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GROUPE\BILAN ET REPORTING\13 - Ecocup FR\2021\Stats VENTES\Ventes web\08-2021\"/>
    </mc:Choice>
  </mc:AlternateContent>
  <xr:revisionPtr revIDLastSave="0" documentId="8_{61D9A3C0-516B-4EE8-876F-BDFD50A0BFA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Grand-livre des tiers" sheetId="1" r:id="rId1"/>
    <sheet name="Feuil1" sheetId="2" r:id="rId2"/>
  </sheets>
  <definedNames>
    <definedName name="_xlnm._FilterDatabase" localSheetId="1" hidden="1">Feuil1!$A$2:$G$4873</definedName>
    <definedName name="_xlnm._FilterDatabase" localSheetId="0" hidden="1">'Grand-livre des tiers'!$A$8:$AA$10954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955" i="1" l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M7103" i="1" l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5782" i="1" l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M4880" i="1" l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4880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9" i="1"/>
  <c r="L392" i="1" l="1"/>
  <c r="L203" i="1"/>
  <c r="L659" i="1"/>
  <c r="L731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40" i="1"/>
  <c r="L1096" i="1"/>
  <c r="L4858" i="1"/>
  <c r="L4854" i="1"/>
  <c r="L4838" i="1"/>
  <c r="L4823" i="1"/>
  <c r="L4789" i="1"/>
  <c r="L4786" i="1"/>
  <c r="L4744" i="1"/>
  <c r="L4698" i="1"/>
  <c r="L4617" i="1"/>
  <c r="L4571" i="1"/>
  <c r="L4482" i="1"/>
  <c r="L4405" i="1"/>
  <c r="L4385" i="1"/>
  <c r="L4362" i="1"/>
  <c r="L4272" i="1"/>
  <c r="L4131" i="1"/>
  <c r="L4050" i="1"/>
  <c r="L4041" i="1"/>
  <c r="L3985" i="1"/>
  <c r="L3971" i="1"/>
  <c r="L3954" i="1"/>
  <c r="L3826" i="1"/>
  <c r="L3689" i="1"/>
  <c r="L3638" i="1"/>
  <c r="L3596" i="1"/>
  <c r="L3594" i="1"/>
  <c r="L3473" i="1"/>
  <c r="L3465" i="1"/>
  <c r="L3438" i="1"/>
  <c r="L3436" i="1"/>
  <c r="L3395" i="1"/>
  <c r="L3353" i="1"/>
  <c r="L3342" i="1"/>
  <c r="L3236" i="1"/>
  <c r="L3234" i="1"/>
  <c r="L2958" i="1"/>
  <c r="L2930" i="1"/>
  <c r="L2825" i="1"/>
  <c r="L2795" i="1"/>
  <c r="L614" i="1"/>
  <c r="L316" i="1"/>
</calcChain>
</file>

<file path=xl/sharedStrings.xml><?xml version="1.0" encoding="utf-8"?>
<sst xmlns="http://schemas.openxmlformats.org/spreadsheetml/2006/main" count="141698" uniqueCount="39946">
  <si>
    <t>Grand-livre des tiers</t>
  </si>
  <si>
    <t>Période du</t>
  </si>
  <si>
    <t>au</t>
  </si>
  <si>
    <t>ECOCUP DISTRIBUTION</t>
  </si>
  <si>
    <t>Client</t>
  </si>
  <si>
    <t>Tenue de compte : EURO</t>
  </si>
  <si>
    <t>© Sage</t>
  </si>
  <si>
    <t>Cpt client</t>
  </si>
  <si>
    <t>Libelle client</t>
  </si>
  <si>
    <t>Date</t>
  </si>
  <si>
    <t>C.j</t>
  </si>
  <si>
    <t>N° facture</t>
  </si>
  <si>
    <t>Référence</t>
  </si>
  <si>
    <t>Libellé écriture</t>
  </si>
  <si>
    <t>Let</t>
  </si>
  <si>
    <t>Compte général</t>
  </si>
  <si>
    <t>Mvt 
débit</t>
  </si>
  <si>
    <t>Mvt 
crédit</t>
  </si>
  <si>
    <t>VEN</t>
  </si>
  <si>
    <t>CWEBFR</t>
  </si>
  <si>
    <t>CLIENTS WEB</t>
  </si>
  <si>
    <t>OD</t>
  </si>
  <si>
    <t>WEFR23</t>
  </si>
  <si>
    <t>Sébastien Odion</t>
  </si>
  <si>
    <t>CC</t>
  </si>
  <si>
    <t>411100</t>
  </si>
  <si>
    <t>WEFR163</t>
  </si>
  <si>
    <t>kirstin hertel</t>
  </si>
  <si>
    <t>JA</t>
  </si>
  <si>
    <t>WEFR164</t>
  </si>
  <si>
    <t>FL</t>
  </si>
  <si>
    <t>WEFR165</t>
  </si>
  <si>
    <t>NB</t>
  </si>
  <si>
    <t>WEFR166</t>
  </si>
  <si>
    <t>Baptiste Schutz</t>
  </si>
  <si>
    <t>IX</t>
  </si>
  <si>
    <t>WEFR167</t>
  </si>
  <si>
    <t>martin lebec</t>
  </si>
  <si>
    <t>NW</t>
  </si>
  <si>
    <t>WEFR168</t>
  </si>
  <si>
    <t>Virginie Masclet</t>
  </si>
  <si>
    <t>JJ</t>
  </si>
  <si>
    <t>WEFR169</t>
  </si>
  <si>
    <t>Yoann cessin</t>
  </si>
  <si>
    <t>CL</t>
  </si>
  <si>
    <t>WEFR170</t>
  </si>
  <si>
    <t>DN</t>
  </si>
  <si>
    <t>WEFR171</t>
  </si>
  <si>
    <t>WEFR172</t>
  </si>
  <si>
    <t>Serge Vazzanino</t>
  </si>
  <si>
    <t>LU</t>
  </si>
  <si>
    <t>WEFR173</t>
  </si>
  <si>
    <t>Guillaume Wrobel</t>
  </si>
  <si>
    <t>DM</t>
  </si>
  <si>
    <t>WEFR174</t>
  </si>
  <si>
    <t>Marie-Cécile TRUCHET</t>
  </si>
  <si>
    <t>NN</t>
  </si>
  <si>
    <t>WEFR175</t>
  </si>
  <si>
    <t>Marie Robert</t>
  </si>
  <si>
    <t>Sophie WEIL</t>
  </si>
  <si>
    <t>MH</t>
  </si>
  <si>
    <t>WEFR177</t>
  </si>
  <si>
    <t>LV</t>
  </si>
  <si>
    <t>FLORENCE PELAT</t>
  </si>
  <si>
    <t>MM</t>
  </si>
  <si>
    <t>Julien Pontet</t>
  </si>
  <si>
    <t>BB</t>
  </si>
  <si>
    <t>tristan fayel</t>
  </si>
  <si>
    <t>ML</t>
  </si>
  <si>
    <t>JG</t>
  </si>
  <si>
    <t>christelle CHAMPEVAL</t>
  </si>
  <si>
    <t>DA</t>
  </si>
  <si>
    <t>OK</t>
  </si>
  <si>
    <t>LN</t>
  </si>
  <si>
    <t>MI</t>
  </si>
  <si>
    <t>DT</t>
  </si>
  <si>
    <t>GF</t>
  </si>
  <si>
    <t>WEFR500146</t>
  </si>
  <si>
    <t>yolande couet</t>
  </si>
  <si>
    <t>FU</t>
  </si>
  <si>
    <t>WEFR500144</t>
  </si>
  <si>
    <t>Manon MEZARD</t>
  </si>
  <si>
    <t>GW</t>
  </si>
  <si>
    <t>WEFR500142</t>
  </si>
  <si>
    <t>aurelien voreakos</t>
  </si>
  <si>
    <t>LY</t>
  </si>
  <si>
    <t>WEFR500140</t>
  </si>
  <si>
    <t>Jean-Pierre Dugarin</t>
  </si>
  <si>
    <t>FK</t>
  </si>
  <si>
    <t>WEFR500138</t>
  </si>
  <si>
    <t>Yoann BEAUJOUAN</t>
  </si>
  <si>
    <t>BG</t>
  </si>
  <si>
    <t>WEFR500136</t>
  </si>
  <si>
    <t>Axel BERDAT</t>
  </si>
  <si>
    <t>JI</t>
  </si>
  <si>
    <t>WEFR500135</t>
  </si>
  <si>
    <t>allan portigliatti</t>
  </si>
  <si>
    <t>AK</t>
  </si>
  <si>
    <t>WEFR500134</t>
  </si>
  <si>
    <t>Adeline Veillard</t>
  </si>
  <si>
    <t>WEFR500133</t>
  </si>
  <si>
    <t>yann crepeau YC piscine bien être</t>
  </si>
  <si>
    <t>WEFR500131</t>
  </si>
  <si>
    <t>Sandy Collet</t>
  </si>
  <si>
    <t>AW</t>
  </si>
  <si>
    <t>WEFR500130</t>
  </si>
  <si>
    <t>Alicia Laverge</t>
  </si>
  <si>
    <t>KC</t>
  </si>
  <si>
    <t>WEFR500128</t>
  </si>
  <si>
    <t>Romain Noyé</t>
  </si>
  <si>
    <t>GL</t>
  </si>
  <si>
    <t>WEFR500127</t>
  </si>
  <si>
    <t>Élodie DUNAND Association Tempo</t>
  </si>
  <si>
    <t>WEFR500123</t>
  </si>
  <si>
    <t>Alicia Rollais</t>
  </si>
  <si>
    <t>MD</t>
  </si>
  <si>
    <t>WEFR500120</t>
  </si>
  <si>
    <t>Emmanuelle Reyjal</t>
  </si>
  <si>
    <t>MP</t>
  </si>
  <si>
    <t>WEFR500119</t>
  </si>
  <si>
    <t>Loïc Guillaume</t>
  </si>
  <si>
    <t>OF</t>
  </si>
  <si>
    <t>WEFR500118</t>
  </si>
  <si>
    <t>Marion FREGEAC</t>
  </si>
  <si>
    <t>JH</t>
  </si>
  <si>
    <t>WEFR500117</t>
  </si>
  <si>
    <t>benoit gicquel</t>
  </si>
  <si>
    <t>WEFR500114</t>
  </si>
  <si>
    <t>Guillaume farnault</t>
  </si>
  <si>
    <t>AJ</t>
  </si>
  <si>
    <t>WEFR500113</t>
  </si>
  <si>
    <t>Adelaide Forter</t>
  </si>
  <si>
    <t>MF</t>
  </si>
  <si>
    <t>WEFR500111</t>
  </si>
  <si>
    <t>Lucie Zami</t>
  </si>
  <si>
    <t>CD</t>
  </si>
  <si>
    <t>WEFR500110</t>
  </si>
  <si>
    <t>ISABELLE DEJEAN</t>
  </si>
  <si>
    <t>DY</t>
  </si>
  <si>
    <t>WEFR500109</t>
  </si>
  <si>
    <t>Marina Honnart</t>
  </si>
  <si>
    <t>WEFR500108</t>
  </si>
  <si>
    <t>Marc Gall</t>
  </si>
  <si>
    <t>WEFR500107</t>
  </si>
  <si>
    <t>Fanny Babin</t>
  </si>
  <si>
    <t>JE</t>
  </si>
  <si>
    <t>WEFR500106</t>
  </si>
  <si>
    <t>cyril rael</t>
  </si>
  <si>
    <t>VR</t>
  </si>
  <si>
    <t>WEFR500105</t>
  </si>
  <si>
    <t>maeva rodriguez</t>
  </si>
  <si>
    <t>MO</t>
  </si>
  <si>
    <t>WEFR500101</t>
  </si>
  <si>
    <t>Euridice LORON</t>
  </si>
  <si>
    <t>LL</t>
  </si>
  <si>
    <t>WEFR500098</t>
  </si>
  <si>
    <t>Elise Richard</t>
  </si>
  <si>
    <t>JC</t>
  </si>
  <si>
    <t>WEFR500094</t>
  </si>
  <si>
    <t>irvin meunier</t>
  </si>
  <si>
    <t>KK</t>
  </si>
  <si>
    <t>WEFR500092</t>
  </si>
  <si>
    <t>Coraline Brun</t>
  </si>
  <si>
    <t>BP</t>
  </si>
  <si>
    <t>WEFR500091</t>
  </si>
  <si>
    <t>Julie Parriel</t>
  </si>
  <si>
    <t>WEFR500090</t>
  </si>
  <si>
    <t>celine basquin</t>
  </si>
  <si>
    <t>WEFR500089</t>
  </si>
  <si>
    <t>Isabelle HOUT 1964</t>
  </si>
  <si>
    <t>KQ</t>
  </si>
  <si>
    <t>WEFR500088</t>
  </si>
  <si>
    <t>Mélanie Kam</t>
  </si>
  <si>
    <t>MJ</t>
  </si>
  <si>
    <t>WEFR500087</t>
  </si>
  <si>
    <t>Grégor ONIPENKO HOTEL IBIS MARSEILLE ST CHARLES</t>
  </si>
  <si>
    <t>WEFR500081</t>
  </si>
  <si>
    <t>Noemie BOYER CHCM</t>
  </si>
  <si>
    <t>M</t>
  </si>
  <si>
    <t>WEFR500079</t>
  </si>
  <si>
    <t>Charline Mouton</t>
  </si>
  <si>
    <t>WEFR500078</t>
  </si>
  <si>
    <t>aurore garcia</t>
  </si>
  <si>
    <t>LZ</t>
  </si>
  <si>
    <t>WEFR500075</t>
  </si>
  <si>
    <t>Thomas PAPIN SARL JULOA</t>
  </si>
  <si>
    <t>ED</t>
  </si>
  <si>
    <t>WEFR500074</t>
  </si>
  <si>
    <t>Caroline Dubrulle</t>
  </si>
  <si>
    <t>WEFR500073</t>
  </si>
  <si>
    <t>Mathieu DUFFAY</t>
  </si>
  <si>
    <t>WEFR500072</t>
  </si>
  <si>
    <t>Louis Rainteau</t>
  </si>
  <si>
    <t>KN</t>
  </si>
  <si>
    <t>WEFR500071</t>
  </si>
  <si>
    <t>Caroline Danoy Grand Hôtel du Golfe</t>
  </si>
  <si>
    <t>B</t>
  </si>
  <si>
    <t>WEFR500070</t>
  </si>
  <si>
    <t>Tiffany Simonnet APEL ecole st Nicolas</t>
  </si>
  <si>
    <t>BR</t>
  </si>
  <si>
    <t>WEFR500069</t>
  </si>
  <si>
    <t>Virginie NEVADO</t>
  </si>
  <si>
    <t>WEFR500068</t>
  </si>
  <si>
    <t>antoine LE CLANCHE</t>
  </si>
  <si>
    <t>LM</t>
  </si>
  <si>
    <t>WEFR500061</t>
  </si>
  <si>
    <t>Emeline Duprez</t>
  </si>
  <si>
    <t>MC</t>
  </si>
  <si>
    <t>WEFR500060</t>
  </si>
  <si>
    <t>Grégory Rogier</t>
  </si>
  <si>
    <t>WEFR500058</t>
  </si>
  <si>
    <t>Yoann Philippe</t>
  </si>
  <si>
    <t>WEFR500057</t>
  </si>
  <si>
    <t>Florence LEMAZURIER</t>
  </si>
  <si>
    <t>WEFR500056</t>
  </si>
  <si>
    <t>annie delattre</t>
  </si>
  <si>
    <t>WEFR500053</t>
  </si>
  <si>
    <t>MÉLANIE PERRET</t>
  </si>
  <si>
    <t>BE</t>
  </si>
  <si>
    <t>WEFR500052</t>
  </si>
  <si>
    <t>Apolline HAUPAIS</t>
  </si>
  <si>
    <t>FW</t>
  </si>
  <si>
    <t>WEFR500049</t>
  </si>
  <si>
    <t>laetitia troietto LES LOISIRS DE SOPHIE</t>
  </si>
  <si>
    <t>BA</t>
  </si>
  <si>
    <t>WEFR500045</t>
  </si>
  <si>
    <t>Amélie Guillou</t>
  </si>
  <si>
    <t>NO</t>
  </si>
  <si>
    <t>WEFR500044</t>
  </si>
  <si>
    <t>Justine Debeauvais</t>
  </si>
  <si>
    <t>AY</t>
  </si>
  <si>
    <t>WEFR500038</t>
  </si>
  <si>
    <t>Aline TRUNTZER</t>
  </si>
  <si>
    <t>NP</t>
  </si>
  <si>
    <t>WEFR500036</t>
  </si>
  <si>
    <t>Maxence Pieton SARL PTN</t>
  </si>
  <si>
    <t>WEFR500035</t>
  </si>
  <si>
    <t>Julie Reynaud</t>
  </si>
  <si>
    <t>WEFR500033</t>
  </si>
  <si>
    <t>Laurence MAITRE APE Ecole des Villages d'Olt</t>
  </si>
  <si>
    <t>WEFR500032</t>
  </si>
  <si>
    <t>Marion Noel</t>
  </si>
  <si>
    <t>EH</t>
  </si>
  <si>
    <t>WEFR500031</t>
  </si>
  <si>
    <t>Edgar Joffre</t>
  </si>
  <si>
    <t>WEFR500030</t>
  </si>
  <si>
    <t>Miguel ROYEAU APE CORMES</t>
  </si>
  <si>
    <t>DI</t>
  </si>
  <si>
    <t>WEFR500028</t>
  </si>
  <si>
    <t>Pascal TENDRON Association des chasseurs de la Saint Hubert</t>
  </si>
  <si>
    <t>WEFR500027</t>
  </si>
  <si>
    <t>Péroline DURAND</t>
  </si>
  <si>
    <t>DQ</t>
  </si>
  <si>
    <t>WEFR500026</t>
  </si>
  <si>
    <t>Nicolas MAZILLE Léo PIZZA</t>
  </si>
  <si>
    <t>WEFR500021</t>
  </si>
  <si>
    <t>Melissa Thenet</t>
  </si>
  <si>
    <t>WEFR500012</t>
  </si>
  <si>
    <t>Thomas Chaumont Particulier</t>
  </si>
  <si>
    <t>WEFR500003</t>
  </si>
  <si>
    <t>Julien Prévôt</t>
  </si>
  <si>
    <t>DZ</t>
  </si>
  <si>
    <t>WEFR312</t>
  </si>
  <si>
    <t>Louise DENIS Comédie ENTPE</t>
  </si>
  <si>
    <t>WEFR311</t>
  </si>
  <si>
    <t>Audrey BARRIEU</t>
  </si>
  <si>
    <t>LH</t>
  </si>
  <si>
    <t>WEFR290</t>
  </si>
  <si>
    <t>Dominique Landreau chez Dom</t>
  </si>
  <si>
    <t>WEFR288</t>
  </si>
  <si>
    <t>Coraline Schwerzig SEEDS FOR FUTURE</t>
  </si>
  <si>
    <t>DV</t>
  </si>
  <si>
    <t>WEFR271</t>
  </si>
  <si>
    <t>FANNY LECHEVESTRIER</t>
  </si>
  <si>
    <t>WEFR254</t>
  </si>
  <si>
    <t>Mélanie PATAT</t>
  </si>
  <si>
    <t>WEFR251</t>
  </si>
  <si>
    <t>Paulo Guimaraes Lacerda Neto</t>
  </si>
  <si>
    <t>CZ</t>
  </si>
  <si>
    <t>WEFR229</t>
  </si>
  <si>
    <t>Florian Michelard SARL GYR Le bruit des Bouchons</t>
  </si>
  <si>
    <t>BD</t>
  </si>
  <si>
    <t>WEFR224</t>
  </si>
  <si>
    <t>Anne CLERGEAU Union Des CUMA</t>
  </si>
  <si>
    <t>WEFR223</t>
  </si>
  <si>
    <t>Joachim Dumais Grandvilliers Athletic Club</t>
  </si>
  <si>
    <t>KO</t>
  </si>
  <si>
    <t>WEFR214</t>
  </si>
  <si>
    <t>Anne-Laure Marionneau</t>
  </si>
  <si>
    <t>WEFR211</t>
  </si>
  <si>
    <t>Nériman Cherouat Baroclean</t>
  </si>
  <si>
    <t>WEFR210</t>
  </si>
  <si>
    <t>Michel CLAVÉ</t>
  </si>
  <si>
    <t>WEFR209</t>
  </si>
  <si>
    <t>Marine Dufourmantelle</t>
  </si>
  <si>
    <t>WEFR208</t>
  </si>
  <si>
    <t>Martine ROUSSET</t>
  </si>
  <si>
    <t>CM</t>
  </si>
  <si>
    <t>WEFR206</t>
  </si>
  <si>
    <t>Syndicat CGT</t>
  </si>
  <si>
    <t>WEFR201</t>
  </si>
  <si>
    <t>Aurélie Daviaud Culture Com'</t>
  </si>
  <si>
    <t>WEFR181</t>
  </si>
  <si>
    <t>kirstin hertel Ecocup Distribution</t>
  </si>
  <si>
    <t>LI</t>
  </si>
  <si>
    <t>WEFR500145</t>
  </si>
  <si>
    <t>Elisa Berty</t>
  </si>
  <si>
    <t>LB</t>
  </si>
  <si>
    <t>WEFR500129</t>
  </si>
  <si>
    <t>Elodie Lorin</t>
  </si>
  <si>
    <t>WEFR500125</t>
  </si>
  <si>
    <t>Lauriane Leborgne JDE France</t>
  </si>
  <si>
    <t>WEFR500104</t>
  </si>
  <si>
    <t>CELINE LEGRAND</t>
  </si>
  <si>
    <t>D</t>
  </si>
  <si>
    <t>WEFR500100</t>
  </si>
  <si>
    <t>Marie-Pierre MOULIN-TANGUY FSE du collège Hector MALOT</t>
  </si>
  <si>
    <t>WEFR500084</t>
  </si>
  <si>
    <t>johnny legrand</t>
  </si>
  <si>
    <t>FA</t>
  </si>
  <si>
    <t>WEFR500080</t>
  </si>
  <si>
    <t>Marion Coussay ACE22</t>
  </si>
  <si>
    <t>WEFR500077</t>
  </si>
  <si>
    <t>Natacha Boulet</t>
  </si>
  <si>
    <t>WEFR500048</t>
  </si>
  <si>
    <t>Stéphane ALKAMA ABC DANSE</t>
  </si>
  <si>
    <t>WEFR500007</t>
  </si>
  <si>
    <t>Sarah Ziani</t>
  </si>
  <si>
    <t>JV</t>
  </si>
  <si>
    <t>WEFR313</t>
  </si>
  <si>
    <t>Véronique CABRERA</t>
  </si>
  <si>
    <t>WEFR310</t>
  </si>
  <si>
    <t>Noémie GDANSKI</t>
  </si>
  <si>
    <t>WEFR300</t>
  </si>
  <si>
    <t>Mialy TREMAUDAN</t>
  </si>
  <si>
    <t>WEFR294</t>
  </si>
  <si>
    <t>Béatrice ROUBINET</t>
  </si>
  <si>
    <t>CN</t>
  </si>
  <si>
    <t>WEFR295</t>
  </si>
  <si>
    <t>CROQ'LOISIRS DAZAUD ASSOCIATION DES FAMILLES</t>
  </si>
  <si>
    <t>WEFR286</t>
  </si>
  <si>
    <t>Angelina Gabard</t>
  </si>
  <si>
    <t>LC</t>
  </si>
  <si>
    <t>WEFR280</t>
  </si>
  <si>
    <t>Elodie Reulet</t>
  </si>
  <si>
    <t>WEFR272</t>
  </si>
  <si>
    <t>Fabien LECORNET Moto Club des Éperviers de l'Artois</t>
  </si>
  <si>
    <t>WEFR257</t>
  </si>
  <si>
    <t>Claire Frémont</t>
  </si>
  <si>
    <t>WEFR243</t>
  </si>
  <si>
    <t>Silvia Vaz</t>
  </si>
  <si>
    <t>WEFR226</t>
  </si>
  <si>
    <t>Christine Guirchoun Chorale Saclay des Chants</t>
  </si>
  <si>
    <t>DP</t>
  </si>
  <si>
    <t>WEFR205</t>
  </si>
  <si>
    <t>Colin BULOU Johnson and Johnson</t>
  </si>
  <si>
    <t>WEFR191</t>
  </si>
  <si>
    <t>Stéphane Goujard ASSOCIATION VARLIN PONT NEUF</t>
  </si>
  <si>
    <t>WEFR187</t>
  </si>
  <si>
    <t>WEFR182</t>
  </si>
  <si>
    <t>WEFR179</t>
  </si>
  <si>
    <t>François GREGOIRE LOCATIONGREGOIRE</t>
  </si>
  <si>
    <t>LD</t>
  </si>
  <si>
    <t>W89</t>
  </si>
  <si>
    <t>WEFR262 Julie Delas</t>
  </si>
  <si>
    <t>W631</t>
  </si>
  <si>
    <t>WEFR261 maeva sanchez</t>
  </si>
  <si>
    <t>W632</t>
  </si>
  <si>
    <t>WEFR260 LAURA LETANG</t>
  </si>
  <si>
    <t>W634</t>
  </si>
  <si>
    <t>WEFR259 caroline janot-sardet</t>
  </si>
  <si>
    <t>W635</t>
  </si>
  <si>
    <t>WEFR256 Carla BOINON</t>
  </si>
  <si>
    <t>W636</t>
  </si>
  <si>
    <t>WEFR255 DAVID BOI</t>
  </si>
  <si>
    <t>KY</t>
  </si>
  <si>
    <t>W637</t>
  </si>
  <si>
    <t>WEFR253 Cécile Defforge</t>
  </si>
  <si>
    <t>W638</t>
  </si>
  <si>
    <t>WEFR252 Nicolas DALMASSO</t>
  </si>
  <si>
    <t>EY</t>
  </si>
  <si>
    <t>CF</t>
  </si>
  <si>
    <t>NZ</t>
  </si>
  <si>
    <t>W36</t>
  </si>
  <si>
    <t>WEFR289 Maryline Menigoz</t>
  </si>
  <si>
    <t>W616</t>
  </si>
  <si>
    <t>WEFR281 FLORENCE JANOT</t>
  </si>
  <si>
    <t>NJ</t>
  </si>
  <si>
    <t>W601</t>
  </si>
  <si>
    <t>WEFR307 Anthony NERISSON JSP ST JEAN DE BOURNAY</t>
  </si>
  <si>
    <t>DC</t>
  </si>
  <si>
    <t>W593</t>
  </si>
  <si>
    <t>WEFR500005 Melanie Dehas</t>
  </si>
  <si>
    <t>W591</t>
  </si>
  <si>
    <t>WEFR500006 simon duvaux</t>
  </si>
  <si>
    <t>W37</t>
  </si>
  <si>
    <t>WEFR500002 ELODIE BOUGARAN</t>
  </si>
  <si>
    <t>W596</t>
  </si>
  <si>
    <t>WEFR500001 Alicia DEMEY</t>
  </si>
  <si>
    <t>W597</t>
  </si>
  <si>
    <t>WEFR314 philippe ALAUX Chambres d'Hôtes le Marques</t>
  </si>
  <si>
    <t>W599</t>
  </si>
  <si>
    <t>WEFR309 Gilbert Pieberlier</t>
  </si>
  <si>
    <t>W581</t>
  </si>
  <si>
    <t>WEFR500024 sylvain RIES association caln</t>
  </si>
  <si>
    <t>W583</t>
  </si>
  <si>
    <t>WEFR500022 Solène Chanteux</t>
  </si>
  <si>
    <t>W582</t>
  </si>
  <si>
    <t>WEFR500020 alizée barbaudy</t>
  </si>
  <si>
    <t>W585</t>
  </si>
  <si>
    <t>WEFR500016 antoine chevant</t>
  </si>
  <si>
    <t>FJ</t>
  </si>
  <si>
    <t>W588</t>
  </si>
  <si>
    <t>WEFR500014 Pascale DAVOUST GROUPE SEB MOULINEX</t>
  </si>
  <si>
    <t>W34</t>
  </si>
  <si>
    <t>WEFR500011 mickael viel chateau sainte croix sarl</t>
  </si>
  <si>
    <t>W589</t>
  </si>
  <si>
    <t>WEFR500010 Jean-Christophe Charrier Ecole Technique du Bois</t>
  </si>
  <si>
    <t>BQ</t>
  </si>
  <si>
    <t>W577</t>
  </si>
  <si>
    <t>WEFR500029 sophie petit</t>
  </si>
  <si>
    <t>KJ</t>
  </si>
  <si>
    <t>GO</t>
  </si>
  <si>
    <t>W242</t>
  </si>
  <si>
    <t>WEFR500051 Emmanuelle Martins</t>
  </si>
  <si>
    <t>EZ</t>
  </si>
  <si>
    <t>W564</t>
  </si>
  <si>
    <t>WEFR500050 Brigitte TRECOURT 1958</t>
  </si>
  <si>
    <t>W294</t>
  </si>
  <si>
    <t>WEFR500047 Anthony ROBERT</t>
  </si>
  <si>
    <t>NI</t>
  </si>
  <si>
    <t>W569</t>
  </si>
  <si>
    <t>WEFR500043 Fanny LETIER GENEO partenaires</t>
  </si>
  <si>
    <t>W124</t>
  </si>
  <si>
    <t>WEFR500042 Elodie POUJAUD</t>
  </si>
  <si>
    <t>W217</t>
  </si>
  <si>
    <t>WEFR500041 Pauline AUZOUX</t>
  </si>
  <si>
    <t>W570</t>
  </si>
  <si>
    <t>WEFR500040 Julie Marillet</t>
  </si>
  <si>
    <t>W111</t>
  </si>
  <si>
    <t>WEFR500039 Morgane Belliard</t>
  </si>
  <si>
    <t>W357</t>
  </si>
  <si>
    <t>WEFR500037 Marjorie Robin</t>
  </si>
  <si>
    <t>PA</t>
  </si>
  <si>
    <t>A</t>
  </si>
  <si>
    <t>W105</t>
  </si>
  <si>
    <t>WEFR500076 Lucille VAILLANT</t>
  </si>
  <si>
    <t>W554</t>
  </si>
  <si>
    <t>WEFR500067 Marie Avice L'Arche</t>
  </si>
  <si>
    <t>DL</t>
  </si>
  <si>
    <t>W555</t>
  </si>
  <si>
    <t>WEFR500066 GUILLOTTE CELINE</t>
  </si>
  <si>
    <t>W557</t>
  </si>
  <si>
    <t>WEFR500064 justine suffit</t>
  </si>
  <si>
    <t>W285</t>
  </si>
  <si>
    <t>WEFR500062 Vanessa Vuarnesson</t>
  </si>
  <si>
    <t>FV</t>
  </si>
  <si>
    <t>W103</t>
  </si>
  <si>
    <t>WEFR500086 Laetitia VERGERON</t>
  </si>
  <si>
    <t>CA</t>
  </si>
  <si>
    <t>W218</t>
  </si>
  <si>
    <t>WEFR500085 Clara Chaney MICROPIERRE SA</t>
  </si>
  <si>
    <t>W543</t>
  </si>
  <si>
    <t>WEFR500083 Jade Rosenblatt</t>
  </si>
  <si>
    <t>FT</t>
  </si>
  <si>
    <t>EJ</t>
  </si>
  <si>
    <t>VC</t>
  </si>
  <si>
    <t>W535</t>
  </si>
  <si>
    <t>WEFR500103 Julie Lucas APE La Chapelle du Mur</t>
  </si>
  <si>
    <t>FB</t>
  </si>
  <si>
    <t>W536</t>
  </si>
  <si>
    <t>WEFR500102 Julien DESMAREST Team LD</t>
  </si>
  <si>
    <t>W81</t>
  </si>
  <si>
    <t>WEFR500097 PETANQUE BAZADAISE</t>
  </si>
  <si>
    <t>NH</t>
  </si>
  <si>
    <t>W538</t>
  </si>
  <si>
    <t>WEFR500096 Caroline Rayol</t>
  </si>
  <si>
    <t>W539</t>
  </si>
  <si>
    <t>WEFR500095 nicolas boulard</t>
  </si>
  <si>
    <t>W122</t>
  </si>
  <si>
    <t>WEFR500093 sarah caminada</t>
  </si>
  <si>
    <t>MG</t>
  </si>
  <si>
    <t>GH</t>
  </si>
  <si>
    <t>Maxime Peyron</t>
  </si>
  <si>
    <t>W531</t>
  </si>
  <si>
    <t>WEFR500124 Aurélie MORET</t>
  </si>
  <si>
    <t>W532</t>
  </si>
  <si>
    <t>WEFR500121 duval nancy</t>
  </si>
  <si>
    <t>W533</t>
  </si>
  <si>
    <t>WEFR500115 Laura Comisso Tennis Club Durban</t>
  </si>
  <si>
    <t>W534</t>
  </si>
  <si>
    <t>WEFR500112 Adrien HUGON</t>
  </si>
  <si>
    <t>MX</t>
  </si>
  <si>
    <t>W530</t>
  </si>
  <si>
    <t>WEFR500132 Marine Jacquart</t>
  </si>
  <si>
    <t>W529</t>
  </si>
  <si>
    <t>WEFR500137 Laetitia BERGER</t>
  </si>
  <si>
    <t>W527</t>
  </si>
  <si>
    <t>WEFR500141 Clément Crochart</t>
  </si>
  <si>
    <t>GN</t>
  </si>
  <si>
    <t>NF</t>
  </si>
  <si>
    <t>MT</t>
  </si>
  <si>
    <t>MU</t>
  </si>
  <si>
    <t>LP</t>
  </si>
  <si>
    <t>EB</t>
  </si>
  <si>
    <t>MV</t>
  </si>
  <si>
    <t>EC</t>
  </si>
  <si>
    <t>W646</t>
  </si>
  <si>
    <t>WEFR242 Christelle PRORIOL Hospitalité Diocésaine d'Evry Corbeil-Esso</t>
  </si>
  <si>
    <t>W647</t>
  </si>
  <si>
    <t>WEFR240 YANN YSSARTEL</t>
  </si>
  <si>
    <t>GK</t>
  </si>
  <si>
    <t>DW</t>
  </si>
  <si>
    <t>W642</t>
  </si>
  <si>
    <t>WEFR247 Marc Ravet</t>
  </si>
  <si>
    <t>W645</t>
  </si>
  <si>
    <t>WEFR244 Audran BOUILLOT</t>
  </si>
  <si>
    <t>GQ</t>
  </si>
  <si>
    <t>MA</t>
  </si>
  <si>
    <t>IZ</t>
  </si>
  <si>
    <t>laurine micout</t>
  </si>
  <si>
    <t>MR</t>
  </si>
  <si>
    <t>EM</t>
  </si>
  <si>
    <t>WEFR306</t>
  </si>
  <si>
    <t>WEFR298</t>
  </si>
  <si>
    <t>SANDRA VERDU AOC</t>
  </si>
  <si>
    <t>WEFR500223</t>
  </si>
  <si>
    <t>olivia Boudard</t>
  </si>
  <si>
    <t>WEFR500222</t>
  </si>
  <si>
    <t>Aline Raccurt</t>
  </si>
  <si>
    <t>WEFR500221</t>
  </si>
  <si>
    <t>Nicolas Taillefer</t>
  </si>
  <si>
    <t>W630</t>
  </si>
  <si>
    <t>WEFR265 amelie ricaud</t>
  </si>
  <si>
    <t>OJ</t>
  </si>
  <si>
    <t>VG</t>
  </si>
  <si>
    <t>AG</t>
  </si>
  <si>
    <t>WEFR500231</t>
  </si>
  <si>
    <t>ALINE FAMY</t>
  </si>
  <si>
    <t>WEFR500230</t>
  </si>
  <si>
    <t>Anne-Charlotte Lepretre</t>
  </si>
  <si>
    <t>OB</t>
  </si>
  <si>
    <t>WEFR500229</t>
  </si>
  <si>
    <t>WEFR500228</t>
  </si>
  <si>
    <t>mathieu prouet</t>
  </si>
  <si>
    <t>NM</t>
  </si>
  <si>
    <t>WEFR500227</t>
  </si>
  <si>
    <t>Joëlle DEBAECKER</t>
  </si>
  <si>
    <t>WEFR500226</t>
  </si>
  <si>
    <t>cyrielle lettig</t>
  </si>
  <si>
    <t>WEFR500225</t>
  </si>
  <si>
    <t>Yann MORITZ</t>
  </si>
  <si>
    <t>W618</t>
  </si>
  <si>
    <t>WEFR279 Alexandre DEHAENE</t>
  </si>
  <si>
    <t>W619</t>
  </si>
  <si>
    <t>WEFR277 Hélène TURF</t>
  </si>
  <si>
    <t>W620</t>
  </si>
  <si>
    <t>WEFR276 Raymond JOB</t>
  </si>
  <si>
    <t>W622</t>
  </si>
  <si>
    <t>WEFR274 Shéhérazade Escourrou</t>
  </si>
  <si>
    <t>W623</t>
  </si>
  <si>
    <t>WEFR273 Eric DOCQUIER</t>
  </si>
  <si>
    <t>W624</t>
  </si>
  <si>
    <t>WEFR270 Pierre VIVIERE</t>
  </si>
  <si>
    <t>W625</t>
  </si>
  <si>
    <t>WEFR269 Lorène Figard</t>
  </si>
  <si>
    <t>W626</t>
  </si>
  <si>
    <t>WEFR268 Jean-francois Guillard</t>
  </si>
  <si>
    <t>MZ</t>
  </si>
  <si>
    <t>EI</t>
  </si>
  <si>
    <t>J</t>
  </si>
  <si>
    <t>LF</t>
  </si>
  <si>
    <t>WEFR500235</t>
  </si>
  <si>
    <t>Pauline Macé</t>
  </si>
  <si>
    <t>BF</t>
  </si>
  <si>
    <t>WEFR500234</t>
  </si>
  <si>
    <t>Aurelie Leroy</t>
  </si>
  <si>
    <t>WEFR500233</t>
  </si>
  <si>
    <t>Valentin MARTI</t>
  </si>
  <si>
    <t>WEFR500232</t>
  </si>
  <si>
    <t>Céline JEAN-MARIE</t>
  </si>
  <si>
    <t>W613</t>
  </si>
  <si>
    <t>WEFR285 Lise Mercier</t>
  </si>
  <si>
    <t>W614</t>
  </si>
  <si>
    <t>WEFR284 Mathieu Dalmas</t>
  </si>
  <si>
    <t>W615</t>
  </si>
  <si>
    <t>WEFR283 Michèle STEVENOT</t>
  </si>
  <si>
    <t>W108</t>
  </si>
  <si>
    <t>WEFR282 Blandine Lacour</t>
  </si>
  <si>
    <t>EG</t>
  </si>
  <si>
    <t>WEFR500243</t>
  </si>
  <si>
    <t>Sophie Nassiet</t>
  </si>
  <si>
    <t>WEFR500242</t>
  </si>
  <si>
    <t>Solène Nevejans</t>
  </si>
  <si>
    <t>WEFR500241</t>
  </si>
  <si>
    <t>Lucie PERIER</t>
  </si>
  <si>
    <t>BM</t>
  </si>
  <si>
    <t>WEFR500240</t>
  </si>
  <si>
    <t>Nadege SIEGEL</t>
  </si>
  <si>
    <t>IT</t>
  </si>
  <si>
    <t>WEFR500239</t>
  </si>
  <si>
    <t>sophie lefevre</t>
  </si>
  <si>
    <t>LK</t>
  </si>
  <si>
    <t>WEFR500238</t>
  </si>
  <si>
    <t>David DUMONT</t>
  </si>
  <si>
    <t>WEFR500237</t>
  </si>
  <si>
    <t>Veronique MUSCLOT</t>
  </si>
  <si>
    <t>WEFR500236</t>
  </si>
  <si>
    <t>Laurent COLLINET</t>
  </si>
  <si>
    <t>W123</t>
  </si>
  <si>
    <t>WEFR305 anais lefevre</t>
  </si>
  <si>
    <t>W102</t>
  </si>
  <si>
    <t>WEFR293 Nicolas PARISE ACA</t>
  </si>
  <si>
    <t>IR</t>
  </si>
  <si>
    <t>W592</t>
  </si>
  <si>
    <t>WEFR500008 florent alexer</t>
  </si>
  <si>
    <t>W594</t>
  </si>
  <si>
    <t>WEFR500004 ramet benjamin</t>
  </si>
  <si>
    <t>CE</t>
  </si>
  <si>
    <t>MK</t>
  </si>
  <si>
    <t>KB</t>
  </si>
  <si>
    <t>PV</t>
  </si>
  <si>
    <t>WEFR500257</t>
  </si>
  <si>
    <t>adrien Crafton</t>
  </si>
  <si>
    <t>WEFR500256</t>
  </si>
  <si>
    <t>Lucie ARCIS</t>
  </si>
  <si>
    <t>WEFR500255</t>
  </si>
  <si>
    <t>Florence sanner</t>
  </si>
  <si>
    <t>WEFR500254</t>
  </si>
  <si>
    <t>MIREILLE DOUX</t>
  </si>
  <si>
    <t>W405</t>
  </si>
  <si>
    <t>WEFR500023 Elodie Blin GAEC D4R</t>
  </si>
  <si>
    <t>W584</t>
  </si>
  <si>
    <t>WEFR500019 PIERRE DEROLLAND</t>
  </si>
  <si>
    <t>W406</t>
  </si>
  <si>
    <t>WEFR500018 Yolanda Yolanda Usc leognan</t>
  </si>
  <si>
    <t>W587</t>
  </si>
  <si>
    <t>WEFR500015 Aline Carrière</t>
  </si>
  <si>
    <t>W590</t>
  </si>
  <si>
    <t>WEFR500013 carole laporte</t>
  </si>
  <si>
    <t>BJ</t>
  </si>
  <si>
    <t>Lorine Canitrot</t>
  </si>
  <si>
    <t>Tiphanie Lenfant</t>
  </si>
  <si>
    <t>OA</t>
  </si>
  <si>
    <t>IU</t>
  </si>
  <si>
    <t>Barbara Joron</t>
  </si>
  <si>
    <t>DESNOES VINCENT</t>
  </si>
  <si>
    <t>WEFR500203</t>
  </si>
  <si>
    <t>Fiona Le Berrigaud</t>
  </si>
  <si>
    <t>Laura BOUROUINA</t>
  </si>
  <si>
    <t>WEFR500263</t>
  </si>
  <si>
    <t>Gilles Duquesnoy</t>
  </si>
  <si>
    <t>LE</t>
  </si>
  <si>
    <t>WEFR500262</t>
  </si>
  <si>
    <t>Johanna CHORIN</t>
  </si>
  <si>
    <t>WEFR500261</t>
  </si>
  <si>
    <t>Megan Frassin</t>
  </si>
  <si>
    <t>OG</t>
  </si>
  <si>
    <t>WEFR500260</t>
  </si>
  <si>
    <t>Sophie HARMAND</t>
  </si>
  <si>
    <t>FC</t>
  </si>
  <si>
    <t>WEFR500259</t>
  </si>
  <si>
    <t>Déborah ALIAUME</t>
  </si>
  <si>
    <t>WEFR500258</t>
  </si>
  <si>
    <t>Caroline Ogereau</t>
  </si>
  <si>
    <t>W573</t>
  </si>
  <si>
    <t>WEFR500034 yolande couet</t>
  </si>
  <si>
    <t>W580</t>
  </si>
  <si>
    <t>WEFR500025 Claire Piel Centre de posture L'amitié</t>
  </si>
  <si>
    <t>Tiffany LEY</t>
  </si>
  <si>
    <t>IY</t>
  </si>
  <si>
    <t>marie noelle lingois</t>
  </si>
  <si>
    <t>LG</t>
  </si>
  <si>
    <t>Valerie Albrecht</t>
  </si>
  <si>
    <t>Audrey TAVERNIER</t>
  </si>
  <si>
    <t>LX</t>
  </si>
  <si>
    <t>Marina Cerquido</t>
  </si>
  <si>
    <t>Marion Chaumeron</t>
  </si>
  <si>
    <t>IN</t>
  </si>
  <si>
    <t>WEFR500269</t>
  </si>
  <si>
    <t>Christelle CHAULET</t>
  </si>
  <si>
    <t>WEFR500268</t>
  </si>
  <si>
    <t>GE</t>
  </si>
  <si>
    <t>WEFR500267</t>
  </si>
  <si>
    <t>Valentin Marion Blondeau Bouvet</t>
  </si>
  <si>
    <t>DG</t>
  </si>
  <si>
    <t>WEFR500266</t>
  </si>
  <si>
    <t>flavie ozouf</t>
  </si>
  <si>
    <t>WEFR500265</t>
  </si>
  <si>
    <t>Marie-Charlotte Cappelle</t>
  </si>
  <si>
    <t>FP</t>
  </si>
  <si>
    <t>WEFR500264</t>
  </si>
  <si>
    <t>Manon PIERRE</t>
  </si>
  <si>
    <t>W182</t>
  </si>
  <si>
    <t>WEFR500059 Laure Daviot</t>
  </si>
  <si>
    <t>W562</t>
  </si>
  <si>
    <t>WEFR500055 Anne Foissac TSN</t>
  </si>
  <si>
    <t>W563</t>
  </si>
  <si>
    <t>WEFR500054 Camille Poirson</t>
  </si>
  <si>
    <t>W566</t>
  </si>
  <si>
    <t>WEFR500046 Stéphane PAYET</t>
  </si>
  <si>
    <t>WEFR500277</t>
  </si>
  <si>
    <t>Marine GELIS</t>
  </si>
  <si>
    <t>WEFR500276</t>
  </si>
  <si>
    <t>jessica Simoes</t>
  </si>
  <si>
    <t>WEFR500275</t>
  </si>
  <si>
    <t>Zélie BEFFARA</t>
  </si>
  <si>
    <t>WEFR500274</t>
  </si>
  <si>
    <t>Mélanie WAILLIEZ</t>
  </si>
  <si>
    <t>WEFR500273</t>
  </si>
  <si>
    <t>Warda Achaia</t>
  </si>
  <si>
    <t>WEFR500272</t>
  </si>
  <si>
    <t>Pauline FORTON</t>
  </si>
  <si>
    <t>WEFR500270</t>
  </si>
  <si>
    <t>Margaux Ecolivet</t>
  </si>
  <si>
    <t>WEFR500279</t>
  </si>
  <si>
    <t>Romane Duquesne</t>
  </si>
  <si>
    <t>ME</t>
  </si>
  <si>
    <t>WEFR500278</t>
  </si>
  <si>
    <t>Florian Braconnier</t>
  </si>
  <si>
    <t>X</t>
  </si>
  <si>
    <t>lilian prevot</t>
  </si>
  <si>
    <t>Johanna Binet</t>
  </si>
  <si>
    <t>WEFR500288</t>
  </si>
  <si>
    <t>SANDRINE BOURDONCLE</t>
  </si>
  <si>
    <t>WEFR500287</t>
  </si>
  <si>
    <t>WEFR500286</t>
  </si>
  <si>
    <t>Sophie HUMBERT</t>
  </si>
  <si>
    <t>KL</t>
  </si>
  <si>
    <t>WEFR500285</t>
  </si>
  <si>
    <t>Charline Caillot</t>
  </si>
  <si>
    <t>WEFR500284</t>
  </si>
  <si>
    <t>Herve Maxime</t>
  </si>
  <si>
    <t>WEFR500283</t>
  </si>
  <si>
    <t>Betty Duconseil</t>
  </si>
  <si>
    <t>WEFR500281</t>
  </si>
  <si>
    <t>Floriane CARON</t>
  </si>
  <si>
    <t>Chloé MATTIONI</t>
  </si>
  <si>
    <t>WEFR500293</t>
  </si>
  <si>
    <t>WEFR500292</t>
  </si>
  <si>
    <t>Alison Marquefave</t>
  </si>
  <si>
    <t>WEFR500291</t>
  </si>
  <si>
    <t>Valentin Saivre</t>
  </si>
  <si>
    <t>WEFR500290</t>
  </si>
  <si>
    <t>Marine Divay</t>
  </si>
  <si>
    <t>WEFR500289</t>
  </si>
  <si>
    <t>Tiphaine HOCMERT</t>
  </si>
  <si>
    <t>WEFR500294</t>
  </si>
  <si>
    <t>CB</t>
  </si>
  <si>
    <t>Sandra Helde</t>
  </si>
  <si>
    <t>Gladys Fornalczyk</t>
  </si>
  <si>
    <t>Mathieu BRAS</t>
  </si>
  <si>
    <t>WEFR500296</t>
  </si>
  <si>
    <t>Amelie Pelvillain</t>
  </si>
  <si>
    <t>WEFR500295</t>
  </si>
  <si>
    <t>Stécy LINDER</t>
  </si>
  <si>
    <t>Paul Bensaid</t>
  </si>
  <si>
    <t>WEFR500299</t>
  </si>
  <si>
    <t>Dorine Leroux</t>
  </si>
  <si>
    <t>WEFR500298</t>
  </si>
  <si>
    <t>Dana Comont</t>
  </si>
  <si>
    <t>GJ</t>
  </si>
  <si>
    <t>WEFR500297</t>
  </si>
  <si>
    <t>THOMAS DECAESTEKER</t>
  </si>
  <si>
    <t>K</t>
  </si>
  <si>
    <t>WEFR500304</t>
  </si>
  <si>
    <t>Grégoire Desmoulins</t>
  </si>
  <si>
    <t>WEFR500303</t>
  </si>
  <si>
    <t>Elsa Grould</t>
  </si>
  <si>
    <t>WEFR500301</t>
  </si>
  <si>
    <t>Eugène BOURGAUT</t>
  </si>
  <si>
    <t>WEFR500300</t>
  </si>
  <si>
    <t>Louis DEGRUSON</t>
  </si>
  <si>
    <t>WEFR500305</t>
  </si>
  <si>
    <t>Valérie DAVID Motoclub Les Pleins Phares</t>
  </si>
  <si>
    <t>Chloé Willaime</t>
  </si>
  <si>
    <t>WEFR500307</t>
  </si>
  <si>
    <t>WEFR500306</t>
  </si>
  <si>
    <t>Pauline Naveteur</t>
  </si>
  <si>
    <t>Mélodie KOEHREN</t>
  </si>
  <si>
    <t>WEFR500310</t>
  </si>
  <si>
    <t>WEFR500309</t>
  </si>
  <si>
    <t>Eleonore Lagreca</t>
  </si>
  <si>
    <t>WEFR500308</t>
  </si>
  <si>
    <t>caroline gourdeau</t>
  </si>
  <si>
    <t>WEFR500316</t>
  </si>
  <si>
    <t>Damien VERONNEAU</t>
  </si>
  <si>
    <t>WEFR500315</t>
  </si>
  <si>
    <t>marion pavard</t>
  </si>
  <si>
    <t>WEFR500314</t>
  </si>
  <si>
    <t>Mickaël Wargnies</t>
  </si>
  <si>
    <t>WEFR500313</t>
  </si>
  <si>
    <t>Gwendoline Morel</t>
  </si>
  <si>
    <t>W104</t>
  </si>
  <si>
    <t>WEFR500148 magali mendes</t>
  </si>
  <si>
    <t>GREGORY MARTIN</t>
  </si>
  <si>
    <t>WEFR500325</t>
  </si>
  <si>
    <t>Emmanuelle ZAIBAK</t>
  </si>
  <si>
    <t>WEFR500323</t>
  </si>
  <si>
    <t>Mélanie CARLETTO</t>
  </si>
  <si>
    <t>EQ</t>
  </si>
  <si>
    <t>WEFR500322</t>
  </si>
  <si>
    <t>Jean-Baptiste Mauboussin</t>
  </si>
  <si>
    <t>IV</t>
  </si>
  <si>
    <t>WEFR500321</t>
  </si>
  <si>
    <t>solene farge</t>
  </si>
  <si>
    <t>WEFR500320</t>
  </si>
  <si>
    <t>CYRIELLE GUILLEMANT</t>
  </si>
  <si>
    <t>WEFR500318</t>
  </si>
  <si>
    <t>Sarah Tassy</t>
  </si>
  <si>
    <t>JB</t>
  </si>
  <si>
    <t>WEFR500319</t>
  </si>
  <si>
    <t>justine debeauvois</t>
  </si>
  <si>
    <t>WEFR500317</t>
  </si>
  <si>
    <t>Amelie Saitre</t>
  </si>
  <si>
    <t>W525</t>
  </si>
  <si>
    <t>WEFR500150 Quentin Vialaret</t>
  </si>
  <si>
    <t>W699</t>
  </si>
  <si>
    <t>WEFR178 Blaise Guttierez</t>
  </si>
  <si>
    <t>WEFR500329</t>
  </si>
  <si>
    <t>BERDAGUER GUILLAUME</t>
  </si>
  <si>
    <t>WEFR500328</t>
  </si>
  <si>
    <t>WEFR500327</t>
  </si>
  <si>
    <t>Charlotte Petitpas</t>
  </si>
  <si>
    <t>WEFR500326</t>
  </si>
  <si>
    <t>Charlène DELHOMME</t>
  </si>
  <si>
    <t>W523</t>
  </si>
  <si>
    <t>WEFR500152 Justine Noblet</t>
  </si>
  <si>
    <t>W524</t>
  </si>
  <si>
    <t>WEFR500151 Florian Esteve</t>
  </si>
  <si>
    <t>W694</t>
  </si>
  <si>
    <t>WEFR186   Comité des Fêtes Toury / Jour Mairie</t>
  </si>
  <si>
    <t>W520</t>
  </si>
  <si>
    <t>WEFR500155 Nicolas Brandone</t>
  </si>
  <si>
    <t>W521</t>
  </si>
  <si>
    <t>WEFR500154 Tiphaine BLEVEC</t>
  </si>
  <si>
    <t>W522</t>
  </si>
  <si>
    <t>WEFR500153 Lauriane Regnier</t>
  </si>
  <si>
    <t>W354</t>
  </si>
  <si>
    <t>WEFR500158 Stéphanie Primel</t>
  </si>
  <si>
    <t>W519</t>
  </si>
  <si>
    <t>WEFR500157 Justine Meyran</t>
  </si>
  <si>
    <t>W517</t>
  </si>
  <si>
    <t>WEFR500160 alice houchard</t>
  </si>
  <si>
    <t>W518</t>
  </si>
  <si>
    <t>WEFR500159 Françoise Hollender</t>
  </si>
  <si>
    <t>W513</t>
  </si>
  <si>
    <t>WEFR500164 Charlotte Louas</t>
  </si>
  <si>
    <t>W514</t>
  </si>
  <si>
    <t>WEFR500163 Mathieu Laviolette</t>
  </si>
  <si>
    <t>W515</t>
  </si>
  <si>
    <t>WEFR500162 MATHIEU JAMET</t>
  </si>
  <si>
    <t>W516</t>
  </si>
  <si>
    <t>WEFR500161 Pierre-Marie Kerzerho</t>
  </si>
  <si>
    <t>W508</t>
  </si>
  <si>
    <t>WEFR500169 Céline grouselle</t>
  </si>
  <si>
    <t>W509</t>
  </si>
  <si>
    <t>WEFR500168 Cynthia Salin</t>
  </si>
  <si>
    <t>W510</t>
  </si>
  <si>
    <t>WEFR500167 Cyril Argento Grési'Santé</t>
  </si>
  <si>
    <t>W511</t>
  </si>
  <si>
    <t>WEFR500166 Claudia Pallegoix</t>
  </si>
  <si>
    <t>W512</t>
  </si>
  <si>
    <t>WEFR500165 Titouan Leroy</t>
  </si>
  <si>
    <t>Justine Nicolas</t>
  </si>
  <si>
    <t>W160</t>
  </si>
  <si>
    <t>WEFR500179 Baptiste Sechet</t>
  </si>
  <si>
    <t>W502</t>
  </si>
  <si>
    <t>WEFR500176 Julie DUBREUIL</t>
  </si>
  <si>
    <t>W503</t>
  </si>
  <si>
    <t>WEFR500175 Yoann OBERLIN</t>
  </si>
  <si>
    <t>W504</t>
  </si>
  <si>
    <t>WEFR500174 LUCILLE VERDI</t>
  </si>
  <si>
    <t>W505</t>
  </si>
  <si>
    <t>WEFR500173 meryl durand</t>
  </si>
  <si>
    <t>W506</t>
  </si>
  <si>
    <t>WEFR500172 Katia Laumondais</t>
  </si>
  <si>
    <t>W507</t>
  </si>
  <si>
    <t>WEFR500171 Sébastien GAILLON</t>
  </si>
  <si>
    <t>W157</t>
  </si>
  <si>
    <t>WEFR500170 karine kubryk</t>
  </si>
  <si>
    <t>W494</t>
  </si>
  <si>
    <t>WEFR500188 Kévin RISPA</t>
  </si>
  <si>
    <t>W495</t>
  </si>
  <si>
    <t>WEFR500187 Manon HUCHEZ</t>
  </si>
  <si>
    <t>W496</t>
  </si>
  <si>
    <t>WEFR500186 Thomas Beaulieu</t>
  </si>
  <si>
    <t>W497</t>
  </si>
  <si>
    <t>WEFR500185 Grégory Delmotte</t>
  </si>
  <si>
    <t>W498</t>
  </si>
  <si>
    <t>WEFR500184 Justine Baslé</t>
  </si>
  <si>
    <t>W499</t>
  </si>
  <si>
    <t>WEFR500182 Laura feodoroff</t>
  </si>
  <si>
    <t>W500</t>
  </si>
  <si>
    <t>WEFR500181 Corinne Louviot</t>
  </si>
  <si>
    <t>W501</t>
  </si>
  <si>
    <t>WEFR500180 Christelle Schupbach</t>
  </si>
  <si>
    <t>W490</t>
  </si>
  <si>
    <t>WEFR500192 CARPUAT Alice</t>
  </si>
  <si>
    <t>W491</t>
  </si>
  <si>
    <t>WEFR500191 Anaïs FERRE</t>
  </si>
  <si>
    <t>W492</t>
  </si>
  <si>
    <t>WEFR500190 Edgar FRANZ</t>
  </si>
  <si>
    <t>W493</t>
  </si>
  <si>
    <t>WEFR500189 guillaume lasfarguettes</t>
  </si>
  <si>
    <t>W648</t>
  </si>
  <si>
    <t>WEFR241 Nelly Martinez</t>
  </si>
  <si>
    <t>JOHANN BRETECHE</t>
  </si>
  <si>
    <t>FQ</t>
  </si>
  <si>
    <t>nathalie reigniez</t>
  </si>
  <si>
    <t>BS</t>
  </si>
  <si>
    <t>Stéphanie FULACHIER</t>
  </si>
  <si>
    <t>W482</t>
  </si>
  <si>
    <t>WEFR500201 CHARLINE NEE</t>
  </si>
  <si>
    <t>W146</t>
  </si>
  <si>
    <t>WEFR500200 JULIE JOALLAND</t>
  </si>
  <si>
    <t>W484</t>
  </si>
  <si>
    <t>WEFR500198 Vincent VALLEE</t>
  </si>
  <si>
    <t>W485</t>
  </si>
  <si>
    <t>WEFR500197 Sarah MENNAI</t>
  </si>
  <si>
    <t>W486</t>
  </si>
  <si>
    <t>WEFR500196 Sophie PIQUARD</t>
  </si>
  <si>
    <t>W487</t>
  </si>
  <si>
    <t>WEFR500195 AURELIEN CORTIAL</t>
  </si>
  <si>
    <t>W488</t>
  </si>
  <si>
    <t>WEFR500194 Aurélie QUEIROS</t>
  </si>
  <si>
    <t>W489</t>
  </si>
  <si>
    <t>WEFR500193 Olivia Rolin</t>
  </si>
  <si>
    <t>W639</t>
  </si>
  <si>
    <t>WEFR250 Anaïs Moreau</t>
  </si>
  <si>
    <t>W640</t>
  </si>
  <si>
    <t>WEFR249 Rémy Blanchet</t>
  </si>
  <si>
    <t>W641</t>
  </si>
  <si>
    <t>WEFR248 Fabien Gautier FG motors 35</t>
  </si>
  <si>
    <t>W643</t>
  </si>
  <si>
    <t>WEFR246 Claire Promé</t>
  </si>
  <si>
    <t>W644</t>
  </si>
  <si>
    <t>WEFR245 Helene Fradet</t>
  </si>
  <si>
    <t>Océane Stoehr</t>
  </si>
  <si>
    <t>Christine Sicot</t>
  </si>
  <si>
    <t>FR-20A119</t>
  </si>
  <si>
    <t>Charline NEE v/fa W500201</t>
  </si>
  <si>
    <t>W866</t>
  </si>
  <si>
    <t>WEFR500211 Erwann tanniou</t>
  </si>
  <si>
    <t>W106</t>
  </si>
  <si>
    <t>WEFR500209 Damien CERE</t>
  </si>
  <si>
    <t>W292</t>
  </si>
  <si>
    <t>WEFR500206 Angie Obringer</t>
  </si>
  <si>
    <t>audrey girard</t>
  </si>
  <si>
    <t>WEFR500220</t>
  </si>
  <si>
    <t>WEFR500219</t>
  </si>
  <si>
    <t>Mireille Renoux</t>
  </si>
  <si>
    <t>WEFR500218</t>
  </si>
  <si>
    <t>WEFR500217</t>
  </si>
  <si>
    <t>WEFR500216</t>
  </si>
  <si>
    <t>WEFR500215</t>
  </si>
  <si>
    <t>WEFR500214</t>
  </si>
  <si>
    <t>WEFR500213</t>
  </si>
  <si>
    <t>WEFR500212</t>
  </si>
  <si>
    <t>WEFR500210</t>
  </si>
  <si>
    <t>Carlos Chavinha Team.HL</t>
  </si>
  <si>
    <t>WEFR500208</t>
  </si>
  <si>
    <t>WEFR500207</t>
  </si>
  <si>
    <t>WEFR500205</t>
  </si>
  <si>
    <t>W1576</t>
  </si>
  <si>
    <t>WEFR500204</t>
  </si>
  <si>
    <t>Adrien Dumay Mountain Games</t>
  </si>
  <si>
    <t>Charlotte Mangin</t>
  </si>
  <si>
    <t>WEFR500381</t>
  </si>
  <si>
    <t>Leo Blanchon</t>
  </si>
  <si>
    <t>WEFR500380</t>
  </si>
  <si>
    <t>Olivia Parisis</t>
  </si>
  <si>
    <t>WEFR500379</t>
  </si>
  <si>
    <t>sixte mirieu de labarrre</t>
  </si>
  <si>
    <t>WEFR500378</t>
  </si>
  <si>
    <t>Helene Fravalo</t>
  </si>
  <si>
    <t>WEFR500377</t>
  </si>
  <si>
    <t>CT</t>
  </si>
  <si>
    <t>W235</t>
  </si>
  <si>
    <t>WEFR500361 Callens Jean-Yves collège de la lys</t>
  </si>
  <si>
    <t>FR</t>
  </si>
  <si>
    <t>Margaux Soudek</t>
  </si>
  <si>
    <t>Amélia Collard</t>
  </si>
  <si>
    <t>WEFR500389</t>
  </si>
  <si>
    <t>Fabien Drieux</t>
  </si>
  <si>
    <t>WEFR500388</t>
  </si>
  <si>
    <t>damien talbot</t>
  </si>
  <si>
    <t>WEFR500387</t>
  </si>
  <si>
    <t>Rémy Grattessol Kop Vertaco</t>
  </si>
  <si>
    <t>WEFR500386</t>
  </si>
  <si>
    <t>Charlotte Pichelingat</t>
  </si>
  <si>
    <t>WEFR500385</t>
  </si>
  <si>
    <t>Camille FAUCHET</t>
  </si>
  <si>
    <t>WEFR500384</t>
  </si>
  <si>
    <t>julie lahsen</t>
  </si>
  <si>
    <t>WEFR500395</t>
  </si>
  <si>
    <t>Jennifer Besson</t>
  </si>
  <si>
    <t>WEFR500394</t>
  </si>
  <si>
    <t>Pauline dufourneau</t>
  </si>
  <si>
    <t>WEFR500393</t>
  </si>
  <si>
    <t>Mélanie Thomas</t>
  </si>
  <si>
    <t>WEFR500392</t>
  </si>
  <si>
    <t>Delphine RIALET</t>
  </si>
  <si>
    <t>WEFR500391</t>
  </si>
  <si>
    <t>Perrine Mennecier</t>
  </si>
  <si>
    <t>AN</t>
  </si>
  <si>
    <t>WEFR500390</t>
  </si>
  <si>
    <t>Alban LE GALL</t>
  </si>
  <si>
    <t>NU</t>
  </si>
  <si>
    <t>WEFR500398</t>
  </si>
  <si>
    <t>Thomas GUERRIER</t>
  </si>
  <si>
    <t>LA</t>
  </si>
  <si>
    <t>WEFR500397</t>
  </si>
  <si>
    <t>Marine Fichepoil</t>
  </si>
  <si>
    <t>WEFR500396</t>
  </si>
  <si>
    <t>Victor Sion</t>
  </si>
  <si>
    <t>WEFR500251</t>
  </si>
  <si>
    <t>WEFR500250</t>
  </si>
  <si>
    <t>Anais BARRIERE</t>
  </si>
  <si>
    <t>WEFR500249</t>
  </si>
  <si>
    <t>WEFR500248</t>
  </si>
  <si>
    <t>WEFR500245</t>
  </si>
  <si>
    <t>swan REY</t>
  </si>
  <si>
    <t>NT</t>
  </si>
  <si>
    <t>WEFR500400</t>
  </si>
  <si>
    <t>Valentine Reynders</t>
  </si>
  <si>
    <t>WEFR500399</t>
  </si>
  <si>
    <t>Ludovic Almassy ISAT FORMULA TEAM</t>
  </si>
  <si>
    <t>antoni metz</t>
  </si>
  <si>
    <t>Sophie bourdon</t>
  </si>
  <si>
    <t>julie gareau</t>
  </si>
  <si>
    <t>WEFR500253</t>
  </si>
  <si>
    <t>aurelie queiroz de carvalho</t>
  </si>
  <si>
    <t>WEFR500252</t>
  </si>
  <si>
    <t>WEFR500402</t>
  </si>
  <si>
    <t>florence bescond</t>
  </si>
  <si>
    <t>AD</t>
  </si>
  <si>
    <t>WEFR500401</t>
  </si>
  <si>
    <t>Alexandre Chollet</t>
  </si>
  <si>
    <t>NV</t>
  </si>
  <si>
    <t>Bauwens Marie-amelie</t>
  </si>
  <si>
    <t>Quitterie LUMALE</t>
  </si>
  <si>
    <t>NE</t>
  </si>
  <si>
    <t>WEFR500406</t>
  </si>
  <si>
    <t>EMILIE WAREMBOURG</t>
  </si>
  <si>
    <t>WEFR500405</t>
  </si>
  <si>
    <t>Nathalie Meneboode</t>
  </si>
  <si>
    <t>WEFR500404</t>
  </si>
  <si>
    <t>Thibault Vieilledent</t>
  </si>
  <si>
    <t>WEFR500403</t>
  </si>
  <si>
    <t>MARIANNE MORET</t>
  </si>
  <si>
    <t>WEFR500408</t>
  </si>
  <si>
    <t>Alexandre SQUIBAN</t>
  </si>
  <si>
    <t>WEFR500407</t>
  </si>
  <si>
    <t>MELANIE MORVAN</t>
  </si>
  <si>
    <t>Raïssa Nasser</t>
  </si>
  <si>
    <t>Camille BRAGARD</t>
  </si>
  <si>
    <t>WEFR500414</t>
  </si>
  <si>
    <t>WEFR500413</t>
  </si>
  <si>
    <t>Lélia donadieu</t>
  </si>
  <si>
    <t>WEFR500412</t>
  </si>
  <si>
    <t>WEFR500411</t>
  </si>
  <si>
    <t>JOHANN FAVENNEC</t>
  </si>
  <si>
    <t>WEFR500410</t>
  </si>
  <si>
    <t>Marion lefebvre</t>
  </si>
  <si>
    <t>WEFR500409</t>
  </si>
  <si>
    <t>Christophe Viallet</t>
  </si>
  <si>
    <t>WEFR500418</t>
  </si>
  <si>
    <t>Camille FRAIGNE</t>
  </si>
  <si>
    <t>WEFR500417</t>
  </si>
  <si>
    <t>Elodie Glorian</t>
  </si>
  <si>
    <t>BT</t>
  </si>
  <si>
    <t>WEFR500416</t>
  </si>
  <si>
    <t>Jessie Bertrande</t>
  </si>
  <si>
    <t>WEFR500282</t>
  </si>
  <si>
    <t>WS</t>
  </si>
  <si>
    <t>MW</t>
  </si>
  <si>
    <t>Thomas Maurin</t>
  </si>
  <si>
    <t>WEFR500312</t>
  </si>
  <si>
    <t>WEFR500311</t>
  </si>
  <si>
    <t>Céline Heinry</t>
  </si>
  <si>
    <t>XC</t>
  </si>
  <si>
    <t>W266</t>
  </si>
  <si>
    <t>WEFR500324 Maxime Werquin</t>
  </si>
  <si>
    <t>BU</t>
  </si>
  <si>
    <t>LEGUEVAQUES Estelle</t>
  </si>
  <si>
    <t>Caroline Garence</t>
  </si>
  <si>
    <t>BN</t>
  </si>
  <si>
    <t>Pauline Demougin</t>
  </si>
  <si>
    <t>WEFR500332</t>
  </si>
  <si>
    <t>WEFR500330</t>
  </si>
  <si>
    <t>WEFR500331</t>
  </si>
  <si>
    <t>WEFR500335</t>
  </si>
  <si>
    <t>WEFR500334</t>
  </si>
  <si>
    <t>Loic Cance</t>
  </si>
  <si>
    <t>WEFR500333</t>
  </si>
  <si>
    <t>EK</t>
  </si>
  <si>
    <t>WEFR500337</t>
  </si>
  <si>
    <t>MATHILDE FOIRATIER</t>
  </si>
  <si>
    <t>WEFR500336</t>
  </si>
  <si>
    <t>WEFR500340</t>
  </si>
  <si>
    <t>WEFR500339</t>
  </si>
  <si>
    <t>WEFR500338</t>
  </si>
  <si>
    <t>Sophie Roussel</t>
  </si>
  <si>
    <t>LR</t>
  </si>
  <si>
    <t>W267</t>
  </si>
  <si>
    <t>WEFR500347 Cedric Violette Holydrop</t>
  </si>
  <si>
    <t>W268</t>
  </si>
  <si>
    <t>WEFR500346 charlie cheval</t>
  </si>
  <si>
    <t>W239</t>
  </si>
  <si>
    <t>WEFR500344 Elodie Zueras</t>
  </si>
  <si>
    <t>W245</t>
  </si>
  <si>
    <t>WEFR500343 Maxime Loit</t>
  </si>
  <si>
    <t>W230</t>
  </si>
  <si>
    <t>WEFR500342 David WILLIG</t>
  </si>
  <si>
    <t>W225</t>
  </si>
  <si>
    <t>WEFR500341 fabrice BIJU</t>
  </si>
  <si>
    <t>GP</t>
  </si>
  <si>
    <t>LO</t>
  </si>
  <si>
    <t>LS</t>
  </si>
  <si>
    <t>W263</t>
  </si>
  <si>
    <t>WEFR500350 Elena Vaïsse</t>
  </si>
  <si>
    <t>W265</t>
  </si>
  <si>
    <t>WEFR500349 Marion Da Silva</t>
  </si>
  <si>
    <t>W272</t>
  </si>
  <si>
    <t>WEFR500348 Cyrielle GOUNY PASSIGNAT</t>
  </si>
  <si>
    <t>RQ</t>
  </si>
  <si>
    <t>WEFR500446</t>
  </si>
  <si>
    <t>Daniel Inaebnit</t>
  </si>
  <si>
    <t>W278</t>
  </si>
  <si>
    <t>WEFR500358 Justine GRATHWOHL</t>
  </si>
  <si>
    <t>W275</t>
  </si>
  <si>
    <t>WEFR500357 Morgan Sendral</t>
  </si>
  <si>
    <t>W252</t>
  </si>
  <si>
    <t>WEFR500356 BARBARA ZUNINO</t>
  </si>
  <si>
    <t>W271</t>
  </si>
  <si>
    <t>WEFR500355 Geoffrey ALLAIN SOMEP 24</t>
  </si>
  <si>
    <t>W264</t>
  </si>
  <si>
    <t>WEFR500354 Marine THABARD</t>
  </si>
  <si>
    <t>W269</t>
  </si>
  <si>
    <t>WEFR500353 Frédéric CELLIER</t>
  </si>
  <si>
    <t>W274</t>
  </si>
  <si>
    <t>WEFR500352 Luc Ribierre</t>
  </si>
  <si>
    <t>W260</t>
  </si>
  <si>
    <t>WEFR500351 Jérôme Dumonal</t>
  </si>
  <si>
    <t>katia BERNIER</t>
  </si>
  <si>
    <t>W262</t>
  </si>
  <si>
    <t>WEFR500359 Corinne FLORENTIN</t>
  </si>
  <si>
    <t>WEFR500367</t>
  </si>
  <si>
    <t>WEFR500363</t>
  </si>
  <si>
    <t>WEFR500362</t>
  </si>
  <si>
    <t>W277</t>
  </si>
  <si>
    <t>WEFR500368 Romain Gasquet</t>
  </si>
  <si>
    <t>W237</t>
  </si>
  <si>
    <t>WEFR500366 Julie Frecht</t>
  </si>
  <si>
    <t>W229</t>
  </si>
  <si>
    <t>WEFR500364 Laura LAFAYE</t>
  </si>
  <si>
    <t>WEFR500459</t>
  </si>
  <si>
    <t>WEFR500372</t>
  </si>
  <si>
    <t>Audrey Bonnet 1988</t>
  </si>
  <si>
    <t>WEFR500370</t>
  </si>
  <si>
    <t>WEFR500369</t>
  </si>
  <si>
    <t>W254</t>
  </si>
  <si>
    <t>WEFR500371 Alice DUBOIS</t>
  </si>
  <si>
    <t>W224</t>
  </si>
  <si>
    <t>WEFR500376 Gwendoline Delahaye</t>
  </si>
  <si>
    <t>W276</t>
  </si>
  <si>
    <t>WEFR500375 Manon Hassinat</t>
  </si>
  <si>
    <t>W231</t>
  </si>
  <si>
    <t>WEFR500374 Olivier Klein</t>
  </si>
  <si>
    <t>W232</t>
  </si>
  <si>
    <t>WEFR500373 Justine Taormina</t>
  </si>
  <si>
    <t>CG</t>
  </si>
  <si>
    <t>KX</t>
  </si>
  <si>
    <t>FR-20A121</t>
  </si>
  <si>
    <t>Thomas MAURIN Av/fa W500415</t>
  </si>
  <si>
    <t>BH</t>
  </si>
  <si>
    <t>FR-20A122</t>
  </si>
  <si>
    <t>Gladys FORNALCZYK Av/FaW500249</t>
  </si>
  <si>
    <t>WEFR500488</t>
  </si>
  <si>
    <t>Apolline GEHIN</t>
  </si>
  <si>
    <t>FD</t>
  </si>
  <si>
    <t>Marine GALHAUT</t>
  </si>
  <si>
    <t>WK</t>
  </si>
  <si>
    <t>Charles-Adrien LE TETOUR</t>
  </si>
  <si>
    <t>WEFR500599</t>
  </si>
  <si>
    <t>Allan CLERCIN</t>
  </si>
  <si>
    <t>WEFR500598</t>
  </si>
  <si>
    <t>marion groleau</t>
  </si>
  <si>
    <t>WEFR500597</t>
  </si>
  <si>
    <t>Manon DEVORA</t>
  </si>
  <si>
    <t>WEFR500596</t>
  </si>
  <si>
    <t>Sylvia Galle</t>
  </si>
  <si>
    <t>WEFR500594</t>
  </si>
  <si>
    <t>Edouard Fallouey</t>
  </si>
  <si>
    <t>WEFR500593</t>
  </si>
  <si>
    <t>Véronique Sahuc</t>
  </si>
  <si>
    <t>WEFR500592</t>
  </si>
  <si>
    <t>Charline Grosdemouge</t>
  </si>
  <si>
    <t>WEFR500591</t>
  </si>
  <si>
    <t>WEFR500589</t>
  </si>
  <si>
    <t>Julie GAITA</t>
  </si>
  <si>
    <t>NX</t>
  </si>
  <si>
    <t>WEFR500588</t>
  </si>
  <si>
    <t>Gaëlle Dupouy</t>
  </si>
  <si>
    <t>WEFR500587</t>
  </si>
  <si>
    <t>Gérard Martinie</t>
  </si>
  <si>
    <t>WEFR500586</t>
  </si>
  <si>
    <t>solene durou</t>
  </si>
  <si>
    <t>WEFR500585</t>
  </si>
  <si>
    <t>Caroline Beaufrere</t>
  </si>
  <si>
    <t>WEFR500584</t>
  </si>
  <si>
    <t>Camille LESCOUTE</t>
  </si>
  <si>
    <t>WEFR500583</t>
  </si>
  <si>
    <t>Elyesse Makouf</t>
  </si>
  <si>
    <t>WEFR500582</t>
  </si>
  <si>
    <t>Gwenaelle JAN</t>
  </si>
  <si>
    <t>WEFR500581</t>
  </si>
  <si>
    <t>Lydie Dos Santos</t>
  </si>
  <si>
    <t>WEFR500580</t>
  </si>
  <si>
    <t>Anais Georges</t>
  </si>
  <si>
    <t>WEFR500578</t>
  </si>
  <si>
    <t>Lucie Charon</t>
  </si>
  <si>
    <t>WEFR500577</t>
  </si>
  <si>
    <t>Lorine SADA</t>
  </si>
  <si>
    <t>WEFR500576</t>
  </si>
  <si>
    <t>Antoine Morel</t>
  </si>
  <si>
    <t>WEFR500575</t>
  </si>
  <si>
    <t>Katia BOUCHAUT</t>
  </si>
  <si>
    <t>WEFR500574</t>
  </si>
  <si>
    <t>Léa Lenclud</t>
  </si>
  <si>
    <t>WEFR500573</t>
  </si>
  <si>
    <t>WEFR500572</t>
  </si>
  <si>
    <t>Sebastien Crabie</t>
  </si>
  <si>
    <t>WEFR500571</t>
  </si>
  <si>
    <t>audrey krysiak</t>
  </si>
  <si>
    <t>WEFR500570</t>
  </si>
  <si>
    <t>Ophélie Perdriel</t>
  </si>
  <si>
    <t>WEFR500569</t>
  </si>
  <si>
    <t>Justine Gilbert</t>
  </si>
  <si>
    <t>JD</t>
  </si>
  <si>
    <t>WEFR500567</t>
  </si>
  <si>
    <t>elodie Romann</t>
  </si>
  <si>
    <t>W351</t>
  </si>
  <si>
    <t>WEFR500465 Stéphanie Olivier Comité de Village Bovenistier bouge</t>
  </si>
  <si>
    <t>W627</t>
  </si>
  <si>
    <t>WEFR267 Céline PITUELLO</t>
  </si>
  <si>
    <t>W628</t>
  </si>
  <si>
    <t>WEFR266 Amaury LENOBLE</t>
  </si>
  <si>
    <t>W629</t>
  </si>
  <si>
    <t>WEFR263 Marie MASSON</t>
  </si>
  <si>
    <t>W633</t>
  </si>
  <si>
    <t>WEFR258 Florent TERPEREAU</t>
  </si>
  <si>
    <t>L</t>
  </si>
  <si>
    <t>Simone Ferreira</t>
  </si>
  <si>
    <t>Nicolas Le Théry</t>
  </si>
  <si>
    <t>WEFR500618</t>
  </si>
  <si>
    <t>Christelle Vidal</t>
  </si>
  <si>
    <t>KW</t>
  </si>
  <si>
    <t>WEFR500617</t>
  </si>
  <si>
    <t>Romain Défontaine</t>
  </si>
  <si>
    <t>WEFR500616</t>
  </si>
  <si>
    <t>Christian BOUVIER</t>
  </si>
  <si>
    <t>WEFR500615</t>
  </si>
  <si>
    <t>WEFR500614</t>
  </si>
  <si>
    <t>WEFR500613</t>
  </si>
  <si>
    <t>karine tovornik</t>
  </si>
  <si>
    <t>WEFR500612</t>
  </si>
  <si>
    <t>Julia Roux</t>
  </si>
  <si>
    <t>AC</t>
  </si>
  <si>
    <t>WEFR500611</t>
  </si>
  <si>
    <t>AMELIE MARGUERIE</t>
  </si>
  <si>
    <t>EU</t>
  </si>
  <si>
    <t>WEFR500610</t>
  </si>
  <si>
    <t>Christophe Capelle</t>
  </si>
  <si>
    <t>JT</t>
  </si>
  <si>
    <t>WEFR500609</t>
  </si>
  <si>
    <t>Florence Ferrandon Prime</t>
  </si>
  <si>
    <t>WEFR500608</t>
  </si>
  <si>
    <t>Josette Merlet</t>
  </si>
  <si>
    <t>WEFR500607</t>
  </si>
  <si>
    <t>david frappa</t>
  </si>
  <si>
    <t>WEFR500606</t>
  </si>
  <si>
    <t>Emilie CHABRIER</t>
  </si>
  <si>
    <t>WEFR500605</t>
  </si>
  <si>
    <t>Natacha Pradeaux</t>
  </si>
  <si>
    <t>WEFR500604</t>
  </si>
  <si>
    <t>Marion Grimaud</t>
  </si>
  <si>
    <t>WEFR500603</t>
  </si>
  <si>
    <t>Maeva BLANCHARD</t>
  </si>
  <si>
    <t>WEFR500602</t>
  </si>
  <si>
    <t>Valère Auger</t>
  </si>
  <si>
    <t>WEFR500601</t>
  </si>
  <si>
    <t>Patricia Floric</t>
  </si>
  <si>
    <t>WEFR500600</t>
  </si>
  <si>
    <t>kevin mancon</t>
  </si>
  <si>
    <t>W617</t>
  </si>
  <si>
    <t>WEFR278 Benoît Trulla</t>
  </si>
  <si>
    <t>W621</t>
  </si>
  <si>
    <t>WEFR275 Loraine Travé Déco de Lo</t>
  </si>
  <si>
    <t>florence pruvost</t>
  </si>
  <si>
    <t>WEFR500637</t>
  </si>
  <si>
    <t>Antoine DALIGAULT</t>
  </si>
  <si>
    <t>WEFR500636</t>
  </si>
  <si>
    <t>Pascale Magdelenat</t>
  </si>
  <si>
    <t>WEFR500635</t>
  </si>
  <si>
    <t>Karine Massot</t>
  </si>
  <si>
    <t>AH</t>
  </si>
  <si>
    <t>WEFR500634</t>
  </si>
  <si>
    <t>ANTOINE PETIT</t>
  </si>
  <si>
    <t>WEFR500633</t>
  </si>
  <si>
    <t>Sébastien Bart Jardin Petit Rond</t>
  </si>
  <si>
    <t>WEFR500632</t>
  </si>
  <si>
    <t>Sandrine largeau</t>
  </si>
  <si>
    <t>WEFR500631</t>
  </si>
  <si>
    <t>Etienne Durand</t>
  </si>
  <si>
    <t>WEFR500630</t>
  </si>
  <si>
    <t>Isabelle Turck</t>
  </si>
  <si>
    <t>WEFR500629</t>
  </si>
  <si>
    <t>Aurore BREPSON</t>
  </si>
  <si>
    <t>WEFR500628</t>
  </si>
  <si>
    <t>jeanne guebel</t>
  </si>
  <si>
    <t>WEFR500627</t>
  </si>
  <si>
    <t>Amélie Lenfant</t>
  </si>
  <si>
    <t>WEFR500626</t>
  </si>
  <si>
    <t>Lucie Liefooghe</t>
  </si>
  <si>
    <t>WEFR500625</t>
  </si>
  <si>
    <t>Hugues Briere</t>
  </si>
  <si>
    <t>WEFR500624</t>
  </si>
  <si>
    <t>Matthieu André</t>
  </si>
  <si>
    <t>WEFR500623</t>
  </si>
  <si>
    <t>Elsa Mazars</t>
  </si>
  <si>
    <t>WEFR500622</t>
  </si>
  <si>
    <t>Noémie Bouvier</t>
  </si>
  <si>
    <t>WEFR500621</t>
  </si>
  <si>
    <t>Chloe Courcier</t>
  </si>
  <si>
    <t>WEFR500620</t>
  </si>
  <si>
    <t>Celine Dos santos</t>
  </si>
  <si>
    <t>WEFR500619</t>
  </si>
  <si>
    <t>Audrey Aumont</t>
  </si>
  <si>
    <t>W609</t>
  </si>
  <si>
    <t>WEFR291 Quentin Hequet</t>
  </si>
  <si>
    <t>W612</t>
  </si>
  <si>
    <t>WEFR287 SARAH OZKAN</t>
  </si>
  <si>
    <t>WEFR500513</t>
  </si>
  <si>
    <t>ER</t>
  </si>
  <si>
    <t>Manon COURTADE</t>
  </si>
  <si>
    <t>Oceane Louis</t>
  </si>
  <si>
    <t>WEFR500662</t>
  </si>
  <si>
    <t>Antoine Coumel</t>
  </si>
  <si>
    <t>WEFR500661</t>
  </si>
  <si>
    <t>Oriane Tourneur</t>
  </si>
  <si>
    <t>WEFR500660</t>
  </si>
  <si>
    <t>Nadia Touret</t>
  </si>
  <si>
    <t>AI</t>
  </si>
  <si>
    <t>WEFR500659</t>
  </si>
  <si>
    <t>AURELIE HALLEN HALLEN</t>
  </si>
  <si>
    <t>WEFR500658</t>
  </si>
  <si>
    <t>Marine GOMBART</t>
  </si>
  <si>
    <t>KV</t>
  </si>
  <si>
    <t>WEFR500657</t>
  </si>
  <si>
    <t>Maxence GARNIER</t>
  </si>
  <si>
    <t>WEFR500656</t>
  </si>
  <si>
    <t>Marie-Aude Brard</t>
  </si>
  <si>
    <t>WEFR500653</t>
  </si>
  <si>
    <t>Céline DORILLE</t>
  </si>
  <si>
    <t>WEFR500652</t>
  </si>
  <si>
    <t>Cyrielle Vignacourt</t>
  </si>
  <si>
    <t>WEFR500651</t>
  </si>
  <si>
    <t>Tiphaine Delafoy</t>
  </si>
  <si>
    <t>WEFR500650</t>
  </si>
  <si>
    <t>Cindy Cazals</t>
  </si>
  <si>
    <t>WEFR500649</t>
  </si>
  <si>
    <t>Matthieu CARRÉ</t>
  </si>
  <si>
    <t>WEFR500648</t>
  </si>
  <si>
    <t>Kevin Cosme</t>
  </si>
  <si>
    <t>WEFR500647</t>
  </si>
  <si>
    <t>WEFR500646</t>
  </si>
  <si>
    <t>Marine Marçais</t>
  </si>
  <si>
    <t>WEFR500645</t>
  </si>
  <si>
    <t>Mathilde Bois</t>
  </si>
  <si>
    <t>WEFR500644</t>
  </si>
  <si>
    <t>Anne line Baron</t>
  </si>
  <si>
    <t>WEFR500642</t>
  </si>
  <si>
    <t>WEFR500641</t>
  </si>
  <si>
    <t>Geoffrey Tock</t>
  </si>
  <si>
    <t>WEFR500640</t>
  </si>
  <si>
    <t>Marlène Basset</t>
  </si>
  <si>
    <t>WEFR500639</t>
  </si>
  <si>
    <t>MARINE BUYLE</t>
  </si>
  <si>
    <t>WEFR500638</t>
  </si>
  <si>
    <t>Virginie Saint hilaire</t>
  </si>
  <si>
    <t>FE</t>
  </si>
  <si>
    <t>W1573</t>
  </si>
  <si>
    <t>WEFR500655 LAUDA GUIDICELLI</t>
  </si>
  <si>
    <t>W600</t>
  </si>
  <si>
    <t>WEFR308 VERONIQUE VIGNAUT</t>
  </si>
  <si>
    <t>W602</t>
  </si>
  <si>
    <t>WEFR304 Pascale bihannic</t>
  </si>
  <si>
    <t>W603</t>
  </si>
  <si>
    <t>WEFR303 Bastien Cohen</t>
  </si>
  <si>
    <t>W604</t>
  </si>
  <si>
    <t>WEFR302 Laetitia Foucher</t>
  </si>
  <si>
    <t>W605</t>
  </si>
  <si>
    <t>WEFR301 Gilbert Bonnin Les Fountgillencs</t>
  </si>
  <si>
    <t>W439</t>
  </si>
  <si>
    <t>WEFR297 Fanny Corbinais ape vesly</t>
  </si>
  <si>
    <t>W606</t>
  </si>
  <si>
    <t>WEFR299 jeremy schamp</t>
  </si>
  <si>
    <t>W607</t>
  </si>
  <si>
    <t>WEFR296 Carole Grandis</t>
  </si>
  <si>
    <t>W608</t>
  </si>
  <si>
    <t>WEFR292 Emeline PAIN Coopérative maternelle Pasteur</t>
  </si>
  <si>
    <t>Kassandra Adoue</t>
  </si>
  <si>
    <t>DH</t>
  </si>
  <si>
    <t>Pierre Huyghe</t>
  </si>
  <si>
    <t>WEFR500684</t>
  </si>
  <si>
    <t>WEFR500683</t>
  </si>
  <si>
    <t>Florent SARZINSKI</t>
  </si>
  <si>
    <t>EV</t>
  </si>
  <si>
    <t>WEFR500681</t>
  </si>
  <si>
    <t>Cindy SERRANO</t>
  </si>
  <si>
    <t>CS</t>
  </si>
  <si>
    <t>WEFR500680</t>
  </si>
  <si>
    <t>anthony lemaitre</t>
  </si>
  <si>
    <t>WEFR500679</t>
  </si>
  <si>
    <t>SARAH MARTINEAU</t>
  </si>
  <si>
    <t>WEFR500678</t>
  </si>
  <si>
    <t>carine gutierrez-jamme</t>
  </si>
  <si>
    <t>WEFR500677</t>
  </si>
  <si>
    <t>amaury haugede</t>
  </si>
  <si>
    <t>WEFR500676</t>
  </si>
  <si>
    <t>Maxime MELKI</t>
  </si>
  <si>
    <t>WEFR500674</t>
  </si>
  <si>
    <t>David Da Costa</t>
  </si>
  <si>
    <t>WEFR500673</t>
  </si>
  <si>
    <t>Pauline SAURIN</t>
  </si>
  <si>
    <t>WEFR500672</t>
  </si>
  <si>
    <t>Adeline Rossignol</t>
  </si>
  <si>
    <t>WEFR500670</t>
  </si>
  <si>
    <t>cindy picard</t>
  </si>
  <si>
    <t>WEFR500669</t>
  </si>
  <si>
    <t>Giovanni Van Duüren Over Time</t>
  </si>
  <si>
    <t>WEFR500668</t>
  </si>
  <si>
    <t>Laure Casanova</t>
  </si>
  <si>
    <t>WEFR500667</t>
  </si>
  <si>
    <t>louise clerc</t>
  </si>
  <si>
    <t>AX</t>
  </si>
  <si>
    <t>WEFR500666</t>
  </si>
  <si>
    <t>AMELIE COIN OMEO</t>
  </si>
  <si>
    <t>WEFR500664</t>
  </si>
  <si>
    <t>alexandra delaune</t>
  </si>
  <si>
    <t>WEFR500663</t>
  </si>
  <si>
    <t>maria Goncalves plombchauff25</t>
  </si>
  <si>
    <t>W595</t>
  </si>
  <si>
    <t>WEFR500000 Marina TRIOMPHE</t>
  </si>
  <si>
    <t>W3039</t>
  </si>
  <si>
    <t>WEFR500682</t>
  </si>
  <si>
    <t>W863</t>
  </si>
  <si>
    <t>WEFR500665</t>
  </si>
  <si>
    <t>Rosmarie Mottola</t>
  </si>
  <si>
    <t>WEFR500701</t>
  </si>
  <si>
    <t>CHLOE FEREC</t>
  </si>
  <si>
    <t>WEFR500697</t>
  </si>
  <si>
    <t>JORIS GRES</t>
  </si>
  <si>
    <t>WEFR500694</t>
  </si>
  <si>
    <t>Fabienne COISNE</t>
  </si>
  <si>
    <t>WEFR500693</t>
  </si>
  <si>
    <t>Emeline Jamet</t>
  </si>
  <si>
    <t>WEFR500692</t>
  </si>
  <si>
    <t>Sabriina JACOB</t>
  </si>
  <si>
    <t>WEFR500691</t>
  </si>
  <si>
    <t>MARIO ACARD</t>
  </si>
  <si>
    <t>WEFR500690</t>
  </si>
  <si>
    <t>Aude Dondin</t>
  </si>
  <si>
    <t>WEFR500689</t>
  </si>
  <si>
    <t>Arnaud MARION Les Vignes du Cendre</t>
  </si>
  <si>
    <t>WEFR500688</t>
  </si>
  <si>
    <t>alison Rabasté</t>
  </si>
  <si>
    <t>AM</t>
  </si>
  <si>
    <t>WEFR500686</t>
  </si>
  <si>
    <t>Agathe Berthon</t>
  </si>
  <si>
    <t>WEFR500685</t>
  </si>
  <si>
    <t>flore queneuille</t>
  </si>
  <si>
    <t>W586</t>
  </si>
  <si>
    <t>WEFR500017 VERONIQUE LONG LES DENTELLIERES DE MAGALAS</t>
  </si>
  <si>
    <t>ES</t>
  </si>
  <si>
    <t>WEFR500732</t>
  </si>
  <si>
    <t>MARLENE SAGEAT</t>
  </si>
  <si>
    <t>WEFR500731</t>
  </si>
  <si>
    <t>Elodie Duval</t>
  </si>
  <si>
    <t>WEFR500730</t>
  </si>
  <si>
    <t>Emilie MERVAUX</t>
  </si>
  <si>
    <t>WEFR500729</t>
  </si>
  <si>
    <t>Thérèse Boutrois</t>
  </si>
  <si>
    <t>WEFR500728</t>
  </si>
  <si>
    <t>Lucie LABAILS</t>
  </si>
  <si>
    <t>WEFR500727</t>
  </si>
  <si>
    <t>Céline Luzu-Dufourd</t>
  </si>
  <si>
    <t>WEFR500726</t>
  </si>
  <si>
    <t>Elodie Quittançon</t>
  </si>
  <si>
    <t>WEFR500725</t>
  </si>
  <si>
    <t>anthony banovic sarl banovic pf</t>
  </si>
  <si>
    <t>WEFR500722</t>
  </si>
  <si>
    <t>Pascale LABAILS</t>
  </si>
  <si>
    <t>WEFR500721</t>
  </si>
  <si>
    <t>Hélène Pajot</t>
  </si>
  <si>
    <t>WEFR500720</t>
  </si>
  <si>
    <t>Elisabeth MINOT</t>
  </si>
  <si>
    <t>WEFR500719</t>
  </si>
  <si>
    <t>cedrick lemonnier les jeux du chat noir</t>
  </si>
  <si>
    <t>BC</t>
  </si>
  <si>
    <t>WEFR500718</t>
  </si>
  <si>
    <t>émilie nicolas</t>
  </si>
  <si>
    <t>WEFR500717</t>
  </si>
  <si>
    <t>Jessica Leon</t>
  </si>
  <si>
    <t>KM</t>
  </si>
  <si>
    <t>WEFR500716</t>
  </si>
  <si>
    <t>Alixia LIGNET</t>
  </si>
  <si>
    <t>WEFR500714</t>
  </si>
  <si>
    <t>marie asmaker</t>
  </si>
  <si>
    <t>GV</t>
  </si>
  <si>
    <t>WEFR500713</t>
  </si>
  <si>
    <t>Jordan Voland</t>
  </si>
  <si>
    <t>WEFR500712</t>
  </si>
  <si>
    <t>Steeve Souply</t>
  </si>
  <si>
    <t>WEFR500711</t>
  </si>
  <si>
    <t>Camille Defrance</t>
  </si>
  <si>
    <t>WEFR500710</t>
  </si>
  <si>
    <t>Lucas Cottaz</t>
  </si>
  <si>
    <t>WEFR500709</t>
  </si>
  <si>
    <t>elodie janicot loumya coiffure</t>
  </si>
  <si>
    <t>IW</t>
  </si>
  <si>
    <t>WEFR500708</t>
  </si>
  <si>
    <t>perrine verbeke</t>
  </si>
  <si>
    <t>WEFR500707</t>
  </si>
  <si>
    <t>nicolas tricot</t>
  </si>
  <si>
    <t>WEFR500706</t>
  </si>
  <si>
    <t>Maëva Pax Institut Maëva Pax</t>
  </si>
  <si>
    <t>WEFR500705</t>
  </si>
  <si>
    <t>Denis Jaillet</t>
  </si>
  <si>
    <t>WEFR500704</t>
  </si>
  <si>
    <t>RNicolas Pharmacie NICOLAS</t>
  </si>
  <si>
    <t>WEFR500703</t>
  </si>
  <si>
    <t>Myriam Henaff</t>
  </si>
  <si>
    <t>WEFR500702</t>
  </si>
  <si>
    <t>Melanie De coninck</t>
  </si>
  <si>
    <t>WEFR500715</t>
  </si>
  <si>
    <t>Clémence Eliard</t>
  </si>
  <si>
    <t>N</t>
  </si>
  <si>
    <t>WQ</t>
  </si>
  <si>
    <t>Pauline George</t>
  </si>
  <si>
    <t>WEFR500767</t>
  </si>
  <si>
    <t>Labo acm Aurelie godere</t>
  </si>
  <si>
    <t>WEFR500766</t>
  </si>
  <si>
    <t>Jessy GODDERIDGE</t>
  </si>
  <si>
    <t>WEFR500765</t>
  </si>
  <si>
    <t>WEFR500764</t>
  </si>
  <si>
    <t>Sylvie ADAM</t>
  </si>
  <si>
    <t>WEFR500763</t>
  </si>
  <si>
    <t>Jennifer Broquaire</t>
  </si>
  <si>
    <t>WEFR500761</t>
  </si>
  <si>
    <t>Elise Gary</t>
  </si>
  <si>
    <t>WEFR500760</t>
  </si>
  <si>
    <t>CAMILLE GONFRIER</t>
  </si>
  <si>
    <t>WEFR500759</t>
  </si>
  <si>
    <t>murielle QUIBLIER</t>
  </si>
  <si>
    <t>WEFR500758</t>
  </si>
  <si>
    <t>Loanne Guerin</t>
  </si>
  <si>
    <t>WEFR500757</t>
  </si>
  <si>
    <t>Burhaan Mohammad</t>
  </si>
  <si>
    <t>WEFR500756</t>
  </si>
  <si>
    <t>Marine Lorguillous</t>
  </si>
  <si>
    <t>WEFR500755</t>
  </si>
  <si>
    <t>WEFR500754</t>
  </si>
  <si>
    <t>alizee planes</t>
  </si>
  <si>
    <t>WEFR500753</t>
  </si>
  <si>
    <t>Etienne MARTEAU</t>
  </si>
  <si>
    <t>WEFR500752</t>
  </si>
  <si>
    <t>emmanuelle lann</t>
  </si>
  <si>
    <t>WEFR500751</t>
  </si>
  <si>
    <t>Bouchet Laurence</t>
  </si>
  <si>
    <t>WEFR500750</t>
  </si>
  <si>
    <t>Nicolas CAMPION</t>
  </si>
  <si>
    <t>AU</t>
  </si>
  <si>
    <t>WEFR500749</t>
  </si>
  <si>
    <t>Alice Cornet</t>
  </si>
  <si>
    <t>WEFR500747</t>
  </si>
  <si>
    <t>Antoine BARTHOD-MALAT Amicale sapeurs-pompiers ornans</t>
  </si>
  <si>
    <t>WEFR500746</t>
  </si>
  <si>
    <t>Catherine Amichaud</t>
  </si>
  <si>
    <t>WEFR500745</t>
  </si>
  <si>
    <t>Carole Jaouen</t>
  </si>
  <si>
    <t>AR</t>
  </si>
  <si>
    <t>WEFR500744</t>
  </si>
  <si>
    <t>Alexia Moinet</t>
  </si>
  <si>
    <t>WEFR500743</t>
  </si>
  <si>
    <t>Julie LE GALL</t>
  </si>
  <si>
    <t>WEFR500742</t>
  </si>
  <si>
    <t>Rachel Figlarz</t>
  </si>
  <si>
    <t>WEFR500741</t>
  </si>
  <si>
    <t>PAMELA SALLENEUVE</t>
  </si>
  <si>
    <t>WEFR500739</t>
  </si>
  <si>
    <t>Julie Thomas</t>
  </si>
  <si>
    <t>DO</t>
  </si>
  <si>
    <t>WEFR500738</t>
  </si>
  <si>
    <t>leonie Gladieux</t>
  </si>
  <si>
    <t>WEFR500737</t>
  </si>
  <si>
    <t>Cécile Fitte</t>
  </si>
  <si>
    <t>WEFR500736</t>
  </si>
  <si>
    <t>Claire Humbert</t>
  </si>
  <si>
    <t>WEFR500735</t>
  </si>
  <si>
    <t>Helene Laurendeau</t>
  </si>
  <si>
    <t>WEFR500734</t>
  </si>
  <si>
    <t>Eric Pittet</t>
  </si>
  <si>
    <t>WEFR500733</t>
  </si>
  <si>
    <t>émilie guerin</t>
  </si>
  <si>
    <t>KI</t>
  </si>
  <si>
    <t>WEFR500762</t>
  </si>
  <si>
    <t>Lilian Bethery</t>
  </si>
  <si>
    <t>O</t>
  </si>
  <si>
    <t>WW</t>
  </si>
  <si>
    <t>elodie cormery</t>
  </si>
  <si>
    <t>vanessa gravez</t>
  </si>
  <si>
    <t>ET</t>
  </si>
  <si>
    <t>XB</t>
  </si>
  <si>
    <t>WEFR500794</t>
  </si>
  <si>
    <t>Nathalie Samson</t>
  </si>
  <si>
    <t>WEFR500793</t>
  </si>
  <si>
    <t>Alisons Menager</t>
  </si>
  <si>
    <t>WEFR500792</t>
  </si>
  <si>
    <t>FREDERIC DEPOURTOUX</t>
  </si>
  <si>
    <t>WEFR500791</t>
  </si>
  <si>
    <t>Béatrice Fonné SUF</t>
  </si>
  <si>
    <t>WEFR500789</t>
  </si>
  <si>
    <t>Damien NOVAT</t>
  </si>
  <si>
    <t>WEFR500788</t>
  </si>
  <si>
    <t>WEFR500787</t>
  </si>
  <si>
    <t>CX</t>
  </si>
  <si>
    <t>WEFR500786</t>
  </si>
  <si>
    <t>JEROME ARBEY amicale sp clerval</t>
  </si>
  <si>
    <t>WEFR500785</t>
  </si>
  <si>
    <t>Benjamin GALINDO</t>
  </si>
  <si>
    <t>WEFR500784</t>
  </si>
  <si>
    <t>Johan guen</t>
  </si>
  <si>
    <t>WEFR500783</t>
  </si>
  <si>
    <t>NATHALIE COLLEU</t>
  </si>
  <si>
    <t>WEFR500782</t>
  </si>
  <si>
    <t>Aurélie Houdart</t>
  </si>
  <si>
    <t>WEFR500781</t>
  </si>
  <si>
    <t>Eloise Duval</t>
  </si>
  <si>
    <t>WEFR500780</t>
  </si>
  <si>
    <t>alizee fluxa</t>
  </si>
  <si>
    <t>WEFR500779</t>
  </si>
  <si>
    <t>Maeva Simon</t>
  </si>
  <si>
    <t>WEFR500777</t>
  </si>
  <si>
    <t>stéphanie robichon</t>
  </si>
  <si>
    <t>WEFR500776</t>
  </si>
  <si>
    <t>Marinne CATIVIELA</t>
  </si>
  <si>
    <t>WEFR500775</t>
  </si>
  <si>
    <t>Marine Liènart</t>
  </si>
  <si>
    <t>DR</t>
  </si>
  <si>
    <t>WEFR500774</t>
  </si>
  <si>
    <t>Nicolas Verdoia Microbrasserie du Pieu</t>
  </si>
  <si>
    <t>WEFR500773</t>
  </si>
  <si>
    <t>Amélie Estivals</t>
  </si>
  <si>
    <t>WEFR500772</t>
  </si>
  <si>
    <t>Sandie VIALA</t>
  </si>
  <si>
    <t>WEFR500769</t>
  </si>
  <si>
    <t>barbara catuogno</t>
  </si>
  <si>
    <t>WEFR500768</t>
  </si>
  <si>
    <t>Istace Lydia</t>
  </si>
  <si>
    <t>W556</t>
  </si>
  <si>
    <t>WEFR500065 Florian DIMECK</t>
  </si>
  <si>
    <t>WEFR500415</t>
  </si>
  <si>
    <t>florian benaicha</t>
  </si>
  <si>
    <t>Cédric VAN DER MEULEN</t>
  </si>
  <si>
    <t>WEFR500826</t>
  </si>
  <si>
    <t>Kaya Zunzunegui</t>
  </si>
  <si>
    <t>WEFR500825</t>
  </si>
  <si>
    <t>Thibault Saout</t>
  </si>
  <si>
    <t>WEFR500824</t>
  </si>
  <si>
    <t>Nadine DIVAY</t>
  </si>
  <si>
    <t>WEFR500823</t>
  </si>
  <si>
    <t>VIRGINIE VITASSE L ATELIER SASU CLV</t>
  </si>
  <si>
    <t>WEFR500822</t>
  </si>
  <si>
    <t>Marion WARNECKE</t>
  </si>
  <si>
    <t>WEFR500821</t>
  </si>
  <si>
    <t>Elsa Martin</t>
  </si>
  <si>
    <t>WEFR500820</t>
  </si>
  <si>
    <t>Damien RICHEZ</t>
  </si>
  <si>
    <t>WEFR500819</t>
  </si>
  <si>
    <t>Madleen Renault</t>
  </si>
  <si>
    <t>WEFR500818</t>
  </si>
  <si>
    <t>carole LEGRIS</t>
  </si>
  <si>
    <t>WEFR500817</t>
  </si>
  <si>
    <t>Amelie PERIGAUD</t>
  </si>
  <si>
    <t>WEFR500815</t>
  </si>
  <si>
    <t>Yvan Kesmedjian</t>
  </si>
  <si>
    <t>WEFR500814</t>
  </si>
  <si>
    <t>Marie Salvator</t>
  </si>
  <si>
    <t>WEFR500812</t>
  </si>
  <si>
    <t>CHRISTEL PELTIER</t>
  </si>
  <si>
    <t>WEFR500811</t>
  </si>
  <si>
    <t>Tiphaine MIJOIN</t>
  </si>
  <si>
    <t>WEFR500810</t>
  </si>
  <si>
    <t>Pierre-Jean Hückel</t>
  </si>
  <si>
    <t>WEFR500809</t>
  </si>
  <si>
    <t>WEFR500808</t>
  </si>
  <si>
    <t>WEFR500807</t>
  </si>
  <si>
    <t>Emmeline Guillois</t>
  </si>
  <si>
    <t>WEFR500806</t>
  </si>
  <si>
    <t>Vanessa Neveu</t>
  </si>
  <si>
    <t>WEFR500805</t>
  </si>
  <si>
    <t>Thomas GHERARDI</t>
  </si>
  <si>
    <t>WEFR500803</t>
  </si>
  <si>
    <t>Alison SI ALI</t>
  </si>
  <si>
    <t>KU</t>
  </si>
  <si>
    <t>WEFR500802</t>
  </si>
  <si>
    <t>Simon Moulin</t>
  </si>
  <si>
    <t>WEFR500801</t>
  </si>
  <si>
    <t>sabrina bézier</t>
  </si>
  <si>
    <t>WEFR500800</t>
  </si>
  <si>
    <t>florian MARCONNET</t>
  </si>
  <si>
    <t>WEFR500797</t>
  </si>
  <si>
    <t>stéphane PREVOST pizza stef'</t>
  </si>
  <si>
    <t>WEFR500796</t>
  </si>
  <si>
    <t>Claire pelloquin</t>
  </si>
  <si>
    <t>WEFR500827</t>
  </si>
  <si>
    <t>Julie CAO</t>
  </si>
  <si>
    <t>WEFR500816</t>
  </si>
  <si>
    <t>Solène Marcos</t>
  </si>
  <si>
    <t>WEFR500813</t>
  </si>
  <si>
    <t>WEFR500804</t>
  </si>
  <si>
    <t>Maxime Debuire</t>
  </si>
  <si>
    <t>WEFR500846</t>
  </si>
  <si>
    <t>sophie defour</t>
  </si>
  <si>
    <t>AP</t>
  </si>
  <si>
    <t>WEFR500845</t>
  </si>
  <si>
    <t>Alexandre MILOT</t>
  </si>
  <si>
    <t>WEFR500844</t>
  </si>
  <si>
    <t>Chloé Chabenat</t>
  </si>
  <si>
    <t>WEFR500843</t>
  </si>
  <si>
    <t>Aurore Soriot</t>
  </si>
  <si>
    <t>WEFR500840</t>
  </si>
  <si>
    <t>Pauline BLANCHET</t>
  </si>
  <si>
    <t>WEFR500839</t>
  </si>
  <si>
    <t>Marie-line Moulé</t>
  </si>
  <si>
    <t>WEFR500838</t>
  </si>
  <si>
    <t>Philippe RATTI Gigean rando club</t>
  </si>
  <si>
    <t>WEFR500837</t>
  </si>
  <si>
    <t>gabrielle Bréchard</t>
  </si>
  <si>
    <t>WEFR500836</t>
  </si>
  <si>
    <t>Cecile Benoiston</t>
  </si>
  <si>
    <t>WEFR500835</t>
  </si>
  <si>
    <t>Marie Quintane</t>
  </si>
  <si>
    <t>WEFR500834</t>
  </si>
  <si>
    <t>Sandie Danesi</t>
  </si>
  <si>
    <t>WEFR500833</t>
  </si>
  <si>
    <t>Brice SANNAC Les Elmes</t>
  </si>
  <si>
    <t>WEFR500831</t>
  </si>
  <si>
    <t>Baptiste Choquenet</t>
  </si>
  <si>
    <t>LW</t>
  </si>
  <si>
    <t>WEFR500830</t>
  </si>
  <si>
    <t>Laetitia Berque</t>
  </si>
  <si>
    <t>WEFR500829</t>
  </si>
  <si>
    <t>Marie-Françoise Palin</t>
  </si>
  <si>
    <t>WEFR500655</t>
  </si>
  <si>
    <t>WEFR500842</t>
  </si>
  <si>
    <t>Virginie Estre</t>
  </si>
  <si>
    <t>WEFR500841</t>
  </si>
  <si>
    <t>marie cailhol</t>
  </si>
  <si>
    <t>WEFR500832</t>
  </si>
  <si>
    <t>HELENE PLAQUET</t>
  </si>
  <si>
    <t>WEFR500828</t>
  </si>
  <si>
    <t>Hortense Gorioux</t>
  </si>
  <si>
    <t>WEFR500420</t>
  </si>
  <si>
    <t>WEFR500419</t>
  </si>
  <si>
    <t>P</t>
  </si>
  <si>
    <t>gildas LE MEUDEC</t>
  </si>
  <si>
    <t>Charline Henry</t>
  </si>
  <si>
    <t>WEFR500870</t>
  </si>
  <si>
    <t>Laetitia Berges</t>
  </si>
  <si>
    <t>WEFR500869</t>
  </si>
  <si>
    <t>Carlyne DUPRET</t>
  </si>
  <si>
    <t>WEFR500868</t>
  </si>
  <si>
    <t>Aurore KAMINSKI</t>
  </si>
  <si>
    <t>WEFR500866</t>
  </si>
  <si>
    <t>Severine Lemerle</t>
  </si>
  <si>
    <t>WEFR500863</t>
  </si>
  <si>
    <t>CELINE GRIMAUD</t>
  </si>
  <si>
    <t>WEFR500862</t>
  </si>
  <si>
    <t>Aurélie peyron</t>
  </si>
  <si>
    <t>WEFR500861</t>
  </si>
  <si>
    <t>Nicolas MIGAUD</t>
  </si>
  <si>
    <t>WEFR500860</t>
  </si>
  <si>
    <t>MAXIME BONNET</t>
  </si>
  <si>
    <t>WEFR500859</t>
  </si>
  <si>
    <t>Sandrine Margas</t>
  </si>
  <si>
    <t>WEFR500858</t>
  </si>
  <si>
    <t>David Bossard</t>
  </si>
  <si>
    <t>WEFR500857</t>
  </si>
  <si>
    <t>Susanna Jokkala</t>
  </si>
  <si>
    <t>WEFR500856</t>
  </si>
  <si>
    <t>Céline MILLIEN BARBIER SAS</t>
  </si>
  <si>
    <t>WEFR500855</t>
  </si>
  <si>
    <t>pauline michel</t>
  </si>
  <si>
    <t>WEFR500854</t>
  </si>
  <si>
    <t>WEFR500852</t>
  </si>
  <si>
    <t>SOLEDAD DESRIAUX</t>
  </si>
  <si>
    <t>WEFR500851</t>
  </si>
  <si>
    <t>Stephane ROBERT Robert Stéphane</t>
  </si>
  <si>
    <t>WEFR500850</t>
  </si>
  <si>
    <t>Marie TRIBOULET</t>
  </si>
  <si>
    <t>WEFR500849</t>
  </si>
  <si>
    <t>WEFR500848</t>
  </si>
  <si>
    <t>Maxime Gauthier Foyer Rural de Lasserre Pradère</t>
  </si>
  <si>
    <t>WEFR500867</t>
  </si>
  <si>
    <t>Eléonore Housseau</t>
  </si>
  <si>
    <t>WEFR500865</t>
  </si>
  <si>
    <t>Ludivine Taffin Mme</t>
  </si>
  <si>
    <t>WEFR500847</t>
  </si>
  <si>
    <t>Adrien Urvoy</t>
  </si>
  <si>
    <t>WEFR500424</t>
  </si>
  <si>
    <t>maxime olivier Brasserie Berrieux</t>
  </si>
  <si>
    <t>WEFR500423</t>
  </si>
  <si>
    <t>WEFR500421</t>
  </si>
  <si>
    <t>Anne-Gaëlle Orgebin Sous les palmiers, la plage</t>
  </si>
  <si>
    <t>karine diemert</t>
  </si>
  <si>
    <t>WEFR500895</t>
  </si>
  <si>
    <t>Ornella mariette</t>
  </si>
  <si>
    <t>WEFR500894</t>
  </si>
  <si>
    <t>Florence Belgrand</t>
  </si>
  <si>
    <t>WEFR500893</t>
  </si>
  <si>
    <t>Emilie POTIRON</t>
  </si>
  <si>
    <t>WEFR500892</t>
  </si>
  <si>
    <t>Kylian Kohler</t>
  </si>
  <si>
    <t>WEFR500890</t>
  </si>
  <si>
    <t>Caroline JOURDAN</t>
  </si>
  <si>
    <t>WEFR500889</t>
  </si>
  <si>
    <t>Mélie Genova Atelier Bellezza</t>
  </si>
  <si>
    <t>WEFR500888</t>
  </si>
  <si>
    <t>Anais Courrieu</t>
  </si>
  <si>
    <t>WEFR500887</t>
  </si>
  <si>
    <t>pauline Letellier</t>
  </si>
  <si>
    <t>WEFR500886</t>
  </si>
  <si>
    <t>WEFR500885</t>
  </si>
  <si>
    <t>loic bourret M.BOURRET</t>
  </si>
  <si>
    <t>WEFR500884</t>
  </si>
  <si>
    <t>Sandra Fautré</t>
  </si>
  <si>
    <t>WEFR500883</t>
  </si>
  <si>
    <t>laetitia Boyer</t>
  </si>
  <si>
    <t>WEFR500882</t>
  </si>
  <si>
    <t>Emeline et David Soulard</t>
  </si>
  <si>
    <t>WEFR500881</t>
  </si>
  <si>
    <t>Elodie Saint arroman</t>
  </si>
  <si>
    <t>WEFR500880</t>
  </si>
  <si>
    <t>Sophie PEYROT SAS So'111</t>
  </si>
  <si>
    <t>WEFR500879</t>
  </si>
  <si>
    <t>Servane Fourel</t>
  </si>
  <si>
    <t>WEFR500877</t>
  </si>
  <si>
    <t>Céline VERGNAULT</t>
  </si>
  <si>
    <t>WEFR500876</t>
  </si>
  <si>
    <t>Marie Haberer</t>
  </si>
  <si>
    <t>WEFR500873</t>
  </si>
  <si>
    <t>samuel le denmat wakepark izon</t>
  </si>
  <si>
    <t>WEFR500871</t>
  </si>
  <si>
    <t>Marie Besson Marie Besson Art</t>
  </si>
  <si>
    <t>WEFR500875</t>
  </si>
  <si>
    <t>Claire Oget</t>
  </si>
  <si>
    <t>W701</t>
  </si>
  <si>
    <t>WEFR165 kirstin hertel Ecocup Distribution</t>
  </si>
  <si>
    <t>WEFR500896</t>
  </si>
  <si>
    <t>Maud BROSSIER</t>
  </si>
  <si>
    <t>WEFR500878</t>
  </si>
  <si>
    <t>Emilie Catillon</t>
  </si>
  <si>
    <t>WEFR500874</t>
  </si>
  <si>
    <t>Amandine GAMELIN</t>
  </si>
  <si>
    <t>Julie Obert</t>
  </si>
  <si>
    <t>XD</t>
  </si>
  <si>
    <t>WEFR500927</t>
  </si>
  <si>
    <t>ROSE-MARIE CAMPOS</t>
  </si>
  <si>
    <t>WEFR500926</t>
  </si>
  <si>
    <t>Jérôme Desboeufs La Muse Broc</t>
  </si>
  <si>
    <t>WEFR500925</t>
  </si>
  <si>
    <t>GRAZIELLA BRIZET</t>
  </si>
  <si>
    <t>WEFR500924</t>
  </si>
  <si>
    <t>nolwenn Barré Entreprise (optionnel)</t>
  </si>
  <si>
    <t>WEFR500923</t>
  </si>
  <si>
    <t>Kévin Morin</t>
  </si>
  <si>
    <t>WEFR500921</t>
  </si>
  <si>
    <t>Stéphanie MOURER</t>
  </si>
  <si>
    <t>WEFR500920</t>
  </si>
  <si>
    <t>Pauline BARGUES</t>
  </si>
  <si>
    <t>AV</t>
  </si>
  <si>
    <t>WEFR500919</t>
  </si>
  <si>
    <t>Alice Reynaud-Cleyet</t>
  </si>
  <si>
    <t>WEFR500918</t>
  </si>
  <si>
    <t>Catherine VALADON</t>
  </si>
  <si>
    <t>WEFR500917</t>
  </si>
  <si>
    <t>Morgane Petat</t>
  </si>
  <si>
    <t>WEFR500916</t>
  </si>
  <si>
    <t>Lorette Jouvin</t>
  </si>
  <si>
    <t>WEFR500914</t>
  </si>
  <si>
    <t>Stéphanie Ropp</t>
  </si>
  <si>
    <t>WEFR500913</t>
  </si>
  <si>
    <t>Rémi Mazille</t>
  </si>
  <si>
    <t>WEFR500912</t>
  </si>
  <si>
    <t>Aurélien Praud</t>
  </si>
  <si>
    <t>WEFR500911</t>
  </si>
  <si>
    <t>Léo HUCK</t>
  </si>
  <si>
    <t>WEFR500910</t>
  </si>
  <si>
    <t>VALERIE GUILLEMAND MEDI PASS</t>
  </si>
  <si>
    <t>WEFR500909</t>
  </si>
  <si>
    <t>SARAH PELUCCHINI</t>
  </si>
  <si>
    <t>WEFR500908</t>
  </si>
  <si>
    <t>Maëlle Le Roch</t>
  </si>
  <si>
    <t>WEFR500906</t>
  </si>
  <si>
    <t>Eileen VIGNOLLET</t>
  </si>
  <si>
    <t>WEFR500905</t>
  </si>
  <si>
    <t>Nathalie NORMAND</t>
  </si>
  <si>
    <t>WEFR500904</t>
  </si>
  <si>
    <t>Aurore Delacroix</t>
  </si>
  <si>
    <t>WEFR500903</t>
  </si>
  <si>
    <t>WEFR500902</t>
  </si>
  <si>
    <t>Aurélien Carre</t>
  </si>
  <si>
    <t>WEFR500901</t>
  </si>
  <si>
    <t>Yvan GONET</t>
  </si>
  <si>
    <t>WEFR500900</t>
  </si>
  <si>
    <t>Clémence COLIN</t>
  </si>
  <si>
    <t>WEFR500899</t>
  </si>
  <si>
    <t>Blandine Marce</t>
  </si>
  <si>
    <t>WEFR500898</t>
  </si>
  <si>
    <t>Leah huss</t>
  </si>
  <si>
    <t>WEFR500897</t>
  </si>
  <si>
    <t>dorine lefebvre</t>
  </si>
  <si>
    <t>W298</t>
  </si>
  <si>
    <t>WEFR500429 Widdy Vesta</t>
  </si>
  <si>
    <t>W340</t>
  </si>
  <si>
    <t>WEFR500428 Julie PHILIPPON</t>
  </si>
  <si>
    <t>W299</t>
  </si>
  <si>
    <t>WEFR500427 Vanessa Caubere</t>
  </si>
  <si>
    <t>W295</t>
  </si>
  <si>
    <t>WEFR500426 Anne-Sophie GOSSELIN</t>
  </si>
  <si>
    <t>W296</t>
  </si>
  <si>
    <t>WEFR500425 Sarl DIGITALE Ideatiss.com Sarl DIGITALE - Ideatiss.com</t>
  </si>
  <si>
    <t>W528</t>
  </si>
  <si>
    <t>WEFR500139 Audrey Thine</t>
  </si>
  <si>
    <t>Gaëtan Trillat</t>
  </si>
  <si>
    <t>WEFR500922</t>
  </si>
  <si>
    <t>Emilie Petiot</t>
  </si>
  <si>
    <t>WEFR500915</t>
  </si>
  <si>
    <t>Adrien Monhurel</t>
  </si>
  <si>
    <t>WEFR500907</t>
  </si>
  <si>
    <t>cathy lagneau</t>
  </si>
  <si>
    <t>F</t>
  </si>
  <si>
    <t>WEFR500957</t>
  </si>
  <si>
    <t>Loriane PIERROT</t>
  </si>
  <si>
    <t>WEFR500956</t>
  </si>
  <si>
    <t>Anna Le Franc</t>
  </si>
  <si>
    <t>WEFR500955</t>
  </si>
  <si>
    <t>CHRISTELLE BILLAUD</t>
  </si>
  <si>
    <t>WEFR500954</t>
  </si>
  <si>
    <t>Pierre-Henri PINARD JA SEGONZAC</t>
  </si>
  <si>
    <t>WEFR500953</t>
  </si>
  <si>
    <t>William BARDAINE L'Accrobrancherie</t>
  </si>
  <si>
    <t>WEFR500952</t>
  </si>
  <si>
    <t>Xavier SYLVAIN</t>
  </si>
  <si>
    <t>WEFR500951</t>
  </si>
  <si>
    <t>Bertrand Vuillermet</t>
  </si>
  <si>
    <t>WEFR500950</t>
  </si>
  <si>
    <t>Nathalie Bruneau</t>
  </si>
  <si>
    <t>WEFR500949</t>
  </si>
  <si>
    <t>Flavie Bartozzi</t>
  </si>
  <si>
    <t>WEFR500948</t>
  </si>
  <si>
    <t>Clothilde BERTRAND</t>
  </si>
  <si>
    <t>WEFR500947</t>
  </si>
  <si>
    <t>Jean-Louis HEGUY</t>
  </si>
  <si>
    <t>WEFR500946</t>
  </si>
  <si>
    <t>roland lugagne</t>
  </si>
  <si>
    <t>WEFR500945</t>
  </si>
  <si>
    <t>christelle antunes</t>
  </si>
  <si>
    <t>WEFR500944</t>
  </si>
  <si>
    <t>LUDOVIC GUERIN</t>
  </si>
  <si>
    <t>WEFR500943</t>
  </si>
  <si>
    <t>Corinne PONCET LACROIX</t>
  </si>
  <si>
    <t>WEFR500942</t>
  </si>
  <si>
    <t>Celine CUPIF</t>
  </si>
  <si>
    <t>WEFR500941</t>
  </si>
  <si>
    <t>Nicolas COUTURIER Amicale SP Aschères-le-Marché</t>
  </si>
  <si>
    <t>WEFR500940</t>
  </si>
  <si>
    <t>Laetitia Dormeuil</t>
  </si>
  <si>
    <t>AE</t>
  </si>
  <si>
    <t>WEFR500939</t>
  </si>
  <si>
    <t>Alexandre Lorquin</t>
  </si>
  <si>
    <t>WEFR500938</t>
  </si>
  <si>
    <t>WEFR500937</t>
  </si>
  <si>
    <t>IÑAKI HERNANDEZ SPACEJUNK ART CENTERS</t>
  </si>
  <si>
    <t>WEFR500936</t>
  </si>
  <si>
    <t>laurence constantin</t>
  </si>
  <si>
    <t>WEFR500935</t>
  </si>
  <si>
    <t>Bertrand Waquet Brasserie du Tarnon</t>
  </si>
  <si>
    <t>WEFR500934</t>
  </si>
  <si>
    <t>delphine dupont</t>
  </si>
  <si>
    <t>WEFR500933</t>
  </si>
  <si>
    <t>Jessica Pradeilles</t>
  </si>
  <si>
    <t>WEFR500932</t>
  </si>
  <si>
    <t>Céline Foucher</t>
  </si>
  <si>
    <t>WEFR500931</t>
  </si>
  <si>
    <t>Manon QUET</t>
  </si>
  <si>
    <t>WEFR500930</t>
  </si>
  <si>
    <t>Sonia Banc</t>
  </si>
  <si>
    <t>WEFR500928</t>
  </si>
  <si>
    <t>NICOLAS AUBOURG</t>
  </si>
  <si>
    <t>W339</t>
  </si>
  <si>
    <t>WEFR500433 Adelaide Pitard</t>
  </si>
  <si>
    <t>W335</t>
  </si>
  <si>
    <t>WEFR500432 gwenaelle baijot</t>
  </si>
  <si>
    <t>W394</t>
  </si>
  <si>
    <t>WEFR500431 Charlotte Hubler Charlotte HUBLER - Repti Conseils &amp; Forma</t>
  </si>
  <si>
    <t>WEFR500430 Cécile Prat</t>
  </si>
  <si>
    <t>W358</t>
  </si>
  <si>
    <t>WEFR500302 Vincent GUIMON</t>
  </si>
  <si>
    <t>W526</t>
  </si>
  <si>
    <t>WEFR500143 Chantal Gleizes</t>
  </si>
  <si>
    <t>WEFR500929</t>
  </si>
  <si>
    <t>Pauline Serreau</t>
  </si>
  <si>
    <t>Jeanne PUTAGGIO</t>
  </si>
  <si>
    <t>GD</t>
  </si>
  <si>
    <t>WEFR500985</t>
  </si>
  <si>
    <t>Matthieu Brangier</t>
  </si>
  <si>
    <t>WEFR500984</t>
  </si>
  <si>
    <t>Karine Le menn 22/06/1983</t>
  </si>
  <si>
    <t>WEFR500983</t>
  </si>
  <si>
    <t>Clarisse Clement-demenge</t>
  </si>
  <si>
    <t>WEFR500982</t>
  </si>
  <si>
    <t>Marc Moura</t>
  </si>
  <si>
    <t>WEFR500981</t>
  </si>
  <si>
    <t>Adeline MARTEL</t>
  </si>
  <si>
    <t>WEFR500980</t>
  </si>
  <si>
    <t>camille oulhen</t>
  </si>
  <si>
    <t>WEFR500978</t>
  </si>
  <si>
    <t>Isabelle Pin</t>
  </si>
  <si>
    <t>WEFR500977</t>
  </si>
  <si>
    <t>Céline GUYENON</t>
  </si>
  <si>
    <t>KH</t>
  </si>
  <si>
    <t>WEFR500976</t>
  </si>
  <si>
    <t>Eugénie CUVELIER</t>
  </si>
  <si>
    <t>AT</t>
  </si>
  <si>
    <t>WEFR500975</t>
  </si>
  <si>
    <t>Alexis GUERRERO CAPS</t>
  </si>
  <si>
    <t>WEFR500974</t>
  </si>
  <si>
    <t>Thomas Westermann</t>
  </si>
  <si>
    <t>WEFR500973</t>
  </si>
  <si>
    <t>malika rousseau</t>
  </si>
  <si>
    <t>WEFR500972</t>
  </si>
  <si>
    <t>pascal MOULANIER</t>
  </si>
  <si>
    <t>WEFR500970</t>
  </si>
  <si>
    <t>Fanny Chandeysson</t>
  </si>
  <si>
    <t>WEFR500969</t>
  </si>
  <si>
    <t>Sébastien FIGUIERE</t>
  </si>
  <si>
    <t>WEFR500968</t>
  </si>
  <si>
    <t>Jennyfer Veuillet</t>
  </si>
  <si>
    <t>WEFR500967</t>
  </si>
  <si>
    <t>Patricia Bozonat</t>
  </si>
  <si>
    <t>WEFR500966</t>
  </si>
  <si>
    <t>GUILLAUME TONDEUR</t>
  </si>
  <si>
    <t>WEFR500965</t>
  </si>
  <si>
    <t>WEFR500964</t>
  </si>
  <si>
    <t>Charlotte Saint-Olive</t>
  </si>
  <si>
    <t>WEFR500963</t>
  </si>
  <si>
    <t>Emeric Marmorat</t>
  </si>
  <si>
    <t>WEFR500962</t>
  </si>
  <si>
    <t>Samuel Mouchard</t>
  </si>
  <si>
    <t>WEFR500961</t>
  </si>
  <si>
    <t>Lauda GUIDICELLI</t>
  </si>
  <si>
    <t>WEFR500960</t>
  </si>
  <si>
    <t>Fantin Harnaud</t>
  </si>
  <si>
    <t>WEFR500959</t>
  </si>
  <si>
    <t>Nelly SAUDEL</t>
  </si>
  <si>
    <t>WEFR500958</t>
  </si>
  <si>
    <t>Céline GILLES RICHARD</t>
  </si>
  <si>
    <t>W337</t>
  </si>
  <si>
    <t>WEFR500437 Emmanuelle Resnais</t>
  </si>
  <si>
    <t>W341</t>
  </si>
  <si>
    <t>WEFR500436 Mélanie Humbert</t>
  </si>
  <si>
    <t>W305</t>
  </si>
  <si>
    <t>WEFR500435 christelle chapusot</t>
  </si>
  <si>
    <t>W338</t>
  </si>
  <si>
    <t>WEFR500434 Sonia Zennadi</t>
  </si>
  <si>
    <t>W700</t>
  </si>
  <si>
    <t>WEFR171 Guillaume Goffin Association Swing&amp;Shout</t>
  </si>
  <si>
    <t>WEFR500971</t>
  </si>
  <si>
    <t>Mélanie Télakhète</t>
  </si>
  <si>
    <t>NQ</t>
  </si>
  <si>
    <t>Tatiana Leblond</t>
  </si>
  <si>
    <t>WEFR501028</t>
  </si>
  <si>
    <t>Estelle Bongard La bigourello</t>
  </si>
  <si>
    <t>WEFR501027</t>
  </si>
  <si>
    <t>Angelique DARROUX 1983</t>
  </si>
  <si>
    <t>WEFR501026</t>
  </si>
  <si>
    <t>Florian ODIN</t>
  </si>
  <si>
    <t>WEFR501025</t>
  </si>
  <si>
    <t>Alexia Marchand</t>
  </si>
  <si>
    <t>WEFR501024</t>
  </si>
  <si>
    <t>Benjamin LOUPIEN</t>
  </si>
  <si>
    <t>WEFR501023</t>
  </si>
  <si>
    <t>Céline FARAUT</t>
  </si>
  <si>
    <t>IQ</t>
  </si>
  <si>
    <t>WEFR501017</t>
  </si>
  <si>
    <t>sylvie boutellier</t>
  </si>
  <si>
    <t>WEFR501016</t>
  </si>
  <si>
    <t>WEFR501015</t>
  </si>
  <si>
    <t>Déborah Revaud</t>
  </si>
  <si>
    <t>WEFR501013</t>
  </si>
  <si>
    <t>Camille Boulet</t>
  </si>
  <si>
    <t>WEFR501012</t>
  </si>
  <si>
    <t>Remy Bourdy</t>
  </si>
  <si>
    <t>WEFR501011</t>
  </si>
  <si>
    <t>CHRISTOPHE POLIMURO 3c amenagement</t>
  </si>
  <si>
    <t>WEFR501010</t>
  </si>
  <si>
    <t>Anne Mairet</t>
  </si>
  <si>
    <t>WEFR501009</t>
  </si>
  <si>
    <t>Yvelise LE CAM</t>
  </si>
  <si>
    <t>WEFR501007</t>
  </si>
  <si>
    <t>Chrystel Robin</t>
  </si>
  <si>
    <t>WEFR501006</t>
  </si>
  <si>
    <t>Fabrice BONNY</t>
  </si>
  <si>
    <t>WEFR501005</t>
  </si>
  <si>
    <t>Marie Skorupka</t>
  </si>
  <si>
    <t>WEFR501004</t>
  </si>
  <si>
    <t>Laurent DURAGRIN</t>
  </si>
  <si>
    <t>WEFR501003</t>
  </si>
  <si>
    <t>Eléa Letrado</t>
  </si>
  <si>
    <t>WEFR501001</t>
  </si>
  <si>
    <t>justine bourquard</t>
  </si>
  <si>
    <t>WEFR500997</t>
  </si>
  <si>
    <t>Larissa Laravine</t>
  </si>
  <si>
    <t>WEFR500996</t>
  </si>
  <si>
    <t>Laura Auvert</t>
  </si>
  <si>
    <t>WEFR500995</t>
  </si>
  <si>
    <t>Laetitia Prevost</t>
  </si>
  <si>
    <t>WEFR500994</t>
  </si>
  <si>
    <t>Adeline Davière</t>
  </si>
  <si>
    <t>WEFR500993</t>
  </si>
  <si>
    <t>SANDRA VERMEESCH</t>
  </si>
  <si>
    <t>WEFR500992</t>
  </si>
  <si>
    <t>BAPTISTE ROUSSELIN</t>
  </si>
  <si>
    <t>WEFR500990</t>
  </si>
  <si>
    <t>karl ouchet rue haute productions</t>
  </si>
  <si>
    <t>WEFR500989</t>
  </si>
  <si>
    <t>Pascale Gambini Happy creche</t>
  </si>
  <si>
    <t>WEFR500987</t>
  </si>
  <si>
    <t>Carine Wild MURPHY 55</t>
  </si>
  <si>
    <t>WEFR500986</t>
  </si>
  <si>
    <t>Emilie PUECH</t>
  </si>
  <si>
    <t>WEFR500999</t>
  </si>
  <si>
    <t>sophie jeannet</t>
  </si>
  <si>
    <t>WEFR500988</t>
  </si>
  <si>
    <t>Sophie LE BOURG</t>
  </si>
  <si>
    <t>W301</t>
  </si>
  <si>
    <t>WEFR500441 Matthieu Gassin</t>
  </si>
  <si>
    <t>W324</t>
  </si>
  <si>
    <t>WEFR500440 Florence CHIAPPINELLI</t>
  </si>
  <si>
    <t>W303</t>
  </si>
  <si>
    <t>WEFR500439 Clémence Boré</t>
  </si>
  <si>
    <t>W342</t>
  </si>
  <si>
    <t>WEFR500438 Olivia Dagau</t>
  </si>
  <si>
    <t>WEFR501019</t>
  </si>
  <si>
    <t>Virginie Bermant</t>
  </si>
  <si>
    <t>WEFR501002</t>
  </si>
  <si>
    <t>Marjorie Berthier</t>
  </si>
  <si>
    <t>WEFR500998</t>
  </si>
  <si>
    <t>delphine matel</t>
  </si>
  <si>
    <t>Maeva Bizard</t>
  </si>
  <si>
    <t>lydia clipet</t>
  </si>
  <si>
    <t>Morgane BOURNAUD</t>
  </si>
  <si>
    <t>WEFR501057</t>
  </si>
  <si>
    <t>marie ringeval</t>
  </si>
  <si>
    <t>WEFR501056</t>
  </si>
  <si>
    <t>agathe julienne</t>
  </si>
  <si>
    <t>WEFR501055</t>
  </si>
  <si>
    <t>Julie Lemoine</t>
  </si>
  <si>
    <t>WEFR501054</t>
  </si>
  <si>
    <t>Yessika Engelen</t>
  </si>
  <si>
    <t>KT</t>
  </si>
  <si>
    <t>WEFR501053</t>
  </si>
  <si>
    <t>Maxence Bobin</t>
  </si>
  <si>
    <t>GR</t>
  </si>
  <si>
    <t>WEFR501052</t>
  </si>
  <si>
    <t>Sophie Seux</t>
  </si>
  <si>
    <t>WEFR501050</t>
  </si>
  <si>
    <t>amandine rebuzzi</t>
  </si>
  <si>
    <t>WEFR501049</t>
  </si>
  <si>
    <t>Fanny ROHLES</t>
  </si>
  <si>
    <t>WEFR501048</t>
  </si>
  <si>
    <t>Emilie BLANCHET</t>
  </si>
  <si>
    <t>WEFR501047</t>
  </si>
  <si>
    <t>Laura Garrido</t>
  </si>
  <si>
    <t>WEFR501045</t>
  </si>
  <si>
    <t>WEFR501044</t>
  </si>
  <si>
    <t>Faustine NARTZ</t>
  </si>
  <si>
    <t>WEFR501043</t>
  </si>
  <si>
    <t>Bruno BICHET</t>
  </si>
  <si>
    <t>WEFR501042</t>
  </si>
  <si>
    <t>WEFR501041</t>
  </si>
  <si>
    <t>CLAIRE BERNES</t>
  </si>
  <si>
    <t>WEFR501039</t>
  </si>
  <si>
    <t>Camille de la Vega</t>
  </si>
  <si>
    <t>WEFR501038</t>
  </si>
  <si>
    <t>renaud petit DISTRICORP</t>
  </si>
  <si>
    <t>WEFR501037</t>
  </si>
  <si>
    <t>Morgane Chevalier</t>
  </si>
  <si>
    <t>WEFR501036</t>
  </si>
  <si>
    <t>ROXANE CARDOSO</t>
  </si>
  <si>
    <t>WEFR501035</t>
  </si>
  <si>
    <t>WEFR501034</t>
  </si>
  <si>
    <t>Eric GUILLERMOU</t>
  </si>
  <si>
    <t>WEFR501033</t>
  </si>
  <si>
    <t>MANON MARTELLI</t>
  </si>
  <si>
    <t>WEFR501032</t>
  </si>
  <si>
    <t>Eilyn HAOND</t>
  </si>
  <si>
    <t>WEFR501030</t>
  </si>
  <si>
    <t>Caroline Aujogues bulle de douceur</t>
  </si>
  <si>
    <t>WEFR501029</t>
  </si>
  <si>
    <t>Tiphaine Quéméner</t>
  </si>
  <si>
    <t>W304</t>
  </si>
  <si>
    <t>WEFR500447 Alexia Coulon</t>
  </si>
  <si>
    <t>W312</t>
  </si>
  <si>
    <t>WEFR500446 Olivier Gioan</t>
  </si>
  <si>
    <t>W300</t>
  </si>
  <si>
    <t>WEFR500445 Coline Herman</t>
  </si>
  <si>
    <t>W302</t>
  </si>
  <si>
    <t>WEFR500444 Karine Deville</t>
  </si>
  <si>
    <t>W395</t>
  </si>
  <si>
    <t>WEFR500442 Delphine chauvin L'Ombrelle</t>
  </si>
  <si>
    <t>WEFR501051</t>
  </si>
  <si>
    <t>IJ</t>
  </si>
  <si>
    <t>WEFR501046</t>
  </si>
  <si>
    <t>ANNE LIET</t>
  </si>
  <si>
    <t>WEFR501031</t>
  </si>
  <si>
    <t>Andréa Rouquet</t>
  </si>
  <si>
    <t>W402</t>
  </si>
  <si>
    <t>WEFR500443</t>
  </si>
  <si>
    <t>WEFR500450</t>
  </si>
  <si>
    <t>Virginie De Jésus</t>
  </si>
  <si>
    <t>Valentin Delseaux</t>
  </si>
  <si>
    <t>Arnaud Relly</t>
  </si>
  <si>
    <t>BO</t>
  </si>
  <si>
    <t>WEFR501082</t>
  </si>
  <si>
    <t>Olivier ALBIGES</t>
  </si>
  <si>
    <t>WEFR501081</t>
  </si>
  <si>
    <t>Pauline Martin AU VAN DOG Au van dog</t>
  </si>
  <si>
    <t>WEFR501080</t>
  </si>
  <si>
    <t>delphine borde</t>
  </si>
  <si>
    <t>WEFR501078</t>
  </si>
  <si>
    <t>Maxime BOUCHER</t>
  </si>
  <si>
    <t>WEFR501077</t>
  </si>
  <si>
    <t>Marion LENEVEU DOMAINE LES PRAIRIES DE LA MER</t>
  </si>
  <si>
    <t>WEFR501076</t>
  </si>
  <si>
    <t>Catherine ROUSSET</t>
  </si>
  <si>
    <t>WEFR501075</t>
  </si>
  <si>
    <t>WEFR501074</t>
  </si>
  <si>
    <t>sophie toulon</t>
  </si>
  <si>
    <t>WEFR501073</t>
  </si>
  <si>
    <t>Bénédicte Chaubard</t>
  </si>
  <si>
    <t>WEFR501071</t>
  </si>
  <si>
    <t>Philippe METAIS</t>
  </si>
  <si>
    <t>WEFR501069</t>
  </si>
  <si>
    <t>Severine Simonneaud</t>
  </si>
  <si>
    <t>WEFR501068</t>
  </si>
  <si>
    <t>Sylvaine Niobé</t>
  </si>
  <si>
    <t>WEFR501067</t>
  </si>
  <si>
    <t>Aurélie ANTOINE FRANCAS DE L'AISNE</t>
  </si>
  <si>
    <t>WEFR501066</t>
  </si>
  <si>
    <t>Anastasia Dumont</t>
  </si>
  <si>
    <t>WEFR501065</t>
  </si>
  <si>
    <t>Guillaume Répécaud</t>
  </si>
  <si>
    <t>WEFR501064</t>
  </si>
  <si>
    <t>LAETITIA LABADIE</t>
  </si>
  <si>
    <t>WEFR501063</t>
  </si>
  <si>
    <t>WEFR501062</t>
  </si>
  <si>
    <t>Stephanie Ferhat</t>
  </si>
  <si>
    <t>WEFR501061</t>
  </si>
  <si>
    <t>david AMALOU</t>
  </si>
  <si>
    <t>WEFR501060</t>
  </si>
  <si>
    <t>sandrine Beaudhuin</t>
  </si>
  <si>
    <t>WEFR501059</t>
  </si>
  <si>
    <t>marie chossat</t>
  </si>
  <si>
    <t>W327</t>
  </si>
  <si>
    <t>WEFR500452 SONIA LAFRAIE</t>
  </si>
  <si>
    <t>W318</t>
  </si>
  <si>
    <t>WEFR500451 Marion Cardinal</t>
  </si>
  <si>
    <t>W309</t>
  </si>
  <si>
    <t>WEFR500448 Héloïse Dubois</t>
  </si>
  <si>
    <t>W697</t>
  </si>
  <si>
    <t>WEFR180 HENRI TROUART</t>
  </si>
  <si>
    <t>Fanny Brocard</t>
  </si>
  <si>
    <t>WEFR501079</t>
  </si>
  <si>
    <t>WEFR501072</t>
  </si>
  <si>
    <t>Flavien Auger</t>
  </si>
  <si>
    <t>WEFR501070</t>
  </si>
  <si>
    <t>Alison Phalempin</t>
  </si>
  <si>
    <t>WEFR501058</t>
  </si>
  <si>
    <t>YANN QUEAU</t>
  </si>
  <si>
    <t>WEFR501107</t>
  </si>
  <si>
    <t>Audrey Patte</t>
  </si>
  <si>
    <t>WEFR501106</t>
  </si>
  <si>
    <t>Manon Rumeau</t>
  </si>
  <si>
    <t>WEFR501105</t>
  </si>
  <si>
    <t>Hugues Leroux</t>
  </si>
  <si>
    <t>WEFR501104</t>
  </si>
  <si>
    <t>Mathilde Calvez</t>
  </si>
  <si>
    <t>AL</t>
  </si>
  <si>
    <t>WEFR501103</t>
  </si>
  <si>
    <t>Adrien Nesle Chez Tran</t>
  </si>
  <si>
    <t>WEFR501102</t>
  </si>
  <si>
    <t>Bruno Bernard</t>
  </si>
  <si>
    <t>WEFR501101</t>
  </si>
  <si>
    <t>jordan griveau</t>
  </si>
  <si>
    <t>WEFR501100</t>
  </si>
  <si>
    <t>Manon Drouault</t>
  </si>
  <si>
    <t>WEFR501099</t>
  </si>
  <si>
    <t>Pauline Vandenbulcke</t>
  </si>
  <si>
    <t>WEFR501098</t>
  </si>
  <si>
    <t>Jessica Unvoy</t>
  </si>
  <si>
    <t>WEFR501096</t>
  </si>
  <si>
    <t>virginie blondeau</t>
  </si>
  <si>
    <t>WEFR501095</t>
  </si>
  <si>
    <t>Charlène Dumont</t>
  </si>
  <si>
    <t>WEFR501094</t>
  </si>
  <si>
    <t>SYLVIE RICHARD</t>
  </si>
  <si>
    <t>WEFR501091</t>
  </si>
  <si>
    <t>Emilie Alloy</t>
  </si>
  <si>
    <t>WEFR501090</t>
  </si>
  <si>
    <t>Emmanuel Boucher</t>
  </si>
  <si>
    <t>WEFR501089</t>
  </si>
  <si>
    <t>Mikael Schmitt</t>
  </si>
  <si>
    <t>WEFR501088</t>
  </si>
  <si>
    <t>WEFR501087</t>
  </si>
  <si>
    <t>Martin VANMELCKEBEKE</t>
  </si>
  <si>
    <t>WEFR501086</t>
  </si>
  <si>
    <t>Eric Le Goué</t>
  </si>
  <si>
    <t>WEFR501085</t>
  </si>
  <si>
    <t>pierrette satabin</t>
  </si>
  <si>
    <t>WEFR501084</t>
  </si>
  <si>
    <t>Chloé Séon</t>
  </si>
  <si>
    <t>WEFR501083</t>
  </si>
  <si>
    <t>pauline bry</t>
  </si>
  <si>
    <t>W308</t>
  </si>
  <si>
    <t>WEFR500455 Camille CEGLA</t>
  </si>
  <si>
    <t>W307</t>
  </si>
  <si>
    <t>WEFR500454 Vincent Turbet Delof</t>
  </si>
  <si>
    <t>W297</t>
  </si>
  <si>
    <t>WEFR500453 Nelly BUSCHBAUM</t>
  </si>
  <si>
    <t>W692</t>
  </si>
  <si>
    <t>WEFR188 Nicolas Inizan</t>
  </si>
  <si>
    <t>W693</t>
  </si>
  <si>
    <t>WEFR185 JEROME SOYEZ MAISON FAMILIALE RURALE</t>
  </si>
  <si>
    <t>W695</t>
  </si>
  <si>
    <t>WEFR184 Sonny GAUTRON Le HAB</t>
  </si>
  <si>
    <t>W696</t>
  </si>
  <si>
    <t>WEFR183 bénédicte JUILLAN **</t>
  </si>
  <si>
    <t>Gabriel Huppe</t>
  </si>
  <si>
    <t>WEFR501097</t>
  </si>
  <si>
    <t>Gaëlle JACQUEMET</t>
  </si>
  <si>
    <t>TP</t>
  </si>
  <si>
    <t>Sandrine Boiron</t>
  </si>
  <si>
    <t>WEFR501145</t>
  </si>
  <si>
    <t>JACQUELINE LEFEVRE</t>
  </si>
  <si>
    <t>WEFR501144</t>
  </si>
  <si>
    <t>Charles CARRIER</t>
  </si>
  <si>
    <t>WEFR501143</t>
  </si>
  <si>
    <t>Cyril Boulay</t>
  </si>
  <si>
    <t>WEFR501142</t>
  </si>
  <si>
    <t>Pierrick PAHON</t>
  </si>
  <si>
    <t>WEFR501141</t>
  </si>
  <si>
    <t>Benjamin Thouvenot</t>
  </si>
  <si>
    <t>WEFR501138</t>
  </si>
  <si>
    <t>Marion Jourdan</t>
  </si>
  <si>
    <t>WEFR501135</t>
  </si>
  <si>
    <t>Arnaud Lacoste</t>
  </si>
  <si>
    <t>WEFR501134</t>
  </si>
  <si>
    <t>Myriam Colon</t>
  </si>
  <si>
    <t>WEFR501133</t>
  </si>
  <si>
    <t>Aline Rondeau</t>
  </si>
  <si>
    <t>WEFR501131</t>
  </si>
  <si>
    <t>Magali Bregeot</t>
  </si>
  <si>
    <t>WEFR501130</t>
  </si>
  <si>
    <t>Nelly Zaghdoudi</t>
  </si>
  <si>
    <t>WEFR501129</t>
  </si>
  <si>
    <t>Julie nascimento</t>
  </si>
  <si>
    <t>WEFR501128</t>
  </si>
  <si>
    <t>Manon Lesturgie</t>
  </si>
  <si>
    <t>WEFR501125</t>
  </si>
  <si>
    <t>Eliza Frey</t>
  </si>
  <si>
    <t>WEFR501124</t>
  </si>
  <si>
    <t>josé RAMOS la Paillote</t>
  </si>
  <si>
    <t>AF</t>
  </si>
  <si>
    <t>WEFR501122</t>
  </si>
  <si>
    <t>Alexandre SEBILLAUD EIRL SEBILLAUD ALEXANDRE</t>
  </si>
  <si>
    <t>WEFR501121</t>
  </si>
  <si>
    <t>Hugo VERRON</t>
  </si>
  <si>
    <t>WEFR501120</t>
  </si>
  <si>
    <t>amandine suc</t>
  </si>
  <si>
    <t>WEFR501119</t>
  </si>
  <si>
    <t>FLORA BLANCHARD</t>
  </si>
  <si>
    <t>WEFR501118</t>
  </si>
  <si>
    <t>Soizic LIENARD</t>
  </si>
  <si>
    <t>WEFR501117</t>
  </si>
  <si>
    <t>Madeleine EVEN</t>
  </si>
  <si>
    <t>WEFR501116</t>
  </si>
  <si>
    <t>Victoria BOGALHAS</t>
  </si>
  <si>
    <t>WEFR501115</t>
  </si>
  <si>
    <t>Christelle BEAUMARD</t>
  </si>
  <si>
    <t>WEFR501114</t>
  </si>
  <si>
    <t>Marlène PINEAU</t>
  </si>
  <si>
    <t>WEFR501113</t>
  </si>
  <si>
    <t>gwenaelle baijot</t>
  </si>
  <si>
    <t>WEFR501111</t>
  </si>
  <si>
    <t>angele polet</t>
  </si>
  <si>
    <t>WEFR501108</t>
  </si>
  <si>
    <t>Thomas Bransiecq</t>
  </si>
  <si>
    <t>WEFR501126</t>
  </si>
  <si>
    <t>Camille VERGEZ</t>
  </si>
  <si>
    <t>W326</t>
  </si>
  <si>
    <t>WEFR500461 Yann Serrurier</t>
  </si>
  <si>
    <t>W353</t>
  </si>
  <si>
    <t>WEFR500458 THIBAUT ALTMANN</t>
  </si>
  <si>
    <t>W310</t>
  </si>
  <si>
    <t>WEFR500457 Florian Vanhove</t>
  </si>
  <si>
    <t>WEFR500456 Charlotte COCHEZ</t>
  </si>
  <si>
    <t>W689</t>
  </si>
  <si>
    <t>WEFR192 Sylvie COUMAILLEAU</t>
  </si>
  <si>
    <t>W690</t>
  </si>
  <si>
    <t>WEFR190 Thomas Geslin BDI</t>
  </si>
  <si>
    <t>W691</t>
  </si>
  <si>
    <t>WEFR189 CHRISTIAN VIGNERIE</t>
  </si>
  <si>
    <t>WEFR501146</t>
  </si>
  <si>
    <t>pauline Neau</t>
  </si>
  <si>
    <t>WEFR501140</t>
  </si>
  <si>
    <t>Aline Roualo</t>
  </si>
  <si>
    <t>WEFR501132</t>
  </si>
  <si>
    <t>WEFR501123</t>
  </si>
  <si>
    <t>franck martinet</t>
  </si>
  <si>
    <t>WEFR501109</t>
  </si>
  <si>
    <t>Camille Hubert</t>
  </si>
  <si>
    <t>ST</t>
  </si>
  <si>
    <t>NA</t>
  </si>
  <si>
    <t>Laetitia PATURAL</t>
  </si>
  <si>
    <t>WEFR501197</t>
  </si>
  <si>
    <t>Aurore Grisollet</t>
  </si>
  <si>
    <t>WEFR501196</t>
  </si>
  <si>
    <t>Coralie Bon</t>
  </si>
  <si>
    <t>WEFR501195</t>
  </si>
  <si>
    <t>WEFR501193</t>
  </si>
  <si>
    <t>julie richard</t>
  </si>
  <si>
    <t>WEFR501192</t>
  </si>
  <si>
    <t>Marine Delettre</t>
  </si>
  <si>
    <t>WEFR501190</t>
  </si>
  <si>
    <t>Lucile Cornin Tristant</t>
  </si>
  <si>
    <t>WEFR501189</t>
  </si>
  <si>
    <t>Rachel Jousson</t>
  </si>
  <si>
    <t>WEFR501188</t>
  </si>
  <si>
    <t>kaotar sice</t>
  </si>
  <si>
    <t>WEFR501187</t>
  </si>
  <si>
    <t>sylvie ancel</t>
  </si>
  <si>
    <t>WEFR501186</t>
  </si>
  <si>
    <t>Odile Gourlaouen</t>
  </si>
  <si>
    <t>WEFR501185</t>
  </si>
  <si>
    <t>WEFR501184</t>
  </si>
  <si>
    <t>RAPHAEL COLOMBANI</t>
  </si>
  <si>
    <t>WEFR501183</t>
  </si>
  <si>
    <t>GREGOIRE MONIN EURL GMO</t>
  </si>
  <si>
    <t>WEFR501182</t>
  </si>
  <si>
    <t>Céline Laronze</t>
  </si>
  <si>
    <t>WEFR501181</t>
  </si>
  <si>
    <t>Emeline Regent</t>
  </si>
  <si>
    <t>WEFR501180</t>
  </si>
  <si>
    <t>Juliette Ducournau</t>
  </si>
  <si>
    <t>WEFR501179</t>
  </si>
  <si>
    <t>valentin kalinowski</t>
  </si>
  <si>
    <t>WEFR501178</t>
  </si>
  <si>
    <t>stephanie millan</t>
  </si>
  <si>
    <t>WEFR501177</t>
  </si>
  <si>
    <t>Joséphine Moussard</t>
  </si>
  <si>
    <t>WEFR501176</t>
  </si>
  <si>
    <t>Sebastien ROUSSEAU</t>
  </si>
  <si>
    <t>WEFR501175</t>
  </si>
  <si>
    <t>laure nogara</t>
  </si>
  <si>
    <t>WEFR501172</t>
  </si>
  <si>
    <t>Tatiana Le Doaré</t>
  </si>
  <si>
    <t>WEFR501171</t>
  </si>
  <si>
    <t>PATRICK WOODCOCK PATRICK WOODCOCK</t>
  </si>
  <si>
    <t>WEFR501170</t>
  </si>
  <si>
    <t>Laurine BAILLET</t>
  </si>
  <si>
    <t>WEFR501169</t>
  </si>
  <si>
    <t>jean lavastre campanile</t>
  </si>
  <si>
    <t>WEFR501168</t>
  </si>
  <si>
    <t>Henry Toulouse</t>
  </si>
  <si>
    <t>WEFR501167</t>
  </si>
  <si>
    <t>lionel ROUSSEAU</t>
  </si>
  <si>
    <t>WEFR501166</t>
  </si>
  <si>
    <t>Carole Depetris</t>
  </si>
  <si>
    <t>WEFR501165</t>
  </si>
  <si>
    <t>Camille Restani</t>
  </si>
  <si>
    <t>WEFR501164</t>
  </si>
  <si>
    <t>Théo Gomis</t>
  </si>
  <si>
    <t>WEFR501163</t>
  </si>
  <si>
    <t>Lucie MARIETTE</t>
  </si>
  <si>
    <t>WEFR501162</t>
  </si>
  <si>
    <t>BENOIT PITON-BUISSON</t>
  </si>
  <si>
    <t>WEFR501160</t>
  </si>
  <si>
    <t>fanny ricart</t>
  </si>
  <si>
    <t>LJ</t>
  </si>
  <si>
    <t>WEFR501159</t>
  </si>
  <si>
    <t>CAROLE ou CELINE BOULEN-SAVOIA</t>
  </si>
  <si>
    <t>WEFR501157</t>
  </si>
  <si>
    <t>Quentin Grignard</t>
  </si>
  <si>
    <t>WEFR501156</t>
  </si>
  <si>
    <t>perrine heripret ecurie des petites fontaines</t>
  </si>
  <si>
    <t>GG</t>
  </si>
  <si>
    <t>WEFR501153</t>
  </si>
  <si>
    <t>dorckel olivier</t>
  </si>
  <si>
    <t>WEFR501152</t>
  </si>
  <si>
    <t>clémence TERRIEN</t>
  </si>
  <si>
    <t>WEFR501151</t>
  </si>
  <si>
    <t>magalie dessus centre cynophile du val de saone</t>
  </si>
  <si>
    <t>WEFR501150</t>
  </si>
  <si>
    <t>Sarah TENACE</t>
  </si>
  <si>
    <t>WEFR501149</t>
  </si>
  <si>
    <t>Cooperative EGM 11/5</t>
  </si>
  <si>
    <t>WEFR501148</t>
  </si>
  <si>
    <t>Pierre Soyer</t>
  </si>
  <si>
    <t>WEFR501147</t>
  </si>
  <si>
    <t>Manon Gallois</t>
  </si>
  <si>
    <t>W316</t>
  </si>
  <si>
    <t>WEFR500466 Aurélie Letellier</t>
  </si>
  <si>
    <t>W317</t>
  </si>
  <si>
    <t>WEFR500464 Anaïs Chabridon-Rojas</t>
  </si>
  <si>
    <t>WEFR500463 clémence COUPPE</t>
  </si>
  <si>
    <t>W315</t>
  </si>
  <si>
    <t>WEFR500462 Gael Eraud</t>
  </si>
  <si>
    <t>W685</t>
  </si>
  <si>
    <t>WEFR196 MELANIE BONTHOUX</t>
  </si>
  <si>
    <t>W686</t>
  </si>
  <si>
    <t>WEFR195 Claude Eplenier</t>
  </si>
  <si>
    <t>W687</t>
  </si>
  <si>
    <t>WEFR194 Anthony Machado</t>
  </si>
  <si>
    <t>W688</t>
  </si>
  <si>
    <t>WEFR193 carole rodriguez</t>
  </si>
  <si>
    <t>WEFR501158</t>
  </si>
  <si>
    <t>Delphine Quillet</t>
  </si>
  <si>
    <t>WEFR501155</t>
  </si>
  <si>
    <t>Melanie PIERRUCCI</t>
  </si>
  <si>
    <t>tiphaine giangrande</t>
  </si>
  <si>
    <t>WEFR501239</t>
  </si>
  <si>
    <t>Cécile Neveu La casa Flamenca</t>
  </si>
  <si>
    <t>WEFR501238</t>
  </si>
  <si>
    <t>Vandaele Anthony</t>
  </si>
  <si>
    <t>WEFR501236</t>
  </si>
  <si>
    <t>Oger Nolwenn</t>
  </si>
  <si>
    <t>WEFR501235</t>
  </si>
  <si>
    <t>Quentin Portet</t>
  </si>
  <si>
    <t>WEFR501233</t>
  </si>
  <si>
    <t>claire reboul</t>
  </si>
  <si>
    <t>WEFR501221</t>
  </si>
  <si>
    <t>Maximilien Fonseca</t>
  </si>
  <si>
    <t>WEFR501214</t>
  </si>
  <si>
    <t>Blandine CHARMASSON SPINNLER CARTONNAGES</t>
  </si>
  <si>
    <t>WEFR501210</t>
  </si>
  <si>
    <t>WEFR501208</t>
  </si>
  <si>
    <t>Alexandre de Saint Denis</t>
  </si>
  <si>
    <t>WEFR501207</t>
  </si>
  <si>
    <t>Elodie Subrenat</t>
  </si>
  <si>
    <t>WEFR501206</t>
  </si>
  <si>
    <t>Eva Grandmougin</t>
  </si>
  <si>
    <t>WEFR501205</t>
  </si>
  <si>
    <t>Sylvia Gosswiller Le petit univers de blennes</t>
  </si>
  <si>
    <t>WEFR501204</t>
  </si>
  <si>
    <t>Uriell JEHANNO</t>
  </si>
  <si>
    <t>WEFR501203</t>
  </si>
  <si>
    <t>WEFR501202</t>
  </si>
  <si>
    <t>Jules RISBEC</t>
  </si>
  <si>
    <t>WEFR501199</t>
  </si>
  <si>
    <t>Lisa MOULIN</t>
  </si>
  <si>
    <t>WEFR501198</t>
  </si>
  <si>
    <t>Gaëlle Raphalen</t>
  </si>
  <si>
    <t>WEFR501201</t>
  </si>
  <si>
    <t>THOMAS COEFFIC</t>
  </si>
  <si>
    <t>W306</t>
  </si>
  <si>
    <t>WEFR500473 Maeva Grege</t>
  </si>
  <si>
    <t>W345</t>
  </si>
  <si>
    <t>WEFR500471 François Vasseur</t>
  </si>
  <si>
    <t>W333</t>
  </si>
  <si>
    <t>WEFR500469 Mandy Botrel</t>
  </si>
  <si>
    <t>WEFR500468 Claire ROUAULT</t>
  </si>
  <si>
    <t>W323</t>
  </si>
  <si>
    <t>WEFR500467 Gwenaelle Larcher</t>
  </si>
  <si>
    <t>W684</t>
  </si>
  <si>
    <t>WEFR197 Mandy BOULIVAN</t>
  </si>
  <si>
    <t>XA</t>
  </si>
  <si>
    <t>W359</t>
  </si>
  <si>
    <t>WEFR500488 Cecile Beguier</t>
  </si>
  <si>
    <t>WEFR500486 Cécile beguier</t>
  </si>
  <si>
    <t>WEFR500485 Manon LAURENT</t>
  </si>
  <si>
    <t>W314</t>
  </si>
  <si>
    <t>WEFR500484 Evelyne NOTOCAMPANELLA</t>
  </si>
  <si>
    <t>W330</t>
  </si>
  <si>
    <t>WEFR500483 BETTY PEYRESBLANQUES</t>
  </si>
  <si>
    <t>WEFR500482 Célia ALONSO</t>
  </si>
  <si>
    <t>W344</t>
  </si>
  <si>
    <t>WEFR500480 Nelly BECEL</t>
  </si>
  <si>
    <t>W311</t>
  </si>
  <si>
    <t>WEFR500479 laurine galibert</t>
  </si>
  <si>
    <t>W322</t>
  </si>
  <si>
    <t>WEFR500478 Thierry Passin</t>
  </si>
  <si>
    <t>W313</t>
  </si>
  <si>
    <t>WEFR500477 lydie lecomte</t>
  </si>
  <si>
    <t>W321</t>
  </si>
  <si>
    <t>WEFR500476 Emmanuelle RIGEADE</t>
  </si>
  <si>
    <t>W1634</t>
  </si>
  <si>
    <t>WEFR500475 Corinne Sannier</t>
  </si>
  <si>
    <t>W334</t>
  </si>
  <si>
    <t>WEFR500474 Elisa Menager</t>
  </si>
  <si>
    <t>W678</t>
  </si>
  <si>
    <t>WEFR203 Nathalie LE STRAT</t>
  </si>
  <si>
    <t>W679</t>
  </si>
  <si>
    <t>WEFR202 Geoffrey Treutenaere</t>
  </si>
  <si>
    <t>W681</t>
  </si>
  <si>
    <t>WEFR200 Sandra Monnin</t>
  </si>
  <si>
    <t>W682</t>
  </si>
  <si>
    <t>WEFR199 Marine BELART</t>
  </si>
  <si>
    <t>W683</t>
  </si>
  <si>
    <t>WEFR198 Mathieu WEBER</t>
  </si>
  <si>
    <t>XJ</t>
  </si>
  <si>
    <t>Sophie Denuault</t>
  </si>
  <si>
    <t>XL</t>
  </si>
  <si>
    <t>W328</t>
  </si>
  <si>
    <t>WEFR500498 Elodie Etterlen</t>
  </si>
  <si>
    <t>W331</t>
  </si>
  <si>
    <t>WEFR500497 Claire Pfauwadel</t>
  </si>
  <si>
    <t>W332</t>
  </si>
  <si>
    <t>WEFR500496 Julien DONVAL</t>
  </si>
  <si>
    <t>W352</t>
  </si>
  <si>
    <t>WEFR500495 Quentin Ghezzi</t>
  </si>
  <si>
    <t>W320</t>
  </si>
  <si>
    <t>WEFR500494 Sylvain DRUEZ</t>
  </si>
  <si>
    <t>W319</t>
  </si>
  <si>
    <t>WEFR500493 Maxime Quiclet</t>
  </si>
  <si>
    <t>W329</t>
  </si>
  <si>
    <t>WEFR500492 Cyril Wambergue</t>
  </si>
  <si>
    <t>W343</t>
  </si>
  <si>
    <t>WEFR500491 Laetitia Larive</t>
  </si>
  <si>
    <t>W1024</t>
  </si>
  <si>
    <t>WEFR500490 DAVIA YADDADEN Y CROIRE</t>
  </si>
  <si>
    <t>WEFR500489 Morgan Sendral</t>
  </si>
  <si>
    <t>W667</t>
  </si>
  <si>
    <t>WEFR217 Amandine APKARIAN SARL CHAUSS MAX</t>
  </si>
  <si>
    <t>W668</t>
  </si>
  <si>
    <t>WEFR216 Lisa Urbain</t>
  </si>
  <si>
    <t>W669</t>
  </si>
  <si>
    <t>WEFR215 Guillaume Cossec</t>
  </si>
  <si>
    <t>W671</t>
  </si>
  <si>
    <t>WEFR213 Fanny Vermot-Desroches</t>
  </si>
  <si>
    <t>W672</t>
  </si>
  <si>
    <t>WEFR212 sylviane legrand</t>
  </si>
  <si>
    <t>W676</t>
  </si>
  <si>
    <t>WEFR207 jeremy Lapegue</t>
  </si>
  <si>
    <t>W677</t>
  </si>
  <si>
    <t>WEFR204 Laurie Lalloyer</t>
  </si>
  <si>
    <t>W360</t>
  </si>
  <si>
    <t>WEFR500503 Christelle Garcia</t>
  </si>
  <si>
    <t>W325</t>
  </si>
  <si>
    <t>WEFR500502 Manon MICHAUT</t>
  </si>
  <si>
    <t>W363</t>
  </si>
  <si>
    <t>WEFR500501 Gabriel Rebet</t>
  </si>
  <si>
    <t>WEFR500500 BEnoit CHEVALIER</t>
  </si>
  <si>
    <t>W361</t>
  </si>
  <si>
    <t>WEFR500499 florence pruvost</t>
  </si>
  <si>
    <t>W662</t>
  </si>
  <si>
    <t>WEFR222 Denis Demonchaux DB PELLETS</t>
  </si>
  <si>
    <t>W663</t>
  </si>
  <si>
    <t>WEFR221 Richard GALMICHE ACSL</t>
  </si>
  <si>
    <t>W664</t>
  </si>
  <si>
    <t>WEFR220 Damien GITZ ESMBrass</t>
  </si>
  <si>
    <t>W665</t>
  </si>
  <si>
    <t>WEFR219 Kristen Durand</t>
  </si>
  <si>
    <t>W666</t>
  </si>
  <si>
    <t>WEFR218 Lea Traxelle</t>
  </si>
  <si>
    <t>WV</t>
  </si>
  <si>
    <t>Camille Visa</t>
  </si>
  <si>
    <t>W392</t>
  </si>
  <si>
    <t>WEFR500513 Manon Garcia</t>
  </si>
  <si>
    <t>W390</t>
  </si>
  <si>
    <t>WEFR500512 Olivia Sigari</t>
  </si>
  <si>
    <t>W393</t>
  </si>
  <si>
    <t>WEFR500511 Manon Garcia</t>
  </si>
  <si>
    <t>W364</t>
  </si>
  <si>
    <t>WEFR500510 Maxime Loit</t>
  </si>
  <si>
    <t>W386</t>
  </si>
  <si>
    <t>WEFR500509 Solène DUMACQ</t>
  </si>
  <si>
    <t>W396</t>
  </si>
  <si>
    <t>WEFR500508 Pierre FONTENIT</t>
  </si>
  <si>
    <t>W356</t>
  </si>
  <si>
    <t>WEFR500507 Manon SILVA</t>
  </si>
  <si>
    <t>W365</t>
  </si>
  <si>
    <t>WEFR500506 marjorie dubois Mme</t>
  </si>
  <si>
    <t>W366</t>
  </si>
  <si>
    <t>WEFR500505 Morgane Dupoux</t>
  </si>
  <si>
    <t>W362</t>
  </si>
  <si>
    <t>WEFR500504 Jonathan DA FONSECA</t>
  </si>
  <si>
    <t>W355</t>
  </si>
  <si>
    <t>WEFR500360 NICOLAS DELANNOY</t>
  </si>
  <si>
    <t>W655</t>
  </si>
  <si>
    <t>WEFR233 Foyer de Vie Etalans SDH</t>
  </si>
  <si>
    <t>W656</t>
  </si>
  <si>
    <t>WEFR232 Kévin CROSNIER</t>
  </si>
  <si>
    <t>W657</t>
  </si>
  <si>
    <t>WEFR231 RAUTUREAU LAETITIA</t>
  </si>
  <si>
    <t>W658</t>
  </si>
  <si>
    <t>WEFR230 luka pernot west in nougat</t>
  </si>
  <si>
    <t>W659</t>
  </si>
  <si>
    <t>WEFR228 Julie Le Falher</t>
  </si>
  <si>
    <t>W660</t>
  </si>
  <si>
    <t>WEFR227 Jean Louis Bouthinon UNIVR</t>
  </si>
  <si>
    <t>W661</t>
  </si>
  <si>
    <t>WEFR225 AMERICO DE CASTRO ADC PNEUS</t>
  </si>
  <si>
    <t>amélie niel</t>
  </si>
  <si>
    <t>E</t>
  </si>
  <si>
    <t>Thomas Venancio</t>
  </si>
  <si>
    <t>WE</t>
  </si>
  <si>
    <t>WF</t>
  </si>
  <si>
    <t>W383</t>
  </si>
  <si>
    <t>WEFR500525 Alexandra Remy</t>
  </si>
  <si>
    <t>W369</t>
  </si>
  <si>
    <t>WEFR500523 Kassandra Adoue</t>
  </si>
  <si>
    <t>W371</t>
  </si>
  <si>
    <t>WEFR500522 Cindy Jeangeorges</t>
  </si>
  <si>
    <t>W381</t>
  </si>
  <si>
    <t>WEFR500521 Morgane DE AMORIM</t>
  </si>
  <si>
    <t>W368</t>
  </si>
  <si>
    <t>WEFR500519 LUCILE JOUSSON</t>
  </si>
  <si>
    <t>W388</t>
  </si>
  <si>
    <t>WEFR500518 Krystle Prevel</t>
  </si>
  <si>
    <t>W380</t>
  </si>
  <si>
    <t>WEFR500517 François Mondoloni François Mondoloni</t>
  </si>
  <si>
    <t>W372</t>
  </si>
  <si>
    <t>WEFR500516 Loïc pousserot</t>
  </si>
  <si>
    <t>W367</t>
  </si>
  <si>
    <t>WEFR500515 Céline NORET-CHEVALIER</t>
  </si>
  <si>
    <t>W370</t>
  </si>
  <si>
    <t>WEFR500514 Céline Martins Ribeiro</t>
  </si>
  <si>
    <t>W649</t>
  </si>
  <si>
    <t>WEFR239 Marie Le Foulgoc</t>
  </si>
  <si>
    <t>W650</t>
  </si>
  <si>
    <t>WEFR238 patrick LART</t>
  </si>
  <si>
    <t>W652</t>
  </si>
  <si>
    <t>WEFR237 GAELLE ANTONIETTI</t>
  </si>
  <si>
    <t>W651</t>
  </si>
  <si>
    <t>WEFR236 MELANIE VALLAS</t>
  </si>
  <si>
    <t>W653</t>
  </si>
  <si>
    <t>WEFR235 JACKY LEROY CGT DiSI NORD</t>
  </si>
  <si>
    <t>W654</t>
  </si>
  <si>
    <t>WEFR234 Matthieu PERREZ</t>
  </si>
  <si>
    <t>Blandine Augeix</t>
  </si>
  <si>
    <t>David Blériot</t>
  </si>
  <si>
    <t>VANESSA MAY</t>
  </si>
  <si>
    <t>SH</t>
  </si>
  <si>
    <t>W414</t>
  </si>
  <si>
    <t>WEFR500537 Anaïs Usarbarrena</t>
  </si>
  <si>
    <t>W407</t>
  </si>
  <si>
    <t>WEFR500536 MAXIME Ardouin</t>
  </si>
  <si>
    <t>W427</t>
  </si>
  <si>
    <t>WEFR500535 Emilie PEZANT</t>
  </si>
  <si>
    <t>W379</t>
  </si>
  <si>
    <t>WEFR500534 Quentin PREVOST</t>
  </si>
  <si>
    <t>W376</t>
  </si>
  <si>
    <t>WEFR500533 Magalie Lefeuvre</t>
  </si>
  <si>
    <t>W378</t>
  </si>
  <si>
    <t>WEFR500532 Lucile Lam</t>
  </si>
  <si>
    <t>W377</t>
  </si>
  <si>
    <t>WEFR500531 elise colpaert</t>
  </si>
  <si>
    <t>W397</t>
  </si>
  <si>
    <t>WEFR500530 Martin Bec</t>
  </si>
  <si>
    <t>W375</t>
  </si>
  <si>
    <t>WEFR500529 Solène LETESSIER</t>
  </si>
  <si>
    <t>W373</t>
  </si>
  <si>
    <t>WEFR500528 Ludivine Horvath</t>
  </si>
  <si>
    <t>W374</t>
  </si>
  <si>
    <t>WEFR500527 Vanessa Villatte</t>
  </si>
  <si>
    <t>W387</t>
  </si>
  <si>
    <t>WEFR500526 Mathieu ROUQUETTE</t>
  </si>
  <si>
    <t>W483</t>
  </si>
  <si>
    <t>WEFR500199 Ludovic Garrido</t>
  </si>
  <si>
    <t>Maxime Votot</t>
  </si>
  <si>
    <t>Manon BUCHET</t>
  </si>
  <si>
    <t>Angélique LOUIS</t>
  </si>
  <si>
    <t>GI</t>
  </si>
  <si>
    <t>BK</t>
  </si>
  <si>
    <t>FR-20A120</t>
  </si>
  <si>
    <t>Lucas COTTAZ Av/fa W500710</t>
  </si>
  <si>
    <t>W408</t>
  </si>
  <si>
    <t>WEFR500565 Noémie DRANCOURT</t>
  </si>
  <si>
    <t>W418</t>
  </si>
  <si>
    <t>WEFR500564 Sophie Moreau</t>
  </si>
  <si>
    <t>W432</t>
  </si>
  <si>
    <t>WEFR500563 Bertrand Prioul</t>
  </si>
  <si>
    <t>W385</t>
  </si>
  <si>
    <t>WEFR500562 julie querrioux</t>
  </si>
  <si>
    <t>W420</t>
  </si>
  <si>
    <t>WEFR500561 MARIE FRANCOISE BRIOIT 1958</t>
  </si>
  <si>
    <t>W437</t>
  </si>
  <si>
    <t>WEFR500560 Samantha Fuselier</t>
  </si>
  <si>
    <t>W417</t>
  </si>
  <si>
    <t>WEFR500559 Eva Lécureux</t>
  </si>
  <si>
    <t>W431</t>
  </si>
  <si>
    <t>WEFR500558 Nathalie PASCAL</t>
  </si>
  <si>
    <t>W1025</t>
  </si>
  <si>
    <t>WEFR500557 PAUL BERGES</t>
  </si>
  <si>
    <t>W384</t>
  </si>
  <si>
    <t>WEFR500556 julie tourneroche</t>
  </si>
  <si>
    <t>W389</t>
  </si>
  <si>
    <t>WEFR500555 Clémentine Meunier</t>
  </si>
  <si>
    <t>W430</t>
  </si>
  <si>
    <t>WEFR500554 Alice BARATEAU-NURIEC</t>
  </si>
  <si>
    <t>W391</t>
  </si>
  <si>
    <t>WEFR500553 Cindy Meiler</t>
  </si>
  <si>
    <t>W382</t>
  </si>
  <si>
    <t>WEFR500552 Joséphine Bot</t>
  </si>
  <si>
    <t>W428</t>
  </si>
  <si>
    <t>WEFR500551 Clémence Lang</t>
  </si>
  <si>
    <t>W429</t>
  </si>
  <si>
    <t>WEFR500550 Stéphanie FULACHIER</t>
  </si>
  <si>
    <t>W1034</t>
  </si>
  <si>
    <t>WEFR500549 Karen Gardy</t>
  </si>
  <si>
    <t>W413</t>
  </si>
  <si>
    <t>WEFR500548 Marie Carrasset</t>
  </si>
  <si>
    <t>W441</t>
  </si>
  <si>
    <t>WEFR500546 RACHEL BILY</t>
  </si>
  <si>
    <t>W419</t>
  </si>
  <si>
    <t>WEFR500545 PAIN DEBORAH</t>
  </si>
  <si>
    <t>W438</t>
  </si>
  <si>
    <t>WEFR500544 SEVERINE BEAUDOT</t>
  </si>
  <si>
    <t>W425</t>
  </si>
  <si>
    <t>WEFR500543 Simon HERLIN</t>
  </si>
  <si>
    <t>W434</t>
  </si>
  <si>
    <t>WEFR500542 TRZESIEN Delphine</t>
  </si>
  <si>
    <t>W424</t>
  </si>
  <si>
    <t>WEFR500541 Johanna Raffard</t>
  </si>
  <si>
    <t>W410</t>
  </si>
  <si>
    <t>WEFR500538 VERNAGEAU Audrey</t>
  </si>
  <si>
    <t>Emilie CONFORT</t>
  </si>
  <si>
    <t>Solène Labrune</t>
  </si>
  <si>
    <t>Mélik Nakhla</t>
  </si>
  <si>
    <t>Cyrielle COMBE</t>
  </si>
  <si>
    <t>Marion VOISIN</t>
  </si>
  <si>
    <t>MALIKA FERNANDES</t>
  </si>
  <si>
    <t>CATHERINE BRUNEL</t>
  </si>
  <si>
    <t>Coralie Verdiere</t>
  </si>
  <si>
    <t>Matthieu Lett</t>
  </si>
  <si>
    <t>sophie cottier</t>
  </si>
  <si>
    <t>EDITH DESPIN</t>
  </si>
  <si>
    <t>Anaïs Le venou</t>
  </si>
  <si>
    <t>AO</t>
  </si>
  <si>
    <t>Alex Noyé</t>
  </si>
  <si>
    <t>Marion Codis</t>
  </si>
  <si>
    <t>anne burel</t>
  </si>
  <si>
    <t>Armel Meunier</t>
  </si>
  <si>
    <t>W2516</t>
  </si>
  <si>
    <t>WEFR501579</t>
  </si>
  <si>
    <t>Simon Breux</t>
  </si>
  <si>
    <t>Z</t>
  </si>
  <si>
    <t>W1597</t>
  </si>
  <si>
    <t>WEFR501617 Camille Foulquié</t>
  </si>
  <si>
    <t>W1364</t>
  </si>
  <si>
    <t>WEFR501616 Maxime GONNOT</t>
  </si>
  <si>
    <t>GU</t>
  </si>
  <si>
    <t>W1290</t>
  </si>
  <si>
    <t>WEFR501615 Clara Ferrari</t>
  </si>
  <si>
    <t>W1408</t>
  </si>
  <si>
    <t>WEFR501614 FABRE Melanie</t>
  </si>
  <si>
    <t>W1505</t>
  </si>
  <si>
    <t>WEFR501613 Aurélien Lerat</t>
  </si>
  <si>
    <t>W1301</t>
  </si>
  <si>
    <t>WEFR501612 Lauriane Cals Jeff de Bruges</t>
  </si>
  <si>
    <t>W1298</t>
  </si>
  <si>
    <t>WEFR501611 Augustin Fouillet</t>
  </si>
  <si>
    <t>W1291</t>
  </si>
  <si>
    <t>WEFR501610 Emmanuelle Gouriou</t>
  </si>
  <si>
    <t>W1297</t>
  </si>
  <si>
    <t>WEFR501609 BENOIT PRAT</t>
  </si>
  <si>
    <t>W1302</t>
  </si>
  <si>
    <t>WEFR501608 Sabrina Moenner</t>
  </si>
  <si>
    <t>VEC</t>
  </si>
  <si>
    <t>W1363</t>
  </si>
  <si>
    <t>WEFR501606 Gerard Lanez</t>
  </si>
  <si>
    <t>W1549</t>
  </si>
  <si>
    <t>WEFR501605 Florie Asole</t>
  </si>
  <si>
    <t>W1379</t>
  </si>
  <si>
    <t>WEFR501604 RACHEL DUPONT</t>
  </si>
  <si>
    <t>W1362</t>
  </si>
  <si>
    <t>WEFR501603 André Larangé</t>
  </si>
  <si>
    <t>W1296</t>
  </si>
  <si>
    <t>WEFR501602 Camille ARNOUX</t>
  </si>
  <si>
    <t>W1359</t>
  </si>
  <si>
    <t>WEFR501601 Margaux Dufau Astroliens</t>
  </si>
  <si>
    <t>GX</t>
  </si>
  <si>
    <t>W1294</t>
  </si>
  <si>
    <t>WEFR501600 alice rochegue</t>
  </si>
  <si>
    <t>W1293</t>
  </si>
  <si>
    <t>WEFR501599 Inès Crionay</t>
  </si>
  <si>
    <t>W1567</t>
  </si>
  <si>
    <t>WEFR501598 Chloé Macé</t>
  </si>
  <si>
    <t>W1292</t>
  </si>
  <si>
    <t>WEFR501597 odile mangeon</t>
  </si>
  <si>
    <t>W1289</t>
  </si>
  <si>
    <t>WEFR501596 Alicia VERMENOT</t>
  </si>
  <si>
    <t>W1450</t>
  </si>
  <si>
    <t>WEFR501595 Christel De-block</t>
  </si>
  <si>
    <t>WEFR501594 Tiphaine Lamaze</t>
  </si>
  <si>
    <t>W1407</t>
  </si>
  <si>
    <t>WEFR501593 Mélanie Damiao</t>
  </si>
  <si>
    <t>W1288</t>
  </si>
  <si>
    <t>WEFR501592 David RONDEAU</t>
  </si>
  <si>
    <t>W1287</t>
  </si>
  <si>
    <t>WEFR501591 Laura Recorbet</t>
  </si>
  <si>
    <t>W1400</t>
  </si>
  <si>
    <t>WEFR501590 Marilys ROY</t>
  </si>
  <si>
    <t>W1285</t>
  </si>
  <si>
    <t>WEFR501589 Juliette Dumont CVVFR</t>
  </si>
  <si>
    <t>W1406</t>
  </si>
  <si>
    <t>WEFR501588 Guillaume Vial</t>
  </si>
  <si>
    <t>W1494</t>
  </si>
  <si>
    <t>WEFR501587 Clémence Denigot</t>
  </si>
  <si>
    <t>W1552</t>
  </si>
  <si>
    <t>WEFR501586 Michael Beauvais 27ème Bataillon de chasseurs alpins</t>
  </si>
  <si>
    <t>W1478</t>
  </si>
  <si>
    <t>WEFR501585 Vadim Sabelnic</t>
  </si>
  <si>
    <t>W1318</t>
  </si>
  <si>
    <t>WEFR501584 Delphine JUBIN</t>
  </si>
  <si>
    <t>W1284</t>
  </si>
  <si>
    <t>WEFR501583 Laura Frehel</t>
  </si>
  <si>
    <t>W1286</t>
  </si>
  <si>
    <t>WEFR501582 Amandine Hancelin</t>
  </si>
  <si>
    <t>W1314</t>
  </si>
  <si>
    <t>WEFR501581 Mihaela Vladimirova 1984</t>
  </si>
  <si>
    <t>W1490</t>
  </si>
  <si>
    <t>WEFR501580 Chloé MATHIA</t>
  </si>
  <si>
    <t>W1240</t>
  </si>
  <si>
    <t>WEFR501530 Félicien Vanderstukken Plateforme pour le Service Citoyen</t>
  </si>
  <si>
    <t>W1454</t>
  </si>
  <si>
    <t>WEFR501441 Jean marie Vandeputte</t>
  </si>
  <si>
    <t>Camille LALLOUCHI</t>
  </si>
  <si>
    <t>Audrey Pommelet</t>
  </si>
  <si>
    <t>Marc-Antoine Chabaux</t>
  </si>
  <si>
    <t>Damien ardeois</t>
  </si>
  <si>
    <t>Bastien CARRICART</t>
  </si>
  <si>
    <t>laurent lefèvre</t>
  </si>
  <si>
    <t>Luke Marmu</t>
  </si>
  <si>
    <t>Anne-Laure COMBES</t>
  </si>
  <si>
    <t>christopher banos</t>
  </si>
  <si>
    <t>Sandra M'Simbona</t>
  </si>
  <si>
    <t>Marie CHAIGNE</t>
  </si>
  <si>
    <t>Antoine HOUCHOT</t>
  </si>
  <si>
    <t>Nadine BOUCARD</t>
  </si>
  <si>
    <t>Peter POLASZEK</t>
  </si>
  <si>
    <t>ELISE LEPRINCE</t>
  </si>
  <si>
    <t>MARIE BOUSQUET</t>
  </si>
  <si>
    <t>Mélanie Gauvain</t>
  </si>
  <si>
    <t>JULIA MARTIN</t>
  </si>
  <si>
    <t>Amélie MAZIN</t>
  </si>
  <si>
    <t>Myriam Montbarbon</t>
  </si>
  <si>
    <t>W2445</t>
  </si>
  <si>
    <t>WEFR501607</t>
  </si>
  <si>
    <t>simon devoldere</t>
  </si>
  <si>
    <t>RI</t>
  </si>
  <si>
    <t>W1506</t>
  </si>
  <si>
    <t>WEFR501661 Maëlan Lemarié</t>
  </si>
  <si>
    <t>W1517</t>
  </si>
  <si>
    <t>WEFR501660 Julie Le Roux</t>
  </si>
  <si>
    <t>W1511</t>
  </si>
  <si>
    <t>WEFR501658 Ludovic Bonneau</t>
  </si>
  <si>
    <t>W1569</t>
  </si>
  <si>
    <t>WEFR501657 Allan Tymen</t>
  </si>
  <si>
    <t>W1509</t>
  </si>
  <si>
    <t>WEFR501656 ALEXANDRE FONTAINE</t>
  </si>
  <si>
    <t>W1518</t>
  </si>
  <si>
    <t>WEFR501655 Samuel BISCAY</t>
  </si>
  <si>
    <t>W1451</t>
  </si>
  <si>
    <t>WEFR501654 daphné gauthier</t>
  </si>
  <si>
    <t>W1521</t>
  </si>
  <si>
    <t>WEFR501653 LOUIS CHARROT</t>
  </si>
  <si>
    <t>DS</t>
  </si>
  <si>
    <t>W1513</t>
  </si>
  <si>
    <t>WEFR501652 Solène TIRILLY</t>
  </si>
  <si>
    <t>W1512</t>
  </si>
  <si>
    <t>WEFR501651 Ludivine Fougère</t>
  </si>
  <si>
    <t>W1497</t>
  </si>
  <si>
    <t>WEFR501650 Aurélie Capron</t>
  </si>
  <si>
    <t>W1474</t>
  </si>
  <si>
    <t>WEFR501649 Florian LENOIR</t>
  </si>
  <si>
    <t>W1502</t>
  </si>
  <si>
    <t>WEFR501648 Mathilde GALLAND</t>
  </si>
  <si>
    <t>W1492</t>
  </si>
  <si>
    <t>WEFR501647 Sandrine Dubarry</t>
  </si>
  <si>
    <t>W1493</t>
  </si>
  <si>
    <t>WEFR501646 Virgile Verry</t>
  </si>
  <si>
    <t>W1625</t>
  </si>
  <si>
    <t>WEFR501645 Eric HENNEL ACM Qualité</t>
  </si>
  <si>
    <t>WEFR501644 Thibault AUTRIC Bleu marine dentaire</t>
  </si>
  <si>
    <t>W1629</t>
  </si>
  <si>
    <t>WEFR501643 FRANCINE PLAT</t>
  </si>
  <si>
    <t>W1378</t>
  </si>
  <si>
    <t>WEFR501642 Agnès Fouet</t>
  </si>
  <si>
    <t>W1295</t>
  </si>
  <si>
    <t>WEFR501640 GILLES GARONNEAU</t>
  </si>
  <si>
    <t>W1558</t>
  </si>
  <si>
    <t>WEFR501639 Anne-lise Linas</t>
  </si>
  <si>
    <t>W1546</t>
  </si>
  <si>
    <t>WEFR501638 maxime maisonobe</t>
  </si>
  <si>
    <t>W1303</t>
  </si>
  <si>
    <t>WEFR501637 Magali Genevois</t>
  </si>
  <si>
    <t>W1300</t>
  </si>
  <si>
    <t>WEFR501635 Thibault Lachesnaie BURGEAP</t>
  </si>
  <si>
    <t>W1299</t>
  </si>
  <si>
    <t>WEFR501634 Thérèse Valentin</t>
  </si>
  <si>
    <t>W1503</t>
  </si>
  <si>
    <t>WEFR501633 nina gerard</t>
  </si>
  <si>
    <t>W1409</t>
  </si>
  <si>
    <t>WEFR501632 Caroline CHABOUD</t>
  </si>
  <si>
    <t>W1510</t>
  </si>
  <si>
    <t>WEFR501631 Marie france Boissinot</t>
  </si>
  <si>
    <t>W1495</t>
  </si>
  <si>
    <t>WEFR501630 AMANDINE PUGET ROUSSOT PUGET ROUSSOT AMANDINE</t>
  </si>
  <si>
    <t>DK</t>
  </si>
  <si>
    <t>W1483</t>
  </si>
  <si>
    <t>WEFR501629 DELPHINE SUEUR PHBC</t>
  </si>
  <si>
    <t>W1775</t>
  </si>
  <si>
    <t>WEFR501628 thibault FROMONOT</t>
  </si>
  <si>
    <t>W1473</t>
  </si>
  <si>
    <t>WEFR501627 Marion MENDEZ</t>
  </si>
  <si>
    <t>W1482</t>
  </si>
  <si>
    <t>WEFR501626 Antonin Gorce</t>
  </si>
  <si>
    <t>W1498</t>
  </si>
  <si>
    <t>WEFR501625 STEPHANE ISNARD</t>
  </si>
  <si>
    <t>W1491</t>
  </si>
  <si>
    <t>WEFR501624 Cindy Carré</t>
  </si>
  <si>
    <t>W1486</t>
  </si>
  <si>
    <t>WEFR501623</t>
  </si>
  <si>
    <t>Laurie Muller</t>
  </si>
  <si>
    <t>W1499</t>
  </si>
  <si>
    <t>WEFR501622</t>
  </si>
  <si>
    <t>Élodie Penven</t>
  </si>
  <si>
    <t>W1504</t>
  </si>
  <si>
    <t>WEFR501621 Maxime Courrillaud</t>
  </si>
  <si>
    <t>W1508</t>
  </si>
  <si>
    <t>WEFR501620 Orianne Chiron</t>
  </si>
  <si>
    <t>W1472</t>
  </si>
  <si>
    <t>WEFR501619 Geoffrey Muller</t>
  </si>
  <si>
    <t>CQ</t>
  </si>
  <si>
    <t>W1459</t>
  </si>
  <si>
    <t>WEFR501618 Hervé-Pierre HYPOLITE EARL DE MERAUMONT</t>
  </si>
  <si>
    <t>Ségolène Vandaele</t>
  </si>
  <si>
    <t>AZ</t>
  </si>
  <si>
    <t>Amandine Hérédia</t>
  </si>
  <si>
    <t>Lauren Brun</t>
  </si>
  <si>
    <t>Sophie Catez</t>
  </si>
  <si>
    <t>stéphanie THEREZIEN</t>
  </si>
  <si>
    <t>Céline NYCKEES</t>
  </si>
  <si>
    <t>Inès GARCIA</t>
  </si>
  <si>
    <t>CW</t>
  </si>
  <si>
    <t>CELINE RICHARD</t>
  </si>
  <si>
    <t>Floriane Heinrich</t>
  </si>
  <si>
    <t>KE</t>
  </si>
  <si>
    <t>amandine perot</t>
  </si>
  <si>
    <t>Céline Tendre</t>
  </si>
  <si>
    <t>LAURA MOACHON</t>
  </si>
  <si>
    <t>Marie GUEZET</t>
  </si>
  <si>
    <t>Aurelie Goas Turbelier</t>
  </si>
  <si>
    <t>sophie sarda</t>
  </si>
  <si>
    <t>Myriam PEAN</t>
  </si>
  <si>
    <t>Roulle Michèle</t>
  </si>
  <si>
    <t>Elodie Hamoneau</t>
  </si>
  <si>
    <t>W2203</t>
  </si>
  <si>
    <t>WEFR501659</t>
  </si>
  <si>
    <t>Julie PHILETAS</t>
  </si>
  <si>
    <t>W2444</t>
  </si>
  <si>
    <t>WEFR501641</t>
  </si>
  <si>
    <t>Baptiste Puibusque</t>
  </si>
  <si>
    <t>JN</t>
  </si>
  <si>
    <t>W2654</t>
  </si>
  <si>
    <t>WEFR501636</t>
  </si>
  <si>
    <t>Elodie Borde</t>
  </si>
  <si>
    <t>W1534</t>
  </si>
  <si>
    <t>WEFR501690 Clément DONEY</t>
  </si>
  <si>
    <t>W1537</t>
  </si>
  <si>
    <t>WEFR501689 Jéromine Barbé</t>
  </si>
  <si>
    <t>W1544</t>
  </si>
  <si>
    <t>WEFR501688 Alicia Dugué</t>
  </si>
  <si>
    <t>W1653</t>
  </si>
  <si>
    <t>WEFR501687 ANDREA FERNANDES</t>
  </si>
  <si>
    <t>W1664</t>
  </si>
  <si>
    <t>WEFR501686 Héloïse Aubry</t>
  </si>
  <si>
    <t>W1529</t>
  </si>
  <si>
    <t>WEFR501685 Katell PHILIPPE</t>
  </si>
  <si>
    <t>W1662</t>
  </si>
  <si>
    <t>WEFR501684 Franck Arnaud</t>
  </si>
  <si>
    <t>W1553</t>
  </si>
  <si>
    <t>WEFR501683 Stéphanie ALLAIN-BERNARD</t>
  </si>
  <si>
    <t>W1531</t>
  </si>
  <si>
    <t>WEFR501682 Stephanie Livety</t>
  </si>
  <si>
    <t>W1541</t>
  </si>
  <si>
    <t>WEFR501681 Lea Berthelot</t>
  </si>
  <si>
    <t>W1528</t>
  </si>
  <si>
    <t>WEFR501680 Philippe Chauveau</t>
  </si>
  <si>
    <t>W1555</t>
  </si>
  <si>
    <t>WEFR501679 Aurélie Largesse BFORPUB</t>
  </si>
  <si>
    <t>W1522</t>
  </si>
  <si>
    <t>WEFR501678 Suzana VAZ</t>
  </si>
  <si>
    <t>W1530</t>
  </si>
  <si>
    <t>WEFR501677 Alexandre HUG</t>
  </si>
  <si>
    <t>W1540</t>
  </si>
  <si>
    <t>WEFR501676 Caroline Langlois</t>
  </si>
  <si>
    <t>W1519</t>
  </si>
  <si>
    <t>WEFR501675 Céline Dubreuil</t>
  </si>
  <si>
    <t>W1460</t>
  </si>
  <si>
    <t>WEFR501674 Evelyne TERREIL</t>
  </si>
  <si>
    <t>W1507</t>
  </si>
  <si>
    <t>WEFR501673 Odile HEURTEBIZE</t>
  </si>
  <si>
    <t>WEFR501672 Gaëlle Poulin</t>
  </si>
  <si>
    <t>W1525</t>
  </si>
  <si>
    <t>WEFR501671 Aurélien Guerrier</t>
  </si>
  <si>
    <t>W1515</t>
  </si>
  <si>
    <t>WEFR501670 LISA lagorse</t>
  </si>
  <si>
    <t>DJ</t>
  </si>
  <si>
    <t>W1556</t>
  </si>
  <si>
    <t>WEFR501669 Flavien Fleury La Grange</t>
  </si>
  <si>
    <t>W1545</t>
  </si>
  <si>
    <t>WEFR501668 Catherine HOULIE</t>
  </si>
  <si>
    <t>W1536</t>
  </si>
  <si>
    <t>WEFR501667 JULIE PARISON</t>
  </si>
  <si>
    <t>W1501</t>
  </si>
  <si>
    <t>WEFR501666 Mélanie Verdier Bayot Le Drive en Vrac</t>
  </si>
  <si>
    <t>WEFR501665 pierre-emmanuel chassagne SARL GPEC 99</t>
  </si>
  <si>
    <t>W1514</t>
  </si>
  <si>
    <t>WEFR501663 HELENE MENOIRE</t>
  </si>
  <si>
    <t>W1516</t>
  </si>
  <si>
    <t>WEFR501662 Caroline CHRETIEN</t>
  </si>
  <si>
    <t>Pauline Jeandel</t>
  </si>
  <si>
    <t>lola julliat</t>
  </si>
  <si>
    <t>KG</t>
  </si>
  <si>
    <t>BV</t>
  </si>
  <si>
    <t>Q</t>
  </si>
  <si>
    <t>W1671</t>
  </si>
  <si>
    <t>WEFR501721 loic joos Tormented Mind</t>
  </si>
  <si>
    <t>W1654</t>
  </si>
  <si>
    <t>WEFR501720 Capucine Menard</t>
  </si>
  <si>
    <t>W1651</t>
  </si>
  <si>
    <t>WEFR501719 Hélène Avati</t>
  </si>
  <si>
    <t>W1667</t>
  </si>
  <si>
    <t>WEFR501718 marie ALBERT</t>
  </si>
  <si>
    <t>W1657</t>
  </si>
  <si>
    <t>WEFR501717 Charlène Auguin</t>
  </si>
  <si>
    <t>W1652</t>
  </si>
  <si>
    <t>WEFR501716 Canelle Derchu</t>
  </si>
  <si>
    <t>W1660</t>
  </si>
  <si>
    <t>WEFR501715 Loïc Pagès Association des Internes</t>
  </si>
  <si>
    <t>W1461</t>
  </si>
  <si>
    <t>WEFR501714 Emma LE GAL</t>
  </si>
  <si>
    <t>WEFR501713 marine Gilloux</t>
  </si>
  <si>
    <t>W1523</t>
  </si>
  <si>
    <t>WEFR501712 Alexandre COMPERAT</t>
  </si>
  <si>
    <t>W1527</t>
  </si>
  <si>
    <t>WEFR501711 charlene dubray</t>
  </si>
  <si>
    <t>W1543</t>
  </si>
  <si>
    <t>WEFR501708 Alice Monnet</t>
  </si>
  <si>
    <t>W1639</t>
  </si>
  <si>
    <t>WEFR501707 Sophie Jeannot</t>
  </si>
  <si>
    <t>W1524</t>
  </si>
  <si>
    <t>WEFR501706 Nathalie CHAURAND</t>
  </si>
  <si>
    <t>W1554</t>
  </si>
  <si>
    <t>WEFR501705 Joël FLAMMIER</t>
  </si>
  <si>
    <t>W1532</t>
  </si>
  <si>
    <t>WEFR501704 Déborah Bourdon</t>
  </si>
  <si>
    <t>W1520</t>
  </si>
  <si>
    <t>WEFR501703 Anthony Troegeler</t>
  </si>
  <si>
    <t>W1547</t>
  </si>
  <si>
    <t>WEFR501702 pierre-alain larroca</t>
  </si>
  <si>
    <t>W1539</t>
  </si>
  <si>
    <t>WEFR501701 CATHERINE PAGNY</t>
  </si>
  <si>
    <t>W1448</t>
  </si>
  <si>
    <t>WEFR501700 Isabelle Hillairet</t>
  </si>
  <si>
    <t>WEFR501699 william DEBOFFE</t>
  </si>
  <si>
    <t>W1538</t>
  </si>
  <si>
    <t>WEFR501698 Sandra Ancelin</t>
  </si>
  <si>
    <t>W1533</t>
  </si>
  <si>
    <t>WEFR501697 Manon VIGOUROUX</t>
  </si>
  <si>
    <t>WEFR501696 Amandine Allais</t>
  </si>
  <si>
    <t>W1462</t>
  </si>
  <si>
    <t>WEFR501694 Laurent Duragrin</t>
  </si>
  <si>
    <t>WEFR501693 Niouma Dhiakite</t>
  </si>
  <si>
    <t>W1526</t>
  </si>
  <si>
    <t>WEFR501692 Aurelie Reus</t>
  </si>
  <si>
    <t>jeremy eme</t>
  </si>
  <si>
    <t>Calva Manon</t>
  </si>
  <si>
    <t>Fabienne Dumoulard</t>
  </si>
  <si>
    <t>SANDRINE VILLAUME</t>
  </si>
  <si>
    <t>KD</t>
  </si>
  <si>
    <t>AB</t>
  </si>
  <si>
    <t>R</t>
  </si>
  <si>
    <t>RL</t>
  </si>
  <si>
    <t>AA</t>
  </si>
  <si>
    <t>W1626</t>
  </si>
  <si>
    <t>WEFR501778 Alicia TARICCO</t>
  </si>
  <si>
    <t>W1598</t>
  </si>
  <si>
    <t>WEFR501777 Maé BILLY</t>
  </si>
  <si>
    <t>W1619</t>
  </si>
  <si>
    <t>WEFR501776 Marine Courquin</t>
  </si>
  <si>
    <t>W1624</t>
  </si>
  <si>
    <t>WEFR501775 Nathalie Autexier</t>
  </si>
  <si>
    <t>W1589</t>
  </si>
  <si>
    <t>WEFR501774 sarah marignan</t>
  </si>
  <si>
    <t>W1592</t>
  </si>
  <si>
    <t>WEFR501773 MALLON LAURENT</t>
  </si>
  <si>
    <t>W1618</t>
  </si>
  <si>
    <t>WEFR501772 Paul Morandi</t>
  </si>
  <si>
    <t>W1616</t>
  </si>
  <si>
    <t>WEFR501771 Sophie DUVAL</t>
  </si>
  <si>
    <t>W1617</t>
  </si>
  <si>
    <t>WEFR501770 Audrey Corbelle</t>
  </si>
  <si>
    <t>W1643</t>
  </si>
  <si>
    <t>WEFR501769 PASCAL MICHELANT</t>
  </si>
  <si>
    <t>W1630</t>
  </si>
  <si>
    <t>WEFR501767 Marion Ghersy</t>
  </si>
  <si>
    <t>W1677</t>
  </si>
  <si>
    <t>WEFR501766 DENIS Claire-lise</t>
  </si>
  <si>
    <t>W1640</t>
  </si>
  <si>
    <t>WEFR501765 Quentin LEDOUX</t>
  </si>
  <si>
    <t>W1594</t>
  </si>
  <si>
    <t>WEFR501764 renaud petit DISTRICORP</t>
  </si>
  <si>
    <t>W1615</t>
  </si>
  <si>
    <t>WEFR501763 Marie-Charlotte VILCOCQ</t>
  </si>
  <si>
    <t>W1612</t>
  </si>
  <si>
    <t>WEFR501762 VANESSA LEGLISE</t>
  </si>
  <si>
    <t>W1613</t>
  </si>
  <si>
    <t>WEFR501760 Gwenaelle DOUARIN</t>
  </si>
  <si>
    <t>W1632</t>
  </si>
  <si>
    <t>WEFR501759 ONY CORMIER</t>
  </si>
  <si>
    <t>EF</t>
  </si>
  <si>
    <t>W1610</t>
  </si>
  <si>
    <t>WEFR501758 Anaïs Degry</t>
  </si>
  <si>
    <t>WEFR501757 Camille Dupuis Bourin</t>
  </si>
  <si>
    <t>W1623</t>
  </si>
  <si>
    <t>WEFR501756 Maïté Merlet</t>
  </si>
  <si>
    <t>W1614</t>
  </si>
  <si>
    <t>WEFR501755 ALEXANDRA GIMBRET</t>
  </si>
  <si>
    <t>W1628</t>
  </si>
  <si>
    <t>WEFR501754 Benoit PERROZ</t>
  </si>
  <si>
    <t>W1608</t>
  </si>
  <si>
    <t>WEFR501753 Victoire Tortiger</t>
  </si>
  <si>
    <t>W1606</t>
  </si>
  <si>
    <t>WEFR501752 FANNY RAMONNET</t>
  </si>
  <si>
    <t>W1605</t>
  </si>
  <si>
    <t>WEFR501751 sebastien FLAGEL</t>
  </si>
  <si>
    <t>W1611</t>
  </si>
  <si>
    <t>WEFR501750 Magalie Manfroi</t>
  </si>
  <si>
    <t>W1593</t>
  </si>
  <si>
    <t>WEFR501749 Sonia Campos</t>
  </si>
  <si>
    <t>W1601</t>
  </si>
  <si>
    <t>WEFR501748 Céline MARNIER</t>
  </si>
  <si>
    <t>W1600</t>
  </si>
  <si>
    <t>WEFR501746 Elise Menguy</t>
  </si>
  <si>
    <t>W1607</t>
  </si>
  <si>
    <t>WEFR501745 Tiphaine SICARD</t>
  </si>
  <si>
    <t>W1631</t>
  </si>
  <si>
    <t>WEFR501744 medhi milon</t>
  </si>
  <si>
    <t>W1609</t>
  </si>
  <si>
    <t>WEFR501743 Morgane Bouquot</t>
  </si>
  <si>
    <t>W1590</t>
  </si>
  <si>
    <t>WEFR501742 Amélie Chailloux</t>
  </si>
  <si>
    <t>W1622</t>
  </si>
  <si>
    <t>WEFR501741 Alain Joseph</t>
  </si>
  <si>
    <t>W1603</t>
  </si>
  <si>
    <t>WEFR501739 Sandra Pineau</t>
  </si>
  <si>
    <t>W1604</t>
  </si>
  <si>
    <t>WEFR501738 Frederic ferreira</t>
  </si>
  <si>
    <t>DX</t>
  </si>
  <si>
    <t>W1602</t>
  </si>
  <si>
    <t>WEFR501737 Camille Mathebat</t>
  </si>
  <si>
    <t>W1670</t>
  </si>
  <si>
    <t>WEFR501736 Maud Bertrand</t>
  </si>
  <si>
    <t>W1674</t>
  </si>
  <si>
    <t>WEFR501735 CATHERINE MUSARD</t>
  </si>
  <si>
    <t>W1678</t>
  </si>
  <si>
    <t>WEFR501734 Fanny GRANIER</t>
  </si>
  <si>
    <t>W1676</t>
  </si>
  <si>
    <t>WEFR501733 Cathel Fabre</t>
  </si>
  <si>
    <t>W1673</t>
  </si>
  <si>
    <t>WEFR501732 Marie LEBLANC</t>
  </si>
  <si>
    <t>W1675</t>
  </si>
  <si>
    <t>WEFR501731 nicolas LANCIA</t>
  </si>
  <si>
    <t>W1627</t>
  </si>
  <si>
    <t>WEFR501728 stéphanie ducou</t>
  </si>
  <si>
    <t>W1663</t>
  </si>
  <si>
    <t>WEFR501726 agathe Dumont Lemarié</t>
  </si>
  <si>
    <t>W1672</t>
  </si>
  <si>
    <t>WEFR501725 Florian Delhal</t>
  </si>
  <si>
    <t>W1599</t>
  </si>
  <si>
    <t>WEFR501724 tifany Roche</t>
  </si>
  <si>
    <t>W1669</t>
  </si>
  <si>
    <t>WEFR501723 emilie sainson</t>
  </si>
  <si>
    <t>W1666</t>
  </si>
  <si>
    <t>WEFR501722 christophe le guyader</t>
  </si>
  <si>
    <t>W2297</t>
  </si>
  <si>
    <t>WEFR500247 ALAN LE GRAND</t>
  </si>
  <si>
    <t>W1002</t>
  </si>
  <si>
    <t>WEFR500246 Amaury Lobrichon</t>
  </si>
  <si>
    <t>W1636</t>
  </si>
  <si>
    <t>WEFR500244 Yanne DUBOIS</t>
  </si>
  <si>
    <t>WC</t>
  </si>
  <si>
    <t>WEFR501383</t>
  </si>
  <si>
    <t>WEFR501385</t>
  </si>
  <si>
    <t>FS</t>
  </si>
  <si>
    <t>Pierre Grillon</t>
  </si>
  <si>
    <t>Juliette CASSAGNAU</t>
  </si>
  <si>
    <t>LYDIA BENMAMAR</t>
  </si>
  <si>
    <t>NY</t>
  </si>
  <si>
    <t>Jennifer Favier</t>
  </si>
  <si>
    <t>Michael ROGER</t>
  </si>
  <si>
    <t>W2440</t>
  </si>
  <si>
    <t>WEFR501768</t>
  </si>
  <si>
    <t>Julie SAMSON</t>
  </si>
  <si>
    <t>LQ</t>
  </si>
  <si>
    <t>W2441</t>
  </si>
  <si>
    <t>WEFR501730</t>
  </si>
  <si>
    <t>Noemie FOUCHE</t>
  </si>
  <si>
    <t>W2442</t>
  </si>
  <si>
    <t>WEFR501729</t>
  </si>
  <si>
    <t>Delphine NOIRET</t>
  </si>
  <si>
    <t>W2443</t>
  </si>
  <si>
    <t>WEFR501727</t>
  </si>
  <si>
    <t>perrine galvin Année</t>
  </si>
  <si>
    <t>W2083</t>
  </si>
  <si>
    <t>WEFR501840 Caroline Brunelliere Vieu</t>
  </si>
  <si>
    <t>W1655</t>
  </si>
  <si>
    <t>WEFR501839 Nicolas Boudart</t>
  </si>
  <si>
    <t>W1754</t>
  </si>
  <si>
    <t>WEFR501838 Fanny Chambonnet</t>
  </si>
  <si>
    <t>WEFR501837 Erwan Péron AMI</t>
  </si>
  <si>
    <t>W1661</t>
  </si>
  <si>
    <t>WEFR501836 Laurine Mathieu</t>
  </si>
  <si>
    <t>WEFR501835 Manon RAOUX</t>
  </si>
  <si>
    <t>W1668</t>
  </si>
  <si>
    <t>WEFR501834 Gaëlle Joly</t>
  </si>
  <si>
    <t>W1679</t>
  </si>
  <si>
    <t>WEFR501833 DESHAYES Nadège</t>
  </si>
  <si>
    <t>W1752</t>
  </si>
  <si>
    <t>WEFR501832 Emilie ESQURIAL</t>
  </si>
  <si>
    <t>W1656</t>
  </si>
  <si>
    <t>WEFR501831 Laury GARNIER</t>
  </si>
  <si>
    <t>W1621</t>
  </si>
  <si>
    <t>WEFR501830 Doriane PACCAUD</t>
  </si>
  <si>
    <t>W1722</t>
  </si>
  <si>
    <t>WEFR501829 ERIC VOILLOT</t>
  </si>
  <si>
    <t>W1711</t>
  </si>
  <si>
    <t>WEFR501828 Delphine Douillard</t>
  </si>
  <si>
    <t>W1730</t>
  </si>
  <si>
    <t>WEFR501827 Morgane Piau</t>
  </si>
  <si>
    <t>W1710</t>
  </si>
  <si>
    <t>WEFR501826 Vanessa SCHMITT</t>
  </si>
  <si>
    <t>W1859</t>
  </si>
  <si>
    <t>WEFR501825 Sylvain Barbary</t>
  </si>
  <si>
    <t>WEFR501824 Aurelien Roux Monsieur</t>
  </si>
  <si>
    <t>W1759</t>
  </si>
  <si>
    <t>WEFR501823 Mathieu Quezet</t>
  </si>
  <si>
    <t>W1772</t>
  </si>
  <si>
    <t>WEFR501822 Laure Pasquier</t>
  </si>
  <si>
    <t>FI</t>
  </si>
  <si>
    <t>W1770</t>
  </si>
  <si>
    <t>WEFR501821 CASSANDRE COURBON</t>
  </si>
  <si>
    <t>W1750</t>
  </si>
  <si>
    <t>WEFR501820 JUAN PEDRO MARTINEZ</t>
  </si>
  <si>
    <t>W1637</t>
  </si>
  <si>
    <t>WEFR501819 Alice Laven Dart Cereal Killers</t>
  </si>
  <si>
    <t>W1709</t>
  </si>
  <si>
    <t>WEFR501818 Jean-Marie CHARLES</t>
  </si>
  <si>
    <t>W1732</t>
  </si>
  <si>
    <t>WEFR501817 delphine becker</t>
  </si>
  <si>
    <t>W1737</t>
  </si>
  <si>
    <t>WEFR501816 Camille FIVET</t>
  </si>
  <si>
    <t>WEFR501815 Emilie Antonutti</t>
  </si>
  <si>
    <t>W1715</t>
  </si>
  <si>
    <t>WEFR501814 Enrick POIRAUD</t>
  </si>
  <si>
    <t>W1713</t>
  </si>
  <si>
    <t>WEFR501813 Lola Delage</t>
  </si>
  <si>
    <t>W1706</t>
  </si>
  <si>
    <t>WEFR501811 Allison DURST</t>
  </si>
  <si>
    <t>W1716</t>
  </si>
  <si>
    <t>WEFR501810 Marie Moulun</t>
  </si>
  <si>
    <t>W1749</t>
  </si>
  <si>
    <t>WEFR501809 Rémi Paulet</t>
  </si>
  <si>
    <t>FO</t>
  </si>
  <si>
    <t>W1708</t>
  </si>
  <si>
    <t>WEFR501808 Manon Florent</t>
  </si>
  <si>
    <t>W1658</t>
  </si>
  <si>
    <t>WEFR501807 GHISLAINE VARS</t>
  </si>
  <si>
    <t>WEFR501806 Damien GARNIER</t>
  </si>
  <si>
    <t>W1703</t>
  </si>
  <si>
    <t>WEFR501805 JEAN BAPTISTE COLOMBEL</t>
  </si>
  <si>
    <t>W1650</t>
  </si>
  <si>
    <t>WEFR501804 Charmaine Vivier Bee And See</t>
  </si>
  <si>
    <t>GC</t>
  </si>
  <si>
    <t>W1712</t>
  </si>
  <si>
    <t>WEFR501803 Maxime SANTOS-DUSSER Hôtel KYRIAD</t>
  </si>
  <si>
    <t>W1648</t>
  </si>
  <si>
    <t>WEFR501802 Sandy Bodet</t>
  </si>
  <si>
    <t>WEFR501801</t>
  </si>
  <si>
    <t>Audrey Morilleau 1990</t>
  </si>
  <si>
    <t>W1665</t>
  </si>
  <si>
    <t>WEFR501800 Camille de CASABIANCA</t>
  </si>
  <si>
    <t>W1659</t>
  </si>
  <si>
    <t>WEFR501799 Marion BARTHES</t>
  </si>
  <si>
    <t>WEFR501798 carine voyard école maternelle Louis Pécout</t>
  </si>
  <si>
    <t>W1645</t>
  </si>
  <si>
    <t>WEFR501797 Adeline FAVRE</t>
  </si>
  <si>
    <t>W1646</t>
  </si>
  <si>
    <t>WEFR501796 ANNE-FRANCE KERSAUDY 1983</t>
  </si>
  <si>
    <t>W1647</t>
  </si>
  <si>
    <t>WEFR501795 Valerie mosca</t>
  </si>
  <si>
    <t>W1644</t>
  </si>
  <si>
    <t>WEFR501794</t>
  </si>
  <si>
    <t>Clément DENIS</t>
  </si>
  <si>
    <t>W1649</t>
  </si>
  <si>
    <t>WEFR501793 muriel bac</t>
  </si>
  <si>
    <t>W1642</t>
  </si>
  <si>
    <t>WEFR501792 cecile martin</t>
  </si>
  <si>
    <t>W1753</t>
  </si>
  <si>
    <t>WEFR501791 Emilie Louise</t>
  </si>
  <si>
    <t>W1641</t>
  </si>
  <si>
    <t>WEFR501790 Emma Tavernier</t>
  </si>
  <si>
    <t>CJ</t>
  </si>
  <si>
    <t>W2082</t>
  </si>
  <si>
    <t>WEFR501789 Jean-Baptiste MOTILLON CAPFUN LA GRENOUILLERE</t>
  </si>
  <si>
    <t>WEFR501788 Nicolas Ruiz</t>
  </si>
  <si>
    <t>W1707</t>
  </si>
  <si>
    <t>WEFR501787 KEVIN PASTUREL</t>
  </si>
  <si>
    <t>WEFR501786 Aurelie OBRIEN</t>
  </si>
  <si>
    <t>WEFR501785 Anne-Sophie HEDON</t>
  </si>
  <si>
    <t>WEFR501783 Cécilia Pedron</t>
  </si>
  <si>
    <t>W1757</t>
  </si>
  <si>
    <t>WEFR501782 coralie Reves de MOMES / vico reves de momes</t>
  </si>
  <si>
    <t>W1751</t>
  </si>
  <si>
    <t>WEFR501781 Julie BRAJON SMA Les Bout'Choux</t>
  </si>
  <si>
    <t>W1728</t>
  </si>
  <si>
    <t>WEFR501780 Emelyne Preud'homme</t>
  </si>
  <si>
    <t>W1729</t>
  </si>
  <si>
    <t>WEFR501779 cedric cour drome bois et service</t>
  </si>
  <si>
    <t>KR</t>
  </si>
  <si>
    <t>Sabrina Barbeau</t>
  </si>
  <si>
    <t>Léa PEBREL</t>
  </si>
  <si>
    <t>Virginie MERIEAU</t>
  </si>
  <si>
    <t>MARINE ALESSI</t>
  </si>
  <si>
    <t>W2439</t>
  </si>
  <si>
    <t>WEFR501812</t>
  </si>
  <si>
    <t>Arnaud Cantet Arnaud Cantet</t>
  </si>
  <si>
    <t>WEFR500724</t>
  </si>
  <si>
    <t>W1811</t>
  </si>
  <si>
    <t>WEFR501883 Alexandre KERHERVE</t>
  </si>
  <si>
    <t>W1789</t>
  </si>
  <si>
    <t>WEFR501882 Lucie BELLEC</t>
  </si>
  <si>
    <t>W1812</t>
  </si>
  <si>
    <t>WEFR501881 Melenn Rouillé</t>
  </si>
  <si>
    <t>W1782</t>
  </si>
  <si>
    <t>WEFR501880 Cyrille Cabaret</t>
  </si>
  <si>
    <t>W1781</t>
  </si>
  <si>
    <t>WEFR501879 Amandine CALOUD</t>
  </si>
  <si>
    <t>W1784</t>
  </si>
  <si>
    <t>WEFR501878 morgan hayot</t>
  </si>
  <si>
    <t>CV</t>
  </si>
  <si>
    <t>WEFR501877 Aurelie Decat Primerose Hockey ASBL</t>
  </si>
  <si>
    <t>W1810</t>
  </si>
  <si>
    <t>WEFR501876 Fraimbault Colin</t>
  </si>
  <si>
    <t>W1813</t>
  </si>
  <si>
    <t>WEFR501875 Caroline Durand</t>
  </si>
  <si>
    <t>W1791</t>
  </si>
  <si>
    <t>WEFR501873 Marie de LABARRE</t>
  </si>
  <si>
    <t>W1861</t>
  </si>
  <si>
    <t>WEFR501872 Manon Fuentes</t>
  </si>
  <si>
    <t>W2041</t>
  </si>
  <si>
    <t>WEFR501871 Elodie Retif</t>
  </si>
  <si>
    <t>W1814</t>
  </si>
  <si>
    <t>WEFR501870 Jordan Passaquay</t>
  </si>
  <si>
    <t>W1718</t>
  </si>
  <si>
    <t>WEFR501869 Oceane SABASTIA</t>
  </si>
  <si>
    <t>W1724</t>
  </si>
  <si>
    <t>WEFR501868 Victoria Gharbi</t>
  </si>
  <si>
    <t>W1620</t>
  </si>
  <si>
    <t>WEFR501867 gwenaelle dreau</t>
  </si>
  <si>
    <t>W1721</t>
  </si>
  <si>
    <t>WEFR501866 Amicale sapeur pompier Port Brillet</t>
  </si>
  <si>
    <t>W2042</t>
  </si>
  <si>
    <t>WEFR501865 Celine Moutin</t>
  </si>
  <si>
    <t>W1705</t>
  </si>
  <si>
    <t>WEFR501864 Pierre Billet</t>
  </si>
  <si>
    <t>W1760</t>
  </si>
  <si>
    <t>WEFR501863 Marie-Christine CALVO</t>
  </si>
  <si>
    <t>W1726</t>
  </si>
  <si>
    <t>WEFR501862 Anne de verchere</t>
  </si>
  <si>
    <t>W1761</t>
  </si>
  <si>
    <t>WEFR501860 Marie-Alix CICCAGLIONE</t>
  </si>
  <si>
    <t>W1731</t>
  </si>
  <si>
    <t>WEFR501859 Marie Le Goas</t>
  </si>
  <si>
    <t>W1762</t>
  </si>
  <si>
    <t>WEFR501858 Lilian Santa</t>
  </si>
  <si>
    <t>W1720</t>
  </si>
  <si>
    <t>WEFR501857 Charles-Hector de Souancé paroisse Montgeoly</t>
  </si>
  <si>
    <t>W1725</t>
  </si>
  <si>
    <t>WEFR501856 Xavier Stouder</t>
  </si>
  <si>
    <t>W1704</t>
  </si>
  <si>
    <t>WEFR501855 Gwenégan Mury</t>
  </si>
  <si>
    <t>W1723</t>
  </si>
  <si>
    <t>WEFR501854 Marie-Laure LEHEUP</t>
  </si>
  <si>
    <t>WEFR501853 Charles Touchais</t>
  </si>
  <si>
    <t>W1758</t>
  </si>
  <si>
    <t>WEFR501852 AUDREY JARDIN</t>
  </si>
  <si>
    <t>WEFR501851 julie gogniat</t>
  </si>
  <si>
    <t>W1756</t>
  </si>
  <si>
    <t>WEFR501850 Emilie CONFORT</t>
  </si>
  <si>
    <t>W1763</t>
  </si>
  <si>
    <t>WEFR501849 Sébastien BOSCH</t>
  </si>
  <si>
    <t>WEFR501848 Stéphanie Bautian</t>
  </si>
  <si>
    <t>WEFR501847 Guillaume Aouad</t>
  </si>
  <si>
    <t>W1714</t>
  </si>
  <si>
    <t>WEFR501846 Capucine Sivignon</t>
  </si>
  <si>
    <t>W1717</t>
  </si>
  <si>
    <t>WEFR501845 Barbara PREAU</t>
  </si>
  <si>
    <t>W1719</t>
  </si>
  <si>
    <t>WEFR501844 Céline Lafon</t>
  </si>
  <si>
    <t>W1727</t>
  </si>
  <si>
    <t>WEFR501843 Angélique Mollard</t>
  </si>
  <si>
    <t>W1755</t>
  </si>
  <si>
    <t>WEFR501842 Anaïs Ripault</t>
  </si>
  <si>
    <t>WEFR501517</t>
  </si>
  <si>
    <t>WEFR501528</t>
  </si>
  <si>
    <t>WEFR501532</t>
  </si>
  <si>
    <t>Anne Laure MERIAU</t>
  </si>
  <si>
    <t>ANNE FRANCOISE PRONOST</t>
  </si>
  <si>
    <t>EW</t>
  </si>
  <si>
    <t>W2478</t>
  </si>
  <si>
    <t>WEFR501874</t>
  </si>
  <si>
    <t>Laurie KAAG Madame</t>
  </si>
  <si>
    <t>BX</t>
  </si>
  <si>
    <t>BW</t>
  </si>
  <si>
    <t>FN</t>
  </si>
  <si>
    <t>I</t>
  </si>
  <si>
    <t>C</t>
  </si>
  <si>
    <t>W1681</t>
  </si>
  <si>
    <t>WEFR501927 Martin Lerusse</t>
  </si>
  <si>
    <t>W1687</t>
  </si>
  <si>
    <t>WEFR501926 Florence Guérin</t>
  </si>
  <si>
    <t>W1746</t>
  </si>
  <si>
    <t>WEFR501925 Cynthia Molina</t>
  </si>
  <si>
    <t>W1689</t>
  </si>
  <si>
    <t>WEFR501924 Yohann Bajulaz</t>
  </si>
  <si>
    <t>W1744</t>
  </si>
  <si>
    <t>WEFR501923 Léa Lamy</t>
  </si>
  <si>
    <t>W1733</t>
  </si>
  <si>
    <t>WEFR501922 Sandy Macor</t>
  </si>
  <si>
    <t>DB</t>
  </si>
  <si>
    <t>W1734</t>
  </si>
  <si>
    <t>WEFR501921 Association LAMi</t>
  </si>
  <si>
    <t>W1788</t>
  </si>
  <si>
    <t>WEFR501920 Dimitri Hevin</t>
  </si>
  <si>
    <t>W1745</t>
  </si>
  <si>
    <t>WEFR501919 Clara Elleboode</t>
  </si>
  <si>
    <t>W1740</t>
  </si>
  <si>
    <t>WEFR501918 Alix Bougain</t>
  </si>
  <si>
    <t>W1769</t>
  </si>
  <si>
    <t>WEFR501917 MELINA TELLE</t>
  </si>
  <si>
    <t>W1685</t>
  </si>
  <si>
    <t>WEFR501916 Isabelle MAAS Camping du Glaisy</t>
  </si>
  <si>
    <t>W1742</t>
  </si>
  <si>
    <t>WEFR501915 Marie-Christine Cartier</t>
  </si>
  <si>
    <t>W1684</t>
  </si>
  <si>
    <t>WEFR501914 Marie pierre Floc'h</t>
  </si>
  <si>
    <t>W1686</t>
  </si>
  <si>
    <t>WEFR501913 Nicolas Darques</t>
  </si>
  <si>
    <t>W2163</t>
  </si>
  <si>
    <t>WEFR501912 Joachim Braghini</t>
  </si>
  <si>
    <t>W1682</t>
  </si>
  <si>
    <t>WEFR501910 Thomas Baron</t>
  </si>
  <si>
    <t>W1683</t>
  </si>
  <si>
    <t>WEFR501909 Mélanie BUSSERET</t>
  </si>
  <si>
    <t>W1702</t>
  </si>
  <si>
    <t>WEFR501908 alinda schaake Schaake Design</t>
  </si>
  <si>
    <t>W1738</t>
  </si>
  <si>
    <t>WEFR501907 FALLETTA DAVID</t>
  </si>
  <si>
    <t>W1765</t>
  </si>
  <si>
    <t>WEFR501906 Matthieu Gest ARPS</t>
  </si>
  <si>
    <t>W1766</t>
  </si>
  <si>
    <t>WEFR501905 Marion Danielo</t>
  </si>
  <si>
    <t>WEFR501904 Laetitia CASIMIRO</t>
  </si>
  <si>
    <t>W1764</t>
  </si>
  <si>
    <t>WEFR501903 Thierry FORT camping les cerisiers</t>
  </si>
  <si>
    <t>WEFR501902 Laurent Rabot</t>
  </si>
  <si>
    <t>W1767</t>
  </si>
  <si>
    <t>WEFR501901 Marie-Paule CASSIGNOL</t>
  </si>
  <si>
    <t>W1739</t>
  </si>
  <si>
    <t>WEFR501900 Aliénor Garret</t>
  </si>
  <si>
    <t>W1735</t>
  </si>
  <si>
    <t>WEFR501899 Mathilde GOURMAUD</t>
  </si>
  <si>
    <t>W1768</t>
  </si>
  <si>
    <t>WEFR501898 Nathalie GEORGES</t>
  </si>
  <si>
    <t>W2177</t>
  </si>
  <si>
    <t>WEFR501897 Morgane LE QUILLIEC</t>
  </si>
  <si>
    <t>W1866</t>
  </si>
  <si>
    <t>WEFR501896 Mylene Maradan</t>
  </si>
  <si>
    <t>W1787</t>
  </si>
  <si>
    <t>WEFR501895 Charles Henry de la Moynerie Synergie Familly</t>
  </si>
  <si>
    <t>W1858</t>
  </si>
  <si>
    <t>WEFR501894 Cécilia Selva</t>
  </si>
  <si>
    <t>W1794</t>
  </si>
  <si>
    <t>WEFR501893 sylvie martial</t>
  </si>
  <si>
    <t>W1865</t>
  </si>
  <si>
    <t>WEFR501892 ALEXIA PONTY RAGOT</t>
  </si>
  <si>
    <t>W1783</t>
  </si>
  <si>
    <t>WEFR501891 Lucile Luvini</t>
  </si>
  <si>
    <t>W1785</t>
  </si>
  <si>
    <t>WEFR501890 Romain Menard NEOTATTOO</t>
  </si>
  <si>
    <t>W1790</t>
  </si>
  <si>
    <t>WEFR501889 laure BARATTER</t>
  </si>
  <si>
    <t>W1815</t>
  </si>
  <si>
    <t>WEFR501888 Nausicaa Planche Ann'Coiffure</t>
  </si>
  <si>
    <t>VV</t>
  </si>
  <si>
    <t>W1792</t>
  </si>
  <si>
    <t>WEFR501887 cindy maurin</t>
  </si>
  <si>
    <t>W2161</t>
  </si>
  <si>
    <t>WEFR501886 Caroline GARENCE</t>
  </si>
  <si>
    <t>W1786</t>
  </si>
  <si>
    <t>WEFR501885 JULIE PAUMIER</t>
  </si>
  <si>
    <t>W2438</t>
  </si>
  <si>
    <t>WEFR501911</t>
  </si>
  <si>
    <t>FREDERIC CLORENNEC</t>
  </si>
  <si>
    <t>EE</t>
  </si>
  <si>
    <t>W1747</t>
  </si>
  <si>
    <t>WEFR501966 Davy Lardé</t>
  </si>
  <si>
    <t>W1773</t>
  </si>
  <si>
    <t>WEFR501965 Dimitri Charrier</t>
  </si>
  <si>
    <t>W1830</t>
  </si>
  <si>
    <t>WEFR501964 Ludovic Legrand Vaviété Festival</t>
  </si>
  <si>
    <t>W1822</t>
  </si>
  <si>
    <t>WEFR501963 Giovanni Marin Cappu Miroir sprl</t>
  </si>
  <si>
    <t>W1884</t>
  </si>
  <si>
    <t>WEFR501962 Emilie MERVAUX</t>
  </si>
  <si>
    <t>W1892</t>
  </si>
  <si>
    <t>WEFR501961 Julie ALNO</t>
  </si>
  <si>
    <t>W1696</t>
  </si>
  <si>
    <t>WEFR501960 Lucie Durand</t>
  </si>
  <si>
    <t>W1833</t>
  </si>
  <si>
    <t>WEFR501959 julie bordez</t>
  </si>
  <si>
    <t>W1828</t>
  </si>
  <si>
    <t>WEFR501958 Alexandre GIQUEL</t>
  </si>
  <si>
    <t>W1893</t>
  </si>
  <si>
    <t>WEFR501957 Potet Valérie</t>
  </si>
  <si>
    <t>WEFR501956 Marine Payen</t>
  </si>
  <si>
    <t>W1864</t>
  </si>
  <si>
    <t>WEFR501955 Ilona Beyrolle</t>
  </si>
  <si>
    <t>W1699</t>
  </si>
  <si>
    <t>WEFR501954 MELANIE GUENO</t>
  </si>
  <si>
    <t>W1863</t>
  </si>
  <si>
    <t>WEFR501953 Jérémy Montois</t>
  </si>
  <si>
    <t>W1841</t>
  </si>
  <si>
    <t>WEFR501952 Ronan KERMAREC</t>
  </si>
  <si>
    <t>W1697</t>
  </si>
  <si>
    <t>WEFR501951 Dorothee GANDOUIN</t>
  </si>
  <si>
    <t>W1870</t>
  </si>
  <si>
    <t>WEFR501950 Gauthier Rey</t>
  </si>
  <si>
    <t>W1820</t>
  </si>
  <si>
    <t>WEFR501949 Eugenie Levy</t>
  </si>
  <si>
    <t>W1821</t>
  </si>
  <si>
    <t>WEFR501948 Marc-Antoine Bazin</t>
  </si>
  <si>
    <t>W1694</t>
  </si>
  <si>
    <t>WEFR501947 Elisa Guillot</t>
  </si>
  <si>
    <t>W1691</t>
  </si>
  <si>
    <t>WEFR501946 Lorena Carneiro</t>
  </si>
  <si>
    <t>W2346</t>
  </si>
  <si>
    <t>WEFR501945 Marion Launay</t>
  </si>
  <si>
    <t>W1877</t>
  </si>
  <si>
    <t>WEFR501944 marion leclair</t>
  </si>
  <si>
    <t>W1700</t>
  </si>
  <si>
    <t>WEFR501943 PASCAL POIRIER Le Bel Air</t>
  </si>
  <si>
    <t>W1882</t>
  </si>
  <si>
    <t>WEFR501942 Fanny Fabre Le Rallumeur d'étoiles</t>
  </si>
  <si>
    <t>W1881</t>
  </si>
  <si>
    <t>WEFR501941 Laetitia DE GOUDRON Coopérative scolaire Saint Exupéry n°8</t>
  </si>
  <si>
    <t>W1743</t>
  </si>
  <si>
    <t>WEFR501940 Anaël Clause</t>
  </si>
  <si>
    <t>W1695</t>
  </si>
  <si>
    <t>WEFR501939 Mélanie Salesses</t>
  </si>
  <si>
    <t>WEFR501937 Fostine FONTAINE</t>
  </si>
  <si>
    <t>WEFR501936 Allan Blondel</t>
  </si>
  <si>
    <t>WEFR501935 Noémie Le Borgne</t>
  </si>
  <si>
    <t>W1693</t>
  </si>
  <si>
    <t>WEFR501934 Sabine de Pontbriand</t>
  </si>
  <si>
    <t>W1692</t>
  </si>
  <si>
    <t>WEFR501933 Cécile Mériadec</t>
  </si>
  <si>
    <t>W1741</t>
  </si>
  <si>
    <t>WEFR501932 Judith Makary-Benoistel</t>
  </si>
  <si>
    <t>W1688</t>
  </si>
  <si>
    <t>WEFR501931 Karine LACOUR</t>
  </si>
  <si>
    <t>W1690</t>
  </si>
  <si>
    <t>WEFR501930 Marine Herin</t>
  </si>
  <si>
    <t>WEFR501929 Catherine Ozimek</t>
  </si>
  <si>
    <t>WEFR501928 Philippe Delval</t>
  </si>
  <si>
    <t>Magali Genevois</t>
  </si>
  <si>
    <t>OS</t>
  </si>
  <si>
    <t>W2153</t>
  </si>
  <si>
    <t>WEFR502003 MELANIE LOPEZ</t>
  </si>
  <si>
    <t>W1959</t>
  </si>
  <si>
    <t>WEFR502002 Oscar JEANNIARD</t>
  </si>
  <si>
    <t>WEFR502001 Morgane Boust</t>
  </si>
  <si>
    <t>W2160</t>
  </si>
  <si>
    <t>WEFR502000 JULIE RENAULT</t>
  </si>
  <si>
    <t>W1825</t>
  </si>
  <si>
    <t>WEFR501999 Flora Augereau</t>
  </si>
  <si>
    <t>W1839</t>
  </si>
  <si>
    <t>WEFR501998 Guillaume Vaidie</t>
  </si>
  <si>
    <t>W1883</t>
  </si>
  <si>
    <t>WEFR501997 JuLIE PLA</t>
  </si>
  <si>
    <t>W1954</t>
  </si>
  <si>
    <t>WEFR501995 Mathieu Vignais</t>
  </si>
  <si>
    <t>W1953</t>
  </si>
  <si>
    <t>WEFR501994 Clémentine Brisseau</t>
  </si>
  <si>
    <t>W1939</t>
  </si>
  <si>
    <t>WEFR501993 gouhenant manon</t>
  </si>
  <si>
    <t>W1941</t>
  </si>
  <si>
    <t>WEFR501992 jean-pierre maronnier</t>
  </si>
  <si>
    <t>W1871</t>
  </si>
  <si>
    <t>WEFR501991 Emma Ferriz</t>
  </si>
  <si>
    <t>W1824</t>
  </si>
  <si>
    <t>WEFR501990 Arnaud Freychet GFA de Massereau</t>
  </si>
  <si>
    <t>W2023</t>
  </si>
  <si>
    <t>WEFR501989 claire Canal</t>
  </si>
  <si>
    <t>W1940</t>
  </si>
  <si>
    <t>WEFR501988 Amandine Leclet</t>
  </si>
  <si>
    <t>WEFR501987 Julie Naninck</t>
  </si>
  <si>
    <t>W1936</t>
  </si>
  <si>
    <t>WEFR501986 Faye Elodie</t>
  </si>
  <si>
    <t>W1777</t>
  </si>
  <si>
    <t>WEFR501985 Lea Morisseau</t>
  </si>
  <si>
    <t>W2039</t>
  </si>
  <si>
    <t>WEFR501984 tamara asseline</t>
  </si>
  <si>
    <t>W1836</t>
  </si>
  <si>
    <t>WEFR501983 Anthony MORILLON</t>
  </si>
  <si>
    <t>W1937</t>
  </si>
  <si>
    <t>WEFR501982 emilie belnoue</t>
  </si>
  <si>
    <t>W2038</t>
  </si>
  <si>
    <t>WEFR501981 Jérémy CHALEROUX</t>
  </si>
  <si>
    <t>W1938</t>
  </si>
  <si>
    <t>WEFR501980 Audrey MERLIN</t>
  </si>
  <si>
    <t>W1574</t>
  </si>
  <si>
    <t>WEFR501979 Pascal Rodier Gaec Rodier-Sartre</t>
  </si>
  <si>
    <t>WEFR501978 Pauline Renard</t>
  </si>
  <si>
    <t>W1856</t>
  </si>
  <si>
    <t>WEFR501977 aurelia zanetta</t>
  </si>
  <si>
    <t>W1823</t>
  </si>
  <si>
    <t>WEFR501976 Julie Durao</t>
  </si>
  <si>
    <t>W1902</t>
  </si>
  <si>
    <t>WEFR501974 Association ADDUFU</t>
  </si>
  <si>
    <t>W1837</t>
  </si>
  <si>
    <t>WEFR501973 Julien Puel</t>
  </si>
  <si>
    <t>W1578</t>
  </si>
  <si>
    <t>WEFR501972 Ville de Montreuil</t>
  </si>
  <si>
    <t>W1748</t>
  </si>
  <si>
    <t>WEFR501971 Marine Durchon</t>
  </si>
  <si>
    <t>W1826</t>
  </si>
  <si>
    <t>WEFR501970 Elodie Queytan Association Parents d’Eleves Joucas Lioux M</t>
  </si>
  <si>
    <t>W1901</t>
  </si>
  <si>
    <t>WEFR501969 Charlene ALFRED</t>
  </si>
  <si>
    <t>W1829</t>
  </si>
  <si>
    <t>WEFR501968 Mathis Granger</t>
  </si>
  <si>
    <t>W1698</t>
  </si>
  <si>
    <t>WEFR501967 Rémy CATEL</t>
  </si>
  <si>
    <t>WEFR501674</t>
  </si>
  <si>
    <t>W2741</t>
  </si>
  <si>
    <t>WEFR501996</t>
  </si>
  <si>
    <t>LOUIS-PHILIPPE GONCALVES</t>
  </si>
  <si>
    <t>W2779</t>
  </si>
  <si>
    <t>WEFR501975</t>
  </si>
  <si>
    <t>Mélanie Fontany</t>
  </si>
  <si>
    <t>BY</t>
  </si>
  <si>
    <t>W1887</t>
  </si>
  <si>
    <t>WEFR502033 Clementine Guinand</t>
  </si>
  <si>
    <t>W1771</t>
  </si>
  <si>
    <t>WEFR502032 Gwendoline TEMIME</t>
  </si>
  <si>
    <t>W1845</t>
  </si>
  <si>
    <t>WEFR502031 Fabienne Roche</t>
  </si>
  <si>
    <t>WEFR502030 Yves Marcoux</t>
  </si>
  <si>
    <t>W1889</t>
  </si>
  <si>
    <t>WEFR502029 Guillaume LABBE</t>
  </si>
  <si>
    <t>W1897</t>
  </si>
  <si>
    <t>WEFR502028 Nicolas FABREGUE</t>
  </si>
  <si>
    <t>W1958</t>
  </si>
  <si>
    <t>WEFR502027 GILLES FENIOUX</t>
  </si>
  <si>
    <t>W1874</t>
  </si>
  <si>
    <t>WEFR502026 Medelis Maraninchi</t>
  </si>
  <si>
    <t>WEFR502025 Alice Monvoisin</t>
  </si>
  <si>
    <t>W1819</t>
  </si>
  <si>
    <t>WEFR502024 JUSTINE VERONNEAU</t>
  </si>
  <si>
    <t>W2328</t>
  </si>
  <si>
    <t>WEFR502023 Yann GÉRARD Théâtre en cour(s)</t>
  </si>
  <si>
    <t>W1888</t>
  </si>
  <si>
    <t>WEFR502022 Anne Jaubert</t>
  </si>
  <si>
    <t>W1878</t>
  </si>
  <si>
    <t>WEFR502021 Mylène THIBAUD</t>
  </si>
  <si>
    <t>W1842</t>
  </si>
  <si>
    <t>WEFR502020 Yann BOURNIQUET</t>
  </si>
  <si>
    <t>WEFR502018 Cyril VIDAL</t>
  </si>
  <si>
    <t>W1872</t>
  </si>
  <si>
    <t>WEFR502017 Pauline Zsidai</t>
  </si>
  <si>
    <t>W1886</t>
  </si>
  <si>
    <t>WEFR502016 muriel baillieu Canuts Steps Country LYON PESD</t>
  </si>
  <si>
    <t>W1774</t>
  </si>
  <si>
    <t>WEFR502015 Victor COQUE Sarl Cuisine Parallèle</t>
  </si>
  <si>
    <t>W1844</t>
  </si>
  <si>
    <t>WEFR502013 sylvie lemaire</t>
  </si>
  <si>
    <t>W1876</t>
  </si>
  <si>
    <t>WEFR502011 Aline Adiasse</t>
  </si>
  <si>
    <t>W1851</t>
  </si>
  <si>
    <t>WEFR502010 Pierre Rachail</t>
  </si>
  <si>
    <t>W1840</t>
  </si>
  <si>
    <t>WEFR502009 solene letondot</t>
  </si>
  <si>
    <t>W1905</t>
  </si>
  <si>
    <t>WEFR502007 Nicolas Zaegel</t>
  </si>
  <si>
    <t>WEFR502005 Fanny FROGER</t>
  </si>
  <si>
    <t>W1942</t>
  </si>
  <si>
    <t>WEFR502004 Marion Lepicq</t>
  </si>
  <si>
    <t>W2815</t>
  </si>
  <si>
    <t>WEFR502014</t>
  </si>
  <si>
    <t>Valentin Riviere Maison du cassoulet</t>
  </si>
  <si>
    <t>JL</t>
  </si>
  <si>
    <t>W2482</t>
  </si>
  <si>
    <t>WEFR502008</t>
  </si>
  <si>
    <t>Nicolas Marsac</t>
  </si>
  <si>
    <t>W1869</t>
  </si>
  <si>
    <t>WEFR502076 LAURENT MARTINEZ</t>
  </si>
  <si>
    <t>W1835</t>
  </si>
  <si>
    <t>WEFR502075 Rumaysa Boyer ohc ruma</t>
  </si>
  <si>
    <t>W1838</t>
  </si>
  <si>
    <t>WEFR502073 Emmanuelle Stephan</t>
  </si>
  <si>
    <t>W1891</t>
  </si>
  <si>
    <t>WEFR502072 Nicolas Gavaert</t>
  </si>
  <si>
    <t>WEFR502071 Emilie Beauvillier</t>
  </si>
  <si>
    <t>W1857</t>
  </si>
  <si>
    <t>WEFR502070 Audrey Guillon</t>
  </si>
  <si>
    <t>W1776</t>
  </si>
  <si>
    <t>WEFR502069 Adeline Morel</t>
  </si>
  <si>
    <t>W1847</t>
  </si>
  <si>
    <t>WEFR502068 Romane Bruley</t>
  </si>
  <si>
    <t>WEFR502067 Aude Kubik</t>
  </si>
  <si>
    <t>W1880</t>
  </si>
  <si>
    <t>WEFR502066 Thomas Gomez</t>
  </si>
  <si>
    <t>W1852</t>
  </si>
  <si>
    <t>WEFR502065 Elodie Thomann</t>
  </si>
  <si>
    <t>W2347</t>
  </si>
  <si>
    <t>WEFR502064 Romain Bossard Hors Traces Aventures</t>
  </si>
  <si>
    <t>W1831</t>
  </si>
  <si>
    <t>WEFR502063 Elodie Coudé</t>
  </si>
  <si>
    <t>GB</t>
  </si>
  <si>
    <t>W1780</t>
  </si>
  <si>
    <t>WEFR502062 Sandra Malga</t>
  </si>
  <si>
    <t>W1848</t>
  </si>
  <si>
    <t>WEFR502061 Linh GOBY</t>
  </si>
  <si>
    <t>W1843</t>
  </si>
  <si>
    <t>WEFR502060 Audrey Loiodice</t>
  </si>
  <si>
    <t>WEFR502059 Tristan Rascol</t>
  </si>
  <si>
    <t>WEFR502058 Géraldine Perron</t>
  </si>
  <si>
    <t>W1854</t>
  </si>
  <si>
    <t>WEFR502057 Jessica Blondel</t>
  </si>
  <si>
    <t>W1832</t>
  </si>
  <si>
    <t>WEFR502056 bastien LONCLE</t>
  </si>
  <si>
    <t>W1834</t>
  </si>
  <si>
    <t>WEFR502055 Jeanne Prévost</t>
  </si>
  <si>
    <t>W1846</t>
  </si>
  <si>
    <t>WEFR502054 Sophie De Sainte Marie</t>
  </si>
  <si>
    <t>WEFR502053 Margaux Legrand</t>
  </si>
  <si>
    <t>W1873</t>
  </si>
  <si>
    <t>WEFR502052 Cyrielle BAILLEUL</t>
  </si>
  <si>
    <t>W1895</t>
  </si>
  <si>
    <t>WEFR502051 Céline Gentilhomme</t>
  </si>
  <si>
    <t>W1850</t>
  </si>
  <si>
    <t>WEFR502050 Jean-Philippe NOLORGUES</t>
  </si>
  <si>
    <t>W1900</t>
  </si>
  <si>
    <t>WEFR502049 Philippine DESCAMPS</t>
  </si>
  <si>
    <t>W1879</t>
  </si>
  <si>
    <t>WEFR502048 Clementine Loosli</t>
  </si>
  <si>
    <t>W1890</t>
  </si>
  <si>
    <t>WEFR502047 Sylvie Petitel</t>
  </si>
  <si>
    <t>WEFR502046 Augustine LEMOINE</t>
  </si>
  <si>
    <t>WEFR502044 Marie DILOY</t>
  </si>
  <si>
    <t>W2329</t>
  </si>
  <si>
    <t>WEFR502043 Guillaume Wolf</t>
  </si>
  <si>
    <t>W1853</t>
  </si>
  <si>
    <t>WEFR502042 Sophie LE CLEC'H</t>
  </si>
  <si>
    <t>W1898</t>
  </si>
  <si>
    <t>WEFR502041 Edwige Monteil</t>
  </si>
  <si>
    <t>W1894</t>
  </si>
  <si>
    <t>WEFR502040 Charlène David</t>
  </si>
  <si>
    <t>W1899</t>
  </si>
  <si>
    <t>WEFR502039 Claude Bertrand Les Compagnons de Tras-Castel</t>
  </si>
  <si>
    <t>W1875</t>
  </si>
  <si>
    <t>WEFR502038 Thomas Cruz Amicale sapeurs pompiers de gannat</t>
  </si>
  <si>
    <t>FM</t>
  </si>
  <si>
    <t>W1885</t>
  </si>
  <si>
    <t>WEFR502037 Mathilde Girou</t>
  </si>
  <si>
    <t>WEFR502036 Lucie Brest</t>
  </si>
  <si>
    <t>W1849</t>
  </si>
  <si>
    <t>WEFR502035 julien SERVEILLE</t>
  </si>
  <si>
    <t>W1827</t>
  </si>
  <si>
    <t>WEFR502034 Marine JOGA</t>
  </si>
  <si>
    <t>W1281</t>
  </si>
  <si>
    <t>WEFR500864 Tatiana Childeric</t>
  </si>
  <si>
    <t>WEFR501725</t>
  </si>
  <si>
    <t>ONY CORMIER</t>
  </si>
  <si>
    <t>W1896</t>
  </si>
  <si>
    <t>WEFR502074</t>
  </si>
  <si>
    <t>JEAN MESH</t>
  </si>
  <si>
    <t>WEFR500891</t>
  </si>
  <si>
    <t>WEFR500872</t>
  </si>
  <si>
    <t>BZ</t>
  </si>
  <si>
    <t>W1949</t>
  </si>
  <si>
    <t>WEFR502117 Angélique da costa</t>
  </si>
  <si>
    <t>W1805</t>
  </si>
  <si>
    <t>WEFR502116 Marine Braconnier</t>
  </si>
  <si>
    <t>W1951</t>
  </si>
  <si>
    <t>WEFR502115 Emilie Devaux</t>
  </si>
  <si>
    <t>W2043</t>
  </si>
  <si>
    <t>WEFR502114 Marion Robinot</t>
  </si>
  <si>
    <t>W1804</t>
  </si>
  <si>
    <t>WEFR502113 FAVARD Mikaël</t>
  </si>
  <si>
    <t>W2075</t>
  </si>
  <si>
    <t>WEFR502112 Emilie MARIE</t>
  </si>
  <si>
    <t>W1945</t>
  </si>
  <si>
    <t>WEFR502111 Florie commandré</t>
  </si>
  <si>
    <t>WEFR502110 Lucie Blosse</t>
  </si>
  <si>
    <t>W1952</t>
  </si>
  <si>
    <t>WEFR502109 Fabrice Monnier</t>
  </si>
  <si>
    <t>W1801</t>
  </si>
  <si>
    <t>WEFR502108 Marjorie Deville</t>
  </si>
  <si>
    <t>W1943</t>
  </si>
  <si>
    <t>WEFR502107 Anne Cécile Chicherie</t>
  </si>
  <si>
    <t>W1575</t>
  </si>
  <si>
    <t>WEFR502106 AUDE LANGLOIS GYM LOISIRS HIREL</t>
  </si>
  <si>
    <t>W1950</t>
  </si>
  <si>
    <t>WEFR502105 Claire BORDEAU</t>
  </si>
  <si>
    <t>W1802</t>
  </si>
  <si>
    <t>WEFR502104 sabine Monteyremard</t>
  </si>
  <si>
    <t>W1803</t>
  </si>
  <si>
    <t>WEFR502103 Marjorie Baret</t>
  </si>
  <si>
    <t>WEFR502102 Grégory Bourdon</t>
  </si>
  <si>
    <t>W1948</t>
  </si>
  <si>
    <t>WEFR502101 IMANE LAHMIRI</t>
  </si>
  <si>
    <t>WEFR502100 Clémentine Naux</t>
  </si>
  <si>
    <t>W1944</t>
  </si>
  <si>
    <t>WEFR502099 SANDRINE LE MERDY</t>
  </si>
  <si>
    <t>W1957</t>
  </si>
  <si>
    <t>WEFR502098 Patrice Sauvage</t>
  </si>
  <si>
    <t>WEFR502097 Corentin Mallejac</t>
  </si>
  <si>
    <t>W1947</t>
  </si>
  <si>
    <t>WEFR502096 Karen Uzenat</t>
  </si>
  <si>
    <t>W1701</t>
  </si>
  <si>
    <t>WEFR502095 Danielle GILIBERT Gilibert et Fils</t>
  </si>
  <si>
    <t>W1946</t>
  </si>
  <si>
    <t>WEFR502094 Virginie BIGAUD</t>
  </si>
  <si>
    <t>W1862</t>
  </si>
  <si>
    <t>WEFR502093 stephanie vassaux</t>
  </si>
  <si>
    <t>WEFR502092 Arline FIRENK</t>
  </si>
  <si>
    <t>W1818</t>
  </si>
  <si>
    <t>WEFR502091 Jeffrey Bobinet</t>
  </si>
  <si>
    <t>WEFR502090 MAGALI dubos</t>
  </si>
  <si>
    <t>W2162</t>
  </si>
  <si>
    <t>WEFR502088 elodie carré</t>
  </si>
  <si>
    <t>WEFR502087 Karine Labrit</t>
  </si>
  <si>
    <t>W1797</t>
  </si>
  <si>
    <t>WEFR502086 Maël Blandin</t>
  </si>
  <si>
    <t>W1796</t>
  </si>
  <si>
    <t>WEFR502085 Mjorie NERVI</t>
  </si>
  <si>
    <t>W1868</t>
  </si>
  <si>
    <t>WEFR502084 Iris Burghouwt</t>
  </si>
  <si>
    <t>W1798</t>
  </si>
  <si>
    <t>WEFR502083 Guillaume Hans Association Appressorium</t>
  </si>
  <si>
    <t>W1799</t>
  </si>
  <si>
    <t>WEFR502082 Cécile Pimbert</t>
  </si>
  <si>
    <t>W1795</t>
  </si>
  <si>
    <t>WEFR502081 Laurence RIPOLL</t>
  </si>
  <si>
    <t>W1867</t>
  </si>
  <si>
    <t>WEFR502080 Stéphanie Marziou</t>
  </si>
  <si>
    <t>W1800</t>
  </si>
  <si>
    <t>WEFR502078 Pascal GALLAND</t>
  </si>
  <si>
    <t>W1793</t>
  </si>
  <si>
    <t>WEFR502077 MATHIEU BERNARD</t>
  </si>
  <si>
    <t>PR</t>
  </si>
  <si>
    <t>EP</t>
  </si>
  <si>
    <t>Jonathan Ah Sue</t>
  </si>
  <si>
    <t>Barbara Lagarde</t>
  </si>
  <si>
    <t>CO</t>
  </si>
  <si>
    <t>W1904</t>
  </si>
  <si>
    <t>WEFR502186 Gentiane Héritier Le Pianothé</t>
  </si>
  <si>
    <t>W1807</t>
  </si>
  <si>
    <t>WEFR502184 Carole Thoreau</t>
  </si>
  <si>
    <t>W1916</t>
  </si>
  <si>
    <t>WEFR502183 Baptiste Joie</t>
  </si>
  <si>
    <t>W1928</t>
  </si>
  <si>
    <t>WEFR502182 Regina Potami</t>
  </si>
  <si>
    <t>W1926</t>
  </si>
  <si>
    <t>WEFR502181 SANDY LOPEZ</t>
  </si>
  <si>
    <t>W1903</t>
  </si>
  <si>
    <t>WEFR502180 MARINE TAPIADOR</t>
  </si>
  <si>
    <t>W1956</t>
  </si>
  <si>
    <t>WEFR502179 Brittanie Seignobosc</t>
  </si>
  <si>
    <t>W2256</t>
  </si>
  <si>
    <t>WEFR502178 MAGALIE MOREL</t>
  </si>
  <si>
    <t>W1929</t>
  </si>
  <si>
    <t>WEFR502177 Celine Lincot</t>
  </si>
  <si>
    <t>W1925</t>
  </si>
  <si>
    <t>WEFR502176 Claire RIQUET</t>
  </si>
  <si>
    <t>W1920</t>
  </si>
  <si>
    <t>WEFR502175 Nina Nieto-Jaumonet</t>
  </si>
  <si>
    <t>W1855</t>
  </si>
  <si>
    <t>WEFR502174 Lucile Rouanet</t>
  </si>
  <si>
    <t>W1923</t>
  </si>
  <si>
    <t>WEFR502173 François BADREAU BFCONNECT</t>
  </si>
  <si>
    <t>W1933</t>
  </si>
  <si>
    <t>WEFR502172 Mathieu Valla Année</t>
  </si>
  <si>
    <t>NL</t>
  </si>
  <si>
    <t>W1921</t>
  </si>
  <si>
    <t>WEFR502171 Jessica Gaillard</t>
  </si>
  <si>
    <t>W1918</t>
  </si>
  <si>
    <t>WEFR502170 STEPHANE MATHIAS</t>
  </si>
  <si>
    <t>W1932</t>
  </si>
  <si>
    <t>WEFR502169 NOEL DUCLOUET</t>
  </si>
  <si>
    <t>W1935</t>
  </si>
  <si>
    <t>WEFR502168 Coline GOSSELIN</t>
  </si>
  <si>
    <t>NG</t>
  </si>
  <si>
    <t>WEFR502167 Sandrine Guerard</t>
  </si>
  <si>
    <t>W1917</t>
  </si>
  <si>
    <t>WEFR502166 marion petrolati</t>
  </si>
  <si>
    <t>MB</t>
  </si>
  <si>
    <t>W1922</t>
  </si>
  <si>
    <t>WEFR502164 Louise Pinel</t>
  </si>
  <si>
    <t>W1924</t>
  </si>
  <si>
    <t>WEFR502163 Marion Berthol</t>
  </si>
  <si>
    <t>W1906</t>
  </si>
  <si>
    <t>WEFR502162 Sophie Fourmestraux</t>
  </si>
  <si>
    <t>W1907</t>
  </si>
  <si>
    <t>WEFR502161 carole ageron</t>
  </si>
  <si>
    <t>W1930</t>
  </si>
  <si>
    <t>WEFR502159 Marine JAOUEN</t>
  </si>
  <si>
    <t>W1808</t>
  </si>
  <si>
    <t>WEFR502158 aline messana</t>
  </si>
  <si>
    <t>W1931</t>
  </si>
  <si>
    <t>WEFR502152 Killian Aude</t>
  </si>
  <si>
    <t>W1927</t>
  </si>
  <si>
    <t>WEFR502151 Bruno Baudet</t>
  </si>
  <si>
    <t>W1934</t>
  </si>
  <si>
    <t>WEFR502150 Paul Aubrion</t>
  </si>
  <si>
    <t>W1914</t>
  </si>
  <si>
    <t>WEFR502149 Jennifer Lacroix</t>
  </si>
  <si>
    <t>WEFR502148 Estelle FONTAINE</t>
  </si>
  <si>
    <t>GT</t>
  </si>
  <si>
    <t>W1915</t>
  </si>
  <si>
    <t>WEFR502147 DURAND STEPHANE LE PRESSOIRE</t>
  </si>
  <si>
    <t>WEFR502146 fanny blanquer NORASIA</t>
  </si>
  <si>
    <t>W1912</t>
  </si>
  <si>
    <t>WEFR502145 Johannie FLEURENTDIDIER</t>
  </si>
  <si>
    <t>W1913</t>
  </si>
  <si>
    <t>WEFR502144 Stéphanie Viola</t>
  </si>
  <si>
    <t>W1911</t>
  </si>
  <si>
    <t>WEFR502143 Aurélie Caggegi</t>
  </si>
  <si>
    <t>WEFR502142 Mélanie FRECHET</t>
  </si>
  <si>
    <t>OE</t>
  </si>
  <si>
    <t>W1955</t>
  </si>
  <si>
    <t>WEFR502141 Emilie Sivaujon</t>
  </si>
  <si>
    <t>W1910</t>
  </si>
  <si>
    <t>WEFR502140 cindy gibault</t>
  </si>
  <si>
    <t>W1909</t>
  </si>
  <si>
    <t>WEFR502139 Marion Cappé</t>
  </si>
  <si>
    <t>W1994</t>
  </si>
  <si>
    <t>WEFR502137 julie latre</t>
  </si>
  <si>
    <t>W1995</t>
  </si>
  <si>
    <t>WEFR502136 Thomas Paradis</t>
  </si>
  <si>
    <t>WEFR502135 noemie duqesnoy</t>
  </si>
  <si>
    <t>W1908</t>
  </si>
  <si>
    <t>WEFR502134 vanessa cianciolo</t>
  </si>
  <si>
    <t>W1991</t>
  </si>
  <si>
    <t>WEFR502133 Victor Dupont</t>
  </si>
  <si>
    <t>EX</t>
  </si>
  <si>
    <t>W1988</t>
  </si>
  <si>
    <t>WEFR502132 Sophie MAYEUX EURL SO'VRAC</t>
  </si>
  <si>
    <t>W1962</t>
  </si>
  <si>
    <t>WEFR502131 DAVID PIVAULT</t>
  </si>
  <si>
    <t>W1992</t>
  </si>
  <si>
    <t>WEFR502130 florian HETTICH</t>
  </si>
  <si>
    <t>W1964</t>
  </si>
  <si>
    <t>WEFR502129 Manon Garcia</t>
  </si>
  <si>
    <t>W1806</t>
  </si>
  <si>
    <t>WEFR502128 MARCEL CAPPON</t>
  </si>
  <si>
    <t>W1986</t>
  </si>
  <si>
    <t>WEFR502127 florestan chevreau</t>
  </si>
  <si>
    <t>W1960</t>
  </si>
  <si>
    <t>WEFR502126 Alexis Huerta</t>
  </si>
  <si>
    <t>W1961</t>
  </si>
  <si>
    <t>WEFR502125 Eddy PAPILLON</t>
  </si>
  <si>
    <t>W2035</t>
  </si>
  <si>
    <t>WEFR502124 Nicolas Hallali</t>
  </si>
  <si>
    <t>W1919</t>
  </si>
  <si>
    <t>WEFR502123 Cidéline Perraudat</t>
  </si>
  <si>
    <t>W2001</t>
  </si>
  <si>
    <t>WEFR502122 Anne-Cassandre Harel</t>
  </si>
  <si>
    <t>BI</t>
  </si>
  <si>
    <t>W2069</t>
  </si>
  <si>
    <t>WEFR502121 Anne Bonnery</t>
  </si>
  <si>
    <t>W1963</t>
  </si>
  <si>
    <t>WEFR502120 Antoine Sueur</t>
  </si>
  <si>
    <t>W1981</t>
  </si>
  <si>
    <t>WEFR502119 Anne-fleur Giraudet</t>
  </si>
  <si>
    <t>WEFR502118 Aline Prud'homme</t>
  </si>
  <si>
    <t>W2582</t>
  </si>
  <si>
    <t>WEFR502165</t>
  </si>
  <si>
    <t>Clément Ménard</t>
  </si>
  <si>
    <t>W2557</t>
  </si>
  <si>
    <t>WEFR502160</t>
  </si>
  <si>
    <t>sophie jankowski MURS A FLEURS</t>
  </si>
  <si>
    <t>W2587</t>
  </si>
  <si>
    <t>WEFR502157</t>
  </si>
  <si>
    <t>W2574</t>
  </si>
  <si>
    <t>WEFR502155</t>
  </si>
  <si>
    <t>France Hohler</t>
  </si>
  <si>
    <t>KP</t>
  </si>
  <si>
    <t>W2571</t>
  </si>
  <si>
    <t>WEFR502154</t>
  </si>
  <si>
    <t>Aurélia TAILHADES</t>
  </si>
  <si>
    <t>W2568</t>
  </si>
  <si>
    <t>WEFR502153</t>
  </si>
  <si>
    <t>Louise Aurensan</t>
  </si>
  <si>
    <t>RP</t>
  </si>
  <si>
    <t>W2561</t>
  </si>
  <si>
    <t>WEFR502138</t>
  </si>
  <si>
    <t>Anthony Verdaillant</t>
  </si>
  <si>
    <t>marie-aline caroff</t>
  </si>
  <si>
    <t>EL</t>
  </si>
  <si>
    <t>WJ</t>
  </si>
  <si>
    <t>W1983</t>
  </si>
  <si>
    <t>WEFR502237 Margaux MENEI</t>
  </si>
  <si>
    <t>W1993</t>
  </si>
  <si>
    <t>WEFR502236 Emmanuel Kaiser</t>
  </si>
  <si>
    <t>W2066</t>
  </si>
  <si>
    <t>WEFR502235 Maude BRICKERT</t>
  </si>
  <si>
    <t>W2002</t>
  </si>
  <si>
    <t>WEFR502234 Léa Darboucabe</t>
  </si>
  <si>
    <t>W2015</t>
  </si>
  <si>
    <t>WEFR502233 Anaïs Cruaud</t>
  </si>
  <si>
    <t>W2011</t>
  </si>
  <si>
    <t>WEFR502232 Loïc Julou</t>
  </si>
  <si>
    <t>ON</t>
  </si>
  <si>
    <t>W2169</t>
  </si>
  <si>
    <t>WEFR502231 Sébastien Djurdjevic</t>
  </si>
  <si>
    <t>W2018</t>
  </si>
  <si>
    <t>WEFR502230 Tiphaine BALLAND</t>
  </si>
  <si>
    <t>W1979</t>
  </si>
  <si>
    <t>WEFR502229 Amélie Naudion</t>
  </si>
  <si>
    <t>W1809</t>
  </si>
  <si>
    <t>WEFR502228 Laura Provost</t>
  </si>
  <si>
    <t>W1978</t>
  </si>
  <si>
    <t>WEFR502227 Angelique Perrier</t>
  </si>
  <si>
    <t>W2034</t>
  </si>
  <si>
    <t>WEFR502226 Marielle VOLTEAU</t>
  </si>
  <si>
    <t>W2003</t>
  </si>
  <si>
    <t>WEFR502225 Isabelle Delavaud</t>
  </si>
  <si>
    <t>W2040</t>
  </si>
  <si>
    <t>WEFR502224 Christel VATOU</t>
  </si>
  <si>
    <t>W2013</t>
  </si>
  <si>
    <t>WEFR502223 Helene MACE</t>
  </si>
  <si>
    <t>W2014</t>
  </si>
  <si>
    <t>WEFR502222 Priscilla GOUTON</t>
  </si>
  <si>
    <t>W2005</t>
  </si>
  <si>
    <t>WEFR502221 Camille Richard</t>
  </si>
  <si>
    <t>W1980</t>
  </si>
  <si>
    <t>WEFR502220 Marie-Alice Huot</t>
  </si>
  <si>
    <t>W1997</t>
  </si>
  <si>
    <t>WEFR502219 Flore INISAN</t>
  </si>
  <si>
    <t>W1982</t>
  </si>
  <si>
    <t>WEFR502218 Lénaïc Toxé</t>
  </si>
  <si>
    <t>W1967</t>
  </si>
  <si>
    <t>WEFR502217 alexandre aguilar</t>
  </si>
  <si>
    <t>WEFR502215 Steven Rivard</t>
  </si>
  <si>
    <t>W1984</t>
  </si>
  <si>
    <t>WEFR502214 Severine Delattre</t>
  </si>
  <si>
    <t>W2000</t>
  </si>
  <si>
    <t>WEFR502213 Hervé Berthelin</t>
  </si>
  <si>
    <t>EN</t>
  </si>
  <si>
    <t>W1966</t>
  </si>
  <si>
    <t>WEFR502212 ALEXANDRA MARTIN</t>
  </si>
  <si>
    <t>WEFR502211 emilie schwaller</t>
  </si>
  <si>
    <t>W1975</t>
  </si>
  <si>
    <t>WEFR502210 richard peutat ARTCOLOR34</t>
  </si>
  <si>
    <t>W1985</t>
  </si>
  <si>
    <t>WEFR502208 Camille Bouchez</t>
  </si>
  <si>
    <t>W1990</t>
  </si>
  <si>
    <t>WEFR502207 Jean-claude RIGODANZO</t>
  </si>
  <si>
    <t>W2237</t>
  </si>
  <si>
    <t>WEFR502206 thomas guerif</t>
  </si>
  <si>
    <t>DD</t>
  </si>
  <si>
    <t>W1973</t>
  </si>
  <si>
    <t>WEFR502205 vincent bécam la cave jules verne</t>
  </si>
  <si>
    <t>W1976</t>
  </si>
  <si>
    <t>WEFR502204 Marie Hélène Quinnez</t>
  </si>
  <si>
    <t>W1999</t>
  </si>
  <si>
    <t>WEFR502203 Michael Vauthey Walls'Street</t>
  </si>
  <si>
    <t>W1974</t>
  </si>
  <si>
    <t>WEFR502202 Maude Bertrand</t>
  </si>
  <si>
    <t>W1989</t>
  </si>
  <si>
    <t>WEFR502200 Gilda Oukoloff Football club suarce</t>
  </si>
  <si>
    <t>W1971</t>
  </si>
  <si>
    <t>WEFR502199 Nicolas TROUILLER</t>
  </si>
  <si>
    <t>W1987</t>
  </si>
  <si>
    <t>WEFR502198 Quentin DURU</t>
  </si>
  <si>
    <t>W1996</t>
  </si>
  <si>
    <t>WEFR502197 Dan Monica</t>
  </si>
  <si>
    <t>W1968</t>
  </si>
  <si>
    <t>WEFR502196 Antoine REYNIER</t>
  </si>
  <si>
    <t>W1977</t>
  </si>
  <si>
    <t>WEFR502195 Christell Ferrand Somson</t>
  </si>
  <si>
    <t>W1972</t>
  </si>
  <si>
    <t>WEFR502194 célonie delleaud</t>
  </si>
  <si>
    <t>WEFR502192 Marie Chenuet</t>
  </si>
  <si>
    <t>WEFR502191 Julie Labrouche</t>
  </si>
  <si>
    <t>W1965</t>
  </si>
  <si>
    <t>WEFR502190 Pauline Rivallant</t>
  </si>
  <si>
    <t>JW</t>
  </si>
  <si>
    <t>W1970</t>
  </si>
  <si>
    <t>WEFR502189 Francois Pinel de Grandchamp</t>
  </si>
  <si>
    <t>W1969</t>
  </si>
  <si>
    <t>WEFR502188 Stéphanie Riondé</t>
  </si>
  <si>
    <t>WEFR501886</t>
  </si>
  <si>
    <t>XT</t>
  </si>
  <si>
    <t>W2648</t>
  </si>
  <si>
    <t>WEFR502216</t>
  </si>
  <si>
    <t>JR</t>
  </si>
  <si>
    <t>W2573</t>
  </si>
  <si>
    <t>WEFR502201</t>
  </si>
  <si>
    <t>David Moinard Sur le sentier des lauzes</t>
  </si>
  <si>
    <t>WEFR502193</t>
  </si>
  <si>
    <t>helene honore</t>
  </si>
  <si>
    <t>HW</t>
  </si>
  <si>
    <t>W2586</t>
  </si>
  <si>
    <t>WEFR502187</t>
  </si>
  <si>
    <t>Amy Nagi</t>
  </si>
  <si>
    <t>W2078</t>
  </si>
  <si>
    <t>WEFR502286 Marlène Ingrassia</t>
  </si>
  <si>
    <t>W2096</t>
  </si>
  <si>
    <t>WEFR502285 Catriona SAEYS</t>
  </si>
  <si>
    <t>W2123</t>
  </si>
  <si>
    <t>WEFR502283 Thomas Dumas</t>
  </si>
  <si>
    <t>W2130</t>
  </si>
  <si>
    <t>WEFR502282 Celine Graça</t>
  </si>
  <si>
    <t>GS</t>
  </si>
  <si>
    <t>W2016</t>
  </si>
  <si>
    <t>WEFR502281 Benjamin SALAMITOU</t>
  </si>
  <si>
    <t>W2030</t>
  </si>
  <si>
    <t>WEFR502280 Jean-Paul PHAN</t>
  </si>
  <si>
    <t>W2112</t>
  </si>
  <si>
    <t>WEFR502279 Karen Haug</t>
  </si>
  <si>
    <t>W2178</t>
  </si>
  <si>
    <t>WEFR502278 Jeremy Bourdin</t>
  </si>
  <si>
    <t>W2032</t>
  </si>
  <si>
    <t>WEFR502277 Séverine Henry</t>
  </si>
  <si>
    <t>W2094</t>
  </si>
  <si>
    <t>WEFR502276 Pauline Roy</t>
  </si>
  <si>
    <t>W2095</t>
  </si>
  <si>
    <t>WEFR502275 Patricia Rangon</t>
  </si>
  <si>
    <t>W2004</t>
  </si>
  <si>
    <t>WEFR502274</t>
  </si>
  <si>
    <t>Elise Lagueste</t>
  </si>
  <si>
    <t>W2118</t>
  </si>
  <si>
    <t>WEFR502273 Sandra Lengrand</t>
  </si>
  <si>
    <t>WEFR502272 Yves FIEVET</t>
  </si>
  <si>
    <t>WEFR502271 ALEXANDRA MARTIN</t>
  </si>
  <si>
    <t>W2020</t>
  </si>
  <si>
    <t>WEFR502270 Nicolas GUILLOTON L'Atelier des Augustins : opusone</t>
  </si>
  <si>
    <t>W2084</t>
  </si>
  <si>
    <t>WEFR502269 Valérie Mirgaux Ndako Ya Bana</t>
  </si>
  <si>
    <t>W2019</t>
  </si>
  <si>
    <t>WEFR502268 Olivier Jarnet</t>
  </si>
  <si>
    <t>W2031</t>
  </si>
  <si>
    <t>WEFR502267 Charlotte Sarran</t>
  </si>
  <si>
    <t>WEFR502266 jordan chazarenc PUR ET SIMPLE</t>
  </si>
  <si>
    <t>W2036</t>
  </si>
  <si>
    <t>WEFR502265 Pauline dufourneau</t>
  </si>
  <si>
    <t>W2007</t>
  </si>
  <si>
    <t>WEFR502264 Silvain ISNARD</t>
  </si>
  <si>
    <t>WEFR502263 Simon DUHAMEL</t>
  </si>
  <si>
    <t>W2022</t>
  </si>
  <si>
    <t>WEFR502262 Cloé CHAPOUTIER</t>
  </si>
  <si>
    <t>CH</t>
  </si>
  <si>
    <t>W2077</t>
  </si>
  <si>
    <t>WEFR502260 Dimitri ARMAND Viry Chatillon Rugby Clib</t>
  </si>
  <si>
    <t>EO</t>
  </si>
  <si>
    <t>WEFR502259 Alexandra PUJOL</t>
  </si>
  <si>
    <t>WEFR502258 Thibaut Dupuis</t>
  </si>
  <si>
    <t>W2142</t>
  </si>
  <si>
    <t>WEFR502257 Sylvie MOLA</t>
  </si>
  <si>
    <t>W2029</t>
  </si>
  <si>
    <t>WEFR502256 julie bertrand</t>
  </si>
  <si>
    <t>W2170</t>
  </si>
  <si>
    <t>WEFR502255 SANDRINE MARCONNET</t>
  </si>
  <si>
    <t>WEFR502254 Rudy Hayet</t>
  </si>
  <si>
    <t>W2017</t>
  </si>
  <si>
    <t>WEFR502253 Yohann DUCROT</t>
  </si>
  <si>
    <t>W2009</t>
  </si>
  <si>
    <t>WEFR502252 Aurore Rognon</t>
  </si>
  <si>
    <t>W2021</t>
  </si>
  <si>
    <t>WEFR502251 Gabriel Philibert</t>
  </si>
  <si>
    <t>W2093</t>
  </si>
  <si>
    <t>WEFR502250 MICHELE LABRUNE</t>
  </si>
  <si>
    <t>W2092</t>
  </si>
  <si>
    <t>WEFR502249 Emelyne PELOUSE</t>
  </si>
  <si>
    <t>W2117</t>
  </si>
  <si>
    <t>WEFR502248 Guillaume Camponovo</t>
  </si>
  <si>
    <t>W2008</t>
  </si>
  <si>
    <t>WEFR502247</t>
  </si>
  <si>
    <t>Claire CASSEN</t>
  </si>
  <si>
    <t>W2200</t>
  </si>
  <si>
    <t>WEFR502246 Géraldine ALLAIS</t>
  </si>
  <si>
    <t>W2006</t>
  </si>
  <si>
    <t>WEFR502245 kim hoy</t>
  </si>
  <si>
    <t>W2128</t>
  </si>
  <si>
    <t>WEFR502244 Leslie JACQUET Maison Albert Bichot</t>
  </si>
  <si>
    <t>WEFR502243 Fanny Fontaine</t>
  </si>
  <si>
    <t>W1577</t>
  </si>
  <si>
    <t>WEFR502242 Patrick Persissé Note Bleue</t>
  </si>
  <si>
    <t>W2012</t>
  </si>
  <si>
    <t>WEFR502241 Thierry Talhouët</t>
  </si>
  <si>
    <t>W2086</t>
  </si>
  <si>
    <t>WEFR502240 Perrine Delame</t>
  </si>
  <si>
    <t>W2010</t>
  </si>
  <si>
    <t>WEFR502239 Sabrina Sanchez</t>
  </si>
  <si>
    <t>WEFR502238 Melissa Escoda</t>
  </si>
  <si>
    <t>Fostine FONTAINE</t>
  </si>
  <si>
    <t>WEFR501014</t>
  </si>
  <si>
    <t>JX</t>
  </si>
  <si>
    <t>WT</t>
  </si>
  <si>
    <t>W2131</t>
  </si>
  <si>
    <t>WEFR502323 Elise Garra</t>
  </si>
  <si>
    <t>W2166</t>
  </si>
  <si>
    <t>WEFR502322 remi Piolat</t>
  </si>
  <si>
    <t>W2079</t>
  </si>
  <si>
    <t>WEFR502321 Christelle DAVID</t>
  </si>
  <si>
    <t>W2140</t>
  </si>
  <si>
    <t>WEFR502320 Amelie Roubertou</t>
  </si>
  <si>
    <t>W2201</t>
  </si>
  <si>
    <t>WEFR502319 TONY RAMIREZ T2r Compétition</t>
  </si>
  <si>
    <t>W2164</t>
  </si>
  <si>
    <t>WEFR502316 Antoine Denis</t>
  </si>
  <si>
    <t>W2121</t>
  </si>
  <si>
    <t>WEFR502315 estelle malve</t>
  </si>
  <si>
    <t>W2099</t>
  </si>
  <si>
    <t>WEFR502314 mathieu Renault</t>
  </si>
  <si>
    <t>W2135</t>
  </si>
  <si>
    <t>WEFR502313 Julie Pone</t>
  </si>
  <si>
    <t>W2165</t>
  </si>
  <si>
    <t>WEFR502312 Ludovic Fonseca</t>
  </si>
  <si>
    <t>W2119</t>
  </si>
  <si>
    <t>WEFR502311 antoine durand</t>
  </si>
  <si>
    <t>W1638</t>
  </si>
  <si>
    <t>WEFR502310 quentin kurtzmann QUARON</t>
  </si>
  <si>
    <t>WEFR502309 Charles ALLAND</t>
  </si>
  <si>
    <t>W2180</t>
  </si>
  <si>
    <t>WEFR502308 alice thery</t>
  </si>
  <si>
    <t>W2098</t>
  </si>
  <si>
    <t>WEFR502307 BLANDINE DEUX</t>
  </si>
  <si>
    <t>W2090</t>
  </si>
  <si>
    <t>WEFR502306 Maëlle Desmery DESMERY</t>
  </si>
  <si>
    <t>W2138</t>
  </si>
  <si>
    <t>WEFR502305 ELODIE Goris</t>
  </si>
  <si>
    <t>W2052</t>
  </si>
  <si>
    <t>WEFR502304 christelle picard</t>
  </si>
  <si>
    <t>W2097</t>
  </si>
  <si>
    <t>WEFR502303 Leticia Bot</t>
  </si>
  <si>
    <t>W2113</t>
  </si>
  <si>
    <t>WEFR502302 Christiane Beauvois</t>
  </si>
  <si>
    <t>W2065</t>
  </si>
  <si>
    <t>WEFR502301 Océane Duluard</t>
  </si>
  <si>
    <t>W2049</t>
  </si>
  <si>
    <t>WEFR502300 Brigitte Marette</t>
  </si>
  <si>
    <t>W2133</t>
  </si>
  <si>
    <t>WEFR502299 Madeleine CARTELET</t>
  </si>
  <si>
    <t>WEFR502298 GAELLE BRES SERNEELS</t>
  </si>
  <si>
    <t>W2046</t>
  </si>
  <si>
    <t>WEFR502297 Pauline Marchand</t>
  </si>
  <si>
    <t>W2054</t>
  </si>
  <si>
    <t>WEFR502296 Thomas Evrard</t>
  </si>
  <si>
    <t>W2050</t>
  </si>
  <si>
    <t>WEFR502295 anthony amaro L'atelier du Bilboquet - Sarl Aix Trait</t>
  </si>
  <si>
    <t>W2070</t>
  </si>
  <si>
    <t>WEFR502294 Maud Thémans</t>
  </si>
  <si>
    <t>W2067</t>
  </si>
  <si>
    <t>WEFR502293 Emilie Modin</t>
  </si>
  <si>
    <t>W2051</t>
  </si>
  <si>
    <t>WEFR502292 Florian NOGRIS Festi'ZUZU</t>
  </si>
  <si>
    <t>W2053</t>
  </si>
  <si>
    <t>WEFR502290 Nicolas BOUDERSA</t>
  </si>
  <si>
    <t>W2179</t>
  </si>
  <si>
    <t>WEFR502289 CINDY PERROGON</t>
  </si>
  <si>
    <t>W2048</t>
  </si>
  <si>
    <t>WEFR502288 Melissa Cumbo</t>
  </si>
  <si>
    <t>WEFR502287 Sophie de Batz</t>
  </si>
  <si>
    <t>W1583</t>
  </si>
  <si>
    <t>WEFR501008 julie Kerveant</t>
  </si>
  <si>
    <t>WEFR501978</t>
  </si>
  <si>
    <t>WEFR501999</t>
  </si>
  <si>
    <t>W2621</t>
  </si>
  <si>
    <t>WEFR502318</t>
  </si>
  <si>
    <t>mathilde dupradeau</t>
  </si>
  <si>
    <t>W2551</t>
  </si>
  <si>
    <t>WEFR502317</t>
  </si>
  <si>
    <t>Patricia AMG Ahullo</t>
  </si>
  <si>
    <t>WEFR501040</t>
  </si>
  <si>
    <t>Noelle Pantaléon SARL AMBITOIT</t>
  </si>
  <si>
    <t>W2024</t>
  </si>
  <si>
    <t>WEFR502351 BRICE SAVARD</t>
  </si>
  <si>
    <t>W2106</t>
  </si>
  <si>
    <t>WEFR502350 alexia tomellini</t>
  </si>
  <si>
    <t>W2172</t>
  </si>
  <si>
    <t>WEFR502349 CAROLE CHAUDESAIGUES</t>
  </si>
  <si>
    <t>W2028</t>
  </si>
  <si>
    <t>WEFR502348 Edith Gillard</t>
  </si>
  <si>
    <t>GM</t>
  </si>
  <si>
    <t>W2025</t>
  </si>
  <si>
    <t>WEFR502347 LUCAS BIGEL</t>
  </si>
  <si>
    <t>W2185</t>
  </si>
  <si>
    <t>WEFR502346 Elodie GENTIL</t>
  </si>
  <si>
    <t>W2104</t>
  </si>
  <si>
    <t>WEFR502345 Nolwenn Morice</t>
  </si>
  <si>
    <t>W2137</t>
  </si>
  <si>
    <t>WEFR502344 Karine Gueyraud</t>
  </si>
  <si>
    <t>W2107</t>
  </si>
  <si>
    <t>WEFR502343 Laurent SOUCHET</t>
  </si>
  <si>
    <t>W2193</t>
  </si>
  <si>
    <t>WEFR502342 Mathieu Leitao Ubigreen</t>
  </si>
  <si>
    <t>W2091</t>
  </si>
  <si>
    <t>WEFR502341 Léna Gomes Martins Thirsty Forevents</t>
  </si>
  <si>
    <t>W2136</t>
  </si>
  <si>
    <t>WEFR502340 Henry GATARD</t>
  </si>
  <si>
    <t>W2182</t>
  </si>
  <si>
    <t>WEFR502338 Florian Russeau</t>
  </si>
  <si>
    <t>W2101</t>
  </si>
  <si>
    <t>WEFR502337 Michaëla Coffin</t>
  </si>
  <si>
    <t>W2129</t>
  </si>
  <si>
    <t>WEFR502336 Edwige Lombard</t>
  </si>
  <si>
    <t>W2124</t>
  </si>
  <si>
    <t>WEFR502335 nicolas hameau L´Embardée</t>
  </si>
  <si>
    <t>W2105</t>
  </si>
  <si>
    <t>WEFR502334 Serge TOCABEN</t>
  </si>
  <si>
    <t>W2102</t>
  </si>
  <si>
    <t>WEFR502333 Sylvie Gaudin</t>
  </si>
  <si>
    <t>W2120</t>
  </si>
  <si>
    <t>WEFR502332 Manon BAYONA</t>
  </si>
  <si>
    <t>W2103</t>
  </si>
  <si>
    <t>WEFR502331 mathilde guillemin</t>
  </si>
  <si>
    <t>W2186</t>
  </si>
  <si>
    <t>WEFR502330 jonathan guillard</t>
  </si>
  <si>
    <t>W2139</t>
  </si>
  <si>
    <t>WEFR502329 Charlene Masia</t>
  </si>
  <si>
    <t>WEFR502328 Valentine Decroocq</t>
  </si>
  <si>
    <t>W2183</t>
  </si>
  <si>
    <t>WEFR502327 JULIETTE CALANDREAU</t>
  </si>
  <si>
    <t>W2181</t>
  </si>
  <si>
    <t>WEFR502326 Ewa DELAHAYE</t>
  </si>
  <si>
    <t>W2100</t>
  </si>
  <si>
    <t>WEFR502325 Léa Franco</t>
  </si>
  <si>
    <t>W2134</t>
  </si>
  <si>
    <t>WEFR502324 ERIC BAYON</t>
  </si>
  <si>
    <t>WEFR502023</t>
  </si>
  <si>
    <t>PP</t>
  </si>
  <si>
    <t>Mathilde BRUNOT</t>
  </si>
  <si>
    <t>VJ</t>
  </si>
  <si>
    <t>XN</t>
  </si>
  <si>
    <t>OC</t>
  </si>
  <si>
    <t>TQ</t>
  </si>
  <si>
    <t>W2116</t>
  </si>
  <si>
    <t>WEFR502406 Baptiste Fauthoux</t>
  </si>
  <si>
    <t>W2187</t>
  </si>
  <si>
    <t>WEFR502405 Tullia Guibentif</t>
  </si>
  <si>
    <t>W2148</t>
  </si>
  <si>
    <t>WEFR502404 Stephanie Sauvant</t>
  </si>
  <si>
    <t>WEFR502403 Jennifer HARDOUIN</t>
  </si>
  <si>
    <t>W2194</t>
  </si>
  <si>
    <t>WEFR502402 Loïc Blain</t>
  </si>
  <si>
    <t>W2191</t>
  </si>
  <si>
    <t>WEFR502401 marion breheret</t>
  </si>
  <si>
    <t>W2150</t>
  </si>
  <si>
    <t>WEFR502400 Aurélie PAPEGUAY</t>
  </si>
  <si>
    <t>WEFR502399 Maurine JAMROZ</t>
  </si>
  <si>
    <t>W2132</t>
  </si>
  <si>
    <t>WEFR502397 Vanessa Menard</t>
  </si>
  <si>
    <t>W2157</t>
  </si>
  <si>
    <t>WEFR502396 Marylene Giffard-Potel</t>
  </si>
  <si>
    <t>W2147</t>
  </si>
  <si>
    <t>WEFR502395 MYRIAM ARNAUD</t>
  </si>
  <si>
    <t>W2154</t>
  </si>
  <si>
    <t>WEFR502394 pierre antoine charriere pac charpente</t>
  </si>
  <si>
    <t>W2331</t>
  </si>
  <si>
    <t>WEFR502393 Emmanuelle Usclat</t>
  </si>
  <si>
    <t>W2044</t>
  </si>
  <si>
    <t>WEFR502392 Emmanuelle Gentillet</t>
  </si>
  <si>
    <t>W2143</t>
  </si>
  <si>
    <t>WEFR502391 Emilie Pernel</t>
  </si>
  <si>
    <t>W2047</t>
  </si>
  <si>
    <t>WEFR502390 Elie Clergeau</t>
  </si>
  <si>
    <t>W2081</t>
  </si>
  <si>
    <t>WEFR502389 Patricia farnos</t>
  </si>
  <si>
    <t>W2074</t>
  </si>
  <si>
    <t>WEFR502388 Philippe Gourcerol</t>
  </si>
  <si>
    <t>W2064</t>
  </si>
  <si>
    <t>WEFR502387 Dorian MARIEZ</t>
  </si>
  <si>
    <t>W2045</t>
  </si>
  <si>
    <t>WEFR502386 Jordan Faurant</t>
  </si>
  <si>
    <t>W2063</t>
  </si>
  <si>
    <t>WEFR502385 Pierre Peaudeau</t>
  </si>
  <si>
    <t>W2033</t>
  </si>
  <si>
    <t>WEFR502384 Patrice Lallia</t>
  </si>
  <si>
    <t>W2085</t>
  </si>
  <si>
    <t>WEFR502383 Bryan Allebourg</t>
  </si>
  <si>
    <t>W2027</t>
  </si>
  <si>
    <t>WEFR502381 Yannick STRAUMANN</t>
  </si>
  <si>
    <t>W2062</t>
  </si>
  <si>
    <t>WEFR502380 CELINE NADJI</t>
  </si>
  <si>
    <t>W2184</t>
  </si>
  <si>
    <t>WEFR502379 ELISABETH De sousa</t>
  </si>
  <si>
    <t>W2158</t>
  </si>
  <si>
    <t>WEFR502378 Morgan FAITFEU</t>
  </si>
  <si>
    <t>W2061</t>
  </si>
  <si>
    <t>WEFR502377 caroline OURSAIRE</t>
  </si>
  <si>
    <t>W2026</t>
  </si>
  <si>
    <t>WEFR502376 Théophile Olivier</t>
  </si>
  <si>
    <t>WEFR502375 Florine Lagrange-Péroux</t>
  </si>
  <si>
    <t>W2114</t>
  </si>
  <si>
    <t>WEFR502373 Thomas Ancey</t>
  </si>
  <si>
    <t>W2108</t>
  </si>
  <si>
    <t>WEFR502372 yannick smutek</t>
  </si>
  <si>
    <t>WEFR502371 Tiffany Revil</t>
  </si>
  <si>
    <t>W2068</t>
  </si>
  <si>
    <t>WEFR502370 Gwenaëlle ROUILLY-FRARIN</t>
  </si>
  <si>
    <t>W2080</t>
  </si>
  <si>
    <t>WEFR502369 Victoria COLIN</t>
  </si>
  <si>
    <t>W2060</t>
  </si>
  <si>
    <t>WEFR502367 KAREN GROMER</t>
  </si>
  <si>
    <t>W2072</t>
  </si>
  <si>
    <t>WEFR502366 Laetitia DESMULIER</t>
  </si>
  <si>
    <t>W2059</t>
  </si>
  <si>
    <t>WEFR502365 Isabelle LUCAS</t>
  </si>
  <si>
    <t>W2055</t>
  </si>
  <si>
    <t>WEFR502364 Lucile Baqué</t>
  </si>
  <si>
    <t>W2056</t>
  </si>
  <si>
    <t>WEFR502363 Anais DASSAUD</t>
  </si>
  <si>
    <t>W2199</t>
  </si>
  <si>
    <t>WEFR502362 Alexandra Fremaul</t>
  </si>
  <si>
    <t>W2126</t>
  </si>
  <si>
    <t>WEFR502361 Florent Ferrante</t>
  </si>
  <si>
    <t>W2057</t>
  </si>
  <si>
    <t>WEFR502360 Amélie COLLON</t>
  </si>
  <si>
    <t>W2073</t>
  </si>
  <si>
    <t>WEFR502359 Nathalie Malaurie</t>
  </si>
  <si>
    <t>CI</t>
  </si>
  <si>
    <t>W2149</t>
  </si>
  <si>
    <t>WEFR502358 Régis Pautier</t>
  </si>
  <si>
    <t>W2058</t>
  </si>
  <si>
    <t>WEFR502357 Patrick LEGUE</t>
  </si>
  <si>
    <t>WEFR502355 Vincent SANTAGIULIANA</t>
  </si>
  <si>
    <t>WEFR502354 Anne-Sophie Kapp</t>
  </si>
  <si>
    <t>W2071</t>
  </si>
  <si>
    <t>WEFR502353 Marie José Le Gallo</t>
  </si>
  <si>
    <t>W2115</t>
  </si>
  <si>
    <t>WEFR502352 CYNTHIA COUTRET</t>
  </si>
  <si>
    <t>W336</t>
  </si>
  <si>
    <t>WEFR500449 elisa mouleyre</t>
  </si>
  <si>
    <t>W2510</t>
  </si>
  <si>
    <t>WEFR502398</t>
  </si>
  <si>
    <t>eric amatteis verdon oxygene</t>
  </si>
  <si>
    <t>IG</t>
  </si>
  <si>
    <t>W2669</t>
  </si>
  <si>
    <t>WEFR502374</t>
  </si>
  <si>
    <t>Justine Lassarat</t>
  </si>
  <si>
    <t>W2554</t>
  </si>
  <si>
    <t>WEFR502368</t>
  </si>
  <si>
    <t>Christine Malherbe</t>
  </si>
  <si>
    <t>WEFR501093</t>
  </si>
  <si>
    <t>WM</t>
  </si>
  <si>
    <t>Martin VIVERGE</t>
  </si>
  <si>
    <t>W2146</t>
  </si>
  <si>
    <t>WEFR502450 VICTOR GUERIN</t>
  </si>
  <si>
    <t>W2111</t>
  </si>
  <si>
    <t>WEFR502449 Sarah Cordovero</t>
  </si>
  <si>
    <t>W2197</t>
  </si>
  <si>
    <t>WEFR502448 Stéphane CORBINEAU</t>
  </si>
  <si>
    <t>W2127</t>
  </si>
  <si>
    <t>WEFR502447 Patricia Merlière</t>
  </si>
  <si>
    <t>W2192</t>
  </si>
  <si>
    <t>WEFR502446 lionel harter</t>
  </si>
  <si>
    <t>W2196</t>
  </si>
  <si>
    <t>WEFR502445 Laura Guéguen-Hayoun</t>
  </si>
  <si>
    <t>W2125</t>
  </si>
  <si>
    <t>WEFR502444 Céline Pastouret</t>
  </si>
  <si>
    <t>WEFR502443 Miléna Arnoult</t>
  </si>
  <si>
    <t>W2122</t>
  </si>
  <si>
    <t>WEFR502440 Magali Soubeyrat</t>
  </si>
  <si>
    <t>WEFR502439 Emilie NGUYEN GIA CAN</t>
  </si>
  <si>
    <t>WEFR502438 Laura George</t>
  </si>
  <si>
    <t>WEFR502437 Célincia THEVENOUD particulier</t>
  </si>
  <si>
    <t>WEFR502436 Ludivine Chadefaud</t>
  </si>
  <si>
    <t>WEFR502435 Manon CORBEILLE</t>
  </si>
  <si>
    <t>W2145</t>
  </si>
  <si>
    <t>WEFR502434 Alain LEFEBVRE</t>
  </si>
  <si>
    <t>W2110</t>
  </si>
  <si>
    <t>WEFR502433 Sas JMCB Jmcb</t>
  </si>
  <si>
    <t>W2144</t>
  </si>
  <si>
    <t>WEFR502432 Pierre LOUIS</t>
  </si>
  <si>
    <t>W2109</t>
  </si>
  <si>
    <t>WEFR502431 SYLVAIN STANESCO SIBERIAN HUSKY FRANCE</t>
  </si>
  <si>
    <t>WEFR502430 Virginie BIGAUD</t>
  </si>
  <si>
    <t>W2195</t>
  </si>
  <si>
    <t>WEFR502429 Fanny CROS</t>
  </si>
  <si>
    <t>W2189</t>
  </si>
  <si>
    <t>WEFR502428 Marie BONIFAY</t>
  </si>
  <si>
    <t>W2198</t>
  </si>
  <si>
    <t>WEFR502426 Aurelie Dossmann</t>
  </si>
  <si>
    <t>W2176</t>
  </si>
  <si>
    <t>WEFR502425 CANDICE COSTE</t>
  </si>
  <si>
    <t>FH</t>
  </si>
  <si>
    <t>W2332</t>
  </si>
  <si>
    <t>WEFR502424 sandra guzman association un sourire pour enzo</t>
  </si>
  <si>
    <t>WEFR502423 Marion BUILLET</t>
  </si>
  <si>
    <t>W2089</t>
  </si>
  <si>
    <t>WEFR502422 Béatrice Vigneaux</t>
  </si>
  <si>
    <t>W2175</t>
  </si>
  <si>
    <t>WEFR502421 Philippe Srutwa Hopital de Forcilles</t>
  </si>
  <si>
    <t>W2330</t>
  </si>
  <si>
    <t>WEFR502420 Loïc Walkowiak</t>
  </si>
  <si>
    <t>W2173</t>
  </si>
  <si>
    <t>WEFR502419 jonathan paris MAHLE Seboncourt</t>
  </si>
  <si>
    <t>W2159</t>
  </si>
  <si>
    <t>WEFR502418 Délicia ISSARTIER</t>
  </si>
  <si>
    <t>W2188</t>
  </si>
  <si>
    <t>WEFR502417 Juliette Ponsonnet</t>
  </si>
  <si>
    <t>W2202</t>
  </si>
  <si>
    <t>WEFR502416 emilie romdhane</t>
  </si>
  <si>
    <t>W2174</t>
  </si>
  <si>
    <t>WEFR502414 FABRICE PLANCHENAULT</t>
  </si>
  <si>
    <t>W2141</t>
  </si>
  <si>
    <t>WEFR502413 Fanny Daher</t>
  </si>
  <si>
    <t>W2171</t>
  </si>
  <si>
    <t>WEFR502412 Julie Dufourg/Oliver Wyman</t>
  </si>
  <si>
    <t>W2206</t>
  </si>
  <si>
    <t>WEFR502408 Élodie Philippe</t>
  </si>
  <si>
    <t>W2240</t>
  </si>
  <si>
    <t>WEFR502407 Charline Millasseau</t>
  </si>
  <si>
    <t>TI</t>
  </si>
  <si>
    <t>WEFR502094</t>
  </si>
  <si>
    <t>WEFR502098</t>
  </si>
  <si>
    <t>WEFR502106</t>
  </si>
  <si>
    <t>W2666</t>
  </si>
  <si>
    <t>WEFR502442</t>
  </si>
  <si>
    <t>WEFR502441</t>
  </si>
  <si>
    <t>Claire Cescon</t>
  </si>
  <si>
    <t>W2712</t>
  </si>
  <si>
    <t>WEFR502427</t>
  </si>
  <si>
    <t>ANGELIQUE MARDI</t>
  </si>
  <si>
    <t>W2552</t>
  </si>
  <si>
    <t>WEFR502415</t>
  </si>
  <si>
    <t>Maxime BORDERON</t>
  </si>
  <si>
    <t>IP</t>
  </si>
  <si>
    <t>W2710</t>
  </si>
  <si>
    <t>WEFR502411</t>
  </si>
  <si>
    <t>vanessa renouleau</t>
  </si>
  <si>
    <t>W2560</t>
  </si>
  <si>
    <t>WEFR502410</t>
  </si>
  <si>
    <t>Marc VAN ACKER asso amis vendeuil caply</t>
  </si>
  <si>
    <t>HV</t>
  </si>
  <si>
    <t>W2583</t>
  </si>
  <si>
    <t>WEFR502409</t>
  </si>
  <si>
    <t>François-Denis Notte Ecole fondamentale Saint-Martin</t>
  </si>
  <si>
    <t>WEFR501139</t>
  </si>
  <si>
    <t>WEFR501110</t>
  </si>
  <si>
    <t>WEFR501127</t>
  </si>
  <si>
    <t>NICOLAS BARRET CASTEL CLUB</t>
  </si>
  <si>
    <t>WEFR501112</t>
  </si>
  <si>
    <t>PN</t>
  </si>
  <si>
    <t>W2215</t>
  </si>
  <si>
    <t>WEFR502504 Magalie Tremorin</t>
  </si>
  <si>
    <t>W2247</t>
  </si>
  <si>
    <t>WEFR502503 Mélanie LAGARONNE</t>
  </si>
  <si>
    <t>W2350</t>
  </si>
  <si>
    <t>WEFR502502 ELODIE DECKER</t>
  </si>
  <si>
    <t>W2208</t>
  </si>
  <si>
    <t>WEFR502501 Christophe Leblond</t>
  </si>
  <si>
    <t>W2333</t>
  </si>
  <si>
    <t>WEFR502500 Marlène Natacha DE SOUZA</t>
  </si>
  <si>
    <t>W2209</t>
  </si>
  <si>
    <t>WEFR502498 ELODIE LABORIE</t>
  </si>
  <si>
    <t>W2204</t>
  </si>
  <si>
    <t>WEFR502496 Quentin Pinon</t>
  </si>
  <si>
    <t>W2243</t>
  </si>
  <si>
    <t>WEFR502493 Glenn Abiven</t>
  </si>
  <si>
    <t>W2246</t>
  </si>
  <si>
    <t>WEFR502491 Aurélie Ciancanelli</t>
  </si>
  <si>
    <t>W2235</t>
  </si>
  <si>
    <t>WEFR502488 Julie CHIRON</t>
  </si>
  <si>
    <t>W2239</t>
  </si>
  <si>
    <t>WEFR502487 laure Paradis</t>
  </si>
  <si>
    <t>W2236</t>
  </si>
  <si>
    <t>WEFR502486 SYLVAIN JACQUET</t>
  </si>
  <si>
    <t>W2214</t>
  </si>
  <si>
    <t>WEFR502483 Aude Cally 1982</t>
  </si>
  <si>
    <t>DE</t>
  </si>
  <si>
    <t>W2248</t>
  </si>
  <si>
    <t>WEFR502481 anthony pinsard SARL PINSARD</t>
  </si>
  <si>
    <t>W2238</t>
  </si>
  <si>
    <t>WEFR502480 Marie LIEGEY</t>
  </si>
  <si>
    <t>W2245</t>
  </si>
  <si>
    <t>WEFR502477 Pauline Melet</t>
  </si>
  <si>
    <t>W2210</t>
  </si>
  <si>
    <t>WEFR502474 Julie DUPIRE</t>
  </si>
  <si>
    <t>W2212</t>
  </si>
  <si>
    <t>WEFR502471 Pauline Georges</t>
  </si>
  <si>
    <t>W2207</t>
  </si>
  <si>
    <t>WEFR502470 Noémie Glapa IECD</t>
  </si>
  <si>
    <t>W2211</t>
  </si>
  <si>
    <t>WEFR502469 Xavier Trambouze CINEBUS</t>
  </si>
  <si>
    <t>W2213</t>
  </si>
  <si>
    <t>WEFR502468 Audrey Morilleau 1990</t>
  </si>
  <si>
    <t>W2216</t>
  </si>
  <si>
    <t>WEFR502463 Christophe Favre-Rochex</t>
  </si>
  <si>
    <t>W2325</t>
  </si>
  <si>
    <t>WEFR502461 Alix Hyenne</t>
  </si>
  <si>
    <t>W2270</t>
  </si>
  <si>
    <t>WEFR502459 Aurélie Bagrin</t>
  </si>
  <si>
    <t>W2242</t>
  </si>
  <si>
    <t>WEFR502457 Floriane DEBARD</t>
  </si>
  <si>
    <t>W2244</t>
  </si>
  <si>
    <t>WEFR502456 Aleksandra VUKOVIC</t>
  </si>
  <si>
    <t>WEFR502455 lea thery</t>
  </si>
  <si>
    <t>W2205</t>
  </si>
  <si>
    <t>WEFR502453 Marie DESHORS</t>
  </si>
  <si>
    <t>W2190</t>
  </si>
  <si>
    <t>WEFR502451 Marion MATHIEU</t>
  </si>
  <si>
    <t>W350</t>
  </si>
  <si>
    <t>WEFR500459 Nicolas FUCHS</t>
  </si>
  <si>
    <t>WEFR502120</t>
  </si>
  <si>
    <t>W2509</t>
  </si>
  <si>
    <t>WEFR502497</t>
  </si>
  <si>
    <t>GOULEAU Roger</t>
  </si>
  <si>
    <t>W2747</t>
  </si>
  <si>
    <t>WEFR502492</t>
  </si>
  <si>
    <t>mathieu galbes</t>
  </si>
  <si>
    <t>W2746</t>
  </si>
  <si>
    <t>WEFR502489</t>
  </si>
  <si>
    <t>M-Claire GERBOUIN</t>
  </si>
  <si>
    <t>HF</t>
  </si>
  <si>
    <t>W2553</t>
  </si>
  <si>
    <t>WEFR502485</t>
  </si>
  <si>
    <t>Costanza della Cananea Au pied de l'arbre</t>
  </si>
  <si>
    <t>KF</t>
  </si>
  <si>
    <t>W2506</t>
  </si>
  <si>
    <t>WEFR502479</t>
  </si>
  <si>
    <t>David Potiron</t>
  </si>
  <si>
    <t>WEFR502452</t>
  </si>
  <si>
    <t>Manon BAYONA</t>
  </si>
  <si>
    <t>WEFR501191</t>
  </si>
  <si>
    <t>Tristan Guérin 2000</t>
  </si>
  <si>
    <t>WEFR501173</t>
  </si>
  <si>
    <t>WEFR501174</t>
  </si>
  <si>
    <t>GA</t>
  </si>
  <si>
    <t>VS</t>
  </si>
  <si>
    <t>S</t>
  </si>
  <si>
    <t>VE</t>
  </si>
  <si>
    <t>FZ</t>
  </si>
  <si>
    <t>W2233</t>
  </si>
  <si>
    <t>WEFR502555 Marion Massard</t>
  </si>
  <si>
    <t>W2223</t>
  </si>
  <si>
    <t>WEFR502553 Lauriane Soalhat</t>
  </si>
  <si>
    <t>W2227</t>
  </si>
  <si>
    <t>WEFR502552 Laetitia VELASCO</t>
  </si>
  <si>
    <t>W2232</t>
  </si>
  <si>
    <t>WEFR502551 THIERRY SIFFERLEN Monsieur</t>
  </si>
  <si>
    <t>W2221</t>
  </si>
  <si>
    <t>WEFR502550 Association truck miniature 16 Jean-Michel czajka</t>
  </si>
  <si>
    <t>W2231</t>
  </si>
  <si>
    <t>WEFR502549 Christine Lefèvre</t>
  </si>
  <si>
    <t>W2230</t>
  </si>
  <si>
    <t>WEFR502548 Mathieu Montorier</t>
  </si>
  <si>
    <t>W2151</t>
  </si>
  <si>
    <t>WEFR502547 Yoann Musset</t>
  </si>
  <si>
    <t>W2218</t>
  </si>
  <si>
    <t>WEFR502546 Thomas Marlot</t>
  </si>
  <si>
    <t>W2229</t>
  </si>
  <si>
    <t>WEFR502545 Manon CAILLEAUD</t>
  </si>
  <si>
    <t>W2152</t>
  </si>
  <si>
    <t>WEFR502544 LUDOVIC COUDERC</t>
  </si>
  <si>
    <t>DU</t>
  </si>
  <si>
    <t>W2220</t>
  </si>
  <si>
    <t>WEFR502543 Nicolas Dias</t>
  </si>
  <si>
    <t>WEFR502542 Michel Port</t>
  </si>
  <si>
    <t>W2299</t>
  </si>
  <si>
    <t>WEFR502541 Adrien Couret</t>
  </si>
  <si>
    <t>FX</t>
  </si>
  <si>
    <t>W2311</t>
  </si>
  <si>
    <t>WEFR502540 Lola DEGUERRY</t>
  </si>
  <si>
    <t>WEFR502539 Lydie BOUEDEC</t>
  </si>
  <si>
    <t>W2222</t>
  </si>
  <si>
    <t>WEFR502538 julie BELLAICHE</t>
  </si>
  <si>
    <t>W2228</t>
  </si>
  <si>
    <t>WEFR502537 Manon Laraise</t>
  </si>
  <si>
    <t>W2296</t>
  </si>
  <si>
    <t>WEFR502536 Alexandra MARTIN</t>
  </si>
  <si>
    <t>W2324</t>
  </si>
  <si>
    <t>WEFR502535 clement aveline</t>
  </si>
  <si>
    <t>W2312</t>
  </si>
  <si>
    <t>WEFR502534 Elodie BELLEMIN</t>
  </si>
  <si>
    <t>W2316</t>
  </si>
  <si>
    <t>WEFR502530 Hélène DELHAY</t>
  </si>
  <si>
    <t>W2315</t>
  </si>
  <si>
    <t>WEFR502528</t>
  </si>
  <si>
    <t>Sébastien Odion Ecocup Distribution</t>
  </si>
  <si>
    <t>W2226</t>
  </si>
  <si>
    <t>WEFR502525</t>
  </si>
  <si>
    <t>Charlotte Berthome</t>
  </si>
  <si>
    <t>W2217</t>
  </si>
  <si>
    <t>WEFR502524 Elie Opoczynski Les Moulins de Saint Aubert</t>
  </si>
  <si>
    <t>W2156</t>
  </si>
  <si>
    <t>WEFR502522 Coralie KOPP</t>
  </si>
  <si>
    <t>W2225</t>
  </si>
  <si>
    <t>WEFR502520 MARILOU MASCLAUX</t>
  </si>
  <si>
    <t>W2155</t>
  </si>
  <si>
    <t>WEFR502518 Laura BOUBON</t>
  </si>
  <si>
    <t>CP</t>
  </si>
  <si>
    <t>WEFR502517 Nadia Lusseau oh! plaisirs des papilles</t>
  </si>
  <si>
    <t>W2219</t>
  </si>
  <si>
    <t>WEFR502515 Anaïs Blondel</t>
  </si>
  <si>
    <t>W2345</t>
  </si>
  <si>
    <t>WEFR502513 Elodie Bouché</t>
  </si>
  <si>
    <t>W1817</t>
  </si>
  <si>
    <t>WEFR501154 Anthony BRIZARD</t>
  </si>
  <si>
    <t>WEFR502198</t>
  </si>
  <si>
    <t>WEFR502200</t>
  </si>
  <si>
    <t>WEFR502208</t>
  </si>
  <si>
    <t>WEFR502215</t>
  </si>
  <si>
    <t>WEFR502227</t>
  </si>
  <si>
    <t>WEFR502228</t>
  </si>
  <si>
    <t>WEFR502236</t>
  </si>
  <si>
    <t>WEFR502199</t>
  </si>
  <si>
    <t>WEFR502211</t>
  </si>
  <si>
    <t>WEFR502214</t>
  </si>
  <si>
    <t>WEFR502218</t>
  </si>
  <si>
    <t>WEFR502222</t>
  </si>
  <si>
    <t>WEFR502224</t>
  </si>
  <si>
    <t>WEFR502192</t>
  </si>
  <si>
    <t>WEFR502202</t>
  </si>
  <si>
    <t>WEFR502204</t>
  </si>
  <si>
    <t>WEFR502225</t>
  </si>
  <si>
    <t>WEFR502231</t>
  </si>
  <si>
    <t>WEFR502196</t>
  </si>
  <si>
    <t>WEFR502197</t>
  </si>
  <si>
    <t>WEFR502213</t>
  </si>
  <si>
    <t>WEFR502232</t>
  </si>
  <si>
    <t>WEFR502194</t>
  </si>
  <si>
    <t>WEFR502206</t>
  </si>
  <si>
    <t>WEFR502229</t>
  </si>
  <si>
    <t>WEFR502237</t>
  </si>
  <si>
    <t>WEFR502207</t>
  </si>
  <si>
    <t>WEFR502210</t>
  </si>
  <si>
    <t>WEFR502233</t>
  </si>
  <si>
    <t>WEFR502230</t>
  </si>
  <si>
    <t>WEFR502226</t>
  </si>
  <si>
    <t>WEFR502212</t>
  </si>
  <si>
    <t>PQ</t>
  </si>
  <si>
    <t>WEFR502209</t>
  </si>
  <si>
    <t>WEFR502219</t>
  </si>
  <si>
    <t>WEFR502205</t>
  </si>
  <si>
    <t>WEFR502203</t>
  </si>
  <si>
    <t>W2556</t>
  </si>
  <si>
    <t>WEFR502531</t>
  </si>
  <si>
    <t>Laura Godin</t>
  </si>
  <si>
    <t>W2453</t>
  </si>
  <si>
    <t>WEFR502521</t>
  </si>
  <si>
    <t>laura mauvais</t>
  </si>
  <si>
    <t>W2454</t>
  </si>
  <si>
    <t>WEFR502519</t>
  </si>
  <si>
    <t>Sophie Chapron</t>
  </si>
  <si>
    <t>W2508</t>
  </si>
  <si>
    <t>WEFR502514</t>
  </si>
  <si>
    <t>Florianne Largeau</t>
  </si>
  <si>
    <t>W2618</t>
  </si>
  <si>
    <t>WEFR502509</t>
  </si>
  <si>
    <t>Alexis Chauvin</t>
  </si>
  <si>
    <t>W2565</t>
  </si>
  <si>
    <t>WEFR502507</t>
  </si>
  <si>
    <t>Jérôme CHAUVET</t>
  </si>
  <si>
    <t>W2579</t>
  </si>
  <si>
    <t>WEFR502505</t>
  </si>
  <si>
    <t>WEFR501161</t>
  </si>
  <si>
    <t>WEFR501241</t>
  </si>
  <si>
    <t>WEFR501240</t>
  </si>
  <si>
    <t>Arnaud BERTHE L'InSensée</t>
  </si>
  <si>
    <t>WEFR501237</t>
  </si>
  <si>
    <t>WEFR501234</t>
  </si>
  <si>
    <t>WEFR501232</t>
  </si>
  <si>
    <t>WEFR501231</t>
  </si>
  <si>
    <t>WEFR501230</t>
  </si>
  <si>
    <t>WEFR501229</t>
  </si>
  <si>
    <t>WEFR501228</t>
  </si>
  <si>
    <t>WEFR501226</t>
  </si>
  <si>
    <t>WEFR501225</t>
  </si>
  <si>
    <t>JUSTINE MAURICE PRIVEE</t>
  </si>
  <si>
    <t>WEFR501224</t>
  </si>
  <si>
    <t>WEFR501223</t>
  </si>
  <si>
    <t>WEFR501222</t>
  </si>
  <si>
    <t>DIDIER MOULIN SEEYOUSOONONTHEMOON</t>
  </si>
  <si>
    <t>WEFR501220</t>
  </si>
  <si>
    <t>WEFR501219</t>
  </si>
  <si>
    <t>WEFR501218</t>
  </si>
  <si>
    <t>Philippe Andolina FAIRE FAIRE ESS</t>
  </si>
  <si>
    <t>WEFR501217</t>
  </si>
  <si>
    <t>Benjamin Lidin Musées Mulhouse Sud Alsace</t>
  </si>
  <si>
    <t>WEFR501216</t>
  </si>
  <si>
    <t>WEFR501215</t>
  </si>
  <si>
    <t>WEFR501213</t>
  </si>
  <si>
    <t>Elodie Crest SARL Boucherie Crest</t>
  </si>
  <si>
    <t>WEFR501211</t>
  </si>
  <si>
    <t>Olivier JEAN LES VIGNALS</t>
  </si>
  <si>
    <t>WEFR501200</t>
  </si>
  <si>
    <t>H</t>
  </si>
  <si>
    <t>W2317</t>
  </si>
  <si>
    <t>WEFR502592 alexis allard AS BROUVILLER</t>
  </si>
  <si>
    <t>W2305</t>
  </si>
  <si>
    <t>WEFR502591 Benjamin GAVALDA</t>
  </si>
  <si>
    <t>W2306</t>
  </si>
  <si>
    <t>WEFR502588 AUDREY DENIS</t>
  </si>
  <si>
    <t>W2262</t>
  </si>
  <si>
    <t>WEFR502586 Julie Vernet</t>
  </si>
  <si>
    <t>WEFR502584 Angélique Belliveau HAIR BUSINESS</t>
  </si>
  <si>
    <t>WEFR502583 Philippine LIFAR</t>
  </si>
  <si>
    <t>W2308</t>
  </si>
  <si>
    <t>WEFR502582 Kévin GEAY geay</t>
  </si>
  <si>
    <t>W2303</t>
  </si>
  <si>
    <t>WEFR502581 Fiona TIBERI</t>
  </si>
  <si>
    <t>WEFR502579 Marvin Tanghe</t>
  </si>
  <si>
    <t>W2241</t>
  </si>
  <si>
    <t>WEFR502578 CELINE CANDELA</t>
  </si>
  <si>
    <t>W2313</t>
  </si>
  <si>
    <t>WEFR502577 Nathalie AZAMBRE-MURER</t>
  </si>
  <si>
    <t>W2318</t>
  </si>
  <si>
    <t>WEFR502576 Murielle BOUNAKOFF</t>
  </si>
  <si>
    <t>WEFR502575 Estelle Audoux</t>
  </si>
  <si>
    <t>BL</t>
  </si>
  <si>
    <t>WEFR502574 liz hertel</t>
  </si>
  <si>
    <t>W2322</t>
  </si>
  <si>
    <t>WEFR502573 Alisa Morice</t>
  </si>
  <si>
    <t>WEFR502572 elodie poulard</t>
  </si>
  <si>
    <t>W2327</t>
  </si>
  <si>
    <t>WEFR502569 Marie Boutisseau</t>
  </si>
  <si>
    <t>W2314</t>
  </si>
  <si>
    <t>WEFR502568 Vanessa CAMARET, Asso Pitchouns et Grands Pitchouns et Gra</t>
  </si>
  <si>
    <t>W2301</t>
  </si>
  <si>
    <t>WEFR502567 Nicolas CHABRY</t>
  </si>
  <si>
    <t>W2234</t>
  </si>
  <si>
    <t>WEFR502566 Laure FOGERON</t>
  </si>
  <si>
    <t>W2302</t>
  </si>
  <si>
    <t>WEFR502564 Gwerenn Marchand</t>
  </si>
  <si>
    <t>W2319</t>
  </si>
  <si>
    <t>WEFR502563 Claude Payeur</t>
  </si>
  <si>
    <t>W2300</t>
  </si>
  <si>
    <t>WEFR502562 Danièle BAHLINGER Haridelle et Compagnie</t>
  </si>
  <si>
    <t>W2321</t>
  </si>
  <si>
    <t>WEFR502561 Mickael DROUAULT</t>
  </si>
  <si>
    <t>WEFR502560 Morgane Nazon</t>
  </si>
  <si>
    <t>W2304</t>
  </si>
  <si>
    <t>WEFR502559 Clara de Villelume</t>
  </si>
  <si>
    <t>W2309</t>
  </si>
  <si>
    <t>WEFR502558 jean-sebastien sicot</t>
  </si>
  <si>
    <t>KA</t>
  </si>
  <si>
    <t>W2310</t>
  </si>
  <si>
    <t>WEFR502557 Elsa JACQUINOT ASSOCIATION E.L.L.S.A</t>
  </si>
  <si>
    <t>W2224</t>
  </si>
  <si>
    <t>WEFR502556 Anthony GUYON</t>
  </si>
  <si>
    <t>W348</t>
  </si>
  <si>
    <t>WEFR500472 Mathilde Chiapusso Groupe folklorique Lo Z'Oërin</t>
  </si>
  <si>
    <t>NC</t>
  </si>
  <si>
    <t>WEFR502243</t>
  </si>
  <si>
    <t>PY</t>
  </si>
  <si>
    <t>WEFR502249</t>
  </si>
  <si>
    <t>WEFR502269</t>
  </si>
  <si>
    <t>WEFR502246</t>
  </si>
  <si>
    <t>WEFR502265</t>
  </si>
  <si>
    <t>WEFR502268</t>
  </si>
  <si>
    <t>WEFR502270</t>
  </si>
  <si>
    <t>WEFR502271</t>
  </si>
  <si>
    <t>WEFR502254</t>
  </si>
  <si>
    <t>WEFR502266</t>
  </si>
  <si>
    <t>WEFR502277</t>
  </si>
  <si>
    <t>WEFR502239</t>
  </si>
  <si>
    <t>WEFR502240</t>
  </si>
  <si>
    <t>WEFR502245</t>
  </si>
  <si>
    <t>WEFR502263</t>
  </si>
  <si>
    <t>WEFR502276</t>
  </si>
  <si>
    <t>WEFR502278</t>
  </si>
  <si>
    <t>WEFR502283</t>
  </si>
  <si>
    <t>WEFR502252</t>
  </si>
  <si>
    <t>WEFR502256</t>
  </si>
  <si>
    <t>WEFR502286</t>
  </si>
  <si>
    <t>WEFR502257</t>
  </si>
  <si>
    <t>WEFR502253</t>
  </si>
  <si>
    <t>WEFR502251</t>
  </si>
  <si>
    <t>WEFR502279</t>
  </si>
  <si>
    <t>WEFR502280</t>
  </si>
  <si>
    <t>WEFR502258</t>
  </si>
  <si>
    <t>WEFR502267</t>
  </si>
  <si>
    <t>WEFR502255</t>
  </si>
  <si>
    <t>WEFR502241</t>
  </si>
  <si>
    <t>WEFR502248</t>
  </si>
  <si>
    <t>WEFR502272</t>
  </si>
  <si>
    <t>WEFR502259</t>
  </si>
  <si>
    <t>WEFR502281</t>
  </si>
  <si>
    <t>WEFR502242</t>
  </si>
  <si>
    <t>WEFR502244</t>
  </si>
  <si>
    <t>WEFR502260</t>
  </si>
  <si>
    <t>WEFR502590</t>
  </si>
  <si>
    <t>Gwylherm GARRONNEAU</t>
  </si>
  <si>
    <t>W2771</t>
  </si>
  <si>
    <t>WEFR502589</t>
  </si>
  <si>
    <t>Blandineau Marine</t>
  </si>
  <si>
    <t>W2770</t>
  </si>
  <si>
    <t>WEFR502587</t>
  </si>
  <si>
    <t>Pauline Drion</t>
  </si>
  <si>
    <t>W2456</t>
  </si>
  <si>
    <t>WEFR502580</t>
  </si>
  <si>
    <t>W2563</t>
  </si>
  <si>
    <t>WEFR502571</t>
  </si>
  <si>
    <t>Danick LATOR Dessdan Studio</t>
  </si>
  <si>
    <t>WEFR501275</t>
  </si>
  <si>
    <t>Laura Provost 2pbat</t>
  </si>
  <si>
    <t>WEFR501273</t>
  </si>
  <si>
    <t>WEFR501272</t>
  </si>
  <si>
    <t>WEFR501271</t>
  </si>
  <si>
    <t>WEFR501269</t>
  </si>
  <si>
    <t>WEFR501268</t>
  </si>
  <si>
    <t>Marie Aurore Jouvet--Desbordes Bim Bam Box</t>
  </si>
  <si>
    <t>WEFR501267</t>
  </si>
  <si>
    <t>WEFR501265</t>
  </si>
  <si>
    <t>Richard Covello R COVELLO MF L LANQUAR CASTIEL MUN0320 MENTON</t>
  </si>
  <si>
    <t>WEFR501264</t>
  </si>
  <si>
    <t>WEFR501263</t>
  </si>
  <si>
    <t>MAXIME DURAND</t>
  </si>
  <si>
    <t>WEFR501262</t>
  </si>
  <si>
    <t>WEFR501261</t>
  </si>
  <si>
    <t>WEFR501260</t>
  </si>
  <si>
    <t>Vincent CROS cbs services sàrl</t>
  </si>
  <si>
    <t>WEFR501257</t>
  </si>
  <si>
    <t>WEFR501256</t>
  </si>
  <si>
    <t>WEFR501255</t>
  </si>
  <si>
    <t>WEFR501254</t>
  </si>
  <si>
    <t>WEFR501253</t>
  </si>
  <si>
    <t>WEFR501252</t>
  </si>
  <si>
    <t>Laura Leclerc</t>
  </si>
  <si>
    <t>WEFR501251</t>
  </si>
  <si>
    <t>WEFR501250</t>
  </si>
  <si>
    <t>WEFR501249</t>
  </si>
  <si>
    <t>alain DELVIGNE U.S.HAM FOOTBALL</t>
  </si>
  <si>
    <t>WEFR501248</t>
  </si>
  <si>
    <t>Damien TELLIER SAS DAMIEN TELLIER</t>
  </si>
  <si>
    <t>WEFR501247</t>
  </si>
  <si>
    <t>angelique lavocat</t>
  </si>
  <si>
    <t>WEFR501246</t>
  </si>
  <si>
    <t>WEFR501245</t>
  </si>
  <si>
    <t>Muriel Smejkal Psychologue activité libérale</t>
  </si>
  <si>
    <t>WEFR501244</t>
  </si>
  <si>
    <t>WEFR501242</t>
  </si>
  <si>
    <t>W2255</t>
  </si>
  <si>
    <t>WEFR502627 Emilie Chopin</t>
  </si>
  <si>
    <t>W2266</t>
  </si>
  <si>
    <t>WEFR502626 Boris Lieutaud</t>
  </si>
  <si>
    <t>W2251</t>
  </si>
  <si>
    <t>WEFR502625 SABRINA FLEURY</t>
  </si>
  <si>
    <t>W2267</t>
  </si>
  <si>
    <t>WEFR502624 Déborah Tinmar</t>
  </si>
  <si>
    <t>WEFR502623 Catherine Cucchi Ambiente (je suis auto-entrepreneur)</t>
  </si>
  <si>
    <t>WEFR502622 Jean-Louis BOUILLAC</t>
  </si>
  <si>
    <t>W2264</t>
  </si>
  <si>
    <t>WEFR502621 Marie alice HURET</t>
  </si>
  <si>
    <t>W2323</t>
  </si>
  <si>
    <t>WEFR502620 Jennifer THIBAULT</t>
  </si>
  <si>
    <t>W2326</t>
  </si>
  <si>
    <t>WEFR502619 Fabien Gauthier</t>
  </si>
  <si>
    <t>WEFR502618 Bastien CROULLEBOIS</t>
  </si>
  <si>
    <t>W2263</t>
  </si>
  <si>
    <t>WEFR502617 Ahmed MAHFOUF</t>
  </si>
  <si>
    <t>W2320</t>
  </si>
  <si>
    <t>WEFR502616 Hugo Pouilly</t>
  </si>
  <si>
    <t>W2258</t>
  </si>
  <si>
    <t>WEFR502615 Isabelle Vivien-Pearce</t>
  </si>
  <si>
    <t>W2298</t>
  </si>
  <si>
    <t>WEFR502614 Emilie Aribaud La gri’f d’Emilie</t>
  </si>
  <si>
    <t>W2254</t>
  </si>
  <si>
    <t>WEFR502612 Elisabeth CAUVIN</t>
  </si>
  <si>
    <t>W2252</t>
  </si>
  <si>
    <t>WEFR502611 philippe Juillet</t>
  </si>
  <si>
    <t>W2253</t>
  </si>
  <si>
    <t>WEFR502610 STEPHANIE ROY</t>
  </si>
  <si>
    <t>W2268</t>
  </si>
  <si>
    <t>WEFR502609 Mélanie Atger</t>
  </si>
  <si>
    <t>WEFR502606 Claire LETELLIER</t>
  </si>
  <si>
    <t>W2257</t>
  </si>
  <si>
    <t>WEFR502604 péroline beauger</t>
  </si>
  <si>
    <t>W2276</t>
  </si>
  <si>
    <t>WEFR502603 LAURE MEILLEROUX</t>
  </si>
  <si>
    <t>W2274</t>
  </si>
  <si>
    <t>WEFR502601 Justine Brotet</t>
  </si>
  <si>
    <t>W2295</t>
  </si>
  <si>
    <t>WEFR502599 Jean-Philippe Dominiak</t>
  </si>
  <si>
    <t>W2271</t>
  </si>
  <si>
    <t>WEFR502598 Alexandra Febre</t>
  </si>
  <si>
    <t>WEFR502597 Virginie Mottola</t>
  </si>
  <si>
    <t>CR</t>
  </si>
  <si>
    <t>W2272</t>
  </si>
  <si>
    <t>WEFR502595 Yves Verrier SNSE</t>
  </si>
  <si>
    <t>W2273</t>
  </si>
  <si>
    <t>WEFR502594 Céline GOUDARD</t>
  </si>
  <si>
    <t>W2275</t>
  </si>
  <si>
    <t>WEFR502593 Sandrine Desion</t>
  </si>
  <si>
    <t>W349</t>
  </si>
  <si>
    <t>WEFR500487 Claire Roux</t>
  </si>
  <si>
    <t>W2167</t>
  </si>
  <si>
    <t>WEFR501258 Cyril Baumers</t>
  </si>
  <si>
    <t>WEFR502287</t>
  </si>
  <si>
    <t>WEFR502288</t>
  </si>
  <si>
    <t>WEFR502289</t>
  </si>
  <si>
    <t>WEFR502290</t>
  </si>
  <si>
    <t>WEFR502292</t>
  </si>
  <si>
    <t>WEFR502293</t>
  </si>
  <si>
    <t>WEFR502294</t>
  </si>
  <si>
    <t>WEFR502295</t>
  </si>
  <si>
    <t>WEFR502296</t>
  </si>
  <si>
    <t>WEFR502297</t>
  </si>
  <si>
    <t>WEFR502298</t>
  </si>
  <si>
    <t>WEFR502299</t>
  </si>
  <si>
    <t>WEFR502301</t>
  </si>
  <si>
    <t>WEFR502302</t>
  </si>
  <si>
    <t>WEFR502304</t>
  </si>
  <si>
    <t>WEFR502305</t>
  </si>
  <si>
    <t>WEFR502306</t>
  </si>
  <si>
    <t>WEFR502307</t>
  </si>
  <si>
    <t>WEFR502308</t>
  </si>
  <si>
    <t>WEFR502309</t>
  </si>
  <si>
    <t>WEFR502310</t>
  </si>
  <si>
    <t>WEFR502311</t>
  </si>
  <si>
    <t>WEFR502313</t>
  </si>
  <si>
    <t>WEFR502314</t>
  </si>
  <si>
    <t>WEFR502315</t>
  </si>
  <si>
    <t>WEFR502316</t>
  </si>
  <si>
    <t>WEFR502319</t>
  </si>
  <si>
    <t>WEFR502320</t>
  </si>
  <si>
    <t>WEFR502321</t>
  </si>
  <si>
    <t>WEFR502322</t>
  </si>
  <si>
    <t>WEFR502323</t>
  </si>
  <si>
    <t>W2559</t>
  </si>
  <si>
    <t>WEFR502608</t>
  </si>
  <si>
    <t>Léo GIRARD dessine moi une brebis</t>
  </si>
  <si>
    <t>W2852</t>
  </si>
  <si>
    <t>WEFR502596</t>
  </si>
  <si>
    <t>Cécile griffon</t>
  </si>
  <si>
    <t>WEFR501274</t>
  </si>
  <si>
    <t>WEFR501270</t>
  </si>
  <si>
    <t>WEFR501266</t>
  </si>
  <si>
    <t>WEFR501243</t>
  </si>
  <si>
    <t>MARINA MARTINS</t>
  </si>
  <si>
    <t>WEFR501311</t>
  </si>
  <si>
    <t>WEFR501310</t>
  </si>
  <si>
    <t>WEFR501306</t>
  </si>
  <si>
    <t>WEFR501304</t>
  </si>
  <si>
    <t>WEFR501302</t>
  </si>
  <si>
    <t>WEFR501291</t>
  </si>
  <si>
    <t>Louise DAVID GAEC BARBOSSINE</t>
  </si>
  <si>
    <t>WEFR501288</t>
  </si>
  <si>
    <t>WEFR501284</t>
  </si>
  <si>
    <t>amélie wild maître WILD PASTAUD</t>
  </si>
  <si>
    <t>WEFR501282</t>
  </si>
  <si>
    <t>WEFR501279</t>
  </si>
  <si>
    <t>WEFR501278</t>
  </si>
  <si>
    <t>WEFR501277</t>
  </si>
  <si>
    <t>WEFR501309</t>
  </si>
  <si>
    <t>WEFR501301</t>
  </si>
  <si>
    <t>Odile Rodriguez</t>
  </si>
  <si>
    <t>WEFR501297</t>
  </si>
  <si>
    <t>WEFR501276</t>
  </si>
  <si>
    <t>benjamin Gaumard Benjamin Gaumard Creation</t>
  </si>
  <si>
    <t>T</t>
  </si>
  <si>
    <t>W2293</t>
  </si>
  <si>
    <t>WEFR502648 PATRICIA VAUDAUX</t>
  </si>
  <si>
    <t>WEFR502647 Adrien AVRILLEAU</t>
  </si>
  <si>
    <t>W2289</t>
  </si>
  <si>
    <t>WEFR502646 Marie JORET ZAWADZKI</t>
  </si>
  <si>
    <t>W2290</t>
  </si>
  <si>
    <t>WEFR502645 Catherine Mousset Madame</t>
  </si>
  <si>
    <t>WEFR502644 Delizia Lorier</t>
  </si>
  <si>
    <t>W2287</t>
  </si>
  <si>
    <t>WEFR502643 Clément Lacombe</t>
  </si>
  <si>
    <t>W2283</t>
  </si>
  <si>
    <t>WEFR502641 Jérémy BABIN</t>
  </si>
  <si>
    <t>W2292</t>
  </si>
  <si>
    <t>WEFR502640 Pauline Marchon</t>
  </si>
  <si>
    <t>W2279</t>
  </si>
  <si>
    <t>WEFR502639 Amicale Sapeurs pompiers</t>
  </si>
  <si>
    <t>W2260</t>
  </si>
  <si>
    <t>WEFR502638 mathieu VIDALIE</t>
  </si>
  <si>
    <t>W2281</t>
  </si>
  <si>
    <t>WEFR502637 Romuald Page</t>
  </si>
  <si>
    <t>W2285</t>
  </si>
  <si>
    <t>WEFR502636 GWENDOLINA MOIO</t>
  </si>
  <si>
    <t>W2259</t>
  </si>
  <si>
    <t>WEFR502635 Charlene Barbero</t>
  </si>
  <si>
    <t>FG</t>
  </si>
  <si>
    <t>W2286</t>
  </si>
  <si>
    <t>WEFR502634 Jonathan LOYER Sologne animation</t>
  </si>
  <si>
    <t>W2277</t>
  </si>
  <si>
    <t>WEFR502633 Marion JANVIER</t>
  </si>
  <si>
    <t>W2265</t>
  </si>
  <si>
    <t>WEFR502632 Sarah-Jane ETIGNARD</t>
  </si>
  <si>
    <t>KZ</t>
  </si>
  <si>
    <t>W2278</t>
  </si>
  <si>
    <t>WEFR502631 Théodore Ineich</t>
  </si>
  <si>
    <t>W2307</t>
  </si>
  <si>
    <t>WEFR502630 Marine Guitton Année</t>
  </si>
  <si>
    <t>WEFR502629 aline bailleul</t>
  </si>
  <si>
    <t>W2294</t>
  </si>
  <si>
    <t>WEFR502628 claude puigmal</t>
  </si>
  <si>
    <t>W1241</t>
  </si>
  <si>
    <t>WEFR501303 Nadège Emery Pathfinder Society Suisse</t>
  </si>
  <si>
    <t>W1244</t>
  </si>
  <si>
    <t>WEFR501298 Yvon RIVET</t>
  </si>
  <si>
    <t>W1243</t>
  </si>
  <si>
    <t>WEFR501294 SOPHIE RENAUD</t>
  </si>
  <si>
    <t>W1255</t>
  </si>
  <si>
    <t>WEFR501292 MAUD LECOT CHEVAL MEDIEVAL</t>
  </si>
  <si>
    <t>W1582</t>
  </si>
  <si>
    <t>WEFR501287 elodie hetzel</t>
  </si>
  <si>
    <t>W1779</t>
  </si>
  <si>
    <t>WEFR501281 Laurine Voulot</t>
  </si>
  <si>
    <t>W1248</t>
  </si>
  <si>
    <t>WEFR501305 Caroline SEGALEN</t>
  </si>
  <si>
    <t>W1247</t>
  </si>
  <si>
    <t>WEFR501299 Henri de Viviès</t>
  </si>
  <si>
    <t>W1778</t>
  </si>
  <si>
    <t>WEFR501295 Faustine Mignot-Roda Confitures et Cie</t>
  </si>
  <si>
    <t>W1272</t>
  </si>
  <si>
    <t>WEFR501293 Céline VERGNAUD Equi Libre du Dauphiné</t>
  </si>
  <si>
    <t>W1242</t>
  </si>
  <si>
    <t>WEFR501289 Gwendal Frapsauce</t>
  </si>
  <si>
    <t>W1816</t>
  </si>
  <si>
    <t>WEFR501285 Laurine Voulot</t>
  </si>
  <si>
    <t>WEFR502324</t>
  </si>
  <si>
    <t>WEFR502325</t>
  </si>
  <si>
    <t>WEFR502326</t>
  </si>
  <si>
    <t>WEFR502327</t>
  </si>
  <si>
    <t>WEFR502328</t>
  </si>
  <si>
    <t>WEFR502329</t>
  </si>
  <si>
    <t>WEFR502331</t>
  </si>
  <si>
    <t>WG</t>
  </si>
  <si>
    <t>WEFR502332</t>
  </si>
  <si>
    <t>WEFR502333</t>
  </si>
  <si>
    <t>WEFR502334</t>
  </si>
  <si>
    <t>WEFR502335</t>
  </si>
  <si>
    <t>WEFR502336</t>
  </si>
  <si>
    <t>WEFR502337</t>
  </si>
  <si>
    <t>WEFR502338</t>
  </si>
  <si>
    <t>WEFR502341</t>
  </si>
  <si>
    <t>WEFR502343</t>
  </si>
  <si>
    <t>WEFR502344</t>
  </si>
  <si>
    <t>WEFR502345</t>
  </si>
  <si>
    <t>WEFR502346</t>
  </si>
  <si>
    <t>WEFR502347</t>
  </si>
  <si>
    <t>WEFR502349</t>
  </si>
  <si>
    <t>WEFR502350</t>
  </si>
  <si>
    <t>WEFR502351</t>
  </si>
  <si>
    <t>WEFR502352</t>
  </si>
  <si>
    <t>WEFR501308</t>
  </si>
  <si>
    <t>WEFR501307</t>
  </si>
  <si>
    <t>WEFR501300</t>
  </si>
  <si>
    <t>WEFR501290</t>
  </si>
  <si>
    <t>WEFR501286</t>
  </si>
  <si>
    <t>W1202</t>
  </si>
  <si>
    <t>WEFR501283</t>
  </si>
  <si>
    <t>APEL Stella BRAULT-SCAILLET Ecole Saint Louis</t>
  </si>
  <si>
    <t>WEFR501280</t>
  </si>
  <si>
    <t>U</t>
  </si>
  <si>
    <t>W2349</t>
  </si>
  <si>
    <t>WEFR502689 caroline LEMONNIER</t>
  </si>
  <si>
    <t>W2338</t>
  </si>
  <si>
    <t>WEFR502688 Celine Fleur</t>
  </si>
  <si>
    <t>W2354</t>
  </si>
  <si>
    <t>WEFR502687 Julian Millecam</t>
  </si>
  <si>
    <t>W2340</t>
  </si>
  <si>
    <t>WEFR502685 Marie-France Clauzel</t>
  </si>
  <si>
    <t>W2358</t>
  </si>
  <si>
    <t>WEFR502683 Angélique Martin</t>
  </si>
  <si>
    <t>W2341</t>
  </si>
  <si>
    <t>WEFR502682 Caroline Vallon</t>
  </si>
  <si>
    <t>W2355</t>
  </si>
  <si>
    <t>WEFR502681 CAROLE LABAT</t>
  </si>
  <si>
    <t>W2342</t>
  </si>
  <si>
    <t>WEFR502680 HELENE SEMENT</t>
  </si>
  <si>
    <t>W2344</t>
  </si>
  <si>
    <t>WEFR502679 CYRIL BAUDRY</t>
  </si>
  <si>
    <t>W2348</t>
  </si>
  <si>
    <t>WEFR502678 Nicolas ROBERT Brasserie Sainte Beuve</t>
  </si>
  <si>
    <t>W2339</t>
  </si>
  <si>
    <t>WEFR502675 Antoine Prestel</t>
  </si>
  <si>
    <t>W2334</t>
  </si>
  <si>
    <t>WEFR502673 Etienne PRATDESSUS</t>
  </si>
  <si>
    <t>W2336</t>
  </si>
  <si>
    <t>WEFR502672 Ingrid Cerdeno</t>
  </si>
  <si>
    <t>W2337</t>
  </si>
  <si>
    <t>WEFR502671 TIFANNY MAZETIER</t>
  </si>
  <si>
    <t>W2377</t>
  </si>
  <si>
    <t>WEFR502669 Sophia CHEREF</t>
  </si>
  <si>
    <t>WEFR502667 Eric CHAPRON</t>
  </si>
  <si>
    <t>W2353</t>
  </si>
  <si>
    <t>WEFR502666 Mickaël Bonnardel</t>
  </si>
  <si>
    <t>W2352</t>
  </si>
  <si>
    <t>WEFR502665 Emilie BRIL</t>
  </si>
  <si>
    <t>W2357</t>
  </si>
  <si>
    <t>WEFR502664 Emeline Le Jeune</t>
  </si>
  <si>
    <t>W2378</t>
  </si>
  <si>
    <t>WEFR502663 yoan Cohendy</t>
  </si>
  <si>
    <t>FY</t>
  </si>
  <si>
    <t>WEFR502661 Marie Stervinou</t>
  </si>
  <si>
    <t>W2269</t>
  </si>
  <si>
    <t>WEFR502660 Alexis Dormoy</t>
  </si>
  <si>
    <t>W2282</t>
  </si>
  <si>
    <t>WEFR502659 Amélie Pineau</t>
  </si>
  <si>
    <t>WEFR502658 Aurélie CHAMPDAVEINE</t>
  </si>
  <si>
    <t>WEFR502657 Jean Jacques DESBIEYS</t>
  </si>
  <si>
    <t>W2291</t>
  </si>
  <si>
    <t>WEFR502655 Michèle NEGREL</t>
  </si>
  <si>
    <t>W2288</t>
  </si>
  <si>
    <t>WEFR502654 Sylviane broguy</t>
  </si>
  <si>
    <t>W2261</t>
  </si>
  <si>
    <t>WEFR502652 Pascale POSER-DENIS</t>
  </si>
  <si>
    <t>W2284</t>
  </si>
  <si>
    <t>WEFR502651 francoise laures</t>
  </si>
  <si>
    <t>W2280</t>
  </si>
  <si>
    <t>WEFR502650 Florian Nepper</t>
  </si>
  <si>
    <t>W2335</t>
  </si>
  <si>
    <t>WEFR502649 Edith DUMOND</t>
  </si>
  <si>
    <t>W1591</t>
  </si>
  <si>
    <t>WEFR501338 Chloé Pingard</t>
  </si>
  <si>
    <t>W1274</t>
  </si>
  <si>
    <t>WEFR501336 Marine Lepetit</t>
  </si>
  <si>
    <t>W1380</t>
  </si>
  <si>
    <t>WEFR501334 teddy chassagneux</t>
  </si>
  <si>
    <t>W1382</t>
  </si>
  <si>
    <t>WEFR501332 Anne-Claire BADONNEL</t>
  </si>
  <si>
    <t>W1401</t>
  </si>
  <si>
    <t>WEFR501330 AMANDINE BONNAFOUX</t>
  </si>
  <si>
    <t>W1310</t>
  </si>
  <si>
    <t>WEFR501328 Wilfried Haughey</t>
  </si>
  <si>
    <t>W1445</t>
  </si>
  <si>
    <t>WEFR501325 Justine Happe</t>
  </si>
  <si>
    <t>W1442</t>
  </si>
  <si>
    <t>WEFR501323 Charline Gaud</t>
  </si>
  <si>
    <t>W1264</t>
  </si>
  <si>
    <t>WEFR501321 MANIGAULT SOPHIE SEL MANIGAULT</t>
  </si>
  <si>
    <t>W1256</t>
  </si>
  <si>
    <t>WEFR501319 Marina Furnon</t>
  </si>
  <si>
    <t>W1440</t>
  </si>
  <si>
    <t>WEFR501316 geraldine conventz</t>
  </si>
  <si>
    <t>W1444</t>
  </si>
  <si>
    <t>WEFR501314 Pauline SALOMONE</t>
  </si>
  <si>
    <t>W1436</t>
  </si>
  <si>
    <t>WEFR501312 Laetitia Rolland</t>
  </si>
  <si>
    <t>W1416</t>
  </si>
  <si>
    <t>WEFR501337 MELANIE FIAT</t>
  </si>
  <si>
    <t>W1394</t>
  </si>
  <si>
    <t>WEFR501335 Cedric Luquet</t>
  </si>
  <si>
    <t>W1393</t>
  </si>
  <si>
    <t>WEFR501333 Sabri Melliti</t>
  </si>
  <si>
    <t>W1381</t>
  </si>
  <si>
    <t>WEFR501331 Ludivine Chevauché</t>
  </si>
  <si>
    <t>W1275</t>
  </si>
  <si>
    <t>WEFR501329 Graziella GIREAUD</t>
  </si>
  <si>
    <t>W1276</t>
  </si>
  <si>
    <t>WEFR501326 Islen Graine</t>
  </si>
  <si>
    <t>W1446</t>
  </si>
  <si>
    <t>WEFR501324 Aurelie Marchais</t>
  </si>
  <si>
    <t>WEFR501322 Guillaume Bettenfeld</t>
  </si>
  <si>
    <t>W1269</t>
  </si>
  <si>
    <t>WEFR501320 delphine MARIE</t>
  </si>
  <si>
    <t>W1246</t>
  </si>
  <si>
    <t>WEFR501317 Rodolphe Brichot</t>
  </si>
  <si>
    <t>W1270</t>
  </si>
  <si>
    <t>WEFR501315 GAELLE LE BORGNE COMBI FOLIE</t>
  </si>
  <si>
    <t>W1257</t>
  </si>
  <si>
    <t>WEFR501313 Marielle VALETTE</t>
  </si>
  <si>
    <t>WEFR502353</t>
  </si>
  <si>
    <t>WEFR502354</t>
  </si>
  <si>
    <t>WEFR502355</t>
  </si>
  <si>
    <t>WEFR502356</t>
  </si>
  <si>
    <t>Morgane Pujos</t>
  </si>
  <si>
    <t>WEFR502357</t>
  </si>
  <si>
    <t>WEFR502358</t>
  </si>
  <si>
    <t>WEFR502360</t>
  </si>
  <si>
    <t>WEFR502361</t>
  </si>
  <si>
    <t>WEFR502362</t>
  </si>
  <si>
    <t>WEFR502363</t>
  </si>
  <si>
    <t>WEFR502364</t>
  </si>
  <si>
    <t>WEFR502366</t>
  </si>
  <si>
    <t>WEFR502369</t>
  </si>
  <si>
    <t>WEFR502370</t>
  </si>
  <si>
    <t>WEFR502371</t>
  </si>
  <si>
    <t>WEFR502372</t>
  </si>
  <si>
    <t>WEFR502373</t>
  </si>
  <si>
    <t>WEFR502375</t>
  </si>
  <si>
    <t>WEFR502376</t>
  </si>
  <si>
    <t>WEFR502377</t>
  </si>
  <si>
    <t>WEFR502380</t>
  </si>
  <si>
    <t>WEFR502381</t>
  </si>
  <si>
    <t>WEFR502383</t>
  </si>
  <si>
    <t>WEFR502384</t>
  </si>
  <si>
    <t>WEFR502385</t>
  </si>
  <si>
    <t>WEFR502386</t>
  </si>
  <si>
    <t>WEFR502387</t>
  </si>
  <si>
    <t>WEFR502388</t>
  </si>
  <si>
    <t>WEFR502390</t>
  </si>
  <si>
    <t>WEFR502391</t>
  </si>
  <si>
    <t>WEFR502392</t>
  </si>
  <si>
    <t>WEFR502393</t>
  </si>
  <si>
    <t>WEFR502394</t>
  </si>
  <si>
    <t>WEFR502396</t>
  </si>
  <si>
    <t>WEFR502397</t>
  </si>
  <si>
    <t>WEFR502399</t>
  </si>
  <si>
    <t>WEFR502400</t>
  </si>
  <si>
    <t>WEFR502401</t>
  </si>
  <si>
    <t>WEFR502402</t>
  </si>
  <si>
    <t>WEFR502403</t>
  </si>
  <si>
    <t>WEFR502404</t>
  </si>
  <si>
    <t>WEFR502406</t>
  </si>
  <si>
    <t>W2476</t>
  </si>
  <si>
    <t>WEFR502686</t>
  </si>
  <si>
    <t>Clemence LEPINE</t>
  </si>
  <si>
    <t>W2485</t>
  </si>
  <si>
    <t>WEFR502677</t>
  </si>
  <si>
    <t>THIERRY DESCAMPS</t>
  </si>
  <si>
    <t>W2458</t>
  </si>
  <si>
    <t>WEFR502676</t>
  </si>
  <si>
    <t>ROLAND BOUZON</t>
  </si>
  <si>
    <t>W2455</t>
  </si>
  <si>
    <t>WEFR502674</t>
  </si>
  <si>
    <t>Audrey Carayon 1974</t>
  </si>
  <si>
    <t>WEFR502670</t>
  </si>
  <si>
    <t>Nathalie VIRY</t>
  </si>
  <si>
    <t>W2660</t>
  </si>
  <si>
    <t>WEFR502668</t>
  </si>
  <si>
    <t>céline BURGAUD</t>
  </si>
  <si>
    <t>W2498</t>
  </si>
  <si>
    <t>WEFR502662</t>
  </si>
  <si>
    <t>sylvia Rodriguez</t>
  </si>
  <si>
    <t>W2795</t>
  </si>
  <si>
    <t>WEFR502653</t>
  </si>
  <si>
    <t>Céline Le bail</t>
  </si>
  <si>
    <t>WEFR501327</t>
  </si>
  <si>
    <t>WEFR501318</t>
  </si>
  <si>
    <t>LT</t>
  </si>
  <si>
    <t>HK</t>
  </si>
  <si>
    <t>W2375</t>
  </si>
  <si>
    <t>WEFR502732 Audrey GROTTO</t>
  </si>
  <si>
    <t>DF</t>
  </si>
  <si>
    <t>W2374</t>
  </si>
  <si>
    <t>WEFR502720 Maxence Lévêque entente ACS</t>
  </si>
  <si>
    <t>W2372</t>
  </si>
  <si>
    <t>WEFR502717 Lucie Piacitelli</t>
  </si>
  <si>
    <t>W2373</t>
  </si>
  <si>
    <t>WEFR502716 Jordan Devémy</t>
  </si>
  <si>
    <t>W2371</t>
  </si>
  <si>
    <t>WEFR502715 Delphine Lepreux</t>
  </si>
  <si>
    <t>W2380</t>
  </si>
  <si>
    <t>WEFR502714 Laure NICOLAS</t>
  </si>
  <si>
    <t>W2368</t>
  </si>
  <si>
    <t>WEFR502713 VIRGINIE LORNE</t>
  </si>
  <si>
    <t>W2370</t>
  </si>
  <si>
    <t>WEFR502712 sabrina vandeville</t>
  </si>
  <si>
    <t>W2367</t>
  </si>
  <si>
    <t>WEFR502710 MARIELLE MONDORY Centre de danse Marielle Mondory</t>
  </si>
  <si>
    <t>W2366</t>
  </si>
  <si>
    <t>WEFR502709 veronique GERARD</t>
  </si>
  <si>
    <t>W2379</t>
  </si>
  <si>
    <t>WEFR502708 Maryline Vallas</t>
  </si>
  <si>
    <t>W2351</t>
  </si>
  <si>
    <t>WEFR502707 veronique chaumont</t>
  </si>
  <si>
    <t>W2365</t>
  </si>
  <si>
    <t>WEFR502705 Marianne le dastumer</t>
  </si>
  <si>
    <t>W2376</t>
  </si>
  <si>
    <t>WEFR502703 Florian PERSYN</t>
  </si>
  <si>
    <t>W2369</t>
  </si>
  <si>
    <t>WEFR502702 Véronique MOURA</t>
  </si>
  <si>
    <t>W2359</t>
  </si>
  <si>
    <t>WEFR502701 Guillaume Bitton</t>
  </si>
  <si>
    <t>WEFR502699 Myriam Khadir</t>
  </si>
  <si>
    <t>W2364</t>
  </si>
  <si>
    <t>WEFR502698 Philippine DESCAMPS 1990</t>
  </si>
  <si>
    <t>W2362</t>
  </si>
  <si>
    <t>WEFR502697 SEBASTIEN PIQUERET</t>
  </si>
  <si>
    <t>W2361</t>
  </si>
  <si>
    <t>WEFR502696 Elisa Sauvage</t>
  </si>
  <si>
    <t>W2381</t>
  </si>
  <si>
    <t>WEFR502695 Franck Lernould</t>
  </si>
  <si>
    <t>W2360</t>
  </si>
  <si>
    <t>WEFR502693 Julien Picque</t>
  </si>
  <si>
    <t>W2363</t>
  </si>
  <si>
    <t>WEFR502692 Brigitte VILLATE</t>
  </si>
  <si>
    <t>W2356</t>
  </si>
  <si>
    <t>WEFR502690 Daphnée Follaca</t>
  </si>
  <si>
    <t>W1633</t>
  </si>
  <si>
    <t>WEFR501372 evelyne courbis</t>
  </si>
  <si>
    <t>W1441</t>
  </si>
  <si>
    <t>WEFR501371 Marion Bourdaudhui</t>
  </si>
  <si>
    <t>W1261</t>
  </si>
  <si>
    <t>WEFR501369 Laura FRANCESCH</t>
  </si>
  <si>
    <t>W1260</t>
  </si>
  <si>
    <t>WEFR501365 Laurie Pioline</t>
  </si>
  <si>
    <t>W1258</t>
  </si>
  <si>
    <t>WEFR501364 Amelie Bablot Rovillé</t>
  </si>
  <si>
    <t>W1374</t>
  </si>
  <si>
    <t>WEFR501362 VALENTIN BOISE</t>
  </si>
  <si>
    <t>W1425</t>
  </si>
  <si>
    <t>WEFR501361 Nicolas Garcia</t>
  </si>
  <si>
    <t>W1390</t>
  </si>
  <si>
    <t>WEFR501360 Aurélie SIMON</t>
  </si>
  <si>
    <t>W1431</t>
  </si>
  <si>
    <t>WEFR501359 emilie etcheverry</t>
  </si>
  <si>
    <t>W1424</t>
  </si>
  <si>
    <t>WEFR501358 Tina GUILLAUME</t>
  </si>
  <si>
    <t>W1245</t>
  </si>
  <si>
    <t>WEFR501357 Maxime Gitareau</t>
  </si>
  <si>
    <t>W1587</t>
  </si>
  <si>
    <t>WEFR501356 amandine wimmmenauer Bidule chouette &amp; cie</t>
  </si>
  <si>
    <t>W1586</t>
  </si>
  <si>
    <t>WEFR501355 Julie Labrouche</t>
  </si>
  <si>
    <t>W1388</t>
  </si>
  <si>
    <t>WEFR501354 xavier BIGOT</t>
  </si>
  <si>
    <t>W1384</t>
  </si>
  <si>
    <t>WEFR501353 Lydie GUIBERT Centre équestre des Charmes</t>
  </si>
  <si>
    <t>W1418</t>
  </si>
  <si>
    <t>WEFR501352 Marie Balavoine</t>
  </si>
  <si>
    <t>W1584</t>
  </si>
  <si>
    <t>WEFR501351 Stéphane MONBRUN</t>
  </si>
  <si>
    <t>W1385</t>
  </si>
  <si>
    <t>WEFR501350 Anaïs ROUX</t>
  </si>
  <si>
    <t>W1383</t>
  </si>
  <si>
    <t>WEFR501349 Chloé Gate</t>
  </si>
  <si>
    <t>W1403</t>
  </si>
  <si>
    <t>WEFR501348 Alison MARQUIS</t>
  </si>
  <si>
    <t>WEFR501347 ROMAIN INGRID CHAUVE LAVANDIER</t>
  </si>
  <si>
    <t>W1373</t>
  </si>
  <si>
    <t>WEFR501346 Audrey Taillez</t>
  </si>
  <si>
    <t>W1417</t>
  </si>
  <si>
    <t>WEFR501344 Thomas Vandenberghe</t>
  </si>
  <si>
    <t>WEFR501342 Gaelle Cavil</t>
  </si>
  <si>
    <t>W1422</t>
  </si>
  <si>
    <t>WEFR501341 Coralie RAMIARASOA</t>
  </si>
  <si>
    <t>W1365</t>
  </si>
  <si>
    <t>WEFR501340 Julie Pagano</t>
  </si>
  <si>
    <t>W1456</t>
  </si>
  <si>
    <t>WEFR501339 Anthony MAZEAU</t>
  </si>
  <si>
    <t>WEFR502408</t>
  </si>
  <si>
    <t>WEFR502412</t>
  </si>
  <si>
    <t>WEFR502413</t>
  </si>
  <si>
    <t>WEFR502414</t>
  </si>
  <si>
    <t>WEFR502416</t>
  </si>
  <si>
    <t>WEFR502417</t>
  </si>
  <si>
    <t>WEFR502418</t>
  </si>
  <si>
    <t>WEFR502419</t>
  </si>
  <si>
    <t>WEFR502420</t>
  </si>
  <si>
    <t>WEFR502422</t>
  </si>
  <si>
    <t>WEFR502423</t>
  </si>
  <si>
    <t>WEFR502424</t>
  </si>
  <si>
    <t>WEFR502425</t>
  </si>
  <si>
    <t>WEFR502429</t>
  </si>
  <si>
    <t>WEFR502430</t>
  </si>
  <si>
    <t>WEFR502432</t>
  </si>
  <si>
    <t>WEFR502433</t>
  </si>
  <si>
    <t>WEFR502435</t>
  </si>
  <si>
    <t>WEFR502436</t>
  </si>
  <si>
    <t>WEFR502437</t>
  </si>
  <si>
    <t>WEFR502438</t>
  </si>
  <si>
    <t>WEFR502439</t>
  </si>
  <si>
    <t>WEFR502440</t>
  </si>
  <si>
    <t>WEFR502443</t>
  </si>
  <si>
    <t>WEFR502444</t>
  </si>
  <si>
    <t>WEFR502445</t>
  </si>
  <si>
    <t>WEFR502446</t>
  </si>
  <si>
    <t>WEFR502447</t>
  </si>
  <si>
    <t>WEFR502448</t>
  </si>
  <si>
    <t>WEFR502449</t>
  </si>
  <si>
    <t>WEFR502450</t>
  </si>
  <si>
    <t>WEFR502451</t>
  </si>
  <si>
    <t>W2555</t>
  </si>
  <si>
    <t>WEFR502726</t>
  </si>
  <si>
    <t>Domitille Schmitz</t>
  </si>
  <si>
    <t>W2517</t>
  </si>
  <si>
    <t>WEFR502722</t>
  </si>
  <si>
    <t>Geneviève LIOZON</t>
  </si>
  <si>
    <t>W2505</t>
  </si>
  <si>
    <t>WEFR502721</t>
  </si>
  <si>
    <t>julie moreau</t>
  </si>
  <si>
    <t>W2480</t>
  </si>
  <si>
    <t>WEFR502711</t>
  </si>
  <si>
    <t>Pierre-Yves Smits Dr. Clyde Distillery</t>
  </si>
  <si>
    <t>W2076</t>
  </si>
  <si>
    <t>WEFR502700</t>
  </si>
  <si>
    <t>Margaux Denantes Medicalps</t>
  </si>
  <si>
    <t>W2663</t>
  </si>
  <si>
    <t>WEFR502691</t>
  </si>
  <si>
    <t>Alicia Szefner</t>
  </si>
  <si>
    <t>WEFR501370</t>
  </si>
  <si>
    <t>WEFR501368</t>
  </si>
  <si>
    <t>WEFR501367</t>
  </si>
  <si>
    <t>W1447</t>
  </si>
  <si>
    <t>WEFR501366</t>
  </si>
  <si>
    <t>WEFR501363</t>
  </si>
  <si>
    <t>WEFR501396</t>
  </si>
  <si>
    <t>WB</t>
  </si>
  <si>
    <t>TW</t>
  </si>
  <si>
    <t>W1402</t>
  </si>
  <si>
    <t>WEFR501428 karine puddu rabourdin</t>
  </si>
  <si>
    <t>W1427</t>
  </si>
  <si>
    <t>WEFR501427 Gildas Billard</t>
  </si>
  <si>
    <t>W1392</t>
  </si>
  <si>
    <t>WEFR501426 Marion YGOUT</t>
  </si>
  <si>
    <t>W1430</t>
  </si>
  <si>
    <t>WEFR501425 Lucie Liefooghe</t>
  </si>
  <si>
    <t>W1429</t>
  </si>
  <si>
    <t>WEFR501424 MARIE LESCARRET</t>
  </si>
  <si>
    <t>W1389</t>
  </si>
  <si>
    <t>WEFR501423 Bénédicte Bourdelas</t>
  </si>
  <si>
    <t>W1404</t>
  </si>
  <si>
    <t>WEFR501422 GUY THEVENON</t>
  </si>
  <si>
    <t>WEFR501421 Pierre Arnold</t>
  </si>
  <si>
    <t>W1423</t>
  </si>
  <si>
    <t>WEFR501420 Cécilia RENAUD</t>
  </si>
  <si>
    <t>W1313</t>
  </si>
  <si>
    <t>WEFR501419 Clément HITTE</t>
  </si>
  <si>
    <t>W1387</t>
  </si>
  <si>
    <t>WEFR501418 anthony entresangles</t>
  </si>
  <si>
    <t>W1386</t>
  </si>
  <si>
    <t>WEFR501417 AURANE JEANDET</t>
  </si>
  <si>
    <t>W1428</t>
  </si>
  <si>
    <t>WEFR501416 Pauline Beaupertuit</t>
  </si>
  <si>
    <t>W1466</t>
  </si>
  <si>
    <t>WEFR501415 Tiffany Gesvener</t>
  </si>
  <si>
    <t>W1412</t>
  </si>
  <si>
    <t>WEFR501414 Océane Chana</t>
  </si>
  <si>
    <t>W1426</t>
  </si>
  <si>
    <t>WEFR501410 sandra Grima</t>
  </si>
  <si>
    <t>W1283</t>
  </si>
  <si>
    <t>WEFR501409 joris gonckel</t>
  </si>
  <si>
    <t>W1262</t>
  </si>
  <si>
    <t>WEFR501408 Pierrick Boulanger Telligo/UCPA</t>
  </si>
  <si>
    <t>W1263</t>
  </si>
  <si>
    <t>WEFR501407 Anne-Laure LE NY</t>
  </si>
  <si>
    <t>W1585</t>
  </si>
  <si>
    <t>WEFR501406 Sylvain Parageau</t>
  </si>
  <si>
    <t>W1375</t>
  </si>
  <si>
    <t>WEFR501405 Yann Martinez</t>
  </si>
  <si>
    <t>W1391</t>
  </si>
  <si>
    <t>WEFR501404 Guillem FORCADELL EURL GF AUTO</t>
  </si>
  <si>
    <t>WEFR501403 Sandrine BRETECHER</t>
  </si>
  <si>
    <t>W1588</t>
  </si>
  <si>
    <t>WEFR501402 isabelle czaplewski</t>
  </si>
  <si>
    <t>W1311</t>
  </si>
  <si>
    <t>WEFR501401 Robet Nicolas</t>
  </si>
  <si>
    <t>W1265</t>
  </si>
  <si>
    <t>WEFR501400 daniel abgrall</t>
  </si>
  <si>
    <t>W1282</t>
  </si>
  <si>
    <t>WEFR501399 Aline Bertin</t>
  </si>
  <si>
    <t>W1251</t>
  </si>
  <si>
    <t>WEFR501397 Cyrielle Mathias</t>
  </si>
  <si>
    <t>W1280</t>
  </si>
  <si>
    <t>WEFR501395 Laura Baron</t>
  </si>
  <si>
    <t>WEFR501394 Cédric Tabary</t>
  </si>
  <si>
    <t>W1271</t>
  </si>
  <si>
    <t>WEFR501393 Laure BAILLET</t>
  </si>
  <si>
    <t>W1259</t>
  </si>
  <si>
    <t>WEFR501392 MYLENE DELOBELLE</t>
  </si>
  <si>
    <t>W1279</t>
  </si>
  <si>
    <t>WEFR501391 Marjorie Guédeu</t>
  </si>
  <si>
    <t>WEFR501390 Lucie Niel</t>
  </si>
  <si>
    <t>W1419</t>
  </si>
  <si>
    <t>WEFR501389 Etienne BRANQUE</t>
  </si>
  <si>
    <t>W1396</t>
  </si>
  <si>
    <t>WEFR501388 Enzo BORRIELLO</t>
  </si>
  <si>
    <t>W1268</t>
  </si>
  <si>
    <t>WEFR501387 Caroline SAINTILAN</t>
  </si>
  <si>
    <t>W1266</t>
  </si>
  <si>
    <t>WEFR501386 CINDY KAUTHEN</t>
  </si>
  <si>
    <t>W1581</t>
  </si>
  <si>
    <t>WEFR501385 Yves Camus</t>
  </si>
  <si>
    <t>WEFR501384 Elodie Mercier</t>
  </si>
  <si>
    <t>W1439</t>
  </si>
  <si>
    <t>WEFR501383 Charlotte Dubrulle</t>
  </si>
  <si>
    <t>W1437</t>
  </si>
  <si>
    <t>WEFR501382 Johanna LEPERT</t>
  </si>
  <si>
    <t>W1252</t>
  </si>
  <si>
    <t>WEFR501381 ludivine gibert</t>
  </si>
  <si>
    <t>W1438</t>
  </si>
  <si>
    <t>WEFR501380 richard lebreton</t>
  </si>
  <si>
    <t>W1254</t>
  </si>
  <si>
    <t>WEFR501379 MARIE CHRISTINE CARON</t>
  </si>
  <si>
    <t>WEFR501378 Isabelle Naïm-Christin</t>
  </si>
  <si>
    <t>W1249</t>
  </si>
  <si>
    <t>WEFR501377 Quentin Chabernaud</t>
  </si>
  <si>
    <t>W1443</t>
  </si>
  <si>
    <t>WEFR501376 Fanny Galland</t>
  </si>
  <si>
    <t>W1250</t>
  </si>
  <si>
    <t>WEFR501375 Karine Trotter</t>
  </si>
  <si>
    <t>W1435</t>
  </si>
  <si>
    <t>WEFR501374 Lisa Verhaegen</t>
  </si>
  <si>
    <t>WEFR500365 Louis WALTHER</t>
  </si>
  <si>
    <t>WEFR502474</t>
  </si>
  <si>
    <t>WEFR502496</t>
  </si>
  <si>
    <t>WEFR502471</t>
  </si>
  <si>
    <t>WEFR502456</t>
  </si>
  <si>
    <t>WEFR502459</t>
  </si>
  <si>
    <t>WEFR502461</t>
  </si>
  <si>
    <t>WEFR502477</t>
  </si>
  <si>
    <t>WEFR502480</t>
  </si>
  <si>
    <t>WEFR502500</t>
  </si>
  <si>
    <t>WEFR502501</t>
  </si>
  <si>
    <t>WEFR502487</t>
  </si>
  <si>
    <t>WEFR502491</t>
  </si>
  <si>
    <t>WEFR502493</t>
  </si>
  <si>
    <t>WEFR502498</t>
  </si>
  <si>
    <t>WEFR502483</t>
  </si>
  <si>
    <t>WEFR502486</t>
  </si>
  <si>
    <t>WEFR502470</t>
  </si>
  <si>
    <t>WEFR502457</t>
  </si>
  <si>
    <t>WEFR502502</t>
  </si>
  <si>
    <t>WEFR502503</t>
  </si>
  <si>
    <t>WEFR502504</t>
  </si>
  <si>
    <t>WEFR502463</t>
  </si>
  <si>
    <t>WEFR502453</t>
  </si>
  <si>
    <t>WEFR502488</t>
  </si>
  <si>
    <t>WEFR502469</t>
  </si>
  <si>
    <t>WEFR502482</t>
  </si>
  <si>
    <t>WEFR502481</t>
  </si>
  <si>
    <t>W2549</t>
  </si>
  <si>
    <t>WEFR502778</t>
  </si>
  <si>
    <t>JULIE AUZURET MOREL</t>
  </si>
  <si>
    <t>W2497</t>
  </si>
  <si>
    <t>WEFR502773</t>
  </si>
  <si>
    <t>Virginie Boquet</t>
  </si>
  <si>
    <t>WEFR502771</t>
  </si>
  <si>
    <t>Stéphane HUREL S. CARROSSERIE</t>
  </si>
  <si>
    <t>W2562</t>
  </si>
  <si>
    <t>WEFR502752</t>
  </si>
  <si>
    <t>Vincent GAUTRON</t>
  </si>
  <si>
    <t>WEFR501413</t>
  </si>
  <si>
    <t>WEFR501412</t>
  </si>
  <si>
    <t>WEFR501411</t>
  </si>
  <si>
    <t>WEFR501398</t>
  </si>
  <si>
    <t>WEFR501373</t>
  </si>
  <si>
    <t>RE</t>
  </si>
  <si>
    <t>TH</t>
  </si>
  <si>
    <t>Mélanie Roncin</t>
  </si>
  <si>
    <t>W1321</t>
  </si>
  <si>
    <t>WEFR501501 Virginie Rozier</t>
  </si>
  <si>
    <t>W1376</t>
  </si>
  <si>
    <t>WEFR501500 Juliette Temps</t>
  </si>
  <si>
    <t>W1346</t>
  </si>
  <si>
    <t>WEFR501499 Sophie Abadie</t>
  </si>
  <si>
    <t>W1333</t>
  </si>
  <si>
    <t>WEFR501498 Salomé DAIN</t>
  </si>
  <si>
    <t>W1414</t>
  </si>
  <si>
    <t>WEFR501497 Lucie Bourret</t>
  </si>
  <si>
    <t>WEFR501496 Andréa POINTLANE</t>
  </si>
  <si>
    <t>W1551</t>
  </si>
  <si>
    <t>WEFR501495 Morgane Schwartzel</t>
  </si>
  <si>
    <t>W1328</t>
  </si>
  <si>
    <t>WEFR501493 Lucie BENETEAU</t>
  </si>
  <si>
    <t>WEFR501492 Caroline cuer</t>
  </si>
  <si>
    <t>W1277</t>
  </si>
  <si>
    <t>WEFR501491 Charlotte Dubrulle</t>
  </si>
  <si>
    <t>W1349</t>
  </si>
  <si>
    <t>WEFR501490 Anthony Durand</t>
  </si>
  <si>
    <t>W1434</t>
  </si>
  <si>
    <t>WEFR501489 Aurelie Vacarme</t>
  </si>
  <si>
    <t>W1433</t>
  </si>
  <si>
    <t>WEFR501488 Audrey Alonso</t>
  </si>
  <si>
    <t>W1457</t>
  </si>
  <si>
    <t>WEFR501487 Clémence ALLENBACH</t>
  </si>
  <si>
    <t>W1308</t>
  </si>
  <si>
    <t>WEFR501486 Franck SERO YAKAVAN</t>
  </si>
  <si>
    <t>W1319</t>
  </si>
  <si>
    <t>WEFR501485 GUILLAUME DEPAUW</t>
  </si>
  <si>
    <t>W1467</t>
  </si>
  <si>
    <t>WEFR501483 Julian BACHET</t>
  </si>
  <si>
    <t>W1565</t>
  </si>
  <si>
    <t>WEFR501481 Bastien ILAS</t>
  </si>
  <si>
    <t>W1367</t>
  </si>
  <si>
    <t>WEFR501480 Laurent MAZIERES</t>
  </si>
  <si>
    <t>W1452</t>
  </si>
  <si>
    <t>WEFR501478 Virginie Legrand</t>
  </si>
  <si>
    <t>W1453</t>
  </si>
  <si>
    <t>WEFR501477 elena le gal</t>
  </si>
  <si>
    <t>W1561</t>
  </si>
  <si>
    <t>WEFR501476 Audrey ELIET</t>
  </si>
  <si>
    <t>W1320</t>
  </si>
  <si>
    <t>WEFR501475 Cédric MOGE</t>
  </si>
  <si>
    <t>W1411</t>
  </si>
  <si>
    <t>WEFR501474 Julie Narbonne</t>
  </si>
  <si>
    <t>W1323</t>
  </si>
  <si>
    <t>WEFR501473 Sarah Moncel</t>
  </si>
  <si>
    <t>W1413</t>
  </si>
  <si>
    <t>WEFR501472 Laura Rouvière</t>
  </si>
  <si>
    <t>W1325</t>
  </si>
  <si>
    <t>WEFR501471 Aude Dubergey</t>
  </si>
  <si>
    <t>W1360</t>
  </si>
  <si>
    <t>WEFR501470 Virginie MERIEAU</t>
  </si>
  <si>
    <t>W1327</t>
  </si>
  <si>
    <t>WEFR501469 Yann LARGEAUD</t>
  </si>
  <si>
    <t>W1559</t>
  </si>
  <si>
    <t>WEFR501468 Emilie Pinguet</t>
  </si>
  <si>
    <t>W1331</t>
  </si>
  <si>
    <t>WEFR501466 Estelle BALOUP</t>
  </si>
  <si>
    <t>W1278</t>
  </si>
  <si>
    <t>WEFR501464 Emilie GRELIER</t>
  </si>
  <si>
    <t>W1307</t>
  </si>
  <si>
    <t>WEFR501463 pauline scellier</t>
  </si>
  <si>
    <t>W1267</t>
  </si>
  <si>
    <t>WEFR501462 NICOLAS TERME</t>
  </si>
  <si>
    <t>W1563</t>
  </si>
  <si>
    <t>WEFR501461 anne renon</t>
  </si>
  <si>
    <t>W1305</t>
  </si>
  <si>
    <t>WEFR501460 Lauréna LALYRE</t>
  </si>
  <si>
    <t>W1572</t>
  </si>
  <si>
    <t>WEFR501459 Laura Tourniaire</t>
  </si>
  <si>
    <t>WEFR501458 Léa Guion</t>
  </si>
  <si>
    <t>W1410</t>
  </si>
  <si>
    <t>WEFR501457 michel reverchon</t>
  </si>
  <si>
    <t>W1322</t>
  </si>
  <si>
    <t>WEFR501456 Chloé Fressard</t>
  </si>
  <si>
    <t>W1324</t>
  </si>
  <si>
    <t>WEFR501455 Laure BOILEAU</t>
  </si>
  <si>
    <t>W1312</t>
  </si>
  <si>
    <t>WEFR501453 Camille MICHEL Sainte Lucie</t>
  </si>
  <si>
    <t>W1306</t>
  </si>
  <si>
    <t>WEFR501452 Celine Guinard</t>
  </si>
  <si>
    <t>W1405</t>
  </si>
  <si>
    <t>WEFR501451 PONS vanessa ADAPEI 33</t>
  </si>
  <si>
    <t>W1309</t>
  </si>
  <si>
    <t>WEFR501450 Sarah KUNCA GOUILLON</t>
  </si>
  <si>
    <t>W1397</t>
  </si>
  <si>
    <t>WEFR501449 Marinette Bellavia</t>
  </si>
  <si>
    <t>WEFR501448 Sébastien Menigault</t>
  </si>
  <si>
    <t>W1377</t>
  </si>
  <si>
    <t>WEFR501447 Cassandra Le Brun</t>
  </si>
  <si>
    <t>W1463</t>
  </si>
  <si>
    <t>WEFR501446 joelle fedou</t>
  </si>
  <si>
    <t>W1421</t>
  </si>
  <si>
    <t>WEFR501445 Alix Baudinet</t>
  </si>
  <si>
    <t>W1368</t>
  </si>
  <si>
    <t>WEFR501444 Katia FOERY</t>
  </si>
  <si>
    <t>W1304</t>
  </si>
  <si>
    <t>WEFR501443 Carine BOSSON</t>
  </si>
  <si>
    <t>W1366</t>
  </si>
  <si>
    <t>WEFR501442 Dorothée Rousseau</t>
  </si>
  <si>
    <t>W1369</t>
  </si>
  <si>
    <t>WEFR501439 sebastien romersi</t>
  </si>
  <si>
    <t>W1420</t>
  </si>
  <si>
    <t>WEFR501438 lionel pagliaroli</t>
  </si>
  <si>
    <t>WEFR501437 Isabelle Bouet-Roussel</t>
  </si>
  <si>
    <t>W1398</t>
  </si>
  <si>
    <t>WEFR501435 camille revaux</t>
  </si>
  <si>
    <t>W1455</t>
  </si>
  <si>
    <t>WEFR501434 Marie PINEAU</t>
  </si>
  <si>
    <t>W1399</t>
  </si>
  <si>
    <t>WEFR501433 Anne MURGUE</t>
  </si>
  <si>
    <t>WEFR501432 Mireille CHARMASSON</t>
  </si>
  <si>
    <t>WEFR501431 BETTY PEYRESBLANQUES</t>
  </si>
  <si>
    <t>W1395</t>
  </si>
  <si>
    <t>WEFR501429 VERONIQUE DENISE</t>
  </si>
  <si>
    <t>Elodie Bouché</t>
  </si>
  <si>
    <t>PS</t>
  </si>
  <si>
    <t>WEFR502518</t>
  </si>
  <si>
    <t>WEFR502534</t>
  </si>
  <si>
    <t>WEFR502513</t>
  </si>
  <si>
    <t>WEFR502530</t>
  </si>
  <si>
    <t>WEFR502539</t>
  </si>
  <si>
    <t>WEFR502542</t>
  </si>
  <si>
    <t>WEFR502544</t>
  </si>
  <si>
    <t>WEFR502524</t>
  </si>
  <si>
    <t>WEFR502548</t>
  </si>
  <si>
    <t>WEFR502549</t>
  </si>
  <si>
    <t>WEFR502552</t>
  </si>
  <si>
    <t>SL</t>
  </si>
  <si>
    <t>WEFR502554</t>
  </si>
  <si>
    <t>Arthur Cordelier</t>
  </si>
  <si>
    <t>WEFR502545</t>
  </si>
  <si>
    <t>WEFR502556</t>
  </si>
  <si>
    <t>WEFR502522</t>
  </si>
  <si>
    <t>WEFR502540</t>
  </si>
  <si>
    <t>WEFR502553</t>
  </si>
  <si>
    <t>WEFR502555</t>
  </si>
  <si>
    <t>WEFR502543</t>
  </si>
  <si>
    <t>WEFR502535</t>
  </si>
  <si>
    <t>WEFR502517</t>
  </si>
  <si>
    <t>W2452</t>
  </si>
  <si>
    <t>WEFR502821</t>
  </si>
  <si>
    <t>Franck Créach</t>
  </si>
  <si>
    <t>W2459</t>
  </si>
  <si>
    <t>WEFR502820</t>
  </si>
  <si>
    <t>fanny malboeuf</t>
  </si>
  <si>
    <t>W3263</t>
  </si>
  <si>
    <t>WEFR502819</t>
  </si>
  <si>
    <t>Marion Brissaud</t>
  </si>
  <si>
    <t>W2461</t>
  </si>
  <si>
    <t>WEFR502818</t>
  </si>
  <si>
    <t>Sophie Garcès</t>
  </si>
  <si>
    <t>W2472</t>
  </si>
  <si>
    <t>WEFR502817</t>
  </si>
  <si>
    <t>Stéphanie GILLET</t>
  </si>
  <si>
    <t>W2460</t>
  </si>
  <si>
    <t>WEFR502816</t>
  </si>
  <si>
    <t>rozenn peron</t>
  </si>
  <si>
    <t>W2450</t>
  </si>
  <si>
    <t>WEFR502814</t>
  </si>
  <si>
    <t>Laura ROBINE</t>
  </si>
  <si>
    <t>WEFR502813</t>
  </si>
  <si>
    <t>Trabuc Bastien</t>
  </si>
  <si>
    <t>W2447</t>
  </si>
  <si>
    <t>WEFR502812</t>
  </si>
  <si>
    <t>Nathalie Sannier</t>
  </si>
  <si>
    <t>W2446</t>
  </si>
  <si>
    <t>WEFR502811</t>
  </si>
  <si>
    <t>W2481</t>
  </si>
  <si>
    <t>WEFR502810</t>
  </si>
  <si>
    <t>Lucas Lareginie Sharpn</t>
  </si>
  <si>
    <t>NR</t>
  </si>
  <si>
    <t>W2448</t>
  </si>
  <si>
    <t>WEFR502809</t>
  </si>
  <si>
    <t>Laure SENDRA</t>
  </si>
  <si>
    <t>W2451</t>
  </si>
  <si>
    <t>WEFR502808</t>
  </si>
  <si>
    <t>Patricia ALLOUIN RATTON LOISIRS LOIRE VALLEY</t>
  </si>
  <si>
    <t>W2495</t>
  </si>
  <si>
    <t>WEFR502807</t>
  </si>
  <si>
    <t>Julie Perocheaud</t>
  </si>
  <si>
    <t>W2566</t>
  </si>
  <si>
    <t>WEFR502806</t>
  </si>
  <si>
    <t>Galy Nkou</t>
  </si>
  <si>
    <t>W2494</t>
  </si>
  <si>
    <t>WEFR502805</t>
  </si>
  <si>
    <t>Marie laure Potteeuw</t>
  </si>
  <si>
    <t>W2484</t>
  </si>
  <si>
    <t>WEFR502804</t>
  </si>
  <si>
    <t>Maud Seigne</t>
  </si>
  <si>
    <t>W2457</t>
  </si>
  <si>
    <t>WEFR502801</t>
  </si>
  <si>
    <t>Damien Rocheron</t>
  </si>
  <si>
    <t>W2486</t>
  </si>
  <si>
    <t>WEFR502800</t>
  </si>
  <si>
    <t>Béatrice Galiana</t>
  </si>
  <si>
    <t>W2491</t>
  </si>
  <si>
    <t>WEFR502799</t>
  </si>
  <si>
    <t>SARL NICOLAS GROSBOIS SARL NICOLAS GROSBOIS</t>
  </si>
  <si>
    <t>W2584</t>
  </si>
  <si>
    <t>WEFR502798</t>
  </si>
  <si>
    <t>DELPHINE AUGU</t>
  </si>
  <si>
    <t>W2492</t>
  </si>
  <si>
    <t>WEFR502797</t>
  </si>
  <si>
    <t>Emilie Grimal</t>
  </si>
  <si>
    <t>W2500</t>
  </si>
  <si>
    <t>WEFR502796</t>
  </si>
  <si>
    <t>Etienne Teura SARL TEURA TRAITEUR</t>
  </si>
  <si>
    <t>W2489</t>
  </si>
  <si>
    <t>WEFR502794</t>
  </si>
  <si>
    <t>ELODIE MEZIERES</t>
  </si>
  <si>
    <t>W2488</t>
  </si>
  <si>
    <t>WEFR502793</t>
  </si>
  <si>
    <t>Marion Oellers NORMANDIE INCUBATION</t>
  </si>
  <si>
    <t>W2493</t>
  </si>
  <si>
    <t>WEFR502791</t>
  </si>
  <si>
    <t>MARIE DUMAS</t>
  </si>
  <si>
    <t>W2490</t>
  </si>
  <si>
    <t>WEFR502790</t>
  </si>
  <si>
    <t>Damien CAZAUX</t>
  </si>
  <si>
    <t>W2487</t>
  </si>
  <si>
    <t>WEFR502788</t>
  </si>
  <si>
    <t>Clément Hoareau</t>
  </si>
  <si>
    <t>W2502</t>
  </si>
  <si>
    <t>WEFR502787</t>
  </si>
  <si>
    <t>magali sannier</t>
  </si>
  <si>
    <t>W2503</t>
  </si>
  <si>
    <t>WEFR502786</t>
  </si>
  <si>
    <t>meline lalonde</t>
  </si>
  <si>
    <t>WEFR502785</t>
  </si>
  <si>
    <t>Amandine BOUVERIT</t>
  </si>
  <si>
    <t>W2499</t>
  </si>
  <si>
    <t>WEFR502784</t>
  </si>
  <si>
    <t>yannick marie</t>
  </si>
  <si>
    <t>W2479</t>
  </si>
  <si>
    <t>WEFR502783</t>
  </si>
  <si>
    <t>arnaud cholet</t>
  </si>
  <si>
    <t>W2585</t>
  </si>
  <si>
    <t>WEFR502780</t>
  </si>
  <si>
    <t>Alice RABBE-DAUMAS</t>
  </si>
  <si>
    <t>WEFR501484</t>
  </si>
  <si>
    <t>WEFR501482</t>
  </si>
  <si>
    <t>WEFR501479</t>
  </si>
  <si>
    <t>Jennifer Le Breton</t>
  </si>
  <si>
    <t>WEFR501440</t>
  </si>
  <si>
    <t>Vincent MONIER</t>
  </si>
  <si>
    <t>Elodie VALETTE</t>
  </si>
  <si>
    <t>W1347</t>
  </si>
  <si>
    <t>WEFR501578 Anne Soudry</t>
  </si>
  <si>
    <t>W1342</t>
  </si>
  <si>
    <t>WEFR501577 Leslie CAP</t>
  </si>
  <si>
    <t>W1315</t>
  </si>
  <si>
    <t>WEFR501576 Vincent Guiziou</t>
  </si>
  <si>
    <t>W1351</t>
  </si>
  <si>
    <t>WEFR501575 Benjamin Bonnet</t>
  </si>
  <si>
    <t>W1476</t>
  </si>
  <si>
    <t>WEFR501574 sandra ritter</t>
  </si>
  <si>
    <t>W1345</t>
  </si>
  <si>
    <t>WEFR501573 Cybelle MADEUF</t>
  </si>
  <si>
    <t>W1635</t>
  </si>
  <si>
    <t>WEFR501572 Marie Navarro</t>
  </si>
  <si>
    <t>W1338</t>
  </si>
  <si>
    <t>WEFR501571 Olivia Baudot</t>
  </si>
  <si>
    <t>W1350</t>
  </si>
  <si>
    <t>WEFR501570 Anne Laure MERIAU</t>
  </si>
  <si>
    <t>W1479</t>
  </si>
  <si>
    <t>WEFR501569 Anne DOLOIRE</t>
  </si>
  <si>
    <t>W1335</t>
  </si>
  <si>
    <t>WEFR501568 Annabelle GUIET</t>
  </si>
  <si>
    <t>W1458</t>
  </si>
  <si>
    <t>WEFR501567 Fabrice Kleingaertner</t>
  </si>
  <si>
    <t>W1496</t>
  </si>
  <si>
    <t>WEFR501566 lucie saudubray</t>
  </si>
  <si>
    <t>W1317</t>
  </si>
  <si>
    <t>WEFR501565 Pauline CORBEIL</t>
  </si>
  <si>
    <t>W1357</t>
  </si>
  <si>
    <t>WEFR501564 Anne-sophie Démas</t>
  </si>
  <si>
    <t>W1489</t>
  </si>
  <si>
    <t>WEFR501562 nicolas gontier</t>
  </si>
  <si>
    <t>W1316</t>
  </si>
  <si>
    <t>WEFR501561 CLAIRE LE CAM</t>
  </si>
  <si>
    <t>W1736</t>
  </si>
  <si>
    <t>WEFR501560 Anne-Marie Lefebvre</t>
  </si>
  <si>
    <t>W1354</t>
  </si>
  <si>
    <t>WEFR501559 Julie Petiteau</t>
  </si>
  <si>
    <t>W1480</t>
  </si>
  <si>
    <t>WEFR501558 Victoria DEZOUTTER</t>
  </si>
  <si>
    <t>W1485</t>
  </si>
  <si>
    <t>WEFR501557 Precilia Boirivent</t>
  </si>
  <si>
    <t>W1339</t>
  </si>
  <si>
    <t>WEFR501556 Jean-Baptiste Bouyer</t>
  </si>
  <si>
    <t>WEFR501555 Antoine Thouvenin</t>
  </si>
  <si>
    <t>W1356</t>
  </si>
  <si>
    <t>WEFR501554 Benjamin Galinier</t>
  </si>
  <si>
    <t>W1468</t>
  </si>
  <si>
    <t>WEFR501553 Pierre Leroy</t>
  </si>
  <si>
    <t>W1352</t>
  </si>
  <si>
    <t>WEFR501551 Matthieu Gassin</t>
  </si>
  <si>
    <t>W1487</t>
  </si>
  <si>
    <t>WEFR501550 Emma Gabard</t>
  </si>
  <si>
    <t>WEFR501549 Damien Vignon</t>
  </si>
  <si>
    <t>WEFR501548 Audrey Vautrin</t>
  </si>
  <si>
    <t>W1449</t>
  </si>
  <si>
    <t>WEFR501547 Christine Clergeaud</t>
  </si>
  <si>
    <t>W1329</t>
  </si>
  <si>
    <t>WEFR501546 Julie LE PORS</t>
  </si>
  <si>
    <t>W1343</t>
  </si>
  <si>
    <t>WEFR501545 Marion ARMINE</t>
  </si>
  <si>
    <t>W1355</t>
  </si>
  <si>
    <t>WEFR501544 Benjamin Cauchy</t>
  </si>
  <si>
    <t>WEFR501543 Pascale Gambini Happy creche le manege enchanté</t>
  </si>
  <si>
    <t>W1344</t>
  </si>
  <si>
    <t>WEFR501542 louis LALANNE</t>
  </si>
  <si>
    <t>W1358</t>
  </si>
  <si>
    <t>WEFR501541 coralie Bourouf</t>
  </si>
  <si>
    <t>W1361</t>
  </si>
  <si>
    <t>WEFR501540 Emily Breen</t>
  </si>
  <si>
    <t>W1341</t>
  </si>
  <si>
    <t>WEFR501539 aurelie LOUCHEZ</t>
  </si>
  <si>
    <t>WEFR501538 Valentine 18</t>
  </si>
  <si>
    <t>W1484</t>
  </si>
  <si>
    <t>WEFR501537 Nicolas MEMBRIBE-LOPEZ</t>
  </si>
  <si>
    <t>W1334</t>
  </si>
  <si>
    <t>WEFR501536 pascal le moigno</t>
  </si>
  <si>
    <t>WEFR501535 Mathilde Grandidier</t>
  </si>
  <si>
    <t>W1564</t>
  </si>
  <si>
    <t>WEFR501534 Lions Club Sarlat</t>
  </si>
  <si>
    <t>W1566</t>
  </si>
  <si>
    <t>WEFR501533 Marie-jeanne Giard association</t>
  </si>
  <si>
    <t>W1571</t>
  </si>
  <si>
    <t>WEFR501532 josé guerrero</t>
  </si>
  <si>
    <t>W1353</t>
  </si>
  <si>
    <t>WEFR501531 Mickaël CROS</t>
  </si>
  <si>
    <t>W1548</t>
  </si>
  <si>
    <t>WEFR501529 Célia Bonnefoi</t>
  </si>
  <si>
    <t>W1477</t>
  </si>
  <si>
    <t>WEFR501528 Jade clairicia</t>
  </si>
  <si>
    <t>W1415</t>
  </si>
  <si>
    <t>WEFR501527 Simon Coing</t>
  </si>
  <si>
    <t>WEFR501526 Bénédicte ADAM</t>
  </si>
  <si>
    <t>W1326</t>
  </si>
  <si>
    <t>WEFR501525 alexandre rymkiewicz HANDBALL LANGRES</t>
  </si>
  <si>
    <t>W1332</t>
  </si>
  <si>
    <t>WEFR501524 Priscilla Panel</t>
  </si>
  <si>
    <t>W1330</t>
  </si>
  <si>
    <t>WEFR501523 Pauline Roustan</t>
  </si>
  <si>
    <t>W1348</t>
  </si>
  <si>
    <t>WEFR501522 Nelly Laurent</t>
  </si>
  <si>
    <t>WEFR501521 Marion Flahaut</t>
  </si>
  <si>
    <t>W1562</t>
  </si>
  <si>
    <t>WEFR501520 sophie poinsignon</t>
  </si>
  <si>
    <t>W1481</t>
  </si>
  <si>
    <t>WEFR501519 Anaïs Bioche</t>
  </si>
  <si>
    <t>W1550</t>
  </si>
  <si>
    <t>WEFR501518 Adeline GROS</t>
  </si>
  <si>
    <t>W1471</t>
  </si>
  <si>
    <t>WEFR501517 frederic dyvrande</t>
  </si>
  <si>
    <t>W1475</t>
  </si>
  <si>
    <t>WEFR501516 Charlotte Janot</t>
  </si>
  <si>
    <t>W1372</t>
  </si>
  <si>
    <t>WEFR501515 Timothée Martin EURL Tournebroche Nantes</t>
  </si>
  <si>
    <t>W1371</t>
  </si>
  <si>
    <t>WEFR501514 Fanny Nopre</t>
  </si>
  <si>
    <t>W1570</t>
  </si>
  <si>
    <t>WEFR501513 Angélique MARTIN</t>
  </si>
  <si>
    <t>W1340</t>
  </si>
  <si>
    <t>WEFR501512 Elodie Richard</t>
  </si>
  <si>
    <t>W1470</t>
  </si>
  <si>
    <t>WEFR501511 Benoît Leroy</t>
  </si>
  <si>
    <t>W1465</t>
  </si>
  <si>
    <t>WEFR501510 Julie Kowalski</t>
  </si>
  <si>
    <t>W1568</t>
  </si>
  <si>
    <t>WEFR501509 Vincent Dubus</t>
  </si>
  <si>
    <t>W1253</t>
  </si>
  <si>
    <t>WEFR501508 Yannick Coulas</t>
  </si>
  <si>
    <t>WEFR501507 VIRGINIE PUJOL</t>
  </si>
  <si>
    <t>W1370</t>
  </si>
  <si>
    <t>WEFR501506 Yannick Joffre MAS BTP</t>
  </si>
  <si>
    <t>W1469</t>
  </si>
  <si>
    <t>WEFR501505 Vincent Guillot CCS BARGNY</t>
  </si>
  <si>
    <t>W1337</t>
  </si>
  <si>
    <t>WEFR501504 charlotte delcourt</t>
  </si>
  <si>
    <t>W1464</t>
  </si>
  <si>
    <t>WEFR501502 Baptiste Giacometti</t>
  </si>
  <si>
    <t>W1163</t>
  </si>
  <si>
    <t>WEFR500539 Marion VANNIER</t>
  </si>
  <si>
    <t>WEFR502557</t>
  </si>
  <si>
    <t>WEFR502558</t>
  </si>
  <si>
    <t>WEFR502559</t>
  </si>
  <si>
    <t>WEFR502560</t>
  </si>
  <si>
    <t>WEFR502561</t>
  </si>
  <si>
    <t>WEFR502563</t>
  </si>
  <si>
    <t>WEFR502564</t>
  </si>
  <si>
    <t>WEFR502566</t>
  </si>
  <si>
    <t>WEFR502567</t>
  </si>
  <si>
    <t>WEFR502568</t>
  </si>
  <si>
    <t>WEFR502569</t>
  </si>
  <si>
    <t>WEFR502572</t>
  </si>
  <si>
    <t>WEFR502573</t>
  </si>
  <si>
    <t>WEFR502574</t>
  </si>
  <si>
    <t>WEFR502575</t>
  </si>
  <si>
    <t>WEFR502576</t>
  </si>
  <si>
    <t>WEFR502577</t>
  </si>
  <si>
    <t>WEFR502578</t>
  </si>
  <si>
    <t>WEFR502579</t>
  </si>
  <si>
    <t>WEFR502581</t>
  </si>
  <si>
    <t>WEFR502582</t>
  </si>
  <si>
    <t>WEFR502583</t>
  </si>
  <si>
    <t>WEFR502584</t>
  </si>
  <si>
    <t>OX</t>
  </si>
  <si>
    <t>WEFR502585</t>
  </si>
  <si>
    <t>WEFR502586</t>
  </si>
  <si>
    <t>WEFR502588</t>
  </si>
  <si>
    <t>WEFR502591</t>
  </si>
  <si>
    <t>WEFR502592</t>
  </si>
  <si>
    <t>WEFR502860</t>
  </si>
  <si>
    <t>Laure Delboven</t>
  </si>
  <si>
    <t>W2662</t>
  </si>
  <si>
    <t>WEFR502859</t>
  </si>
  <si>
    <t>Maud Martinez</t>
  </si>
  <si>
    <t>W2622</t>
  </si>
  <si>
    <t>WEFR502858</t>
  </si>
  <si>
    <t>Annabelle Fouquet</t>
  </si>
  <si>
    <t>JY</t>
  </si>
  <si>
    <t>W2661</t>
  </si>
  <si>
    <t>WEFR502857</t>
  </si>
  <si>
    <t>Béatrice NÉEL</t>
  </si>
  <si>
    <t>WEFR502856</t>
  </si>
  <si>
    <t>Elodie CARADEC</t>
  </si>
  <si>
    <t>W2659</t>
  </si>
  <si>
    <t>WEFR502855</t>
  </si>
  <si>
    <t>Anthony GAUBAN</t>
  </si>
  <si>
    <t>WEFR502854</t>
  </si>
  <si>
    <t>EMMA JEUNE</t>
  </si>
  <si>
    <t>W2650</t>
  </si>
  <si>
    <t>WEFR502853</t>
  </si>
  <si>
    <t>Claire Mineur</t>
  </si>
  <si>
    <t>WEFR502852</t>
  </si>
  <si>
    <t>Sophie Martinelli</t>
  </si>
  <si>
    <t>W2655</t>
  </si>
  <si>
    <t>WEFR502851</t>
  </si>
  <si>
    <t>David DHAISNE</t>
  </si>
  <si>
    <t>W2595</t>
  </si>
  <si>
    <t>WEFR502850</t>
  </si>
  <si>
    <t>W2518</t>
  </si>
  <si>
    <t>WEFR502849</t>
  </si>
  <si>
    <t>marlene vigneau</t>
  </si>
  <si>
    <t>WEFR502848</t>
  </si>
  <si>
    <t>Lucas Barbançon Genemat 38</t>
  </si>
  <si>
    <t>W2466</t>
  </si>
  <si>
    <t>WEFR502847</t>
  </si>
  <si>
    <t>AURORE PEREIRA</t>
  </si>
  <si>
    <t>W2471</t>
  </si>
  <si>
    <t>WEFR502845</t>
  </si>
  <si>
    <t>Cowiyatou Gogoua</t>
  </si>
  <si>
    <t>W2468</t>
  </si>
  <si>
    <t>WEFR502844</t>
  </si>
  <si>
    <t>julien grabovac l'embuscade</t>
  </si>
  <si>
    <t>W2532</t>
  </si>
  <si>
    <t>WEFR502843</t>
  </si>
  <si>
    <t>anthony pistone</t>
  </si>
  <si>
    <t>W2470</t>
  </si>
  <si>
    <t>WEFR502842</t>
  </si>
  <si>
    <t>astrid stephan</t>
  </si>
  <si>
    <t>W2469</t>
  </si>
  <si>
    <t>WEFR502841</t>
  </si>
  <si>
    <t>Manon Gravereau Invarture</t>
  </si>
  <si>
    <t>W2501</t>
  </si>
  <si>
    <t>WEFR502840</t>
  </si>
  <si>
    <t>Enora Morvan</t>
  </si>
  <si>
    <t>W2462</t>
  </si>
  <si>
    <t>WEFR502839</t>
  </si>
  <si>
    <t>Emilie Guiraudon</t>
  </si>
  <si>
    <t>W2924</t>
  </si>
  <si>
    <t>WEFR502838</t>
  </si>
  <si>
    <t>W2250</t>
  </si>
  <si>
    <t>WEFR502837</t>
  </si>
  <si>
    <t>Marion Rouillat Agende de Développement Touristique Val de Loire - Lo</t>
  </si>
  <si>
    <t>W2474</t>
  </si>
  <si>
    <t>WEFR502836</t>
  </si>
  <si>
    <t>Alice-Anne BAUMAL</t>
  </si>
  <si>
    <t>W2467</t>
  </si>
  <si>
    <t>WEFR502835</t>
  </si>
  <si>
    <t>Cloé Bélier</t>
  </si>
  <si>
    <t>W2475</t>
  </si>
  <si>
    <t>WEFR502834</t>
  </si>
  <si>
    <t>malika fernandes</t>
  </si>
  <si>
    <t>W2477</t>
  </si>
  <si>
    <t>WEFR502833</t>
  </si>
  <si>
    <t>venisia hohaa</t>
  </si>
  <si>
    <t>W2465</t>
  </si>
  <si>
    <t>WEFR502832</t>
  </si>
  <si>
    <t>Maud Bidaud LVL PACA</t>
  </si>
  <si>
    <t>WEFR502831</t>
  </si>
  <si>
    <t>Jean-Paul Duhet Relais des merveilles</t>
  </si>
  <si>
    <t>JM</t>
  </si>
  <si>
    <t>W2464</t>
  </si>
  <si>
    <t>WEFR502830</t>
  </si>
  <si>
    <t>Maxime PLAT</t>
  </si>
  <si>
    <t>W2851</t>
  </si>
  <si>
    <t>WEFR502829</t>
  </si>
  <si>
    <t>Michaël Bier ADK-KASTING sprl</t>
  </si>
  <si>
    <t>W2483</t>
  </si>
  <si>
    <t>WEFR502828</t>
  </si>
  <si>
    <t>Cécile Boisson</t>
  </si>
  <si>
    <t>WEFR502827</t>
  </si>
  <si>
    <t>Marie Renault</t>
  </si>
  <si>
    <t>WEFR502826</t>
  </si>
  <si>
    <t>FANNY DOUAT</t>
  </si>
  <si>
    <t>W2463</t>
  </si>
  <si>
    <t>WEFR502825</t>
  </si>
  <si>
    <t>Virginie Bosman</t>
  </si>
  <si>
    <t>W2473</t>
  </si>
  <si>
    <t>WEFR502824</t>
  </si>
  <si>
    <t>Hugo REAL</t>
  </si>
  <si>
    <t>W2496</t>
  </si>
  <si>
    <t>WEFR502822</t>
  </si>
  <si>
    <t>Maryline Guillerm</t>
  </si>
  <si>
    <t>WEFR501552</t>
  </si>
  <si>
    <t>EA</t>
  </si>
  <si>
    <t>FR-20A118</t>
  </si>
  <si>
    <t>CULTURE COM' A, Daviaud Av/fa WEFR201</t>
  </si>
  <si>
    <t>Hélène Moriceau</t>
  </si>
  <si>
    <t>WEFR502593</t>
  </si>
  <si>
    <t>WEFR502594</t>
  </si>
  <si>
    <t>WEFR502595</t>
  </si>
  <si>
    <t>WEFR502597</t>
  </si>
  <si>
    <t>WEFR502598</t>
  </si>
  <si>
    <t>WEFR502599</t>
  </si>
  <si>
    <t>PU</t>
  </si>
  <si>
    <t>WEFR502600</t>
  </si>
  <si>
    <t>Laetitia Eloi</t>
  </si>
  <si>
    <t>WEFR502601</t>
  </si>
  <si>
    <t>WEFR502603</t>
  </si>
  <si>
    <t>WEFR502604</t>
  </si>
  <si>
    <t>WEFR502605</t>
  </si>
  <si>
    <t>WEFR502606</t>
  </si>
  <si>
    <t>WEFR502609</t>
  </si>
  <si>
    <t>WEFR502610</t>
  </si>
  <si>
    <t>WEFR502611</t>
  </si>
  <si>
    <t>WEFR502612</t>
  </si>
  <si>
    <t>WEFR502613</t>
  </si>
  <si>
    <t>romain simonot</t>
  </si>
  <si>
    <t>WEFR502614</t>
  </si>
  <si>
    <t>WEFR502615</t>
  </si>
  <si>
    <t>WEFR502616</t>
  </si>
  <si>
    <t>WEFR502617</t>
  </si>
  <si>
    <t>WEFR502619</t>
  </si>
  <si>
    <t>WEFR502620</t>
  </si>
  <si>
    <t>WEFR502621</t>
  </si>
  <si>
    <t>WEFR502622</t>
  </si>
  <si>
    <t>WEFR502623</t>
  </si>
  <si>
    <t>WEFR502624</t>
  </si>
  <si>
    <t>WEFR502625</t>
  </si>
  <si>
    <t>WEFR502626</t>
  </si>
  <si>
    <t>W2572</t>
  </si>
  <si>
    <t>WEFR502891</t>
  </si>
  <si>
    <t>Isabelle DELANOE</t>
  </si>
  <si>
    <t>W2569</t>
  </si>
  <si>
    <t>WEFR502890</t>
  </si>
  <si>
    <t>Hervé CHARPENTIER</t>
  </si>
  <si>
    <t>JP</t>
  </si>
  <si>
    <t>W2539</t>
  </si>
  <si>
    <t>WEFR502889</t>
  </si>
  <si>
    <t>MARIE CHARLOTTE BOUCHEZ</t>
  </si>
  <si>
    <t>W2588</t>
  </si>
  <si>
    <t>WEFR502888</t>
  </si>
  <si>
    <t>Ariane Escoffier</t>
  </si>
  <si>
    <t>WEFR502887</t>
  </si>
  <si>
    <t>Ombeline GALLEZ</t>
  </si>
  <si>
    <t>WEFR502886</t>
  </si>
  <si>
    <t>beatrice meunier</t>
  </si>
  <si>
    <t>W2531</t>
  </si>
  <si>
    <t>WEFR502885</t>
  </si>
  <si>
    <t>Thierry Patard</t>
  </si>
  <si>
    <t>W2527</t>
  </si>
  <si>
    <t>WEFR502884</t>
  </si>
  <si>
    <t>max hoch</t>
  </si>
  <si>
    <t>W2657</t>
  </si>
  <si>
    <t>WEFR502883</t>
  </si>
  <si>
    <t>Stephanie Houssais</t>
  </si>
  <si>
    <t>W2714</t>
  </si>
  <si>
    <t>WEFR502882</t>
  </si>
  <si>
    <t>Bérengère CASARES</t>
  </si>
  <si>
    <t>W2668</t>
  </si>
  <si>
    <t>WEFR502881</t>
  </si>
  <si>
    <t>Justine Pernot</t>
  </si>
  <si>
    <t>WEFR502880</t>
  </si>
  <si>
    <t>MAUD FERTET</t>
  </si>
  <si>
    <t>GZ</t>
  </si>
  <si>
    <t>W2674</t>
  </si>
  <si>
    <t>WEFR502879</t>
  </si>
  <si>
    <t>Julien brand INTENABLE</t>
  </si>
  <si>
    <t>W2687</t>
  </si>
  <si>
    <t>WEFR502878</t>
  </si>
  <si>
    <t>Audrey Cassou</t>
  </si>
  <si>
    <t>W2519</t>
  </si>
  <si>
    <t>WEFR502877</t>
  </si>
  <si>
    <t>Céline VIVES</t>
  </si>
  <si>
    <t>W2692</t>
  </si>
  <si>
    <t>WEFR502876</t>
  </si>
  <si>
    <t>Guillaume Assant Paroisse du Lude</t>
  </si>
  <si>
    <t>W2694</t>
  </si>
  <si>
    <t>WEFR502875</t>
  </si>
  <si>
    <t>W2631</t>
  </si>
  <si>
    <t>WEFR502874</t>
  </si>
  <si>
    <t>Stéphane Pinasseau EUROPRINT 82</t>
  </si>
  <si>
    <t>W2646</t>
  </si>
  <si>
    <t>WEFR502873</t>
  </si>
  <si>
    <t>Simon Durosie Us St cecile</t>
  </si>
  <si>
    <t>W2643</t>
  </si>
  <si>
    <t>WEFR502872</t>
  </si>
  <si>
    <t>Julien UHRING</t>
  </si>
  <si>
    <t>W2647</t>
  </si>
  <si>
    <t>WEFR502871</t>
  </si>
  <si>
    <t>florian bardin</t>
  </si>
  <si>
    <t>WEFR502870</t>
  </si>
  <si>
    <t>Lucie Poingt KoreAngers</t>
  </si>
  <si>
    <t>W2656</t>
  </si>
  <si>
    <t>WEFR502869</t>
  </si>
  <si>
    <t>marion tetu</t>
  </si>
  <si>
    <t>W2645</t>
  </si>
  <si>
    <t>WEFR502868</t>
  </si>
  <si>
    <t>Manon BERTRAND -POMMIER</t>
  </si>
  <si>
    <t>W2644</t>
  </si>
  <si>
    <t>WEFR502867</t>
  </si>
  <si>
    <t>Adele Prouvost</t>
  </si>
  <si>
    <t>W2624</t>
  </si>
  <si>
    <t>WEFR502866</t>
  </si>
  <si>
    <t>Melissa David</t>
  </si>
  <si>
    <t>W2715</t>
  </si>
  <si>
    <t>WEFR502865</t>
  </si>
  <si>
    <t>Gael Guillet</t>
  </si>
  <si>
    <t>W2623</t>
  </si>
  <si>
    <t>WEFR502864</t>
  </si>
  <si>
    <t>JONATHAN GUELOU</t>
  </si>
  <si>
    <t>W2652</t>
  </si>
  <si>
    <t>WEFR502863</t>
  </si>
  <si>
    <t>ROXANE BENLATRECHE</t>
  </si>
  <si>
    <t>W2620</t>
  </si>
  <si>
    <t>WEFR502862</t>
  </si>
  <si>
    <t>Geraldine Audot</t>
  </si>
  <si>
    <t>W2619</t>
  </si>
  <si>
    <t>WEFR502861</t>
  </si>
  <si>
    <t>Lucie Grandguillotte</t>
  </si>
  <si>
    <t>yann briole</t>
  </si>
  <si>
    <t>Celia Valette</t>
  </si>
  <si>
    <t>WEFR502628</t>
  </si>
  <si>
    <t>WEFR502629</t>
  </si>
  <si>
    <t>WEFR502631</t>
  </si>
  <si>
    <t>WEFR502632</t>
  </si>
  <si>
    <t>WEFR502634</t>
  </si>
  <si>
    <t>WEFR502636</t>
  </si>
  <si>
    <t>WEFR502637</t>
  </si>
  <si>
    <t>WEFR502638</t>
  </si>
  <si>
    <t>WEFR502640</t>
  </si>
  <si>
    <t>WEFR502641</t>
  </si>
  <si>
    <t>WEFR502645</t>
  </si>
  <si>
    <t>WEFR502646</t>
  </si>
  <si>
    <t>WEFR502647</t>
  </si>
  <si>
    <t>WEFR502648</t>
  </si>
  <si>
    <t>W2590</t>
  </si>
  <si>
    <t>WEFR502926</t>
  </si>
  <si>
    <t>W2629</t>
  </si>
  <si>
    <t>WEFR502925</t>
  </si>
  <si>
    <t>Melanie Lefebvre</t>
  </si>
  <si>
    <t>W2536</t>
  </si>
  <si>
    <t>WEFR502924</t>
  </si>
  <si>
    <t>Lucile DURAND</t>
  </si>
  <si>
    <t>W2526</t>
  </si>
  <si>
    <t>WEFR502923</t>
  </si>
  <si>
    <t>Flavie BLIN</t>
  </si>
  <si>
    <t>W2523</t>
  </si>
  <si>
    <t>WEFR502922</t>
  </si>
  <si>
    <t>Emilie Moreau</t>
  </si>
  <si>
    <t>W2528</t>
  </si>
  <si>
    <t>WEFR502921</t>
  </si>
  <si>
    <t>franck bigot Sélectionner l'entrée</t>
  </si>
  <si>
    <t>W2534</t>
  </si>
  <si>
    <t>WEFR502920</t>
  </si>
  <si>
    <t>Eva VALENTINO</t>
  </si>
  <si>
    <t>W2529</t>
  </si>
  <si>
    <t>WEFR502919</t>
  </si>
  <si>
    <t>CHARLOTTE LAZIC</t>
  </si>
  <si>
    <t>W2538</t>
  </si>
  <si>
    <t>WEFR502918</t>
  </si>
  <si>
    <t>laetitia tanguy</t>
  </si>
  <si>
    <t>WEFR502917</t>
  </si>
  <si>
    <t>Tiphanie DUCLOVEL</t>
  </si>
  <si>
    <t>W2533</t>
  </si>
  <si>
    <t>WEFR502916</t>
  </si>
  <si>
    <t>Steven Oliveira</t>
  </si>
  <si>
    <t>WEFR502915</t>
  </si>
  <si>
    <t>Aurélie PAGLIERO</t>
  </si>
  <si>
    <t>WEFR502914</t>
  </si>
  <si>
    <t>sarah stumpf</t>
  </si>
  <si>
    <t>W2507</t>
  </si>
  <si>
    <t>WEFR502913</t>
  </si>
  <si>
    <t>Eva Birsal Julian</t>
  </si>
  <si>
    <t>W2535</t>
  </si>
  <si>
    <t>WEFR502912</t>
  </si>
  <si>
    <t>tiphaine le bihan</t>
  </si>
  <si>
    <t>W2550</t>
  </si>
  <si>
    <t>WEFR502910</t>
  </si>
  <si>
    <t>Céline Favier Centre physalis</t>
  </si>
  <si>
    <t>W2543</t>
  </si>
  <si>
    <t>WEFR502909</t>
  </si>
  <si>
    <t>GWENAELLE RIGAUD</t>
  </si>
  <si>
    <t>W2546</t>
  </si>
  <si>
    <t>WEFR502908</t>
  </si>
  <si>
    <t>W2547</t>
  </si>
  <si>
    <t>WEFR502907</t>
  </si>
  <si>
    <t>Elodie Servolle</t>
  </si>
  <si>
    <t>W2540</t>
  </si>
  <si>
    <t>WEFR502906</t>
  </si>
  <si>
    <t>Thibault Loiseleur</t>
  </si>
  <si>
    <t>W2545</t>
  </si>
  <si>
    <t>WEFR502905</t>
  </si>
  <si>
    <t>W2544</t>
  </si>
  <si>
    <t>WEFR502904</t>
  </si>
  <si>
    <t>Yves Sauvestre</t>
  </si>
  <si>
    <t>W2521</t>
  </si>
  <si>
    <t>WEFR502903</t>
  </si>
  <si>
    <t>Pariat Sandrine</t>
  </si>
  <si>
    <t>W2541</t>
  </si>
  <si>
    <t>WEFR502902</t>
  </si>
  <si>
    <t>cedric laczny</t>
  </si>
  <si>
    <t>WEFR502901</t>
  </si>
  <si>
    <t>Laurie Weiss</t>
  </si>
  <si>
    <t>W2530</t>
  </si>
  <si>
    <t>WEFR502900</t>
  </si>
  <si>
    <t>Yaëlle Logié</t>
  </si>
  <si>
    <t>W2558</t>
  </si>
  <si>
    <t>WEFR502899</t>
  </si>
  <si>
    <t>deborah choplin</t>
  </si>
  <si>
    <t>W2537</t>
  </si>
  <si>
    <t>WEFR502898</t>
  </si>
  <si>
    <t>Dorian Garnier</t>
  </si>
  <si>
    <t>W2524</t>
  </si>
  <si>
    <t>WEFR502897</t>
  </si>
  <si>
    <t>Emilie MARTIN</t>
  </si>
  <si>
    <t>W2522</t>
  </si>
  <si>
    <t>WEFR502896</t>
  </si>
  <si>
    <t>AURELIE FISCHER</t>
  </si>
  <si>
    <t>W2542</t>
  </si>
  <si>
    <t>WEFR502895</t>
  </si>
  <si>
    <t>Claire Desjardins</t>
  </si>
  <si>
    <t>WEFR502894</t>
  </si>
  <si>
    <t>Sandra Lydie Nadege ROSEAU</t>
  </si>
  <si>
    <t>W2525</t>
  </si>
  <si>
    <t>WEFR502893</t>
  </si>
  <si>
    <t>Catherine Lacoux</t>
  </si>
  <si>
    <t>W2581</t>
  </si>
  <si>
    <t>WEFR502892</t>
  </si>
  <si>
    <t>yannick bordes</t>
  </si>
  <si>
    <t>Charlène Ripaud</t>
  </si>
  <si>
    <t>Alain PINCHINOT</t>
  </si>
  <si>
    <t>WEFR502660</t>
  </si>
  <si>
    <t>WEFR502664</t>
  </si>
  <si>
    <t>WEFR502659</t>
  </si>
  <si>
    <t>WEFR502665</t>
  </si>
  <si>
    <t>WEFR502682</t>
  </si>
  <si>
    <t>WEFR502690</t>
  </si>
  <si>
    <t>WEFR502651</t>
  </si>
  <si>
    <t>WEFR502654</t>
  </si>
  <si>
    <t>WEFR502675</t>
  </si>
  <si>
    <t>WEFR502687</t>
  </si>
  <si>
    <t>WEFR502673</t>
  </si>
  <si>
    <t>WEFR502683</t>
  </si>
  <si>
    <t>WEFR502685</t>
  </si>
  <si>
    <t>WEFR502649</t>
  </si>
  <si>
    <t>WEFR502657</t>
  </si>
  <si>
    <t>WEFR502658</t>
  </si>
  <si>
    <t>WEFR502680</t>
  </si>
  <si>
    <t>WEFR502689</t>
  </si>
  <si>
    <t>WEFR502663</t>
  </si>
  <si>
    <t>WEFR502667</t>
  </si>
  <si>
    <t>WEFR502672</t>
  </si>
  <si>
    <t>WEFR502679</t>
  </si>
  <si>
    <t>WEFR502666</t>
  </si>
  <si>
    <t>WEFR502655</t>
  </si>
  <si>
    <t>WEFR502671</t>
  </si>
  <si>
    <t>WEFR502669</t>
  </si>
  <si>
    <t>WEFR502661</t>
  </si>
  <si>
    <t>WEFR502678</t>
  </si>
  <si>
    <t>OU</t>
  </si>
  <si>
    <t>WEFR502656</t>
  </si>
  <si>
    <t>W2635</t>
  </si>
  <si>
    <t>WEFR502976</t>
  </si>
  <si>
    <t>Florence JUNGAS</t>
  </si>
  <si>
    <t>W2649</t>
  </si>
  <si>
    <t>WEFR502975</t>
  </si>
  <si>
    <t>Dominique Jessica Zimmermann</t>
  </si>
  <si>
    <t>W2626</t>
  </si>
  <si>
    <t>WEFR502973</t>
  </si>
  <si>
    <t>Thomas TARBOURIECH</t>
  </si>
  <si>
    <t>W2625</t>
  </si>
  <si>
    <t>WEFR502972</t>
  </si>
  <si>
    <t>Cecile Gros</t>
  </si>
  <si>
    <t>W2628</t>
  </si>
  <si>
    <t>WEFR502971</t>
  </si>
  <si>
    <t>Axel Martin</t>
  </si>
  <si>
    <t>W2602</t>
  </si>
  <si>
    <t>WEFR502970</t>
  </si>
  <si>
    <t>Alexandre diot</t>
  </si>
  <si>
    <t>W2607</t>
  </si>
  <si>
    <t>WEFR502969</t>
  </si>
  <si>
    <t>Charlotte Lafaye Gresteau</t>
  </si>
  <si>
    <t>JS</t>
  </si>
  <si>
    <t>W2605</t>
  </si>
  <si>
    <t>WEFR502968</t>
  </si>
  <si>
    <t>Patrycja pieterwas</t>
  </si>
  <si>
    <t>W2612</t>
  </si>
  <si>
    <t>WEFR502967</t>
  </si>
  <si>
    <t>Camille FABRY</t>
  </si>
  <si>
    <t>W2594</t>
  </si>
  <si>
    <t>WEFR502966</t>
  </si>
  <si>
    <t>Alice Vu</t>
  </si>
  <si>
    <t>W2567</t>
  </si>
  <si>
    <t>WEFR502965</t>
  </si>
  <si>
    <t>camille pialat</t>
  </si>
  <si>
    <t>W2610</t>
  </si>
  <si>
    <t>WEFR502964</t>
  </si>
  <si>
    <t>jerome excoffier</t>
  </si>
  <si>
    <t>W2570</t>
  </si>
  <si>
    <t>WEFR502963</t>
  </si>
  <si>
    <t>Amelie Barbier</t>
  </si>
  <si>
    <t>W2615</t>
  </si>
  <si>
    <t>WEFR502962</t>
  </si>
  <si>
    <t>Jean Valadeau</t>
  </si>
  <si>
    <t>W2611</t>
  </si>
  <si>
    <t>WEFR502961</t>
  </si>
  <si>
    <t>Sophie LAFONTANG</t>
  </si>
  <si>
    <t>W2576</t>
  </si>
  <si>
    <t>WEFR502960</t>
  </si>
  <si>
    <t>isabelle Maurer</t>
  </si>
  <si>
    <t>W2577</t>
  </si>
  <si>
    <t>WEFR502959</t>
  </si>
  <si>
    <t>ANAIS BEYNE</t>
  </si>
  <si>
    <t>W2627</t>
  </si>
  <si>
    <t>WEFR502958</t>
  </si>
  <si>
    <t>Clémence Rémy</t>
  </si>
  <si>
    <t>HN</t>
  </si>
  <si>
    <t>W2609</t>
  </si>
  <si>
    <t>WEFR502957</t>
  </si>
  <si>
    <t>Jean-Claude Masbernard Train de l'Andorge en Cévennes</t>
  </si>
  <si>
    <t>W2580</t>
  </si>
  <si>
    <t>WEFR502956</t>
  </si>
  <si>
    <t>Flora Chabloz</t>
  </si>
  <si>
    <t>W2578</t>
  </si>
  <si>
    <t>WEFR502955</t>
  </si>
  <si>
    <t>Paroisse Epiphanie</t>
  </si>
  <si>
    <t>W2575</t>
  </si>
  <si>
    <t>WEFR502954</t>
  </si>
  <si>
    <t>Mathieu Raffoux</t>
  </si>
  <si>
    <t>WEFR502953</t>
  </si>
  <si>
    <t>pauline NEDELEC</t>
  </si>
  <si>
    <t>W2600</t>
  </si>
  <si>
    <t>WEFR502952</t>
  </si>
  <si>
    <t>catherine hoarau</t>
  </si>
  <si>
    <t>W2608</t>
  </si>
  <si>
    <t>WEFR502951</t>
  </si>
  <si>
    <t>Fabrice Casagrande</t>
  </si>
  <si>
    <t>W2514</t>
  </si>
  <si>
    <t>WEFR502950</t>
  </si>
  <si>
    <t>gaelle riche</t>
  </si>
  <si>
    <t>W2597</t>
  </si>
  <si>
    <t>WEFR502949</t>
  </si>
  <si>
    <t>MAURICE VIGNEAU</t>
  </si>
  <si>
    <t>W2711</t>
  </si>
  <si>
    <t>WEFR502948</t>
  </si>
  <si>
    <t>W2604</t>
  </si>
  <si>
    <t>WEFR502947</t>
  </si>
  <si>
    <t>THOMAS RAMP</t>
  </si>
  <si>
    <t>W2603</t>
  </si>
  <si>
    <t>WEFR502946</t>
  </si>
  <si>
    <t>Loïc BENARD</t>
  </si>
  <si>
    <t>W2598</t>
  </si>
  <si>
    <t>WEFR502945</t>
  </si>
  <si>
    <t>Pierre Papot</t>
  </si>
  <si>
    <t>HZ</t>
  </si>
  <si>
    <t>W2863</t>
  </si>
  <si>
    <t>WEFR502944</t>
  </si>
  <si>
    <t>caroline berruyer</t>
  </si>
  <si>
    <t>W2616</t>
  </si>
  <si>
    <t>WEFR502943</t>
  </si>
  <si>
    <t>Mireille Chérubini</t>
  </si>
  <si>
    <t>W2614</t>
  </si>
  <si>
    <t>WEFR502942</t>
  </si>
  <si>
    <t>anais basch</t>
  </si>
  <si>
    <t>HA</t>
  </si>
  <si>
    <t>W2515</t>
  </si>
  <si>
    <t>WEFR502941</t>
  </si>
  <si>
    <t>Laure Potier Le trappeur</t>
  </si>
  <si>
    <t>W2606</t>
  </si>
  <si>
    <t>WEFR502940</t>
  </si>
  <si>
    <t>Thibault de Cuevas</t>
  </si>
  <si>
    <t>W2740</t>
  </si>
  <si>
    <t>WEFR502939</t>
  </si>
  <si>
    <t>Mélody GUEGUEN</t>
  </si>
  <si>
    <t>W2593</t>
  </si>
  <si>
    <t>WEFR502938</t>
  </si>
  <si>
    <t>Pierre Ducloyer</t>
  </si>
  <si>
    <t>W2592</t>
  </si>
  <si>
    <t>WEFR502937</t>
  </si>
  <si>
    <t>Salome Vidal</t>
  </si>
  <si>
    <t>W2511</t>
  </si>
  <si>
    <t>WEFR502936</t>
  </si>
  <si>
    <t>Philippe Tapprest Benedicte Philippe Tapprest</t>
  </si>
  <si>
    <t>W2591</t>
  </si>
  <si>
    <t>WEFR502935</t>
  </si>
  <si>
    <t>Samuel RAETZ</t>
  </si>
  <si>
    <t>W2512</t>
  </si>
  <si>
    <t>WEFR502934</t>
  </si>
  <si>
    <t>W2613</t>
  </si>
  <si>
    <t>WEFR502933</t>
  </si>
  <si>
    <t>Kevin Wullus</t>
  </si>
  <si>
    <t>HY</t>
  </si>
  <si>
    <t>W2513</t>
  </si>
  <si>
    <t>WEFR502932</t>
  </si>
  <si>
    <t>nelly navarre</t>
  </si>
  <si>
    <t>W2596</t>
  </si>
  <si>
    <t>WEFR502931</t>
  </si>
  <si>
    <t>Geoffroy Villeneuve</t>
  </si>
  <si>
    <t>W2601</t>
  </si>
  <si>
    <t>WEFR502930</t>
  </si>
  <si>
    <t>Germain MORENO DOMIRIS</t>
  </si>
  <si>
    <t>W2520</t>
  </si>
  <si>
    <t>WEFR502929</t>
  </si>
  <si>
    <t>Marine LANGLAIT</t>
  </si>
  <si>
    <t>W2599</t>
  </si>
  <si>
    <t>WEFR502928</t>
  </si>
  <si>
    <t>jerome Paclin fasthotel</t>
  </si>
  <si>
    <t>W2589</t>
  </si>
  <si>
    <t>WEFR502927</t>
  </si>
  <si>
    <t>Sylvie Bricaud</t>
  </si>
  <si>
    <t>Antoine Boussard</t>
  </si>
  <si>
    <t>Nicolas Antolinos</t>
  </si>
  <si>
    <t>WEFR502692</t>
  </si>
  <si>
    <t>WEFR502693</t>
  </si>
  <si>
    <t>Julien Picque</t>
  </si>
  <si>
    <t>WEFR502696</t>
  </si>
  <si>
    <t>WEFR502697</t>
  </si>
  <si>
    <t>WEFR502698</t>
  </si>
  <si>
    <t>WEFR502699</t>
  </si>
  <si>
    <t>WEFR502701</t>
  </si>
  <si>
    <t>WEFR502702</t>
  </si>
  <si>
    <t>WEFR502703</t>
  </si>
  <si>
    <t>WEFR502705</t>
  </si>
  <si>
    <t>WEFR502707</t>
  </si>
  <si>
    <t>WEFR502708</t>
  </si>
  <si>
    <t>WEFR502710</t>
  </si>
  <si>
    <t>WEFR502712</t>
  </si>
  <si>
    <t>WEFR502713</t>
  </si>
  <si>
    <t>WEFR502714</t>
  </si>
  <si>
    <t>WEFR502715</t>
  </si>
  <si>
    <t>WEFR502716</t>
  </si>
  <si>
    <t>WEFR502717</t>
  </si>
  <si>
    <t>SU</t>
  </si>
  <si>
    <t>WEFR502718</t>
  </si>
  <si>
    <t>Frédéric ZAFRA</t>
  </si>
  <si>
    <t>SV</t>
  </si>
  <si>
    <t>WEFR502719</t>
  </si>
  <si>
    <t>Kim Lay</t>
  </si>
  <si>
    <t>WEFR502720</t>
  </si>
  <si>
    <t>WEFR502723</t>
  </si>
  <si>
    <t>Naïs Garnerone</t>
  </si>
  <si>
    <t>QK</t>
  </si>
  <si>
    <t>WEFR502724</t>
  </si>
  <si>
    <t>SEVERINE TARJUS</t>
  </si>
  <si>
    <t>WEFR502725</t>
  </si>
  <si>
    <t>Laetitia Combe</t>
  </si>
  <si>
    <t>WEFR502727</t>
  </si>
  <si>
    <t>Marie France Durand</t>
  </si>
  <si>
    <t>WEFR502728</t>
  </si>
  <si>
    <t>Marie Certenais</t>
  </si>
  <si>
    <t>WEFR502729</t>
  </si>
  <si>
    <t>Elodie LOUSTAU</t>
  </si>
  <si>
    <t>WEFR502730</t>
  </si>
  <si>
    <t>WEFR502731</t>
  </si>
  <si>
    <t>Ludivine PONCET</t>
  </si>
  <si>
    <t>WEFR502732</t>
  </si>
  <si>
    <t>W2690</t>
  </si>
  <si>
    <t>WEFR503030</t>
  </si>
  <si>
    <t>Virginie Rosée</t>
  </si>
  <si>
    <t>W2693</t>
  </si>
  <si>
    <t>WEFR503029</t>
  </si>
  <si>
    <t>Pauline Macaire</t>
  </si>
  <si>
    <t>W2707</t>
  </si>
  <si>
    <t>WEFR503028</t>
  </si>
  <si>
    <t>W2686</t>
  </si>
  <si>
    <t>WEFR503027</t>
  </si>
  <si>
    <t>Nadege Janvier</t>
  </si>
  <si>
    <t>W2684</t>
  </si>
  <si>
    <t>WEFR503026</t>
  </si>
  <si>
    <t>Cyril Guiraudé</t>
  </si>
  <si>
    <t>W2709</t>
  </si>
  <si>
    <t>WEFR503025</t>
  </si>
  <si>
    <t>Melanie ferrard</t>
  </si>
  <si>
    <t>W2672</t>
  </si>
  <si>
    <t>WEFR503024</t>
  </si>
  <si>
    <t>Manon Carlési</t>
  </si>
  <si>
    <t>W2706</t>
  </si>
  <si>
    <t>WEFR503023</t>
  </si>
  <si>
    <t>W2689</t>
  </si>
  <si>
    <t>WEFR503022</t>
  </si>
  <si>
    <t>Aurélien Péchard</t>
  </si>
  <si>
    <t>W2688</t>
  </si>
  <si>
    <t>WEFR503021</t>
  </si>
  <si>
    <t>Sarah LAURENT</t>
  </si>
  <si>
    <t>WEFR503020</t>
  </si>
  <si>
    <t>ISABELLE DALLA VECCHIA</t>
  </si>
  <si>
    <t>W2763</t>
  </si>
  <si>
    <t>WEFR503019</t>
  </si>
  <si>
    <t>LUCIE GUERIN</t>
  </si>
  <si>
    <t>W2703</t>
  </si>
  <si>
    <t>WEFR503018</t>
  </si>
  <si>
    <t>W2634</t>
  </si>
  <si>
    <t>WEFR503017</t>
  </si>
  <si>
    <t>Tom BEDEL</t>
  </si>
  <si>
    <t>W2697</t>
  </si>
  <si>
    <t>WEFR503016</t>
  </si>
  <si>
    <t>Hombeline Chauvet</t>
  </si>
  <si>
    <t>W2641</t>
  </si>
  <si>
    <t>WEFR503015</t>
  </si>
  <si>
    <t>agathe martin</t>
  </si>
  <si>
    <t>W2699</t>
  </si>
  <si>
    <t>WEFR503014</t>
  </si>
  <si>
    <t>Rémi COUQUET</t>
  </si>
  <si>
    <t>W2683</t>
  </si>
  <si>
    <t>WEFR503013</t>
  </si>
  <si>
    <t>olivier DUPUIS club morlaisien du chien d'utilité</t>
  </si>
  <si>
    <t>W2671</t>
  </si>
  <si>
    <t>WEFR503012</t>
  </si>
  <si>
    <t>Marie-Gentile VITTORI</t>
  </si>
  <si>
    <t>W2653</t>
  </si>
  <si>
    <t>WEFR503011</t>
  </si>
  <si>
    <t>QUENTIN DELESTRE</t>
  </si>
  <si>
    <t>W2682</t>
  </si>
  <si>
    <t>WEFR503010</t>
  </si>
  <si>
    <t>frederic CLAVEL</t>
  </si>
  <si>
    <t>W2695</t>
  </si>
  <si>
    <t>WEFR503009</t>
  </si>
  <si>
    <t>Francoise Sanchez</t>
  </si>
  <si>
    <t>W2698</t>
  </si>
  <si>
    <t>WEFR503008</t>
  </si>
  <si>
    <t>ARMELLE ALBENQUE</t>
  </si>
  <si>
    <t>W2739</t>
  </si>
  <si>
    <t>WEFR503007</t>
  </si>
  <si>
    <t>Justine LASSURE</t>
  </si>
  <si>
    <t>W2713</t>
  </si>
  <si>
    <t>WEFR503006</t>
  </si>
  <si>
    <t>tiffany gesvener</t>
  </si>
  <si>
    <t>W2642</t>
  </si>
  <si>
    <t>WEFR503005</t>
  </si>
  <si>
    <t>GERARD RUAT</t>
  </si>
  <si>
    <t>W2700</t>
  </si>
  <si>
    <t>WEFR503004</t>
  </si>
  <si>
    <t>Pierre Hannart</t>
  </si>
  <si>
    <t>W2704</t>
  </si>
  <si>
    <t>WEFR503003</t>
  </si>
  <si>
    <t>Céline Crepin</t>
  </si>
  <si>
    <t>W2679</t>
  </si>
  <si>
    <t>WEFR503002</t>
  </si>
  <si>
    <t>Soizic Jolys</t>
  </si>
  <si>
    <t>W2708</t>
  </si>
  <si>
    <t>WEFR503001</t>
  </si>
  <si>
    <t>REBECCA BONNEFOY</t>
  </si>
  <si>
    <t>WEFR503000</t>
  </si>
  <si>
    <t>Aude PALOC</t>
  </si>
  <si>
    <t>W2680</t>
  </si>
  <si>
    <t>WEFR502999</t>
  </si>
  <si>
    <t>Céline Beck</t>
  </si>
  <si>
    <t>W2681</t>
  </si>
  <si>
    <t>WEFR502998</t>
  </si>
  <si>
    <t>William Juin</t>
  </si>
  <si>
    <t>W2742</t>
  </si>
  <si>
    <t>WEFR502997</t>
  </si>
  <si>
    <t>KARINE BERARD les petits poussins</t>
  </si>
  <si>
    <t>WEFR502996</t>
  </si>
  <si>
    <t>adeline baty</t>
  </si>
  <si>
    <t>W2696</t>
  </si>
  <si>
    <t>WEFR502995</t>
  </si>
  <si>
    <t>W2632</t>
  </si>
  <si>
    <t>WEFR502994</t>
  </si>
  <si>
    <t>Sarah MOUCHET</t>
  </si>
  <si>
    <t>HT</t>
  </si>
  <si>
    <t>W2633</t>
  </si>
  <si>
    <t>WEFR502993</t>
  </si>
  <si>
    <t>Nadia ZERGUIT RG Distribution</t>
  </si>
  <si>
    <t>W2651</t>
  </si>
  <si>
    <t>WEFR502992</t>
  </si>
  <si>
    <t>Fanny Blanc</t>
  </si>
  <si>
    <t>W2639</t>
  </si>
  <si>
    <t>WEFR502991</t>
  </si>
  <si>
    <t>céline martiarena</t>
  </si>
  <si>
    <t>W2640</t>
  </si>
  <si>
    <t>WEFR502990</t>
  </si>
  <si>
    <t>serge antonello</t>
  </si>
  <si>
    <t>W2630</t>
  </si>
  <si>
    <t>WEFR502989</t>
  </si>
  <si>
    <t>laurent branchereau</t>
  </si>
  <si>
    <t>WEFR502988</t>
  </si>
  <si>
    <t>alinda schaake Schaake Design</t>
  </si>
  <si>
    <t>W2658</t>
  </si>
  <si>
    <t>WEFR502987</t>
  </si>
  <si>
    <t>Charlene Sévellec</t>
  </si>
  <si>
    <t>W2664</t>
  </si>
  <si>
    <t>WEFR502986</t>
  </si>
  <si>
    <t>Claire Lasmolles</t>
  </si>
  <si>
    <t>W2636</t>
  </si>
  <si>
    <t>WEFR502985</t>
  </si>
  <si>
    <t>jean-pascal marcellier</t>
  </si>
  <si>
    <t>W2665</t>
  </si>
  <si>
    <t>WEFR502984</t>
  </si>
  <si>
    <t>Matthieu CORNEC</t>
  </si>
  <si>
    <t>W2765</t>
  </si>
  <si>
    <t>WEFR502983</t>
  </si>
  <si>
    <t>Hugo CARLES</t>
  </si>
  <si>
    <t>W2667</t>
  </si>
  <si>
    <t>WEFR502981</t>
  </si>
  <si>
    <t>Adrien Sainthillier</t>
  </si>
  <si>
    <t>II</t>
  </si>
  <si>
    <t>WEFR502980</t>
  </si>
  <si>
    <t>ALICIA FOUBERT</t>
  </si>
  <si>
    <t>W2638</t>
  </si>
  <si>
    <t>WEFR502979</t>
  </si>
  <si>
    <t>Marie Cayeux</t>
  </si>
  <si>
    <t>W2637</t>
  </si>
  <si>
    <t>WEFR502978</t>
  </si>
  <si>
    <t>Stéphanie THIEBAUT STEPHANIE THIEBAUT</t>
  </si>
  <si>
    <t>MS</t>
  </si>
  <si>
    <t>W2617</t>
  </si>
  <si>
    <t>WEFR502977</t>
  </si>
  <si>
    <t>Véronique BADLOU</t>
  </si>
  <si>
    <t>HM</t>
  </si>
  <si>
    <t>W2685</t>
  </si>
  <si>
    <t>WEFR502982</t>
  </si>
  <si>
    <t>Christian SCIBOZ</t>
  </si>
  <si>
    <t>Morgane Redon</t>
  </si>
  <si>
    <t>Anne-Sophie Gallou</t>
  </si>
  <si>
    <t>Romain PONCET</t>
  </si>
  <si>
    <t>WEFR502753</t>
  </si>
  <si>
    <t>Thomas SOTER</t>
  </si>
  <si>
    <t>WEFR502755</t>
  </si>
  <si>
    <t>Caroline Bourcier</t>
  </si>
  <si>
    <t>WEFR502756</t>
  </si>
  <si>
    <t>Cléa BAZANTAY</t>
  </si>
  <si>
    <t>WEFR502763</t>
  </si>
  <si>
    <t>Cedric Taureau-Leeuwerck</t>
  </si>
  <si>
    <t>QJ</t>
  </si>
  <si>
    <t>WEFR502746</t>
  </si>
  <si>
    <t>Tamara RAKOTONDRAHAJA</t>
  </si>
  <si>
    <t>QF</t>
  </si>
  <si>
    <t>WEFR502758</t>
  </si>
  <si>
    <t>pauline videau teixeira</t>
  </si>
  <si>
    <t>WEFR502760</t>
  </si>
  <si>
    <t>Sabine Rebeyre</t>
  </si>
  <si>
    <t>WEFR502739</t>
  </si>
  <si>
    <t>Catherine Dumans</t>
  </si>
  <si>
    <t>TV</t>
  </si>
  <si>
    <t>WEFR502762</t>
  </si>
  <si>
    <t>Juliette CATALA</t>
  </si>
  <si>
    <t>TX</t>
  </si>
  <si>
    <t>WEFR502765</t>
  </si>
  <si>
    <t>Guillaume MURGUE</t>
  </si>
  <si>
    <t>SA</t>
  </si>
  <si>
    <t>WEFR502772</t>
  </si>
  <si>
    <t>FLORENCE FAUGIER</t>
  </si>
  <si>
    <t>WEFR502743</t>
  </si>
  <si>
    <t>Jeanne-Marie Lebeau</t>
  </si>
  <si>
    <t>WEFR502747</t>
  </si>
  <si>
    <t>EMILY HEURTEVENT</t>
  </si>
  <si>
    <t>RW</t>
  </si>
  <si>
    <t>WEFR502769</t>
  </si>
  <si>
    <t>thibault gleyzes</t>
  </si>
  <si>
    <t>WEFR502775</t>
  </si>
  <si>
    <t>CHANEL JUSTINE</t>
  </si>
  <si>
    <t>TE</t>
  </si>
  <si>
    <t>WEFR502741</t>
  </si>
  <si>
    <t>Mirona Ionescu</t>
  </si>
  <si>
    <t>WEFR502734</t>
  </si>
  <si>
    <t>Guillaume Giordano</t>
  </si>
  <si>
    <t>WEFR502742</t>
  </si>
  <si>
    <t>RJ</t>
  </si>
  <si>
    <t>WEFR502751</t>
  </si>
  <si>
    <t>Oceane CHATAIGNON</t>
  </si>
  <si>
    <t>RG</t>
  </si>
  <si>
    <t>WEFR502766</t>
  </si>
  <si>
    <t>celine vannier</t>
  </si>
  <si>
    <t>RX</t>
  </si>
  <si>
    <t>WEFR502745</t>
  </si>
  <si>
    <t>marie-noelle dancede</t>
  </si>
  <si>
    <t>RZ</t>
  </si>
  <si>
    <t>WEFR502770</t>
  </si>
  <si>
    <t>ADELE MICHALLET</t>
  </si>
  <si>
    <t>RY</t>
  </si>
  <si>
    <t>WEFR502777</t>
  </si>
  <si>
    <t>adelino bondoux</t>
  </si>
  <si>
    <t>SM</t>
  </si>
  <si>
    <t>WEFR502737</t>
  </si>
  <si>
    <t>Francoise Bonnac</t>
  </si>
  <si>
    <t>WEFR502738</t>
  </si>
  <si>
    <t>jeremie tissier</t>
  </si>
  <si>
    <t>SN</t>
  </si>
  <si>
    <t>WEFR502740</t>
  </si>
  <si>
    <t>WEFR502749</t>
  </si>
  <si>
    <t>Iris Bac</t>
  </si>
  <si>
    <t>WEFR502759</t>
  </si>
  <si>
    <t>eddy mercier</t>
  </si>
  <si>
    <t>WEFR502764</t>
  </si>
  <si>
    <t>Guillaume TRIBUT</t>
  </si>
  <si>
    <t>WEFR502767</t>
  </si>
  <si>
    <t>Julien Cividino</t>
  </si>
  <si>
    <t>WEFR502761</t>
  </si>
  <si>
    <t>WEFR502750</t>
  </si>
  <si>
    <t>WEFR502757</t>
  </si>
  <si>
    <t>Monique SULEVIC</t>
  </si>
  <si>
    <t>PI</t>
  </si>
  <si>
    <t>WEFR502748</t>
  </si>
  <si>
    <t>WEFR502744</t>
  </si>
  <si>
    <t>Antoine Diaz</t>
  </si>
  <si>
    <t>W2769</t>
  </si>
  <si>
    <t>WEFR503078</t>
  </si>
  <si>
    <t>Henri-Marc Claire BARDET SCE DOM A GRIVAULT</t>
  </si>
  <si>
    <t>W2705</t>
  </si>
  <si>
    <t>WEFR503077</t>
  </si>
  <si>
    <t>Faustine CANALE</t>
  </si>
  <si>
    <t>WEFR503076</t>
  </si>
  <si>
    <t>Anaïs Daguzan</t>
  </si>
  <si>
    <t>W2726</t>
  </si>
  <si>
    <t>WEFR503075</t>
  </si>
  <si>
    <t>Fanny Delacrétaz</t>
  </si>
  <si>
    <t>W2744</t>
  </si>
  <si>
    <t>WEFR503074</t>
  </si>
  <si>
    <t>Gilles Solans</t>
  </si>
  <si>
    <t>W2736</t>
  </si>
  <si>
    <t>WEFR503073</t>
  </si>
  <si>
    <t>Alexia Dufresne</t>
  </si>
  <si>
    <t>W2730</t>
  </si>
  <si>
    <t>WEFR503072</t>
  </si>
  <si>
    <t>WEFR503071</t>
  </si>
  <si>
    <t>Julie Bourgeois</t>
  </si>
  <si>
    <t>W2728</t>
  </si>
  <si>
    <t>WEFR503070</t>
  </si>
  <si>
    <t>Stéphanie LEBEC</t>
  </si>
  <si>
    <t>W2701</t>
  </si>
  <si>
    <t>WEFR503069</t>
  </si>
  <si>
    <t>W2738</t>
  </si>
  <si>
    <t>WEFR503068</t>
  </si>
  <si>
    <t>Laura Baude</t>
  </si>
  <si>
    <t>W2732</t>
  </si>
  <si>
    <t>WEFR503067</t>
  </si>
  <si>
    <t>Thomas Neveu</t>
  </si>
  <si>
    <t>W2724</t>
  </si>
  <si>
    <t>WEFR503066</t>
  </si>
  <si>
    <t>Dominique Gastaldi</t>
  </si>
  <si>
    <t>W2675</t>
  </si>
  <si>
    <t>WEFR503065</t>
  </si>
  <si>
    <t>Malorie MOISON</t>
  </si>
  <si>
    <t>W2718</t>
  </si>
  <si>
    <t>WEFR503064</t>
  </si>
  <si>
    <t>cendrine salinas</t>
  </si>
  <si>
    <t>W2673</t>
  </si>
  <si>
    <t>WEFR503063</t>
  </si>
  <si>
    <t>Lucie Malonga</t>
  </si>
  <si>
    <t>W2734</t>
  </si>
  <si>
    <t>WEFR503062</t>
  </si>
  <si>
    <t>Charlène BURNIER-FRAMBORET</t>
  </si>
  <si>
    <t>W2735</t>
  </si>
  <si>
    <t>WEFR503061</t>
  </si>
  <si>
    <t>Camille Supiot</t>
  </si>
  <si>
    <t>W2733</t>
  </si>
  <si>
    <t>WEFR503060</t>
  </si>
  <si>
    <t>Justine Fauchart</t>
  </si>
  <si>
    <t>W2717</t>
  </si>
  <si>
    <t>WEFR503059</t>
  </si>
  <si>
    <t>Jessie Ferreira</t>
  </si>
  <si>
    <t>W2676</t>
  </si>
  <si>
    <t>WEFR503058</t>
  </si>
  <si>
    <t>Manon le pite</t>
  </si>
  <si>
    <t>W2778</t>
  </si>
  <si>
    <t>WEFR503057</t>
  </si>
  <si>
    <t>yasmina justeau</t>
  </si>
  <si>
    <t>JO</t>
  </si>
  <si>
    <t>WEFR503056</t>
  </si>
  <si>
    <t>Desslie Lavet</t>
  </si>
  <si>
    <t>W2723</t>
  </si>
  <si>
    <t>WEFR503055</t>
  </si>
  <si>
    <t>Kelly Wauters Esprit de l'âne asbl</t>
  </si>
  <si>
    <t>W2731</t>
  </si>
  <si>
    <t>WEFR503054</t>
  </si>
  <si>
    <t>Maud Masson</t>
  </si>
  <si>
    <t>W2702</t>
  </si>
  <si>
    <t>WEFR503053</t>
  </si>
  <si>
    <t>Alice Olry</t>
  </si>
  <si>
    <t>W2719</t>
  </si>
  <si>
    <t>WEFR503052</t>
  </si>
  <si>
    <t>fabrice castelli Syndicat hippique et mulassier</t>
  </si>
  <si>
    <t>WEFR503051</t>
  </si>
  <si>
    <t>helene guillemant</t>
  </si>
  <si>
    <t>W2721</t>
  </si>
  <si>
    <t>WEFR503050</t>
  </si>
  <si>
    <t>Martin PARIS</t>
  </si>
  <si>
    <t>W2678</t>
  </si>
  <si>
    <t>WEFR503049</t>
  </si>
  <si>
    <t>Mathilde LE PRIOL</t>
  </si>
  <si>
    <t>W2766</t>
  </si>
  <si>
    <t>WEFR503048</t>
  </si>
  <si>
    <t>Roxane PERDAENS L'ARBRE A CHATS SASU</t>
  </si>
  <si>
    <t>W2729</t>
  </si>
  <si>
    <t>WEFR503047</t>
  </si>
  <si>
    <t>Loren Germain 05 Enseignes</t>
  </si>
  <si>
    <t>W2743</t>
  </si>
  <si>
    <t>WEFR503046</t>
  </si>
  <si>
    <t>pierre scheibling</t>
  </si>
  <si>
    <t>W2725</t>
  </si>
  <si>
    <t>WEFR503045</t>
  </si>
  <si>
    <t>CLAIRE BANA</t>
  </si>
  <si>
    <t>W2716</t>
  </si>
  <si>
    <t>WEFR503044</t>
  </si>
  <si>
    <t>WEFR503043</t>
  </si>
  <si>
    <t>Emilie DUBOIS</t>
  </si>
  <si>
    <t>W2722</t>
  </si>
  <si>
    <t>WEFR503042</t>
  </si>
  <si>
    <t>Lucien BOULANGER SARL LA PATTE CANINE</t>
  </si>
  <si>
    <t>W2737</t>
  </si>
  <si>
    <t>WEFR503041</t>
  </si>
  <si>
    <t>Laura Garrec</t>
  </si>
  <si>
    <t>W2727</t>
  </si>
  <si>
    <t>WEFR503040</t>
  </si>
  <si>
    <t>olivier Seignemartin</t>
  </si>
  <si>
    <t>W2677</t>
  </si>
  <si>
    <t>WEFR503039</t>
  </si>
  <si>
    <t>Anne-Sophie LE CHAMPION</t>
  </si>
  <si>
    <t>W2720</t>
  </si>
  <si>
    <t>WEFR503038</t>
  </si>
  <si>
    <t>Audrey Lenormand</t>
  </si>
  <si>
    <t>W2793</t>
  </si>
  <si>
    <t>WEFR503037</t>
  </si>
  <si>
    <t>CINDY SIMON</t>
  </si>
  <si>
    <t>W2764</t>
  </si>
  <si>
    <t>WEFR503036</t>
  </si>
  <si>
    <t>HH</t>
  </si>
  <si>
    <t>W2772</t>
  </si>
  <si>
    <t>WEFR503035</t>
  </si>
  <si>
    <t>Sebastien MIRANDE</t>
  </si>
  <si>
    <t>WEFR503034</t>
  </si>
  <si>
    <t>JOSEFA MULLER</t>
  </si>
  <si>
    <t>W2691</t>
  </si>
  <si>
    <t>WEFR503033</t>
  </si>
  <si>
    <t>Aurore Jouclas</t>
  </si>
  <si>
    <t>WEFR503032</t>
  </si>
  <si>
    <t>Landeau Sandrine</t>
  </si>
  <si>
    <t>W2745</t>
  </si>
  <si>
    <t>WEFR503031</t>
  </si>
  <si>
    <t>Celine Bressan</t>
  </si>
  <si>
    <t>RU</t>
  </si>
  <si>
    <t>JU</t>
  </si>
  <si>
    <t>Ludovic Martin</t>
  </si>
  <si>
    <t>PT</t>
  </si>
  <si>
    <t>WEFR502789</t>
  </si>
  <si>
    <t>Lisa saccucci</t>
  </si>
  <si>
    <t>QE</t>
  </si>
  <si>
    <t>WEFR502803</t>
  </si>
  <si>
    <t>Anne Briaux</t>
  </si>
  <si>
    <t>WEFR502782</t>
  </si>
  <si>
    <t>Flavie SILVESTRE</t>
  </si>
  <si>
    <t>TN</t>
  </si>
  <si>
    <t>WEFR502795</t>
  </si>
  <si>
    <t>Pauline Berger</t>
  </si>
  <si>
    <t>WEFR502781</t>
  </si>
  <si>
    <t>Elodie FIALDES</t>
  </si>
  <si>
    <t>WEFR502792</t>
  </si>
  <si>
    <t>Ingrid Guepin</t>
  </si>
  <si>
    <t>W2777</t>
  </si>
  <si>
    <t>WEFR503126</t>
  </si>
  <si>
    <t>Ludovic Sere</t>
  </si>
  <si>
    <t>W2797</t>
  </si>
  <si>
    <t>WEFR503125</t>
  </si>
  <si>
    <t>Julien Robert</t>
  </si>
  <si>
    <t>W2801</t>
  </si>
  <si>
    <t>WEFR503124</t>
  </si>
  <si>
    <t>Cassandra PISKOCZ</t>
  </si>
  <si>
    <t>W2813</t>
  </si>
  <si>
    <t>WEFR503123</t>
  </si>
  <si>
    <t>Blandine KELLER</t>
  </si>
  <si>
    <t>W2811</t>
  </si>
  <si>
    <t>WEFR503122</t>
  </si>
  <si>
    <t>ludovic pallares</t>
  </si>
  <si>
    <t>W2799</t>
  </si>
  <si>
    <t>WEFR503121</t>
  </si>
  <si>
    <t>MATHIEU CUZACQ</t>
  </si>
  <si>
    <t>W2798</t>
  </si>
  <si>
    <t>WEFR503120</t>
  </si>
  <si>
    <t>Catherine Parzy-Coquil</t>
  </si>
  <si>
    <t>W2773</t>
  </si>
  <si>
    <t>WEFR503119</t>
  </si>
  <si>
    <t>Abellanas Marie</t>
  </si>
  <si>
    <t>W2794</t>
  </si>
  <si>
    <t>WEFR503118</t>
  </si>
  <si>
    <t>Isabelle Champigneulle</t>
  </si>
  <si>
    <t>W2859</t>
  </si>
  <si>
    <t>WEFR503117</t>
  </si>
  <si>
    <t>Léa Bordage</t>
  </si>
  <si>
    <t>W2796</t>
  </si>
  <si>
    <t>WEFR503116</t>
  </si>
  <si>
    <t>christophe DELAGNEAU</t>
  </si>
  <si>
    <t>W2768</t>
  </si>
  <si>
    <t>WEFR503115</t>
  </si>
  <si>
    <t>Nicolas Rodet AEMKS</t>
  </si>
  <si>
    <t>W2812</t>
  </si>
  <si>
    <t>WEFR503114</t>
  </si>
  <si>
    <t>Audrey Jeanne Muylle-Boldron</t>
  </si>
  <si>
    <t>W2814</t>
  </si>
  <si>
    <t>WEFR503113</t>
  </si>
  <si>
    <t>Justine Haquin</t>
  </si>
  <si>
    <t>WEFR503112</t>
  </si>
  <si>
    <t>charlotte tugdual</t>
  </si>
  <si>
    <t>HI</t>
  </si>
  <si>
    <t>W2756</t>
  </si>
  <si>
    <t>WEFR503111</t>
  </si>
  <si>
    <t>Yann GERARDOT</t>
  </si>
  <si>
    <t>W2759</t>
  </si>
  <si>
    <t>WEFR503110</t>
  </si>
  <si>
    <t>David DUBUS</t>
  </si>
  <si>
    <t>W2775</t>
  </si>
  <si>
    <t>WEFR503109</t>
  </si>
  <si>
    <t>Pascal RENDE</t>
  </si>
  <si>
    <t>WEFR503108</t>
  </si>
  <si>
    <t>Soline Tissot dupont</t>
  </si>
  <si>
    <t>W2792</t>
  </si>
  <si>
    <t>WEFR503107</t>
  </si>
  <si>
    <t>W2774</t>
  </si>
  <si>
    <t>WEFR503106</t>
  </si>
  <si>
    <t>Laetitia Briere The Elemen'Terre Project</t>
  </si>
  <si>
    <t>W2767</t>
  </si>
  <si>
    <t>WEFR503105</t>
  </si>
  <si>
    <t>Maxime Lehelley</t>
  </si>
  <si>
    <t>W2780</t>
  </si>
  <si>
    <t>WEFR503104</t>
  </si>
  <si>
    <t>Jerome bargue ecolieu la filerie</t>
  </si>
  <si>
    <t>W2787</t>
  </si>
  <si>
    <t>WEFR503103</t>
  </si>
  <si>
    <t>céline chen seizevent</t>
  </si>
  <si>
    <t>W2784</t>
  </si>
  <si>
    <t>WEFR503102</t>
  </si>
  <si>
    <t>Gaëtan Seguin</t>
  </si>
  <si>
    <t>W2785</t>
  </si>
  <si>
    <t>WEFR503101</t>
  </si>
  <si>
    <t>carole guyon</t>
  </si>
  <si>
    <t>W2782</t>
  </si>
  <si>
    <t>WEFR503100</t>
  </si>
  <si>
    <t>Arthur Demurger</t>
  </si>
  <si>
    <t>W2748</t>
  </si>
  <si>
    <t>WEFR503099</t>
  </si>
  <si>
    <t>Audrey Desprez</t>
  </si>
  <si>
    <t>W2776</t>
  </si>
  <si>
    <t>WEFR503098</t>
  </si>
  <si>
    <t>Orchestre Universitaire de Picardie MC Hugonny</t>
  </si>
  <si>
    <t>W2791</t>
  </si>
  <si>
    <t>WEFR503097</t>
  </si>
  <si>
    <t>Fabiola ARNOLD</t>
  </si>
  <si>
    <t>W2749</t>
  </si>
  <si>
    <t>WEFR503096</t>
  </si>
  <si>
    <t>nathalie caron</t>
  </si>
  <si>
    <t>W2786</t>
  </si>
  <si>
    <t>WEFR503095</t>
  </si>
  <si>
    <t>camille vacheret</t>
  </si>
  <si>
    <t>WEFR503094</t>
  </si>
  <si>
    <t>Veronique Seguy</t>
  </si>
  <si>
    <t>W2781</t>
  </si>
  <si>
    <t>WEFR503093</t>
  </si>
  <si>
    <t>Louisiane BERNE</t>
  </si>
  <si>
    <t>W2789</t>
  </si>
  <si>
    <t>WEFR503092</t>
  </si>
  <si>
    <t>Axelle Coulon</t>
  </si>
  <si>
    <t>W2783</t>
  </si>
  <si>
    <t>WEFR503090</t>
  </si>
  <si>
    <t>Pierre Gaulier</t>
  </si>
  <si>
    <t>W2757</t>
  </si>
  <si>
    <t>WEFR503089</t>
  </si>
  <si>
    <t>Isabelle Milesi</t>
  </si>
  <si>
    <t>W2788</t>
  </si>
  <si>
    <t>WEFR503088</t>
  </si>
  <si>
    <t>Marlène SAGETTE</t>
  </si>
  <si>
    <t>JF</t>
  </si>
  <si>
    <t>W2790</t>
  </si>
  <si>
    <t>WEFR503087</t>
  </si>
  <si>
    <t>madisson dupuis</t>
  </si>
  <si>
    <t>W2758</t>
  </si>
  <si>
    <t>WEFR503086</t>
  </si>
  <si>
    <t>Laetitia Chesneau</t>
  </si>
  <si>
    <t>W2752</t>
  </si>
  <si>
    <t>WEFR503085</t>
  </si>
  <si>
    <t>marie mathieu</t>
  </si>
  <si>
    <t>W2762</t>
  </si>
  <si>
    <t>WEFR503084</t>
  </si>
  <si>
    <t>Camille BERTHAULT</t>
  </si>
  <si>
    <t>W2754</t>
  </si>
  <si>
    <t>WEFR503083</t>
  </si>
  <si>
    <t>marina sounes</t>
  </si>
  <si>
    <t>W2807</t>
  </si>
  <si>
    <t>WEFR503082</t>
  </si>
  <si>
    <t>Jean-François Bordinat</t>
  </si>
  <si>
    <t>WEFR503081</t>
  </si>
  <si>
    <t>Gwladys GAVAZZI Madame</t>
  </si>
  <si>
    <t>W2753</t>
  </si>
  <si>
    <t>WEFR503080</t>
  </si>
  <si>
    <t>Frédérique Feyfant</t>
  </si>
  <si>
    <t>W2755</t>
  </si>
  <si>
    <t>WEFR503079</t>
  </si>
  <si>
    <t>Carole Beaujean</t>
  </si>
  <si>
    <t>VL</t>
  </si>
  <si>
    <t>arnaud drion</t>
  </si>
  <si>
    <t>Yoan Lévy</t>
  </si>
  <si>
    <t>XE</t>
  </si>
  <si>
    <t>W2808</t>
  </si>
  <si>
    <t>WEFR503166</t>
  </si>
  <si>
    <t>Rachel Dion</t>
  </si>
  <si>
    <t>W2816</t>
  </si>
  <si>
    <t>WEFR503165</t>
  </si>
  <si>
    <t>Anaïs VALENCAS</t>
  </si>
  <si>
    <t>W2876</t>
  </si>
  <si>
    <t>WEFR503164</t>
  </si>
  <si>
    <t>Cathelyne Font sala</t>
  </si>
  <si>
    <t>W2846</t>
  </si>
  <si>
    <t>WEFR503163</t>
  </si>
  <si>
    <t>Ludivine Ménard</t>
  </si>
  <si>
    <t>W2820</t>
  </si>
  <si>
    <t>WEFR503162</t>
  </si>
  <si>
    <t>Armande Lemire</t>
  </si>
  <si>
    <t>W2802</t>
  </si>
  <si>
    <t>WEFR503161</t>
  </si>
  <si>
    <t>Cathy Dodier</t>
  </si>
  <si>
    <t>W2819</t>
  </si>
  <si>
    <t>WEFR503160</t>
  </si>
  <si>
    <t>Audrey Vanhooren</t>
  </si>
  <si>
    <t>W2817</t>
  </si>
  <si>
    <t>WEFR503159</t>
  </si>
  <si>
    <t>Melanie Rolet</t>
  </si>
  <si>
    <t>W2824</t>
  </si>
  <si>
    <t>WEFR503158</t>
  </si>
  <si>
    <t>Caroline Filardo</t>
  </si>
  <si>
    <t>W2830</t>
  </si>
  <si>
    <t>WEFR503157</t>
  </si>
  <si>
    <t>Alain Peytavi</t>
  </si>
  <si>
    <t>W2825</t>
  </si>
  <si>
    <t>WEFR503156</t>
  </si>
  <si>
    <t>SOIZIC SALIOU</t>
  </si>
  <si>
    <t>W2818</t>
  </si>
  <si>
    <t>WEFR503155</t>
  </si>
  <si>
    <t>Samantha Gélineau</t>
  </si>
  <si>
    <t>W2826</t>
  </si>
  <si>
    <t>WEFR503153</t>
  </si>
  <si>
    <t>bruno jacquement</t>
  </si>
  <si>
    <t>W2828</t>
  </si>
  <si>
    <t>WEFR503152</t>
  </si>
  <si>
    <t>Chantal Vors</t>
  </si>
  <si>
    <t>WEFR503151</t>
  </si>
  <si>
    <t>W2823</t>
  </si>
  <si>
    <t>WEFR503150</t>
  </si>
  <si>
    <t>Gauthier Gibelin</t>
  </si>
  <si>
    <t>WEFR503148</t>
  </si>
  <si>
    <t>Eick Robert</t>
  </si>
  <si>
    <t>W2822</t>
  </si>
  <si>
    <t>WEFR503147</t>
  </si>
  <si>
    <t>GERARD DESCOMBES SARL MAURICE DESCOMBES ET FILS</t>
  </si>
  <si>
    <t>WEFR503146</t>
  </si>
  <si>
    <t>Myriam Zammit</t>
  </si>
  <si>
    <t>W2761</t>
  </si>
  <si>
    <t>WEFR503145</t>
  </si>
  <si>
    <t>Cecile celdran</t>
  </si>
  <si>
    <t>W2804</t>
  </si>
  <si>
    <t>WEFR503144</t>
  </si>
  <si>
    <t>Alexandre Morlec</t>
  </si>
  <si>
    <t>W2853</t>
  </si>
  <si>
    <t>WEFR503143</t>
  </si>
  <si>
    <t>W2842</t>
  </si>
  <si>
    <t>WEFR503142</t>
  </si>
  <si>
    <t>Ludovic BUCHON</t>
  </si>
  <si>
    <t>W2841</t>
  </si>
  <si>
    <t>WEFR503141</t>
  </si>
  <si>
    <t>Pauline Perreaut</t>
  </si>
  <si>
    <t>WEFR503140</t>
  </si>
  <si>
    <t>CORALIE GERBES CG ARCHITECTURES</t>
  </si>
  <si>
    <t>W2821</t>
  </si>
  <si>
    <t>WEFR503139</t>
  </si>
  <si>
    <t>Virginie LETOUPIN</t>
  </si>
  <si>
    <t>W2803</t>
  </si>
  <si>
    <t>WEFR503138</t>
  </si>
  <si>
    <t>Danielle Mercier</t>
  </si>
  <si>
    <t>WEFR503137</t>
  </si>
  <si>
    <t>AUDREY FERRAND</t>
  </si>
  <si>
    <t>W2800</t>
  </si>
  <si>
    <t>WEFR503136</t>
  </si>
  <si>
    <t>Emilie CELLERIER</t>
  </si>
  <si>
    <t>WEFR503135</t>
  </si>
  <si>
    <t>JOY PETRIGNO</t>
  </si>
  <si>
    <t>W2809</t>
  </si>
  <si>
    <t>WEFR503134</t>
  </si>
  <si>
    <t>cedric labonne college audin</t>
  </si>
  <si>
    <t>W2806</t>
  </si>
  <si>
    <t>WEFR503133</t>
  </si>
  <si>
    <t>Marie Lafarge</t>
  </si>
  <si>
    <t>HS</t>
  </si>
  <si>
    <t>W2810</t>
  </si>
  <si>
    <t>WEFR503132</t>
  </si>
  <si>
    <t>Bruno Ghiglione SARL Cevennes Up</t>
  </si>
  <si>
    <t>WEFR503131</t>
  </si>
  <si>
    <t>Chloé Eusebe</t>
  </si>
  <si>
    <t>WEFR503130</t>
  </si>
  <si>
    <t>Roxane D'Amato</t>
  </si>
  <si>
    <t>W2548</t>
  </si>
  <si>
    <t>WEFR503129</t>
  </si>
  <si>
    <t>EMILIE ATTAR INITIATIVE GENEVOIS</t>
  </si>
  <si>
    <t>HC</t>
  </si>
  <si>
    <t>W2805</t>
  </si>
  <si>
    <t>WEFR503127</t>
  </si>
  <si>
    <t>Thomas Grazioso Pizza Mamousse</t>
  </si>
  <si>
    <t>VN</t>
  </si>
  <si>
    <t>Manon Louberssac</t>
  </si>
  <si>
    <t>W2912</t>
  </si>
  <si>
    <t>WEFR503199</t>
  </si>
  <si>
    <t>W2751</t>
  </si>
  <si>
    <t>WEFR503198</t>
  </si>
  <si>
    <t>Simon Daloux</t>
  </si>
  <si>
    <t>W2894</t>
  </si>
  <si>
    <t>WEFR503197</t>
  </si>
  <si>
    <t>Damien LUBREZ LUBREZ DAMIEN</t>
  </si>
  <si>
    <t>W2886</t>
  </si>
  <si>
    <t>WEFR503196</t>
  </si>
  <si>
    <t>Maryse Mongermont</t>
  </si>
  <si>
    <t>W2896</t>
  </si>
  <si>
    <t>WEFR503195</t>
  </si>
  <si>
    <t>V and B DINAN V and B DInan AF4F</t>
  </si>
  <si>
    <t>W2874</t>
  </si>
  <si>
    <t>WEFR503194</t>
  </si>
  <si>
    <t>Coraline HERBRETEAU</t>
  </si>
  <si>
    <t>W2888</t>
  </si>
  <si>
    <t>WEFR503193</t>
  </si>
  <si>
    <t>Nicolas Bugnon</t>
  </si>
  <si>
    <t>W2872</t>
  </si>
  <si>
    <t>WEFR503192</t>
  </si>
  <si>
    <t>Antoine GUEGAN</t>
  </si>
  <si>
    <t>W2871</t>
  </si>
  <si>
    <t>WEFR503189</t>
  </si>
  <si>
    <t>Pierre LAPOUMEROULIE SARL La Braulterie-Morisset</t>
  </si>
  <si>
    <t>W2867</t>
  </si>
  <si>
    <t>WEFR503188</t>
  </si>
  <si>
    <t>Clotilde Le clech</t>
  </si>
  <si>
    <t>W2884</t>
  </si>
  <si>
    <t>WEFR503187</t>
  </si>
  <si>
    <t>Jérémie VILLESSOT</t>
  </si>
  <si>
    <t>W2831</t>
  </si>
  <si>
    <t>WEFR503186</t>
  </si>
  <si>
    <t>Doris Zentz</t>
  </si>
  <si>
    <t>W2849</t>
  </si>
  <si>
    <t>WEFR503185</t>
  </si>
  <si>
    <t>Elodie Crest Boucherie Crest</t>
  </si>
  <si>
    <t>W2914</t>
  </si>
  <si>
    <t>WEFR503184</t>
  </si>
  <si>
    <t>Thomas Houziaux La tiote frite</t>
  </si>
  <si>
    <t>W2869</t>
  </si>
  <si>
    <t>WEFR503183</t>
  </si>
  <si>
    <t>Thomas Lecomte</t>
  </si>
  <si>
    <t>JQ</t>
  </si>
  <si>
    <t>W2868</t>
  </si>
  <si>
    <t>WEFR503181</t>
  </si>
  <si>
    <t>Gladys Gourbeyre</t>
  </si>
  <si>
    <t>HE</t>
  </si>
  <si>
    <t>W2870</t>
  </si>
  <si>
    <t>WEFR503180</t>
  </si>
  <si>
    <t>Sylvain CLAUTIAUX CNT TDM</t>
  </si>
  <si>
    <t>W2873</t>
  </si>
  <si>
    <t>WEFR503179</t>
  </si>
  <si>
    <t>Aurélie PARISY</t>
  </si>
  <si>
    <t>WEFR503178</t>
  </si>
  <si>
    <t>LUC FANJAT FANJAT TP</t>
  </si>
  <si>
    <t>W2911</t>
  </si>
  <si>
    <t>WEFR503177</t>
  </si>
  <si>
    <t>romain dagnicourt eurl nature et passion</t>
  </si>
  <si>
    <t>WEFR503176</t>
  </si>
  <si>
    <t>Séverine Eynard</t>
  </si>
  <si>
    <t>W2909</t>
  </si>
  <si>
    <t>WEFR503175</t>
  </si>
  <si>
    <t>Florie Fauquembergue</t>
  </si>
  <si>
    <t>WEFR503173</t>
  </si>
  <si>
    <t>Julien Body ECOCUISINE</t>
  </si>
  <si>
    <t>W2845</t>
  </si>
  <si>
    <t>WEFR503172</t>
  </si>
  <si>
    <t>PRISCILLA ROVILLON</t>
  </si>
  <si>
    <t>W2883</t>
  </si>
  <si>
    <t>WEFR503171</t>
  </si>
  <si>
    <t>sandra godard</t>
  </si>
  <si>
    <t>W2925</t>
  </si>
  <si>
    <t>WEFR503170</t>
  </si>
  <si>
    <t>AUDE MACE</t>
  </si>
  <si>
    <t>W2885</t>
  </si>
  <si>
    <t>WEFR503169</t>
  </si>
  <si>
    <t>sebastien lagorce</t>
  </si>
  <si>
    <t>W2836</t>
  </si>
  <si>
    <t>WEFR503168</t>
  </si>
  <si>
    <t>Fanny Querlier</t>
  </si>
  <si>
    <t>WEFR503167</t>
  </si>
  <si>
    <t>maryline bonnet</t>
  </si>
  <si>
    <t>Florent Gigon</t>
  </si>
  <si>
    <t>WEFR503220</t>
  </si>
  <si>
    <t>Axel Hauptmann</t>
  </si>
  <si>
    <t>W2892</t>
  </si>
  <si>
    <t>WEFR503219</t>
  </si>
  <si>
    <t>cedric vannier SARL les films de la basse cour</t>
  </si>
  <si>
    <t>HR</t>
  </si>
  <si>
    <t>W2879</t>
  </si>
  <si>
    <t>WEFR503218</t>
  </si>
  <si>
    <t>Julien Mouton Hard Bones Brotherhood bikers</t>
  </si>
  <si>
    <t>W2915</t>
  </si>
  <si>
    <t>WEFR503217</t>
  </si>
  <si>
    <t>Sixtine BOISSEE</t>
  </si>
  <si>
    <t>W2833</t>
  </si>
  <si>
    <t>WEFR503216</t>
  </si>
  <si>
    <t>Aurélien Mallet</t>
  </si>
  <si>
    <t>W2832</t>
  </si>
  <si>
    <t>WEFR503215</t>
  </si>
  <si>
    <t>Stéphanie Pernot</t>
  </si>
  <si>
    <t>W2903</t>
  </si>
  <si>
    <t>WEFR503214</t>
  </si>
  <si>
    <t>Philippe SANCHEZ Silure Club Rhodanien</t>
  </si>
  <si>
    <t>W2760</t>
  </si>
  <si>
    <t>WEFR503213</t>
  </si>
  <si>
    <t>Christelle Berto</t>
  </si>
  <si>
    <t>W3144</t>
  </si>
  <si>
    <t>WEFR503212</t>
  </si>
  <si>
    <t>Anne-Lise Rollandt</t>
  </si>
  <si>
    <t>W2916</t>
  </si>
  <si>
    <t>WEFR503211</t>
  </si>
  <si>
    <t>Manon GAUDION ISF, groupe local de Limoges</t>
  </si>
  <si>
    <t>W2907</t>
  </si>
  <si>
    <t>WEFR503210</t>
  </si>
  <si>
    <t>Valérie FIOT</t>
  </si>
  <si>
    <t>W2908</t>
  </si>
  <si>
    <t>WEFR503209</t>
  </si>
  <si>
    <t>Elodie Bossé</t>
  </si>
  <si>
    <t>W2905</t>
  </si>
  <si>
    <t>WEFR503208</t>
  </si>
  <si>
    <t>Nathalie FITA</t>
  </si>
  <si>
    <t>WEFR503207</t>
  </si>
  <si>
    <t>Magali Florentin</t>
  </si>
  <si>
    <t>WEFR503206</t>
  </si>
  <si>
    <t>Corentin Boudaud</t>
  </si>
  <si>
    <t>WEFR503205</t>
  </si>
  <si>
    <t>EMILIE LEMOINE</t>
  </si>
  <si>
    <t>W2910</t>
  </si>
  <si>
    <t>WEFR503204</t>
  </si>
  <si>
    <t>marion doering</t>
  </si>
  <si>
    <t>W2835</t>
  </si>
  <si>
    <t>WEFR503203</t>
  </si>
  <si>
    <t>Magali Capellero</t>
  </si>
  <si>
    <t>W2897</t>
  </si>
  <si>
    <t>WEFR503202</t>
  </si>
  <si>
    <t>Stéphanie FOURTEAU IZARD</t>
  </si>
  <si>
    <t>W2889</t>
  </si>
  <si>
    <t>WEFR503201</t>
  </si>
  <si>
    <t>Sabrina Martin Blanco</t>
  </si>
  <si>
    <t>W2919</t>
  </si>
  <si>
    <t>WEFR503200</t>
  </si>
  <si>
    <t>Jerome Reuter</t>
  </si>
  <si>
    <t>Rébecca Cordat</t>
  </si>
  <si>
    <t>RM</t>
  </si>
  <si>
    <t>W2891</t>
  </si>
  <si>
    <t>WEFR503270</t>
  </si>
  <si>
    <t>jeremy de afonseca</t>
  </si>
  <si>
    <t>W2906</t>
  </si>
  <si>
    <t>WEFR503269</t>
  </si>
  <si>
    <t>GERALDINE LACOURTE scev lacourte-godbillon</t>
  </si>
  <si>
    <t>W2900</t>
  </si>
  <si>
    <t>WEFR503268</t>
  </si>
  <si>
    <t>Hélène Guedes</t>
  </si>
  <si>
    <t>W2902</t>
  </si>
  <si>
    <t>WEFR503267</t>
  </si>
  <si>
    <t>Christophe Matocq</t>
  </si>
  <si>
    <t>W2893</t>
  </si>
  <si>
    <t>WEFR503266</t>
  </si>
  <si>
    <t>Mathieu CLAUDEL</t>
  </si>
  <si>
    <t>W2843</t>
  </si>
  <si>
    <t>WEFR503265</t>
  </si>
  <si>
    <t>MATHILDE LE CALVAR</t>
  </si>
  <si>
    <t>W2839</t>
  </si>
  <si>
    <t>WEFR503264</t>
  </si>
  <si>
    <t>Claire Joris</t>
  </si>
  <si>
    <t>W2901</t>
  </si>
  <si>
    <t>WEFR503263</t>
  </si>
  <si>
    <t>mickael Despeignes</t>
  </si>
  <si>
    <t>W2887</t>
  </si>
  <si>
    <t>WEFR503262</t>
  </si>
  <si>
    <t>Laurence Pichou Guyomard</t>
  </si>
  <si>
    <t>W2840</t>
  </si>
  <si>
    <t>WEFR503261</t>
  </si>
  <si>
    <t>Marisa Fernandes</t>
  </si>
  <si>
    <t>W2898</t>
  </si>
  <si>
    <t>WEFR503260</t>
  </si>
  <si>
    <t>benjamin castex</t>
  </si>
  <si>
    <t>W2844</t>
  </si>
  <si>
    <t>WEFR503258</t>
  </si>
  <si>
    <t>Thierry BIZZOTO</t>
  </si>
  <si>
    <t>W2895</t>
  </si>
  <si>
    <t>WEFR503257</t>
  </si>
  <si>
    <t>Antoine SALVADOR</t>
  </si>
  <si>
    <t>W2904</t>
  </si>
  <si>
    <t>WEFR503256</t>
  </si>
  <si>
    <t>Cannelle Vivier-thiebaut</t>
  </si>
  <si>
    <t>W2850</t>
  </si>
  <si>
    <t>WEFR503255</t>
  </si>
  <si>
    <t>Valérie DUFOSSEZ</t>
  </si>
  <si>
    <t>W2913</t>
  </si>
  <si>
    <t>WEFR503254</t>
  </si>
  <si>
    <t>aurelie marquet</t>
  </si>
  <si>
    <t>W2858</t>
  </si>
  <si>
    <t>WEFR503253</t>
  </si>
  <si>
    <t>Sophie CATON</t>
  </si>
  <si>
    <t>W2899</t>
  </si>
  <si>
    <t>WEFR503252</t>
  </si>
  <si>
    <t>aurelia poulin</t>
  </si>
  <si>
    <t>W2861</t>
  </si>
  <si>
    <t>WEFR503251</t>
  </si>
  <si>
    <t>Carole PLANTEGENET</t>
  </si>
  <si>
    <t>WEFR503250</t>
  </si>
  <si>
    <t>Marie-Bénédicte Bouclier</t>
  </si>
  <si>
    <t>W2918</t>
  </si>
  <si>
    <t>WEFR503249</t>
  </si>
  <si>
    <t>Stéphane PELEJA</t>
  </si>
  <si>
    <t>W2882</t>
  </si>
  <si>
    <t>WEFR503248</t>
  </si>
  <si>
    <t>Maud JULIEN</t>
  </si>
  <si>
    <t>W2856</t>
  </si>
  <si>
    <t>WEFR503247</t>
  </si>
  <si>
    <t>WEFR503246</t>
  </si>
  <si>
    <t>BRUNO MAIRE</t>
  </si>
  <si>
    <t>W2827</t>
  </si>
  <si>
    <t>WEFR503245</t>
  </si>
  <si>
    <t>Guillaume CHERBONNIER</t>
  </si>
  <si>
    <t>WEFR503244</t>
  </si>
  <si>
    <t>Marie Labelle</t>
  </si>
  <si>
    <t>W2837</t>
  </si>
  <si>
    <t>WEFR503243</t>
  </si>
  <si>
    <t>Lauriana Boutin</t>
  </si>
  <si>
    <t>WEFR503242</t>
  </si>
  <si>
    <t>Clothilde Bolot</t>
  </si>
  <si>
    <t>WEFR503241</t>
  </si>
  <si>
    <t>ARNAUD AUTRET</t>
  </si>
  <si>
    <t>W2838</t>
  </si>
  <si>
    <t>WEFR503240</t>
  </si>
  <si>
    <t>nathalie chazelle</t>
  </si>
  <si>
    <t>WEFR503238</t>
  </si>
  <si>
    <t>Angèle Chupin</t>
  </si>
  <si>
    <t>W2862</t>
  </si>
  <si>
    <t>WEFR503237</t>
  </si>
  <si>
    <t>Geraldine Kerleguer pontrucher</t>
  </si>
  <si>
    <t>W2866</t>
  </si>
  <si>
    <t>WEFR503236</t>
  </si>
  <si>
    <t>AURELIE GAZON</t>
  </si>
  <si>
    <t>WEFR503235</t>
  </si>
  <si>
    <t>Damien Renaud</t>
  </si>
  <si>
    <t>W2877</t>
  </si>
  <si>
    <t>WEFR503234</t>
  </si>
  <si>
    <t>VALERIE DUBERGER</t>
  </si>
  <si>
    <t>W2857</t>
  </si>
  <si>
    <t>WEFR503233</t>
  </si>
  <si>
    <t>allison vandamme</t>
  </si>
  <si>
    <t>WEFR503232</t>
  </si>
  <si>
    <t>Mélanie Villiers</t>
  </si>
  <si>
    <t>W2864</t>
  </si>
  <si>
    <t>WEFR503231</t>
  </si>
  <si>
    <t>Rudy Marion association NATURIDERS</t>
  </si>
  <si>
    <t>W2829</t>
  </si>
  <si>
    <t>WEFR503230</t>
  </si>
  <si>
    <t>TIFFANY WILLIAMSON</t>
  </si>
  <si>
    <t>WEFR503229</t>
  </si>
  <si>
    <t>Lena Huot</t>
  </si>
  <si>
    <t>IH</t>
  </si>
  <si>
    <t>W2865</t>
  </si>
  <si>
    <t>WEFR503228</t>
  </si>
  <si>
    <t>ADELINE BOUVIER</t>
  </si>
  <si>
    <t>W2855</t>
  </si>
  <si>
    <t>WEFR503227</t>
  </si>
  <si>
    <t>Angélique Fromentin</t>
  </si>
  <si>
    <t>W2880</t>
  </si>
  <si>
    <t>WEFR503226</t>
  </si>
  <si>
    <t>Alain Gaetan Hirsch</t>
  </si>
  <si>
    <t>W2860</t>
  </si>
  <si>
    <t>WEFR503225</t>
  </si>
  <si>
    <t>Sandrine Weyrig</t>
  </si>
  <si>
    <t>W2834</t>
  </si>
  <si>
    <t>WEFR503224</t>
  </si>
  <si>
    <t>Alice Hamond</t>
  </si>
  <si>
    <t>WEFR503223</t>
  </si>
  <si>
    <t>Marine Roux</t>
  </si>
  <si>
    <t>WEFR503222</t>
  </si>
  <si>
    <t>Charlotte monneret</t>
  </si>
  <si>
    <t>W2854</t>
  </si>
  <si>
    <t>WEFR503221</t>
  </si>
  <si>
    <t>FRANCOISE LE ROUX</t>
  </si>
  <si>
    <t>Stéphanie VIALE</t>
  </si>
  <si>
    <t>W2992</t>
  </si>
  <si>
    <t>WEFR503339</t>
  </si>
  <si>
    <t>Julia Dumont</t>
  </si>
  <si>
    <t>W2983</t>
  </si>
  <si>
    <t>WEFR503338</t>
  </si>
  <si>
    <t>Marion FABRE Cala</t>
  </si>
  <si>
    <t>W2990</t>
  </si>
  <si>
    <t>WEFR503337</t>
  </si>
  <si>
    <t>Kévin Montoya</t>
  </si>
  <si>
    <t>W2952</t>
  </si>
  <si>
    <t>WEFR503336</t>
  </si>
  <si>
    <t>Jerome Mutterer</t>
  </si>
  <si>
    <t>W2956</t>
  </si>
  <si>
    <t>WEFR503335</t>
  </si>
  <si>
    <t>Aurélie RUIZ</t>
  </si>
  <si>
    <t>W2955</t>
  </si>
  <si>
    <t>WEFR503334</t>
  </si>
  <si>
    <t>DEBORAH GILIBERT</t>
  </si>
  <si>
    <t>W2953</t>
  </si>
  <si>
    <t>WEFR503333</t>
  </si>
  <si>
    <t>SAMANTHA SAM</t>
  </si>
  <si>
    <t>W3074</t>
  </si>
  <si>
    <t>WEFR503332</t>
  </si>
  <si>
    <t>Catherine DAUBIE</t>
  </si>
  <si>
    <t>W2963</t>
  </si>
  <si>
    <t>WEFR503331</t>
  </si>
  <si>
    <t>Marine Frappier</t>
  </si>
  <si>
    <t>W2932</t>
  </si>
  <si>
    <t>WEFR503330</t>
  </si>
  <si>
    <t>Calesse Corinne</t>
  </si>
  <si>
    <t>W2970</t>
  </si>
  <si>
    <t>WEFR503329</t>
  </si>
  <si>
    <t>Anne-Catherine BURR</t>
  </si>
  <si>
    <t>W2950</t>
  </si>
  <si>
    <t>WEFR503328</t>
  </si>
  <si>
    <t>Anne Wackernie</t>
  </si>
  <si>
    <t>W2969</t>
  </si>
  <si>
    <t>WEFR503327</t>
  </si>
  <si>
    <t>Philippe PARENT</t>
  </si>
  <si>
    <t>W2949</t>
  </si>
  <si>
    <t>WEFR503326</t>
  </si>
  <si>
    <t>sandrine sery</t>
  </si>
  <si>
    <t>WEFR503325</t>
  </si>
  <si>
    <t>karine pereira</t>
  </si>
  <si>
    <t>W2948</t>
  </si>
  <si>
    <t>WEFR503324</t>
  </si>
  <si>
    <t>Camille Laville Année</t>
  </si>
  <si>
    <t>W2928</t>
  </si>
  <si>
    <t>WEFR503323</t>
  </si>
  <si>
    <t>clémence vernet</t>
  </si>
  <si>
    <t>WEFR503322</t>
  </si>
  <si>
    <t>Manon DELANGHE</t>
  </si>
  <si>
    <t>OO</t>
  </si>
  <si>
    <t>W2962</t>
  </si>
  <si>
    <t>WEFR503321</t>
  </si>
  <si>
    <t>Sandra Mahoué</t>
  </si>
  <si>
    <t>W2921</t>
  </si>
  <si>
    <t>WEFR503320</t>
  </si>
  <si>
    <t>DOROTHEE FROGER</t>
  </si>
  <si>
    <t>W2960</t>
  </si>
  <si>
    <t>WEFR503319</t>
  </si>
  <si>
    <t>Pauline PICOTIN</t>
  </si>
  <si>
    <t>W2947</t>
  </si>
  <si>
    <t>WEFR503318</t>
  </si>
  <si>
    <t>candy bourcereau</t>
  </si>
  <si>
    <t>WEFR503317</t>
  </si>
  <si>
    <t>Sabrina Palengat</t>
  </si>
  <si>
    <t>WEFR503316</t>
  </si>
  <si>
    <t>OPHELIE AJAVON</t>
  </si>
  <si>
    <t>W2926</t>
  </si>
  <si>
    <t>WEFR503315</t>
  </si>
  <si>
    <t>Aurélien Di Bello</t>
  </si>
  <si>
    <t>W2958</t>
  </si>
  <si>
    <t>WEFR503314</t>
  </si>
  <si>
    <t>emmanuelle bion</t>
  </si>
  <si>
    <t>W2946</t>
  </si>
  <si>
    <t>WEFR503313</t>
  </si>
  <si>
    <t>W2931</t>
  </si>
  <si>
    <t>WEFR503312</t>
  </si>
  <si>
    <t>W2927</t>
  </si>
  <si>
    <t>WEFR503311</t>
  </si>
  <si>
    <t>Audric JOSEPH</t>
  </si>
  <si>
    <t>W2933</t>
  </si>
  <si>
    <t>WEFR503310</t>
  </si>
  <si>
    <t>W2986</t>
  </si>
  <si>
    <t>WEFR503309</t>
  </si>
  <si>
    <t>alexandra melchionne</t>
  </si>
  <si>
    <t>W2945</t>
  </si>
  <si>
    <t>WEFR503308</t>
  </si>
  <si>
    <t>Jean-Dominique DOMINICI</t>
  </si>
  <si>
    <t>W2944</t>
  </si>
  <si>
    <t>WEFR503306</t>
  </si>
  <si>
    <t>Patrice Gallais</t>
  </si>
  <si>
    <t>W2943</t>
  </si>
  <si>
    <t>WEFR503305</t>
  </si>
  <si>
    <t>Alexandre MOINEAU</t>
  </si>
  <si>
    <t>W2985</t>
  </si>
  <si>
    <t>WEFR503304</t>
  </si>
  <si>
    <t>Juliette NAUDIN 1992</t>
  </si>
  <si>
    <t>W2930</t>
  </si>
  <si>
    <t>WEFR503303</t>
  </si>
  <si>
    <t>Nicolas Bertrand</t>
  </si>
  <si>
    <t>WEFR503302</t>
  </si>
  <si>
    <t>Anaïs Berthiller</t>
  </si>
  <si>
    <t>W2957</t>
  </si>
  <si>
    <t>WEFR503301</t>
  </si>
  <si>
    <t>MARC-ANDRE STEINMETZ BADMINTON CLUB SCHWINDRATZHEIM</t>
  </si>
  <si>
    <t>W2922</t>
  </si>
  <si>
    <t>WEFR503300</t>
  </si>
  <si>
    <t>Sylvie Perez</t>
  </si>
  <si>
    <t>W2971</t>
  </si>
  <si>
    <t>WEFR503298</t>
  </si>
  <si>
    <t>Magalie Berlioz</t>
  </si>
  <si>
    <t>WEFR503297</t>
  </si>
  <si>
    <t>vanessa bideau</t>
  </si>
  <si>
    <t>W2929</t>
  </si>
  <si>
    <t>WEFR503296</t>
  </si>
  <si>
    <t>Aline Nabier</t>
  </si>
  <si>
    <t>W2881</t>
  </si>
  <si>
    <t>WEFR503295</t>
  </si>
  <si>
    <t>Elise RICOLFI</t>
  </si>
  <si>
    <t>WEFR503294</t>
  </si>
  <si>
    <t>Chantal PLUTON Akaza Services</t>
  </si>
  <si>
    <t>WEFR503293</t>
  </si>
  <si>
    <t>louis elmerich TSF</t>
  </si>
  <si>
    <t>W2954</t>
  </si>
  <si>
    <t>WEFR503292</t>
  </si>
  <si>
    <t>Armelle JAMELOT</t>
  </si>
  <si>
    <t>WEFR503291</t>
  </si>
  <si>
    <t>Pierre Mercier</t>
  </si>
  <si>
    <t>W2920</t>
  </si>
  <si>
    <t>WEFR503290</t>
  </si>
  <si>
    <t>NICOLAS FRANCHE</t>
  </si>
  <si>
    <t>W2951</t>
  </si>
  <si>
    <t>WEFR503289</t>
  </si>
  <si>
    <t>JOSIANE DOMINICI</t>
  </si>
  <si>
    <t>OI</t>
  </si>
  <si>
    <t>W2967</t>
  </si>
  <si>
    <t>WEFR503288</t>
  </si>
  <si>
    <t>Lea Romain</t>
  </si>
  <si>
    <t>OL</t>
  </si>
  <si>
    <t>W2981</t>
  </si>
  <si>
    <t>WEFR503287</t>
  </si>
  <si>
    <t>Mélissa GOURDON</t>
  </si>
  <si>
    <t>W2941</t>
  </si>
  <si>
    <t>WEFR503286</t>
  </si>
  <si>
    <t>Manon Da Silva</t>
  </si>
  <si>
    <t>W2923</t>
  </si>
  <si>
    <t>WEFR503285</t>
  </si>
  <si>
    <t>Servane Blay</t>
  </si>
  <si>
    <t>W2940</t>
  </si>
  <si>
    <t>WEFR503284</t>
  </si>
  <si>
    <t>Marine Provost</t>
  </si>
  <si>
    <t>JK</t>
  </si>
  <si>
    <t>W2935</t>
  </si>
  <si>
    <t>WEFR503283</t>
  </si>
  <si>
    <t>Zarb Thomas</t>
  </si>
  <si>
    <t>W2942</t>
  </si>
  <si>
    <t>WEFR503282</t>
  </si>
  <si>
    <t>Serre Nelly</t>
  </si>
  <si>
    <t>W2984</t>
  </si>
  <si>
    <t>WEFR503281</t>
  </si>
  <si>
    <t>Laura GUEGUEN EXPERTIME</t>
  </si>
  <si>
    <t>W2939</t>
  </si>
  <si>
    <t>WEFR503280</t>
  </si>
  <si>
    <t>Loëtitia Bouchut</t>
  </si>
  <si>
    <t>WEFR503279</t>
  </si>
  <si>
    <t>Anne-Sophie LEFEVRE</t>
  </si>
  <si>
    <t>W2937</t>
  </si>
  <si>
    <t>WEFR503278</t>
  </si>
  <si>
    <t>claire jallat descos</t>
  </si>
  <si>
    <t>WEFR503277</t>
  </si>
  <si>
    <t>Chloé Boudet</t>
  </si>
  <si>
    <t>W2991</t>
  </si>
  <si>
    <t>WEFR503276</t>
  </si>
  <si>
    <t>Sarah Conde</t>
  </si>
  <si>
    <t>W2936</t>
  </si>
  <si>
    <t>WEFR503275</t>
  </si>
  <si>
    <t>Teddy GAUTIER LAS BEDAS TRACK</t>
  </si>
  <si>
    <t>HJ</t>
  </si>
  <si>
    <t>WEFR503273</t>
  </si>
  <si>
    <t>Anthony Lattion</t>
  </si>
  <si>
    <t>HL</t>
  </si>
  <si>
    <t>W2959</t>
  </si>
  <si>
    <t>WEFR503272</t>
  </si>
  <si>
    <t>Mathieu Perreon LE CAFE DU COMMERCE</t>
  </si>
  <si>
    <t>W2934</t>
  </si>
  <si>
    <t>WEFR503271</t>
  </si>
  <si>
    <t>Nora Bekhoukh</t>
  </si>
  <si>
    <t>W2938</t>
  </si>
  <si>
    <t>WEFR503274</t>
  </si>
  <si>
    <t>claudie bosc</t>
  </si>
  <si>
    <t>NK</t>
  </si>
  <si>
    <t>QUENTIN BOISBOURDIN</t>
  </si>
  <si>
    <t>Julie de Mazières</t>
  </si>
  <si>
    <t>W2994</t>
  </si>
  <si>
    <t>WEFR503395</t>
  </si>
  <si>
    <t>Alienor de Loynes</t>
  </si>
  <si>
    <t>W2965</t>
  </si>
  <si>
    <t>WEFR503394</t>
  </si>
  <si>
    <t>Anne LECHEVALLIER L'heure d'une pause</t>
  </si>
  <si>
    <t>W2968</t>
  </si>
  <si>
    <t>WEFR503393</t>
  </si>
  <si>
    <t>Julie Beaufils</t>
  </si>
  <si>
    <t>W3069</t>
  </si>
  <si>
    <t>WEFR503392</t>
  </si>
  <si>
    <t>Emilie Millet</t>
  </si>
  <si>
    <t>W3053</t>
  </si>
  <si>
    <t>WEFR503391</t>
  </si>
  <si>
    <t>Alexia BOUILLY</t>
  </si>
  <si>
    <t>W3027</t>
  </si>
  <si>
    <t>WEFR503390</t>
  </si>
  <si>
    <t>Elodie Cosset</t>
  </si>
  <si>
    <t>W3024</t>
  </si>
  <si>
    <t>WEFR503389</t>
  </si>
  <si>
    <t>Bertille Gallet</t>
  </si>
  <si>
    <t>W3018</t>
  </si>
  <si>
    <t>WEFR503388</t>
  </si>
  <si>
    <t>Loïc PAGANESSI</t>
  </si>
  <si>
    <t>W2997</t>
  </si>
  <si>
    <t>WEFR503386</t>
  </si>
  <si>
    <t>Steve Simon</t>
  </si>
  <si>
    <t>W3023</t>
  </si>
  <si>
    <t>WEFR503385</t>
  </si>
  <si>
    <t>Paul Gand</t>
  </si>
  <si>
    <t>W3054</t>
  </si>
  <si>
    <t>WEFR503384</t>
  </si>
  <si>
    <t>Marion PAULIN IMPULSE</t>
  </si>
  <si>
    <t>W3014</t>
  </si>
  <si>
    <t>WEFR503383</t>
  </si>
  <si>
    <t>Laura GIL</t>
  </si>
  <si>
    <t>W3020</t>
  </si>
  <si>
    <t>WEFR503382</t>
  </si>
  <si>
    <t>Alexis Bonnevie SAS B.B.E</t>
  </si>
  <si>
    <t>W3029</t>
  </si>
  <si>
    <t>WEFR503381</t>
  </si>
  <si>
    <t>W3057</t>
  </si>
  <si>
    <t>WEFR503379</t>
  </si>
  <si>
    <t>W3021</t>
  </si>
  <si>
    <t>WEFR503378</t>
  </si>
  <si>
    <t>marjorie BRETIN</t>
  </si>
  <si>
    <t>OH</t>
  </si>
  <si>
    <t>W2976</t>
  </si>
  <si>
    <t>WEFR503377</t>
  </si>
  <si>
    <t>Vanille PENICHAULT</t>
  </si>
  <si>
    <t>WEFR503376</t>
  </si>
  <si>
    <t>Dan Faudemer</t>
  </si>
  <si>
    <t>W2979</t>
  </si>
  <si>
    <t>WEFR503375</t>
  </si>
  <si>
    <t>Emeline Loy</t>
  </si>
  <si>
    <t>W2975</t>
  </si>
  <si>
    <t>WEFR503374</t>
  </si>
  <si>
    <t>Corinne MATHIEU</t>
  </si>
  <si>
    <t>W3030</t>
  </si>
  <si>
    <t>WEFR503373</t>
  </si>
  <si>
    <t>SYLVIE PUECH</t>
  </si>
  <si>
    <t>WEFR503372</t>
  </si>
  <si>
    <t>tatiana alves</t>
  </si>
  <si>
    <t>W2966</t>
  </si>
  <si>
    <t>WEFR503371</t>
  </si>
  <si>
    <t>william blanquart</t>
  </si>
  <si>
    <t>W2974</t>
  </si>
  <si>
    <t>WEFR503370</t>
  </si>
  <si>
    <t>GUILLAUME DUPIRE</t>
  </si>
  <si>
    <t>W3072</t>
  </si>
  <si>
    <t>WEFR503369</t>
  </si>
  <si>
    <t>Marlène NUNES</t>
  </si>
  <si>
    <t>W2977</t>
  </si>
  <si>
    <t>WEFR503368</t>
  </si>
  <si>
    <t>Noémie Artur</t>
  </si>
  <si>
    <t>W2973</t>
  </si>
  <si>
    <t>WEFR503367</t>
  </si>
  <si>
    <t>magali coudeville</t>
  </si>
  <si>
    <t>W2961</t>
  </si>
  <si>
    <t>WEFR503366</t>
  </si>
  <si>
    <t>Céline Pellegrini</t>
  </si>
  <si>
    <t>W3035</t>
  </si>
  <si>
    <t>WEFR503365</t>
  </si>
  <si>
    <t>Alberto Da Costa MARTIN</t>
  </si>
  <si>
    <t>W2982</t>
  </si>
  <si>
    <t>WEFR503364</t>
  </si>
  <si>
    <t>Charlotte PORTE mazars</t>
  </si>
  <si>
    <t>W2972</t>
  </si>
  <si>
    <t>WEFR503363</t>
  </si>
  <si>
    <t>Florine SCASSO</t>
  </si>
  <si>
    <t>ID</t>
  </si>
  <si>
    <t>W2980</t>
  </si>
  <si>
    <t>WEFR503362</t>
  </si>
  <si>
    <t>Ludovic LECERF Pont d'Ouilly Loisirs</t>
  </si>
  <si>
    <t>W2978</t>
  </si>
  <si>
    <t>WEFR503361</t>
  </si>
  <si>
    <t>Antoine DAVID</t>
  </si>
  <si>
    <t>W3051</t>
  </si>
  <si>
    <t>WEFR503360</t>
  </si>
  <si>
    <t>sebastien Dirig</t>
  </si>
  <si>
    <t>WEFR503359</t>
  </si>
  <si>
    <t>Mélissa Combey</t>
  </si>
  <si>
    <t>WEFR503357</t>
  </si>
  <si>
    <t>Eglantine Bernard</t>
  </si>
  <si>
    <t>WEFR503356</t>
  </si>
  <si>
    <t>W3056</t>
  </si>
  <si>
    <t>WEFR503355</t>
  </si>
  <si>
    <t>Sophie GUERANGER</t>
  </si>
  <si>
    <t>WEFR503354</t>
  </si>
  <si>
    <t>valérie RICHE</t>
  </si>
  <si>
    <t>WEFR503353</t>
  </si>
  <si>
    <t>AMAURY FOUCHER</t>
  </si>
  <si>
    <t>W2750</t>
  </si>
  <si>
    <t>WEFR503351</t>
  </si>
  <si>
    <t>Alexis Bapté</t>
  </si>
  <si>
    <t>W2964</t>
  </si>
  <si>
    <t>WEFR503350</t>
  </si>
  <si>
    <t>MYLENE DUFORET</t>
  </si>
  <si>
    <t>W3025</t>
  </si>
  <si>
    <t>WEFR503349</t>
  </si>
  <si>
    <t>Delphine Mullot</t>
  </si>
  <si>
    <t>W3055</t>
  </si>
  <si>
    <t>WEFR503348</t>
  </si>
  <si>
    <t>Stephen Moutault</t>
  </si>
  <si>
    <t>W3059</t>
  </si>
  <si>
    <t>WEFR503347</t>
  </si>
  <si>
    <t>Marie Desquiens Année</t>
  </si>
  <si>
    <t>WEFR503346</t>
  </si>
  <si>
    <t>Yohann Lefebvre maquilon</t>
  </si>
  <si>
    <t>W3022</t>
  </si>
  <si>
    <t>WEFR503345</t>
  </si>
  <si>
    <t>bastien auger</t>
  </si>
  <si>
    <t>W3028</t>
  </si>
  <si>
    <t>WEFR503343</t>
  </si>
  <si>
    <t>Mathilde QUINSAC</t>
  </si>
  <si>
    <t>W3065</t>
  </si>
  <si>
    <t>WEFR503342</t>
  </si>
  <si>
    <t>Thomas BARDEL</t>
  </si>
  <si>
    <t>WEFR503341</t>
  </si>
  <si>
    <t>Romaric Faure</t>
  </si>
  <si>
    <t>W3073</t>
  </si>
  <si>
    <t>WEFR503340</t>
  </si>
  <si>
    <t>Flora JULIEN</t>
  </si>
  <si>
    <t>W3012</t>
  </si>
  <si>
    <t>WEFR503440</t>
  </si>
  <si>
    <t>Thomas GOLDENBERG</t>
  </si>
  <si>
    <t>W3033</t>
  </si>
  <si>
    <t>WEFR503439</t>
  </si>
  <si>
    <t>Domitille MILLON</t>
  </si>
  <si>
    <t>W3038</t>
  </si>
  <si>
    <t>WEFR503438</t>
  </si>
  <si>
    <t>Coline WOERNER</t>
  </si>
  <si>
    <t>W3007</t>
  </si>
  <si>
    <t>WEFR503437</t>
  </si>
  <si>
    <t>SYLVAIN AMAND</t>
  </si>
  <si>
    <t>W3040</t>
  </si>
  <si>
    <t>WEFR503436</t>
  </si>
  <si>
    <t>Laëtitia MENARD</t>
  </si>
  <si>
    <t>W3019</t>
  </si>
  <si>
    <t>WEFR503435</t>
  </si>
  <si>
    <t>Lionel RICHÉ</t>
  </si>
  <si>
    <t>W2995</t>
  </si>
  <si>
    <t>WEFR503434</t>
  </si>
  <si>
    <t>Amandine CHAMPREDON</t>
  </si>
  <si>
    <t>W3026</t>
  </si>
  <si>
    <t>WEFR503433</t>
  </si>
  <si>
    <t>Valentin GOUSSARD</t>
  </si>
  <si>
    <t>W3003</t>
  </si>
  <si>
    <t>WEFR503432</t>
  </si>
  <si>
    <t>Sarah DOUSSOT</t>
  </si>
  <si>
    <t>W3225</t>
  </si>
  <si>
    <t>WEFR503431</t>
  </si>
  <si>
    <t>Théo Toppet</t>
  </si>
  <si>
    <t>WEFR503430</t>
  </si>
  <si>
    <t>Pernette Thirouin Europa-Scout Saint Martin de Bréthancourt</t>
  </si>
  <si>
    <t>W3013</t>
  </si>
  <si>
    <t>WEFR503429</t>
  </si>
  <si>
    <t>MELANIE OU LUDOVIC FONTAINE OU GARBE</t>
  </si>
  <si>
    <t>W3063</t>
  </si>
  <si>
    <t>WEFR503427</t>
  </si>
  <si>
    <t>Benoit DAVID</t>
  </si>
  <si>
    <t>W3011</t>
  </si>
  <si>
    <t>WEFR503426</t>
  </si>
  <si>
    <t>Elsa Molinari</t>
  </si>
  <si>
    <t>W3016</t>
  </si>
  <si>
    <t>WEFR503425</t>
  </si>
  <si>
    <t>Caroline Lardier</t>
  </si>
  <si>
    <t>W3010</t>
  </si>
  <si>
    <t>WEFR503424</t>
  </si>
  <si>
    <t>FLORIAN CAZALS</t>
  </si>
  <si>
    <t>WEFR503423</t>
  </si>
  <si>
    <t>chloe castell</t>
  </si>
  <si>
    <t>W3006</t>
  </si>
  <si>
    <t>WEFR503422</t>
  </si>
  <si>
    <t>W3015</t>
  </si>
  <si>
    <t>WEFR503421</t>
  </si>
  <si>
    <t>ALEXIA NURDIN</t>
  </si>
  <si>
    <t>W3061</t>
  </si>
  <si>
    <t>WEFR503419</t>
  </si>
  <si>
    <t>Yann Davinroy</t>
  </si>
  <si>
    <t>W3060</t>
  </si>
  <si>
    <t>WEFR503418</t>
  </si>
  <si>
    <t>Eloise Michel</t>
  </si>
  <si>
    <t>W3066</t>
  </si>
  <si>
    <t>WEFR503417</t>
  </si>
  <si>
    <t>elisabeth DURANDET</t>
  </si>
  <si>
    <t>W3000</t>
  </si>
  <si>
    <t>WEFR503416</t>
  </si>
  <si>
    <t>Catherine Beucher</t>
  </si>
  <si>
    <t>W2848</t>
  </si>
  <si>
    <t>WEFR503415</t>
  </si>
  <si>
    <t>Mathieu JESER Briseteia</t>
  </si>
  <si>
    <t>WEFR503414</t>
  </si>
  <si>
    <t>Harif KOYTCHA</t>
  </si>
  <si>
    <t>W3037</t>
  </si>
  <si>
    <t>WEFR503413</t>
  </si>
  <si>
    <t>karine pate</t>
  </si>
  <si>
    <t>W2847</t>
  </si>
  <si>
    <t>WEFR503409</t>
  </si>
  <si>
    <t>justine berard lancrel fleurs</t>
  </si>
  <si>
    <t>W3005</t>
  </si>
  <si>
    <t>WEFR503408</t>
  </si>
  <si>
    <t>Nadège Ribet</t>
  </si>
  <si>
    <t>W2993</t>
  </si>
  <si>
    <t>WEFR503407</t>
  </si>
  <si>
    <t>W2998</t>
  </si>
  <si>
    <t>WEFR503406</t>
  </si>
  <si>
    <t>Mirabelle Jasmin</t>
  </si>
  <si>
    <t>W3001</t>
  </si>
  <si>
    <t>WEFR503405</t>
  </si>
  <si>
    <t>Karine Coulon</t>
  </si>
  <si>
    <t>VY</t>
  </si>
  <si>
    <t>WEFR503404</t>
  </si>
  <si>
    <t>Céline Lusson</t>
  </si>
  <si>
    <t>W2996</t>
  </si>
  <si>
    <t>WEFR503403</t>
  </si>
  <si>
    <t>Charline Gallier</t>
  </si>
  <si>
    <t>W2917</t>
  </si>
  <si>
    <t>WEFR503402</t>
  </si>
  <si>
    <t>franck SMEKTALA</t>
  </si>
  <si>
    <t>W3017</t>
  </si>
  <si>
    <t>WEFR503401</t>
  </si>
  <si>
    <t>Clément Crespo</t>
  </si>
  <si>
    <t>W3009</t>
  </si>
  <si>
    <t>WEFR503400</t>
  </si>
  <si>
    <t>DORIANE PEIFFER</t>
  </si>
  <si>
    <t>W2999</t>
  </si>
  <si>
    <t>WEFR503399</t>
  </si>
  <si>
    <t>Mir Mélanie</t>
  </si>
  <si>
    <t>W3036</t>
  </si>
  <si>
    <t>WEFR503398</t>
  </si>
  <si>
    <t>Maxime Godard</t>
  </si>
  <si>
    <t>W3067</t>
  </si>
  <si>
    <t>WEFR503397</t>
  </si>
  <si>
    <t>Virginie Mancini</t>
  </si>
  <si>
    <t>W3058</t>
  </si>
  <si>
    <t>WEFR503396</t>
  </si>
  <si>
    <t>GWENAELLE BERNARDIN</t>
  </si>
  <si>
    <t>RT</t>
  </si>
  <si>
    <t>W3002</t>
  </si>
  <si>
    <t>WEFR503478</t>
  </si>
  <si>
    <t>David Lohezic</t>
  </si>
  <si>
    <t>W3050</t>
  </si>
  <si>
    <t>WEFR503477</t>
  </si>
  <si>
    <t>ENZA DAUDEL</t>
  </si>
  <si>
    <t>W3207</t>
  </si>
  <si>
    <t>WEFR503476</t>
  </si>
  <si>
    <t>Cyprien JEUNE TECH'INNOVE</t>
  </si>
  <si>
    <t>W3032</t>
  </si>
  <si>
    <t>WEFR503475</t>
  </si>
  <si>
    <t>Daiana AMADOR</t>
  </si>
  <si>
    <t>W3049</t>
  </si>
  <si>
    <t>WEFR503474</t>
  </si>
  <si>
    <t>Laurane Dentin</t>
  </si>
  <si>
    <t>W3062</t>
  </si>
  <si>
    <t>WEFR503473</t>
  </si>
  <si>
    <t>Jeremy Pareja</t>
  </si>
  <si>
    <t>W3068</t>
  </si>
  <si>
    <t>WEFR503472</t>
  </si>
  <si>
    <t>CHESNAIS Thierry</t>
  </si>
  <si>
    <t>W3004</t>
  </si>
  <si>
    <t>WEFR503471</t>
  </si>
  <si>
    <t>mathilde beulé</t>
  </si>
  <si>
    <t>W3064</t>
  </si>
  <si>
    <t>WEFR503469</t>
  </si>
  <si>
    <t>Claire TORMEN</t>
  </si>
  <si>
    <t>W2987</t>
  </si>
  <si>
    <t>WEFR503468</t>
  </si>
  <si>
    <t>Virginie Angelini</t>
  </si>
  <si>
    <t>W2875</t>
  </si>
  <si>
    <t>WEFR503467</t>
  </si>
  <si>
    <t>Justine Robin</t>
  </si>
  <si>
    <t>IO</t>
  </si>
  <si>
    <t>W3078</t>
  </si>
  <si>
    <t>WEFR503466</t>
  </si>
  <si>
    <t>Cindy GUIHARD</t>
  </si>
  <si>
    <t>IC</t>
  </si>
  <si>
    <t>W3031</t>
  </si>
  <si>
    <t>WEFR503465</t>
  </si>
  <si>
    <t>MARTIN GEILING SGDF</t>
  </si>
  <si>
    <t>WEFR503464</t>
  </si>
  <si>
    <t>Jean-Jacques OLIVIER</t>
  </si>
  <si>
    <t>WEFR503463</t>
  </si>
  <si>
    <t>Nicolas samaran</t>
  </si>
  <si>
    <t>WEFR503462</t>
  </si>
  <si>
    <t>Quentin CHENEVOY</t>
  </si>
  <si>
    <t>PF</t>
  </si>
  <si>
    <t>W3048</t>
  </si>
  <si>
    <t>WEFR503461</t>
  </si>
  <si>
    <t>Nélia Berteau Comité Festif de Saint Michel</t>
  </si>
  <si>
    <t>W3047</t>
  </si>
  <si>
    <t>WEFR503460</t>
  </si>
  <si>
    <t>Veronique Colmagne</t>
  </si>
  <si>
    <t>WEFR503459</t>
  </si>
  <si>
    <t>Coline JUIN</t>
  </si>
  <si>
    <t>W2988</t>
  </si>
  <si>
    <t>WEFR503458</t>
  </si>
  <si>
    <t>annie roumanille</t>
  </si>
  <si>
    <t>WEFR503457</t>
  </si>
  <si>
    <t>Stephanie Techoueyres</t>
  </si>
  <si>
    <t>W3046</t>
  </si>
  <si>
    <t>WEFR503456</t>
  </si>
  <si>
    <t>Jessica Bruant</t>
  </si>
  <si>
    <t>WEFR503455</t>
  </si>
  <si>
    <t>charline amate</t>
  </si>
  <si>
    <t>W3081</t>
  </si>
  <si>
    <t>WEFR503454</t>
  </si>
  <si>
    <t>florence DULONG</t>
  </si>
  <si>
    <t>W3044</t>
  </si>
  <si>
    <t>WEFR503453</t>
  </si>
  <si>
    <t>Caroline Texier</t>
  </si>
  <si>
    <t>W2989</t>
  </si>
  <si>
    <t>WEFR503452</t>
  </si>
  <si>
    <t>Patricia BERNON</t>
  </si>
  <si>
    <t>W3080</t>
  </si>
  <si>
    <t>WEFR503451</t>
  </si>
  <si>
    <t>Aurélia JEAN</t>
  </si>
  <si>
    <t>W3129</t>
  </si>
  <si>
    <t>WEFR503450</t>
  </si>
  <si>
    <t>Mathieu LEPRESLE</t>
  </si>
  <si>
    <t>WEFR503449</t>
  </si>
  <si>
    <t>Jean-Baptiste Goulm</t>
  </si>
  <si>
    <t>IB</t>
  </si>
  <si>
    <t>W3034</t>
  </si>
  <si>
    <t>WEFR503448</t>
  </si>
  <si>
    <t>marie PILLON Fransylva</t>
  </si>
  <si>
    <t>W3041</t>
  </si>
  <si>
    <t>WEFR503447</t>
  </si>
  <si>
    <t>W3045</t>
  </si>
  <si>
    <t>WEFR503446</t>
  </si>
  <si>
    <t>JULIEN DE JESUS</t>
  </si>
  <si>
    <t>W3042</t>
  </si>
  <si>
    <t>WEFR503444</t>
  </si>
  <si>
    <t>Héloïse Dubec</t>
  </si>
  <si>
    <t>W3043</t>
  </si>
  <si>
    <t>WEFR503443</t>
  </si>
  <si>
    <t>Thomas Callens</t>
  </si>
  <si>
    <t>IA</t>
  </si>
  <si>
    <t>W3052</t>
  </si>
  <si>
    <t>WEFR503442</t>
  </si>
  <si>
    <t>Nicolas Fleury</t>
  </si>
  <si>
    <t>Julie Pellegrin</t>
  </si>
  <si>
    <t>W3107</t>
  </si>
  <si>
    <t>WEFR503502</t>
  </si>
  <si>
    <t>Brigitte WICHMANN</t>
  </si>
  <si>
    <t>W3241</t>
  </si>
  <si>
    <t>WEFR503501</t>
  </si>
  <si>
    <t>WEFR503500</t>
  </si>
  <si>
    <t>Amandine Leperque</t>
  </si>
  <si>
    <t>W3090</t>
  </si>
  <si>
    <t>WEFR503499</t>
  </si>
  <si>
    <t>Caroline FLESCQ</t>
  </si>
  <si>
    <t>W3082</t>
  </si>
  <si>
    <t>WEFR503498</t>
  </si>
  <si>
    <t>Julie GENAIS</t>
  </si>
  <si>
    <t>W3091</t>
  </si>
  <si>
    <t>WEFR503497</t>
  </si>
  <si>
    <t>Anthony Barbe</t>
  </si>
  <si>
    <t>W3085</t>
  </si>
  <si>
    <t>WEFR503496</t>
  </si>
  <si>
    <t>Ana Alice Morais</t>
  </si>
  <si>
    <t>W3083</t>
  </si>
  <si>
    <t>WEFR503495</t>
  </si>
  <si>
    <t>Mam ISSABRE</t>
  </si>
  <si>
    <t>W3128</t>
  </si>
  <si>
    <t>WEFR503494</t>
  </si>
  <si>
    <t>Mathilde KLUBA Maisons Avenir Tradition</t>
  </si>
  <si>
    <t>HX</t>
  </si>
  <si>
    <t>W3099</t>
  </si>
  <si>
    <t>WEFR503493</t>
  </si>
  <si>
    <t>Vincent Weber Brasserie Papyllon</t>
  </si>
  <si>
    <t>IS</t>
  </si>
  <si>
    <t>W3096</t>
  </si>
  <si>
    <t>WEFR503492</t>
  </si>
  <si>
    <t>stephanie jeannoutot</t>
  </si>
  <si>
    <t>W3086</t>
  </si>
  <si>
    <t>WEFR503491</t>
  </si>
  <si>
    <t>Anne-Sophie Buffet</t>
  </si>
  <si>
    <t>W3102</t>
  </si>
  <si>
    <t>WEFR503489</t>
  </si>
  <si>
    <t>Maxence Beauduin</t>
  </si>
  <si>
    <t>W3098</t>
  </si>
  <si>
    <t>WEFR503488</t>
  </si>
  <si>
    <t>Marc LAQUERBE</t>
  </si>
  <si>
    <t>W3076</t>
  </si>
  <si>
    <t>WEFR503487</t>
  </si>
  <si>
    <t>Clarisse Pouvreau</t>
  </si>
  <si>
    <t>W3084</t>
  </si>
  <si>
    <t>WEFR503486</t>
  </si>
  <si>
    <t>frederic Marié</t>
  </si>
  <si>
    <t>SJ</t>
  </si>
  <si>
    <t>WEFR503485</t>
  </si>
  <si>
    <t>Lydie Cuenot</t>
  </si>
  <si>
    <t>W2878</t>
  </si>
  <si>
    <t>WEFR503484</t>
  </si>
  <si>
    <t>Marine Carrier</t>
  </si>
  <si>
    <t>W3092</t>
  </si>
  <si>
    <t>WEFR503483</t>
  </si>
  <si>
    <t>AURELIE REMBOWSKI Crus Bourgeois du Médoc</t>
  </si>
  <si>
    <t>W3077</t>
  </si>
  <si>
    <t>WEFR503482</t>
  </si>
  <si>
    <t>BENOIT VINAY</t>
  </si>
  <si>
    <t>W3087</t>
  </si>
  <si>
    <t>WEFR503481</t>
  </si>
  <si>
    <t>JULIE BOULOGNE</t>
  </si>
  <si>
    <t>RD</t>
  </si>
  <si>
    <t>W3075</t>
  </si>
  <si>
    <t>WEFR503480</t>
  </si>
  <si>
    <t>Mélanie SERROT LASMOLLES</t>
  </si>
  <si>
    <t>W3079</t>
  </si>
  <si>
    <t>WEFR503479</t>
  </si>
  <si>
    <t>Cyril Marti</t>
  </si>
  <si>
    <t>Aurore Dupé</t>
  </si>
  <si>
    <t>W3131</t>
  </si>
  <si>
    <t>WEFR503522</t>
  </si>
  <si>
    <t>Céline DESANSAC</t>
  </si>
  <si>
    <t>W3112</t>
  </si>
  <si>
    <t>WEFR503521</t>
  </si>
  <si>
    <t>Marie Haddad-Bossay</t>
  </si>
  <si>
    <t>W3111</t>
  </si>
  <si>
    <t>WEFR503520</t>
  </si>
  <si>
    <t>Arthur Guyon Protection Civile de la Haute-Vienne</t>
  </si>
  <si>
    <t>WEFR503518</t>
  </si>
  <si>
    <t>Gabriel Ledrappier</t>
  </si>
  <si>
    <t>W3095</t>
  </si>
  <si>
    <t>WEFR503517</t>
  </si>
  <si>
    <t>W3094</t>
  </si>
  <si>
    <t>WEFR503516</t>
  </si>
  <si>
    <t>Christiane Cuisinier</t>
  </si>
  <si>
    <t>W3110</t>
  </si>
  <si>
    <t>WEFR503515</t>
  </si>
  <si>
    <t>Emeline Feron</t>
  </si>
  <si>
    <t>W3113</t>
  </si>
  <si>
    <t>WEFR503514</t>
  </si>
  <si>
    <t>Jean-françois AGOSTINI</t>
  </si>
  <si>
    <t>W3088</t>
  </si>
  <si>
    <t>WEFR503513</t>
  </si>
  <si>
    <t>Sandra Dewailly</t>
  </si>
  <si>
    <t>W3104</t>
  </si>
  <si>
    <t>WEFR503512</t>
  </si>
  <si>
    <t>Virginie PICORNELL</t>
  </si>
  <si>
    <t>W3106</t>
  </si>
  <si>
    <t>WEFR503511</t>
  </si>
  <si>
    <t>Manon Collin</t>
  </si>
  <si>
    <t>W3093</t>
  </si>
  <si>
    <t>WEFR503510</t>
  </si>
  <si>
    <t>Florine Marginier</t>
  </si>
  <si>
    <t>W3105</t>
  </si>
  <si>
    <t>WEFR503509</t>
  </si>
  <si>
    <t>Clémentine THOUROUDE SARL THOUROUDE</t>
  </si>
  <si>
    <t>WEFR503508</t>
  </si>
  <si>
    <t>Benoit David</t>
  </si>
  <si>
    <t>WEFR503507</t>
  </si>
  <si>
    <t>Patricia GUILLIEN</t>
  </si>
  <si>
    <t>W3100</t>
  </si>
  <si>
    <t>WEFR503506</t>
  </si>
  <si>
    <t>W3242</t>
  </si>
  <si>
    <t>WEFR503505</t>
  </si>
  <si>
    <t>Océanne Bénard</t>
  </si>
  <si>
    <t>W3252</t>
  </si>
  <si>
    <t>WEFR503504</t>
  </si>
  <si>
    <t>JULIE BERRODIER</t>
  </si>
  <si>
    <t>W3236</t>
  </si>
  <si>
    <t>WEFR503503</t>
  </si>
  <si>
    <t>Florence MESSEIN</t>
  </si>
  <si>
    <t>Anne Amis</t>
  </si>
  <si>
    <t>Clémence Verstrepen</t>
  </si>
  <si>
    <t>W3134</t>
  </si>
  <si>
    <t>WEFR503570</t>
  </si>
  <si>
    <t>Aïcha Toure</t>
  </si>
  <si>
    <t>W3132</t>
  </si>
  <si>
    <t>WEFR503568</t>
  </si>
  <si>
    <t>Laëtitia Hautreux</t>
  </si>
  <si>
    <t>W3121</t>
  </si>
  <si>
    <t>WEFR503567</t>
  </si>
  <si>
    <t>SEVERINE LAUZERAL</t>
  </si>
  <si>
    <t>W3135</t>
  </si>
  <si>
    <t>WEFR503566</t>
  </si>
  <si>
    <t>justine morice</t>
  </si>
  <si>
    <t>W3133</t>
  </si>
  <si>
    <t>WEFR503565</t>
  </si>
  <si>
    <t>MARIE-JEANNE BREGER</t>
  </si>
  <si>
    <t>W3120</t>
  </si>
  <si>
    <t>WEFR503564</t>
  </si>
  <si>
    <t>Sarah ABEL</t>
  </si>
  <si>
    <t>WEFR503563</t>
  </si>
  <si>
    <t>Aimé bongiraud</t>
  </si>
  <si>
    <t>W3127</t>
  </si>
  <si>
    <t>WEFR503562</t>
  </si>
  <si>
    <t>Léontine PASCAL</t>
  </si>
  <si>
    <t>W3109</t>
  </si>
  <si>
    <t>WEFR503561</t>
  </si>
  <si>
    <t>Daniel Santos</t>
  </si>
  <si>
    <t>W3116</t>
  </si>
  <si>
    <t>WEFR503560</t>
  </si>
  <si>
    <t>Camille Piot BDE ESIAB Quimper</t>
  </si>
  <si>
    <t>W3126</t>
  </si>
  <si>
    <t>WEFR503559</t>
  </si>
  <si>
    <t>Adrien Couret</t>
  </si>
  <si>
    <t>W3124</t>
  </si>
  <si>
    <t>WEFR503558</t>
  </si>
  <si>
    <t>Marion Lartigue</t>
  </si>
  <si>
    <t>W3125</t>
  </si>
  <si>
    <t>WEFR503557</t>
  </si>
  <si>
    <t>Emmanuelle FERDINAND</t>
  </si>
  <si>
    <t>W3108</t>
  </si>
  <si>
    <t>WEFR503556</t>
  </si>
  <si>
    <t>laureen FAHRNER</t>
  </si>
  <si>
    <t>WEFR503555</t>
  </si>
  <si>
    <t>Jean-François BAHUON Tennis Club du Loch</t>
  </si>
  <si>
    <t>W3123</t>
  </si>
  <si>
    <t>WEFR503554</t>
  </si>
  <si>
    <t>Josselin BOTERF</t>
  </si>
  <si>
    <t>W3119</t>
  </si>
  <si>
    <t>WEFR503553</t>
  </si>
  <si>
    <t>Naomi Houssais</t>
  </si>
  <si>
    <t>WEFR503551</t>
  </si>
  <si>
    <t>Morgane MANGIN</t>
  </si>
  <si>
    <t>VU</t>
  </si>
  <si>
    <t>W3097</t>
  </si>
  <si>
    <t>WEFR503550</t>
  </si>
  <si>
    <t>Stéphanie Rodriguez</t>
  </si>
  <si>
    <t>W3118</t>
  </si>
  <si>
    <t>WEFR503549</t>
  </si>
  <si>
    <t>ESTELLE PALAUQUI</t>
  </si>
  <si>
    <t>W3218</t>
  </si>
  <si>
    <t>WEFR503548</t>
  </si>
  <si>
    <t>3ème compagnie AAEG3</t>
  </si>
  <si>
    <t>WEFR503547</t>
  </si>
  <si>
    <t>Aline Dubreuil</t>
  </si>
  <si>
    <t>W3224</t>
  </si>
  <si>
    <t>WEFR503546</t>
  </si>
  <si>
    <t>SANDRINE VAN RHIJN</t>
  </si>
  <si>
    <t>W3117</t>
  </si>
  <si>
    <t>WEFR503545</t>
  </si>
  <si>
    <t>W3103</t>
  </si>
  <si>
    <t>WEFR503544</t>
  </si>
  <si>
    <t>Barbara Bossu</t>
  </si>
  <si>
    <t>W3222</t>
  </si>
  <si>
    <t>WEFR503541</t>
  </si>
  <si>
    <t>Thomas Jourdan JTDébosselage</t>
  </si>
  <si>
    <t>WEFR503540</t>
  </si>
  <si>
    <t>Jérôme MONTHE</t>
  </si>
  <si>
    <t>W3122</t>
  </si>
  <si>
    <t>WEFR503539</t>
  </si>
  <si>
    <t>Scheherazade Chouya</t>
  </si>
  <si>
    <t>W3223</t>
  </si>
  <si>
    <t>WEFR503538</t>
  </si>
  <si>
    <t>Carole Crausse</t>
  </si>
  <si>
    <t>WEFR503537</t>
  </si>
  <si>
    <t>Axel Petitjean</t>
  </si>
  <si>
    <t>WEFR503536</t>
  </si>
  <si>
    <t>Marie Coupry</t>
  </si>
  <si>
    <t>W3217</t>
  </si>
  <si>
    <t>WEFR503535</t>
  </si>
  <si>
    <t>W3216</t>
  </si>
  <si>
    <t>WEFR503534</t>
  </si>
  <si>
    <t>Fabrice Barbieri</t>
  </si>
  <si>
    <t>W3220</t>
  </si>
  <si>
    <t>WEFR503532</t>
  </si>
  <si>
    <t>Margaux Rey</t>
  </si>
  <si>
    <t>W3101</t>
  </si>
  <si>
    <t>WEFR503531</t>
  </si>
  <si>
    <t>Jonathan Nava</t>
  </si>
  <si>
    <t>W3138</t>
  </si>
  <si>
    <t>WEFR503530</t>
  </si>
  <si>
    <t>Aurélie Fereire/Relin</t>
  </si>
  <si>
    <t>W3130</t>
  </si>
  <si>
    <t>WEFR503529</t>
  </si>
  <si>
    <t>Arnaud BRIDAY Domaine des chers</t>
  </si>
  <si>
    <t>W3115</t>
  </si>
  <si>
    <t>WEFR503528</t>
  </si>
  <si>
    <t>Valerie Frey</t>
  </si>
  <si>
    <t>WEFR503527</t>
  </si>
  <si>
    <t>MAEVA PERRODEAU</t>
  </si>
  <si>
    <t>W3137</t>
  </si>
  <si>
    <t>WEFR503526</t>
  </si>
  <si>
    <t>Rose-Marie MARTIN</t>
  </si>
  <si>
    <t>W3140</t>
  </si>
  <si>
    <t>WEFR503525</t>
  </si>
  <si>
    <t>WEFR503524</t>
  </si>
  <si>
    <t>ANAIS JOURDAS JOURDAS</t>
  </si>
  <si>
    <t>W3139</t>
  </si>
  <si>
    <t>WEFR503523</t>
  </si>
  <si>
    <t>Flora Vasquez</t>
  </si>
  <si>
    <t>Paola Green</t>
  </si>
  <si>
    <t>IE</t>
  </si>
  <si>
    <t>Anthony GODET</t>
  </si>
  <si>
    <t>WP</t>
  </si>
  <si>
    <t>KS</t>
  </si>
  <si>
    <t>Pauline PYAT</t>
  </si>
  <si>
    <t>alison fouquart</t>
  </si>
  <si>
    <t>Noémie Villatte</t>
  </si>
  <si>
    <t>W3163</t>
  </si>
  <si>
    <t>WEFR503611</t>
  </si>
  <si>
    <t>Cély Benard</t>
  </si>
  <si>
    <t>W3160</t>
  </si>
  <si>
    <t>WEFR503610</t>
  </si>
  <si>
    <t>W3143</t>
  </si>
  <si>
    <t>WEFR503609</t>
  </si>
  <si>
    <t>Anthony Emery</t>
  </si>
  <si>
    <t>W3161</t>
  </si>
  <si>
    <t>WEFR503608</t>
  </si>
  <si>
    <t>Marie PERROT</t>
  </si>
  <si>
    <t>W3142</t>
  </si>
  <si>
    <t>WEFR503607</t>
  </si>
  <si>
    <t>Alain Pradillon</t>
  </si>
  <si>
    <t>W3214</t>
  </si>
  <si>
    <t>WEFR503606</t>
  </si>
  <si>
    <t>Stéphanie VIALATTE</t>
  </si>
  <si>
    <t>W3171</t>
  </si>
  <si>
    <t>WEFR503605</t>
  </si>
  <si>
    <t>W3179</t>
  </si>
  <si>
    <t>WEFR503604</t>
  </si>
  <si>
    <t>W3141</t>
  </si>
  <si>
    <t>WEFR503603</t>
  </si>
  <si>
    <t>SYLVAIN STANESCO SIBERIAN HUSKY FRANCE</t>
  </si>
  <si>
    <t>W3178</t>
  </si>
  <si>
    <t>WEFR503602</t>
  </si>
  <si>
    <t>Magalie Marques</t>
  </si>
  <si>
    <t>W3166</t>
  </si>
  <si>
    <t>WEFR503601</t>
  </si>
  <si>
    <t>Eva CARBONERO</t>
  </si>
  <si>
    <t>W3174</t>
  </si>
  <si>
    <t>WEFR503600</t>
  </si>
  <si>
    <t>Noemie Arias</t>
  </si>
  <si>
    <t>W3145</t>
  </si>
  <si>
    <t>WEFR503599</t>
  </si>
  <si>
    <t>Fred Brunel CrossFit Aubenas</t>
  </si>
  <si>
    <t>W3213</t>
  </si>
  <si>
    <t>WEFR503598</t>
  </si>
  <si>
    <t>Audrey VIZCAY</t>
  </si>
  <si>
    <t>W3205</t>
  </si>
  <si>
    <t>WEFR503597</t>
  </si>
  <si>
    <t>CATHERINE TOURON particulier</t>
  </si>
  <si>
    <t>W3148</t>
  </si>
  <si>
    <t>WEFR503596</t>
  </si>
  <si>
    <t>François Brangerieau</t>
  </si>
  <si>
    <t>W3114</t>
  </si>
  <si>
    <t>WEFR503595</t>
  </si>
  <si>
    <t>FLORENT GROSSON</t>
  </si>
  <si>
    <t>WEFR503594</t>
  </si>
  <si>
    <t>Nedjma Kontoukas</t>
  </si>
  <si>
    <t>WEFR503593</t>
  </si>
  <si>
    <t>W3206</t>
  </si>
  <si>
    <t>WEFR503592</t>
  </si>
  <si>
    <t>matthieu combet combet plomberie chauffage</t>
  </si>
  <si>
    <t>W3212</t>
  </si>
  <si>
    <t>WEFR503591</t>
  </si>
  <si>
    <t>Alexandra de Dufau</t>
  </si>
  <si>
    <t>WEFR503590</t>
  </si>
  <si>
    <t>blandine ferney</t>
  </si>
  <si>
    <t>WEFR503589</t>
  </si>
  <si>
    <t>Caroline Bonnevialle</t>
  </si>
  <si>
    <t>HQ</t>
  </si>
  <si>
    <t>W3136</t>
  </si>
  <si>
    <t>WEFR503588</t>
  </si>
  <si>
    <t>Juliette Menant Les Vergers de La Grigonnais</t>
  </si>
  <si>
    <t>W3147</t>
  </si>
  <si>
    <t>WEFR503587</t>
  </si>
  <si>
    <t>Simon Lorenzelli</t>
  </si>
  <si>
    <t>W3211</t>
  </si>
  <si>
    <t>WEFR503586</t>
  </si>
  <si>
    <t>Eddy Delacroix 4L-R6 Club de France</t>
  </si>
  <si>
    <t>W3170</t>
  </si>
  <si>
    <t>WEFR503585</t>
  </si>
  <si>
    <t>Amélie Penz DUODECIM</t>
  </si>
  <si>
    <t>W3173</t>
  </si>
  <si>
    <t>WEFR503584</t>
  </si>
  <si>
    <t>W3176</t>
  </si>
  <si>
    <t>WEFR503583</t>
  </si>
  <si>
    <t>Anne-claire RONDEL</t>
  </si>
  <si>
    <t>WEFR503582</t>
  </si>
  <si>
    <t>W3177</t>
  </si>
  <si>
    <t>WEFR503581</t>
  </si>
  <si>
    <t>Cécile Romé</t>
  </si>
  <si>
    <t>W3168</t>
  </si>
  <si>
    <t>WEFR503580</t>
  </si>
  <si>
    <t>CHRISTELLE DUMONT YVES ROCHER</t>
  </si>
  <si>
    <t>W3210</t>
  </si>
  <si>
    <t>WEFR503579</t>
  </si>
  <si>
    <t>thibault dautancourt</t>
  </si>
  <si>
    <t>W3202</t>
  </si>
  <si>
    <t>WEFR503578</t>
  </si>
  <si>
    <t>Marine Martin</t>
  </si>
  <si>
    <t>W3167</t>
  </si>
  <si>
    <t>WEFR503576</t>
  </si>
  <si>
    <t>THOMAS BELIN</t>
  </si>
  <si>
    <t>W3175</t>
  </si>
  <si>
    <t>WEFR503575</t>
  </si>
  <si>
    <t>Eric BONNOUVRIER</t>
  </si>
  <si>
    <t>W3172</t>
  </si>
  <si>
    <t>WEFR503572</t>
  </si>
  <si>
    <t>ELODIE SEVERE</t>
  </si>
  <si>
    <t>W3169</t>
  </si>
  <si>
    <t>WEFR503571</t>
  </si>
  <si>
    <t>Lucie RENAULT</t>
  </si>
  <si>
    <t>HD</t>
  </si>
  <si>
    <t>MY</t>
  </si>
  <si>
    <t>Coralie CHENEVOTOT</t>
  </si>
  <si>
    <t>HB</t>
  </si>
  <si>
    <t>Justine LE BRETON</t>
  </si>
  <si>
    <t>aline burgermeister</t>
  </si>
  <si>
    <t>Rémi BEGOUT</t>
  </si>
  <si>
    <t>W3191</t>
  </si>
  <si>
    <t>WEFR503655</t>
  </si>
  <si>
    <t>CHRISTELE TOURRETTE</t>
  </si>
  <si>
    <t>W3204</t>
  </si>
  <si>
    <t>WEFR503654</t>
  </si>
  <si>
    <t>Alexis Himber</t>
  </si>
  <si>
    <t>W3156</t>
  </si>
  <si>
    <t>WEFR503653</t>
  </si>
  <si>
    <t>David Bouvard</t>
  </si>
  <si>
    <t>W3194</t>
  </si>
  <si>
    <t>WEFR503652</t>
  </si>
  <si>
    <t>W3192</t>
  </si>
  <si>
    <t>WEFR503651</t>
  </si>
  <si>
    <t>NS</t>
  </si>
  <si>
    <t>WEFR503650</t>
  </si>
  <si>
    <t>Garance Darraux</t>
  </si>
  <si>
    <t>W3152</t>
  </si>
  <si>
    <t>WEFR503649</t>
  </si>
  <si>
    <t>W3154</t>
  </si>
  <si>
    <t>WEFR503648</t>
  </si>
  <si>
    <t>Thierry Hamelle Association Humanly</t>
  </si>
  <si>
    <t>W3150</t>
  </si>
  <si>
    <t>WEFR503647</t>
  </si>
  <si>
    <t>Vanessa Desaivre</t>
  </si>
  <si>
    <t>W3188</t>
  </si>
  <si>
    <t>WEFR503646</t>
  </si>
  <si>
    <t>Alice Lecourt</t>
  </si>
  <si>
    <t>W3200</t>
  </si>
  <si>
    <t>WEFR503644</t>
  </si>
  <si>
    <t>W3203</t>
  </si>
  <si>
    <t>WEFR503643</t>
  </si>
  <si>
    <t>Vincent Lejosnes</t>
  </si>
  <si>
    <t>W3186</t>
  </si>
  <si>
    <t>WEFR503642</t>
  </si>
  <si>
    <t>Nathalie De saulces</t>
  </si>
  <si>
    <t>W3197</t>
  </si>
  <si>
    <t>WEFR503641</t>
  </si>
  <si>
    <t>Jonathan LABEAU</t>
  </si>
  <si>
    <t>HP</t>
  </si>
  <si>
    <t>W3165</t>
  </si>
  <si>
    <t>WEFR503640</t>
  </si>
  <si>
    <t>Françoise Desaldeleer Anim'Assos</t>
  </si>
  <si>
    <t>W3164</t>
  </si>
  <si>
    <t>WEFR503639</t>
  </si>
  <si>
    <t>Charlotte DUBOIS</t>
  </si>
  <si>
    <t>W3159</t>
  </si>
  <si>
    <t>WEFR503638</t>
  </si>
  <si>
    <t>Charlotte ALIS</t>
  </si>
  <si>
    <t>W3187</t>
  </si>
  <si>
    <t>WEFR503637</t>
  </si>
  <si>
    <t>JUSTINE DEMURE</t>
  </si>
  <si>
    <t>W3155</t>
  </si>
  <si>
    <t>WEFR503636</t>
  </si>
  <si>
    <t>Alexandra Corre</t>
  </si>
  <si>
    <t>W3162</t>
  </si>
  <si>
    <t>WEFR503635</t>
  </si>
  <si>
    <t>Vincent Houeix</t>
  </si>
  <si>
    <t>W3193</t>
  </si>
  <si>
    <t>WEFR503634</t>
  </si>
  <si>
    <t>lucas Sultana</t>
  </si>
  <si>
    <t>W3185</t>
  </si>
  <si>
    <t>WEFR503633</t>
  </si>
  <si>
    <t>Brice Verchère</t>
  </si>
  <si>
    <t>W3190</t>
  </si>
  <si>
    <t>WEFR503632</t>
  </si>
  <si>
    <t>Prevost Gwenaelle</t>
  </si>
  <si>
    <t>W3183</t>
  </si>
  <si>
    <t>WEFR503631</t>
  </si>
  <si>
    <t>ERIC GEORGEL</t>
  </si>
  <si>
    <t>W3153</t>
  </si>
  <si>
    <t>WEFR503630</t>
  </si>
  <si>
    <t>Loisse Monneret</t>
  </si>
  <si>
    <t>W3199</t>
  </si>
  <si>
    <t>WEFR503628</t>
  </si>
  <si>
    <t>vincent mathieu</t>
  </si>
  <si>
    <t>W3151</t>
  </si>
  <si>
    <t>WEFR503627</t>
  </si>
  <si>
    <t>Nathalie Moal</t>
  </si>
  <si>
    <t>W3180</t>
  </si>
  <si>
    <t>WEFR503626</t>
  </si>
  <si>
    <t>Claudine Barbe</t>
  </si>
  <si>
    <t>W3182</t>
  </si>
  <si>
    <t>WEFR503625</t>
  </si>
  <si>
    <t>Guillaume GIRAUDEAU</t>
  </si>
  <si>
    <t>W3158</t>
  </si>
  <si>
    <t>WEFR503624</t>
  </si>
  <si>
    <t>kevin de la rose</t>
  </si>
  <si>
    <t>WEFR503623</t>
  </si>
  <si>
    <t>Delphine BREURE NO LIMIT RACING</t>
  </si>
  <si>
    <t>WEFR503622</t>
  </si>
  <si>
    <t>JOYCE NOEL</t>
  </si>
  <si>
    <t>W3149</t>
  </si>
  <si>
    <t>WEFR503621</t>
  </si>
  <si>
    <t>Laetitia Bert</t>
  </si>
  <si>
    <t>W3198</t>
  </si>
  <si>
    <t>WEFR503620</t>
  </si>
  <si>
    <t>Leblanc Alexandre 1986</t>
  </si>
  <si>
    <t>IL</t>
  </si>
  <si>
    <t>W3181</t>
  </si>
  <si>
    <t>WEFR503619</t>
  </si>
  <si>
    <t>Christelle Charnin</t>
  </si>
  <si>
    <t>W3184</t>
  </si>
  <si>
    <t>WEFR503618</t>
  </si>
  <si>
    <t>beatrice tayebi</t>
  </si>
  <si>
    <t>WEFR503617</t>
  </si>
  <si>
    <t>Gaelle Bres serneels</t>
  </si>
  <si>
    <t>WEFR503616</t>
  </si>
  <si>
    <t>olivier jean chateau les Vignals</t>
  </si>
  <si>
    <t>W3157</t>
  </si>
  <si>
    <t>WEFR503614</t>
  </si>
  <si>
    <t>Nathalie GUIN LAIDBOEUR</t>
  </si>
  <si>
    <t>W3146</t>
  </si>
  <si>
    <t>WEFR503613</t>
  </si>
  <si>
    <t>Yoann François GAEC François et Fils</t>
  </si>
  <si>
    <t>W3209</t>
  </si>
  <si>
    <t>WEFR503612</t>
  </si>
  <si>
    <t>Nadéra Benbahlouli</t>
  </si>
  <si>
    <t>Marie Moratille</t>
  </si>
  <si>
    <t>louis munda</t>
  </si>
  <si>
    <t>OM</t>
  </si>
  <si>
    <t>Axel Court</t>
  </si>
  <si>
    <t>WH</t>
  </si>
  <si>
    <t>WEFR503441</t>
  </si>
  <si>
    <t>valerie Gautier</t>
  </si>
  <si>
    <t>WEFR503428</t>
  </si>
  <si>
    <t>WEFR503420</t>
  </si>
  <si>
    <t>matthieu Muscari</t>
  </si>
  <si>
    <t>W3262</t>
  </si>
  <si>
    <t>WEFR503708</t>
  </si>
  <si>
    <t>Jessica Serra</t>
  </si>
  <si>
    <t>W3226</t>
  </si>
  <si>
    <t>WEFR503707</t>
  </si>
  <si>
    <t>WEFR503706</t>
  </si>
  <si>
    <t>Auriane Desire</t>
  </si>
  <si>
    <t>IF</t>
  </si>
  <si>
    <t>WEFR503705</t>
  </si>
  <si>
    <t>Guillaume LAVIGNIE</t>
  </si>
  <si>
    <t>W3201</t>
  </si>
  <si>
    <t>WEFR503704</t>
  </si>
  <si>
    <t>Marina Moretti</t>
  </si>
  <si>
    <t>W3261</t>
  </si>
  <si>
    <t>WEFR503703</t>
  </si>
  <si>
    <t>Charlotte Peron</t>
  </si>
  <si>
    <t>W3238</t>
  </si>
  <si>
    <t>WEFR503702</t>
  </si>
  <si>
    <t>Grégoire DEHEM</t>
  </si>
  <si>
    <t>W3249</t>
  </si>
  <si>
    <t>WEFR503701</t>
  </si>
  <si>
    <t>Claire Noblet</t>
  </si>
  <si>
    <t>W3250</t>
  </si>
  <si>
    <t>WEFR503700</t>
  </si>
  <si>
    <t>Henri GINIEYS</t>
  </si>
  <si>
    <t>W3256</t>
  </si>
  <si>
    <t>WEFR503699</t>
  </si>
  <si>
    <t>sandra louvel</t>
  </si>
  <si>
    <t>W3251</t>
  </si>
  <si>
    <t>WEFR503698</t>
  </si>
  <si>
    <t>Garance Castelli</t>
  </si>
  <si>
    <t>W3196</t>
  </si>
  <si>
    <t>WEFR503697</t>
  </si>
  <si>
    <t>corentin mallejac</t>
  </si>
  <si>
    <t>W3248</t>
  </si>
  <si>
    <t>WEFR503696</t>
  </si>
  <si>
    <t>Emilie RIGODANZO</t>
  </si>
  <si>
    <t>W3235</t>
  </si>
  <si>
    <t>WEFR503695</t>
  </si>
  <si>
    <t>Aurélie COULON</t>
  </si>
  <si>
    <t>W3239</t>
  </si>
  <si>
    <t>WEFR503694</t>
  </si>
  <si>
    <t>Julien DE RYCK LearnyLib</t>
  </si>
  <si>
    <t>W3254</t>
  </si>
  <si>
    <t>WEFR503693</t>
  </si>
  <si>
    <t>Emma Lernould</t>
  </si>
  <si>
    <t>W3246</t>
  </si>
  <si>
    <t>WEFR503692</t>
  </si>
  <si>
    <t>W3233</t>
  </si>
  <si>
    <t>WEFR503691</t>
  </si>
  <si>
    <t>Emmanuel Aires Invent App</t>
  </si>
  <si>
    <t>W3255</t>
  </si>
  <si>
    <t>WEFR503690</t>
  </si>
  <si>
    <t>Marina Simon</t>
  </si>
  <si>
    <t>MQ</t>
  </si>
  <si>
    <t>W3234</t>
  </si>
  <si>
    <t>WEFR503689</t>
  </si>
  <si>
    <t>Céline Maudet</t>
  </si>
  <si>
    <t>WEFR503687</t>
  </si>
  <si>
    <t>Clémence BAISLE</t>
  </si>
  <si>
    <t>W3257</t>
  </si>
  <si>
    <t>WEFR503686</t>
  </si>
  <si>
    <t>Léa Kerlaouezo</t>
  </si>
  <si>
    <t>WEFR503685</t>
  </si>
  <si>
    <t>edwige pericaud</t>
  </si>
  <si>
    <t>W3258</t>
  </si>
  <si>
    <t>WEFR503684</t>
  </si>
  <si>
    <t>marjorie diard</t>
  </si>
  <si>
    <t>W3195</t>
  </si>
  <si>
    <t>WEFR503683</t>
  </si>
  <si>
    <t>Anaïs COUDERT</t>
  </si>
  <si>
    <t>W3232</t>
  </si>
  <si>
    <t>WEFR503682</t>
  </si>
  <si>
    <t>Quentin Lapsker</t>
  </si>
  <si>
    <t>W3227</t>
  </si>
  <si>
    <t>WEFR503681</t>
  </si>
  <si>
    <t>Camille Palais</t>
  </si>
  <si>
    <t>W3208</t>
  </si>
  <si>
    <t>WEFR503680</t>
  </si>
  <si>
    <t>Sophie Nanterme</t>
  </si>
  <si>
    <t>W3228</t>
  </si>
  <si>
    <t>WEFR503678</t>
  </si>
  <si>
    <t>Arthur Moronval AXA FRANCE</t>
  </si>
  <si>
    <t>WEFR503677</t>
  </si>
  <si>
    <t>Maryne Dailler</t>
  </si>
  <si>
    <t>W3245</t>
  </si>
  <si>
    <t>WEFR503676</t>
  </si>
  <si>
    <t>W3244</t>
  </si>
  <si>
    <t>WEFR503674</t>
  </si>
  <si>
    <t>Julie Saves</t>
  </si>
  <si>
    <t>W3237</t>
  </si>
  <si>
    <t>WEFR503673</t>
  </si>
  <si>
    <t>W3243</t>
  </si>
  <si>
    <t>WEFR503672</t>
  </si>
  <si>
    <t>benjamin montillot Demathieu&amp;bard</t>
  </si>
  <si>
    <t>W3215</t>
  </si>
  <si>
    <t>WEFR503671</t>
  </si>
  <si>
    <t>Lison Desarbres</t>
  </si>
  <si>
    <t>W3260</t>
  </si>
  <si>
    <t>WEFR503670</t>
  </si>
  <si>
    <t>Charlène Cloitre</t>
  </si>
  <si>
    <t>WEFR503669</t>
  </si>
  <si>
    <t>Annesophie ODILLARD</t>
  </si>
  <si>
    <t>W3231</t>
  </si>
  <si>
    <t>WEFR503667</t>
  </si>
  <si>
    <t>Nathalie GAMONDES</t>
  </si>
  <si>
    <t>W3247</t>
  </si>
  <si>
    <t>WEFR503666</t>
  </si>
  <si>
    <t>W3230</t>
  </si>
  <si>
    <t>WEFR503665</t>
  </si>
  <si>
    <t>Marine Marquet</t>
  </si>
  <si>
    <t>W3259</t>
  </si>
  <si>
    <t>WEFR503664</t>
  </si>
  <si>
    <t>Laura Balcells</t>
  </si>
  <si>
    <t>HO</t>
  </si>
  <si>
    <t>W3240</t>
  </si>
  <si>
    <t>WEFR503663</t>
  </si>
  <si>
    <t>ALOIS DEROCHE MONSIEUR M</t>
  </si>
  <si>
    <t>W3189</t>
  </si>
  <si>
    <t>WEFR503662</t>
  </si>
  <si>
    <t>Muriel Tessier</t>
  </si>
  <si>
    <t>WEFR503661</t>
  </si>
  <si>
    <t>JULIE MAYER</t>
  </si>
  <si>
    <t>WEFR503660</t>
  </si>
  <si>
    <t>Nicole Pernod</t>
  </si>
  <si>
    <t>W3253</t>
  </si>
  <si>
    <t>WEFR503659</t>
  </si>
  <si>
    <t>Nadine Mettendorff</t>
  </si>
  <si>
    <t>W3221</t>
  </si>
  <si>
    <t>WEFR503658</t>
  </si>
  <si>
    <t>CELIA DEFENDINI</t>
  </si>
  <si>
    <t>WEFR503657</t>
  </si>
  <si>
    <t>Marielle Ricci</t>
  </si>
  <si>
    <t>W3229</t>
  </si>
  <si>
    <t>WEFR503656</t>
  </si>
  <si>
    <t>BAPTISTE MARCHAND</t>
  </si>
  <si>
    <t>PG</t>
  </si>
  <si>
    <t>RV</t>
  </si>
  <si>
    <t>Angélique ADAM</t>
  </si>
  <si>
    <t>Amandine KORRICHI</t>
  </si>
  <si>
    <t>WL</t>
  </si>
  <si>
    <t>Rémi Horeau</t>
  </si>
  <si>
    <t>QL</t>
  </si>
  <si>
    <t>WEFR503470</t>
  </si>
  <si>
    <t>WEFR503748</t>
  </si>
  <si>
    <t>hugo fourniguet</t>
  </si>
  <si>
    <t>SR</t>
  </si>
  <si>
    <t>Jérémy Astruc</t>
  </si>
  <si>
    <t>QV</t>
  </si>
  <si>
    <t>WEFR503519</t>
  </si>
  <si>
    <t>Julia Leven</t>
  </si>
  <si>
    <t>SY</t>
  </si>
  <si>
    <t>Maurane Delhoume</t>
  </si>
  <si>
    <t>PX</t>
  </si>
  <si>
    <t>QU</t>
  </si>
  <si>
    <t>RC</t>
  </si>
  <si>
    <t>TA</t>
  </si>
  <si>
    <t>QI</t>
  </si>
  <si>
    <t>audrey montillot</t>
  </si>
  <si>
    <t>Tristan Pinceaux</t>
  </si>
  <si>
    <t>TJ</t>
  </si>
  <si>
    <t>Sandie MARTINS</t>
  </si>
  <si>
    <t>Maxime Ravard</t>
  </si>
  <si>
    <t>VW</t>
  </si>
  <si>
    <t>QR</t>
  </si>
  <si>
    <t>margaux ollivier</t>
  </si>
  <si>
    <t>Ludovic Chalopin</t>
  </si>
  <si>
    <t>WEFR503688</t>
  </si>
  <si>
    <t>WEFR503675</t>
  </si>
  <si>
    <t>WEFR503668</t>
  </si>
  <si>
    <t>Emilie Aldebert</t>
  </si>
  <si>
    <t>WEFR503733</t>
  </si>
  <si>
    <t>Sabrina Gilard</t>
  </si>
  <si>
    <t>WEFR503732</t>
  </si>
  <si>
    <t>WEFR503731</t>
  </si>
  <si>
    <t>Paul LEGRAND</t>
  </si>
  <si>
    <t>WEFR503730</t>
  </si>
  <si>
    <t>XAVIER MARMOUSET</t>
  </si>
  <si>
    <t>WEFR503729</t>
  </si>
  <si>
    <t>Rebecca Steinmetz</t>
  </si>
  <si>
    <t>WEFR503728</t>
  </si>
  <si>
    <t>Coralie Hanocq</t>
  </si>
  <si>
    <t>WEFR503727</t>
  </si>
  <si>
    <t>WEFR503726</t>
  </si>
  <si>
    <t>RB</t>
  </si>
  <si>
    <t>WEFR503725</t>
  </si>
  <si>
    <t>Noemie RAPHY</t>
  </si>
  <si>
    <t>WEFR503724</t>
  </si>
  <si>
    <t>Sandrine Bonneil</t>
  </si>
  <si>
    <t>QZ</t>
  </si>
  <si>
    <t>WEFR503723</t>
  </si>
  <si>
    <t>emmanuel virion</t>
  </si>
  <si>
    <t>TB</t>
  </si>
  <si>
    <t>WEFR503722</t>
  </si>
  <si>
    <t>Coralie BECHE</t>
  </si>
  <si>
    <t>QG</t>
  </si>
  <si>
    <t>WEFR503721</t>
  </si>
  <si>
    <t>Florent Lafond</t>
  </si>
  <si>
    <t>OT</t>
  </si>
  <si>
    <t>WEFR503720</t>
  </si>
  <si>
    <t>QD</t>
  </si>
  <si>
    <t>WEFR503719</t>
  </si>
  <si>
    <t>WEFR503718</t>
  </si>
  <si>
    <t>elisa soucheyre</t>
  </si>
  <si>
    <t>WEFR503717</t>
  </si>
  <si>
    <t>Pierrick Gibello</t>
  </si>
  <si>
    <t>PO</t>
  </si>
  <si>
    <t>WEFR503716</t>
  </si>
  <si>
    <t>chloe bonnefoy</t>
  </si>
  <si>
    <t>WEFR503714</t>
  </si>
  <si>
    <t>Flavie Corbin</t>
  </si>
  <si>
    <t>WEFR503713</t>
  </si>
  <si>
    <t>Emissia Alsabbagh</t>
  </si>
  <si>
    <t>WEFR503712</t>
  </si>
  <si>
    <t>Florence Leroy</t>
  </si>
  <si>
    <t>WEFR503709</t>
  </si>
  <si>
    <t>WEFR503760</t>
  </si>
  <si>
    <t>Elodie Duprey</t>
  </si>
  <si>
    <t>QS</t>
  </si>
  <si>
    <t>WEFR503759</t>
  </si>
  <si>
    <t>Amandine ANTIER</t>
  </si>
  <si>
    <t>WEFR503758</t>
  </si>
  <si>
    <t>WEFR503757</t>
  </si>
  <si>
    <t>Alain Dutertre</t>
  </si>
  <si>
    <t>SZ</t>
  </si>
  <si>
    <t>WEFR503756</t>
  </si>
  <si>
    <t>Frederic Louet</t>
  </si>
  <si>
    <t>WEFR503754</t>
  </si>
  <si>
    <t>WEFR503753</t>
  </si>
  <si>
    <t>WEFR503752</t>
  </si>
  <si>
    <t>Morgane Dorneau</t>
  </si>
  <si>
    <t>WEFR503751</t>
  </si>
  <si>
    <t>Agathe CHERAMY</t>
  </si>
  <si>
    <t>WEFR503750</t>
  </si>
  <si>
    <t>Esperanza Barron Baratech</t>
  </si>
  <si>
    <t>WEFR503749</t>
  </si>
  <si>
    <t>WEFR503747</t>
  </si>
  <si>
    <t>WEFR503746</t>
  </si>
  <si>
    <t>WEFR503745</t>
  </si>
  <si>
    <t>Barbara CULTY</t>
  </si>
  <si>
    <t>RR</t>
  </si>
  <si>
    <t>WEFR503744</t>
  </si>
  <si>
    <t>clemence rabeyrin</t>
  </si>
  <si>
    <t>WEFR503743</t>
  </si>
  <si>
    <t>WEFR503742</t>
  </si>
  <si>
    <t>Elodie PADE</t>
  </si>
  <si>
    <t>WEFR503740</t>
  </si>
  <si>
    <t>Damien Nogueira</t>
  </si>
  <si>
    <t>TU</t>
  </si>
  <si>
    <t>WEFR503739</t>
  </si>
  <si>
    <t>Martine GOBIN</t>
  </si>
  <si>
    <t>WEFR503738</t>
  </si>
  <si>
    <t>Emmanuelle Delarue</t>
  </si>
  <si>
    <t>WEFR503737</t>
  </si>
  <si>
    <t>David Schmalz</t>
  </si>
  <si>
    <t>WEFR503736</t>
  </si>
  <si>
    <t>Lynda Courtois</t>
  </si>
  <si>
    <t>WEFR503735</t>
  </si>
  <si>
    <t>peggy rabillon</t>
  </si>
  <si>
    <t>QW</t>
  </si>
  <si>
    <t>Crystal Carletto</t>
  </si>
  <si>
    <t>WEFR503782</t>
  </si>
  <si>
    <t>MANUEL BOUSQUET</t>
  </si>
  <si>
    <t>WEFR503780</t>
  </si>
  <si>
    <t>WEFR503779</t>
  </si>
  <si>
    <t>KEVIN KEARNS</t>
  </si>
  <si>
    <t>WEFR503778</t>
  </si>
  <si>
    <t>Lisa GROB</t>
  </si>
  <si>
    <t>WEFR503777</t>
  </si>
  <si>
    <t>lucie patrom</t>
  </si>
  <si>
    <t>WEFR503776</t>
  </si>
  <si>
    <t>Etienne Barbier</t>
  </si>
  <si>
    <t>WEFR503775</t>
  </si>
  <si>
    <t>WEFR503774</t>
  </si>
  <si>
    <t>WEFR503773</t>
  </si>
  <si>
    <t>Monique Moncorger</t>
  </si>
  <si>
    <t>TL</t>
  </si>
  <si>
    <t>WEFR503772</t>
  </si>
  <si>
    <t>Robin CAMPAN</t>
  </si>
  <si>
    <t>WEFR503771</t>
  </si>
  <si>
    <t>Ludivine Faure</t>
  </si>
  <si>
    <t>TT</t>
  </si>
  <si>
    <t>WEFR503770</t>
  </si>
  <si>
    <t>WEFR503769</t>
  </si>
  <si>
    <t>Sacha Gaudet</t>
  </si>
  <si>
    <t>WEFR503768</t>
  </si>
  <si>
    <t>Audrey CAELEN</t>
  </si>
  <si>
    <t>WEFR503765</t>
  </si>
  <si>
    <t>Elodie Combes</t>
  </si>
  <si>
    <t>WEFR503764</t>
  </si>
  <si>
    <t>sylvie domenichi</t>
  </si>
  <si>
    <t>WEFR503763</t>
  </si>
  <si>
    <t>WEFR503762</t>
  </si>
  <si>
    <t>Laetitia Combot</t>
  </si>
  <si>
    <t>QQ</t>
  </si>
  <si>
    <t>severine bourjot</t>
  </si>
  <si>
    <t>SQ</t>
  </si>
  <si>
    <t>Mélanie Vuillermoz</t>
  </si>
  <si>
    <t>WEFR503835</t>
  </si>
  <si>
    <t>WEFR503834</t>
  </si>
  <si>
    <t>Ophelie DUPONT</t>
  </si>
  <si>
    <t>WEFR503833</t>
  </si>
  <si>
    <t>coraline TERRIER</t>
  </si>
  <si>
    <t>VT</t>
  </si>
  <si>
    <t>WEFR503832</t>
  </si>
  <si>
    <t>Inola Michenet</t>
  </si>
  <si>
    <t>WEFR503831</t>
  </si>
  <si>
    <t>Lisa BOUTELOUP</t>
  </si>
  <si>
    <t>WEFR503830</t>
  </si>
  <si>
    <t>Julie Rousset</t>
  </si>
  <si>
    <t>WEFR503827</t>
  </si>
  <si>
    <t>Maha Harrizi</t>
  </si>
  <si>
    <t>WEFR503824</t>
  </si>
  <si>
    <t>Elisabeth Bouteiller</t>
  </si>
  <si>
    <t>WEFR503823</t>
  </si>
  <si>
    <t>MAE CALANDRE</t>
  </si>
  <si>
    <t>WEFR503822</t>
  </si>
  <si>
    <t>WEFR503821</t>
  </si>
  <si>
    <t>Sebastian TRAVERSE</t>
  </si>
  <si>
    <t>WEFR503820</t>
  </si>
  <si>
    <t>WEFR503818</t>
  </si>
  <si>
    <t>Sabrina lejeune</t>
  </si>
  <si>
    <t>WEFR503816</t>
  </si>
  <si>
    <t>sabrina garrec</t>
  </si>
  <si>
    <t>WEFR503814</t>
  </si>
  <si>
    <t>Laurent Didier</t>
  </si>
  <si>
    <t>OZ</t>
  </si>
  <si>
    <t>WEFR503810</t>
  </si>
  <si>
    <t>WEFR503809</t>
  </si>
  <si>
    <t>Tiffanie Paciocco</t>
  </si>
  <si>
    <t>WEFR503807</t>
  </si>
  <si>
    <t>Ariane Dosi</t>
  </si>
  <si>
    <t>WEFR503806</t>
  </si>
  <si>
    <t>Emilie Sajot</t>
  </si>
  <si>
    <t>WEFR503805</t>
  </si>
  <si>
    <t>Aurore Delpit</t>
  </si>
  <si>
    <t>WEFR503804</t>
  </si>
  <si>
    <t>Julie Guillot</t>
  </si>
  <si>
    <t>WEFR503803</t>
  </si>
  <si>
    <t>Elsa VEROT</t>
  </si>
  <si>
    <t>WEFR503802</t>
  </si>
  <si>
    <t>PD</t>
  </si>
  <si>
    <t>WEFR503801</t>
  </si>
  <si>
    <t>YANN GUENOLE</t>
  </si>
  <si>
    <t>PJ</t>
  </si>
  <si>
    <t>WEFR503800</t>
  </si>
  <si>
    <t>WEFR503799</t>
  </si>
  <si>
    <t>Virginie Breugnon</t>
  </si>
  <si>
    <t>WEFR503798</t>
  </si>
  <si>
    <t>Pierre DORIN</t>
  </si>
  <si>
    <t>WEFR503797</t>
  </si>
  <si>
    <t>isabelle CITERA</t>
  </si>
  <si>
    <t>WEFR503796</t>
  </si>
  <si>
    <t>WEFR503795</t>
  </si>
  <si>
    <t>Lucie GRESSE</t>
  </si>
  <si>
    <t>WEFR503794</t>
  </si>
  <si>
    <t>Caroline ALVAIN</t>
  </si>
  <si>
    <t>WEFR503793</t>
  </si>
  <si>
    <t>Jennifer Perrin</t>
  </si>
  <si>
    <t>WEFR503790</t>
  </si>
  <si>
    <t>PE</t>
  </si>
  <si>
    <t>WEFR503789</t>
  </si>
  <si>
    <t>WEFR503788</t>
  </si>
  <si>
    <t>SIMON LE GRAND</t>
  </si>
  <si>
    <t>WEFR503787</t>
  </si>
  <si>
    <t>Eliette Garcia</t>
  </si>
  <si>
    <t>WEFR503786</t>
  </si>
  <si>
    <t>Marine Joyeux</t>
  </si>
  <si>
    <t>WEFR503785</t>
  </si>
  <si>
    <t>Christelle Le Calvez</t>
  </si>
  <si>
    <t>WEFR503783</t>
  </si>
  <si>
    <t>Marion Merle</t>
  </si>
  <si>
    <t>XM</t>
  </si>
  <si>
    <t>virginie robin</t>
  </si>
  <si>
    <t>XO</t>
  </si>
  <si>
    <t>WEFR503869</t>
  </si>
  <si>
    <t>Yves Baranger</t>
  </si>
  <si>
    <t>WEFR503868</t>
  </si>
  <si>
    <t>Rachel MOREIRA</t>
  </si>
  <si>
    <t>WEFR503867</t>
  </si>
  <si>
    <t>DAVID SABATIER</t>
  </si>
  <si>
    <t>SX</t>
  </si>
  <si>
    <t>WEFR503866</t>
  </si>
  <si>
    <t>Marion Boilet</t>
  </si>
  <si>
    <t>WEFR503865</t>
  </si>
  <si>
    <t>Nathalie Lemonnier</t>
  </si>
  <si>
    <t>WEFR503864</t>
  </si>
  <si>
    <t>Manyi Jeremy</t>
  </si>
  <si>
    <t>WEFR503863</t>
  </si>
  <si>
    <t>Laetitia PERAIS BONANSEA</t>
  </si>
  <si>
    <t>WEFR503862</t>
  </si>
  <si>
    <t>Jean-Damien Roux</t>
  </si>
  <si>
    <t>WEFR503861</t>
  </si>
  <si>
    <t>Lucie Belot</t>
  </si>
  <si>
    <t>WEFR503860</t>
  </si>
  <si>
    <t>Maxime Lebouleux</t>
  </si>
  <si>
    <t>WEFR503859</t>
  </si>
  <si>
    <t>Lise GOSSELIN</t>
  </si>
  <si>
    <t>WEFR503858</t>
  </si>
  <si>
    <t>JULIEN BUZARD</t>
  </si>
  <si>
    <t>WEFR503857</t>
  </si>
  <si>
    <t>Amandine GUILLAUME</t>
  </si>
  <si>
    <t>WEFR503856</t>
  </si>
  <si>
    <t>Gautier GEHIN</t>
  </si>
  <si>
    <t>WEFR503854</t>
  </si>
  <si>
    <t>Vincent DUBAT</t>
  </si>
  <si>
    <t>WEFR503852</t>
  </si>
  <si>
    <t>WEFR503851</t>
  </si>
  <si>
    <t>Christelle Lion</t>
  </si>
  <si>
    <t>WEFR503849</t>
  </si>
  <si>
    <t>WEFR503848</t>
  </si>
  <si>
    <t>Marie-Laure PEYTUREAU</t>
  </si>
  <si>
    <t>WEFR503847</t>
  </si>
  <si>
    <t>VX</t>
  </si>
  <si>
    <t>WEFR503846</t>
  </si>
  <si>
    <t>MARIE-LAURE DENIS</t>
  </si>
  <si>
    <t>WEFR503845</t>
  </si>
  <si>
    <t>WEFR503844</t>
  </si>
  <si>
    <t>Justine brun</t>
  </si>
  <si>
    <t>WEFR503842</t>
  </si>
  <si>
    <t>Thomas MAGNIN</t>
  </si>
  <si>
    <t>WEFR503841</t>
  </si>
  <si>
    <t>WEFR503840</t>
  </si>
  <si>
    <t>Camille Homsy</t>
  </si>
  <si>
    <t>WEFR503839</t>
  </si>
  <si>
    <t>Mathieu PAGES</t>
  </si>
  <si>
    <t>WEFR503838</t>
  </si>
  <si>
    <t>WEFR503837</t>
  </si>
  <si>
    <t>Marine Gauthier</t>
  </si>
  <si>
    <t>WEFR503836</t>
  </si>
  <si>
    <t>David Gentil - Le Hir</t>
  </si>
  <si>
    <t>TY</t>
  </si>
  <si>
    <t>JEAN-DOMINIQUE PIEVE</t>
  </si>
  <si>
    <t>Audrey Dupont</t>
  </si>
  <si>
    <t>WEFR503909</t>
  </si>
  <si>
    <t>Austruy Emmeline</t>
  </si>
  <si>
    <t>WEFR503908</t>
  </si>
  <si>
    <t>christopher bregeard</t>
  </si>
  <si>
    <t>RK</t>
  </si>
  <si>
    <t>WEFR503907</t>
  </si>
  <si>
    <t>Allan Kerberenes</t>
  </si>
  <si>
    <t>WEFR503906</t>
  </si>
  <si>
    <t>thomas RIPOLL</t>
  </si>
  <si>
    <t>WEFR503905</t>
  </si>
  <si>
    <t>Baron Virginie</t>
  </si>
  <si>
    <t>WEFR503904</t>
  </si>
  <si>
    <t>Gregoire Hubin</t>
  </si>
  <si>
    <t>WEFR503902</t>
  </si>
  <si>
    <t>Manuella LACOMBLEZ</t>
  </si>
  <si>
    <t>PH</t>
  </si>
  <si>
    <t>WEFR503901</t>
  </si>
  <si>
    <t>Louis GAUDIN</t>
  </si>
  <si>
    <t>WEFR503900</t>
  </si>
  <si>
    <t>Caroline POINAS</t>
  </si>
  <si>
    <t>WEFR503899</t>
  </si>
  <si>
    <t>WEFR503898</t>
  </si>
  <si>
    <t>Yoann Rousselot</t>
  </si>
  <si>
    <t>WEFR503897</t>
  </si>
  <si>
    <t>Nicolas Tallon</t>
  </si>
  <si>
    <t>WEFR503896</t>
  </si>
  <si>
    <t>WEFR503894</t>
  </si>
  <si>
    <t>caroline pena goncalves</t>
  </si>
  <si>
    <t>WEFR503893</t>
  </si>
  <si>
    <t>gaelle DOUS</t>
  </si>
  <si>
    <t>WEFR503892</t>
  </si>
  <si>
    <t>stephanie barat</t>
  </si>
  <si>
    <t>WEFR503891</t>
  </si>
  <si>
    <t>Emelyne DEFARGE</t>
  </si>
  <si>
    <t>WEFR503890</t>
  </si>
  <si>
    <t>WEFR503888</t>
  </si>
  <si>
    <t>Brigitte Ruiz</t>
  </si>
  <si>
    <t>WEFR503885</t>
  </si>
  <si>
    <t>Sabine Falzon</t>
  </si>
  <si>
    <t>WEFR503884</t>
  </si>
  <si>
    <t>Aurélie GRUNERT</t>
  </si>
  <si>
    <t>WEFR503883</t>
  </si>
  <si>
    <t>WEFR503882</t>
  </si>
  <si>
    <t>Joris Vial</t>
  </si>
  <si>
    <t>WEFR503880</t>
  </si>
  <si>
    <t>Virginie MENARD</t>
  </si>
  <si>
    <t>WEFR503879</t>
  </si>
  <si>
    <t>WEFR503878</t>
  </si>
  <si>
    <t>Laurent LASRY</t>
  </si>
  <si>
    <t>WEFR503877</t>
  </si>
  <si>
    <t>WEFR503876</t>
  </si>
  <si>
    <t>Moana caquelin cabel</t>
  </si>
  <si>
    <t>WEFR503875</t>
  </si>
  <si>
    <t>ROMERO melanie</t>
  </si>
  <si>
    <t>WEFR503874</t>
  </si>
  <si>
    <t>Claudie Nugier</t>
  </si>
  <si>
    <t>WEFR503873</t>
  </si>
  <si>
    <t>WEFR503872</t>
  </si>
  <si>
    <t>Lucie PASQUIER</t>
  </si>
  <si>
    <t>WEFR503871</t>
  </si>
  <si>
    <t>Eva DELORE</t>
  </si>
  <si>
    <t>WEFR503870</t>
  </si>
  <si>
    <t>Annabelle GARNIER</t>
  </si>
  <si>
    <t>XF</t>
  </si>
  <si>
    <t>SI</t>
  </si>
  <si>
    <t>Charlotte Nebout</t>
  </si>
  <si>
    <t>QX</t>
  </si>
  <si>
    <t>W3532</t>
  </si>
  <si>
    <t>WEFR504131</t>
  </si>
  <si>
    <t>Léo POUPET</t>
  </si>
  <si>
    <t>W3514</t>
  </si>
  <si>
    <t>WEFR504130</t>
  </si>
  <si>
    <t>Charlotte Faure</t>
  </si>
  <si>
    <t>W3541</t>
  </si>
  <si>
    <t>WEFR504129</t>
  </si>
  <si>
    <t>Sophie Boisleux</t>
  </si>
  <si>
    <t>W3518</t>
  </si>
  <si>
    <t>WEFR504128</t>
  </si>
  <si>
    <t>Elise VILCHANGE</t>
  </si>
  <si>
    <t>PC</t>
  </si>
  <si>
    <t>W3521</t>
  </si>
  <si>
    <t>WEFR504127</t>
  </si>
  <si>
    <t>fabien septfonds</t>
  </si>
  <si>
    <t>QT</t>
  </si>
  <si>
    <t>W3467</t>
  </si>
  <si>
    <t>WEFR504126</t>
  </si>
  <si>
    <t>Marion Lebrat</t>
  </si>
  <si>
    <t>W3517</t>
  </si>
  <si>
    <t>WEFR504124</t>
  </si>
  <si>
    <t>SARL LINETTE SARL LINETTE</t>
  </si>
  <si>
    <t>OY</t>
  </si>
  <si>
    <t>W3543</t>
  </si>
  <si>
    <t>WEFR504123</t>
  </si>
  <si>
    <t>Vincent Martin</t>
  </si>
  <si>
    <t>W3617</t>
  </si>
  <si>
    <t>WEFR504122</t>
  </si>
  <si>
    <t>Tiffany Triquenot LES BRICOLES DE NICOLE</t>
  </si>
  <si>
    <t>W3513</t>
  </si>
  <si>
    <t>WEFR504121</t>
  </si>
  <si>
    <t>JEAN-BAPTISTE BOURDON JEAN-BAPTISTE BOURDON</t>
  </si>
  <si>
    <t>W3516</t>
  </si>
  <si>
    <t>WEFR504120</t>
  </si>
  <si>
    <t>Marie Maunand</t>
  </si>
  <si>
    <t>W3526</t>
  </si>
  <si>
    <t>WEFR504119</t>
  </si>
  <si>
    <t>Eric Largot</t>
  </si>
  <si>
    <t>W3530</t>
  </si>
  <si>
    <t>WEFR504118</t>
  </si>
  <si>
    <t>laurent DUTHEIL LE REVEIL DES VOLCANS</t>
  </si>
  <si>
    <t>W3527</t>
  </si>
  <si>
    <t>WEFR504117</t>
  </si>
  <si>
    <t>Julien ECALLE</t>
  </si>
  <si>
    <t>WEFR504116</t>
  </si>
  <si>
    <t>Nicolas Dunet</t>
  </si>
  <si>
    <t>W3515</t>
  </si>
  <si>
    <t>WEFR504115</t>
  </si>
  <si>
    <t>Bertille Rousseau</t>
  </si>
  <si>
    <t>W3520</t>
  </si>
  <si>
    <t>WEFR504114</t>
  </si>
  <si>
    <t>loic lasserre</t>
  </si>
  <si>
    <t>WEFR504113</t>
  </si>
  <si>
    <t>Simone massinot</t>
  </si>
  <si>
    <t>W3529</t>
  </si>
  <si>
    <t>WEFR504111</t>
  </si>
  <si>
    <t>franck speisser</t>
  </si>
  <si>
    <t>W3686</t>
  </si>
  <si>
    <t>WEFR504110</t>
  </si>
  <si>
    <t>Marion Perrin</t>
  </si>
  <si>
    <t>W3731</t>
  </si>
  <si>
    <t>WEFR504106</t>
  </si>
  <si>
    <t>Frederic Riviere</t>
  </si>
  <si>
    <t>W3544</t>
  </si>
  <si>
    <t>WEFR504104</t>
  </si>
  <si>
    <t>MILLE ET UNE COM EMILIE CAZANAVE</t>
  </si>
  <si>
    <t>WEFR504103</t>
  </si>
  <si>
    <t>angelique rabault</t>
  </si>
  <si>
    <t>W3519</t>
  </si>
  <si>
    <t>WEFR504102</t>
  </si>
  <si>
    <t>CELINE MOTA</t>
  </si>
  <si>
    <t>W3639</t>
  </si>
  <si>
    <t>WEFR504101</t>
  </si>
  <si>
    <t>W3545</t>
  </si>
  <si>
    <t>WEFR504100</t>
  </si>
  <si>
    <t>Thomas SEILER</t>
  </si>
  <si>
    <t>WEFR504099</t>
  </si>
  <si>
    <t>TC</t>
  </si>
  <si>
    <t>W3525</t>
  </si>
  <si>
    <t>WEFR504098</t>
  </si>
  <si>
    <t>Anthony BELDA</t>
  </si>
  <si>
    <t>W3511</t>
  </si>
  <si>
    <t>WEFR504097</t>
  </si>
  <si>
    <t>Bertrand LIZE</t>
  </si>
  <si>
    <t>W3512</t>
  </si>
  <si>
    <t>WEFR504096</t>
  </si>
  <si>
    <t>Sarah Martinez</t>
  </si>
  <si>
    <t>WEFR504095</t>
  </si>
  <si>
    <t>VERONIQUE DEZA THEATRE DE LA GUIMBARDE ASBL</t>
  </si>
  <si>
    <t>W3753</t>
  </si>
  <si>
    <t>WEFR504094</t>
  </si>
  <si>
    <t>Melanie Courbet</t>
  </si>
  <si>
    <t>W3743</t>
  </si>
  <si>
    <t>WEFR504093</t>
  </si>
  <si>
    <t>Melanie LACOUR</t>
  </si>
  <si>
    <t>WEFR503937</t>
  </si>
  <si>
    <t>WEFR503936</t>
  </si>
  <si>
    <t>Florence ROLAND</t>
  </si>
  <si>
    <t>WEFR503934</t>
  </si>
  <si>
    <t>Maxime Deville</t>
  </si>
  <si>
    <t>WEFR503933</t>
  </si>
  <si>
    <t>Virginie BRAYETTE</t>
  </si>
  <si>
    <t>WEFR503932</t>
  </si>
  <si>
    <t>Flora Ghazieff</t>
  </si>
  <si>
    <t>WEFR503931</t>
  </si>
  <si>
    <t>Maude Roques</t>
  </si>
  <si>
    <t>WEFR503930</t>
  </si>
  <si>
    <t>Agathe Coublant</t>
  </si>
  <si>
    <t>WEFR503929</t>
  </si>
  <si>
    <t>CHARLINE FARDOIT</t>
  </si>
  <si>
    <t>WEFR503928</t>
  </si>
  <si>
    <t>swanny lahouppe</t>
  </si>
  <si>
    <t>WEFR503927</t>
  </si>
  <si>
    <t>Emmanuel Girod</t>
  </si>
  <si>
    <t>WEFR503926</t>
  </si>
  <si>
    <t>Antoine FILLASTRE</t>
  </si>
  <si>
    <t>WEFR503925</t>
  </si>
  <si>
    <t>LEANA MONGE</t>
  </si>
  <si>
    <t>WEFR503924</t>
  </si>
  <si>
    <t>Eline Gerome</t>
  </si>
  <si>
    <t>WEFR503923</t>
  </si>
  <si>
    <t>Pascaline Piessat</t>
  </si>
  <si>
    <t>WEFR503922</t>
  </si>
  <si>
    <t>OP</t>
  </si>
  <si>
    <t>WEFR503920</t>
  </si>
  <si>
    <t>QM</t>
  </si>
  <si>
    <t>WEFR503919</t>
  </si>
  <si>
    <t>Marie Rouchon</t>
  </si>
  <si>
    <t>WEFR503918</t>
  </si>
  <si>
    <t>WEFR503917</t>
  </si>
  <si>
    <t>WEFR503916</t>
  </si>
  <si>
    <t>Elisabeth Charrier Garreau</t>
  </si>
  <si>
    <t>WEFR503915</t>
  </si>
  <si>
    <t>WEFR503914</t>
  </si>
  <si>
    <t>Marjolaine Chevalier</t>
  </si>
  <si>
    <t>WEFR503913</t>
  </si>
  <si>
    <t>Marie ZANNACHIS</t>
  </si>
  <si>
    <t>WEFR503912</t>
  </si>
  <si>
    <t>Nicolas BAILLY</t>
  </si>
  <si>
    <t>WEFR503911</t>
  </si>
  <si>
    <t>Julian Brice</t>
  </si>
  <si>
    <t>WEFR503910</t>
  </si>
  <si>
    <t>paul ropars</t>
  </si>
  <si>
    <t>Barbara Gasse</t>
  </si>
  <si>
    <t>WO</t>
  </si>
  <si>
    <t>W3562</t>
  </si>
  <si>
    <t>WEFR504152</t>
  </si>
  <si>
    <t>Guillaume Baleynaud</t>
  </si>
  <si>
    <t>W3522</t>
  </si>
  <si>
    <t>WEFR504151</t>
  </si>
  <si>
    <t>charlotte fecelier</t>
  </si>
  <si>
    <t>QN</t>
  </si>
  <si>
    <t>W3524</t>
  </si>
  <si>
    <t>WEFR504150</t>
  </si>
  <si>
    <t>Mathilde Feltin</t>
  </si>
  <si>
    <t>TS</t>
  </si>
  <si>
    <t>W3559</t>
  </si>
  <si>
    <t>WEFR504149</t>
  </si>
  <si>
    <t>Myriam TIXIER</t>
  </si>
  <si>
    <t>WEFR504148</t>
  </si>
  <si>
    <t>LAURENCE HOCHART</t>
  </si>
  <si>
    <t>W3542</t>
  </si>
  <si>
    <t>WEFR504147</t>
  </si>
  <si>
    <t>Valérie De Marzi</t>
  </si>
  <si>
    <t>W3552</t>
  </si>
  <si>
    <t>WEFR504146</t>
  </si>
  <si>
    <t>Graziella Guinard</t>
  </si>
  <si>
    <t>W3564</t>
  </si>
  <si>
    <t>WEFR504145</t>
  </si>
  <si>
    <t>Karine DA SILVA</t>
  </si>
  <si>
    <t>PL</t>
  </si>
  <si>
    <t>W3551</t>
  </si>
  <si>
    <t>WEFR504144</t>
  </si>
  <si>
    <t>Julie LE PATEZOUR CARAVELLES</t>
  </si>
  <si>
    <t>W3636</t>
  </si>
  <si>
    <t>WEFR504143</t>
  </si>
  <si>
    <t>Alexandra Defawe</t>
  </si>
  <si>
    <t>WEFR504142</t>
  </si>
  <si>
    <t>Floriane Anchier</t>
  </si>
  <si>
    <t>W3523</t>
  </si>
  <si>
    <t>WEFR504141</t>
  </si>
  <si>
    <t>Marie-Emilie ERCOLESSI</t>
  </si>
  <si>
    <t>W3640</t>
  </si>
  <si>
    <t>WEFR504140</t>
  </si>
  <si>
    <t>Julie Carret Chasse Volley Ball</t>
  </si>
  <si>
    <t>W3643</t>
  </si>
  <si>
    <t>WEFR504139</t>
  </si>
  <si>
    <t>Romain PAYEN BDE ALEK</t>
  </si>
  <si>
    <t>W3547</t>
  </si>
  <si>
    <t>WEFR504138</t>
  </si>
  <si>
    <t>Magalie Verdoux</t>
  </si>
  <si>
    <t>W3637</t>
  </si>
  <si>
    <t>WEFR504137</t>
  </si>
  <si>
    <t>MARINA GOUAUX</t>
  </si>
  <si>
    <t>W3567</t>
  </si>
  <si>
    <t>WEFR504136</t>
  </si>
  <si>
    <t>EMMA PARADIS KOBOO - FRANCE VELO CONNECTE</t>
  </si>
  <si>
    <t>W3528</t>
  </si>
  <si>
    <t>WEFR504134</t>
  </si>
  <si>
    <t>Mathieu SERGENT</t>
  </si>
  <si>
    <t>W3920</t>
  </si>
  <si>
    <t>WEFR504133</t>
  </si>
  <si>
    <t>Octave Pirmez</t>
  </si>
  <si>
    <t>W3533</t>
  </si>
  <si>
    <t>WEFR504132</t>
  </si>
  <si>
    <t>QY</t>
  </si>
  <si>
    <t>WEFR503963</t>
  </si>
  <si>
    <t>melanie grateloup</t>
  </si>
  <si>
    <t>WEFR503962</t>
  </si>
  <si>
    <t>Camille Simondon</t>
  </si>
  <si>
    <t>WEFR503961</t>
  </si>
  <si>
    <t>WEFR503960</t>
  </si>
  <si>
    <t>Julien Piot</t>
  </si>
  <si>
    <t>WEFR503958</t>
  </si>
  <si>
    <t>WEFR503956</t>
  </si>
  <si>
    <t>WEFR503955</t>
  </si>
  <si>
    <t>Olivier Pondeville</t>
  </si>
  <si>
    <t>WEFR503954</t>
  </si>
  <si>
    <t>WEFR503952</t>
  </si>
  <si>
    <t>Enguerrand MARTIN</t>
  </si>
  <si>
    <t>WEFR503951</t>
  </si>
  <si>
    <t>Isabelle JAOUEN</t>
  </si>
  <si>
    <t>WEFR503950</t>
  </si>
  <si>
    <t>Catherine MORET</t>
  </si>
  <si>
    <t>WEFR503949</t>
  </si>
  <si>
    <t>Thierry Kuntz</t>
  </si>
  <si>
    <t>PB</t>
  </si>
  <si>
    <t>WEFR503948</t>
  </si>
  <si>
    <t>WEFR503947</t>
  </si>
  <si>
    <t>WEFR503945</t>
  </si>
  <si>
    <t>Julie Garriaux Ledot</t>
  </si>
  <si>
    <t>WEFR503944</t>
  </si>
  <si>
    <t>Elodie Efimenko</t>
  </si>
  <si>
    <t>WEFR503943</t>
  </si>
  <si>
    <t>Angelique Thizy</t>
  </si>
  <si>
    <t>WEFR503942</t>
  </si>
  <si>
    <t>WEFR503941</t>
  </si>
  <si>
    <t>Aude ANDRE</t>
  </si>
  <si>
    <t>WEFR503940</t>
  </si>
  <si>
    <t>Laurine DUTOT</t>
  </si>
  <si>
    <t>WEFR503939</t>
  </si>
  <si>
    <t>Julia Greenfield</t>
  </si>
  <si>
    <t>WEFR503938</t>
  </si>
  <si>
    <t>PM</t>
  </si>
  <si>
    <t>WX</t>
  </si>
  <si>
    <t>UA</t>
  </si>
  <si>
    <t>QA</t>
  </si>
  <si>
    <t>mathieu orsonneau</t>
  </si>
  <si>
    <t>WEFR504188</t>
  </si>
  <si>
    <t>Alexandra Bats</t>
  </si>
  <si>
    <t>W3561</t>
  </si>
  <si>
    <t>WEFR504187</t>
  </si>
  <si>
    <t>Vanessa BORDAGARAY</t>
  </si>
  <si>
    <t>W3548</t>
  </si>
  <si>
    <t>WEFR504186</t>
  </si>
  <si>
    <t>W3563</t>
  </si>
  <si>
    <t>WEFR504183</t>
  </si>
  <si>
    <t>Véronique DESMARTIN</t>
  </si>
  <si>
    <t>WEFR504182</t>
  </si>
  <si>
    <t>Pierre MARTY</t>
  </si>
  <si>
    <t>W3554</t>
  </si>
  <si>
    <t>WEFR504181</t>
  </si>
  <si>
    <t>Hong Au</t>
  </si>
  <si>
    <t>SS</t>
  </si>
  <si>
    <t>W3645</t>
  </si>
  <si>
    <t>WEFR504180</t>
  </si>
  <si>
    <t>Benjamin Charrier</t>
  </si>
  <si>
    <t>W3644</t>
  </si>
  <si>
    <t>WEFR504179</t>
  </si>
  <si>
    <t>Fanny Audina</t>
  </si>
  <si>
    <t>W3725</t>
  </si>
  <si>
    <t>WEFR504178</t>
  </si>
  <si>
    <t>Brian Mas</t>
  </si>
  <si>
    <t>W3560</t>
  </si>
  <si>
    <t>WEFR504177</t>
  </si>
  <si>
    <t>Dimitri Belmonte</t>
  </si>
  <si>
    <t>W3783</t>
  </si>
  <si>
    <t>WEFR504176</t>
  </si>
  <si>
    <t>Sandrine Gharbi</t>
  </si>
  <si>
    <t>W3638</t>
  </si>
  <si>
    <t>WEFR504175</t>
  </si>
  <si>
    <t>Valene FAUCON</t>
  </si>
  <si>
    <t>W3558</t>
  </si>
  <si>
    <t>WEFR504172</t>
  </si>
  <si>
    <t>cynthia GROC</t>
  </si>
  <si>
    <t>W3566</t>
  </si>
  <si>
    <t>WEFR504171</t>
  </si>
  <si>
    <t>Aurelie Gaspard</t>
  </si>
  <si>
    <t>W3642</t>
  </si>
  <si>
    <t>WEFR504170</t>
  </si>
  <si>
    <t>Ronan Roussel Cie TERRAQUEE</t>
  </si>
  <si>
    <t>WEFR504169</t>
  </si>
  <si>
    <t>aurelie goran</t>
  </si>
  <si>
    <t>PW</t>
  </si>
  <si>
    <t>W3553</t>
  </si>
  <si>
    <t>WEFR504168</t>
  </si>
  <si>
    <t>Cathya REGEL</t>
  </si>
  <si>
    <t>WEFR504167</t>
  </si>
  <si>
    <t>Benjamin teillon</t>
  </si>
  <si>
    <t>W3550</t>
  </si>
  <si>
    <t>WEFR504166</t>
  </si>
  <si>
    <t>C PSAILA - RULFO</t>
  </si>
  <si>
    <t>WEFR504165</t>
  </si>
  <si>
    <t>Laura Godiveau</t>
  </si>
  <si>
    <t>W3565</t>
  </si>
  <si>
    <t>WEFR504164</t>
  </si>
  <si>
    <t>Aude ARQUES ASCVA</t>
  </si>
  <si>
    <t>W3656</t>
  </si>
  <si>
    <t>WEFR504163</t>
  </si>
  <si>
    <t>Olivier JOUAN AGRAPH PUBLICITE</t>
  </si>
  <si>
    <t>W3657</t>
  </si>
  <si>
    <t>WEFR504162</t>
  </si>
  <si>
    <t>Sarah Conde AIESEC in Fribourg</t>
  </si>
  <si>
    <t>W3556</t>
  </si>
  <si>
    <t>WEFR504160</t>
  </si>
  <si>
    <t>Patrice Villemejane</t>
  </si>
  <si>
    <t>W3622</t>
  </si>
  <si>
    <t>WEFR504159</t>
  </si>
  <si>
    <t>Laurence M BAYE</t>
  </si>
  <si>
    <t>W3620</t>
  </si>
  <si>
    <t>WEFR504158</t>
  </si>
  <si>
    <t>Apolline Pellet</t>
  </si>
  <si>
    <t>W3549</t>
  </si>
  <si>
    <t>WEFR504156</t>
  </si>
  <si>
    <t>KARIM REMRAM MARSSAC ATHLETIC RUGBY CLUB</t>
  </si>
  <si>
    <t>WEFR504154</t>
  </si>
  <si>
    <t>Sandrine Dalponte mouchet</t>
  </si>
  <si>
    <t>W3641</t>
  </si>
  <si>
    <t>WEFR504153</t>
  </si>
  <si>
    <t>Nathan LEGUAY BDE EIDD</t>
  </si>
  <si>
    <t>WEFR503989</t>
  </si>
  <si>
    <t>Quentin Rouxel</t>
  </si>
  <si>
    <t>WEFR503987</t>
  </si>
  <si>
    <t>Mathilde Marlec</t>
  </si>
  <si>
    <t>WEFR503985</t>
  </si>
  <si>
    <t>CHRISTINE PHILIPPOT</t>
  </si>
  <si>
    <t>WEFR503984</t>
  </si>
  <si>
    <t>Nicolas MOLIE</t>
  </si>
  <si>
    <t>WEFR503983</t>
  </si>
  <si>
    <t>Guillaume RENEE</t>
  </si>
  <si>
    <t>WEFR503982</t>
  </si>
  <si>
    <t>Sylvie VAUZELLE</t>
  </si>
  <si>
    <t>WEFR503981</t>
  </si>
  <si>
    <t>Setti Benkhelfallah</t>
  </si>
  <si>
    <t>WEFR503979</t>
  </si>
  <si>
    <t>Coralie DEBOUT</t>
  </si>
  <si>
    <t>WEFR503978</t>
  </si>
  <si>
    <t>Fanny Cavex</t>
  </si>
  <si>
    <t>WEFR503975</t>
  </si>
  <si>
    <t>aurelie ronjon</t>
  </si>
  <si>
    <t>WEFR503974</t>
  </si>
  <si>
    <t>Guillaume Maraux</t>
  </si>
  <si>
    <t>WEFR503973</t>
  </si>
  <si>
    <t>WEFR503972</t>
  </si>
  <si>
    <t>WEFR503971</t>
  </si>
  <si>
    <t>WEFR503970</t>
  </si>
  <si>
    <t>WEFR503968</t>
  </si>
  <si>
    <t>Julia Gacs</t>
  </si>
  <si>
    <t>WEFR503966</t>
  </si>
  <si>
    <t>WEFR503965</t>
  </si>
  <si>
    <t>NICOLAS RAYNAUD</t>
  </si>
  <si>
    <t>SE</t>
  </si>
  <si>
    <t>Guillaume Adnin</t>
  </si>
  <si>
    <t>SW</t>
  </si>
  <si>
    <t>Kevin FISCHER</t>
  </si>
  <si>
    <t>W3568</t>
  </si>
  <si>
    <t>WEFR504216</t>
  </si>
  <si>
    <t>CLEMENT FRANCES</t>
  </si>
  <si>
    <t>W3569</t>
  </si>
  <si>
    <t>WEFR504215</t>
  </si>
  <si>
    <t>W3634</t>
  </si>
  <si>
    <t>WEFR504214</t>
  </si>
  <si>
    <t>DAVID SYFFERT L'Etoile Rouge du Mesnil au Val</t>
  </si>
  <si>
    <t>W3672</t>
  </si>
  <si>
    <t>WEFR504213</t>
  </si>
  <si>
    <t>armony masselin 1992</t>
  </si>
  <si>
    <t>W3625</t>
  </si>
  <si>
    <t>WEFR504212</t>
  </si>
  <si>
    <t>DELPHINE HARTMANN</t>
  </si>
  <si>
    <t>WEFR504211</t>
  </si>
  <si>
    <t>Steve Lehmann</t>
  </si>
  <si>
    <t>PK</t>
  </si>
  <si>
    <t>W3623</t>
  </si>
  <si>
    <t>WEFR504210</t>
  </si>
  <si>
    <t>GR'INSEEC ASSO Gr'Inseec</t>
  </si>
  <si>
    <t>TF</t>
  </si>
  <si>
    <t>W3635</t>
  </si>
  <si>
    <t>WEFR504207</t>
  </si>
  <si>
    <t>Céline SEVEANT</t>
  </si>
  <si>
    <t>SB</t>
  </si>
  <si>
    <t>W3628</t>
  </si>
  <si>
    <t>WEFR504206</t>
  </si>
  <si>
    <t>Audrey Leleu</t>
  </si>
  <si>
    <t>W3624</t>
  </si>
  <si>
    <t>WEFR504205</t>
  </si>
  <si>
    <t>Kate Derrick Groupe Chiroptères Corse</t>
  </si>
  <si>
    <t>W3632</t>
  </si>
  <si>
    <t>WEFR504204</t>
  </si>
  <si>
    <t>Florian Mahieux</t>
  </si>
  <si>
    <t>W3615</t>
  </si>
  <si>
    <t>WEFR504203</t>
  </si>
  <si>
    <t>Charlène ROBERT</t>
  </si>
  <si>
    <t>W3633</t>
  </si>
  <si>
    <t>WEFR504202</t>
  </si>
  <si>
    <t>Pascal JUILLAN</t>
  </si>
  <si>
    <t>W3631</t>
  </si>
  <si>
    <t>WEFR504201</t>
  </si>
  <si>
    <t>CHARLOTTE MOUROT</t>
  </si>
  <si>
    <t>W3619</t>
  </si>
  <si>
    <t>WEFR504200</t>
  </si>
  <si>
    <t>sylvain simon</t>
  </si>
  <si>
    <t>W3626</t>
  </si>
  <si>
    <t>WEFR504199</t>
  </si>
  <si>
    <t>vincent BARTHELEMY</t>
  </si>
  <si>
    <t>W3629</t>
  </si>
  <si>
    <t>WEFR504198</t>
  </si>
  <si>
    <t>W3630</t>
  </si>
  <si>
    <t>WEFR504197</t>
  </si>
  <si>
    <t>Philippe Cavalier</t>
  </si>
  <si>
    <t>W3646</t>
  </si>
  <si>
    <t>WEFR504196</t>
  </si>
  <si>
    <t>CELINE TONNELLE</t>
  </si>
  <si>
    <t>W3579</t>
  </si>
  <si>
    <t>WEFR504194</t>
  </si>
  <si>
    <t>Pauline Moussay</t>
  </si>
  <si>
    <t>W3627</t>
  </si>
  <si>
    <t>WEFR504193</t>
  </si>
  <si>
    <t>Steffi ROCCHI</t>
  </si>
  <si>
    <t>W3709</t>
  </si>
  <si>
    <t>WEFR504191</t>
  </si>
  <si>
    <t>Caroline Chalmin</t>
  </si>
  <si>
    <t>W3684</t>
  </si>
  <si>
    <t>WEFR504189</t>
  </si>
  <si>
    <t>julie pierrard WATT Namur</t>
  </si>
  <si>
    <t>XH</t>
  </si>
  <si>
    <t>W3757</t>
  </si>
  <si>
    <t>WEFR504233</t>
  </si>
  <si>
    <t>Pierre Goulfier</t>
  </si>
  <si>
    <t>W3738</t>
  </si>
  <si>
    <t>WEFR504232</t>
  </si>
  <si>
    <t>arnaud bodo</t>
  </si>
  <si>
    <t>W3708</t>
  </si>
  <si>
    <t>WEFR504231</t>
  </si>
  <si>
    <t>aurore baye</t>
  </si>
  <si>
    <t>W3711</t>
  </si>
  <si>
    <t>WEFR504230</t>
  </si>
  <si>
    <t>Arcel Multicollections Arcel multicollections</t>
  </si>
  <si>
    <t>W3733</t>
  </si>
  <si>
    <t>WEFR504229</t>
  </si>
  <si>
    <t>SIMONIN Thibaut</t>
  </si>
  <si>
    <t>W3761</t>
  </si>
  <si>
    <t>WEFR504228</t>
  </si>
  <si>
    <t>Céline PIRAINO</t>
  </si>
  <si>
    <t>W3710</t>
  </si>
  <si>
    <t>WEFR504227</t>
  </si>
  <si>
    <t>Léa LETEISSIER</t>
  </si>
  <si>
    <t>W3723</t>
  </si>
  <si>
    <t>WEFR504226</t>
  </si>
  <si>
    <t>Margaux Wermeister</t>
  </si>
  <si>
    <t>W3779</t>
  </si>
  <si>
    <t>WEFR504225</t>
  </si>
  <si>
    <t>Karen Moriceau8</t>
  </si>
  <si>
    <t>OW</t>
  </si>
  <si>
    <t>W3750</t>
  </si>
  <si>
    <t>WEFR504224</t>
  </si>
  <si>
    <t>Anne-Lise MATTEO Maison des Lycéens Honoré de Balzac</t>
  </si>
  <si>
    <t>W3574</t>
  </si>
  <si>
    <t>WEFR504223</t>
  </si>
  <si>
    <t>Cécile DESJONQUERES</t>
  </si>
  <si>
    <t>W3595</t>
  </si>
  <si>
    <t>WEFR504222</t>
  </si>
  <si>
    <t>DAMIEN POUENAT</t>
  </si>
  <si>
    <t>PZ</t>
  </si>
  <si>
    <t>W3712</t>
  </si>
  <si>
    <t>WEFR504221</t>
  </si>
  <si>
    <t>Auriane Montrichard</t>
  </si>
  <si>
    <t>W3732</t>
  </si>
  <si>
    <t>WEFR504220</t>
  </si>
  <si>
    <t>Danièle Euvrard</t>
  </si>
  <si>
    <t>W3594</t>
  </si>
  <si>
    <t>WEFR504219</t>
  </si>
  <si>
    <t>Flavien DI RIENZO</t>
  </si>
  <si>
    <t>RS</t>
  </si>
  <si>
    <t>W3583</t>
  </si>
  <si>
    <t>WEFR504218</t>
  </si>
  <si>
    <t>Ambre GAUDEFROY</t>
  </si>
  <si>
    <t>W3581</t>
  </si>
  <si>
    <t>WEFR504217</t>
  </si>
  <si>
    <t>Thomas DELBAS</t>
  </si>
  <si>
    <t>QC</t>
  </si>
  <si>
    <t>elodie OUSTRIERES</t>
  </si>
  <si>
    <t>W3713</t>
  </si>
  <si>
    <t>WEFR504277</t>
  </si>
  <si>
    <t>mylene duboc</t>
  </si>
  <si>
    <t>W3582</t>
  </si>
  <si>
    <t>WEFR504276</t>
  </si>
  <si>
    <t>Julien RANC</t>
  </si>
  <si>
    <t>TD</t>
  </si>
  <si>
    <t>W3953</t>
  </si>
  <si>
    <t>WEFR504275</t>
  </si>
  <si>
    <t>NICOLAS LIBERT</t>
  </si>
  <si>
    <t>W3603</t>
  </si>
  <si>
    <t>WEFR504274</t>
  </si>
  <si>
    <t>jardry thomas Mad-kustom-garage</t>
  </si>
  <si>
    <t>W3610</t>
  </si>
  <si>
    <t>WEFR504273</t>
  </si>
  <si>
    <t>Clélia Sorlin Criquet</t>
  </si>
  <si>
    <t>W3613</t>
  </si>
  <si>
    <t>WEFR504272</t>
  </si>
  <si>
    <t>Anne Laure Raymond</t>
  </si>
  <si>
    <t>W3589</t>
  </si>
  <si>
    <t>WEFR504271</t>
  </si>
  <si>
    <t>Annie Watubela ngalula</t>
  </si>
  <si>
    <t>W3592</t>
  </si>
  <si>
    <t>WEFR504270</t>
  </si>
  <si>
    <t>Thomas BRACHET</t>
  </si>
  <si>
    <t>W3609</t>
  </si>
  <si>
    <t>WEFR504269</t>
  </si>
  <si>
    <t>Marine Bellanger</t>
  </si>
  <si>
    <t>W3591</t>
  </si>
  <si>
    <t>WEFR504268</t>
  </si>
  <si>
    <t>Jean-Christophe LAURENT Post Laboro</t>
  </si>
  <si>
    <t>W3590</t>
  </si>
  <si>
    <t>WEFR504267</t>
  </si>
  <si>
    <t>Alice Tison</t>
  </si>
  <si>
    <t>W3586</t>
  </si>
  <si>
    <t>WEFR504266</t>
  </si>
  <si>
    <t>LECLERCQ JEREMY</t>
  </si>
  <si>
    <t>W3717</t>
  </si>
  <si>
    <t>WEFR504265</t>
  </si>
  <si>
    <t>Pauline Epiard</t>
  </si>
  <si>
    <t>W3608</t>
  </si>
  <si>
    <t>WEFR504264</t>
  </si>
  <si>
    <t>Gaëlle HAYREAUD</t>
  </si>
  <si>
    <t>W3585</t>
  </si>
  <si>
    <t>WEFR504263</t>
  </si>
  <si>
    <t>Audrey Dessertine</t>
  </si>
  <si>
    <t>W3584</t>
  </si>
  <si>
    <t>WEFR504261</t>
  </si>
  <si>
    <t>les loups assocation association les loups</t>
  </si>
  <si>
    <t>W3614</t>
  </si>
  <si>
    <t>WEFR504260</t>
  </si>
  <si>
    <t>Coralie BORRA</t>
  </si>
  <si>
    <t>W3587</t>
  </si>
  <si>
    <t>WEFR504259</t>
  </si>
  <si>
    <t>philippe peyre</t>
  </si>
  <si>
    <t>W3616</t>
  </si>
  <si>
    <t>WEFR504258</t>
  </si>
  <si>
    <t>MARIE FERLANDIN</t>
  </si>
  <si>
    <t>W3612</t>
  </si>
  <si>
    <t>WEFR504257</t>
  </si>
  <si>
    <t>ADRIEN ESTRABAUT</t>
  </si>
  <si>
    <t>W3660</t>
  </si>
  <si>
    <t>WEFR504256</t>
  </si>
  <si>
    <t>Virginie Mallet</t>
  </si>
  <si>
    <t>W3588</t>
  </si>
  <si>
    <t>WEFR504255</t>
  </si>
  <si>
    <t>sophie ABDESSETTAR</t>
  </si>
  <si>
    <t>W3696</t>
  </si>
  <si>
    <t>WEFR504254</t>
  </si>
  <si>
    <t>Fanny Seignol</t>
  </si>
  <si>
    <t>WEFR504253</t>
  </si>
  <si>
    <t>W3665</t>
  </si>
  <si>
    <t>WEFR504252</t>
  </si>
  <si>
    <t>Virginie BARTHELEMY</t>
  </si>
  <si>
    <t>WEFR504250</t>
  </si>
  <si>
    <t>Jérôme GUERRY</t>
  </si>
  <si>
    <t>W3664</t>
  </si>
  <si>
    <t>WEFR504249</t>
  </si>
  <si>
    <t>Thibault Jouin</t>
  </si>
  <si>
    <t>W3679</t>
  </si>
  <si>
    <t>WEFR504248</t>
  </si>
  <si>
    <t>Christine DERACHE</t>
  </si>
  <si>
    <t>W3662</t>
  </si>
  <si>
    <t>WEFR504247</t>
  </si>
  <si>
    <t>Guillaume Jolly</t>
  </si>
  <si>
    <t>W3606</t>
  </si>
  <si>
    <t>WEFR504246</t>
  </si>
  <si>
    <t>Sabrina de Courville</t>
  </si>
  <si>
    <t>W3658</t>
  </si>
  <si>
    <t>WEFR504245</t>
  </si>
  <si>
    <t>Faustine Cachera</t>
  </si>
  <si>
    <t>WEFR504244</t>
  </si>
  <si>
    <t>Dolorès MICAELO</t>
  </si>
  <si>
    <t>W3691</t>
  </si>
  <si>
    <t>WEFR504243</t>
  </si>
  <si>
    <t>Marie Jamoulle</t>
  </si>
  <si>
    <t>W3611</t>
  </si>
  <si>
    <t>WEFR504242</t>
  </si>
  <si>
    <t>Fanny HULOT</t>
  </si>
  <si>
    <t>W3674</t>
  </si>
  <si>
    <t>WEFR504241</t>
  </si>
  <si>
    <t>Christophe Bailhache</t>
  </si>
  <si>
    <t>W3740</t>
  </si>
  <si>
    <t>WEFR504240</t>
  </si>
  <si>
    <t>Laurine GANDOLFI</t>
  </si>
  <si>
    <t>W3739</t>
  </si>
  <si>
    <t>WEFR504239</t>
  </si>
  <si>
    <t>Carole Margueritte</t>
  </si>
  <si>
    <t>W3736</t>
  </si>
  <si>
    <t>WEFR504238</t>
  </si>
  <si>
    <t>MAELLE KERBIRIOU</t>
  </si>
  <si>
    <t>SK</t>
  </si>
  <si>
    <t>W3735</t>
  </si>
  <si>
    <t>WEFR504236</t>
  </si>
  <si>
    <t>Isabelle Wyttynck</t>
  </si>
  <si>
    <t>W3734</t>
  </si>
  <si>
    <t>WEFR504235</t>
  </si>
  <si>
    <t>W3737</t>
  </si>
  <si>
    <t>WEFR504234</t>
  </si>
  <si>
    <t>sebastien gaschet ams atelier gaschet</t>
  </si>
  <si>
    <t>WEFR504090</t>
  </si>
  <si>
    <t>Amina Thou</t>
  </si>
  <si>
    <t>WEFR504089</t>
  </si>
  <si>
    <t>Valérie Petit</t>
  </si>
  <si>
    <t>WEFR504088</t>
  </si>
  <si>
    <t>Amandine Pichon</t>
  </si>
  <si>
    <t>WEFR504086</t>
  </si>
  <si>
    <t>Julien BOUCAUD</t>
  </si>
  <si>
    <t>WEFR504085</t>
  </si>
  <si>
    <t>Camille Saulais</t>
  </si>
  <si>
    <t>WEFR504084</t>
  </si>
  <si>
    <t>Floriane JEANNE</t>
  </si>
  <si>
    <t>WEFR504083</t>
  </si>
  <si>
    <t>Claire Culié</t>
  </si>
  <si>
    <t>OR</t>
  </si>
  <si>
    <t>WEFR504082</t>
  </si>
  <si>
    <t>WEFR504081</t>
  </si>
  <si>
    <t>RH</t>
  </si>
  <si>
    <t>WEFR504080</t>
  </si>
  <si>
    <t>alexandre blanchard</t>
  </si>
  <si>
    <t>TO</t>
  </si>
  <si>
    <t>WEFR504078</t>
  </si>
  <si>
    <t>Nicolas Prevel</t>
  </si>
  <si>
    <t>WEFR504076</t>
  </si>
  <si>
    <t>WEFR504075</t>
  </si>
  <si>
    <t>Alain Missoffe</t>
  </si>
  <si>
    <t>WEFR504074</t>
  </si>
  <si>
    <t>ESTELLE THOUVIGNON</t>
  </si>
  <si>
    <t>WEFR504073</t>
  </si>
  <si>
    <t>Justine Chateaux</t>
  </si>
  <si>
    <t>WEFR504072</t>
  </si>
  <si>
    <t>France Poisbeau</t>
  </si>
  <si>
    <t>WEFR504071</t>
  </si>
  <si>
    <t>WEFR504069</t>
  </si>
  <si>
    <t>marie SANZOVO</t>
  </si>
  <si>
    <t>WEFR504068</t>
  </si>
  <si>
    <t>WEFR504067</t>
  </si>
  <si>
    <t>Marie GORIUS</t>
  </si>
  <si>
    <t>WEFR504063</t>
  </si>
  <si>
    <t>WEFR504061</t>
  </si>
  <si>
    <t>Cindy Gemelli</t>
  </si>
  <si>
    <t>WEFR504060</t>
  </si>
  <si>
    <t>Jérémy PRUVOST</t>
  </si>
  <si>
    <t>WEFR504059</t>
  </si>
  <si>
    <t>MATHILDE OLIVIER</t>
  </si>
  <si>
    <t>WEFR504058</t>
  </si>
  <si>
    <t>Aurore LERNON BUDZINSKI</t>
  </si>
  <si>
    <t>WEFR504056</t>
  </si>
  <si>
    <t>Bouillot Garance</t>
  </si>
  <si>
    <t>WEFR504055</t>
  </si>
  <si>
    <t>mathieu cognard</t>
  </si>
  <si>
    <t>WEFR504054</t>
  </si>
  <si>
    <t>Adeline Picard</t>
  </si>
  <si>
    <t>WEFR504052</t>
  </si>
  <si>
    <t>céline del valle</t>
  </si>
  <si>
    <t>WEFR504051</t>
  </si>
  <si>
    <t>Clémence PROVENT</t>
  </si>
  <si>
    <t>WEFR504050</t>
  </si>
  <si>
    <t>Bruno DELACQUIS</t>
  </si>
  <si>
    <t>WEFR504048</t>
  </si>
  <si>
    <t>Léa Jolys</t>
  </si>
  <si>
    <t>WEFR504047</t>
  </si>
  <si>
    <t>WEFR504046</t>
  </si>
  <si>
    <t>Héléna RETHORE BURDIN</t>
  </si>
  <si>
    <t>WEFR504045</t>
  </si>
  <si>
    <t>marion oger</t>
  </si>
  <si>
    <t>WEFR504044</t>
  </si>
  <si>
    <t>Marie Videaud</t>
  </si>
  <si>
    <t>WEFR504043</t>
  </si>
  <si>
    <t>WEFR504042</t>
  </si>
  <si>
    <t>Adeline SAUVIGNE</t>
  </si>
  <si>
    <t>WEFR504041</t>
  </si>
  <si>
    <t>lucie Defrance</t>
  </si>
  <si>
    <t>WEFR504040</t>
  </si>
  <si>
    <t>Laurine MASNADA</t>
  </si>
  <si>
    <t>WEFR504039</t>
  </si>
  <si>
    <t>Mathieu Potier</t>
  </si>
  <si>
    <t>WEFR504038</t>
  </si>
  <si>
    <t>Isabelle Rougeas</t>
  </si>
  <si>
    <t>WEFR504037</t>
  </si>
  <si>
    <t>MOHAMED SIDIBE</t>
  </si>
  <si>
    <t>WEFR504035</t>
  </si>
  <si>
    <t>sophie LOOS</t>
  </si>
  <si>
    <t>WEFR504034</t>
  </si>
  <si>
    <t>Laura POUPIN</t>
  </si>
  <si>
    <t>WEFR504033</t>
  </si>
  <si>
    <t>ines cazaux</t>
  </si>
  <si>
    <t>WEFR504031</t>
  </si>
  <si>
    <t>WEFR504030</t>
  </si>
  <si>
    <t>WEFR504028</t>
  </si>
  <si>
    <t>Laurence Mariani</t>
  </si>
  <si>
    <t>WEFR504027</t>
  </si>
  <si>
    <t>Marina Aiguier</t>
  </si>
  <si>
    <t>WEFR504025</t>
  </si>
  <si>
    <t>Camille Garry</t>
  </si>
  <si>
    <t>WEFR504024</t>
  </si>
  <si>
    <t>Elena Etienne</t>
  </si>
  <si>
    <t>VB</t>
  </si>
  <si>
    <t>WEFR504023</t>
  </si>
  <si>
    <t>ROBIN MORETTI</t>
  </si>
  <si>
    <t>WEFR504021</t>
  </si>
  <si>
    <t>celine VIGNAIS</t>
  </si>
  <si>
    <t>WEFR504020</t>
  </si>
  <si>
    <t>Eva FORGET</t>
  </si>
  <si>
    <t>WEFR504019</t>
  </si>
  <si>
    <t>Cabello Christophe</t>
  </si>
  <si>
    <t>WEFR504018</t>
  </si>
  <si>
    <t>WEFR504017</t>
  </si>
  <si>
    <t>WEFR504016</t>
  </si>
  <si>
    <t>Sylvie CAEROU</t>
  </si>
  <si>
    <t>WEFR504015</t>
  </si>
  <si>
    <t>WEFR504014</t>
  </si>
  <si>
    <t>Elisabeth zangara</t>
  </si>
  <si>
    <t>WEFR504013</t>
  </si>
  <si>
    <t>Yann ROMEIRO</t>
  </si>
  <si>
    <t>WEFR504012</t>
  </si>
  <si>
    <t>Denise Dabat</t>
  </si>
  <si>
    <t>WEFR504011</t>
  </si>
  <si>
    <t>Raphaëlle LETOUZEY</t>
  </si>
  <si>
    <t>VA</t>
  </si>
  <si>
    <t>WEFR504010</t>
  </si>
  <si>
    <t>Dimitri Hubac</t>
  </si>
  <si>
    <t>WEFR504008</t>
  </si>
  <si>
    <t>Anais Barraud</t>
  </si>
  <si>
    <t>WEFR504007</t>
  </si>
  <si>
    <t>WEFR504006</t>
  </si>
  <si>
    <t>Valentin Bourgeon</t>
  </si>
  <si>
    <t>WEFR504004</t>
  </si>
  <si>
    <t>Samuel PINEAU</t>
  </si>
  <si>
    <t>WEFR504003</t>
  </si>
  <si>
    <t>Maryline Deprad</t>
  </si>
  <si>
    <t>WEFR504001</t>
  </si>
  <si>
    <t>WEFR504000</t>
  </si>
  <si>
    <t>ARDANUY MARINE</t>
  </si>
  <si>
    <t>WEFR503999</t>
  </si>
  <si>
    <t>Charlotte MOREAU</t>
  </si>
  <si>
    <t>WEFR503996</t>
  </si>
  <si>
    <t>Simon Garrelou</t>
  </si>
  <si>
    <t>WEFR503995</t>
  </si>
  <si>
    <t>Elodie PUJOL</t>
  </si>
  <si>
    <t>WEFR503994</t>
  </si>
  <si>
    <t>YOANN DOUCHE</t>
  </si>
  <si>
    <t>WEFR503993</t>
  </si>
  <si>
    <t>axel MAUMUS</t>
  </si>
  <si>
    <t>WEFR503992</t>
  </si>
  <si>
    <t>WEFR503991</t>
  </si>
  <si>
    <t>Annick Uda</t>
  </si>
  <si>
    <t>WEFR503990</t>
  </si>
  <si>
    <t>Alexia RAGUENEAU</t>
  </si>
  <si>
    <t>W3703</t>
  </si>
  <si>
    <t>WEFR504325</t>
  </si>
  <si>
    <t>benoit petitjean cintegabelle en transition</t>
  </si>
  <si>
    <t>W3693</t>
  </si>
  <si>
    <t>WEFR504324</t>
  </si>
  <si>
    <t>Melanie Paul</t>
  </si>
  <si>
    <t>W3704</t>
  </si>
  <si>
    <t>WEFR504323</t>
  </si>
  <si>
    <t>Nastasia Monnet</t>
  </si>
  <si>
    <t>QB</t>
  </si>
  <si>
    <t>W3689</t>
  </si>
  <si>
    <t>WEFR504322</t>
  </si>
  <si>
    <t>Julie GOUIN</t>
  </si>
  <si>
    <t>W3676</t>
  </si>
  <si>
    <t>WEFR504321</t>
  </si>
  <si>
    <t>Xavier QUENET</t>
  </si>
  <si>
    <t>WEFR504320</t>
  </si>
  <si>
    <t>Zoé Suisse</t>
  </si>
  <si>
    <t>W3701</t>
  </si>
  <si>
    <t>WEFR504319</t>
  </si>
  <si>
    <t>Justine Mançon</t>
  </si>
  <si>
    <t>W3700</t>
  </si>
  <si>
    <t>WEFR504318</t>
  </si>
  <si>
    <t>Justine Denis</t>
  </si>
  <si>
    <t>W3690</t>
  </si>
  <si>
    <t>WEFR504317</t>
  </si>
  <si>
    <t>Nicolas Charron</t>
  </si>
  <si>
    <t>W3678</t>
  </si>
  <si>
    <t>WEFR504316</t>
  </si>
  <si>
    <t>EMELINE POIRIER</t>
  </si>
  <si>
    <t>W3705</t>
  </si>
  <si>
    <t>WEFR504314</t>
  </si>
  <si>
    <t>CAIMAN REMORQUAGE CAIMAN REMORQUAGE</t>
  </si>
  <si>
    <t>W3699</t>
  </si>
  <si>
    <t>WEFR504313</t>
  </si>
  <si>
    <t>sebastien gaston</t>
  </si>
  <si>
    <t>W3788</t>
  </si>
  <si>
    <t>WEFR504312</t>
  </si>
  <si>
    <t>alix BUHOT</t>
  </si>
  <si>
    <t>WEFR504311</t>
  </si>
  <si>
    <t>emilie letienne</t>
  </si>
  <si>
    <t>W3702</t>
  </si>
  <si>
    <t>WEFR504310</t>
  </si>
  <si>
    <t>Matthieu OU</t>
  </si>
  <si>
    <t>W3685</t>
  </si>
  <si>
    <t>WEFR504309</t>
  </si>
  <si>
    <t>Oriane SENTIS SmartVrac</t>
  </si>
  <si>
    <t>W3692</t>
  </si>
  <si>
    <t>WEFR504308</t>
  </si>
  <si>
    <t>Isabelle CHEVREUIL</t>
  </si>
  <si>
    <t>W3698</t>
  </si>
  <si>
    <t>WEFR504307</t>
  </si>
  <si>
    <t>LUDOVIC WYSS Pétanque de Lucinges</t>
  </si>
  <si>
    <t>W3697</t>
  </si>
  <si>
    <t>WEFR504306</t>
  </si>
  <si>
    <t>Cécile GAILLARD</t>
  </si>
  <si>
    <t>WEFR504305</t>
  </si>
  <si>
    <t>Stéphanie RIVOLLIER</t>
  </si>
  <si>
    <t>W3694</t>
  </si>
  <si>
    <t>WEFR504304</t>
  </si>
  <si>
    <t>W3688</t>
  </si>
  <si>
    <t>WEFR504303</t>
  </si>
  <si>
    <t>Arthur Meyssonnier</t>
  </si>
  <si>
    <t>WEFR504300</t>
  </si>
  <si>
    <t>CAJ AFTC</t>
  </si>
  <si>
    <t>WEFR504299</t>
  </si>
  <si>
    <t>Elodie Nvarro</t>
  </si>
  <si>
    <t>W3722</t>
  </si>
  <si>
    <t>WEFR504298</t>
  </si>
  <si>
    <t>Cécile Pierrat-Schiever Kodiko</t>
  </si>
  <si>
    <t>W3687</t>
  </si>
  <si>
    <t>WEFR504297</t>
  </si>
  <si>
    <t>virtudes VILLA royet</t>
  </si>
  <si>
    <t>W3682</t>
  </si>
  <si>
    <t>WEFR504296</t>
  </si>
  <si>
    <t>Joan Fellrath Chromatec</t>
  </si>
  <si>
    <t>W3785</t>
  </si>
  <si>
    <t>WEFR504295</t>
  </si>
  <si>
    <t>Lauren Martin Pizz'art</t>
  </si>
  <si>
    <t>WN</t>
  </si>
  <si>
    <t>W3721</t>
  </si>
  <si>
    <t>WEFR504294</t>
  </si>
  <si>
    <t>Lionel Bolore</t>
  </si>
  <si>
    <t>W3695</t>
  </si>
  <si>
    <t>WEFR504292</t>
  </si>
  <si>
    <t>Jeannine JEGOU</t>
  </si>
  <si>
    <t>W3667</t>
  </si>
  <si>
    <t>WEFR504291</t>
  </si>
  <si>
    <t>Stephanie MENARDON</t>
  </si>
  <si>
    <t>WEFR504290</t>
  </si>
  <si>
    <t>CHARLINE PORTELLI</t>
  </si>
  <si>
    <t>W3778</t>
  </si>
  <si>
    <t>WEFR504289</t>
  </si>
  <si>
    <t>Mélanie BASILLE BCBG</t>
  </si>
  <si>
    <t>W3720</t>
  </si>
  <si>
    <t>WEFR504288</t>
  </si>
  <si>
    <t>Héloïse Chambrin</t>
  </si>
  <si>
    <t>WEFR504287</t>
  </si>
  <si>
    <t>patricia ahullo</t>
  </si>
  <si>
    <t>W3719</t>
  </si>
  <si>
    <t>WEFR504286</t>
  </si>
  <si>
    <t>Anne-Lise SANLOUP</t>
  </si>
  <si>
    <t>W3648</t>
  </si>
  <si>
    <t>WEFR504284</t>
  </si>
  <si>
    <t>marine archambault</t>
  </si>
  <si>
    <t>W3647</t>
  </si>
  <si>
    <t>WEFR504283</t>
  </si>
  <si>
    <t>Angélique Boutoille</t>
  </si>
  <si>
    <t>W3650</t>
  </si>
  <si>
    <t>WEFR504282</t>
  </si>
  <si>
    <t>Tiphaine Dugrand Les Outsiders</t>
  </si>
  <si>
    <t>W3666</t>
  </si>
  <si>
    <t>WEFR504281</t>
  </si>
  <si>
    <t>Jeanne SCHIEBER</t>
  </si>
  <si>
    <t>W3661</t>
  </si>
  <si>
    <t>WEFR504280</t>
  </si>
  <si>
    <t>Marie GRÉGOIRE</t>
  </si>
  <si>
    <t>QO</t>
  </si>
  <si>
    <t>WEFR504279</t>
  </si>
  <si>
    <t>Élodie Guilmin</t>
  </si>
  <si>
    <t>UZ</t>
  </si>
  <si>
    <t>W3663</t>
  </si>
  <si>
    <t>WEFR504278</t>
  </si>
  <si>
    <t>ITONA GOBABYGYM ITONA</t>
  </si>
  <si>
    <t>W3765</t>
  </si>
  <si>
    <t>WEFR504361</t>
  </si>
  <si>
    <t>julien carlier au pays d'oc</t>
  </si>
  <si>
    <t>W3806</t>
  </si>
  <si>
    <t>WEFR504360</t>
  </si>
  <si>
    <t>Adriano DIAS SOEIRO</t>
  </si>
  <si>
    <t>W3808</t>
  </si>
  <si>
    <t>WEFR504359</t>
  </si>
  <si>
    <t>Antoine Abt</t>
  </si>
  <si>
    <t>W3791</t>
  </si>
  <si>
    <t>WEFR504358</t>
  </si>
  <si>
    <t>Claire Moulinet</t>
  </si>
  <si>
    <t>W3816</t>
  </si>
  <si>
    <t>WEFR504357</t>
  </si>
  <si>
    <t>Aurélien Saudeau</t>
  </si>
  <si>
    <t>WEFR504356</t>
  </si>
  <si>
    <t>julien bourgade</t>
  </si>
  <si>
    <t>W3768</t>
  </si>
  <si>
    <t>WEFR504355</t>
  </si>
  <si>
    <t>marcus POIGEAULT</t>
  </si>
  <si>
    <t>W3823</t>
  </si>
  <si>
    <t>WEFR504354</t>
  </si>
  <si>
    <t>Laetitia Feisthauer</t>
  </si>
  <si>
    <t>W3801</t>
  </si>
  <si>
    <t>WEFR504353</t>
  </si>
  <si>
    <t>FRANCOIS COURT</t>
  </si>
  <si>
    <t>W3811</t>
  </si>
  <si>
    <t>WEFR504351</t>
  </si>
  <si>
    <t>Véronique AVIGNON</t>
  </si>
  <si>
    <t>WEFR504350</t>
  </si>
  <si>
    <t>Dugois damien--etieve Sébastien Pandora</t>
  </si>
  <si>
    <t>W3781</t>
  </si>
  <si>
    <t>WEFR504349</t>
  </si>
  <si>
    <t>XAVIER BRABANT</t>
  </si>
  <si>
    <t>W3790</t>
  </si>
  <si>
    <t>WEFR504348</t>
  </si>
  <si>
    <t>Thomas GULOT</t>
  </si>
  <si>
    <t>W3797</t>
  </si>
  <si>
    <t>WEFR504346</t>
  </si>
  <si>
    <t>Gautier Renders Assomption Forever</t>
  </si>
  <si>
    <t>W3822</t>
  </si>
  <si>
    <t>WEFR504345</t>
  </si>
  <si>
    <t>Marion ALBERT</t>
  </si>
  <si>
    <t>W3807</t>
  </si>
  <si>
    <t>WEFR504344</t>
  </si>
  <si>
    <t>Aurélie Kardasik</t>
  </si>
  <si>
    <t>W3784</t>
  </si>
  <si>
    <t>WEFR504343</t>
  </si>
  <si>
    <t>Nicolas PIROTTE</t>
  </si>
  <si>
    <t>W3805</t>
  </si>
  <si>
    <t>WEFR504342</t>
  </si>
  <si>
    <t>Benjamin Perrais</t>
  </si>
  <si>
    <t>W3798</t>
  </si>
  <si>
    <t>WEFR504341</t>
  </si>
  <si>
    <t>Camille Dupuy</t>
  </si>
  <si>
    <t>W3782</t>
  </si>
  <si>
    <t>WEFR504340</t>
  </si>
  <si>
    <t>Laurence claeys pépinières willaert</t>
  </si>
  <si>
    <t>W3796</t>
  </si>
  <si>
    <t>WEFR504339</t>
  </si>
  <si>
    <t>Christelle Perret</t>
  </si>
  <si>
    <t>W3794</t>
  </si>
  <si>
    <t>WEFR504338</t>
  </si>
  <si>
    <t>malory geneze paticulier</t>
  </si>
  <si>
    <t>W3795</t>
  </si>
  <si>
    <t>WEFR504336</t>
  </si>
  <si>
    <t>ESTELLE CAILLAUD</t>
  </si>
  <si>
    <t>W3787</t>
  </si>
  <si>
    <t>WEFR504334</t>
  </si>
  <si>
    <t>Mélanie DAVID LEROUGE</t>
  </si>
  <si>
    <t>W3792</t>
  </si>
  <si>
    <t>WEFR504333</t>
  </si>
  <si>
    <t>Damien Chweudura</t>
  </si>
  <si>
    <t>W3786</t>
  </si>
  <si>
    <t>WEFR504332</t>
  </si>
  <si>
    <t>daisy verove</t>
  </si>
  <si>
    <t>W3546</t>
  </si>
  <si>
    <t>WEFR504331</t>
  </si>
  <si>
    <t>Edouard PERRONE FRAPPE AGENCE</t>
  </si>
  <si>
    <t>W3718</t>
  </si>
  <si>
    <t>WEFR504330</t>
  </si>
  <si>
    <t>Valentine BLIN</t>
  </si>
  <si>
    <t>W3677</t>
  </si>
  <si>
    <t>WEFR504329</t>
  </si>
  <si>
    <t>arnaud castagnede les jardins du cloitre de Marseille</t>
  </si>
  <si>
    <t>WEFR504328</t>
  </si>
  <si>
    <t>fabienne NERI FRANCHIi</t>
  </si>
  <si>
    <t>W3832</t>
  </si>
  <si>
    <t>WEFR504392</t>
  </si>
  <si>
    <t>Audrey Duffour</t>
  </si>
  <si>
    <t>W3821</t>
  </si>
  <si>
    <t>WEFR504391</t>
  </si>
  <si>
    <t>Eugenie Boeuf</t>
  </si>
  <si>
    <t>W3826</t>
  </si>
  <si>
    <t>WEFR504390</t>
  </si>
  <si>
    <t>Christophe GUITTARD</t>
  </si>
  <si>
    <t>W3774</t>
  </si>
  <si>
    <t>WEFR504389</t>
  </si>
  <si>
    <t>Anne-Sophie BRENON</t>
  </si>
  <si>
    <t>WEFR504387</t>
  </si>
  <si>
    <t>céline saunier</t>
  </si>
  <si>
    <t>W3776</t>
  </si>
  <si>
    <t>WEFR504386</t>
  </si>
  <si>
    <t>MICKAEL GRITTI</t>
  </si>
  <si>
    <t>W3804</t>
  </si>
  <si>
    <t>WEFR504385</t>
  </si>
  <si>
    <t>Anaïs Chatellier</t>
  </si>
  <si>
    <t>W3835</t>
  </si>
  <si>
    <t>WEFR504384</t>
  </si>
  <si>
    <t>Justine BALAVEN</t>
  </si>
  <si>
    <t>WU</t>
  </si>
  <si>
    <t>W3818</t>
  </si>
  <si>
    <t>WEFR504383</t>
  </si>
  <si>
    <t>nicolas chevassut</t>
  </si>
  <si>
    <t>W3883</t>
  </si>
  <si>
    <t>WEFR504382</t>
  </si>
  <si>
    <t>Cedric Millerand</t>
  </si>
  <si>
    <t>W3775</t>
  </si>
  <si>
    <t>WEFR504381</t>
  </si>
  <si>
    <t>LAETITIA SCHULLER</t>
  </si>
  <si>
    <t>W3800</t>
  </si>
  <si>
    <t>WEFR504380</t>
  </si>
  <si>
    <t>nicolas cuer</t>
  </si>
  <si>
    <t>W3885</t>
  </si>
  <si>
    <t>WEFR504379</t>
  </si>
  <si>
    <t>Gaétan BERNARD</t>
  </si>
  <si>
    <t>OV</t>
  </si>
  <si>
    <t>W3947</t>
  </si>
  <si>
    <t>WEFR504378</t>
  </si>
  <si>
    <t>Jérémy Louaintier PL GRANVILLE HANDBALL</t>
  </si>
  <si>
    <t>W3830</t>
  </si>
  <si>
    <t>WEFR504377</t>
  </si>
  <si>
    <t>Emma Haskins</t>
  </si>
  <si>
    <t>W3793</t>
  </si>
  <si>
    <t>WEFR504376</t>
  </si>
  <si>
    <t>AGATHE VERNET</t>
  </si>
  <si>
    <t>W3772</t>
  </si>
  <si>
    <t>WEFR504375</t>
  </si>
  <si>
    <t>gaetan quillin</t>
  </si>
  <si>
    <t>W3813</t>
  </si>
  <si>
    <t>WEFR504374</t>
  </si>
  <si>
    <t>thierry le guellec</t>
  </si>
  <si>
    <t>W3819</t>
  </si>
  <si>
    <t>WEFR504373</t>
  </si>
  <si>
    <t>YOANN PICOLET</t>
  </si>
  <si>
    <t>W3814</t>
  </si>
  <si>
    <t>WEFR504372</t>
  </si>
  <si>
    <t>Nicolas FRITZ</t>
  </si>
  <si>
    <t>W3812</t>
  </si>
  <si>
    <t>WEFR504371</t>
  </si>
  <si>
    <t>Virginie Bihl</t>
  </si>
  <si>
    <t>W3828</t>
  </si>
  <si>
    <t>WEFR504370</t>
  </si>
  <si>
    <t>Morgane Mercier</t>
  </si>
  <si>
    <t>W3817</t>
  </si>
  <si>
    <t>WEFR504369</t>
  </si>
  <si>
    <t>Simon Gérard WeForge</t>
  </si>
  <si>
    <t>W3789</t>
  </si>
  <si>
    <t>WEFR504368</t>
  </si>
  <si>
    <t>Elodie Tisserant LVL Medical</t>
  </si>
  <si>
    <t>W3824</t>
  </si>
  <si>
    <t>WEFR504367</t>
  </si>
  <si>
    <t>Yoann Vattier</t>
  </si>
  <si>
    <t>W3810</t>
  </si>
  <si>
    <t>WEFR504366</t>
  </si>
  <si>
    <t>Association SCOOPE</t>
  </si>
  <si>
    <t>W3841</t>
  </si>
  <si>
    <t>WEFR504365</t>
  </si>
  <si>
    <t>JULIETTE JUSTE</t>
  </si>
  <si>
    <t>W3802</t>
  </si>
  <si>
    <t>WEFR504364</t>
  </si>
  <si>
    <t>Chantal Desmoulins-Lebeault ND de Vincennes Festival des familles 202</t>
  </si>
  <si>
    <t>W3815</t>
  </si>
  <si>
    <t>WEFR504363</t>
  </si>
  <si>
    <t>STEPHANE BLONDELLE</t>
  </si>
  <si>
    <t>W3803</t>
  </si>
  <si>
    <t>WEFR504362</t>
  </si>
  <si>
    <t>ludivine bonnefon</t>
  </si>
  <si>
    <t>W3651</t>
  </si>
  <si>
    <t>WEFR503239</t>
  </si>
  <si>
    <t>W3766</t>
  </si>
  <si>
    <t>WEFR504413</t>
  </si>
  <si>
    <t>Emma Macquart AFERTES Arras</t>
  </si>
  <si>
    <t>W3829</t>
  </si>
  <si>
    <t>WEFR504412</t>
  </si>
  <si>
    <t>STEPHANIE DENIS</t>
  </si>
  <si>
    <t>W3777</t>
  </si>
  <si>
    <t>WEFR504411</t>
  </si>
  <si>
    <t>Nicolas Duval L'Epicerie du Coing</t>
  </si>
  <si>
    <t>W3838</t>
  </si>
  <si>
    <t>WEFR504410</t>
  </si>
  <si>
    <t>patrick plat</t>
  </si>
  <si>
    <t>XK</t>
  </si>
  <si>
    <t>W3837</t>
  </si>
  <si>
    <t>WEFR504409</t>
  </si>
  <si>
    <t>ALICIA VAUTIER</t>
  </si>
  <si>
    <t>WEFR504408</t>
  </si>
  <si>
    <t>Ophelie Turpin</t>
  </si>
  <si>
    <t>TG</t>
  </si>
  <si>
    <t>W3834</t>
  </si>
  <si>
    <t>WEFR504407</t>
  </si>
  <si>
    <t>BASTIEN LE PICAUT</t>
  </si>
  <si>
    <t>W3764</t>
  </si>
  <si>
    <t>WEFR504406</t>
  </si>
  <si>
    <t>Delphine picoche</t>
  </si>
  <si>
    <t>WEFR504405</t>
  </si>
  <si>
    <t>cyril badoil sri france</t>
  </si>
  <si>
    <t>W3827</t>
  </si>
  <si>
    <t>WEFR504404</t>
  </si>
  <si>
    <t>Tiphaine Lamy</t>
  </si>
  <si>
    <t>W3833</t>
  </si>
  <si>
    <t>WEFR504403</t>
  </si>
  <si>
    <t>Mathilde LORILLO meal merci</t>
  </si>
  <si>
    <t>W3836</t>
  </si>
  <si>
    <t>WEFR504402</t>
  </si>
  <si>
    <t>Souhila Benziada</t>
  </si>
  <si>
    <t>W3840</t>
  </si>
  <si>
    <t>WEFR504401</t>
  </si>
  <si>
    <t>Antoine Auger</t>
  </si>
  <si>
    <t>W3809</t>
  </si>
  <si>
    <t>WEFR504400</t>
  </si>
  <si>
    <t>SEBASTIEN FELIU SID CONCEPT</t>
  </si>
  <si>
    <t>WEFR504399</t>
  </si>
  <si>
    <t>Loïc Lequy</t>
  </si>
  <si>
    <t>W3839</t>
  </si>
  <si>
    <t>WEFR504398</t>
  </si>
  <si>
    <t>Elodie HAYS</t>
  </si>
  <si>
    <t>W3851</t>
  </si>
  <si>
    <t>WEFR504397</t>
  </si>
  <si>
    <t>alexis Darné</t>
  </si>
  <si>
    <t>W3831</t>
  </si>
  <si>
    <t>WEFR504396</t>
  </si>
  <si>
    <t>Stéphanie BERTRU</t>
  </si>
  <si>
    <t>UB</t>
  </si>
  <si>
    <t>W3799</t>
  </si>
  <si>
    <t>WEFR504395</t>
  </si>
  <si>
    <t>nad glise</t>
  </si>
  <si>
    <t>W3820</t>
  </si>
  <si>
    <t>WEFR504394</t>
  </si>
  <si>
    <t>Pierre CRAQUELIN</t>
  </si>
  <si>
    <t>WEFR504208</t>
  </si>
  <si>
    <t>W3915</t>
  </si>
  <si>
    <t>WEFR504427</t>
  </si>
  <si>
    <t>joel da silva</t>
  </si>
  <si>
    <t>W3876</t>
  </si>
  <si>
    <t>WEFR504426</t>
  </si>
  <si>
    <t>Aude SAVE</t>
  </si>
  <si>
    <t>W3875</t>
  </si>
  <si>
    <t>WEFR504425</t>
  </si>
  <si>
    <t>Camille Springer</t>
  </si>
  <si>
    <t>W3845</t>
  </si>
  <si>
    <t>WEFR504423</t>
  </si>
  <si>
    <t>Pauline LE PLAIN</t>
  </si>
  <si>
    <t>W3848</t>
  </si>
  <si>
    <t>WEFR504422</t>
  </si>
  <si>
    <t>AURELIE DENIS</t>
  </si>
  <si>
    <t>W3884</t>
  </si>
  <si>
    <t>WEFR504420</t>
  </si>
  <si>
    <t>Martine BASPEYRAS CDCA</t>
  </si>
  <si>
    <t>W3874</t>
  </si>
  <si>
    <t>WEFR504419</t>
  </si>
  <si>
    <t>Marie Nocera</t>
  </si>
  <si>
    <t>W3910</t>
  </si>
  <si>
    <t>WEFR504418</t>
  </si>
  <si>
    <t>NICOLAS BROCHARD Générations Guyonnes</t>
  </si>
  <si>
    <t>W3849</t>
  </si>
  <si>
    <t>WEFR504417</t>
  </si>
  <si>
    <t>Guillaume KRIEGEL</t>
  </si>
  <si>
    <t>W3847</t>
  </si>
  <si>
    <t>WEFR504416</t>
  </si>
  <si>
    <t>Christelle Belpalme</t>
  </si>
  <si>
    <t>W3853</t>
  </si>
  <si>
    <t>WEFR504415</t>
  </si>
  <si>
    <t>Estelle GRENIER</t>
  </si>
  <si>
    <t>W3846</t>
  </si>
  <si>
    <t>WEFR504414</t>
  </si>
  <si>
    <t>Christelle NOCQUARD SAS Le local bragard</t>
  </si>
  <si>
    <t>W2405</t>
  </si>
  <si>
    <t>WEFR502006</t>
  </si>
  <si>
    <t>W3863</t>
  </si>
  <si>
    <t>WEFR504445</t>
  </si>
  <si>
    <t>Magali PELLEGRIN</t>
  </si>
  <si>
    <t>W3879</t>
  </si>
  <si>
    <t>WEFR504444</t>
  </si>
  <si>
    <t>Simon Leguille</t>
  </si>
  <si>
    <t>W3767</t>
  </si>
  <si>
    <t>WEFR504443</t>
  </si>
  <si>
    <t>Romain Zanese</t>
  </si>
  <si>
    <t>TZ</t>
  </si>
  <si>
    <t>W3871</t>
  </si>
  <si>
    <t>WEFR504442</t>
  </si>
  <si>
    <t>Catherine GRANGETTE</t>
  </si>
  <si>
    <t>W3852</t>
  </si>
  <si>
    <t>WEFR504440</t>
  </si>
  <si>
    <t>SANDRINE PACHER</t>
  </si>
  <si>
    <t>W3919</t>
  </si>
  <si>
    <t>WEFR504439</t>
  </si>
  <si>
    <t>Caroline Condomines</t>
  </si>
  <si>
    <t>W3860</t>
  </si>
  <si>
    <t>WEFR504438</t>
  </si>
  <si>
    <t>Ingrid Joly</t>
  </si>
  <si>
    <t>W3856</t>
  </si>
  <si>
    <t>WEFR504437</t>
  </si>
  <si>
    <t>clotilde leurquin</t>
  </si>
  <si>
    <t>W3857</t>
  </si>
  <si>
    <t>WEFR504436</t>
  </si>
  <si>
    <t>Valérie Furstenberger</t>
  </si>
  <si>
    <t>W3861</t>
  </si>
  <si>
    <t>WEFR504435</t>
  </si>
  <si>
    <t>JULIEN DE CARVALHO</t>
  </si>
  <si>
    <t>W3868</t>
  </si>
  <si>
    <t>WEFR504434</t>
  </si>
  <si>
    <t>Amélie ROCHE</t>
  </si>
  <si>
    <t>W3858</t>
  </si>
  <si>
    <t>WEFR504433</t>
  </si>
  <si>
    <t>CARINE Bastide</t>
  </si>
  <si>
    <t>WEFR504432</t>
  </si>
  <si>
    <t>YOAN DA COSTA SANTOS AUX CORBEAUX D'ODIN</t>
  </si>
  <si>
    <t>W3854</t>
  </si>
  <si>
    <t>WEFR504431</t>
  </si>
  <si>
    <t>Maëva Firmin-Guion</t>
  </si>
  <si>
    <t>W3880</t>
  </si>
  <si>
    <t>WEFR504430</t>
  </si>
  <si>
    <t>Emmanuel PAYANT</t>
  </si>
  <si>
    <t>QH</t>
  </si>
  <si>
    <t>W3911</t>
  </si>
  <si>
    <t>WEFR504429</t>
  </si>
  <si>
    <t>pauline jourdan</t>
  </si>
  <si>
    <t>W3706</t>
  </si>
  <si>
    <t>WEFR504428</t>
  </si>
  <si>
    <t>Emma BRICHE IÉSEG CONSEIL Paris</t>
  </si>
  <si>
    <t>W3314</t>
  </si>
  <si>
    <t>Mélina Martinez</t>
  </si>
  <si>
    <t>W3337</t>
  </si>
  <si>
    <t>W3773</t>
  </si>
  <si>
    <t>WEFR504468</t>
  </si>
  <si>
    <t>William THIBAULT</t>
  </si>
  <si>
    <t>W3867</t>
  </si>
  <si>
    <t>WEFR504467</t>
  </si>
  <si>
    <t>France Guillon</t>
  </si>
  <si>
    <t>W3770</t>
  </si>
  <si>
    <t>WEFR504466</t>
  </si>
  <si>
    <t>ELISA KOUBI</t>
  </si>
  <si>
    <t>WEFR504465</t>
  </si>
  <si>
    <t>Coralie Unia</t>
  </si>
  <si>
    <t>W3769</t>
  </si>
  <si>
    <t>WEFR504464</t>
  </si>
  <si>
    <t>ALAIN RIVIERE Stade Valeriquais Handball</t>
  </si>
  <si>
    <t>W3886</t>
  </si>
  <si>
    <t>WEFR504463</t>
  </si>
  <si>
    <t>Yvan VINCENT RC MAUGUIO-CARNON</t>
  </si>
  <si>
    <t>W3870</t>
  </si>
  <si>
    <t>WEFR504462</t>
  </si>
  <si>
    <t>Claire Hivert</t>
  </si>
  <si>
    <t>W3859</t>
  </si>
  <si>
    <t>WEFR504461</t>
  </si>
  <si>
    <t>Daniel Delevoye</t>
  </si>
  <si>
    <t>W3869</t>
  </si>
  <si>
    <t>WEFR504460</t>
  </si>
  <si>
    <t>Cecile Neveu Vanlaere</t>
  </si>
  <si>
    <t>WEFR504459</t>
  </si>
  <si>
    <t>Coralie Carniel</t>
  </si>
  <si>
    <t>SC</t>
  </si>
  <si>
    <t>W3913</t>
  </si>
  <si>
    <t>WEFR504458</t>
  </si>
  <si>
    <t>Jeremy Monneraud</t>
  </si>
  <si>
    <t>W3882</t>
  </si>
  <si>
    <t>WEFR504457</t>
  </si>
  <si>
    <t>Pierre marie AUTER Auter Pierre Marie</t>
  </si>
  <si>
    <t>W3912</t>
  </si>
  <si>
    <t>WEFR504456</t>
  </si>
  <si>
    <t>SANDIE MONTEILLARD</t>
  </si>
  <si>
    <t>W3864</t>
  </si>
  <si>
    <t>WEFR504455</t>
  </si>
  <si>
    <t>Wendy Berthault</t>
  </si>
  <si>
    <t>W3866</t>
  </si>
  <si>
    <t>WEFR504454</t>
  </si>
  <si>
    <t>Laetitia Tonner</t>
  </si>
  <si>
    <t>TR</t>
  </si>
  <si>
    <t>W3881</t>
  </si>
  <si>
    <t>WEFR504453</t>
  </si>
  <si>
    <t>SYLVAIN RAMBAUD</t>
  </si>
  <si>
    <t>W3873</t>
  </si>
  <si>
    <t>WEFR504452</t>
  </si>
  <si>
    <t>Juliette BUFF</t>
  </si>
  <si>
    <t>W3877</t>
  </si>
  <si>
    <t>WEFR504451</t>
  </si>
  <si>
    <t>johan ortola</t>
  </si>
  <si>
    <t>W3844</t>
  </si>
  <si>
    <t>WEFR504450</t>
  </si>
  <si>
    <t>Grégoire Lambert</t>
  </si>
  <si>
    <t>W3865</t>
  </si>
  <si>
    <t>WEFR504449</t>
  </si>
  <si>
    <t>Alex LIENARD ESCO Wesford</t>
  </si>
  <si>
    <t>W3855</t>
  </si>
  <si>
    <t>WEFR504448</t>
  </si>
  <si>
    <t>Hugo Horudko</t>
  </si>
  <si>
    <t>W3878</t>
  </si>
  <si>
    <t>WEFR504447</t>
  </si>
  <si>
    <t>W3872</t>
  </si>
  <si>
    <t>WEFR504446</t>
  </si>
  <si>
    <t>Marion Rolland SAS Aviland</t>
  </si>
  <si>
    <t>W3384</t>
  </si>
  <si>
    <t>Julie Macé</t>
  </si>
  <si>
    <t>W3355</t>
  </si>
  <si>
    <t>W3843</t>
  </si>
  <si>
    <t>WEFR504501</t>
  </si>
  <si>
    <t>kevin barjot</t>
  </si>
  <si>
    <t>W3904</t>
  </si>
  <si>
    <t>WEFR504500</t>
  </si>
  <si>
    <t>Florent THIOLLIERE</t>
  </si>
  <si>
    <t>W3895</t>
  </si>
  <si>
    <t>WEFR504499</t>
  </si>
  <si>
    <t>Mélanie DIONISIO</t>
  </si>
  <si>
    <t>W3908</t>
  </si>
  <si>
    <t>WEFR504498</t>
  </si>
  <si>
    <t>AMAURY VILLEMAIN</t>
  </si>
  <si>
    <t>W3892</t>
  </si>
  <si>
    <t>WEFR504497</t>
  </si>
  <si>
    <t>Aurélien Mauchaussat</t>
  </si>
  <si>
    <t>W3907</t>
  </si>
  <si>
    <t>WEFR504496</t>
  </si>
  <si>
    <t>Caroline AMADO</t>
  </si>
  <si>
    <t>W3906</t>
  </si>
  <si>
    <t>WEFR504495</t>
  </si>
  <si>
    <t>manon Lefebvre</t>
  </si>
  <si>
    <t>W3905</t>
  </si>
  <si>
    <t>WEFR504494</t>
  </si>
  <si>
    <t>Emeline NUNES</t>
  </si>
  <si>
    <t>W3894</t>
  </si>
  <si>
    <t>WEFR504493</t>
  </si>
  <si>
    <t>REBREYEND CHRISTOPHE</t>
  </si>
  <si>
    <t>W3899</t>
  </si>
  <si>
    <t>WEFR504491</t>
  </si>
  <si>
    <t>Morgane TERRIER</t>
  </si>
  <si>
    <t>W3898</t>
  </si>
  <si>
    <t>WEFR504490</t>
  </si>
  <si>
    <t>Anne Le Pors</t>
  </si>
  <si>
    <t>W3897</t>
  </si>
  <si>
    <t>WEFR504489</t>
  </si>
  <si>
    <t>Béatrice CROMIERES</t>
  </si>
  <si>
    <t>W3902</t>
  </si>
  <si>
    <t>WEFR504488</t>
  </si>
  <si>
    <t>Renaud BARON Anim'Avord</t>
  </si>
  <si>
    <t>RN</t>
  </si>
  <si>
    <t>W3893</t>
  </si>
  <si>
    <t>WEFR504487</t>
  </si>
  <si>
    <t>W3891</t>
  </si>
  <si>
    <t>WEFR504486</t>
  </si>
  <si>
    <t>Hélène Avenel</t>
  </si>
  <si>
    <t>W3903</t>
  </si>
  <si>
    <t>WEFR504485</t>
  </si>
  <si>
    <t>Yohan PICOT</t>
  </si>
  <si>
    <t>RF</t>
  </si>
  <si>
    <t>W3917</t>
  </si>
  <si>
    <t>WEFR504484</t>
  </si>
  <si>
    <t>nancy pernin</t>
  </si>
  <si>
    <t>WEFR504483</t>
  </si>
  <si>
    <t>Romane BRUNET SNCF</t>
  </si>
  <si>
    <t>W3901</t>
  </si>
  <si>
    <t>WEFR504482</t>
  </si>
  <si>
    <t>Céline Rosselet sauveteurs auxiliaires Lancy</t>
  </si>
  <si>
    <t>W3900</t>
  </si>
  <si>
    <t>WEFR504481</t>
  </si>
  <si>
    <t>Nicole Charlot</t>
  </si>
  <si>
    <t>W3896</t>
  </si>
  <si>
    <t>WEFR504480</t>
  </si>
  <si>
    <t>Emilie LAVIGNE</t>
  </si>
  <si>
    <t>W3948</t>
  </si>
  <si>
    <t>WEFR504479</t>
  </si>
  <si>
    <t>Jérémy Grijol</t>
  </si>
  <si>
    <t>W3890</t>
  </si>
  <si>
    <t>WEFR504478</t>
  </si>
  <si>
    <t>Marjolaine Parrod</t>
  </si>
  <si>
    <t>W3889</t>
  </si>
  <si>
    <t>WEFR504477</t>
  </si>
  <si>
    <t>Célia Cornier</t>
  </si>
  <si>
    <t>WEFR504476</t>
  </si>
  <si>
    <t>Franck Largeault Les Zelephants Volants</t>
  </si>
  <si>
    <t>W3887</t>
  </si>
  <si>
    <t>WEFR504474</t>
  </si>
  <si>
    <t>Sabine IBANES</t>
  </si>
  <si>
    <t>WEFR504473</t>
  </si>
  <si>
    <t>Etienne Hugon</t>
  </si>
  <si>
    <t>W3914</t>
  </si>
  <si>
    <t>WEFR504472</t>
  </si>
  <si>
    <t>W3771</t>
  </si>
  <si>
    <t>WEFR504471</t>
  </si>
  <si>
    <t>Anne Riondet</t>
  </si>
  <si>
    <t>W3862</t>
  </si>
  <si>
    <t>WEFR504470</t>
  </si>
  <si>
    <t>Pierre GRUSLIN</t>
  </si>
  <si>
    <t>W3850</t>
  </si>
  <si>
    <t>WEFR504469</t>
  </si>
  <si>
    <t>Jean-Luc Poncin Brasserie de Nettancourt</t>
  </si>
  <si>
    <t>WEFR504347</t>
  </si>
  <si>
    <t>W3951</t>
  </si>
  <si>
    <t>WEFR504521</t>
  </si>
  <si>
    <t>Caroline Heng</t>
  </si>
  <si>
    <t>W3923</t>
  </si>
  <si>
    <t>WEFR504520</t>
  </si>
  <si>
    <t>Perrine SEILLER</t>
  </si>
  <si>
    <t>W4035</t>
  </si>
  <si>
    <t>WEFR504519</t>
  </si>
  <si>
    <t>Lucie BOUDOT Les Smily</t>
  </si>
  <si>
    <t>RO</t>
  </si>
  <si>
    <t>W3935</t>
  </si>
  <si>
    <t>WEFR504518</t>
  </si>
  <si>
    <t>Margaux Quinet</t>
  </si>
  <si>
    <t>WEFR504517</t>
  </si>
  <si>
    <t>Sonia MAGOT</t>
  </si>
  <si>
    <t>W3936</t>
  </si>
  <si>
    <t>WEFR504516</t>
  </si>
  <si>
    <t>Laura FREY</t>
  </si>
  <si>
    <t>W3933</t>
  </si>
  <si>
    <t>WEFR504515</t>
  </si>
  <si>
    <t>Camille Durand</t>
  </si>
  <si>
    <t>W3937</t>
  </si>
  <si>
    <t>WEFR504514</t>
  </si>
  <si>
    <t>Typhanie Navarre</t>
  </si>
  <si>
    <t>SO</t>
  </si>
  <si>
    <t>W3762</t>
  </si>
  <si>
    <t>WEFR504512</t>
  </si>
  <si>
    <t>Pamela Touzard</t>
  </si>
  <si>
    <t>RA</t>
  </si>
  <si>
    <t>W3934</t>
  </si>
  <si>
    <t>WEFR504511</t>
  </si>
  <si>
    <t>camille campmajo</t>
  </si>
  <si>
    <t>WEFR504508</t>
  </si>
  <si>
    <t>Julia TOUYARD</t>
  </si>
  <si>
    <t>W4116</t>
  </si>
  <si>
    <t>WEFR504507</t>
  </si>
  <si>
    <t>Stéphane DELHEUR APROTEK</t>
  </si>
  <si>
    <t>WEFR504506</t>
  </si>
  <si>
    <t>Daniele EUVRARD SCI MARLINE</t>
  </si>
  <si>
    <t>W3927</t>
  </si>
  <si>
    <t>WEFR504505</t>
  </si>
  <si>
    <t>Betty THEURIER</t>
  </si>
  <si>
    <t>W3943</t>
  </si>
  <si>
    <t>WEFR504503</t>
  </si>
  <si>
    <t>Caroline JACQUOT APASEM</t>
  </si>
  <si>
    <t>W3909</t>
  </si>
  <si>
    <t>WEFR504502</t>
  </si>
  <si>
    <t>david desperques</t>
  </si>
  <si>
    <t>W3265</t>
  </si>
  <si>
    <t>W2436</t>
  </si>
  <si>
    <t>Gwénaëlle Dreau Sport Nautique de l'Ouest</t>
  </si>
  <si>
    <t>W3944</t>
  </si>
  <si>
    <t>WEFR504543</t>
  </si>
  <si>
    <t>Benjamin Ramos</t>
  </si>
  <si>
    <t>W3941</t>
  </si>
  <si>
    <t>WEFR504542</t>
  </si>
  <si>
    <t>Sébastien Kiehl</t>
  </si>
  <si>
    <t>W3945</t>
  </si>
  <si>
    <t>WEFR504541</t>
  </si>
  <si>
    <t>Eve Avart</t>
  </si>
  <si>
    <t>W3930</t>
  </si>
  <si>
    <t>WEFR504540</t>
  </si>
  <si>
    <t>Nicolas CROS</t>
  </si>
  <si>
    <t>W3946</t>
  </si>
  <si>
    <t>WEFR504539</t>
  </si>
  <si>
    <t>gaelle cauvin</t>
  </si>
  <si>
    <t>W3942</t>
  </si>
  <si>
    <t>WEFR504538</t>
  </si>
  <si>
    <t>Celine Bernard</t>
  </si>
  <si>
    <t>W3949</t>
  </si>
  <si>
    <t>WEFR504537</t>
  </si>
  <si>
    <t>Perrine Guilbon</t>
  </si>
  <si>
    <t>W3932</t>
  </si>
  <si>
    <t>WEFR504536</t>
  </si>
  <si>
    <t>HÉLÈNE JACQUINOT</t>
  </si>
  <si>
    <t>SP</t>
  </si>
  <si>
    <t>W4011</t>
  </si>
  <si>
    <t>WEFR504535</t>
  </si>
  <si>
    <t>Marie eve Guyot</t>
  </si>
  <si>
    <t>WEFR504534</t>
  </si>
  <si>
    <t>logan slezak The crazy racers</t>
  </si>
  <si>
    <t>W4010</t>
  </si>
  <si>
    <t>WEFR504533</t>
  </si>
  <si>
    <t>Camille rollet</t>
  </si>
  <si>
    <t>W4008</t>
  </si>
  <si>
    <t>WEFR504532</t>
  </si>
  <si>
    <t>Manon GARDE Accueil Savoie Handicap</t>
  </si>
  <si>
    <t>W3926</t>
  </si>
  <si>
    <t>WEFR504530</t>
  </si>
  <si>
    <t>Florian Naulin</t>
  </si>
  <si>
    <t>W3938</t>
  </si>
  <si>
    <t>WEFR504529</t>
  </si>
  <si>
    <t>sophie avrillon</t>
  </si>
  <si>
    <t>W3939</t>
  </si>
  <si>
    <t>WEFR504528</t>
  </si>
  <si>
    <t>Marie Decoupigny</t>
  </si>
  <si>
    <t>W3924</t>
  </si>
  <si>
    <t>WEFR504527</t>
  </si>
  <si>
    <t>Arne Chochoy Les Palefreniers Moto Club</t>
  </si>
  <si>
    <t>W3929</t>
  </si>
  <si>
    <t>WEFR504526</t>
  </si>
  <si>
    <t>emilie moussionis</t>
  </si>
  <si>
    <t>W3940</t>
  </si>
  <si>
    <t>WEFR504524</t>
  </si>
  <si>
    <t>Marie Gerardin</t>
  </si>
  <si>
    <t>WEFR504523</t>
  </si>
  <si>
    <t>SHIRLEY MAUDRY</t>
  </si>
  <si>
    <t>W3950</t>
  </si>
  <si>
    <t>WEFR504522</t>
  </si>
  <si>
    <t>Vincent HAVAGE Profession Banlieue</t>
  </si>
  <si>
    <t>W4015</t>
  </si>
  <si>
    <t>WEFR504555</t>
  </si>
  <si>
    <t>W4013</t>
  </si>
  <si>
    <t>WEFR504554</t>
  </si>
  <si>
    <t>Mathias Graff M33</t>
  </si>
  <si>
    <t>W4017</t>
  </si>
  <si>
    <t>WEFR504553</t>
  </si>
  <si>
    <t>Wendy Bouteiller</t>
  </si>
  <si>
    <t>W4020</t>
  </si>
  <si>
    <t>WEFR504552</t>
  </si>
  <si>
    <t>béatrice floris</t>
  </si>
  <si>
    <t>W3999</t>
  </si>
  <si>
    <t>WEFR504551</t>
  </si>
  <si>
    <t>laetitia hardouin</t>
  </si>
  <si>
    <t>W4018</t>
  </si>
  <si>
    <t>WEFR504550</t>
  </si>
  <si>
    <t>Yvane Guicheteau</t>
  </si>
  <si>
    <t>W4019</t>
  </si>
  <si>
    <t>WEFR504549</t>
  </si>
  <si>
    <t>Florian WURGES ENEDIS</t>
  </si>
  <si>
    <t>VO</t>
  </si>
  <si>
    <t>W4016</t>
  </si>
  <si>
    <t>WEFR504548</t>
  </si>
  <si>
    <t>Blandine BESNIARD Collège Jean Monnet</t>
  </si>
  <si>
    <t>W4014</t>
  </si>
  <si>
    <t>WEFR504547</t>
  </si>
  <si>
    <t>Lucile Vukovic Paraexperience</t>
  </si>
  <si>
    <t>WEFR504546</t>
  </si>
  <si>
    <t>Edouard Sion</t>
  </si>
  <si>
    <t>W4012</t>
  </si>
  <si>
    <t>WEFR504545</t>
  </si>
  <si>
    <t>Benoit Attardi</t>
  </si>
  <si>
    <t>TM</t>
  </si>
  <si>
    <t>W4009</t>
  </si>
  <si>
    <t>WEFR504544</t>
  </si>
  <si>
    <t>Émilie Boulain</t>
  </si>
  <si>
    <t>WEFR504424</t>
  </si>
  <si>
    <t>Marie Madeleine Poletti</t>
  </si>
  <si>
    <t>W3986</t>
  </si>
  <si>
    <t>WEFR504581</t>
  </si>
  <si>
    <t>Sophana THIN</t>
  </si>
  <si>
    <t>W3989</t>
  </si>
  <si>
    <t>WEFR504580</t>
  </si>
  <si>
    <t>gaelle BCCM BCCM</t>
  </si>
  <si>
    <t>W4032</t>
  </si>
  <si>
    <t>WEFR504579</t>
  </si>
  <si>
    <t>Tanguy Costa</t>
  </si>
  <si>
    <t>W3996</t>
  </si>
  <si>
    <t>WEFR504578</t>
  </si>
  <si>
    <t>Mikael Meresse</t>
  </si>
  <si>
    <t>W3992</t>
  </si>
  <si>
    <t>WEFR504577</t>
  </si>
  <si>
    <t>bruno chemel</t>
  </si>
  <si>
    <t>W3995</t>
  </si>
  <si>
    <t>WEFR504576</t>
  </si>
  <si>
    <t>Victor Fischer</t>
  </si>
  <si>
    <t>SG</t>
  </si>
  <si>
    <t>W3984</t>
  </si>
  <si>
    <t>WEFR504574</t>
  </si>
  <si>
    <t>Marilyn PERIER Sou des écoles de Moissieu Sur Dolon</t>
  </si>
  <si>
    <t>W4029</t>
  </si>
  <si>
    <t>WEFR504573</t>
  </si>
  <si>
    <t>Delphine Pinon</t>
  </si>
  <si>
    <t>W3991</t>
  </si>
  <si>
    <t>WEFR504572</t>
  </si>
  <si>
    <t>Marie Pereira</t>
  </si>
  <si>
    <t>W3988</t>
  </si>
  <si>
    <t>WEFR504571</t>
  </si>
  <si>
    <t>Emeline Palenciano In&amp;Fi Crédits Clermont-Ferrand</t>
  </si>
  <si>
    <t>W3987</t>
  </si>
  <si>
    <t>WEFR504570</t>
  </si>
  <si>
    <t>BERENGERE LACAZE</t>
  </si>
  <si>
    <t>W3993</t>
  </si>
  <si>
    <t>WEFR504569</t>
  </si>
  <si>
    <t>adeline boissy</t>
  </si>
  <si>
    <t>W3994</t>
  </si>
  <si>
    <t>WEFR504568</t>
  </si>
  <si>
    <t>Lucie oillaux</t>
  </si>
  <si>
    <t>WEFR504567</t>
  </si>
  <si>
    <t>Séverine TOUZARD</t>
  </si>
  <si>
    <t>W3990</t>
  </si>
  <si>
    <t>WEFR504566</t>
  </si>
  <si>
    <t>Mélanie Gouin</t>
  </si>
  <si>
    <t>W3983</t>
  </si>
  <si>
    <t>WEFR504565</t>
  </si>
  <si>
    <t>Emeline PAIN Coopérative maternelle Pasteur</t>
  </si>
  <si>
    <t>WEFR504564</t>
  </si>
  <si>
    <t>david petit</t>
  </si>
  <si>
    <t>WEFR504563</t>
  </si>
  <si>
    <t>Karen BEAU</t>
  </si>
  <si>
    <t>OQ</t>
  </si>
  <si>
    <t>W4031</t>
  </si>
  <si>
    <t>WEFR504562</t>
  </si>
  <si>
    <t>LAURA MARRE CAST FONDATION TOUR DU VALAT</t>
  </si>
  <si>
    <t>WEFR504560</t>
  </si>
  <si>
    <t>gilles lambert eurl lambert gilles</t>
  </si>
  <si>
    <t>W4028</t>
  </si>
  <si>
    <t>WEFR504559</t>
  </si>
  <si>
    <t>frederique blanc</t>
  </si>
  <si>
    <t>W4073</t>
  </si>
  <si>
    <t>WEFR504558</t>
  </si>
  <si>
    <t>Fabio Petrig</t>
  </si>
  <si>
    <t>W4038</t>
  </si>
  <si>
    <t>WEFR504557</t>
  </si>
  <si>
    <t>Nathalie THOMAS</t>
  </si>
  <si>
    <t>WEFR504556</t>
  </si>
  <si>
    <t>Sabrina PINOT</t>
  </si>
  <si>
    <t>Adeline Boissy</t>
  </si>
  <si>
    <t>W3960</t>
  </si>
  <si>
    <t>WEFR504600</t>
  </si>
  <si>
    <t>Axel OROZCO</t>
  </si>
  <si>
    <t>W3957</t>
  </si>
  <si>
    <t>WEFR504599</t>
  </si>
  <si>
    <t>delphine PRUNIER</t>
  </si>
  <si>
    <t>W3962</t>
  </si>
  <si>
    <t>WEFR504598</t>
  </si>
  <si>
    <t>stephanie zirnhelt</t>
  </si>
  <si>
    <t>W4023</t>
  </si>
  <si>
    <t>WEFR504597</t>
  </si>
  <si>
    <t>Jerome Durand</t>
  </si>
  <si>
    <t>W3955</t>
  </si>
  <si>
    <t>WEFR504596</t>
  </si>
  <si>
    <t>sebastien prieur</t>
  </si>
  <si>
    <t>WEFR504594</t>
  </si>
  <si>
    <t>Angéline AUBERT</t>
  </si>
  <si>
    <t>W3959</t>
  </si>
  <si>
    <t>WEFR504593</t>
  </si>
  <si>
    <t>Estelle Fixot APEL Sainte Marie</t>
  </si>
  <si>
    <t>W3956</t>
  </si>
  <si>
    <t>WEFR504592</t>
  </si>
  <si>
    <t>Laetitia Seguin</t>
  </si>
  <si>
    <t>W3981</t>
  </si>
  <si>
    <t>WEFR504591</t>
  </si>
  <si>
    <t>Estelle ROZE</t>
  </si>
  <si>
    <t>W3961</t>
  </si>
  <si>
    <t>WEFR504590</t>
  </si>
  <si>
    <t>Julie Dhennin</t>
  </si>
  <si>
    <t>W3958</t>
  </si>
  <si>
    <t>WEFR504589</t>
  </si>
  <si>
    <t>Margaux Pillon</t>
  </si>
  <si>
    <t>WEFR504588</t>
  </si>
  <si>
    <t>Amandine Rasooly</t>
  </si>
  <si>
    <t>W3979</t>
  </si>
  <si>
    <t>WEFR504587</t>
  </si>
  <si>
    <t>Colette doumenc IHOS</t>
  </si>
  <si>
    <t>W3952</t>
  </si>
  <si>
    <t>WEFR504586</t>
  </si>
  <si>
    <t>Lynda Henonin</t>
  </si>
  <si>
    <t>W3978</t>
  </si>
  <si>
    <t>WEFR504585</t>
  </si>
  <si>
    <t>Solène Bridier</t>
  </si>
  <si>
    <t>W3954</t>
  </si>
  <si>
    <t>WEFR504584</t>
  </si>
  <si>
    <t>Corinne Thiry</t>
  </si>
  <si>
    <t>W3977</t>
  </si>
  <si>
    <t>WEFR504583</t>
  </si>
  <si>
    <t>Amandine CHEVRIER</t>
  </si>
  <si>
    <t>WEFR504582</t>
  </si>
  <si>
    <t>Nicolas Jung</t>
  </si>
  <si>
    <t>W3264</t>
  </si>
  <si>
    <t>DAVID BOUILLIN EPILOGUE RENOVATION EPILOGUE RENOVATION</t>
  </si>
  <si>
    <t>W3456</t>
  </si>
  <si>
    <t>Émilie Grenier</t>
  </si>
  <si>
    <t>W3312</t>
  </si>
  <si>
    <t>W2433</t>
  </si>
  <si>
    <t>W3970</t>
  </si>
  <si>
    <t>WEFR504622</t>
  </si>
  <si>
    <t>Annick Bouché</t>
  </si>
  <si>
    <t>QP</t>
  </si>
  <si>
    <t>W3967</t>
  </si>
  <si>
    <t>WEFR504621</t>
  </si>
  <si>
    <t>Pauline Stivala</t>
  </si>
  <si>
    <t>W3982</t>
  </si>
  <si>
    <t>WEFR504620</t>
  </si>
  <si>
    <t>Mathilde Thomas</t>
  </si>
  <si>
    <t>W3998</t>
  </si>
  <si>
    <t>WEFR504619</t>
  </si>
  <si>
    <t>MARIE ROY COEURS DE MAM'ZELLES</t>
  </si>
  <si>
    <t>W3968</t>
  </si>
  <si>
    <t>WEFR504618</t>
  </si>
  <si>
    <t>Pauline decamps</t>
  </si>
  <si>
    <t>W3966</t>
  </si>
  <si>
    <t>WEFR504617</t>
  </si>
  <si>
    <t>Jean-Charles SORIN</t>
  </si>
  <si>
    <t>W3976</t>
  </si>
  <si>
    <t>WEFR504616</t>
  </si>
  <si>
    <t>AMANDINE MOULIN</t>
  </si>
  <si>
    <t>W3975</t>
  </si>
  <si>
    <t>WEFR504615</t>
  </si>
  <si>
    <t>carole PUJOL</t>
  </si>
  <si>
    <t>W4030</t>
  </si>
  <si>
    <t>WEFR504614</t>
  </si>
  <si>
    <t>Laura Consiglio</t>
  </si>
  <si>
    <t>W3965</t>
  </si>
  <si>
    <t>WEFR504613</t>
  </si>
  <si>
    <t>Pierre AUBIES-TROUILH</t>
  </si>
  <si>
    <t>W3964</t>
  </si>
  <si>
    <t>WEFR504612</t>
  </si>
  <si>
    <t>Aurélien DURBET</t>
  </si>
  <si>
    <t>W3974</t>
  </si>
  <si>
    <t>WEFR504611</t>
  </si>
  <si>
    <t>Catherine Brown</t>
  </si>
  <si>
    <t>W3963</t>
  </si>
  <si>
    <t>WEFR504610</t>
  </si>
  <si>
    <t>nathalie Bou</t>
  </si>
  <si>
    <t>W3969</t>
  </si>
  <si>
    <t>WEFR504609</t>
  </si>
  <si>
    <t>Magali Letellier</t>
  </si>
  <si>
    <t>W3972</t>
  </si>
  <si>
    <t>WEFR504608</t>
  </si>
  <si>
    <t>Laure GRÉGORIS</t>
  </si>
  <si>
    <t>W3971</t>
  </si>
  <si>
    <t>WEFR504607</t>
  </si>
  <si>
    <t>Olivia Ginguene</t>
  </si>
  <si>
    <t>WEFR504606</t>
  </si>
  <si>
    <t>Mathilde Palut</t>
  </si>
  <si>
    <t>W3973</t>
  </si>
  <si>
    <t>WEFR504605</t>
  </si>
  <si>
    <t>Céline DAILL</t>
  </si>
  <si>
    <t>W4022</t>
  </si>
  <si>
    <t>WEFR504604</t>
  </si>
  <si>
    <t>Mélanie GOUJON</t>
  </si>
  <si>
    <t>WEFR504603</t>
  </si>
  <si>
    <t>Dorian Grimaud</t>
  </si>
  <si>
    <t>W4021</t>
  </si>
  <si>
    <t>WEFR504602</t>
  </si>
  <si>
    <t>Thibault Cambresy</t>
  </si>
  <si>
    <t>W3279</t>
  </si>
  <si>
    <t>WEFR503734</t>
  </si>
  <si>
    <t>W3273</t>
  </si>
  <si>
    <t>W3275</t>
  </si>
  <si>
    <t>Agathe Peigné</t>
  </si>
  <si>
    <t>W3276</t>
  </si>
  <si>
    <t>W3274</t>
  </si>
  <si>
    <t>W3453</t>
  </si>
  <si>
    <t>W3288</t>
  </si>
  <si>
    <t>W3269</t>
  </si>
  <si>
    <t>NICOULEAU SYLVIE SC LES FERRATIES</t>
  </si>
  <si>
    <t>Michaël CAMPET</t>
  </si>
  <si>
    <t>W3296</t>
  </si>
  <si>
    <t>W3293</t>
  </si>
  <si>
    <t>W3272</t>
  </si>
  <si>
    <t>W3295</t>
  </si>
  <si>
    <t>W3270</t>
  </si>
  <si>
    <t>NELLY MAUXION SUEZ EAU FRANCE CFDT</t>
  </si>
  <si>
    <t>W3290</t>
  </si>
  <si>
    <t>Clémence ISCACHE</t>
  </si>
  <si>
    <t>W3267</t>
  </si>
  <si>
    <t>W3271</t>
  </si>
  <si>
    <t>W3292</t>
  </si>
  <si>
    <t>W3287</t>
  </si>
  <si>
    <t>WEFR503715</t>
  </si>
  <si>
    <t>W3285</t>
  </si>
  <si>
    <t>W3707</t>
  </si>
  <si>
    <t>W3455</t>
  </si>
  <si>
    <t>W3294</t>
  </si>
  <si>
    <t>WEFR503711</t>
  </si>
  <si>
    <t>W3286</t>
  </si>
  <si>
    <t>WEFR503710</t>
  </si>
  <si>
    <t>Nelson DESIRE Paysagiste Ndp</t>
  </si>
  <si>
    <t>W3283</t>
  </si>
  <si>
    <t>W4071</t>
  </si>
  <si>
    <t>WEFR504642</t>
  </si>
  <si>
    <t>cecile DEFOUR</t>
  </si>
  <si>
    <t>W4052</t>
  </si>
  <si>
    <t>WEFR504641</t>
  </si>
  <si>
    <t>Fanny CALES</t>
  </si>
  <si>
    <t>W4036</t>
  </si>
  <si>
    <t>WEFR504640</t>
  </si>
  <si>
    <t>Marie-Agnès PUTOIS</t>
  </si>
  <si>
    <t>W4002</t>
  </si>
  <si>
    <t>WEFR504639</t>
  </si>
  <si>
    <t>ROADY SAS POSLO ROADY</t>
  </si>
  <si>
    <t>WEFR504638</t>
  </si>
  <si>
    <t>Ludivine Garnier</t>
  </si>
  <si>
    <t>W4006</t>
  </si>
  <si>
    <t>WEFR504637</t>
  </si>
  <si>
    <t>Loic Lereuille</t>
  </si>
  <si>
    <t>TK</t>
  </si>
  <si>
    <t>W4034</t>
  </si>
  <si>
    <t>WEFR504636</t>
  </si>
  <si>
    <t>SEBASTIEN HAY</t>
  </si>
  <si>
    <t>W4004</t>
  </si>
  <si>
    <t>WEFR504635</t>
  </si>
  <si>
    <t>JEAN-FRANCOIS BAILLY COMITE DE FOIRE DE BUSSIERE DUNOISE</t>
  </si>
  <si>
    <t>W4045</t>
  </si>
  <si>
    <t>WEFR504634</t>
  </si>
  <si>
    <t>Nicolas Gavrilenko FJT La Passerelle</t>
  </si>
  <si>
    <t>W4043</t>
  </si>
  <si>
    <t>WEFR504633</t>
  </si>
  <si>
    <t>Johann ROGER</t>
  </si>
  <si>
    <t>W4044</t>
  </si>
  <si>
    <t>WEFR504632</t>
  </si>
  <si>
    <t>Myriam bousksou</t>
  </si>
  <si>
    <t>W4000</t>
  </si>
  <si>
    <t>WEFR504631</t>
  </si>
  <si>
    <t>SOPHIE BROVARONE SELARL CARASY ET ASSOCIES</t>
  </si>
  <si>
    <t>W4051</t>
  </si>
  <si>
    <t>WEFR504630</t>
  </si>
  <si>
    <t>ASA LURONNE CHIPPAUX</t>
  </si>
  <si>
    <t>W4027</t>
  </si>
  <si>
    <t>WEFR504629</t>
  </si>
  <si>
    <t>. Urssaf Aquitaine Urssaf Aquitaine</t>
  </si>
  <si>
    <t>W4042</t>
  </si>
  <si>
    <t>WEFR504628</t>
  </si>
  <si>
    <t>Maëlys Poquet</t>
  </si>
  <si>
    <t>W4048</t>
  </si>
  <si>
    <t>WEFR504627</t>
  </si>
  <si>
    <t>Nathalie Duprez</t>
  </si>
  <si>
    <t>W4069</t>
  </si>
  <si>
    <t>WEFR504626</t>
  </si>
  <si>
    <t>Jérémie BONNET SARL Pyla Surf School</t>
  </si>
  <si>
    <t>W4040</t>
  </si>
  <si>
    <t>WEFR504625</t>
  </si>
  <si>
    <t>Anais Romero</t>
  </si>
  <si>
    <t>W4003</t>
  </si>
  <si>
    <t>WEFR504624</t>
  </si>
  <si>
    <t>STEPHANIE SAISELET ASSOCIATION CENTRE SOCIAL RURAL DE GUISCARD</t>
  </si>
  <si>
    <t>W4001</t>
  </si>
  <si>
    <t>WEFR504623</t>
  </si>
  <si>
    <t>Marine Millet</t>
  </si>
  <si>
    <t>W3570</t>
  </si>
  <si>
    <t>W3621</t>
  </si>
  <si>
    <t>W3318</t>
  </si>
  <si>
    <t>céline gobin</t>
  </si>
  <si>
    <t>W3313</t>
  </si>
  <si>
    <t>W3300</t>
  </si>
  <si>
    <t>W3284</t>
  </si>
  <si>
    <t>WEFR503755</t>
  </si>
  <si>
    <t>Marie-Caroline Vitoux</t>
  </si>
  <si>
    <t>W3277</t>
  </si>
  <si>
    <t>THIERRY SALVALAIO LES MONTREURS D'IMAGES</t>
  </si>
  <si>
    <t>W3353</t>
  </si>
  <si>
    <t>ASP Ping pong ASP Ceaux en Loudun</t>
  </si>
  <si>
    <t>W3278</t>
  </si>
  <si>
    <t>W3330</t>
  </si>
  <si>
    <t>W3918</t>
  </si>
  <si>
    <t>W3315</t>
  </si>
  <si>
    <t>W3465</t>
  </si>
  <si>
    <t>Intégrale HEI Lille</t>
  </si>
  <si>
    <t>W3328</t>
  </si>
  <si>
    <t>W3319</t>
  </si>
  <si>
    <t>W3268</t>
  </si>
  <si>
    <t>W3654</t>
  </si>
  <si>
    <t>MAXIME PELLETIER ACTEMIUM MAINTENANCE TOULOUSE</t>
  </si>
  <si>
    <t>W3466</t>
  </si>
  <si>
    <t>W3320</t>
  </si>
  <si>
    <t>W3281</t>
  </si>
  <si>
    <t>W3317</t>
  </si>
  <si>
    <t>W3326</t>
  </si>
  <si>
    <t>W3316</t>
  </si>
  <si>
    <t>W3334</t>
  </si>
  <si>
    <t>W2395</t>
  </si>
  <si>
    <t>Audrey Camphin Club Français des Chiens Nordiques et des Spitz du Jap</t>
  </si>
  <si>
    <t>W4041</t>
  </si>
  <si>
    <t>WEFR504654</t>
  </si>
  <si>
    <t>Charlotte DELPLANQUE</t>
  </si>
  <si>
    <t>W4049</t>
  </si>
  <si>
    <t>WEFR504653</t>
  </si>
  <si>
    <t>KASSANDRA DESBOIS</t>
  </si>
  <si>
    <t>W4037</t>
  </si>
  <si>
    <t>WEFR504652</t>
  </si>
  <si>
    <t>nicolas Miesch</t>
  </si>
  <si>
    <t>SF</t>
  </si>
  <si>
    <t>W4068</t>
  </si>
  <si>
    <t>WEFR504651</t>
  </si>
  <si>
    <t>Charlotte BOCQUELET AMAC</t>
  </si>
  <si>
    <t>W4055</t>
  </si>
  <si>
    <t>WEFR504650</t>
  </si>
  <si>
    <t>Saghira Ferreira USL 96</t>
  </si>
  <si>
    <t>W4033</t>
  </si>
  <si>
    <t>WEFR504649</t>
  </si>
  <si>
    <t>Julie PICHOT</t>
  </si>
  <si>
    <t>WEFR504648</t>
  </si>
  <si>
    <t>Guillaume Lim</t>
  </si>
  <si>
    <t>W4005</t>
  </si>
  <si>
    <t>WEFR504647</t>
  </si>
  <si>
    <t>Emmanuel SCHWAB</t>
  </si>
  <si>
    <t>W4007</t>
  </si>
  <si>
    <t>WEFR504646</t>
  </si>
  <si>
    <t>Sabrina GIL</t>
  </si>
  <si>
    <t>WEFR504645</t>
  </si>
  <si>
    <t>Pascal Fourquet</t>
  </si>
  <si>
    <t>WEFR504644</t>
  </si>
  <si>
    <t>Mathilde Dr NARO Cabinet médical Dunieres 4322o</t>
  </si>
  <si>
    <t>W3997</t>
  </si>
  <si>
    <t>WEFR504643</t>
  </si>
  <si>
    <t>Anthéa Brault Promotion EA2019 - ELEVES 10.300</t>
  </si>
  <si>
    <t>W3333</t>
  </si>
  <si>
    <t>WEFR503781</t>
  </si>
  <si>
    <t>Carole LARAMAS</t>
  </si>
  <si>
    <t>W3280</t>
  </si>
  <si>
    <t>Tennis Club Saint Clément de Rivière</t>
  </si>
  <si>
    <t>W3332</t>
  </si>
  <si>
    <t>W3331</t>
  </si>
  <si>
    <t>W3323</t>
  </si>
  <si>
    <t>W3325</t>
  </si>
  <si>
    <t>W3375</t>
  </si>
  <si>
    <t>Camille Meulders ASBL Campus Recruitment HEC</t>
  </si>
  <si>
    <t>W3324</t>
  </si>
  <si>
    <t>Charlène DAUJAT</t>
  </si>
  <si>
    <t>W3327</t>
  </si>
  <si>
    <t>W3335</t>
  </si>
  <si>
    <t>Matteo BERGER Les Village People</t>
  </si>
  <si>
    <t>W3322</t>
  </si>
  <si>
    <t>W3577</t>
  </si>
  <si>
    <t>WEFR503767</t>
  </si>
  <si>
    <t>Céline henniaux</t>
  </si>
  <si>
    <t>W3580</t>
  </si>
  <si>
    <t>WEFR503766</t>
  </si>
  <si>
    <t>W3576</t>
  </si>
  <si>
    <t>W3598</t>
  </si>
  <si>
    <t>Marie-Laure Roussel chasse du colbras</t>
  </si>
  <si>
    <t>W3593</t>
  </si>
  <si>
    <t>WEFR503761</t>
  </si>
  <si>
    <t>Mino Randriamanivo</t>
  </si>
  <si>
    <t>W2430</t>
  </si>
  <si>
    <t>W4059</t>
  </si>
  <si>
    <t>WEFR504674</t>
  </si>
  <si>
    <t>Jean-charles Dibon</t>
  </si>
  <si>
    <t>W4067</t>
  </si>
  <si>
    <t>WEFR504673</t>
  </si>
  <si>
    <t>Olivier Labaune</t>
  </si>
  <si>
    <t>W4070</t>
  </si>
  <si>
    <t>WEFR504671</t>
  </si>
  <si>
    <t>alexis medina BCV</t>
  </si>
  <si>
    <t>W4063</t>
  </si>
  <si>
    <t>WEFR504670</t>
  </si>
  <si>
    <t>johanna GROS</t>
  </si>
  <si>
    <t>W4066</t>
  </si>
  <si>
    <t>WEFR504669</t>
  </si>
  <si>
    <t>ANGELIQUE BESNARD</t>
  </si>
  <si>
    <t>W4057</t>
  </si>
  <si>
    <t>WEFR504668</t>
  </si>
  <si>
    <t>aurelia Ehrhardt apepa</t>
  </si>
  <si>
    <t>W4060</t>
  </si>
  <si>
    <t>WEFR504667</t>
  </si>
  <si>
    <t>CLAIRE SARTOR</t>
  </si>
  <si>
    <t>W4046</t>
  </si>
  <si>
    <t>WEFR504666</t>
  </si>
  <si>
    <t>Alexander Viollet Imagista</t>
  </si>
  <si>
    <t>W4065</t>
  </si>
  <si>
    <t>WEFR504665</t>
  </si>
  <si>
    <t>aurelie tavares</t>
  </si>
  <si>
    <t>W4056</t>
  </si>
  <si>
    <t>WEFR504664</t>
  </si>
  <si>
    <t>Laureen Permal-Pastel PRIMANTILLES</t>
  </si>
  <si>
    <t>W4072</t>
  </si>
  <si>
    <t>WEFR504663</t>
  </si>
  <si>
    <t>Morgane Montaigu AELEA</t>
  </si>
  <si>
    <t>W4062</t>
  </si>
  <si>
    <t>WEFR504662</t>
  </si>
  <si>
    <t>USNC EUGONE</t>
  </si>
  <si>
    <t>WEFR504661</t>
  </si>
  <si>
    <t>Florian Giorgio Stayhome</t>
  </si>
  <si>
    <t>W4050</t>
  </si>
  <si>
    <t>WEFR504660</t>
  </si>
  <si>
    <t>Manon DANIAU</t>
  </si>
  <si>
    <t>W4054</t>
  </si>
  <si>
    <t>WEFR504659</t>
  </si>
  <si>
    <t>annie guillerme</t>
  </si>
  <si>
    <t>W4047</t>
  </si>
  <si>
    <t>WEFR504658</t>
  </si>
  <si>
    <t>fabrice charrier sas ugoce loisirs</t>
  </si>
  <si>
    <t>W4053</t>
  </si>
  <si>
    <t>WEFR504657</t>
  </si>
  <si>
    <t>Héloïse Leparoux Helo'Graph</t>
  </si>
  <si>
    <t>W4039</t>
  </si>
  <si>
    <t>WEFR504656</t>
  </si>
  <si>
    <t>helene cambour</t>
  </si>
  <si>
    <t>W3351</t>
  </si>
  <si>
    <t>Amélie Charrier</t>
  </si>
  <si>
    <t>W3342</t>
  </si>
  <si>
    <t>W3301</t>
  </si>
  <si>
    <t>W3302</t>
  </si>
  <si>
    <t>W3341</t>
  </si>
  <si>
    <t>W3266</t>
  </si>
  <si>
    <t>W3349</t>
  </si>
  <si>
    <t>WEFR503826</t>
  </si>
  <si>
    <t>W3350</t>
  </si>
  <si>
    <t>WEFR503825</t>
  </si>
  <si>
    <t>Pauline ISOREZ</t>
  </si>
  <si>
    <t>W3282</t>
  </si>
  <si>
    <t>W3352</t>
  </si>
  <si>
    <t>sylvain roche sylvain roche informatique</t>
  </si>
  <si>
    <t>W3358</t>
  </si>
  <si>
    <t>W3356</t>
  </si>
  <si>
    <t>Jérémy VERCHERE</t>
  </si>
  <si>
    <t>WEFR503819</t>
  </si>
  <si>
    <t>Anthony Picard</t>
  </si>
  <si>
    <t>W3354</t>
  </si>
  <si>
    <t>WEFR503817</t>
  </si>
  <si>
    <t>W3348</t>
  </si>
  <si>
    <t>W3291</t>
  </si>
  <si>
    <t>WEFR503815</t>
  </si>
  <si>
    <t>W3307</t>
  </si>
  <si>
    <t>W3343</t>
  </si>
  <si>
    <t>WEFR503813</t>
  </si>
  <si>
    <t>Céline ou Xavier DECAUD</t>
  </si>
  <si>
    <t>W3340</t>
  </si>
  <si>
    <t>WEFR503812</t>
  </si>
  <si>
    <t>Coralie Nogrette</t>
  </si>
  <si>
    <t>W3289</t>
  </si>
  <si>
    <t>WEFR503811</t>
  </si>
  <si>
    <t>Mélissa Vanden bempt</t>
  </si>
  <si>
    <t>W3607</t>
  </si>
  <si>
    <t>Marie-Pierre Valleteau de Moulliac Association Chlorophylle</t>
  </si>
  <si>
    <t>W3304</t>
  </si>
  <si>
    <t>W3299</t>
  </si>
  <si>
    <t>WEFR503808</t>
  </si>
  <si>
    <t>Christelle Rigaud</t>
  </si>
  <si>
    <t>W3308</t>
  </si>
  <si>
    <t>W3336</t>
  </si>
  <si>
    <t>W3306</t>
  </si>
  <si>
    <t>W3309</t>
  </si>
  <si>
    <t>W3347</t>
  </si>
  <si>
    <t>Virginia DAUSQUE - VAÏBA VAÏBA</t>
  </si>
  <si>
    <t>W3346</t>
  </si>
  <si>
    <t>W3297</t>
  </si>
  <si>
    <t>CAIMAN LOCATION CAIMAN LOCATION</t>
  </si>
  <si>
    <t>W3339</t>
  </si>
  <si>
    <t>W3359</t>
  </si>
  <si>
    <t>W4075</t>
  </si>
  <si>
    <t>Tugdual GENDRE AEG ENSAM Lille</t>
  </si>
  <si>
    <t>W3357</t>
  </si>
  <si>
    <t>W3305</t>
  </si>
  <si>
    <t>W3303</t>
  </si>
  <si>
    <t>WEFR503792</t>
  </si>
  <si>
    <t>Jérémy Rouillon</t>
  </si>
  <si>
    <t>WEFR503791</t>
  </si>
  <si>
    <t>W3311</t>
  </si>
  <si>
    <t>W3310</t>
  </si>
  <si>
    <t>Stéphanie DUBUST SGDF Caen Couvrechef</t>
  </si>
  <si>
    <t>W3298</t>
  </si>
  <si>
    <t>W3345</t>
  </si>
  <si>
    <t>W3459</t>
  </si>
  <si>
    <t>W3338</t>
  </si>
  <si>
    <t>W3344</t>
  </si>
  <si>
    <t>WEFR503784</t>
  </si>
  <si>
    <t>Sutra Déborah</t>
  </si>
  <si>
    <t>W3321</t>
  </si>
  <si>
    <t>W3329</t>
  </si>
  <si>
    <t>W2401</t>
  </si>
  <si>
    <t>Etienne PERROT MINNOT Groupe Girondin A&amp;M</t>
  </si>
  <si>
    <t>W4085</t>
  </si>
  <si>
    <t>WEFR504688</t>
  </si>
  <si>
    <t>Laura FRENOIS</t>
  </si>
  <si>
    <t>W4100</t>
  </si>
  <si>
    <t>WEFR504687</t>
  </si>
  <si>
    <t>Pamela Cuer</t>
  </si>
  <si>
    <t>W4102</t>
  </si>
  <si>
    <t>WEFR504686</t>
  </si>
  <si>
    <t>ANNE DELAUNAY 120 POUR CENT</t>
  </si>
  <si>
    <t>W4101</t>
  </si>
  <si>
    <t>WEFR504683</t>
  </si>
  <si>
    <t>Elora RIGAULT DMG Besancon</t>
  </si>
  <si>
    <t>W4076</t>
  </si>
  <si>
    <t>WEFR504682</t>
  </si>
  <si>
    <t>Estelle Baloula Desloges Auto-entrepreneur</t>
  </si>
  <si>
    <t>W4077</t>
  </si>
  <si>
    <t>WEFR504681</t>
  </si>
  <si>
    <t>ANNE DAVAL MAURICE FRERES</t>
  </si>
  <si>
    <t>W4024</t>
  </si>
  <si>
    <t>WEFR504679</t>
  </si>
  <si>
    <t>Manon BUDET</t>
  </si>
  <si>
    <t>W4026</t>
  </si>
  <si>
    <t>WEFR504678</t>
  </si>
  <si>
    <t>Floriane Leygues</t>
  </si>
  <si>
    <t>W4025</t>
  </si>
  <si>
    <t>WEFR504677</t>
  </si>
  <si>
    <t>Coralie Scherrer</t>
  </si>
  <si>
    <t>W4061</t>
  </si>
  <si>
    <t>WEFR504676</t>
  </si>
  <si>
    <t>Damien Letellier</t>
  </si>
  <si>
    <t>W4058</t>
  </si>
  <si>
    <t>WEFR504675</t>
  </si>
  <si>
    <t>Steeve Constant</t>
  </si>
  <si>
    <t>W3367</t>
  </si>
  <si>
    <t>W3397</t>
  </si>
  <si>
    <t>W3394</t>
  </si>
  <si>
    <t>W3369</t>
  </si>
  <si>
    <t>W3400</t>
  </si>
  <si>
    <t>W3398</t>
  </si>
  <si>
    <t>W3396</t>
  </si>
  <si>
    <t>W3361</t>
  </si>
  <si>
    <t>W3368</t>
  </si>
  <si>
    <t>W3362</t>
  </si>
  <si>
    <t>W3399</t>
  </si>
  <si>
    <t>W3360</t>
  </si>
  <si>
    <t>WEFR503855</t>
  </si>
  <si>
    <t>Julien CONVERS</t>
  </si>
  <si>
    <t>W3373</t>
  </si>
  <si>
    <t>W3374</t>
  </si>
  <si>
    <t>WEFR503853</t>
  </si>
  <si>
    <t>Nathalie Bigorne</t>
  </si>
  <si>
    <t>Cléa Naudin</t>
  </si>
  <si>
    <t>W3404</t>
  </si>
  <si>
    <t>WEFR503850</t>
  </si>
  <si>
    <t>Marie Barillé</t>
  </si>
  <si>
    <t>W3372</t>
  </si>
  <si>
    <t>W3364</t>
  </si>
  <si>
    <t>W3403</t>
  </si>
  <si>
    <t>Mickael Dalen Green Brothers</t>
  </si>
  <si>
    <t>W3402</t>
  </si>
  <si>
    <t>W3371</t>
  </si>
  <si>
    <t>W3363</t>
  </si>
  <si>
    <t>GILLES DUCHAUFFOUR Les cavaliers de la traire</t>
  </si>
  <si>
    <t>W3401</t>
  </si>
  <si>
    <t>W3365</t>
  </si>
  <si>
    <t>Nathalie Grébaut</t>
  </si>
  <si>
    <t>W3366</t>
  </si>
  <si>
    <t>W3395</t>
  </si>
  <si>
    <t>W2385</t>
  </si>
  <si>
    <t>W2432</t>
  </si>
  <si>
    <t>Yoann Rouffanche Fanfare VLQJTS</t>
  </si>
  <si>
    <t>W2384</t>
  </si>
  <si>
    <t>VD</t>
  </si>
  <si>
    <t>W4097</t>
  </si>
  <si>
    <t>WEFR504698</t>
  </si>
  <si>
    <t>Sébastien RIEU Son's of eagle</t>
  </si>
  <si>
    <t>W4103</t>
  </si>
  <si>
    <t>WEFR504697</t>
  </si>
  <si>
    <t>Christine doucet Protection Civile Paris Seine Boulogne-Issy</t>
  </si>
  <si>
    <t>W4091</t>
  </si>
  <si>
    <t>WEFR504696</t>
  </si>
  <si>
    <t>Laura Segaud</t>
  </si>
  <si>
    <t>W4106</t>
  </si>
  <si>
    <t>WEFR504695</t>
  </si>
  <si>
    <t>Adam Vranckx Le CODE</t>
  </si>
  <si>
    <t>W4095</t>
  </si>
  <si>
    <t>WEFR504694</t>
  </si>
  <si>
    <t>Paul FISCHER ecole de gendarmerie de Tulle</t>
  </si>
  <si>
    <t>W4089</t>
  </si>
  <si>
    <t>WEFR504692</t>
  </si>
  <si>
    <t>Bérenger BLANQUET</t>
  </si>
  <si>
    <t>W4104</t>
  </si>
  <si>
    <t>WEFR504691</t>
  </si>
  <si>
    <t>claire SIMON VINIYOGA SOUCELLES</t>
  </si>
  <si>
    <t>W4093</t>
  </si>
  <si>
    <t>WEFR504690</t>
  </si>
  <si>
    <t>Manon Fontaine</t>
  </si>
  <si>
    <t>W4086</t>
  </si>
  <si>
    <t>WEFR504689</t>
  </si>
  <si>
    <t>Armelle Garrabos FSE college G.Seailles</t>
  </si>
  <si>
    <t>W3415</t>
  </si>
  <si>
    <t>W3378</t>
  </si>
  <si>
    <t>W3392</t>
  </si>
  <si>
    <t>W3376</t>
  </si>
  <si>
    <t>W3416</t>
  </si>
  <si>
    <t>W3393</t>
  </si>
  <si>
    <t>WEFR503903</t>
  </si>
  <si>
    <t>W3413</t>
  </si>
  <si>
    <t>W3715</t>
  </si>
  <si>
    <t>W3391</t>
  </si>
  <si>
    <t>W3414</t>
  </si>
  <si>
    <t>Gaëlle MOUCHET</t>
  </si>
  <si>
    <t>W3409</t>
  </si>
  <si>
    <t>W3405</t>
  </si>
  <si>
    <t>SCIC MARTINIQUE Evelyne de LAGUARIGUE SCIC MARTINIQUE</t>
  </si>
  <si>
    <t>WEFR503895</t>
  </si>
  <si>
    <t>W3463</t>
  </si>
  <si>
    <t>W3407</t>
  </si>
  <si>
    <t>W3412</t>
  </si>
  <si>
    <t>W3380</t>
  </si>
  <si>
    <t>W3410</t>
  </si>
  <si>
    <t>Marion Le Dréan</t>
  </si>
  <si>
    <t>W3411</t>
  </si>
  <si>
    <t>WEFR503889</t>
  </si>
  <si>
    <t>beatrice comes</t>
  </si>
  <si>
    <t>W3379</t>
  </si>
  <si>
    <t>WEFR503887</t>
  </si>
  <si>
    <t>Stéphanie Rossetti</t>
  </si>
  <si>
    <t>W3377</t>
  </si>
  <si>
    <t>W3457</t>
  </si>
  <si>
    <t>W3406</t>
  </si>
  <si>
    <t>W3387</t>
  </si>
  <si>
    <t>W3382</t>
  </si>
  <si>
    <t>Pascal Lambert SCEA Pascal Lambert</t>
  </si>
  <si>
    <t>W3370</t>
  </si>
  <si>
    <t>W3381</t>
  </si>
  <si>
    <t>Annaëlle Blouet</t>
  </si>
  <si>
    <t>W3408</t>
  </si>
  <si>
    <t>W3390</t>
  </si>
  <si>
    <t>W3388</t>
  </si>
  <si>
    <t>W3389</t>
  </si>
  <si>
    <t>David MATHIEU Aviron Saint Livradais</t>
  </si>
  <si>
    <t>W3386</t>
  </si>
  <si>
    <t>W3383</t>
  </si>
  <si>
    <t>W3385</t>
  </si>
  <si>
    <t>W3760</t>
  </si>
  <si>
    <t>W4080</t>
  </si>
  <si>
    <t>WEFR504709</t>
  </si>
  <si>
    <t>Vanessa Rassel</t>
  </si>
  <si>
    <t>W4107</t>
  </si>
  <si>
    <t>WEFR504708</t>
  </si>
  <si>
    <t>Florian BORDES</t>
  </si>
  <si>
    <t>W4114</t>
  </si>
  <si>
    <t>WEFR504707</t>
  </si>
  <si>
    <t>Flora Surveille</t>
  </si>
  <si>
    <t>WEFR504706</t>
  </si>
  <si>
    <t>Leslie Bouyer</t>
  </si>
  <si>
    <t>W4082</t>
  </si>
  <si>
    <t>WEFR504705</t>
  </si>
  <si>
    <t>Olivier MAIRET</t>
  </si>
  <si>
    <t>WEFR504704</t>
  </si>
  <si>
    <t>Kevin Brismail Amicale des sapeurs pompiers de Béthune</t>
  </si>
  <si>
    <t>W4078</t>
  </si>
  <si>
    <t>WEFR504703</t>
  </si>
  <si>
    <t>Charly Ma</t>
  </si>
  <si>
    <t>W4110</t>
  </si>
  <si>
    <t>WEFR504702</t>
  </si>
  <si>
    <t>Nicolas Mathot Cercle des étudiants de biologie</t>
  </si>
  <si>
    <t>W4105</t>
  </si>
  <si>
    <t>WEFR504701</t>
  </si>
  <si>
    <t>Corinne Michaud</t>
  </si>
  <si>
    <t>W4096</t>
  </si>
  <si>
    <t>WEFR504699</t>
  </si>
  <si>
    <t>Nicolas PARRA</t>
  </si>
  <si>
    <t>W3462</t>
  </si>
  <si>
    <t>Aurélien MAURICE</t>
  </si>
  <si>
    <t>W3445</t>
  </si>
  <si>
    <t>W3425</t>
  </si>
  <si>
    <t>WEFR503935</t>
  </si>
  <si>
    <t>Lucas Therage</t>
  </si>
  <si>
    <t>W3419</t>
  </si>
  <si>
    <t>W3443</t>
  </si>
  <si>
    <t>W3420</t>
  </si>
  <si>
    <t>W3439</t>
  </si>
  <si>
    <t>W3438</t>
  </si>
  <si>
    <t>W3441</t>
  </si>
  <si>
    <t>W3421</t>
  </si>
  <si>
    <t>W3460</t>
  </si>
  <si>
    <t>W3434</t>
  </si>
  <si>
    <t>W3429</t>
  </si>
  <si>
    <t>W3435</t>
  </si>
  <si>
    <t>W3423</t>
  </si>
  <si>
    <t>WEFR503921</t>
  </si>
  <si>
    <t>claire Marie collet</t>
  </si>
  <si>
    <t>W3452</t>
  </si>
  <si>
    <t>emilie RENARD SAS MICHEL COUDENE</t>
  </si>
  <si>
    <t>W3716</t>
  </si>
  <si>
    <t>W3436</t>
  </si>
  <si>
    <t>Hootside.- Charlotte Landry Hootside</t>
  </si>
  <si>
    <t>W3424</t>
  </si>
  <si>
    <t>Frédérique Picaud</t>
  </si>
  <si>
    <t>W3418</t>
  </si>
  <si>
    <t>W3427</t>
  </si>
  <si>
    <t>Mélissa mayeur fustec EARL Les Ecuries de Roquebère</t>
  </si>
  <si>
    <t>W3428</t>
  </si>
  <si>
    <t>W3417</t>
  </si>
  <si>
    <t>W3426</t>
  </si>
  <si>
    <t>W3422</t>
  </si>
  <si>
    <t>W3442</t>
  </si>
  <si>
    <t>W2429</t>
  </si>
  <si>
    <t>Rachel Rousset Landes aventure</t>
  </si>
  <si>
    <t>W4112</t>
  </si>
  <si>
    <t>WEFR504727</t>
  </si>
  <si>
    <t>Lionel AMALRIC</t>
  </si>
  <si>
    <t>W4088</t>
  </si>
  <si>
    <t>WEFR504726</t>
  </si>
  <si>
    <t>Louis Carrias</t>
  </si>
  <si>
    <t>WEFR504725</t>
  </si>
  <si>
    <t>Pommier Gaëtan</t>
  </si>
  <si>
    <t>W4108</t>
  </si>
  <si>
    <t>WEFR504724</t>
  </si>
  <si>
    <t>Julie Heintz</t>
  </si>
  <si>
    <t>W4090</t>
  </si>
  <si>
    <t>WEFR504723</t>
  </si>
  <si>
    <t>Margot Fernandez</t>
  </si>
  <si>
    <t>W4109</t>
  </si>
  <si>
    <t>WEFR504722</t>
  </si>
  <si>
    <t>LAURA BONNARD</t>
  </si>
  <si>
    <t>WEFR504721</t>
  </si>
  <si>
    <t>Pauline BROZEK</t>
  </si>
  <si>
    <t>W4115</t>
  </si>
  <si>
    <t>WEFR504720</t>
  </si>
  <si>
    <t>Sophie Jacquinod</t>
  </si>
  <si>
    <t>W4099</t>
  </si>
  <si>
    <t>WEFR504719</t>
  </si>
  <si>
    <t>Anthony Vallas Sarl Champagri</t>
  </si>
  <si>
    <t>WEFR504718</t>
  </si>
  <si>
    <t>ANNE LE BIHAN</t>
  </si>
  <si>
    <t>W4079</t>
  </si>
  <si>
    <t>WEFR504717</t>
  </si>
  <si>
    <t>Christophe Guillerault</t>
  </si>
  <si>
    <t>W4084</t>
  </si>
  <si>
    <t>WEFR504716</t>
  </si>
  <si>
    <t>Françoise COCHARD</t>
  </si>
  <si>
    <t>W4094</t>
  </si>
  <si>
    <t>WEFR504715</t>
  </si>
  <si>
    <t>Guénolé Le Masne de Chermont</t>
  </si>
  <si>
    <t>W4083</t>
  </si>
  <si>
    <t>WEFR504714</t>
  </si>
  <si>
    <t>Noemie Conreur</t>
  </si>
  <si>
    <t>W4081</t>
  </si>
  <si>
    <t>WEFR504712</t>
  </si>
  <si>
    <t>vincent marrilliet V Marrilliet</t>
  </si>
  <si>
    <t>W4087</t>
  </si>
  <si>
    <t>WEFR504711</t>
  </si>
  <si>
    <t>Karine Guillon</t>
  </si>
  <si>
    <t>W4113</t>
  </si>
  <si>
    <t>WEFR504710</t>
  </si>
  <si>
    <t>Océane KNEIPP</t>
  </si>
  <si>
    <t>W3447</t>
  </si>
  <si>
    <t>WEFR503964</t>
  </si>
  <si>
    <t>Manuela Mendes</t>
  </si>
  <si>
    <t>W3683</t>
  </si>
  <si>
    <t>W3727</t>
  </si>
  <si>
    <t>W3430</t>
  </si>
  <si>
    <t>Véronique Salvi</t>
  </si>
  <si>
    <t>W3446</t>
  </si>
  <si>
    <t>W3451</t>
  </si>
  <si>
    <t>WEFR503959</t>
  </si>
  <si>
    <t>Johanna Avisse</t>
  </si>
  <si>
    <t>Aurélien PERLETTI</t>
  </si>
  <si>
    <t>WEFR503957</t>
  </si>
  <si>
    <t>Lucille Dentin</t>
  </si>
  <si>
    <t>Grégoire Simon</t>
  </si>
  <si>
    <t>W3458</t>
  </si>
  <si>
    <t>W3444</t>
  </si>
  <si>
    <t>BENDRIMIA Axel CNSMO</t>
  </si>
  <si>
    <t>W3448</t>
  </si>
  <si>
    <t>WEFR503953</t>
  </si>
  <si>
    <t>Charles DELAUNAY Particulier</t>
  </si>
  <si>
    <t>W3450</t>
  </si>
  <si>
    <t>W3431</t>
  </si>
  <si>
    <t>W3432</t>
  </si>
  <si>
    <t>W3480</t>
  </si>
  <si>
    <t>W3469</t>
  </si>
  <si>
    <t>veronique morellet centres sociaux et culturels de meyzieu</t>
  </si>
  <si>
    <t>W3437</t>
  </si>
  <si>
    <t>W3454</t>
  </si>
  <si>
    <t>WEFR503946</t>
  </si>
  <si>
    <t>Gwladys LAMBOLEY</t>
  </si>
  <si>
    <t>W3471</t>
  </si>
  <si>
    <t>W3468</t>
  </si>
  <si>
    <t>W3479</t>
  </si>
  <si>
    <t>W3461</t>
  </si>
  <si>
    <t>Clément GENDRE PLASTIQUES VENTHENAT</t>
  </si>
  <si>
    <t>W3440</t>
  </si>
  <si>
    <t>W3433</t>
  </si>
  <si>
    <t>W3449</t>
  </si>
  <si>
    <t>W3464</t>
  </si>
  <si>
    <t>Gérard TAUNAY GOLF TANGO</t>
  </si>
  <si>
    <t>W2387</t>
  </si>
  <si>
    <t>W2397</t>
  </si>
  <si>
    <t>Jennifer Lacroix APE LA PASSERELLE</t>
  </si>
  <si>
    <t>W2403</t>
  </si>
  <si>
    <t>W2437</t>
  </si>
  <si>
    <t>W2386</t>
  </si>
  <si>
    <t>W2396</t>
  </si>
  <si>
    <t>W2434</t>
  </si>
  <si>
    <t>W2400</t>
  </si>
  <si>
    <t>W2402</t>
  </si>
  <si>
    <t>W4111</t>
  </si>
  <si>
    <t>WEFR504729</t>
  </si>
  <si>
    <t>natacha zapolsky</t>
  </si>
  <si>
    <t>W4098</t>
  </si>
  <si>
    <t>WEFR504728</t>
  </si>
  <si>
    <t>nadege demissy</t>
  </si>
  <si>
    <t>W3670</t>
  </si>
  <si>
    <t>W3649</t>
  </si>
  <si>
    <t>W3668</t>
  </si>
  <si>
    <t>WEFR503986</t>
  </si>
  <si>
    <t>W3671</t>
  </si>
  <si>
    <t>W3669</t>
  </si>
  <si>
    <t>W3486</t>
  </si>
  <si>
    <t>W3482</t>
  </si>
  <si>
    <t>W3478</t>
  </si>
  <si>
    <t>W3573</t>
  </si>
  <si>
    <t>W3578</t>
  </si>
  <si>
    <t>WEFR503977</t>
  </si>
  <si>
    <t>Alyssa OURLIAC</t>
  </si>
  <si>
    <t>W3714</t>
  </si>
  <si>
    <t>WEFR503976</t>
  </si>
  <si>
    <t>W3485</t>
  </si>
  <si>
    <t>W3473</t>
  </si>
  <si>
    <t>Zoé CHEVALLIER</t>
  </si>
  <si>
    <t>W3599</t>
  </si>
  <si>
    <t>W3601</t>
  </si>
  <si>
    <t>Dominique MIALANNE Office de tourisme Autour de Chenonceaux</t>
  </si>
  <si>
    <t>W3535</t>
  </si>
  <si>
    <t>Marielle SIBIEUDE AURCA</t>
  </si>
  <si>
    <t>W3483</t>
  </si>
  <si>
    <t>WEFR503969</t>
  </si>
  <si>
    <t>Claire Wanecque Metallerie wanecque</t>
  </si>
  <si>
    <t>W3481</t>
  </si>
  <si>
    <t>W3484</t>
  </si>
  <si>
    <t>WEFR503967</t>
  </si>
  <si>
    <t>François BELLONNET</t>
  </si>
  <si>
    <t>W3680</t>
  </si>
  <si>
    <t>Maxime Leccia Handball Plan-de-Cuques</t>
  </si>
  <si>
    <t>W2414</t>
  </si>
  <si>
    <t>W2415</t>
  </si>
  <si>
    <t>WEFR502776</t>
  </si>
  <si>
    <t>Anne-Claire MOUNIER</t>
  </si>
  <si>
    <t>W2424</t>
  </si>
  <si>
    <t>W2404</t>
  </si>
  <si>
    <t>WEFR502774</t>
  </si>
  <si>
    <t>MARGAUX CORNEE</t>
  </si>
  <si>
    <t>W2418</t>
  </si>
  <si>
    <t>W2398</t>
  </si>
  <si>
    <t>W2419</t>
  </si>
  <si>
    <t>W2412</t>
  </si>
  <si>
    <t>WEFR502768</t>
  </si>
  <si>
    <t>Christelle martinon</t>
  </si>
  <si>
    <t>W2426</t>
  </si>
  <si>
    <t>W2383</t>
  </si>
  <si>
    <t>W2392</t>
  </si>
  <si>
    <t>W2394</t>
  </si>
  <si>
    <t>W2420</t>
  </si>
  <si>
    <t>Espalais GOLF CLUB GOLF ESPALAIS</t>
  </si>
  <si>
    <t>W2428</t>
  </si>
  <si>
    <t>W2427</t>
  </si>
  <si>
    <t>W2393</t>
  </si>
  <si>
    <t>W2431</t>
  </si>
  <si>
    <t>W2391</t>
  </si>
  <si>
    <t>W2390</t>
  </si>
  <si>
    <t>W2389</t>
  </si>
  <si>
    <t>WEFR502754</t>
  </si>
  <si>
    <t>Florent Ribault</t>
  </si>
  <si>
    <t>W2411</t>
  </si>
  <si>
    <t>W2425</t>
  </si>
  <si>
    <t>Laetitia Vauquelin La Ferme du Monestois</t>
  </si>
  <si>
    <t>W2382</t>
  </si>
  <si>
    <t>W2410</t>
  </si>
  <si>
    <t>Bénédicte Wambeke Asinerie d'Embazac</t>
  </si>
  <si>
    <t>W2504</t>
  </si>
  <si>
    <t>W2416</t>
  </si>
  <si>
    <t>W2417</t>
  </si>
  <si>
    <t>W2409</t>
  </si>
  <si>
    <t>Caroline FRICK PILOTE</t>
  </si>
  <si>
    <t>W2435</t>
  </si>
  <si>
    <t>W2408</t>
  </si>
  <si>
    <t>Monzauge Marc La Caléche</t>
  </si>
  <si>
    <t>W2388</t>
  </si>
  <si>
    <t>W2407</t>
  </si>
  <si>
    <t>W2406</t>
  </si>
  <si>
    <t>WEFR502735</t>
  </si>
  <si>
    <t>Christelle Leriche</t>
  </si>
  <si>
    <t>W3675</t>
  </si>
  <si>
    <t>W2399</t>
  </si>
  <si>
    <t>WEFR502733</t>
  </si>
  <si>
    <t>Adeline ROMÉO Jacquinot</t>
  </si>
  <si>
    <t>VK</t>
  </si>
  <si>
    <t>WEFR504738</t>
  </si>
  <si>
    <t>W3475</t>
  </si>
  <si>
    <t>W3498</t>
  </si>
  <si>
    <t>WEFR504009</t>
  </si>
  <si>
    <t>patrice jeandillou</t>
  </si>
  <si>
    <t>W3510</t>
  </si>
  <si>
    <t>W3487</t>
  </si>
  <si>
    <t>Isabel Anders Village Center camping Les Vignes</t>
  </si>
  <si>
    <t>W3476</t>
  </si>
  <si>
    <t>WEFR504005</t>
  </si>
  <si>
    <t>W3474</t>
  </si>
  <si>
    <t>W3504</t>
  </si>
  <si>
    <t>WEFR504002</t>
  </si>
  <si>
    <t>Melissa Rassinoux</t>
  </si>
  <si>
    <t>W3536</t>
  </si>
  <si>
    <t>Alexis Rouyer CAP GCU</t>
  </si>
  <si>
    <t>W3780</t>
  </si>
  <si>
    <t>W3505</t>
  </si>
  <si>
    <t>W3493</t>
  </si>
  <si>
    <t>WEFR503998</t>
  </si>
  <si>
    <t>Raphaël Selon</t>
  </si>
  <si>
    <t>W3494</t>
  </si>
  <si>
    <t>WEFR503997</t>
  </si>
  <si>
    <t>W3500</t>
  </si>
  <si>
    <t>W3472</t>
  </si>
  <si>
    <t>François Verny Bois Verny</t>
  </si>
  <si>
    <t>W3534</t>
  </si>
  <si>
    <t>W3537</t>
  </si>
  <si>
    <t>W2422</t>
  </si>
  <si>
    <t>W2421</t>
  </si>
  <si>
    <t>W2423</t>
  </si>
  <si>
    <t>W2413</t>
  </si>
  <si>
    <t>W3921</t>
  </si>
  <si>
    <t>WEFR502779</t>
  </si>
  <si>
    <t>Juliette Grizard Association Pirouette</t>
  </si>
  <si>
    <t>W3751</t>
  </si>
  <si>
    <t>W3759</t>
  </si>
  <si>
    <t>W3742</t>
  </si>
  <si>
    <t>W3752</t>
  </si>
  <si>
    <t>W3729</t>
  </si>
  <si>
    <t>W3758</t>
  </si>
  <si>
    <t>W3726</t>
  </si>
  <si>
    <t>W3763</t>
  </si>
  <si>
    <t>Xavier Rapin Claix Football</t>
  </si>
  <si>
    <t>W3730</t>
  </si>
  <si>
    <t>W3724</t>
  </si>
  <si>
    <t>WEFR504079</t>
  </si>
  <si>
    <t>W3747</t>
  </si>
  <si>
    <t>W3744</t>
  </si>
  <si>
    <t>WEFR504077</t>
  </si>
  <si>
    <t>Antoine DEPELLEY LafargeHolcim</t>
  </si>
  <si>
    <t>W3756</t>
  </si>
  <si>
    <t>W3728</t>
  </si>
  <si>
    <t>W3755</t>
  </si>
  <si>
    <t>W3749</t>
  </si>
  <si>
    <t>REMI CHETOUI APAJH DU NORD</t>
  </si>
  <si>
    <t>W3754</t>
  </si>
  <si>
    <t>WEFR504070</t>
  </si>
  <si>
    <t>JEROME BACH</t>
  </si>
  <si>
    <t>W3681</t>
  </si>
  <si>
    <t>W3653</t>
  </si>
  <si>
    <t>Maud Naude PASSIVE RECORDS</t>
  </si>
  <si>
    <t>W3746</t>
  </si>
  <si>
    <t>W3748</t>
  </si>
  <si>
    <t>WEFR504065</t>
  </si>
  <si>
    <t>MARIE SORO</t>
  </si>
  <si>
    <t>WEFR504064</t>
  </si>
  <si>
    <t>ANGELIQUE NESTE</t>
  </si>
  <si>
    <t>W3922</t>
  </si>
  <si>
    <t>Catherine Portas Naatangué enfance et partage</t>
  </si>
  <si>
    <t>W3673</t>
  </si>
  <si>
    <t>W3741</t>
  </si>
  <si>
    <t>W3501</t>
  </si>
  <si>
    <t>W3605</t>
  </si>
  <si>
    <t>WEFR504057</t>
  </si>
  <si>
    <t>jonathan LAMARE JD MARQUAGES</t>
  </si>
  <si>
    <t>W3597</t>
  </si>
  <si>
    <t>W3659</t>
  </si>
  <si>
    <t>W3539</t>
  </si>
  <si>
    <t>W3600</t>
  </si>
  <si>
    <t>W3572</t>
  </si>
  <si>
    <t>WEFR504049</t>
  </si>
  <si>
    <t>Pauline COLLIARD</t>
  </si>
  <si>
    <t>W3502</t>
  </si>
  <si>
    <t>la compagnie des opticiens la compagnie des opticiens</t>
  </si>
  <si>
    <t>W3538</t>
  </si>
  <si>
    <t>W3496</t>
  </si>
  <si>
    <t>W3618</t>
  </si>
  <si>
    <t>Franck Paillon Gaec du Domaine de Sinzelles</t>
  </si>
  <si>
    <t>W3602</t>
  </si>
  <si>
    <t>W3604</t>
  </si>
  <si>
    <t>W3508</t>
  </si>
  <si>
    <t>W3495</t>
  </si>
  <si>
    <t>W3575</t>
  </si>
  <si>
    <t>WEFR504036</t>
  </si>
  <si>
    <t>W3499</t>
  </si>
  <si>
    <t>W3531</t>
  </si>
  <si>
    <t>W3571</t>
  </si>
  <si>
    <t>W3491</t>
  </si>
  <si>
    <t>Christian Pirolet Hockey-Club Vallorbe</t>
  </si>
  <si>
    <t>W3492</t>
  </si>
  <si>
    <t>W3490</t>
  </si>
  <si>
    <t>W3489</t>
  </si>
  <si>
    <t>W3488</t>
  </si>
  <si>
    <t>WEFR504022</t>
  </si>
  <si>
    <t>chrystelle pillon</t>
  </si>
  <si>
    <t>W3503</t>
  </si>
  <si>
    <t>W3506</t>
  </si>
  <si>
    <t>W3655</t>
  </si>
  <si>
    <t>justine demougeot Espoir Sportif Cagnacois 7</t>
  </si>
  <si>
    <t>W3477</t>
  </si>
  <si>
    <t>Michael Beauvais 27ème Bataillon de chasseurs alpins</t>
  </si>
  <si>
    <t>W3509</t>
  </si>
  <si>
    <t>Raphael Ducatez pullman d'aquitaine</t>
  </si>
  <si>
    <t>W3507</t>
  </si>
  <si>
    <t>W3497</t>
  </si>
  <si>
    <t>W3540</t>
  </si>
  <si>
    <t>W3470</t>
  </si>
  <si>
    <t>VF</t>
  </si>
  <si>
    <t>WEFR504760</t>
  </si>
  <si>
    <t>VP</t>
  </si>
  <si>
    <t>WEFR504768</t>
  </si>
  <si>
    <t>UU</t>
  </si>
  <si>
    <t>WEFR504779</t>
  </si>
  <si>
    <t>UY</t>
  </si>
  <si>
    <t>WEFR504785</t>
  </si>
  <si>
    <t>UQ</t>
  </si>
  <si>
    <t>WEFR504787</t>
  </si>
  <si>
    <t>WEFR504802</t>
  </si>
  <si>
    <t>Fanny Linard</t>
  </si>
  <si>
    <t>UT</t>
  </si>
  <si>
    <t>WEFR504805</t>
  </si>
  <si>
    <t>US</t>
  </si>
  <si>
    <t>WEFR504808</t>
  </si>
  <si>
    <t>UW</t>
  </si>
  <si>
    <t>WEFR504809</t>
  </si>
  <si>
    <t>UF</t>
  </si>
  <si>
    <t>WEFR504745</t>
  </si>
  <si>
    <t>WEFR504732</t>
  </si>
  <si>
    <t>UE</t>
  </si>
  <si>
    <t>WEFR504736</t>
  </si>
  <si>
    <t>Michel Lafont</t>
  </si>
  <si>
    <t>UG</t>
  </si>
  <si>
    <t>WEFR504735</t>
  </si>
  <si>
    <t>UN</t>
  </si>
  <si>
    <t>WEFR504734</t>
  </si>
  <si>
    <t>WEFR504737</t>
  </si>
  <si>
    <t>Sophie Menguy</t>
  </si>
  <si>
    <t>UM</t>
  </si>
  <si>
    <t>WEFR504744</t>
  </si>
  <si>
    <t>Stéphanie Mathé</t>
  </si>
  <si>
    <t>WEFR504733</t>
  </si>
  <si>
    <t>julie evrard</t>
  </si>
  <si>
    <t>WEFR504743</t>
  </si>
  <si>
    <t>Clémence Berthelot</t>
  </si>
  <si>
    <t>WEFR504742</t>
  </si>
  <si>
    <t>emeline ternisien</t>
  </si>
  <si>
    <t>WEFR504741</t>
  </si>
  <si>
    <t>WEFR504740</t>
  </si>
  <si>
    <t>Arnaud Bouhon</t>
  </si>
  <si>
    <t>WEFR504739</t>
  </si>
  <si>
    <t>WEFR504731</t>
  </si>
  <si>
    <t>Fabienne Tenin</t>
  </si>
  <si>
    <t>WEFR504730</t>
  </si>
  <si>
    <t>SEVERINE PETIT</t>
  </si>
  <si>
    <t>UO</t>
  </si>
  <si>
    <t>WEFR504815</t>
  </si>
  <si>
    <t>WEFR504816</t>
  </si>
  <si>
    <t>WEFR504831</t>
  </si>
  <si>
    <t>Quentin Beral</t>
  </si>
  <si>
    <t>UV</t>
  </si>
  <si>
    <t>WEFR504836</t>
  </si>
  <si>
    <t>UX</t>
  </si>
  <si>
    <t>WEFR504845</t>
  </si>
  <si>
    <t>WEFR504846</t>
  </si>
  <si>
    <t>Clarisse Cadoret</t>
  </si>
  <si>
    <t>WEFR504759</t>
  </si>
  <si>
    <t>Harold Cochu</t>
  </si>
  <si>
    <t>WEFR504758</t>
  </si>
  <si>
    <t>Brice Ramarohetra</t>
  </si>
  <si>
    <t>WEFR504757</t>
  </si>
  <si>
    <t>Coralie Bourzeix</t>
  </si>
  <si>
    <t>WEFR504756</t>
  </si>
  <si>
    <t>WEFR504755</t>
  </si>
  <si>
    <t>PAONAH COLOMBON</t>
  </si>
  <si>
    <t>WEFR504754</t>
  </si>
  <si>
    <t>Astrid Jutteau</t>
  </si>
  <si>
    <t>WEFR504752</t>
  </si>
  <si>
    <t>nathalie loukil</t>
  </si>
  <si>
    <t>WEFR504751</t>
  </si>
  <si>
    <t>François Jerphagnon</t>
  </si>
  <si>
    <t>WEFR504750</t>
  </si>
  <si>
    <t>Marine Mousseaux</t>
  </si>
  <si>
    <t>WEFR504749</t>
  </si>
  <si>
    <t>Céline ELISSALDE</t>
  </si>
  <si>
    <t>WEFR504748</t>
  </si>
  <si>
    <t>Morgane CHENEVARD</t>
  </si>
  <si>
    <t>UR</t>
  </si>
  <si>
    <t>WEFR504859</t>
  </si>
  <si>
    <t>WEFR504861</t>
  </si>
  <si>
    <t>Aline Chicault</t>
  </si>
  <si>
    <t>WEFR504774</t>
  </si>
  <si>
    <t>STEPHANE RUCHAUD</t>
  </si>
  <si>
    <t>WEFR504773</t>
  </si>
  <si>
    <t>maud studer</t>
  </si>
  <si>
    <t>UD</t>
  </si>
  <si>
    <t>WEFR504772</t>
  </si>
  <si>
    <t>WEFR504771</t>
  </si>
  <si>
    <t>Association Archipelia</t>
  </si>
  <si>
    <t>WEFR504770</t>
  </si>
  <si>
    <t>caroline Legendre</t>
  </si>
  <si>
    <t>WEFR504767</t>
  </si>
  <si>
    <t>Angélique Zanghi</t>
  </si>
  <si>
    <t>WEFR504766</t>
  </si>
  <si>
    <t>WEFR504765</t>
  </si>
  <si>
    <t>Mickael Masse</t>
  </si>
  <si>
    <t>WEFR504753</t>
  </si>
  <si>
    <t>WEFR504764</t>
  </si>
  <si>
    <t>Céline GILLOT</t>
  </si>
  <si>
    <t>WEFR504763</t>
  </si>
  <si>
    <t>WEFR504762</t>
  </si>
  <si>
    <t>UP</t>
  </si>
  <si>
    <t>WEFR504868</t>
  </si>
  <si>
    <t>Pauline Martineau</t>
  </si>
  <si>
    <t>WEFR504781</t>
  </si>
  <si>
    <t>ALICE FOUCAULT</t>
  </si>
  <si>
    <t>WEFR504780</t>
  </si>
  <si>
    <t>Bertille Fouquet</t>
  </si>
  <si>
    <t>WEFR504778</t>
  </si>
  <si>
    <t>WEFR504777</t>
  </si>
  <si>
    <t>OLIVIA PARISIS</t>
  </si>
  <si>
    <t>WEFR504776</t>
  </si>
  <si>
    <t>WEFR504775</t>
  </si>
  <si>
    <t>WEFR504882</t>
  </si>
  <si>
    <t>Damien De Pirro</t>
  </si>
  <si>
    <t>WEFR504884</t>
  </si>
  <si>
    <t>WEFR504885</t>
  </si>
  <si>
    <t>Aminata Konate</t>
  </si>
  <si>
    <t>WEFR504888</t>
  </si>
  <si>
    <t>WEFR504891</t>
  </si>
  <si>
    <t>Nathalie ASSELINE</t>
  </si>
  <si>
    <t>WEFR504893</t>
  </si>
  <si>
    <t>WEFR504790</t>
  </si>
  <si>
    <t>justine rose</t>
  </si>
  <si>
    <t>WEFR504789</t>
  </si>
  <si>
    <t>Viviane Gaschet</t>
  </si>
  <si>
    <t>WEFR504788</t>
  </si>
  <si>
    <t>Delphine Gaschet</t>
  </si>
  <si>
    <t>WEFR504786</t>
  </si>
  <si>
    <t>WEFR504784</t>
  </si>
  <si>
    <t>WEFR504783</t>
  </si>
  <si>
    <t>WEFR504897</t>
  </si>
  <si>
    <t>Alexandre RICORDEAU</t>
  </si>
  <si>
    <t>WEFR504900</t>
  </si>
  <si>
    <t>Maeva Guerry</t>
  </si>
  <si>
    <t>WEFR504798</t>
  </si>
  <si>
    <t>Anaïs LUU</t>
  </si>
  <si>
    <t>WEFR504797</t>
  </si>
  <si>
    <t>FLORIAN PREVOT</t>
  </si>
  <si>
    <t>WEFR504796</t>
  </si>
  <si>
    <t>Dominique FAY</t>
  </si>
  <si>
    <t>WEFR504795</t>
  </si>
  <si>
    <t>Caroline Miller</t>
  </si>
  <si>
    <t>WEFR504794</t>
  </si>
  <si>
    <t>Audrey DUFOUR</t>
  </si>
  <si>
    <t>WEFR504792</t>
  </si>
  <si>
    <t>dominique pringuet</t>
  </si>
  <si>
    <t>WEFR504791</t>
  </si>
  <si>
    <t>Charlotte Crozier</t>
  </si>
  <si>
    <t>WEFR504905</t>
  </si>
  <si>
    <t>WEFR504906</t>
  </si>
  <si>
    <t>Charline Tramier</t>
  </si>
  <si>
    <t>WEFR504807</t>
  </si>
  <si>
    <t>Pauline Niol</t>
  </si>
  <si>
    <t>UC</t>
  </si>
  <si>
    <t>WEFR504806</t>
  </si>
  <si>
    <t>roselyne portannier</t>
  </si>
  <si>
    <t>WEFR504804</t>
  </si>
  <si>
    <t>WEFR504803</t>
  </si>
  <si>
    <t>Fanny Hospitalier</t>
  </si>
  <si>
    <t>WEFR504801</t>
  </si>
  <si>
    <t>WEFR504800</t>
  </si>
  <si>
    <t>jeremy colas</t>
  </si>
  <si>
    <t>WEFR504799</t>
  </si>
  <si>
    <t>Amélie Dayot</t>
  </si>
  <si>
    <t>WEFR504914</t>
  </si>
  <si>
    <t>WEFR504923</t>
  </si>
  <si>
    <t>Virginie Hartmann</t>
  </si>
  <si>
    <t>WEFR504927</t>
  </si>
  <si>
    <t>Oksana Guignard</t>
  </si>
  <si>
    <t>UL</t>
  </si>
  <si>
    <t>WEFR504835</t>
  </si>
  <si>
    <t>CHRISTINE FILLATRE</t>
  </si>
  <si>
    <t>WEFR504834</t>
  </si>
  <si>
    <t>Chloé ROBERT</t>
  </si>
  <si>
    <t>WEFR504833</t>
  </si>
  <si>
    <t>Renaud Florentin</t>
  </si>
  <si>
    <t>WEFR504832</t>
  </si>
  <si>
    <t>WEFR504829</t>
  </si>
  <si>
    <t>antoine sanchez</t>
  </si>
  <si>
    <t>WEFR504828</t>
  </si>
  <si>
    <t>Alban Aubry</t>
  </si>
  <si>
    <t>WEFR504827</t>
  </si>
  <si>
    <t>jerome abraham</t>
  </si>
  <si>
    <t>WEFR504825</t>
  </si>
  <si>
    <t>christelle hascoet</t>
  </si>
  <si>
    <t>WEFR504824</t>
  </si>
  <si>
    <t>Guillaume Chevalier</t>
  </si>
  <si>
    <t>WEFR504823</t>
  </si>
  <si>
    <t>Alice Paugois</t>
  </si>
  <si>
    <t>WEFR504822</t>
  </si>
  <si>
    <t>Valerie Faivre</t>
  </si>
  <si>
    <t>WEFR504821</t>
  </si>
  <si>
    <t>WEFR504820</t>
  </si>
  <si>
    <t>Audrey FARINOTTI</t>
  </si>
  <si>
    <t>WEFR504819</t>
  </si>
  <si>
    <t>Celonie Martin</t>
  </si>
  <si>
    <t>WEFR504818</t>
  </si>
  <si>
    <t>MARINA SIMON</t>
  </si>
  <si>
    <t>WEFR504817</t>
  </si>
  <si>
    <t>WEFR504814</t>
  </si>
  <si>
    <t>Carine Bouté</t>
  </si>
  <si>
    <t>WEFR504813</t>
  </si>
  <si>
    <t>Anne-sophie DEVOS</t>
  </si>
  <si>
    <t>WEFR504812</t>
  </si>
  <si>
    <t>Chloé Le bret</t>
  </si>
  <si>
    <t>WEFR504811</t>
  </si>
  <si>
    <t>WEFR504931</t>
  </si>
  <si>
    <t>WEFR504851</t>
  </si>
  <si>
    <t>ELISE PELISSIER</t>
  </si>
  <si>
    <t>WEFR504850</t>
  </si>
  <si>
    <t>Musialski dominique</t>
  </si>
  <si>
    <t>WEFR504849</t>
  </si>
  <si>
    <t>WEFR504848</t>
  </si>
  <si>
    <t>Loic De smet</t>
  </si>
  <si>
    <t>WEFR504847</t>
  </si>
  <si>
    <t>WEFR504843</t>
  </si>
  <si>
    <t>Laura Libault</t>
  </si>
  <si>
    <t>WEFR504841</t>
  </si>
  <si>
    <t>WEFR504840</t>
  </si>
  <si>
    <t>WEFR504839</t>
  </si>
  <si>
    <t>WEFR504838</t>
  </si>
  <si>
    <t>Amandine Urrutia</t>
  </si>
  <si>
    <t>UH</t>
  </si>
  <si>
    <t>WEFR504865</t>
  </si>
  <si>
    <t>Juana-Maria Josseaume Mohedano</t>
  </si>
  <si>
    <t>WEFR504864</t>
  </si>
  <si>
    <t>WEFR504863</t>
  </si>
  <si>
    <t>emilie raballand</t>
  </si>
  <si>
    <t>WEFR504858</t>
  </si>
  <si>
    <t>Thomas Auriel</t>
  </si>
  <si>
    <t>WEFR504857</t>
  </si>
  <si>
    <t>WEFR504856</t>
  </si>
  <si>
    <t>Justine Fichaux</t>
  </si>
  <si>
    <t>WEFR504853</t>
  </si>
  <si>
    <t>Alexandra Mariage</t>
  </si>
  <si>
    <t>WEFR504852</t>
  </si>
  <si>
    <t>mickael nay</t>
  </si>
  <si>
    <t>WEFR504879</t>
  </si>
  <si>
    <t>Justine VINCENT</t>
  </si>
  <si>
    <t>WEFR504876</t>
  </si>
  <si>
    <t>WEFR504875</t>
  </si>
  <si>
    <t>WEFR504874</t>
  </si>
  <si>
    <t>Emmanuelle FERGEAU</t>
  </si>
  <si>
    <t>WEFR504873</t>
  </si>
  <si>
    <t>WEFR504872</t>
  </si>
  <si>
    <t>WEFR504871</t>
  </si>
  <si>
    <t>Elysa THINON</t>
  </si>
  <si>
    <t>WEFR504870</t>
  </si>
  <si>
    <t>WEFR504867</t>
  </si>
  <si>
    <t>Sophie Peyre</t>
  </si>
  <si>
    <t>WEFR504866</t>
  </si>
  <si>
    <t>Ludovic COLIN</t>
  </si>
  <si>
    <t>UK</t>
  </si>
  <si>
    <t>WEFR504890</t>
  </si>
  <si>
    <t>Adeline Lhermitte</t>
  </si>
  <si>
    <t>WEFR504889</t>
  </si>
  <si>
    <t>WEFR504887</t>
  </si>
  <si>
    <t>Nathalie LEROY</t>
  </si>
  <si>
    <t>WEFR504886</t>
  </si>
  <si>
    <t>Eoghan King</t>
  </si>
  <si>
    <t>WEFR504883</t>
  </si>
  <si>
    <t>WEFR504880</t>
  </si>
  <si>
    <t>carole BOULVARD</t>
  </si>
  <si>
    <t>WEFR504901</t>
  </si>
  <si>
    <t>François Manua</t>
  </si>
  <si>
    <t>WEFR504899</t>
  </si>
  <si>
    <t>justin soulas</t>
  </si>
  <si>
    <t>WEFR504898</t>
  </si>
  <si>
    <t>daniel demonchy</t>
  </si>
  <si>
    <t>WEFR504895</t>
  </si>
  <si>
    <t>Lucie Marle</t>
  </si>
  <si>
    <t>WEFR504894</t>
  </si>
  <si>
    <t>Alexandre Ollitrault</t>
  </si>
  <si>
    <t>WEFR504963</t>
  </si>
  <si>
    <t>WEFR504967</t>
  </si>
  <si>
    <t>Jennifer Gillard</t>
  </si>
  <si>
    <t>WEFR504911</t>
  </si>
  <si>
    <t>Sébastien LASSALLE</t>
  </si>
  <si>
    <t>WEFR504909</t>
  </si>
  <si>
    <t>Marion Roques</t>
  </si>
  <si>
    <t>WEFR504908</t>
  </si>
  <si>
    <t>Marie SALA</t>
  </si>
  <si>
    <t>WEFR504907</t>
  </si>
  <si>
    <t>Marion Thiriot</t>
  </si>
  <si>
    <t>WEFR504904</t>
  </si>
  <si>
    <t>CHLOE BARAN</t>
  </si>
  <si>
    <t>WEFR504903</t>
  </si>
  <si>
    <t>VANESSA DUCOS</t>
  </si>
  <si>
    <t>WEFR504902</t>
  </si>
  <si>
    <t>WEFR504928</t>
  </si>
  <si>
    <t>jonathan laroche</t>
  </si>
  <si>
    <t>WEFR504925</t>
  </si>
  <si>
    <t>Mélissa André</t>
  </si>
  <si>
    <t>WEFR504924</t>
  </si>
  <si>
    <t>Christine Pinto</t>
  </si>
  <si>
    <t>WEFR504922</t>
  </si>
  <si>
    <t>WEFR504921</t>
  </si>
  <si>
    <t>Aline Antony Janicki</t>
  </si>
  <si>
    <t>WEFR504920</t>
  </si>
  <si>
    <t>Laura Desplat</t>
  </si>
  <si>
    <t>WEFR504919</t>
  </si>
  <si>
    <t>Julien OGE</t>
  </si>
  <si>
    <t>WEFR504918</t>
  </si>
  <si>
    <t>WEFR504917</t>
  </si>
  <si>
    <t>Nahila Abdelli</t>
  </si>
  <si>
    <t>WEFR504916</t>
  </si>
  <si>
    <t>WEFR504915</t>
  </si>
  <si>
    <t>WEFR504912</t>
  </si>
  <si>
    <t>WEFR504969</t>
  </si>
  <si>
    <t>WEFR504970</t>
  </si>
  <si>
    <t>WEFR504940</t>
  </si>
  <si>
    <t>Jeanne Bourdat</t>
  </si>
  <si>
    <t>WEFR504939</t>
  </si>
  <si>
    <t>Alice Thomas</t>
  </si>
  <si>
    <t>WEFR504938</t>
  </si>
  <si>
    <t>François Bosselut</t>
  </si>
  <si>
    <t>WEFR504937</t>
  </si>
  <si>
    <t>Etienne Gaillard</t>
  </si>
  <si>
    <t>WEFR504936</t>
  </si>
  <si>
    <t>WEFR504935</t>
  </si>
  <si>
    <t>WEFR504934</t>
  </si>
  <si>
    <t>WEFR504933</t>
  </si>
  <si>
    <t>FABIENNE BERTRAND</t>
  </si>
  <si>
    <t>WEFR504932</t>
  </si>
  <si>
    <t>WEFR504930</t>
  </si>
  <si>
    <t>christophe passays</t>
  </si>
  <si>
    <t>WEFR504976</t>
  </si>
  <si>
    <t>WEFR504977</t>
  </si>
  <si>
    <t>WEFR504945</t>
  </si>
  <si>
    <t>Cloé Dumel</t>
  </si>
  <si>
    <t>WEFR504944</t>
  </si>
  <si>
    <t>Stephane Glaise</t>
  </si>
  <si>
    <t>WEFR504943</t>
  </si>
  <si>
    <t>Alexandre Philippart</t>
  </si>
  <si>
    <t>WEFR504942</t>
  </si>
  <si>
    <t>Thomas PRUNEAU</t>
  </si>
  <si>
    <t>WEFR504941</t>
  </si>
  <si>
    <t>Margaux CHAPPOUX</t>
  </si>
  <si>
    <t>WEFR504986</t>
  </si>
  <si>
    <t>WEFR504953</t>
  </si>
  <si>
    <t>clement liebaut</t>
  </si>
  <si>
    <t>WEFR504952</t>
  </si>
  <si>
    <t>Régine LACOME</t>
  </si>
  <si>
    <t>WEFR504951</t>
  </si>
  <si>
    <t>Marielle Grand</t>
  </si>
  <si>
    <t>WEFR504950</t>
  </si>
  <si>
    <t>Laetitia Durand</t>
  </si>
  <si>
    <t>WEFR504949</t>
  </si>
  <si>
    <t>Benjamin Piérard</t>
  </si>
  <si>
    <t>WEFR504947</t>
  </si>
  <si>
    <t>Hasiniaina RAVELOSOANIRINA</t>
  </si>
  <si>
    <t>WEFR504946</t>
  </si>
  <si>
    <t>VERONIQUE BADLOU</t>
  </si>
  <si>
    <t>WEFR504958</t>
  </si>
  <si>
    <t>Aurélie Mallevay</t>
  </si>
  <si>
    <t>WEFR504957</t>
  </si>
  <si>
    <t>WEFR504956</t>
  </si>
  <si>
    <t>WEFR504955</t>
  </si>
  <si>
    <t>WEFR504992</t>
  </si>
  <si>
    <t>UJ</t>
  </si>
  <si>
    <t>WEFR504962</t>
  </si>
  <si>
    <t>WEFR504961</t>
  </si>
  <si>
    <t>WEFR504960</t>
  </si>
  <si>
    <t>sacha bataille</t>
  </si>
  <si>
    <t>WEFR504959</t>
  </si>
  <si>
    <t>sandra BONNET</t>
  </si>
  <si>
    <t>WEFR504968</t>
  </si>
  <si>
    <t>Jérémy SEEL</t>
  </si>
  <si>
    <t>WEFR504966</t>
  </si>
  <si>
    <t>Maylis Garde</t>
  </si>
  <si>
    <t>WEFR504965</t>
  </si>
  <si>
    <t>laurie ponthoreau</t>
  </si>
  <si>
    <t>WEFR504964</t>
  </si>
  <si>
    <t>Karen Moriceau</t>
  </si>
  <si>
    <t>XG</t>
  </si>
  <si>
    <t>WEFR504998</t>
  </si>
  <si>
    <t>WEFR504974</t>
  </si>
  <si>
    <t>Jordan Do Vale</t>
  </si>
  <si>
    <t>WEFR504973</t>
  </si>
  <si>
    <t>Mathilde Guilloton</t>
  </si>
  <si>
    <t>WEFR504972</t>
  </si>
  <si>
    <t>régine RIDET</t>
  </si>
  <si>
    <t>WEFR504971</t>
  </si>
  <si>
    <t>WEFR504980</t>
  </si>
  <si>
    <t>Pauline Blot-Georges</t>
  </si>
  <si>
    <t>WEFR504979</t>
  </si>
  <si>
    <t>Coralie Bourhis</t>
  </si>
  <si>
    <t>WEFR504978</t>
  </si>
  <si>
    <t>Soraya Haddad</t>
  </si>
  <si>
    <t>WEFR504975</t>
  </si>
  <si>
    <t>WEFR504989</t>
  </si>
  <si>
    <t>UI</t>
  </si>
  <si>
    <t>WEFR504988</t>
  </si>
  <si>
    <t>Marine LE CROM</t>
  </si>
  <si>
    <t>WEFR504983</t>
  </si>
  <si>
    <t>WEFR504985</t>
  </si>
  <si>
    <t>Florine CHEVROLET</t>
  </si>
  <si>
    <t>WEFR504984</t>
  </si>
  <si>
    <t>Bruno Le Grand</t>
  </si>
  <si>
    <t>WEFR504982</t>
  </si>
  <si>
    <t>WEFR504993</t>
  </si>
  <si>
    <t>Jean Noel DELEGLISE</t>
  </si>
  <si>
    <t>WEFR504991</t>
  </si>
  <si>
    <t>Vanessa Guery</t>
  </si>
  <si>
    <t>WEFR504990</t>
  </si>
  <si>
    <t>Martin Paixao</t>
  </si>
  <si>
    <t>WEFR505000</t>
  </si>
  <si>
    <t>CAMILLE OLLIER</t>
  </si>
  <si>
    <t>WEFR504999</t>
  </si>
  <si>
    <t>Laurie Dupriez</t>
  </si>
  <si>
    <t>WEFR504996</t>
  </si>
  <si>
    <t>kevin morant</t>
  </si>
  <si>
    <t>WEFR504995</t>
  </si>
  <si>
    <t>francis gardelle</t>
  </si>
  <si>
    <t>W4324</t>
  </si>
  <si>
    <t>W4323</t>
  </si>
  <si>
    <t>W4332</t>
  </si>
  <si>
    <t>W4320</t>
  </si>
  <si>
    <t>W4330</t>
  </si>
  <si>
    <t>Maïna Vila Cobarsi Move &amp; Swing</t>
  </si>
  <si>
    <t>W4326</t>
  </si>
  <si>
    <t>W4331</t>
  </si>
  <si>
    <t>W4322</t>
  </si>
  <si>
    <t>Romuald PÉTEAU SARL L'APARTÉ</t>
  </si>
  <si>
    <t>W4310</t>
  </si>
  <si>
    <t>W4312</t>
  </si>
  <si>
    <t>GUILLAUME Marine</t>
  </si>
  <si>
    <t>W4328</t>
  </si>
  <si>
    <t>W4321</t>
  </si>
  <si>
    <t>W4325</t>
  </si>
  <si>
    <t>herve dubourdieu Pizz Burg</t>
  </si>
  <si>
    <t>W4309</t>
  </si>
  <si>
    <t>Benjamin Gaillochon SAS AICOM36</t>
  </si>
  <si>
    <t>W4327</t>
  </si>
  <si>
    <t>W4318</t>
  </si>
  <si>
    <t>W4308</t>
  </si>
  <si>
    <t>MARIE DUFOSSE</t>
  </si>
  <si>
    <t>W4311</t>
  </si>
  <si>
    <t>Aurelia Fontenelle</t>
  </si>
  <si>
    <t>W4315</t>
  </si>
  <si>
    <t>Charlotte Vaccaro Nouba Paris</t>
  </si>
  <si>
    <t>W4314</t>
  </si>
  <si>
    <t>W4316</t>
  </si>
  <si>
    <t>W4319</t>
  </si>
  <si>
    <t>W4317</t>
  </si>
  <si>
    <t>Gérald Laroche</t>
  </si>
  <si>
    <t>W4313</t>
  </si>
  <si>
    <t>DOUSSINAUD ANAIS</t>
  </si>
  <si>
    <t>W4301</t>
  </si>
  <si>
    <t>W4299</t>
  </si>
  <si>
    <t>W4305</t>
  </si>
  <si>
    <t>W4304</t>
  </si>
  <si>
    <t>W4300</t>
  </si>
  <si>
    <t>ROY Christophe Grimoire &amp; Chaudron</t>
  </si>
  <si>
    <t>W4307</t>
  </si>
  <si>
    <t>Carla Marie Muret WESTWOOD</t>
  </si>
  <si>
    <t>Jérôme THAISNE Jdi</t>
  </si>
  <si>
    <t>W4302</t>
  </si>
  <si>
    <t>W4303</t>
  </si>
  <si>
    <t>W4306</t>
  </si>
  <si>
    <t>W4292</t>
  </si>
  <si>
    <t>Justine DESILLE Les Eleveurs de la Charentonne</t>
  </si>
  <si>
    <t>W4289</t>
  </si>
  <si>
    <t>W4293</t>
  </si>
  <si>
    <t>W4288</t>
  </si>
  <si>
    <t>W4287</t>
  </si>
  <si>
    <t>W4286</t>
  </si>
  <si>
    <t>W4272</t>
  </si>
  <si>
    <t>W4282</t>
  </si>
  <si>
    <t>W4285</t>
  </si>
  <si>
    <t>W4276</t>
  </si>
  <si>
    <t>W4275</t>
  </si>
  <si>
    <t>W4278</t>
  </si>
  <si>
    <t>Renaud HENNION RAMERY</t>
  </si>
  <si>
    <t>W4283</t>
  </si>
  <si>
    <t>Valentin Rousseau Krytposphere</t>
  </si>
  <si>
    <t>W4274</t>
  </si>
  <si>
    <t>Ségolène Blanchet</t>
  </si>
  <si>
    <t>W4284</t>
  </si>
  <si>
    <t>Catherine LENOBLE L'AUTRE BRIQUE</t>
  </si>
  <si>
    <t>W4277</t>
  </si>
  <si>
    <t>Virginie DI MATTEO Année</t>
  </si>
  <si>
    <t>W4279</t>
  </si>
  <si>
    <t>W4255</t>
  </si>
  <si>
    <t>W4263</t>
  </si>
  <si>
    <t>W4264</t>
  </si>
  <si>
    <t>W4268</t>
  </si>
  <si>
    <t>W4269</t>
  </si>
  <si>
    <t>W4266</t>
  </si>
  <si>
    <t>arnaud chaussis UMPS 76</t>
  </si>
  <si>
    <t>W4260</t>
  </si>
  <si>
    <t>W4258</t>
  </si>
  <si>
    <t>W4248</t>
  </si>
  <si>
    <t>W4259</t>
  </si>
  <si>
    <t>camille chatelet Les Tp de Cam's</t>
  </si>
  <si>
    <t>W4246</t>
  </si>
  <si>
    <t>W4270</t>
  </si>
  <si>
    <t>Association du Lycée Jean Jaurès</t>
  </si>
  <si>
    <t>W4236</t>
  </si>
  <si>
    <t>ANAIS MOUQUET PEUGEOT SACA</t>
  </si>
  <si>
    <t>W4251</t>
  </si>
  <si>
    <t>canelle bernard</t>
  </si>
  <si>
    <t>W4247</t>
  </si>
  <si>
    <t>Julie Bourgon CNRS</t>
  </si>
  <si>
    <t>W4249</t>
  </si>
  <si>
    <t>W4245</t>
  </si>
  <si>
    <t>W4261</t>
  </si>
  <si>
    <t>W4244</t>
  </si>
  <si>
    <t>W4265</t>
  </si>
  <si>
    <t>Marc VILLARD</t>
  </si>
  <si>
    <t>W4253</t>
  </si>
  <si>
    <t>W4242</t>
  </si>
  <si>
    <t>W4240</t>
  </si>
  <si>
    <t>Gaël VINCENT</t>
  </si>
  <si>
    <t>W4252</t>
  </si>
  <si>
    <t>W4250</t>
  </si>
  <si>
    <t>W4239</t>
  </si>
  <si>
    <t>W4243</t>
  </si>
  <si>
    <t>W4237</t>
  </si>
  <si>
    <t>W4267</t>
  </si>
  <si>
    <t>W4238</t>
  </si>
  <si>
    <t>Aline Delhomme</t>
  </si>
  <si>
    <t>W4297</t>
  </si>
  <si>
    <t>KEVIN MIMIL AYROLES</t>
  </si>
  <si>
    <t>Anne VELTIN</t>
  </si>
  <si>
    <t>W4254</t>
  </si>
  <si>
    <t>W4241</t>
  </si>
  <si>
    <t>Maud PAGEOT</t>
  </si>
  <si>
    <t>W4262</t>
  </si>
  <si>
    <t>Jean-Baptiste LEPIDI Année du Tigre</t>
  </si>
  <si>
    <t>W4230</t>
  </si>
  <si>
    <t>W4232</t>
  </si>
  <si>
    <t>W4231</t>
  </si>
  <si>
    <t>Lionel WEISMESCHKIRCH USA Musculation-Fitness</t>
  </si>
  <si>
    <t>W4234</t>
  </si>
  <si>
    <t>Xavier Amilhat bioécoprint</t>
  </si>
  <si>
    <t>W4228</t>
  </si>
  <si>
    <t>W4229</t>
  </si>
  <si>
    <t>aurelie augias cine pizza</t>
  </si>
  <si>
    <t>W4218</t>
  </si>
  <si>
    <t>Christian GUILLOUZOUIC SAS GUILLOUZOUIC</t>
  </si>
  <si>
    <t>W4226</t>
  </si>
  <si>
    <t>W4225</t>
  </si>
  <si>
    <t>W4227</t>
  </si>
  <si>
    <t>W4233</t>
  </si>
  <si>
    <t>W4224</t>
  </si>
  <si>
    <t>W4207</t>
  </si>
  <si>
    <t>W4220</t>
  </si>
  <si>
    <t>Mickael GOURBIN GOURBIN Terrassement et Transport</t>
  </si>
  <si>
    <t>W4206</t>
  </si>
  <si>
    <t>W4223</t>
  </si>
  <si>
    <t>W4217</t>
  </si>
  <si>
    <t>W4216</t>
  </si>
  <si>
    <t>Hervé Lenoir CBRE</t>
  </si>
  <si>
    <t>W4215</t>
  </si>
  <si>
    <t>W4235</t>
  </si>
  <si>
    <t>W4202</t>
  </si>
  <si>
    <t>W4212</t>
  </si>
  <si>
    <t>W4203</t>
  </si>
  <si>
    <t>CYRIL TOREKI eurl tyril tango paella</t>
  </si>
  <si>
    <t>W4211</t>
  </si>
  <si>
    <t>W4209</t>
  </si>
  <si>
    <t>W4213</t>
  </si>
  <si>
    <t>W4222</t>
  </si>
  <si>
    <t>Séverine Dudout</t>
  </si>
  <si>
    <t>W4204</t>
  </si>
  <si>
    <t>W4210</t>
  </si>
  <si>
    <t>W4208</t>
  </si>
  <si>
    <t>lola roguet NGE Génie Civil</t>
  </si>
  <si>
    <t>W4184</t>
  </si>
  <si>
    <t>W4219</t>
  </si>
  <si>
    <t>Arian Senior</t>
  </si>
  <si>
    <t>W4193</t>
  </si>
  <si>
    <t>W4153</t>
  </si>
  <si>
    <t>W4172</t>
  </si>
  <si>
    <t>Héloïse MERLE krys</t>
  </si>
  <si>
    <t>W4192</t>
  </si>
  <si>
    <t>W4173</t>
  </si>
  <si>
    <t>W4188</t>
  </si>
  <si>
    <t>W4162</t>
  </si>
  <si>
    <t>W4186</t>
  </si>
  <si>
    <t>W4191</t>
  </si>
  <si>
    <t>W4198</t>
  </si>
  <si>
    <t>W4189</t>
  </si>
  <si>
    <t>Didier Tronc Comité du Foin de Crau</t>
  </si>
  <si>
    <t>W4201</t>
  </si>
  <si>
    <t>W4185</t>
  </si>
  <si>
    <t>W4166</t>
  </si>
  <si>
    <t>amandine boure ELISTA AMANDINE BOURE</t>
  </si>
  <si>
    <t>W4194</t>
  </si>
  <si>
    <t>pascale Franceries</t>
  </si>
  <si>
    <t>W4195</t>
  </si>
  <si>
    <t>W4197</t>
  </si>
  <si>
    <t>W4182</t>
  </si>
  <si>
    <t>W4180</t>
  </si>
  <si>
    <t>W4160</t>
  </si>
  <si>
    <t>Sébastien DAPPE Association RTGE-MEDIA 57</t>
  </si>
  <si>
    <t>mathilde penin</t>
  </si>
  <si>
    <t>W4178</t>
  </si>
  <si>
    <t>Loïc Beuret</t>
  </si>
  <si>
    <t>W4170</t>
  </si>
  <si>
    <t>W4159</t>
  </si>
  <si>
    <t>W4181</t>
  </si>
  <si>
    <t>Alexis Gaudron</t>
  </si>
  <si>
    <t>W4179</t>
  </si>
  <si>
    <t>Stephane Simon Spirit Of Brennos</t>
  </si>
  <si>
    <t>W4168</t>
  </si>
  <si>
    <t>W4190</t>
  </si>
  <si>
    <t>W4187</t>
  </si>
  <si>
    <t>W4183</t>
  </si>
  <si>
    <t>W4171</t>
  </si>
  <si>
    <t>W4177</t>
  </si>
  <si>
    <t>W4167</t>
  </si>
  <si>
    <t>W4175</t>
  </si>
  <si>
    <t>W4196</t>
  </si>
  <si>
    <t>W4164</t>
  </si>
  <si>
    <t>W4158</t>
  </si>
  <si>
    <t>W4163</t>
  </si>
  <si>
    <t>W4176</t>
  </si>
  <si>
    <t>CLAIRE DAMIS</t>
  </si>
  <si>
    <t>W4200</t>
  </si>
  <si>
    <t>Fabienne BERNARD Foyer Socio Educatif</t>
  </si>
  <si>
    <t>W4169</t>
  </si>
  <si>
    <t>Mathilde Duterrier</t>
  </si>
  <si>
    <t>W4155</t>
  </si>
  <si>
    <t>HV Concept HV CONCEPT</t>
  </si>
  <si>
    <t>W4174</t>
  </si>
  <si>
    <t>jerome GARNIER SARL GARNIER ET FILS</t>
  </si>
  <si>
    <t>W4157</t>
  </si>
  <si>
    <t>W4165</t>
  </si>
  <si>
    <t>W4156</t>
  </si>
  <si>
    <t>Florence Moulinas</t>
  </si>
  <si>
    <t>W4154</t>
  </si>
  <si>
    <t>Avilien Dard UPVDoc</t>
  </si>
  <si>
    <t>W4144</t>
  </si>
  <si>
    <t>W4139</t>
  </si>
  <si>
    <t>Florian BIZARD JS ANDRYES</t>
  </si>
  <si>
    <t>W4142</t>
  </si>
  <si>
    <t>W4147</t>
  </si>
  <si>
    <t>W4151</t>
  </si>
  <si>
    <t>Gilles HAMEL Cordonnerie Rapide</t>
  </si>
  <si>
    <t>W4141</t>
  </si>
  <si>
    <t>Valérie Chevillat ABC Bussy-Chardonney</t>
  </si>
  <si>
    <t>W4145</t>
  </si>
  <si>
    <t>W4138</t>
  </si>
  <si>
    <t>W4146</t>
  </si>
  <si>
    <t>AURORE SILVESTRI SEMAPHORE DECATHLON EXCHANGE</t>
  </si>
  <si>
    <t>W4150</t>
  </si>
  <si>
    <t xml:space="preserve">  Energies Citoyennes Montceau</t>
  </si>
  <si>
    <t>W4135</t>
  </si>
  <si>
    <t>Clemence QUINTY</t>
  </si>
  <si>
    <t>W4124</t>
  </si>
  <si>
    <t>W4118</t>
  </si>
  <si>
    <t>W4117</t>
  </si>
  <si>
    <t>W4136</t>
  </si>
  <si>
    <t>W4133</t>
  </si>
  <si>
    <t>W4148</t>
  </si>
  <si>
    <t>Alexis Jacquemin SARL Malacuria</t>
  </si>
  <si>
    <t>W4120</t>
  </si>
  <si>
    <t>W4134</t>
  </si>
  <si>
    <t>W4119</t>
  </si>
  <si>
    <t>W4132</t>
  </si>
  <si>
    <t>Ori CHAMLA LICORNE SAS</t>
  </si>
  <si>
    <t>W4121</t>
  </si>
  <si>
    <t>W4128</t>
  </si>
  <si>
    <t>W4129</t>
  </si>
  <si>
    <t>W4126</t>
  </si>
  <si>
    <t>guillaume pascal Azur normandie peche</t>
  </si>
  <si>
    <t>W4074</t>
  </si>
  <si>
    <t>laetitia Weck Zolamicale</t>
  </si>
  <si>
    <t>W4127</t>
  </si>
  <si>
    <t>W4122</t>
  </si>
  <si>
    <t>W4131</t>
  </si>
  <si>
    <t>W4125</t>
  </si>
  <si>
    <t>CSE WAT CSE WAT</t>
  </si>
  <si>
    <t>W4137</t>
  </si>
  <si>
    <t>W4130</t>
  </si>
  <si>
    <t>Carine Fournier POIRE ROLLER</t>
  </si>
  <si>
    <t>W4123</t>
  </si>
  <si>
    <t>W4149</t>
  </si>
  <si>
    <t>WEFR504685</t>
  </si>
  <si>
    <t>Marie-Michèle Bignon Association de Jumelages de La Celle Saint-Cloud</t>
  </si>
  <si>
    <t>W4290</t>
  </si>
  <si>
    <t>WEFR504575</t>
  </si>
  <si>
    <t>W4295</t>
  </si>
  <si>
    <t>W3842</t>
  </si>
  <si>
    <t>Béatrice Ibled AVENTIM</t>
  </si>
  <si>
    <t>VEE</t>
  </si>
  <si>
    <t>W3596</t>
  </si>
  <si>
    <t>Aurélie METAY Montpellier SupAgro</t>
  </si>
  <si>
    <t>W4329</t>
  </si>
  <si>
    <t>Daniela Monnier</t>
  </si>
  <si>
    <t>Nicholas Kesteloot Unité Scoute 66/77 Kapelleveld</t>
  </si>
  <si>
    <t>W4298</t>
  </si>
  <si>
    <t>W4296</t>
  </si>
  <si>
    <t>W4271</t>
  </si>
  <si>
    <t>W4281</t>
  </si>
  <si>
    <t>W4280</t>
  </si>
  <si>
    <t>W4199</t>
  </si>
  <si>
    <t>Émeline Amand</t>
  </si>
  <si>
    <t>W4143</t>
  </si>
  <si>
    <t>Serge Kapend Radio Elim</t>
  </si>
  <si>
    <t>Corentin De-peter</t>
  </si>
  <si>
    <t>WEFR502340</t>
  </si>
  <si>
    <t>x</t>
  </si>
  <si>
    <t>WEFR262</t>
  </si>
  <si>
    <t>WEFR261</t>
  </si>
  <si>
    <t>WEFR260</t>
  </si>
  <si>
    <t>WEFR259</t>
  </si>
  <si>
    <t>WEFR256</t>
  </si>
  <si>
    <t>WEFR255</t>
  </si>
  <si>
    <t>WEFR253</t>
  </si>
  <si>
    <t>WEFR252</t>
  </si>
  <si>
    <t>WEFR289</t>
  </si>
  <si>
    <t>WEFR281</t>
  </si>
  <si>
    <t>WEFR307</t>
  </si>
  <si>
    <t>WEFR500005</t>
  </si>
  <si>
    <t>WEFR500006</t>
  </si>
  <si>
    <t>WEFR500002</t>
  </si>
  <si>
    <t>WEFR500001</t>
  </si>
  <si>
    <t>WEFR314</t>
  </si>
  <si>
    <t>WEFR309</t>
  </si>
  <si>
    <t>WEFR500024</t>
  </si>
  <si>
    <t>WEFR500022</t>
  </si>
  <si>
    <t>WEFR500020</t>
  </si>
  <si>
    <t>WEFR500016</t>
  </si>
  <si>
    <t>WEFR500014</t>
  </si>
  <si>
    <t>WEFR500011</t>
  </si>
  <si>
    <t>WEFR500010</t>
  </si>
  <si>
    <t>WEFR500029</t>
  </si>
  <si>
    <t>WEFR500051</t>
  </si>
  <si>
    <t>WEFR500050</t>
  </si>
  <si>
    <t>WEFR500047</t>
  </si>
  <si>
    <t>WEFR500043</t>
  </si>
  <si>
    <t>WEFR500042</t>
  </si>
  <si>
    <t>WEFR500041</t>
  </si>
  <si>
    <t>WEFR500040</t>
  </si>
  <si>
    <t>WEFR500039</t>
  </si>
  <si>
    <t>WEFR500037</t>
  </si>
  <si>
    <t>WEFR500076</t>
  </si>
  <si>
    <t>WEFR500067</t>
  </si>
  <si>
    <t>WEFR500066</t>
  </si>
  <si>
    <t>WEFR500064</t>
  </si>
  <si>
    <t>WEFR500062</t>
  </si>
  <si>
    <t>WEFR500086</t>
  </si>
  <si>
    <t>WEFR500085</t>
  </si>
  <si>
    <t>WEFR500083</t>
  </si>
  <si>
    <t>WEFR500103</t>
  </si>
  <si>
    <t>WEFR500102</t>
  </si>
  <si>
    <t>WEFR500097</t>
  </si>
  <si>
    <t>WEFR500096</t>
  </si>
  <si>
    <t>WEFR500095</t>
  </si>
  <si>
    <t>WEFR500093</t>
  </si>
  <si>
    <t>WEFR500124</t>
  </si>
  <si>
    <t>WEFR500121</t>
  </si>
  <si>
    <t>WEFR500115</t>
  </si>
  <si>
    <t>WEFR500112</t>
  </si>
  <si>
    <t>WEFR500132</t>
  </si>
  <si>
    <t>WEFR500137</t>
  </si>
  <si>
    <t>WEFR500141</t>
  </si>
  <si>
    <t>WEFR242</t>
  </si>
  <si>
    <t>WEFR240</t>
  </si>
  <si>
    <t>WEFR247</t>
  </si>
  <si>
    <t>WEFR244</t>
  </si>
  <si>
    <t>WEFR265</t>
  </si>
  <si>
    <t>WEFR279</t>
  </si>
  <si>
    <t>WEFR277</t>
  </si>
  <si>
    <t>WEFR276</t>
  </si>
  <si>
    <t>WEFR274</t>
  </si>
  <si>
    <t>WEFR273</t>
  </si>
  <si>
    <t>WEFR270</t>
  </si>
  <si>
    <t>WEFR269</t>
  </si>
  <si>
    <t>WEFR268</t>
  </si>
  <si>
    <t>WEFR285</t>
  </si>
  <si>
    <t>WEFR284</t>
  </si>
  <si>
    <t>WEFR283</t>
  </si>
  <si>
    <t>WEFR282</t>
  </si>
  <si>
    <t>WEFR305</t>
  </si>
  <si>
    <t>WEFR293</t>
  </si>
  <si>
    <t>WEFR500008</t>
  </si>
  <si>
    <t>WEFR500004</t>
  </si>
  <si>
    <t>WEFR500023</t>
  </si>
  <si>
    <t>WEFR500019</t>
  </si>
  <si>
    <t>WEFR500018</t>
  </si>
  <si>
    <t>WEFR500015</t>
  </si>
  <si>
    <t>WEFR500013</t>
  </si>
  <si>
    <t>WEFR500034</t>
  </si>
  <si>
    <t>WEFR500025</t>
  </si>
  <si>
    <t>WEFR500059</t>
  </si>
  <si>
    <t>WEFR500055</t>
  </si>
  <si>
    <t>WEFR500054</t>
  </si>
  <si>
    <t>WEFR500046</t>
  </si>
  <si>
    <t>WEFR500148</t>
  </si>
  <si>
    <t>WEFR500150</t>
  </si>
  <si>
    <t>WEFR178</t>
  </si>
  <si>
    <t>WEFR500152</t>
  </si>
  <si>
    <t>WEFR500151</t>
  </si>
  <si>
    <t>WEFR186</t>
  </si>
  <si>
    <t>WEFR500155</t>
  </si>
  <si>
    <t>WEFR500154</t>
  </si>
  <si>
    <t>WEFR500153</t>
  </si>
  <si>
    <t>WEFR500158</t>
  </si>
  <si>
    <t>WEFR500157</t>
  </si>
  <si>
    <t>WEFR500160</t>
  </si>
  <si>
    <t>WEFR500159</t>
  </si>
  <si>
    <t>WEFR500164</t>
  </si>
  <si>
    <t>WEFR500163</t>
  </si>
  <si>
    <t>WEFR500162</t>
  </si>
  <si>
    <t>WEFR500161</t>
  </si>
  <si>
    <t>WEFR500169</t>
  </si>
  <si>
    <t>WEFR500168</t>
  </si>
  <si>
    <t>WEFR500167</t>
  </si>
  <si>
    <t>WEFR500166</t>
  </si>
  <si>
    <t>WEFR500165</t>
  </si>
  <si>
    <t>WEFR500179</t>
  </si>
  <si>
    <t>WEFR500176</t>
  </si>
  <si>
    <t>WEFR500175</t>
  </si>
  <si>
    <t>WEFR500174</t>
  </si>
  <si>
    <t>WEFR500173</t>
  </si>
  <si>
    <t>WEFR500172</t>
  </si>
  <si>
    <t>WEFR500171</t>
  </si>
  <si>
    <t>WEFR500170</t>
  </si>
  <si>
    <t>WEFR500188</t>
  </si>
  <si>
    <t>WEFR500187</t>
  </si>
  <si>
    <t>WEFR500186</t>
  </si>
  <si>
    <t>WEFR500185</t>
  </si>
  <si>
    <t>WEFR500184</t>
  </si>
  <si>
    <t>WEFR500182</t>
  </si>
  <si>
    <t>WEFR500181</t>
  </si>
  <si>
    <t>WEFR500180</t>
  </si>
  <si>
    <t>WEFR500192</t>
  </si>
  <si>
    <t>WEFR500191</t>
  </si>
  <si>
    <t>WEFR500190</t>
  </si>
  <si>
    <t>WEFR500189</t>
  </si>
  <si>
    <t>WEFR241</t>
  </si>
  <si>
    <t>WEFR500201</t>
  </si>
  <si>
    <t>WEFR500200</t>
  </si>
  <si>
    <t>WEFR500198</t>
  </si>
  <si>
    <t>WEFR500197</t>
  </si>
  <si>
    <t>WEFR500196</t>
  </si>
  <si>
    <t>WEFR500195</t>
  </si>
  <si>
    <t>WEFR500194</t>
  </si>
  <si>
    <t>WEFR500193</t>
  </si>
  <si>
    <t>WEFR250</t>
  </si>
  <si>
    <t>WEFR249</t>
  </si>
  <si>
    <t>WEFR248</t>
  </si>
  <si>
    <t>WEFR246</t>
  </si>
  <si>
    <t>WEFR245</t>
  </si>
  <si>
    <t>WEFR500211</t>
  </si>
  <si>
    <t>WEFR500209</t>
  </si>
  <si>
    <t>WEFR500206</t>
  </si>
  <si>
    <t>WEFR500361</t>
  </si>
  <si>
    <t>WEFR500324</t>
  </si>
  <si>
    <t>WEFR500347</t>
  </si>
  <si>
    <t>WEFR500346</t>
  </si>
  <si>
    <t>WEFR500344</t>
  </si>
  <si>
    <t>WEFR500343</t>
  </si>
  <si>
    <t>WEFR500342</t>
  </si>
  <si>
    <t>WEFR500341</t>
  </si>
  <si>
    <t>WEFR500350</t>
  </si>
  <si>
    <t>WEFR500349</t>
  </si>
  <si>
    <t>WEFR500348</t>
  </si>
  <si>
    <t>WEFR500358</t>
  </si>
  <si>
    <t>WEFR500357</t>
  </si>
  <si>
    <t>WEFR500356</t>
  </si>
  <si>
    <t>WEFR500355</t>
  </si>
  <si>
    <t>WEFR500354</t>
  </si>
  <si>
    <t>WEFR500353</t>
  </si>
  <si>
    <t>WEFR500352</t>
  </si>
  <si>
    <t>WEFR500351</t>
  </si>
  <si>
    <t>WEFR500359</t>
  </si>
  <si>
    <t>WEFR500368</t>
  </si>
  <si>
    <t>WEFR500366</t>
  </si>
  <si>
    <t>WEFR500364</t>
  </si>
  <si>
    <t>WEFR500371</t>
  </si>
  <si>
    <t>WEFR500376</t>
  </si>
  <si>
    <t>WEFR500375</t>
  </si>
  <si>
    <t>WEFR500374</t>
  </si>
  <si>
    <t>WEFR500373</t>
  </si>
  <si>
    <t>WEFR500465</t>
  </si>
  <si>
    <t>WEFR267</t>
  </si>
  <si>
    <t>WEFR266</t>
  </si>
  <si>
    <t>WEFR263</t>
  </si>
  <si>
    <t>WEFR258</t>
  </si>
  <si>
    <t>WEFR278</t>
  </si>
  <si>
    <t>WEFR275</t>
  </si>
  <si>
    <t>WEFR291</t>
  </si>
  <si>
    <t>WEFR287</t>
  </si>
  <si>
    <t>WEFR308</t>
  </si>
  <si>
    <t>WEFR304</t>
  </si>
  <si>
    <t>WEFR303</t>
  </si>
  <si>
    <t>WEFR302</t>
  </si>
  <si>
    <t>WEFR301</t>
  </si>
  <si>
    <t>WEFR297</t>
  </si>
  <si>
    <t>WEFR299</t>
  </si>
  <si>
    <t>WEFR296</t>
  </si>
  <si>
    <t>WEFR292</t>
  </si>
  <si>
    <t>WEFR500000</t>
  </si>
  <si>
    <t>WEFR500017</t>
  </si>
  <si>
    <t>WEFR500065</t>
  </si>
  <si>
    <t>WEFR500429</t>
  </si>
  <si>
    <t>WEFR500428</t>
  </si>
  <si>
    <t>WEFR500427</t>
  </si>
  <si>
    <t>WEFR500426</t>
  </si>
  <si>
    <t>WEFR500425</t>
  </si>
  <si>
    <t>WEFR500139</t>
  </si>
  <si>
    <t>WEFR500433</t>
  </si>
  <si>
    <t>WEFR500432</t>
  </si>
  <si>
    <t>WEFR500431</t>
  </si>
  <si>
    <t>WEFR500302</t>
  </si>
  <si>
    <t>WEFR500143</t>
  </si>
  <si>
    <t>WEFR500437</t>
  </si>
  <si>
    <t>WEFR500436</t>
  </si>
  <si>
    <t>WEFR500435</t>
  </si>
  <si>
    <t>WEFR500434</t>
  </si>
  <si>
    <t>WEFR500441</t>
  </si>
  <si>
    <t>WEFR500440</t>
  </si>
  <si>
    <t>WEFR500439</t>
  </si>
  <si>
    <t>WEFR500438</t>
  </si>
  <si>
    <t>WEFR500447</t>
  </si>
  <si>
    <t>WEFR500445</t>
  </si>
  <si>
    <t>WEFR500444</t>
  </si>
  <si>
    <t>WEFR500442</t>
  </si>
  <si>
    <t>WEFR500452</t>
  </si>
  <si>
    <t>WEFR500451</t>
  </si>
  <si>
    <t>WEFR500448</t>
  </si>
  <si>
    <t>WEFR180</t>
  </si>
  <si>
    <t>WEFR500455</t>
  </si>
  <si>
    <t>WEFR500454</t>
  </si>
  <si>
    <t>WEFR500453</t>
  </si>
  <si>
    <t>WEFR188</t>
  </si>
  <si>
    <t>WEFR185</t>
  </si>
  <si>
    <t>WEFR184</t>
  </si>
  <si>
    <t>WEFR183</t>
  </si>
  <si>
    <t>WEFR500461</t>
  </si>
  <si>
    <t>WEFR500458</t>
  </si>
  <si>
    <t>WEFR500457</t>
  </si>
  <si>
    <t>WEFR192</t>
  </si>
  <si>
    <t>WEFR190</t>
  </si>
  <si>
    <t>WEFR189</t>
  </si>
  <si>
    <t>WEFR500466</t>
  </si>
  <si>
    <t>WEFR500464</t>
  </si>
  <si>
    <t>WEFR500462</t>
  </si>
  <si>
    <t>WEFR196</t>
  </si>
  <si>
    <t>WEFR195</t>
  </si>
  <si>
    <t>WEFR194</t>
  </si>
  <si>
    <t>WEFR193</t>
  </si>
  <si>
    <t>WEFR500473</t>
  </si>
  <si>
    <t>WEFR500471</t>
  </si>
  <si>
    <t>WEFR500469</t>
  </si>
  <si>
    <t>WEFR500467</t>
  </si>
  <si>
    <t>WEFR197</t>
  </si>
  <si>
    <t>WEFR500484</t>
  </si>
  <si>
    <t>WEFR500483</t>
  </si>
  <si>
    <t>WEFR500480</t>
  </si>
  <si>
    <t>WEFR500479</t>
  </si>
  <si>
    <t>WEFR500478</t>
  </si>
  <si>
    <t>WEFR500477</t>
  </si>
  <si>
    <t>WEFR500476</t>
  </si>
  <si>
    <t>WEFR500475</t>
  </si>
  <si>
    <t>WEFR500474</t>
  </si>
  <si>
    <t>WEFR203</t>
  </si>
  <si>
    <t>WEFR202</t>
  </si>
  <si>
    <t>WEFR200</t>
  </si>
  <si>
    <t>WEFR199</t>
  </si>
  <si>
    <t>WEFR198</t>
  </si>
  <si>
    <t>WEFR500498</t>
  </si>
  <si>
    <t>WEFR500497</t>
  </si>
  <si>
    <t>WEFR500496</t>
  </si>
  <si>
    <t>WEFR500495</t>
  </si>
  <si>
    <t>WEFR500494</t>
  </si>
  <si>
    <t>WEFR500493</t>
  </si>
  <si>
    <t>WEFR500492</t>
  </si>
  <si>
    <t>WEFR500491</t>
  </si>
  <si>
    <t>WEFR500490</t>
  </si>
  <si>
    <t>WEFR217</t>
  </si>
  <si>
    <t>WEFR216</t>
  </si>
  <si>
    <t>WEFR215</t>
  </si>
  <si>
    <t>WEFR213</t>
  </si>
  <si>
    <t>WEFR212</t>
  </si>
  <si>
    <t>WEFR207</t>
  </si>
  <si>
    <t>WEFR204</t>
  </si>
  <si>
    <t>WEFR500503</t>
  </si>
  <si>
    <t>WEFR500502</t>
  </si>
  <si>
    <t>WEFR500501</t>
  </si>
  <si>
    <t>WEFR500499</t>
  </si>
  <si>
    <t>WEFR222</t>
  </si>
  <si>
    <t>WEFR221</t>
  </si>
  <si>
    <t>WEFR220</t>
  </si>
  <si>
    <t>WEFR219</t>
  </si>
  <si>
    <t>WEFR218</t>
  </si>
  <si>
    <t>WEFR500512</t>
  </si>
  <si>
    <t>WEFR500511</t>
  </si>
  <si>
    <t>WEFR500510</t>
  </si>
  <si>
    <t>WEFR500509</t>
  </si>
  <si>
    <t>WEFR500508</t>
  </si>
  <si>
    <t>WEFR500507</t>
  </si>
  <si>
    <t>WEFR500506</t>
  </si>
  <si>
    <t>WEFR500505</t>
  </si>
  <si>
    <t>WEFR500504</t>
  </si>
  <si>
    <t>WEFR500360</t>
  </si>
  <si>
    <t>WEFR233</t>
  </si>
  <si>
    <t>WEFR232</t>
  </si>
  <si>
    <t>WEFR231</t>
  </si>
  <si>
    <t>WEFR230</t>
  </si>
  <si>
    <t>WEFR228</t>
  </si>
  <si>
    <t>WEFR227</t>
  </si>
  <si>
    <t>WEFR225</t>
  </si>
  <si>
    <t>WEFR500525</t>
  </si>
  <si>
    <t>WEFR500523</t>
  </si>
  <si>
    <t>WEFR500522</t>
  </si>
  <si>
    <t>WEFR500521</t>
  </si>
  <si>
    <t>WEFR500519</t>
  </si>
  <si>
    <t>WEFR500518</t>
  </si>
  <si>
    <t>WEFR500517</t>
  </si>
  <si>
    <t>WEFR500516</t>
  </si>
  <si>
    <t>WEFR500515</t>
  </si>
  <si>
    <t>WEFR500514</t>
  </si>
  <si>
    <t>WEFR239</t>
  </si>
  <si>
    <t>WEFR238</t>
  </si>
  <si>
    <t>WEFR237</t>
  </si>
  <si>
    <t>WEFR236</t>
  </si>
  <si>
    <t>WEFR235</t>
  </si>
  <si>
    <t>WEFR234</t>
  </si>
  <si>
    <t>WEFR500537</t>
  </si>
  <si>
    <t>WEFR500536</t>
  </si>
  <si>
    <t>WEFR500535</t>
  </si>
  <si>
    <t>WEFR500534</t>
  </si>
  <si>
    <t>WEFR500533</t>
  </si>
  <si>
    <t>WEFR500532</t>
  </si>
  <si>
    <t>WEFR500531</t>
  </si>
  <si>
    <t>WEFR500530</t>
  </si>
  <si>
    <t>WEFR500529</t>
  </si>
  <si>
    <t>WEFR500528</t>
  </si>
  <si>
    <t>WEFR500527</t>
  </si>
  <si>
    <t>WEFR500526</t>
  </si>
  <si>
    <t>WEFR500199</t>
  </si>
  <si>
    <t>WEFR500565</t>
  </si>
  <si>
    <t>WEFR500564</t>
  </si>
  <si>
    <t>WEFR500563</t>
  </si>
  <si>
    <t>WEFR500562</t>
  </si>
  <si>
    <t>WEFR500561</t>
  </si>
  <si>
    <t>WEFR500560</t>
  </si>
  <si>
    <t>WEFR500559</t>
  </si>
  <si>
    <t>WEFR500558</t>
  </si>
  <si>
    <t>WEFR500557</t>
  </si>
  <si>
    <t>WEFR500556</t>
  </si>
  <si>
    <t>WEFR500555</t>
  </si>
  <si>
    <t>WEFR500554</t>
  </si>
  <si>
    <t>WEFR500553</t>
  </si>
  <si>
    <t>WEFR500552</t>
  </si>
  <si>
    <t>WEFR500551</t>
  </si>
  <si>
    <t>WEFR500550</t>
  </si>
  <si>
    <t>WEFR500549</t>
  </si>
  <si>
    <t>WEFR500548</t>
  </si>
  <si>
    <t>WEFR500546</t>
  </si>
  <si>
    <t>WEFR500545</t>
  </si>
  <si>
    <t>WEFR500544</t>
  </si>
  <si>
    <t>WEFR500543</t>
  </si>
  <si>
    <t>WEFR500542</t>
  </si>
  <si>
    <t>WEFR500541</t>
  </si>
  <si>
    <t>WEFR500538</t>
  </si>
  <si>
    <t>WEFR501617</t>
  </si>
  <si>
    <t>WEFR501616</t>
  </si>
  <si>
    <t>WEFR501615</t>
  </si>
  <si>
    <t>WEFR501614</t>
  </si>
  <si>
    <t>WEFR501613</t>
  </si>
  <si>
    <t>WEFR501612</t>
  </si>
  <si>
    <t>WEFR501611</t>
  </si>
  <si>
    <t>WEFR501610</t>
  </si>
  <si>
    <t>WEFR501609</t>
  </si>
  <si>
    <t>WEFR501608</t>
  </si>
  <si>
    <t>WEFR501606</t>
  </si>
  <si>
    <t>WEFR501605</t>
  </si>
  <si>
    <t>WEFR501604</t>
  </si>
  <si>
    <t>WEFR501603</t>
  </si>
  <si>
    <t>WEFR501602</t>
  </si>
  <si>
    <t>WEFR501601</t>
  </si>
  <si>
    <t>WEFR501600</t>
  </si>
  <si>
    <t>WEFR501599</t>
  </si>
  <si>
    <t>WEFR501598</t>
  </si>
  <si>
    <t>WEFR501597</t>
  </si>
  <si>
    <t>WEFR501596</t>
  </si>
  <si>
    <t>WEFR501595</t>
  </si>
  <si>
    <t>WEFR501593</t>
  </si>
  <si>
    <t>WEFR501592</t>
  </si>
  <si>
    <t>WEFR501591</t>
  </si>
  <si>
    <t>WEFR501590</t>
  </si>
  <si>
    <t>WEFR501589</t>
  </si>
  <si>
    <t>WEFR501588</t>
  </si>
  <si>
    <t>WEFR501587</t>
  </si>
  <si>
    <t>WEFR501586</t>
  </si>
  <si>
    <t>WEFR501585</t>
  </si>
  <si>
    <t>WEFR501584</t>
  </si>
  <si>
    <t>WEFR501583</t>
  </si>
  <si>
    <t>WEFR501582</t>
  </si>
  <si>
    <t>WEFR501581</t>
  </si>
  <si>
    <t>WEFR501580</t>
  </si>
  <si>
    <t>WEFR501530</t>
  </si>
  <si>
    <t>WEFR501441</t>
  </si>
  <si>
    <t>WEFR501661</t>
  </si>
  <si>
    <t>WEFR501660</t>
  </si>
  <si>
    <t>WEFR501658</t>
  </si>
  <si>
    <t>WEFR501657</t>
  </si>
  <si>
    <t>WEFR501656</t>
  </si>
  <si>
    <t>WEFR501655</t>
  </si>
  <si>
    <t>WEFR501654</t>
  </si>
  <si>
    <t>WEFR501653</t>
  </si>
  <si>
    <t>WEFR501652</t>
  </si>
  <si>
    <t>WEFR501651</t>
  </si>
  <si>
    <t>WEFR501650</t>
  </si>
  <si>
    <t>WEFR501649</t>
  </si>
  <si>
    <t>WEFR501648</t>
  </si>
  <si>
    <t>WEFR501647</t>
  </si>
  <si>
    <t>WEFR501646</t>
  </si>
  <si>
    <t>WEFR501645</t>
  </si>
  <si>
    <t>WEFR501643</t>
  </si>
  <si>
    <t>WEFR501642</t>
  </si>
  <si>
    <t>WEFR501640</t>
  </si>
  <si>
    <t>WEFR501639</t>
  </si>
  <si>
    <t>WEFR501638</t>
  </si>
  <si>
    <t>WEFR501637</t>
  </si>
  <si>
    <t>WEFR501635</t>
  </si>
  <si>
    <t>WEFR501634</t>
  </si>
  <si>
    <t>WEFR501633</t>
  </si>
  <si>
    <t>WEFR501632</t>
  </si>
  <si>
    <t>WEFR501631</t>
  </si>
  <si>
    <t>WEFR501630</t>
  </si>
  <si>
    <t>WEFR501629</t>
  </si>
  <si>
    <t>WEFR501628</t>
  </si>
  <si>
    <t>WEFR501627</t>
  </si>
  <si>
    <t>WEFR501626</t>
  </si>
  <si>
    <t>WEFR501625</t>
  </si>
  <si>
    <t>WEFR501624</t>
  </si>
  <si>
    <t>WEFR501621</t>
  </si>
  <si>
    <t>WEFR501620</t>
  </si>
  <si>
    <t>WEFR501619</t>
  </si>
  <si>
    <t>WEFR501618</t>
  </si>
  <si>
    <t>WEFR501690</t>
  </si>
  <si>
    <t>WEFR501689</t>
  </si>
  <si>
    <t>WEFR501688</t>
  </si>
  <si>
    <t>WEFR501687</t>
  </si>
  <si>
    <t>WEFR501686</t>
  </si>
  <si>
    <t>WEFR501685</t>
  </si>
  <si>
    <t>WEFR501684</t>
  </si>
  <si>
    <t>WEFR501683</t>
  </si>
  <si>
    <t>WEFR501682</t>
  </si>
  <si>
    <t>WEFR501681</t>
  </si>
  <si>
    <t>WEFR501680</t>
  </si>
  <si>
    <t>WEFR501679</t>
  </si>
  <si>
    <t>WEFR501678</t>
  </si>
  <si>
    <t>WEFR501677</t>
  </si>
  <si>
    <t>WEFR501676</t>
  </si>
  <si>
    <t>WEFR501675</t>
  </si>
  <si>
    <t>WEFR501673</t>
  </si>
  <si>
    <t>WEFR501671</t>
  </si>
  <si>
    <t>WEFR501670</t>
  </si>
  <si>
    <t>WEFR501669</t>
  </si>
  <si>
    <t>WEFR501668</t>
  </si>
  <si>
    <t>WEFR501667</t>
  </si>
  <si>
    <t>WEFR501666</t>
  </si>
  <si>
    <t>WEFR501663</t>
  </si>
  <si>
    <t>WEFR501662</t>
  </si>
  <si>
    <t>WEFR501721</t>
  </si>
  <si>
    <t>WEFR501720</t>
  </si>
  <si>
    <t>WEFR501719</t>
  </si>
  <si>
    <t>WEFR501718</t>
  </si>
  <si>
    <t>WEFR501717</t>
  </si>
  <si>
    <t>WEFR501716</t>
  </si>
  <si>
    <t>WEFR501715</t>
  </si>
  <si>
    <t>WEFR501714</t>
  </si>
  <si>
    <t>WEFR501712</t>
  </si>
  <si>
    <t>WEFR501711</t>
  </si>
  <si>
    <t>WEFR501708</t>
  </si>
  <si>
    <t>WEFR501707</t>
  </si>
  <si>
    <t>WEFR501706</t>
  </si>
  <si>
    <t>WEFR501705</t>
  </si>
  <si>
    <t>WEFR501704</t>
  </si>
  <si>
    <t>WEFR501703</t>
  </si>
  <si>
    <t>WEFR501702</t>
  </si>
  <si>
    <t>WEFR501701</t>
  </si>
  <si>
    <t>WEFR501700</t>
  </si>
  <si>
    <t>WEFR501698</t>
  </si>
  <si>
    <t>WEFR501697</t>
  </si>
  <si>
    <t>WEFR501694</t>
  </si>
  <si>
    <t>WEFR501692</t>
  </si>
  <si>
    <t>WEFR501778</t>
  </si>
  <si>
    <t>WEFR501777</t>
  </si>
  <si>
    <t>WEFR501776</t>
  </si>
  <si>
    <t>WEFR501775</t>
  </si>
  <si>
    <t>WEFR501774</t>
  </si>
  <si>
    <t>WEFR501773</t>
  </si>
  <si>
    <t>WEFR501772</t>
  </si>
  <si>
    <t>WEFR501771</t>
  </si>
  <si>
    <t>WEFR501770</t>
  </si>
  <si>
    <t>WEFR501769</t>
  </si>
  <si>
    <t>WEFR501767</t>
  </si>
  <si>
    <t>WEFR501766</t>
  </si>
  <si>
    <t>WEFR501765</t>
  </si>
  <si>
    <t>WEFR501764</t>
  </si>
  <si>
    <t>WEFR501763</t>
  </si>
  <si>
    <t>WEFR501762</t>
  </si>
  <si>
    <t>WEFR501760</t>
  </si>
  <si>
    <t>WEFR501759</t>
  </si>
  <si>
    <t>WEFR501758</t>
  </si>
  <si>
    <t>WEFR501756</t>
  </si>
  <si>
    <t>WEFR501755</t>
  </si>
  <si>
    <t>WEFR501754</t>
  </si>
  <si>
    <t>WEFR501753</t>
  </si>
  <si>
    <t>WEFR501752</t>
  </si>
  <si>
    <t>WEFR501751</t>
  </si>
  <si>
    <t>WEFR501750</t>
  </si>
  <si>
    <t>WEFR501749</t>
  </si>
  <si>
    <t>WEFR501748</t>
  </si>
  <si>
    <t>WEFR501746</t>
  </si>
  <si>
    <t>WEFR501745</t>
  </si>
  <si>
    <t>WEFR501744</t>
  </si>
  <si>
    <t>WEFR501743</t>
  </si>
  <si>
    <t>WEFR501742</t>
  </si>
  <si>
    <t>WEFR501741</t>
  </si>
  <si>
    <t>WEFR501739</t>
  </si>
  <si>
    <t>WEFR501738</t>
  </si>
  <si>
    <t>WEFR501737</t>
  </si>
  <si>
    <t>WEFR501736</t>
  </si>
  <si>
    <t>WEFR501735</t>
  </si>
  <si>
    <t>WEFR501734</t>
  </si>
  <si>
    <t>WEFR501733</t>
  </si>
  <si>
    <t>WEFR501732</t>
  </si>
  <si>
    <t>WEFR501731</t>
  </si>
  <si>
    <t>WEFR501728</t>
  </si>
  <si>
    <t>WEFR501726</t>
  </si>
  <si>
    <t>WEFR501724</t>
  </si>
  <si>
    <t>WEFR501723</t>
  </si>
  <si>
    <t>WEFR501722</t>
  </si>
  <si>
    <t>WEFR500247</t>
  </si>
  <si>
    <t>WEFR500246</t>
  </si>
  <si>
    <t>WEFR500244</t>
  </si>
  <si>
    <t>WEFR501840</t>
  </si>
  <si>
    <t>WEFR501839</t>
  </si>
  <si>
    <t>WEFR501838</t>
  </si>
  <si>
    <t>WEFR501836</t>
  </si>
  <si>
    <t>WEFR501834</t>
  </si>
  <si>
    <t>WEFR501833</t>
  </si>
  <si>
    <t>WEFR501832</t>
  </si>
  <si>
    <t>WEFR501831</t>
  </si>
  <si>
    <t>WEFR501830</t>
  </si>
  <si>
    <t>WEFR501829</t>
  </si>
  <si>
    <t>WEFR501828</t>
  </si>
  <si>
    <t>WEFR501827</t>
  </si>
  <si>
    <t>WEFR501826</t>
  </si>
  <si>
    <t>WEFR501825</t>
  </si>
  <si>
    <t>WEFR501823</t>
  </si>
  <si>
    <t>WEFR501822</t>
  </si>
  <si>
    <t>WEFR501821</t>
  </si>
  <si>
    <t>WEFR501820</t>
  </si>
  <si>
    <t>WEFR501819</t>
  </si>
  <si>
    <t>WEFR501818</t>
  </si>
  <si>
    <t>WEFR501817</t>
  </si>
  <si>
    <t>WEFR501816</t>
  </si>
  <si>
    <t>WEFR501814</t>
  </si>
  <si>
    <t>WEFR501813</t>
  </si>
  <si>
    <t>WEFR501811</t>
  </si>
  <si>
    <t>WEFR501810</t>
  </si>
  <si>
    <t>WEFR501809</t>
  </si>
  <si>
    <t>WEFR501808</t>
  </si>
  <si>
    <t>WEFR501807</t>
  </si>
  <si>
    <t>WEFR501805</t>
  </si>
  <si>
    <t>WEFR501804</t>
  </si>
  <si>
    <t>WEFR501803</t>
  </si>
  <si>
    <t>WEFR501802</t>
  </si>
  <si>
    <t>WEFR501800</t>
  </si>
  <si>
    <t>WEFR501799</t>
  </si>
  <si>
    <t>WEFR501797</t>
  </si>
  <si>
    <t>WEFR501796</t>
  </si>
  <si>
    <t>WEFR501795</t>
  </si>
  <si>
    <t>WEFR501793</t>
  </si>
  <si>
    <t>WEFR501792</t>
  </si>
  <si>
    <t>WEFR501791</t>
  </si>
  <si>
    <t>WEFR501790</t>
  </si>
  <si>
    <t>WEFR501789</t>
  </si>
  <si>
    <t>WEFR501787</t>
  </si>
  <si>
    <t>WEFR501782</t>
  </si>
  <si>
    <t>WEFR501781</t>
  </si>
  <si>
    <t>WEFR501780</t>
  </si>
  <si>
    <t>WEFR501779</t>
  </si>
  <si>
    <t>WEFR501883</t>
  </si>
  <si>
    <t>WEFR501882</t>
  </si>
  <si>
    <t>WEFR501881</t>
  </si>
  <si>
    <t>WEFR501880</t>
  </si>
  <si>
    <t>WEFR501879</t>
  </si>
  <si>
    <t>WEFR501878</t>
  </si>
  <si>
    <t>WEFR501876</t>
  </si>
  <si>
    <t>WEFR501875</t>
  </si>
  <si>
    <t>WEFR501873</t>
  </si>
  <si>
    <t>WEFR501872</t>
  </si>
  <si>
    <t>WEFR501871</t>
  </si>
  <si>
    <t>WEFR501870</t>
  </si>
  <si>
    <t>WEFR501869</t>
  </si>
  <si>
    <t>WEFR501868</t>
  </si>
  <si>
    <t>WEFR501867</t>
  </si>
  <si>
    <t>WEFR501866</t>
  </si>
  <si>
    <t>WEFR501865</t>
  </si>
  <si>
    <t>WEFR501864</t>
  </si>
  <si>
    <t>WEFR501863</t>
  </si>
  <si>
    <t>WEFR501862</t>
  </si>
  <si>
    <t>WEFR501860</t>
  </si>
  <si>
    <t>WEFR501859</t>
  </si>
  <si>
    <t>WEFR501858</t>
  </si>
  <si>
    <t>WEFR501857</t>
  </si>
  <si>
    <t>WEFR501856</t>
  </si>
  <si>
    <t>WEFR501855</t>
  </si>
  <si>
    <t>WEFR501854</t>
  </si>
  <si>
    <t>WEFR501852</t>
  </si>
  <si>
    <t>WEFR501850</t>
  </si>
  <si>
    <t>WEFR501849</t>
  </si>
  <si>
    <t>WEFR501846</t>
  </si>
  <si>
    <t>WEFR501845</t>
  </si>
  <si>
    <t>WEFR501844</t>
  </si>
  <si>
    <t>WEFR501843</t>
  </si>
  <si>
    <t>WEFR501842</t>
  </si>
  <si>
    <t>WEFR501927</t>
  </si>
  <si>
    <t>WEFR501926</t>
  </si>
  <si>
    <t>WEFR501925</t>
  </si>
  <si>
    <t>WEFR501924</t>
  </si>
  <si>
    <t>WEFR501923</t>
  </si>
  <si>
    <t>WEFR501922</t>
  </si>
  <si>
    <t>WEFR501921</t>
  </si>
  <si>
    <t>WEFR501920</t>
  </si>
  <si>
    <t>WEFR501919</t>
  </si>
  <si>
    <t>WEFR501918</t>
  </si>
  <si>
    <t>WEFR501917</t>
  </si>
  <si>
    <t>WEFR501916</t>
  </si>
  <si>
    <t>WEFR501915</t>
  </si>
  <si>
    <t>WEFR501914</t>
  </si>
  <si>
    <t>WEFR501913</t>
  </si>
  <si>
    <t>WEFR501912</t>
  </si>
  <si>
    <t>WEFR501910</t>
  </si>
  <si>
    <t>WEFR501909</t>
  </si>
  <si>
    <t>WEFR501908</t>
  </si>
  <si>
    <t>WEFR501907</t>
  </si>
  <si>
    <t>WEFR501906</t>
  </si>
  <si>
    <t>WEFR501905</t>
  </si>
  <si>
    <t>WEFR501903</t>
  </si>
  <si>
    <t>WEFR501901</t>
  </si>
  <si>
    <t>WEFR501900</t>
  </si>
  <si>
    <t>WEFR501899</t>
  </si>
  <si>
    <t>WEFR501898</t>
  </si>
  <si>
    <t>WEFR501897</t>
  </si>
  <si>
    <t>WEFR501896</t>
  </si>
  <si>
    <t>WEFR501895</t>
  </si>
  <si>
    <t>WEFR501894</t>
  </si>
  <si>
    <t>WEFR501893</t>
  </si>
  <si>
    <t>WEFR501892</t>
  </si>
  <si>
    <t>WEFR501891</t>
  </si>
  <si>
    <t>WEFR501890</t>
  </si>
  <si>
    <t>WEFR501889</t>
  </si>
  <si>
    <t>WEFR501888</t>
  </si>
  <si>
    <t>WEFR501887</t>
  </si>
  <si>
    <t>WEFR501885</t>
  </si>
  <si>
    <t>WEFR501966</t>
  </si>
  <si>
    <t>WEFR501965</t>
  </si>
  <si>
    <t>WEFR501964</t>
  </si>
  <si>
    <t>WEFR501963</t>
  </si>
  <si>
    <t>WEFR501962</t>
  </si>
  <si>
    <t>WEFR501961</t>
  </si>
  <si>
    <t>WEFR501960</t>
  </si>
  <si>
    <t>WEFR501959</t>
  </si>
  <si>
    <t>WEFR501958</t>
  </si>
  <si>
    <t>WEFR501957</t>
  </si>
  <si>
    <t>WEFR501955</t>
  </si>
  <si>
    <t>WEFR501954</t>
  </si>
  <si>
    <t>WEFR501953</t>
  </si>
  <si>
    <t>WEFR501952</t>
  </si>
  <si>
    <t>WEFR501951</t>
  </si>
  <si>
    <t>WEFR501950</t>
  </si>
  <si>
    <t>WEFR501949</t>
  </si>
  <si>
    <t>WEFR501948</t>
  </si>
  <si>
    <t>WEFR501947</t>
  </si>
  <si>
    <t>WEFR501946</t>
  </si>
  <si>
    <t>WEFR501945</t>
  </si>
  <si>
    <t>WEFR501944</t>
  </si>
  <si>
    <t>WEFR501943</t>
  </si>
  <si>
    <t>WEFR501942</t>
  </si>
  <si>
    <t>WEFR501941</t>
  </si>
  <si>
    <t>WEFR501940</t>
  </si>
  <si>
    <t>WEFR501939</t>
  </si>
  <si>
    <t>WEFR501934</t>
  </si>
  <si>
    <t>WEFR501933</t>
  </si>
  <si>
    <t>WEFR501932</t>
  </si>
  <si>
    <t>WEFR501931</t>
  </si>
  <si>
    <t>WEFR501930</t>
  </si>
  <si>
    <t>WEFR502003</t>
  </si>
  <si>
    <t>WEFR502002</t>
  </si>
  <si>
    <t>WEFR502000</t>
  </si>
  <si>
    <t>WEFR501998</t>
  </si>
  <si>
    <t>WEFR501997</t>
  </si>
  <si>
    <t>WEFR501995</t>
  </si>
  <si>
    <t>WEFR501994</t>
  </si>
  <si>
    <t>WEFR501993</t>
  </si>
  <si>
    <t>WEFR501992</t>
  </si>
  <si>
    <t>WEFR501991</t>
  </si>
  <si>
    <t>WEFR501990</t>
  </si>
  <si>
    <t>WEFR501989</t>
  </si>
  <si>
    <t>WEFR501988</t>
  </si>
  <si>
    <t>WEFR501986</t>
  </si>
  <si>
    <t>WEFR501985</t>
  </si>
  <si>
    <t>WEFR501984</t>
  </si>
  <si>
    <t>WEFR501983</t>
  </si>
  <si>
    <t>WEFR501982</t>
  </si>
  <si>
    <t>WEFR501981</t>
  </si>
  <si>
    <t>WEFR501980</t>
  </si>
  <si>
    <t>WEFR501979</t>
  </si>
  <si>
    <t>WEFR501977</t>
  </si>
  <si>
    <t>WEFR501976</t>
  </si>
  <si>
    <t>WEFR501974</t>
  </si>
  <si>
    <t>WEFR501973</t>
  </si>
  <si>
    <t>WEFR501972</t>
  </si>
  <si>
    <t>WEFR501971</t>
  </si>
  <si>
    <t>WEFR501970</t>
  </si>
  <si>
    <t>WEFR501969</t>
  </si>
  <si>
    <t>WEFR501968</t>
  </si>
  <si>
    <t>WEFR501967</t>
  </si>
  <si>
    <t>WEFR502033</t>
  </si>
  <si>
    <t>WEFR502032</t>
  </si>
  <si>
    <t>WEFR502031</t>
  </si>
  <si>
    <t>WEFR502029</t>
  </si>
  <si>
    <t>WEFR502028</t>
  </si>
  <si>
    <t>WEFR502027</t>
  </si>
  <si>
    <t>WEFR502026</t>
  </si>
  <si>
    <t>WEFR502024</t>
  </si>
  <si>
    <t>WEFR502022</t>
  </si>
  <si>
    <t>WEFR502021</t>
  </si>
  <si>
    <t>WEFR502020</t>
  </si>
  <si>
    <t>WEFR502017</t>
  </si>
  <si>
    <t>WEFR502016</t>
  </si>
  <si>
    <t>WEFR502015</t>
  </si>
  <si>
    <t>WEFR502013</t>
  </si>
  <si>
    <t>WEFR502011</t>
  </si>
  <si>
    <t>WEFR502010</t>
  </si>
  <si>
    <t>WEFR502009</t>
  </si>
  <si>
    <t>WEFR502007</t>
  </si>
  <si>
    <t>WEFR502004</t>
  </si>
  <si>
    <t>WEFR502076</t>
  </si>
  <si>
    <t>WEFR502075</t>
  </si>
  <si>
    <t>WEFR502073</t>
  </si>
  <si>
    <t>WEFR502072</t>
  </si>
  <si>
    <t>WEFR502070</t>
  </si>
  <si>
    <t>WEFR502069</t>
  </si>
  <si>
    <t>WEFR502068</t>
  </si>
  <si>
    <t>WEFR502066</t>
  </si>
  <si>
    <t>WEFR502065</t>
  </si>
  <si>
    <t>WEFR502064</t>
  </si>
  <si>
    <t>WEFR502063</t>
  </si>
  <si>
    <t>WEFR502062</t>
  </si>
  <si>
    <t>WEFR502061</t>
  </si>
  <si>
    <t>WEFR502060</t>
  </si>
  <si>
    <t>WEFR502057</t>
  </si>
  <si>
    <t>WEFR502056</t>
  </si>
  <si>
    <t>WEFR502055</t>
  </si>
  <si>
    <t>WEFR502054</t>
  </si>
  <si>
    <t>WEFR502052</t>
  </si>
  <si>
    <t>WEFR502051</t>
  </si>
  <si>
    <t>WEFR502050</t>
  </si>
  <si>
    <t>WEFR502049</t>
  </si>
  <si>
    <t>WEFR502048</t>
  </si>
  <si>
    <t>WEFR502047</t>
  </si>
  <si>
    <t>WEFR502043</t>
  </si>
  <si>
    <t>WEFR502042</t>
  </si>
  <si>
    <t>WEFR502041</t>
  </si>
  <si>
    <t>WEFR502040</t>
  </si>
  <si>
    <t>WEFR502039</t>
  </si>
  <si>
    <t>WEFR502038</t>
  </si>
  <si>
    <t>WEFR502037</t>
  </si>
  <si>
    <t>WEFR502035</t>
  </si>
  <si>
    <t>WEFR502034</t>
  </si>
  <si>
    <t>WEFR500864</t>
  </si>
  <si>
    <t>WEFR502117</t>
  </si>
  <si>
    <t>WEFR502116</t>
  </si>
  <si>
    <t>WEFR502115</t>
  </si>
  <si>
    <t>WEFR502114</t>
  </si>
  <si>
    <t>WEFR502113</t>
  </si>
  <si>
    <t>WEFR502112</t>
  </si>
  <si>
    <t>WEFR502111</t>
  </si>
  <si>
    <t>WEFR502109</t>
  </si>
  <si>
    <t>WEFR502108</t>
  </si>
  <si>
    <t>WEFR502107</t>
  </si>
  <si>
    <t>WEFR502105</t>
  </si>
  <si>
    <t>WEFR502104</t>
  </si>
  <si>
    <t>WEFR502103</t>
  </si>
  <si>
    <t>WEFR502101</t>
  </si>
  <si>
    <t>WEFR502099</t>
  </si>
  <si>
    <t>WEFR502096</t>
  </si>
  <si>
    <t>WEFR502095</t>
  </si>
  <si>
    <t>WEFR502093</t>
  </si>
  <si>
    <t>WEFR502091</t>
  </si>
  <si>
    <t>WEFR502088</t>
  </si>
  <si>
    <t>WEFR502086</t>
  </si>
  <si>
    <t>WEFR502085</t>
  </si>
  <si>
    <t>WEFR502084</t>
  </si>
  <si>
    <t>WEFR502083</t>
  </si>
  <si>
    <t>WEFR502082</t>
  </si>
  <si>
    <t>WEFR502081</t>
  </si>
  <si>
    <t>WEFR502080</t>
  </si>
  <si>
    <t>WEFR502078</t>
  </si>
  <si>
    <t>WEFR502077</t>
  </si>
  <si>
    <t>WEFR502186</t>
  </si>
  <si>
    <t>WEFR502184</t>
  </si>
  <si>
    <t>WEFR502183</t>
  </si>
  <si>
    <t>WEFR502182</t>
  </si>
  <si>
    <t>WEFR502181</t>
  </si>
  <si>
    <t>WEFR502180</t>
  </si>
  <si>
    <t>WEFR502179</t>
  </si>
  <si>
    <t>WEFR502178</t>
  </si>
  <si>
    <t>WEFR502177</t>
  </si>
  <si>
    <t>WEFR502176</t>
  </si>
  <si>
    <t>WEFR502175</t>
  </si>
  <si>
    <t>WEFR502174</t>
  </si>
  <si>
    <t>WEFR502173</t>
  </si>
  <si>
    <t>WEFR502172</t>
  </si>
  <si>
    <t>WEFR502171</t>
  </si>
  <si>
    <t>WEFR502170</t>
  </si>
  <si>
    <t>WEFR502169</t>
  </si>
  <si>
    <t>WEFR502168</t>
  </si>
  <si>
    <t>WEFR502166</t>
  </si>
  <si>
    <t>WEFR502164</t>
  </si>
  <si>
    <t>WEFR502163</t>
  </si>
  <si>
    <t>WEFR502162</t>
  </si>
  <si>
    <t>WEFR502161</t>
  </si>
  <si>
    <t>WEFR502159</t>
  </si>
  <si>
    <t>WEFR502158</t>
  </si>
  <si>
    <t>WEFR502152</t>
  </si>
  <si>
    <t>WEFR502151</t>
  </si>
  <si>
    <t>WEFR502150</t>
  </si>
  <si>
    <t>WEFR502149</t>
  </si>
  <si>
    <t>WEFR502147</t>
  </si>
  <si>
    <t>WEFR502145</t>
  </si>
  <si>
    <t>WEFR502144</t>
  </si>
  <si>
    <t>WEFR502143</t>
  </si>
  <si>
    <t>WEFR502141</t>
  </si>
  <si>
    <t>WEFR502140</t>
  </si>
  <si>
    <t>WEFR502139</t>
  </si>
  <si>
    <t>WEFR502137</t>
  </si>
  <si>
    <t>WEFR502136</t>
  </si>
  <si>
    <t>WEFR502134</t>
  </si>
  <si>
    <t>WEFR502133</t>
  </si>
  <si>
    <t>WEFR502132</t>
  </si>
  <si>
    <t>WEFR502131</t>
  </si>
  <si>
    <t>WEFR502130</t>
  </si>
  <si>
    <t>WEFR502129</t>
  </si>
  <si>
    <t>WEFR502128</t>
  </si>
  <si>
    <t>WEFR502127</t>
  </si>
  <si>
    <t>WEFR502126</t>
  </si>
  <si>
    <t>WEFR502125</t>
  </si>
  <si>
    <t>WEFR502124</t>
  </si>
  <si>
    <t>WEFR502123</t>
  </si>
  <si>
    <t>WEFR502122</t>
  </si>
  <si>
    <t>WEFR502121</t>
  </si>
  <si>
    <t>WEFR502119</t>
  </si>
  <si>
    <t>WEFR502235</t>
  </si>
  <si>
    <t>WEFR502234</t>
  </si>
  <si>
    <t>WEFR502223</t>
  </si>
  <si>
    <t>WEFR502221</t>
  </si>
  <si>
    <t>WEFR502220</t>
  </si>
  <si>
    <t>WEFR502217</t>
  </si>
  <si>
    <t>WEFR502195</t>
  </si>
  <si>
    <t>WEFR502190</t>
  </si>
  <si>
    <t>WEFR502189</t>
  </si>
  <si>
    <t>WEFR502188</t>
  </si>
  <si>
    <t>WEFR502285</t>
  </si>
  <si>
    <t>WEFR502282</t>
  </si>
  <si>
    <t>WEFR502275</t>
  </si>
  <si>
    <t>WEFR502273</t>
  </si>
  <si>
    <t>WEFR502264</t>
  </si>
  <si>
    <t>WEFR502262</t>
  </si>
  <si>
    <t>WEFR502250</t>
  </si>
  <si>
    <t>WEFR502312</t>
  </si>
  <si>
    <t>WEFR502303</t>
  </si>
  <si>
    <t>WEFR502300</t>
  </si>
  <si>
    <t>WEFR501008</t>
  </si>
  <si>
    <t>WEFR502348</t>
  </si>
  <si>
    <t>WEFR502342</t>
  </si>
  <si>
    <t>WEFR502330</t>
  </si>
  <si>
    <t>WEFR502405</t>
  </si>
  <si>
    <t>WEFR502395</t>
  </si>
  <si>
    <t>WEFR502389</t>
  </si>
  <si>
    <t>WEFR502379</t>
  </si>
  <si>
    <t>WEFR502378</t>
  </si>
  <si>
    <t>WEFR502367</t>
  </si>
  <si>
    <t>WEFR502365</t>
  </si>
  <si>
    <t>WEFR502359</t>
  </si>
  <si>
    <t>WEFR500449</t>
  </si>
  <si>
    <t>WEFR502434</t>
  </si>
  <si>
    <t>WEFR502431</t>
  </si>
  <si>
    <t>WEFR502428</t>
  </si>
  <si>
    <t>WEFR502426</t>
  </si>
  <si>
    <t>WEFR502421</t>
  </si>
  <si>
    <t>WEFR502407</t>
  </si>
  <si>
    <t>WEFR502468</t>
  </si>
  <si>
    <t>WEFR502551</t>
  </si>
  <si>
    <t>WEFR502550</t>
  </si>
  <si>
    <t>WEFR502547</t>
  </si>
  <si>
    <t>WEFR502546</t>
  </si>
  <si>
    <t>WEFR502541</t>
  </si>
  <si>
    <t>WEFR502538</t>
  </si>
  <si>
    <t>WEFR502537</t>
  </si>
  <si>
    <t>WEFR502536</t>
  </si>
  <si>
    <t>WEFR502520</t>
  </si>
  <si>
    <t>WEFR502515</t>
  </si>
  <si>
    <t>WEFR501154</t>
  </si>
  <si>
    <t>WEFR502562</t>
  </si>
  <si>
    <t>WEFR500472</t>
  </si>
  <si>
    <t>WEFR502627</t>
  </si>
  <si>
    <t>WEFR500487</t>
  </si>
  <si>
    <t>WEFR501258</t>
  </si>
  <si>
    <t>WEFR502643</t>
  </si>
  <si>
    <t>WEFR502639</t>
  </si>
  <si>
    <t>WEFR502635</t>
  </si>
  <si>
    <t>WEFR502633</t>
  </si>
  <si>
    <t>WEFR502630</t>
  </si>
  <si>
    <t>WEFR501303</t>
  </si>
  <si>
    <t>WEFR501298</t>
  </si>
  <si>
    <t>WEFR501294</t>
  </si>
  <si>
    <t>WEFR501292</t>
  </si>
  <si>
    <t>WEFR501287</t>
  </si>
  <si>
    <t>WEFR501281</t>
  </si>
  <si>
    <t>WEFR501305</t>
  </si>
  <si>
    <t>WEFR501299</t>
  </si>
  <si>
    <t>WEFR501295</t>
  </si>
  <si>
    <t>WEFR501293</t>
  </si>
  <si>
    <t>WEFR501289</t>
  </si>
  <si>
    <t>WEFR501285</t>
  </si>
  <si>
    <t>WEFR502688</t>
  </si>
  <si>
    <t>WEFR502681</t>
  </si>
  <si>
    <t>WEFR502652</t>
  </si>
  <si>
    <t>WEFR502650</t>
  </si>
  <si>
    <t>WEFR501338</t>
  </si>
  <si>
    <t>WEFR501336</t>
  </si>
  <si>
    <t>WEFR501334</t>
  </si>
  <si>
    <t>WEFR501332</t>
  </si>
  <si>
    <t>WEFR501330</t>
  </si>
  <si>
    <t>WEFR501328</t>
  </si>
  <si>
    <t>WEFR501325</t>
  </si>
  <si>
    <t>WEFR501323</t>
  </si>
  <si>
    <t>WEFR501321</t>
  </si>
  <si>
    <t>WEFR501319</t>
  </si>
  <si>
    <t>WEFR501316</t>
  </si>
  <si>
    <t>WEFR501314</t>
  </si>
  <si>
    <t>WEFR501312</t>
  </si>
  <si>
    <t>WEFR501337</t>
  </si>
  <si>
    <t>WEFR501335</t>
  </si>
  <si>
    <t>WEFR501333</t>
  </si>
  <si>
    <t>WEFR501331</t>
  </si>
  <si>
    <t>WEFR501329</t>
  </si>
  <si>
    <t>WEFR501326</t>
  </si>
  <si>
    <t>WEFR501324</t>
  </si>
  <si>
    <t>WEFR501320</t>
  </si>
  <si>
    <t>WEFR501317</t>
  </si>
  <si>
    <t>WEFR501315</t>
  </si>
  <si>
    <t>WEFR501313</t>
  </si>
  <si>
    <t>WEFR502709</t>
  </si>
  <si>
    <t>WEFR502695</t>
  </si>
  <si>
    <t>WEFR501372</t>
  </si>
  <si>
    <t>WEFR501371</t>
  </si>
  <si>
    <t>WEFR501369</t>
  </si>
  <si>
    <t>WEFR501365</t>
  </si>
  <si>
    <t>WEFR501364</t>
  </si>
  <si>
    <t>WEFR501362</t>
  </si>
  <si>
    <t>WEFR501361</t>
  </si>
  <si>
    <t>WEFR501360</t>
  </si>
  <si>
    <t>WEFR501359</t>
  </si>
  <si>
    <t>WEFR501358</t>
  </si>
  <si>
    <t>WEFR501357</t>
  </si>
  <si>
    <t>WEFR501356</t>
  </si>
  <si>
    <t>WEFR501355</t>
  </si>
  <si>
    <t>WEFR501354</t>
  </si>
  <si>
    <t>WEFR501353</t>
  </si>
  <si>
    <t>WEFR501352</t>
  </si>
  <si>
    <t>WEFR501351</t>
  </si>
  <si>
    <t>WEFR501350</t>
  </si>
  <si>
    <t>WEFR501349</t>
  </si>
  <si>
    <t>WEFR501348</t>
  </si>
  <si>
    <t>WEFR501346</t>
  </si>
  <si>
    <t>WEFR501344</t>
  </si>
  <si>
    <t>WEFR501341</t>
  </si>
  <si>
    <t>WEFR501340</t>
  </si>
  <si>
    <t>WEFR501339</t>
  </si>
  <si>
    <t>WEFR501428</t>
  </si>
  <si>
    <t>WEFR501427</t>
  </si>
  <si>
    <t>WEFR501426</t>
  </si>
  <si>
    <t>WEFR501425</t>
  </si>
  <si>
    <t>WEFR501424</t>
  </si>
  <si>
    <t>WEFR501423</t>
  </si>
  <si>
    <t>WEFR501422</t>
  </si>
  <si>
    <t>WEFR501420</t>
  </si>
  <si>
    <t>WEFR501419</t>
  </si>
  <si>
    <t>WEFR501418</t>
  </si>
  <si>
    <t>WEFR501417</t>
  </si>
  <si>
    <t>WEFR501416</t>
  </si>
  <si>
    <t>WEFR501415</t>
  </si>
  <si>
    <t>WEFR501414</t>
  </si>
  <si>
    <t>WEFR501410</t>
  </si>
  <si>
    <t>WEFR501409</t>
  </si>
  <si>
    <t>WEFR501408</t>
  </si>
  <si>
    <t>WEFR501407</t>
  </si>
  <si>
    <t>WEFR501406</t>
  </si>
  <si>
    <t>WEFR501405</t>
  </si>
  <si>
    <t>WEFR501404</t>
  </si>
  <si>
    <t>WEFR501402</t>
  </si>
  <si>
    <t>WEFR501401</t>
  </si>
  <si>
    <t>WEFR501400</t>
  </si>
  <si>
    <t>WEFR501399</t>
  </si>
  <si>
    <t>WEFR501397</t>
  </si>
  <si>
    <t>WEFR501395</t>
  </si>
  <si>
    <t>WEFR501393</t>
  </si>
  <si>
    <t>WEFR501392</t>
  </si>
  <si>
    <t>WEFR501391</t>
  </si>
  <si>
    <t>WEFR501389</t>
  </si>
  <si>
    <t>WEFR501388</t>
  </si>
  <si>
    <t>WEFR501387</t>
  </si>
  <si>
    <t>WEFR501386</t>
  </si>
  <si>
    <t>WEFR501382</t>
  </si>
  <si>
    <t>WEFR501381</t>
  </si>
  <si>
    <t>WEFR501380</t>
  </si>
  <si>
    <t>WEFR501379</t>
  </si>
  <si>
    <t>WEFR501377</t>
  </si>
  <si>
    <t>WEFR501376</t>
  </si>
  <si>
    <t>WEFR501375</t>
  </si>
  <si>
    <t>WEFR501374</t>
  </si>
  <si>
    <t>WEFR501501</t>
  </si>
  <si>
    <t>WEFR501500</t>
  </si>
  <si>
    <t>WEFR501499</t>
  </si>
  <si>
    <t>WEFR501498</t>
  </si>
  <si>
    <t>WEFR501497</t>
  </si>
  <si>
    <t>WEFR501495</t>
  </si>
  <si>
    <t>WEFR501493</t>
  </si>
  <si>
    <t>WEFR501491</t>
  </si>
  <si>
    <t>WEFR501490</t>
  </si>
  <si>
    <t>WEFR501489</t>
  </si>
  <si>
    <t>WEFR501488</t>
  </si>
  <si>
    <t>WEFR501487</t>
  </si>
  <si>
    <t>WEFR501486</t>
  </si>
  <si>
    <t>WEFR501485</t>
  </si>
  <si>
    <t>WEFR501483</t>
  </si>
  <si>
    <t>WEFR501481</t>
  </si>
  <si>
    <t>WEFR501480</t>
  </si>
  <si>
    <t>WEFR501478</t>
  </si>
  <si>
    <t>WEFR501477</t>
  </si>
  <si>
    <t>WEFR501476</t>
  </si>
  <si>
    <t>WEFR501475</t>
  </si>
  <si>
    <t>WEFR501474</t>
  </si>
  <si>
    <t>WEFR501473</t>
  </si>
  <si>
    <t>WEFR501472</t>
  </si>
  <si>
    <t>WEFR501471</t>
  </si>
  <si>
    <t>WEFR501470</t>
  </si>
  <si>
    <t>WEFR501469</t>
  </si>
  <si>
    <t>WEFR501468</t>
  </si>
  <si>
    <t>WEFR501466</t>
  </si>
  <si>
    <t>WEFR501464</t>
  </si>
  <si>
    <t>WEFR501463</t>
  </si>
  <si>
    <t>WEFR501462</t>
  </si>
  <si>
    <t>WEFR501461</t>
  </si>
  <si>
    <t>WEFR501460</t>
  </si>
  <si>
    <t>WEFR501459</t>
  </si>
  <si>
    <t>WEFR501457</t>
  </si>
  <si>
    <t>WEFR501456</t>
  </si>
  <si>
    <t>WEFR501455</t>
  </si>
  <si>
    <t>WEFR501453</t>
  </si>
  <si>
    <t>WEFR501452</t>
  </si>
  <si>
    <t>WEFR501451</t>
  </si>
  <si>
    <t>WEFR501450</t>
  </si>
  <si>
    <t>WEFR501449</t>
  </si>
  <si>
    <t>WEFR501447</t>
  </si>
  <si>
    <t>WEFR501446</t>
  </si>
  <si>
    <t>WEFR501445</t>
  </si>
  <si>
    <t>WEFR501444</t>
  </si>
  <si>
    <t>WEFR501443</t>
  </si>
  <si>
    <t>WEFR501442</t>
  </si>
  <si>
    <t>WEFR501439</t>
  </si>
  <si>
    <t>WEFR501438</t>
  </si>
  <si>
    <t>WEFR501435</t>
  </si>
  <si>
    <t>WEFR501434</t>
  </si>
  <si>
    <t>WEFR501433</t>
  </si>
  <si>
    <t>WEFR501429</t>
  </si>
  <si>
    <t>WEFR501578</t>
  </si>
  <si>
    <t>WEFR501577</t>
  </si>
  <si>
    <t>WEFR501576</t>
  </si>
  <si>
    <t>WEFR501575</t>
  </si>
  <si>
    <t>WEFR501574</t>
  </si>
  <si>
    <t>WEFR501573</t>
  </si>
  <si>
    <t>WEFR501572</t>
  </si>
  <si>
    <t>WEFR501571</t>
  </si>
  <si>
    <t>WEFR501570</t>
  </si>
  <si>
    <t>WEFR501569</t>
  </si>
  <si>
    <t>WEFR501568</t>
  </si>
  <si>
    <t>WEFR501567</t>
  </si>
  <si>
    <t>WEFR501566</t>
  </si>
  <si>
    <t>WEFR501565</t>
  </si>
  <si>
    <t>WEFR501564</t>
  </si>
  <si>
    <t>WEFR501562</t>
  </si>
  <si>
    <t>WEFR501561</t>
  </si>
  <si>
    <t>WEFR501560</t>
  </si>
  <si>
    <t>WEFR501559</t>
  </si>
  <si>
    <t>WEFR501558</t>
  </si>
  <si>
    <t>WEFR501557</t>
  </si>
  <si>
    <t>WEFR501556</t>
  </si>
  <si>
    <t>WEFR501554</t>
  </si>
  <si>
    <t>WEFR501553</t>
  </si>
  <si>
    <t>WEFR501551</t>
  </si>
  <si>
    <t>WEFR501550</t>
  </si>
  <si>
    <t>WEFR501547</t>
  </si>
  <si>
    <t>WEFR501546</t>
  </si>
  <si>
    <t>WEFR501545</t>
  </si>
  <si>
    <t>WEFR501544</t>
  </si>
  <si>
    <t>WEFR501542</t>
  </si>
  <si>
    <t>WEFR501541</t>
  </si>
  <si>
    <t>WEFR501540</t>
  </si>
  <si>
    <t>WEFR501539</t>
  </si>
  <si>
    <t>WEFR501537</t>
  </si>
  <si>
    <t>WEFR501536</t>
  </si>
  <si>
    <t>WEFR501534</t>
  </si>
  <si>
    <t>WEFR501533</t>
  </si>
  <si>
    <t>WEFR501531</t>
  </si>
  <si>
    <t>WEFR501529</t>
  </si>
  <si>
    <t>WEFR501527</t>
  </si>
  <si>
    <t>WEFR501525</t>
  </si>
  <si>
    <t>WEFR501524</t>
  </si>
  <si>
    <t>WEFR501523</t>
  </si>
  <si>
    <t>WEFR501522</t>
  </si>
  <si>
    <t>WEFR501520</t>
  </si>
  <si>
    <t>WEFR501519</t>
  </si>
  <si>
    <t>WEFR501518</t>
  </si>
  <si>
    <t>WEFR501516</t>
  </si>
  <si>
    <t>WEFR501515</t>
  </si>
  <si>
    <t>WEFR501514</t>
  </si>
  <si>
    <t>WEFR501513</t>
  </si>
  <si>
    <t>WEFR501512</t>
  </si>
  <si>
    <t>WEFR501511</t>
  </si>
  <si>
    <t>WEFR501510</t>
  </si>
  <si>
    <t>WEFR501509</t>
  </si>
  <si>
    <t>WEFR501508</t>
  </si>
  <si>
    <t>WEFR501506</t>
  </si>
  <si>
    <t>WEFR501505</t>
  </si>
  <si>
    <t>WEFR501504</t>
  </si>
  <si>
    <t>WEFR501502</t>
  </si>
  <si>
    <t>WEFR500539</t>
  </si>
  <si>
    <t>WEFR500430</t>
  </si>
  <si>
    <t>WEFR500456</t>
  </si>
  <si>
    <t>WEFR500463</t>
  </si>
  <si>
    <t>WEFR500468</t>
  </si>
  <si>
    <t>WEFR500486</t>
  </si>
  <si>
    <t>WEFR500485</t>
  </si>
  <si>
    <t>WEFR500482</t>
  </si>
  <si>
    <t>WEFR500489</t>
  </si>
  <si>
    <t>WEFR500500</t>
  </si>
  <si>
    <t>WEFR501594</t>
  </si>
  <si>
    <t>WEFR501644</t>
  </si>
  <si>
    <t>WEFR501672</t>
  </si>
  <si>
    <t>WEFR501665</t>
  </si>
  <si>
    <t>WEFR501713</t>
  </si>
  <si>
    <t>WEFR501699</t>
  </si>
  <si>
    <t>WEFR501696</t>
  </si>
  <si>
    <t>WEFR501693</t>
  </si>
  <si>
    <t>WEFR501757</t>
  </si>
  <si>
    <t>WEFR501837</t>
  </si>
  <si>
    <t>WEFR501835</t>
  </si>
  <si>
    <t>WEFR501824</t>
  </si>
  <si>
    <t>WEFR501815</t>
  </si>
  <si>
    <t>WEFR501806</t>
  </si>
  <si>
    <t>WEFR501798</t>
  </si>
  <si>
    <t>WEFR501788</t>
  </si>
  <si>
    <t>WEFR501786</t>
  </si>
  <si>
    <t>WEFR501785</t>
  </si>
  <si>
    <t>WEFR501783</t>
  </si>
  <si>
    <t>WEFR501877</t>
  </si>
  <si>
    <t>WEFR501853</t>
  </si>
  <si>
    <t>WEFR501851</t>
  </si>
  <si>
    <t>WEFR501848</t>
  </si>
  <si>
    <t>WEFR501847</t>
  </si>
  <si>
    <t>WEFR501904</t>
  </si>
  <si>
    <t>WEFR501902</t>
  </si>
  <si>
    <t>WEFR501956</t>
  </si>
  <si>
    <t>WEFR501937</t>
  </si>
  <si>
    <t>WEFR501936</t>
  </si>
  <si>
    <t>WEFR501935</t>
  </si>
  <si>
    <t>WEFR501929</t>
  </si>
  <si>
    <t>WEFR501928</t>
  </si>
  <si>
    <t>WEFR502001</t>
  </si>
  <si>
    <t>WEFR501987</t>
  </si>
  <si>
    <t>WEFR502030</t>
  </si>
  <si>
    <t>WEFR502025</t>
  </si>
  <si>
    <t>WEFR502018</t>
  </si>
  <si>
    <t>WEFR502005</t>
  </si>
  <si>
    <t>WEFR502071</t>
  </si>
  <si>
    <t>WEFR502067</t>
  </si>
  <si>
    <t>WEFR502059</t>
  </si>
  <si>
    <t>WEFR502058</t>
  </si>
  <si>
    <t>WEFR502053</t>
  </si>
  <si>
    <t>WEFR502046</t>
  </si>
  <si>
    <t>WEFR502044</t>
  </si>
  <si>
    <t>WEFR502036</t>
  </si>
  <si>
    <t>WEFR502110</t>
  </si>
  <si>
    <t>WEFR502102</t>
  </si>
  <si>
    <t>WEFR502100</t>
  </si>
  <si>
    <t>WEFR502097</t>
  </si>
  <si>
    <t>WEFR502092</t>
  </si>
  <si>
    <t>WEFR502090</t>
  </si>
  <si>
    <t>WEFR502087</t>
  </si>
  <si>
    <t>WEFR502167</t>
  </si>
  <si>
    <t>WEFR502148</t>
  </si>
  <si>
    <t>WEFR502146</t>
  </si>
  <si>
    <t>WEFR502142</t>
  </si>
  <si>
    <t>WEFR502135</t>
  </si>
  <si>
    <t>WEFR502118</t>
  </si>
  <si>
    <t>WEFR502191</t>
  </si>
  <si>
    <t>WEFR502238</t>
  </si>
  <si>
    <t>WEFR502455</t>
  </si>
  <si>
    <t>WEFR502618</t>
  </si>
  <si>
    <t>WEFR502644</t>
  </si>
  <si>
    <t>WEFR501322</t>
  </si>
  <si>
    <t>WEFR501347</t>
  </si>
  <si>
    <t>WEFR501342</t>
  </si>
  <si>
    <t>WEFR501421</t>
  </si>
  <si>
    <t>WEFR501403</t>
  </si>
  <si>
    <t>WEFR501394</t>
  </si>
  <si>
    <t>WEFR501390</t>
  </si>
  <si>
    <t>WEFR501384</t>
  </si>
  <si>
    <t>WEFR501378</t>
  </si>
  <si>
    <t>WEFR500365</t>
  </si>
  <si>
    <t>WEFR501496</t>
  </si>
  <si>
    <t>WEFR501492</t>
  </si>
  <si>
    <t>WEFR501458</t>
  </si>
  <si>
    <t>WEFR501448</t>
  </si>
  <si>
    <t>WEFR501437</t>
  </si>
  <si>
    <t>WEFR501432</t>
  </si>
  <si>
    <t>WEFR501431</t>
  </si>
  <si>
    <t>WEFR501555</t>
  </si>
  <si>
    <t>WEFR501549</t>
  </si>
  <si>
    <t>WEFR501548</t>
  </si>
  <si>
    <t>WEFR501543</t>
  </si>
  <si>
    <t>WEFR501538</t>
  </si>
  <si>
    <t>WEFR501535</t>
  </si>
  <si>
    <t>WEFR501526</t>
  </si>
  <si>
    <t>WEFR501521</t>
  </si>
  <si>
    <t>WEFR501507</t>
  </si>
  <si>
    <t>WEFR504475</t>
  </si>
  <si>
    <t>N° Commande</t>
  </si>
  <si>
    <t>Solde</t>
  </si>
  <si>
    <t>WEFR505131</t>
  </si>
  <si>
    <t>WEFR505130</t>
  </si>
  <si>
    <t>WEFR505129</t>
  </si>
  <si>
    <t>WEFR505128</t>
  </si>
  <si>
    <t>WEFR505127</t>
  </si>
  <si>
    <t>WEFR505126</t>
  </si>
  <si>
    <t>W4432</t>
  </si>
  <si>
    <t>WEFR505123</t>
  </si>
  <si>
    <t>WEFR505121</t>
  </si>
  <si>
    <t>W4414</t>
  </si>
  <si>
    <t>W4423</t>
  </si>
  <si>
    <t>W4424</t>
  </si>
  <si>
    <t>W4426</t>
  </si>
  <si>
    <t>W4420</t>
  </si>
  <si>
    <t>W4428</t>
  </si>
  <si>
    <t>W4427</t>
  </si>
  <si>
    <t>W4425</t>
  </si>
  <si>
    <t>W4419</t>
  </si>
  <si>
    <t>W4421</t>
  </si>
  <si>
    <t>W4422</t>
  </si>
  <si>
    <t>W4417</t>
  </si>
  <si>
    <t>W4418</t>
  </si>
  <si>
    <t>W4431</t>
  </si>
  <si>
    <t>W4430</t>
  </si>
  <si>
    <t>W4390</t>
  </si>
  <si>
    <t>W4406</t>
  </si>
  <si>
    <t>W4429</t>
  </si>
  <si>
    <t>W4384</t>
  </si>
  <si>
    <t>W4405</t>
  </si>
  <si>
    <t>W4397</t>
  </si>
  <si>
    <t>W4383</t>
  </si>
  <si>
    <t>W4415</t>
  </si>
  <si>
    <t>W4410</t>
  </si>
  <si>
    <t>W4403</t>
  </si>
  <si>
    <t>W4411</t>
  </si>
  <si>
    <t>W4401</t>
  </si>
  <si>
    <t>W4396</t>
  </si>
  <si>
    <t>W4385</t>
  </si>
  <si>
    <t>W4388</t>
  </si>
  <si>
    <t>W4394</t>
  </si>
  <si>
    <t>W4392</t>
  </si>
  <si>
    <t>W4395</t>
  </si>
  <si>
    <t>W4416</t>
  </si>
  <si>
    <t>W4413</t>
  </si>
  <si>
    <t>W4409</t>
  </si>
  <si>
    <t>W4391</t>
  </si>
  <si>
    <t>W4402</t>
  </si>
  <si>
    <t>W4408</t>
  </si>
  <si>
    <t>W4400</t>
  </si>
  <si>
    <t>W4389</t>
  </si>
  <si>
    <t>W4399</t>
  </si>
  <si>
    <t>W4404</t>
  </si>
  <si>
    <t>W4386</t>
  </si>
  <si>
    <t>W4382</t>
  </si>
  <si>
    <t>W4393</t>
  </si>
  <si>
    <t>W4398</t>
  </si>
  <si>
    <t>W4387</t>
  </si>
  <si>
    <t>W4380</t>
  </si>
  <si>
    <t>W4378</t>
  </si>
  <si>
    <t>W4379</t>
  </si>
  <si>
    <t>W4377</t>
  </si>
  <si>
    <t>W4363</t>
  </si>
  <si>
    <t>W4376</t>
  </si>
  <si>
    <t>W4374</t>
  </si>
  <si>
    <t>W4372</t>
  </si>
  <si>
    <t>W4362</t>
  </si>
  <si>
    <t>W4371</t>
  </si>
  <si>
    <t>W4375</t>
  </si>
  <si>
    <t>W4369</t>
  </si>
  <si>
    <t>W4373</t>
  </si>
  <si>
    <t>W4370</t>
  </si>
  <si>
    <t>W4367</t>
  </si>
  <si>
    <t>W4368</t>
  </si>
  <si>
    <t>W4364</t>
  </si>
  <si>
    <t>W4366</t>
  </si>
  <si>
    <t>W4365</t>
  </si>
  <si>
    <t>W4407</t>
  </si>
  <si>
    <t>W4351</t>
  </si>
  <si>
    <t>W4353</t>
  </si>
  <si>
    <t>W4355</t>
  </si>
  <si>
    <t>W4354</t>
  </si>
  <si>
    <t>W4358</t>
  </si>
  <si>
    <t>W4361</t>
  </si>
  <si>
    <t>W4352</t>
  </si>
  <si>
    <t>W4360</t>
  </si>
  <si>
    <t>W4359</t>
  </si>
  <si>
    <t>W4357</t>
  </si>
  <si>
    <t>W4356</t>
  </si>
  <si>
    <t>W4381</t>
  </si>
  <si>
    <t>W4350</t>
  </si>
  <si>
    <t>W4347</t>
  </si>
  <si>
    <t>W4346</t>
  </si>
  <si>
    <t>W4345</t>
  </si>
  <si>
    <t>W4337</t>
  </si>
  <si>
    <t>W4336</t>
  </si>
  <si>
    <t>W4342</t>
  </si>
  <si>
    <t>W4339</t>
  </si>
  <si>
    <t>W4349</t>
  </si>
  <si>
    <t>W4348</t>
  </si>
  <si>
    <t>W4344</t>
  </si>
  <si>
    <t>W4341</t>
  </si>
  <si>
    <t>W4333</t>
  </si>
  <si>
    <t>W4338</t>
  </si>
  <si>
    <t>W4334</t>
  </si>
  <si>
    <t>W4340</t>
  </si>
  <si>
    <t>W4335</t>
  </si>
  <si>
    <t>W4256</t>
  </si>
  <si>
    <t>cassandra pobel</t>
  </si>
  <si>
    <t>YN</t>
  </si>
  <si>
    <t>Claire Pic</t>
  </si>
  <si>
    <t>YD</t>
  </si>
  <si>
    <t>Steve TOUFFAIT BARBA'BlaBla</t>
  </si>
  <si>
    <t>YB</t>
  </si>
  <si>
    <t>Eric DOS SANTOS SARL DOS SANTOS BARROSO</t>
  </si>
  <si>
    <t>YI</t>
  </si>
  <si>
    <t>Marion Leroux Les infusions de Marion</t>
  </si>
  <si>
    <t>Théo Montal</t>
  </si>
  <si>
    <t>WEFR505124</t>
  </si>
  <si>
    <t>Juliette Loquet ALTE</t>
  </si>
  <si>
    <t>Simon Ardouin</t>
  </si>
  <si>
    <t>YL</t>
  </si>
  <si>
    <t>Gabrielle Le Porcher</t>
  </si>
  <si>
    <t>WEFR505120</t>
  </si>
  <si>
    <t>Rémi BORDET</t>
  </si>
  <si>
    <t>XV</t>
  </si>
  <si>
    <t>WEFR505119</t>
  </si>
  <si>
    <t>Thierry Deodato CSR du canton de Grandvilliers</t>
  </si>
  <si>
    <t>YF</t>
  </si>
  <si>
    <t>WEFR505118</t>
  </si>
  <si>
    <t>Elise Seguy Association le premier cri</t>
  </si>
  <si>
    <t>YM</t>
  </si>
  <si>
    <t>WEFR505117</t>
  </si>
  <si>
    <t>LUDOVIC DETROYAT IDEC SAS</t>
  </si>
  <si>
    <t>YG</t>
  </si>
  <si>
    <t>WEFR505116</t>
  </si>
  <si>
    <t>HELENE PITON</t>
  </si>
  <si>
    <t>WEFR505115</t>
  </si>
  <si>
    <t>Florent Guignard</t>
  </si>
  <si>
    <t>WEFR505114</t>
  </si>
  <si>
    <t>Sophie Benvenuti</t>
  </si>
  <si>
    <t>WEFR505113</t>
  </si>
  <si>
    <t>CYNTHIA DEGRANGE</t>
  </si>
  <si>
    <t>WEFR505112</t>
  </si>
  <si>
    <t>ludovic broustaut</t>
  </si>
  <si>
    <t>WEFR505111</t>
  </si>
  <si>
    <t>Sandra Wargnier</t>
  </si>
  <si>
    <t>YC</t>
  </si>
  <si>
    <t>WEFR505110</t>
  </si>
  <si>
    <t>AUDREY VILLAIN</t>
  </si>
  <si>
    <t>WEFR505109</t>
  </si>
  <si>
    <t>Ludivine Gonzalez</t>
  </si>
  <si>
    <t>WEFR505108</t>
  </si>
  <si>
    <t>Thomas Delcuze Les Vitrines d'Abbeville</t>
  </si>
  <si>
    <t>YH</t>
  </si>
  <si>
    <t>WEFR505107</t>
  </si>
  <si>
    <t>Serge NOUZIERES GDS41</t>
  </si>
  <si>
    <t>WEFR505106</t>
  </si>
  <si>
    <t>Emma ZANETTI</t>
  </si>
  <si>
    <t>WEFR505105</t>
  </si>
  <si>
    <t>Laura Prioleau</t>
  </si>
  <si>
    <t>WEFR505104</t>
  </si>
  <si>
    <t>Diane de Raguenel</t>
  </si>
  <si>
    <t>WEFR505103</t>
  </si>
  <si>
    <t>"benoit joutet societé de chasse""la laie"""</t>
  </si>
  <si>
    <t>WEFR505100</t>
  </si>
  <si>
    <t>Maxime Le GUILLOU LES PRODUCTIONS DE L'AMULETTE</t>
  </si>
  <si>
    <t>WEFR505099</t>
  </si>
  <si>
    <t>Maxime REMAUD</t>
  </si>
  <si>
    <t>WEFR505098</t>
  </si>
  <si>
    <t>Thibeaut Limousin</t>
  </si>
  <si>
    <t>WEFR505097</t>
  </si>
  <si>
    <t>nelly Cuniac</t>
  </si>
  <si>
    <t>XW</t>
  </si>
  <si>
    <t>WEFR505096</t>
  </si>
  <si>
    <t>camille peltier</t>
  </si>
  <si>
    <t>WEFR505095</t>
  </si>
  <si>
    <t>BAPTISTE POMMIER CORPORE SANO ACADEMY</t>
  </si>
  <si>
    <t>WEFR505094</t>
  </si>
  <si>
    <t>Thomas Pignard</t>
  </si>
  <si>
    <t>WEFR505093</t>
  </si>
  <si>
    <t>AIL ROUSSET AIL ROUSSET</t>
  </si>
  <si>
    <t>WEFR505092</t>
  </si>
  <si>
    <t>Leslie Lopez</t>
  </si>
  <si>
    <t>WEFR505091</t>
  </si>
  <si>
    <t>Laëtitia Hardouin</t>
  </si>
  <si>
    <t>WEFR505090</t>
  </si>
  <si>
    <t>Sebastien ACQUAERT-DEFRANCE Blue Order LE MC</t>
  </si>
  <si>
    <t>WEFR505089</t>
  </si>
  <si>
    <t>LAURA DRELON</t>
  </si>
  <si>
    <t>WEFR505088</t>
  </si>
  <si>
    <t>Emilie Barbier</t>
  </si>
  <si>
    <t>WEFR505086</t>
  </si>
  <si>
    <t>amina chouaf</t>
  </si>
  <si>
    <t>WEFR505085</t>
  </si>
  <si>
    <t>Julien MASSION</t>
  </si>
  <si>
    <t>WEFR505084</t>
  </si>
  <si>
    <t>christophe libératore mairie de Gorbio</t>
  </si>
  <si>
    <t>WEFR505082</t>
  </si>
  <si>
    <t>Masques Masques et Loups</t>
  </si>
  <si>
    <t>WEFR505081</t>
  </si>
  <si>
    <t>chantal escande</t>
  </si>
  <si>
    <t>YK</t>
  </si>
  <si>
    <t>WEFR505080</t>
  </si>
  <si>
    <t>Amaury Verger</t>
  </si>
  <si>
    <t>WEFR505079</t>
  </si>
  <si>
    <t>Johanna JACQUETY COLDEP</t>
  </si>
  <si>
    <t>WEFR505078</t>
  </si>
  <si>
    <t>Thomas DUSSAUT</t>
  </si>
  <si>
    <t>WEFR505077</t>
  </si>
  <si>
    <t>Margot Cohen</t>
  </si>
  <si>
    <t>WEFR505076</t>
  </si>
  <si>
    <t>Pascal Garnier</t>
  </si>
  <si>
    <t>WEFR505075</t>
  </si>
  <si>
    <t>Maxence Daguier</t>
  </si>
  <si>
    <t>XX</t>
  </si>
  <si>
    <t>WEFR505074</t>
  </si>
  <si>
    <t>sandrine Roy SUD santé sociaux 17-79</t>
  </si>
  <si>
    <t>YJ</t>
  </si>
  <si>
    <t>WEFR505073</t>
  </si>
  <si>
    <t>Emmanuelle Charton</t>
  </si>
  <si>
    <t>WEFR505072</t>
  </si>
  <si>
    <t>estelle rubio</t>
  </si>
  <si>
    <t>WEFR505071</t>
  </si>
  <si>
    <t>basile ruault</t>
  </si>
  <si>
    <t>WEFR505070</t>
  </si>
  <si>
    <t>Mathieu Daunay</t>
  </si>
  <si>
    <t>WEFR505069</t>
  </si>
  <si>
    <t>Guillaume Larre</t>
  </si>
  <si>
    <t>WEFR505068</t>
  </si>
  <si>
    <t>Lucile Portes</t>
  </si>
  <si>
    <t>WEFR505067</t>
  </si>
  <si>
    <t>Alice VOINIER</t>
  </si>
  <si>
    <t>WEFR505066</t>
  </si>
  <si>
    <t>Beatrice Robineau</t>
  </si>
  <si>
    <t>WEFR505065</t>
  </si>
  <si>
    <t>François Dreyer Consomd Sàrl</t>
  </si>
  <si>
    <t>WEFR505064</t>
  </si>
  <si>
    <t>Emmanuelle POMMIER</t>
  </si>
  <si>
    <t>WEFR505063</t>
  </si>
  <si>
    <t>Livia GOVINDIN</t>
  </si>
  <si>
    <t>WEFR505061</t>
  </si>
  <si>
    <t>Raphaël Di Fonzo Aucune</t>
  </si>
  <si>
    <t>WEFR505060</t>
  </si>
  <si>
    <t>GAELLE BOUCHAILLOU ECOLE GASNIER GUY</t>
  </si>
  <si>
    <t>WEFR505059</t>
  </si>
  <si>
    <t>Romane VITEL</t>
  </si>
  <si>
    <t>WEFR505058</t>
  </si>
  <si>
    <t>Marine Caubet</t>
  </si>
  <si>
    <t>WEFR505057</t>
  </si>
  <si>
    <t>Dhulkaini MDAHOMA</t>
  </si>
  <si>
    <t>WEFR505056</t>
  </si>
  <si>
    <t>Caroline Joly</t>
  </si>
  <si>
    <t>WEFR505055</t>
  </si>
  <si>
    <t>ANAIS LANGE CSF Neuilly les dijon</t>
  </si>
  <si>
    <t>WEFR505054</t>
  </si>
  <si>
    <t>Alix DE LA MORINIERE</t>
  </si>
  <si>
    <t>XZ</t>
  </si>
  <si>
    <t>WEFR505053</t>
  </si>
  <si>
    <t>OLIVIER VINCENT</t>
  </si>
  <si>
    <t>WEFR505052</t>
  </si>
  <si>
    <t>Deborah Di Franco</t>
  </si>
  <si>
    <t>WEFR505050</t>
  </si>
  <si>
    <t>Céline TERRAL Ecole élémentaire Crazannes</t>
  </si>
  <si>
    <t>XY</t>
  </si>
  <si>
    <t>WEFR505049</t>
  </si>
  <si>
    <t>Yoann Da silva</t>
  </si>
  <si>
    <t>WEFR505048</t>
  </si>
  <si>
    <t>Laurie Mosny</t>
  </si>
  <si>
    <t>WEFR505047</t>
  </si>
  <si>
    <t>Stywell Bouvot Great Hat</t>
  </si>
  <si>
    <t>WEFR505046</t>
  </si>
  <si>
    <t>GEM32 Société d'entraide</t>
  </si>
  <si>
    <t>WEFR505045</t>
  </si>
  <si>
    <t>CHARLOTTE RABILLER</t>
  </si>
  <si>
    <t>YA</t>
  </si>
  <si>
    <t>WEFR505044</t>
  </si>
  <si>
    <t>Ecole ST Jean OGEC St Jean Ste Anne OGEC</t>
  </si>
  <si>
    <t>WEFR505043</t>
  </si>
  <si>
    <t>Assia Zouiten Cheminov</t>
  </si>
  <si>
    <t>WEFR505042</t>
  </si>
  <si>
    <t>Jérôme SEPTANS</t>
  </si>
  <si>
    <t>WEFR505041</t>
  </si>
  <si>
    <t>Chloé Vautrelle</t>
  </si>
  <si>
    <t>WEFR505040</t>
  </si>
  <si>
    <t>Laurent Legrand Proxi super</t>
  </si>
  <si>
    <t>WEFR505039</t>
  </si>
  <si>
    <t>florent le gac</t>
  </si>
  <si>
    <t>WEFR505038</t>
  </si>
  <si>
    <t>Mathieu Becker Isogeo</t>
  </si>
  <si>
    <t>WEFR505037</t>
  </si>
  <si>
    <t>Audrey Ortiz</t>
  </si>
  <si>
    <t>WEFR505036</t>
  </si>
  <si>
    <t>Cécile MOOTZ</t>
  </si>
  <si>
    <t>WEFR505035</t>
  </si>
  <si>
    <t>Audrey SCOUARNEC Blédina</t>
  </si>
  <si>
    <t>WEFR505034</t>
  </si>
  <si>
    <t>Maxime Duchemin</t>
  </si>
  <si>
    <t>WEFR505033</t>
  </si>
  <si>
    <t>Annael Vincent</t>
  </si>
  <si>
    <t>WEFR505032</t>
  </si>
  <si>
    <t>Pauline MIETCHOP Tout Se Dire Avec Le Papier</t>
  </si>
  <si>
    <t>WEFR505031</t>
  </si>
  <si>
    <t>bastien froissard refuge de bostan</t>
  </si>
  <si>
    <t>WEFR505030</t>
  </si>
  <si>
    <t>julie banaszewski</t>
  </si>
  <si>
    <t>WEFR505029</t>
  </si>
  <si>
    <t>Mickael GOURBIN GOURBIN Terrassement</t>
  </si>
  <si>
    <t>WEFR505028</t>
  </si>
  <si>
    <t>Christophe Gouel</t>
  </si>
  <si>
    <t>WEFR505027</t>
  </si>
  <si>
    <t>Sandrine LAJOIE</t>
  </si>
  <si>
    <t>WEFR505026</t>
  </si>
  <si>
    <t>Yoann Tanter</t>
  </si>
  <si>
    <t>WEFR505025</t>
  </si>
  <si>
    <t>Jean-baptiste Riaux</t>
  </si>
  <si>
    <t>WEFR505024</t>
  </si>
  <si>
    <t>luc reveillhes</t>
  </si>
  <si>
    <t>WEFR505023</t>
  </si>
  <si>
    <t>Mathilde NAPIERACZ Compagnons du Devoir</t>
  </si>
  <si>
    <t>WEFR505022</t>
  </si>
  <si>
    <t>jean philippe pelletier chocolat pelletier dragees esclatine</t>
  </si>
  <si>
    <t>WEFR505021</t>
  </si>
  <si>
    <t>Cassandre BOUTET</t>
  </si>
  <si>
    <t>WEFR505020</t>
  </si>
  <si>
    <t>BENOIT GOURAUD</t>
  </si>
  <si>
    <t>WEFR505019</t>
  </si>
  <si>
    <t>Elsa N'golyo</t>
  </si>
  <si>
    <t>WEFR505018</t>
  </si>
  <si>
    <t>Blandine De buck</t>
  </si>
  <si>
    <t>WEFR505016</t>
  </si>
  <si>
    <t>sophie tossens</t>
  </si>
  <si>
    <t>WEFR505014</t>
  </si>
  <si>
    <t>Cécile GAUSSON LYCEE CLAUDE MERCIER</t>
  </si>
  <si>
    <t>WEFR505013</t>
  </si>
  <si>
    <t>Charles-Henri BELAUD CENTRAL GARAGE</t>
  </si>
  <si>
    <t>WEFR505012</t>
  </si>
  <si>
    <t>Amandine Quemeneur</t>
  </si>
  <si>
    <t>WEFR505011</t>
  </si>
  <si>
    <t>Julien BILLETTE LNCMI (CNRS)</t>
  </si>
  <si>
    <t>WEFR505010</t>
  </si>
  <si>
    <t>BENOIT ABRON</t>
  </si>
  <si>
    <t>WEFR505009</t>
  </si>
  <si>
    <t>stephanie GAUVIN</t>
  </si>
  <si>
    <t>YE</t>
  </si>
  <si>
    <t>WEFR505008</t>
  </si>
  <si>
    <t>charlotte SAUZET ALFA3A</t>
  </si>
  <si>
    <t>WEFR505007</t>
  </si>
  <si>
    <t>Laurence Charlet</t>
  </si>
  <si>
    <t>WEFR505006</t>
  </si>
  <si>
    <t>Franck BRETON</t>
  </si>
  <si>
    <t>WEFR505005</t>
  </si>
  <si>
    <t>Brice PETITJEAN</t>
  </si>
  <si>
    <t>WEFR505004</t>
  </si>
  <si>
    <t>Stéphanie FOYART</t>
  </si>
  <si>
    <t>WEFR505003</t>
  </si>
  <si>
    <t>philippe VIRICEL PHILARIC</t>
  </si>
  <si>
    <t>WEFR505002</t>
  </si>
  <si>
    <t>Stéphane Saillet EIRL MAISON STEPHANE SAILLET</t>
  </si>
  <si>
    <t>WEFR505001</t>
  </si>
  <si>
    <t>Yoann FAUGERON secousses</t>
  </si>
  <si>
    <t>WEFR504994</t>
  </si>
  <si>
    <t>Imbert Bruno French coffee shop</t>
  </si>
  <si>
    <t>WEFR504913</t>
  </si>
  <si>
    <t>Preety Aboubacker</t>
  </si>
  <si>
    <t>31/12/2020</t>
  </si>
  <si>
    <t>W4591</t>
  </si>
  <si>
    <t>WEFR505360</t>
  </si>
  <si>
    <t>W4589</t>
  </si>
  <si>
    <t>WEFR505359</t>
  </si>
  <si>
    <t>W4573</t>
  </si>
  <si>
    <t>WEFR505357</t>
  </si>
  <si>
    <t>W4575</t>
  </si>
  <si>
    <t>WEFR505356</t>
  </si>
  <si>
    <t>W4567</t>
  </si>
  <si>
    <t>WEFR505355</t>
  </si>
  <si>
    <t>W4579</t>
  </si>
  <si>
    <t>WEFR505354</t>
  </si>
  <si>
    <t>W4588</t>
  </si>
  <si>
    <t>WEFR505353</t>
  </si>
  <si>
    <t>W4587</t>
  </si>
  <si>
    <t>WEFR505352</t>
  </si>
  <si>
    <t>W4581</t>
  </si>
  <si>
    <t>WEFR505351</t>
  </si>
  <si>
    <t>W4571</t>
  </si>
  <si>
    <t>WEFR505350</t>
  </si>
  <si>
    <t>W4590</t>
  </si>
  <si>
    <t>WEFR505349</t>
  </si>
  <si>
    <t>W4553</t>
  </si>
  <si>
    <t>WEFR505348</t>
  </si>
  <si>
    <t>W4563</t>
  </si>
  <si>
    <t>WEFR505347</t>
  </si>
  <si>
    <t>W4592</t>
  </si>
  <si>
    <t>WEFR505346</t>
  </si>
  <si>
    <t>W4558</t>
  </si>
  <si>
    <t>WEFR505345</t>
  </si>
  <si>
    <t>W4574</t>
  </si>
  <si>
    <t>WEFR505344</t>
  </si>
  <si>
    <t>W4565</t>
  </si>
  <si>
    <t>WEFR505343</t>
  </si>
  <si>
    <t>W4566</t>
  </si>
  <si>
    <t>WEFR505342</t>
  </si>
  <si>
    <t>W4564</t>
  </si>
  <si>
    <t>WEFR505341</t>
  </si>
  <si>
    <t>W4576</t>
  </si>
  <si>
    <t>WEFR505339</t>
  </si>
  <si>
    <t>W4555</t>
  </si>
  <si>
    <t>WEFR505338</t>
  </si>
  <si>
    <t>W4569</t>
  </si>
  <si>
    <t>WEFR505337</t>
  </si>
  <si>
    <t>W4578</t>
  </si>
  <si>
    <t>WEFR505336</t>
  </si>
  <si>
    <t>W4552</t>
  </si>
  <si>
    <t>WEFR505335</t>
  </si>
  <si>
    <t>W4586</t>
  </si>
  <si>
    <t>WEFR505332</t>
  </si>
  <si>
    <t>W4560</t>
  </si>
  <si>
    <t>WEFR505331</t>
  </si>
  <si>
    <t>W4551</t>
  </si>
  <si>
    <t>WEFR505329</t>
  </si>
  <si>
    <t>W4580</t>
  </si>
  <si>
    <t>WEFR505325</t>
  </si>
  <si>
    <t>W4559</t>
  </si>
  <si>
    <t>WEFR505324</t>
  </si>
  <si>
    <t>W4577</t>
  </si>
  <si>
    <t>WEFR505323</t>
  </si>
  <si>
    <t>W4557</t>
  </si>
  <si>
    <t>WEFR505322</t>
  </si>
  <si>
    <t>W4561</t>
  </si>
  <si>
    <t>WEFR505321</t>
  </si>
  <si>
    <t>W4583</t>
  </si>
  <si>
    <t>WEFR505320</t>
  </si>
  <si>
    <t>W4550</t>
  </si>
  <si>
    <t>WEFR505319</t>
  </si>
  <si>
    <t>W4546</t>
  </si>
  <si>
    <t>WEFR505318</t>
  </si>
  <si>
    <t>W4570</t>
  </si>
  <si>
    <t>WEFR505317</t>
  </si>
  <si>
    <t>W4554</t>
  </si>
  <si>
    <t>WEFR505316</t>
  </si>
  <si>
    <t>WEFR505315</t>
  </si>
  <si>
    <t>W4568</t>
  </si>
  <si>
    <t>WEFR505314</t>
  </si>
  <si>
    <t>W4556</t>
  </si>
  <si>
    <t>WEFR505313</t>
  </si>
  <si>
    <t>W4545</t>
  </si>
  <si>
    <t>WEFR505312</t>
  </si>
  <si>
    <t>W4544</t>
  </si>
  <si>
    <t>WEFR505311</t>
  </si>
  <si>
    <t>W4548</t>
  </si>
  <si>
    <t>WEFR505310</t>
  </si>
  <si>
    <t>W4562</t>
  </si>
  <si>
    <t>WEFR505309</t>
  </si>
  <si>
    <t>W4585</t>
  </si>
  <si>
    <t>WEFR505308</t>
  </si>
  <si>
    <t>W4508</t>
  </si>
  <si>
    <t>WEFR505307</t>
  </si>
  <si>
    <t>W4485</t>
  </si>
  <si>
    <t>WEFR505306</t>
  </si>
  <si>
    <t>W4496</t>
  </si>
  <si>
    <t>WEFR505305</t>
  </si>
  <si>
    <t>W4495</t>
  </si>
  <si>
    <t>WEFR505304</t>
  </si>
  <si>
    <t>W4483</t>
  </si>
  <si>
    <t>WEFR505303</t>
  </si>
  <si>
    <t>W4484</t>
  </si>
  <si>
    <t>WEFR505302</t>
  </si>
  <si>
    <t>W4487</t>
  </si>
  <si>
    <t>WEFR505301</t>
  </si>
  <si>
    <t>W4481</t>
  </si>
  <si>
    <t>WEFR505299</t>
  </si>
  <si>
    <t>W4490</t>
  </si>
  <si>
    <t>WEFR505298</t>
  </si>
  <si>
    <t>W4506</t>
  </si>
  <si>
    <t>WEFR505297</t>
  </si>
  <si>
    <t>W4480</t>
  </si>
  <si>
    <t>WEFR505296</t>
  </si>
  <si>
    <t>W4489</t>
  </si>
  <si>
    <t>WEFR505295</t>
  </si>
  <si>
    <t>W4504</t>
  </si>
  <si>
    <t>WEFR505294</t>
  </si>
  <si>
    <t>W4502</t>
  </si>
  <si>
    <t>WEFR505293</t>
  </si>
  <si>
    <t>W4543</t>
  </si>
  <si>
    <t>WEFR505292</t>
  </si>
  <si>
    <t>W4572</t>
  </si>
  <si>
    <t>WEFR505291</t>
  </si>
  <si>
    <t>W4547</t>
  </si>
  <si>
    <t>WEFR505290</t>
  </si>
  <si>
    <t>W4582</t>
  </si>
  <si>
    <t>WEFR505289</t>
  </si>
  <si>
    <t>W4499</t>
  </si>
  <si>
    <t>WEFR505288</t>
  </si>
  <si>
    <t>W4497</t>
  </si>
  <si>
    <t>WEFR505287</t>
  </si>
  <si>
    <t>W4491</t>
  </si>
  <si>
    <t>WEFR505286</t>
  </si>
  <si>
    <t>W4494</t>
  </si>
  <si>
    <t>WEFR505285</t>
  </si>
  <si>
    <t>W4488</t>
  </si>
  <si>
    <t>WEFR505284</t>
  </si>
  <si>
    <t>W4441</t>
  </si>
  <si>
    <t>WEFR505282</t>
  </si>
  <si>
    <t>W4463</t>
  </si>
  <si>
    <t>WEFR505281</t>
  </si>
  <si>
    <t>W4486</t>
  </si>
  <si>
    <t>WEFR505280</t>
  </si>
  <si>
    <t>W4445</t>
  </si>
  <si>
    <t>WEFR505279</t>
  </si>
  <si>
    <t>W4435</t>
  </si>
  <si>
    <t>WEFR505278</t>
  </si>
  <si>
    <t>W4440</t>
  </si>
  <si>
    <t>WEFR505277</t>
  </si>
  <si>
    <t>W4492</t>
  </si>
  <si>
    <t>WEFR505276</t>
  </si>
  <si>
    <t>W4482</t>
  </si>
  <si>
    <t>WEFR505275</t>
  </si>
  <si>
    <t>W4454</t>
  </si>
  <si>
    <t>WEFR505274</t>
  </si>
  <si>
    <t>WEFR505273</t>
  </si>
  <si>
    <t>W4464</t>
  </si>
  <si>
    <t>WEFR505272</t>
  </si>
  <si>
    <t>W4503</t>
  </si>
  <si>
    <t>WEFR505271</t>
  </si>
  <si>
    <t>W4509</t>
  </si>
  <si>
    <t>WEFR505270</t>
  </si>
  <si>
    <t>W4498</t>
  </si>
  <si>
    <t>WEFR505269</t>
  </si>
  <si>
    <t>W4443</t>
  </si>
  <si>
    <t>WEFR505268</t>
  </si>
  <si>
    <t>W4515</t>
  </si>
  <si>
    <t>WEFR505267</t>
  </si>
  <si>
    <t>W4456</t>
  </si>
  <si>
    <t>WEFR505266</t>
  </si>
  <si>
    <t>W4470</t>
  </si>
  <si>
    <t>WEFR505264</t>
  </si>
  <si>
    <t>W4584</t>
  </si>
  <si>
    <t>WEFR505263</t>
  </si>
  <si>
    <t>W4455</t>
  </si>
  <si>
    <t>WEFR505262</t>
  </si>
  <si>
    <t>W4466</t>
  </si>
  <si>
    <t>WEFR505261</t>
  </si>
  <si>
    <t>W4475</t>
  </si>
  <si>
    <t>WEFR505260</t>
  </si>
  <si>
    <t>W4461</t>
  </si>
  <si>
    <t>WEFR505259</t>
  </si>
  <si>
    <t>W4473</t>
  </si>
  <si>
    <t>WEFR505258</t>
  </si>
  <si>
    <t>W4469</t>
  </si>
  <si>
    <t>WEFR505256</t>
  </si>
  <si>
    <t>W4468</t>
  </si>
  <si>
    <t>WEFR505255</t>
  </si>
  <si>
    <t>W4457</t>
  </si>
  <si>
    <t>WEFR505254</t>
  </si>
  <si>
    <t>W4472</t>
  </si>
  <si>
    <t>WEFR505253</t>
  </si>
  <si>
    <t>W4513</t>
  </si>
  <si>
    <t>WEFR505252</t>
  </si>
  <si>
    <t>W4514</t>
  </si>
  <si>
    <t>WEFR505251</t>
  </si>
  <si>
    <t>W4512</t>
  </si>
  <si>
    <t>WEFR505250</t>
  </si>
  <si>
    <t>W4516</t>
  </si>
  <si>
    <t>WEFR505249</t>
  </si>
  <si>
    <t>W4474</t>
  </si>
  <si>
    <t>WEFR505248</t>
  </si>
  <si>
    <t>W4460</t>
  </si>
  <si>
    <t>WEFR505247</t>
  </si>
  <si>
    <t>W4505</t>
  </si>
  <si>
    <t>WEFR505246</t>
  </si>
  <si>
    <t>W4467</t>
  </si>
  <si>
    <t>WEFR505245</t>
  </si>
  <si>
    <t>W4501</t>
  </si>
  <si>
    <t>WEFR505244</t>
  </si>
  <si>
    <t>W4522</t>
  </si>
  <si>
    <t>WEFR505243</t>
  </si>
  <si>
    <t>W4500</t>
  </si>
  <si>
    <t>WEFR505242</t>
  </si>
  <si>
    <t>W4493</t>
  </si>
  <si>
    <t>WEFR505241</t>
  </si>
  <si>
    <t>W4528</t>
  </si>
  <si>
    <t>WEFR505240</t>
  </si>
  <si>
    <t>W4527</t>
  </si>
  <si>
    <t>WEFR505239</t>
  </si>
  <si>
    <t>W4442</t>
  </si>
  <si>
    <t>WEFR505238</t>
  </si>
  <si>
    <t>W4477</t>
  </si>
  <si>
    <t>WEFR505236</t>
  </si>
  <si>
    <t>W4462</t>
  </si>
  <si>
    <t>WEFR505234</t>
  </si>
  <si>
    <t>W4451</t>
  </si>
  <si>
    <t>WEFR505233</t>
  </si>
  <si>
    <t>W4526</t>
  </si>
  <si>
    <t>WEFR505232</t>
  </si>
  <si>
    <t>W4471</t>
  </si>
  <si>
    <t>WEFR505231</t>
  </si>
  <si>
    <t>W4447</t>
  </si>
  <si>
    <t>WEFR505230</t>
  </si>
  <si>
    <t>W4450</t>
  </si>
  <si>
    <t>WEFR505229</t>
  </si>
  <si>
    <t>W4525</t>
  </si>
  <si>
    <t>WEFR505228</t>
  </si>
  <si>
    <t>W4521</t>
  </si>
  <si>
    <t>WEFR505227</t>
  </si>
  <si>
    <t>W4459</t>
  </si>
  <si>
    <t>WEFR505226</t>
  </si>
  <si>
    <t>W4465</t>
  </si>
  <si>
    <t>WEFR505225</t>
  </si>
  <si>
    <t>W4520</t>
  </si>
  <si>
    <t>WEFR505224</t>
  </si>
  <si>
    <t>W4524</t>
  </si>
  <si>
    <t>WEFR505223</t>
  </si>
  <si>
    <t>WEFR505222</t>
  </si>
  <si>
    <t>W4446</t>
  </si>
  <si>
    <t>WEFR505221</t>
  </si>
  <si>
    <t>W4476</t>
  </si>
  <si>
    <t>WEFR505220</t>
  </si>
  <si>
    <t>W4517</t>
  </si>
  <si>
    <t>WEFR505218</t>
  </si>
  <si>
    <t>W4448</t>
  </si>
  <si>
    <t>WEFR505217</t>
  </si>
  <si>
    <t>W4518</t>
  </si>
  <si>
    <t>WEFR505216</t>
  </si>
  <si>
    <t>W4519</t>
  </si>
  <si>
    <t>WEFR505215</t>
  </si>
  <si>
    <t>W4458</t>
  </si>
  <si>
    <t>WEFR505214</t>
  </si>
  <si>
    <t>W4523</t>
  </si>
  <si>
    <t>WEFR505213</t>
  </si>
  <si>
    <t>W4453</t>
  </si>
  <si>
    <t>WEFR505212</t>
  </si>
  <si>
    <t>WEFR505211</t>
  </si>
  <si>
    <t>W4541</t>
  </si>
  <si>
    <t>WEFR505210</t>
  </si>
  <si>
    <t>WEFR505209</t>
  </si>
  <si>
    <t>WEFR505208</t>
  </si>
  <si>
    <t>W4540</t>
  </si>
  <si>
    <t>WEFR505207</t>
  </si>
  <si>
    <t>WEFR505206</t>
  </si>
  <si>
    <t>WEFR505205</t>
  </si>
  <si>
    <t>WEFR505204</t>
  </si>
  <si>
    <t>WEFR505203</t>
  </si>
  <si>
    <t>W4532</t>
  </si>
  <si>
    <t>WEFR505202</t>
  </si>
  <si>
    <t>WEFR505201</t>
  </si>
  <si>
    <t>WEFR505200</t>
  </si>
  <si>
    <t>WEFR505199</t>
  </si>
  <si>
    <t>WEFR505198</t>
  </si>
  <si>
    <t>WEFR505197</t>
  </si>
  <si>
    <t>W4531</t>
  </si>
  <si>
    <t>WEFR505196</t>
  </si>
  <si>
    <t>W4594</t>
  </si>
  <si>
    <t>WEFR505195</t>
  </si>
  <si>
    <t>WEFR505194</t>
  </si>
  <si>
    <t>WEFR505193</t>
  </si>
  <si>
    <t>WEFR505192</t>
  </si>
  <si>
    <t>WEFR505191</t>
  </si>
  <si>
    <t>WEFR505190</t>
  </si>
  <si>
    <t>WEFR505189</t>
  </si>
  <si>
    <t>WEFR505188</t>
  </si>
  <si>
    <t>WEFR505187</t>
  </si>
  <si>
    <t>W4539</t>
  </si>
  <si>
    <t>WEFR505186</t>
  </si>
  <si>
    <t>WEFR505185</t>
  </si>
  <si>
    <t>WEFR505184</t>
  </si>
  <si>
    <t>W4542</t>
  </si>
  <si>
    <t>WEFR505183</t>
  </si>
  <si>
    <t>WEFR505182</t>
  </si>
  <si>
    <t>WEFR505181</t>
  </si>
  <si>
    <t>WEFR505180</t>
  </si>
  <si>
    <t>W4538</t>
  </si>
  <si>
    <t>WEFR505179</t>
  </si>
  <si>
    <t>WEFR505178</t>
  </si>
  <si>
    <t>WEFR505177</t>
  </si>
  <si>
    <t>WEFR505176</t>
  </si>
  <si>
    <t>W4537</t>
  </si>
  <si>
    <t>WEFR505175</t>
  </si>
  <si>
    <t>W4444</t>
  </si>
  <si>
    <t>WEFR505174</t>
  </si>
  <si>
    <t>W4452</t>
  </si>
  <si>
    <t>WEFR505173</t>
  </si>
  <si>
    <t>W4449</t>
  </si>
  <si>
    <t>WEFR505172</t>
  </si>
  <si>
    <t>W4507</t>
  </si>
  <si>
    <t>WEFR505171</t>
  </si>
  <si>
    <t>W4439</t>
  </si>
  <si>
    <t>WEFR505170</t>
  </si>
  <si>
    <t>W4479</t>
  </si>
  <si>
    <t>WEFR505168</t>
  </si>
  <si>
    <t>W4438</t>
  </si>
  <si>
    <t>WEFR505166</t>
  </si>
  <si>
    <t>W4437</t>
  </si>
  <si>
    <t>WEFR505165</t>
  </si>
  <si>
    <t>W4536</t>
  </si>
  <si>
    <t>WEFR505164</t>
  </si>
  <si>
    <t>W4535</t>
  </si>
  <si>
    <t>WEFR505163</t>
  </si>
  <si>
    <t>W4478</t>
  </si>
  <si>
    <t>WEFR505162</t>
  </si>
  <si>
    <t>W4534</t>
  </si>
  <si>
    <t>WEFR505161</t>
  </si>
  <si>
    <t>W4530</t>
  </si>
  <si>
    <t>WEFR505160</t>
  </si>
  <si>
    <t>W4549</t>
  </si>
  <si>
    <t>WEFR505156</t>
  </si>
  <si>
    <t>W4436</t>
  </si>
  <si>
    <t>WEFR505155</t>
  </si>
  <si>
    <t>W4529</t>
  </si>
  <si>
    <t>WEFR505154</t>
  </si>
  <si>
    <t>W4533</t>
  </si>
  <si>
    <t>WEFR505153</t>
  </si>
  <si>
    <t>WEFR505152</t>
  </si>
  <si>
    <t>WEFR505151</t>
  </si>
  <si>
    <t>W4434</t>
  </si>
  <si>
    <t>WEFR505150</t>
  </si>
  <si>
    <t>WEFR505149</t>
  </si>
  <si>
    <t>WEFR505148</t>
  </si>
  <si>
    <t>W4593</t>
  </si>
  <si>
    <t>WEFR505147</t>
  </si>
  <si>
    <t>WEFR505145</t>
  </si>
  <si>
    <t>WEFR505144</t>
  </si>
  <si>
    <t>WEFR505143</t>
  </si>
  <si>
    <t>WEFR505142</t>
  </si>
  <si>
    <t>WEFR505141</t>
  </si>
  <si>
    <t>WEFR505140</t>
  </si>
  <si>
    <t>WEFR505139</t>
  </si>
  <si>
    <t>WEFR505138</t>
  </si>
  <si>
    <t>WEFR505137</t>
  </si>
  <si>
    <t>W4511</t>
  </si>
  <si>
    <t>WEFR505136</t>
  </si>
  <si>
    <t>WEFR505135</t>
  </si>
  <si>
    <t>WEFR505134</t>
  </si>
  <si>
    <t>WEFR505133</t>
  </si>
  <si>
    <t>WEFR505132</t>
  </si>
  <si>
    <t>WEFR505125</t>
  </si>
  <si>
    <t>WEFR505122</t>
  </si>
  <si>
    <t>W4412</t>
  </si>
  <si>
    <t>WEFR505062</t>
  </si>
  <si>
    <t>W4343</t>
  </si>
  <si>
    <t>WEFR505015</t>
  </si>
  <si>
    <t>W4294</t>
  </si>
  <si>
    <t>WEFR504954</t>
  </si>
  <si>
    <t>W4291</t>
  </si>
  <si>
    <t>WEFR504948</t>
  </si>
  <si>
    <t>W4257</t>
  </si>
  <si>
    <t>WEFR504929</t>
  </si>
  <si>
    <t>W4205</t>
  </si>
  <si>
    <t>WEFR504842</t>
  </si>
  <si>
    <t>W4273</t>
  </si>
  <si>
    <t>WEFR504810</t>
  </si>
  <si>
    <t>W4161</t>
  </si>
  <si>
    <t>WEFR504793</t>
  </si>
  <si>
    <t>W4152</t>
  </si>
  <si>
    <t>WEFR504782</t>
  </si>
  <si>
    <t>W4140</t>
  </si>
  <si>
    <t>WEFR504769</t>
  </si>
  <si>
    <t>W4092</t>
  </si>
  <si>
    <t>WEFR504693</t>
  </si>
  <si>
    <t>W4064</t>
  </si>
  <si>
    <t>WEFR504672</t>
  </si>
  <si>
    <t>WEFR504655</t>
  </si>
  <si>
    <t>W3985</t>
  </si>
  <si>
    <t>WEFR504561</t>
  </si>
  <si>
    <t>W3928</t>
  </si>
  <si>
    <t>WEFR504525</t>
  </si>
  <si>
    <t>WEFR504510</t>
  </si>
  <si>
    <t>W3925</t>
  </si>
  <si>
    <t>WEFR504504</t>
  </si>
  <si>
    <t>W3888</t>
  </si>
  <si>
    <t>W3825</t>
  </si>
  <si>
    <t>WEFR504393</t>
  </si>
  <si>
    <t>WEFR504327</t>
  </si>
  <si>
    <t>W3557</t>
  </si>
  <si>
    <t>WEFR504184</t>
  </si>
  <si>
    <t>W3555</t>
  </si>
  <si>
    <t>WEFR504173</t>
  </si>
  <si>
    <t>W3916</t>
  </si>
  <si>
    <t>WEFR504112</t>
  </si>
  <si>
    <t>W3219</t>
  </si>
  <si>
    <t>WEFR503533</t>
  </si>
  <si>
    <t>W3089</t>
  </si>
  <si>
    <t>WEFR503490</t>
  </si>
  <si>
    <t>W3008</t>
  </si>
  <si>
    <t>WEFR503445</t>
  </si>
  <si>
    <t>WEFR503411</t>
  </si>
  <si>
    <t>WEFR503410</t>
  </si>
  <si>
    <t>W3071</t>
  </si>
  <si>
    <t>WEFR503387</t>
  </si>
  <si>
    <t>W3070</t>
  </si>
  <si>
    <t>WEFR503380</t>
  </si>
  <si>
    <t>W2890</t>
  </si>
  <si>
    <t>WEFR503191</t>
  </si>
  <si>
    <t>WEFR501436</t>
  </si>
  <si>
    <t>W1273</t>
  </si>
  <si>
    <t>WEFR501430</t>
  </si>
  <si>
    <t>W2343</t>
  </si>
  <si>
    <t>WEFR500271</t>
  </si>
  <si>
    <t xml:space="preserve">Nina Maciejewski </t>
  </si>
  <si>
    <t xml:space="preserve">Mickael Dupetit </t>
  </si>
  <si>
    <t>M CARPENTIER Cisteo MEDICAL</t>
  </si>
  <si>
    <t xml:space="preserve">Florine CHEVROLET </t>
  </si>
  <si>
    <t xml:space="preserve">Dimitri Laplace </t>
  </si>
  <si>
    <t xml:space="preserve">Mariam Meziani </t>
  </si>
  <si>
    <t xml:space="preserve">Angelique Durand </t>
  </si>
  <si>
    <t xml:space="preserve">Clara Rodriguez </t>
  </si>
  <si>
    <t xml:space="preserve">Simon Pelhate </t>
  </si>
  <si>
    <t>Melody Thabard GAEC de la Vuillaumière</t>
  </si>
  <si>
    <t xml:space="preserve">Camille Perlumiere </t>
  </si>
  <si>
    <t xml:space="preserve">Laurine Lefebvre </t>
  </si>
  <si>
    <t xml:space="preserve">Alexandra POISSON </t>
  </si>
  <si>
    <t xml:space="preserve">Myriam DE SA </t>
  </si>
  <si>
    <t xml:space="preserve">Sophie DUROU </t>
  </si>
  <si>
    <t xml:space="preserve">Didier CARGNINO </t>
  </si>
  <si>
    <t xml:space="preserve">Anne Gabillon </t>
  </si>
  <si>
    <t xml:space="preserve">Nathalie Becamel </t>
  </si>
  <si>
    <t xml:space="preserve">Mylène BROTONS </t>
  </si>
  <si>
    <t>CATHERINE VAN BONTE TECHNORD</t>
  </si>
  <si>
    <t xml:space="preserve">Doria Scholaert </t>
  </si>
  <si>
    <t xml:space="preserve">AURELIE SEVERE </t>
  </si>
  <si>
    <t xml:space="preserve">Marine HUBERT PYSZEL </t>
  </si>
  <si>
    <t>FLAVIE DE LARD PHARMACIE DE LAURAC-EN-VIVARAIS</t>
  </si>
  <si>
    <t>Manon Gillier Les Trinottières</t>
  </si>
  <si>
    <t xml:space="preserve">Romain Trolliet </t>
  </si>
  <si>
    <t xml:space="preserve">Adrien Couret </t>
  </si>
  <si>
    <t xml:space="preserve">Marie THOMAS </t>
  </si>
  <si>
    <t xml:space="preserve">Aurélia ZANOTTI </t>
  </si>
  <si>
    <t xml:space="preserve">sébastien SOURGET </t>
  </si>
  <si>
    <t xml:space="preserve">Daniel ANSCUTTER </t>
  </si>
  <si>
    <t xml:space="preserve">Chloé BOUVIER GEMY </t>
  </si>
  <si>
    <t>Cyrielle Grosjean RADIS</t>
  </si>
  <si>
    <t xml:space="preserve">Ludovic Hochet </t>
  </si>
  <si>
    <t xml:space="preserve">Anais Nouvel </t>
  </si>
  <si>
    <t xml:space="preserve">Alexandra Legendre </t>
  </si>
  <si>
    <t xml:space="preserve">Laurianne DUCLOUX </t>
  </si>
  <si>
    <t xml:space="preserve">Baligha EL HAWARI </t>
  </si>
  <si>
    <t xml:space="preserve">Clément Fily </t>
  </si>
  <si>
    <t xml:space="preserve">Gaëlle MAIRE </t>
  </si>
  <si>
    <t>audrey torrecchia by andrea</t>
  </si>
  <si>
    <t>EPCC SPECTACLE VIVANT AUDOMAROIS EPCC SPECTACLE VIVANT AUDOMAROIS</t>
  </si>
  <si>
    <t xml:space="preserve">Thibault VIOLET </t>
  </si>
  <si>
    <t xml:space="preserve">Angélique Humbert-Droz </t>
  </si>
  <si>
    <t xml:space="preserve">Audrey Herin </t>
  </si>
  <si>
    <t xml:space="preserve">Stanislas Debaisieux </t>
  </si>
  <si>
    <t xml:space="preserve">Alexandre Delfly </t>
  </si>
  <si>
    <t xml:space="preserve">Caroline Huck </t>
  </si>
  <si>
    <t>ALEXIA CERCLIER SPEEDWHEEL</t>
  </si>
  <si>
    <t xml:space="preserve">Guillaume Michaux </t>
  </si>
  <si>
    <t xml:space="preserve">Caroline VIEREN </t>
  </si>
  <si>
    <t xml:space="preserve">Nicolas Doutreligne </t>
  </si>
  <si>
    <t xml:space="preserve">ALEXANDRE VALENT </t>
  </si>
  <si>
    <t>Charline Rey Brasseurs passion</t>
  </si>
  <si>
    <t>Jean Sébastien fontaine Eglise apostolique yvetot</t>
  </si>
  <si>
    <t>Jérémy Terrat Centre Médical de la Côte</t>
  </si>
  <si>
    <t xml:space="preserve">Magaly Vonin </t>
  </si>
  <si>
    <t xml:space="preserve">Caroline DUCHET </t>
  </si>
  <si>
    <t xml:space="preserve">Sonia Philippot </t>
  </si>
  <si>
    <t xml:space="preserve">Paul Barou </t>
  </si>
  <si>
    <t xml:space="preserve">Alexandre Muller </t>
  </si>
  <si>
    <t xml:space="preserve">Rémi Cappelmans </t>
  </si>
  <si>
    <t xml:space="preserve">Marielle Mille </t>
  </si>
  <si>
    <t xml:space="preserve">Margaux Delattre SLADKOFF </t>
  </si>
  <si>
    <t>Betty CORGERON RESODETECTION</t>
  </si>
  <si>
    <t xml:space="preserve">Catherine BELKESSA </t>
  </si>
  <si>
    <t>Patricia SBERRO MFR</t>
  </si>
  <si>
    <t>Sebastien Boureux Tennis Club Aucamville 82</t>
  </si>
  <si>
    <t xml:space="preserve">Julien Brossard </t>
  </si>
  <si>
    <t xml:space="preserve">Céline PERROCHON-CORMIER </t>
  </si>
  <si>
    <t>Marion Ottavi Decathlon Bordeaux lac</t>
  </si>
  <si>
    <t>Bruno LANG Raynal et Roquelaure Provence</t>
  </si>
  <si>
    <t>CMPro Vaucluse AHS-FC</t>
  </si>
  <si>
    <t xml:space="preserve">Apolline Pellet </t>
  </si>
  <si>
    <t>Bénédicte Boudoux SCI Sarepta</t>
  </si>
  <si>
    <t xml:space="preserve">Maxime Mioche </t>
  </si>
  <si>
    <t xml:space="preserve">estelle SCIUTTI </t>
  </si>
  <si>
    <t>Jérémy DELVARRE whitedev</t>
  </si>
  <si>
    <t>FREDERIC MOREAU federation des centres sociaux de vendee</t>
  </si>
  <si>
    <t xml:space="preserve">Christophe Lampertz </t>
  </si>
  <si>
    <t xml:space="preserve">Céline DUMAS </t>
  </si>
  <si>
    <t xml:space="preserve">Patrick CHAGNON </t>
  </si>
  <si>
    <t xml:space="preserve">Mélissa Decker </t>
  </si>
  <si>
    <t xml:space="preserve">Mélanie Redon </t>
  </si>
  <si>
    <t xml:space="preserve">MICHEL GAUDILLERE </t>
  </si>
  <si>
    <t xml:space="preserve">Patricia Flament </t>
  </si>
  <si>
    <t xml:space="preserve">cecile LORPIN </t>
  </si>
  <si>
    <t xml:space="preserve">Chantal Francois </t>
  </si>
  <si>
    <t xml:space="preserve">Florent Lucas </t>
  </si>
  <si>
    <t xml:space="preserve">France Cochu </t>
  </si>
  <si>
    <t xml:space="preserve">Jennifer May </t>
  </si>
  <si>
    <t>Nathalie Castex Centre médical Pasteur</t>
  </si>
  <si>
    <t xml:space="preserve">Simon Gelin </t>
  </si>
  <si>
    <t xml:space="preserve">Benjamin MAIRE </t>
  </si>
  <si>
    <t>Christian Clerebaut BeMSA</t>
  </si>
  <si>
    <t xml:space="preserve">Maxime Duchemin </t>
  </si>
  <si>
    <t xml:space="preserve">CHARLES WINCKLER </t>
  </si>
  <si>
    <t xml:space="preserve">Romain Entakli </t>
  </si>
  <si>
    <t xml:space="preserve">jean philippe Garcia </t>
  </si>
  <si>
    <t xml:space="preserve">Gaël Corbetto </t>
  </si>
  <si>
    <t xml:space="preserve">Coralie Guiraud </t>
  </si>
  <si>
    <t xml:space="preserve">Samuel De castro seco </t>
  </si>
  <si>
    <t xml:space="preserve">Marie-Dominique LOICHOT </t>
  </si>
  <si>
    <t>Leila Farpour Saturnales 2020</t>
  </si>
  <si>
    <t xml:space="preserve">caroline lagoda </t>
  </si>
  <si>
    <t xml:space="preserve">Axel Blot </t>
  </si>
  <si>
    <t xml:space="preserve">Rémi GAUTHIER </t>
  </si>
  <si>
    <t xml:space="preserve">Meryem Zenasni </t>
  </si>
  <si>
    <t xml:space="preserve">marine Bernard </t>
  </si>
  <si>
    <t>Notre Maison EHPAD Notre Maison</t>
  </si>
  <si>
    <t xml:space="preserve">Vincent DUMAS </t>
  </si>
  <si>
    <t xml:space="preserve">Quentin CHIAROT </t>
  </si>
  <si>
    <t xml:space="preserve">Lorine Gratadour </t>
  </si>
  <si>
    <t xml:space="preserve">Marine Tollet </t>
  </si>
  <si>
    <t xml:space="preserve">julie GERVAIS </t>
  </si>
  <si>
    <t xml:space="preserve">Camille Borel </t>
  </si>
  <si>
    <t xml:space="preserve">Albane PRAUD-CASTELA </t>
  </si>
  <si>
    <t xml:space="preserve">Gilles Huppert </t>
  </si>
  <si>
    <t>Cédric Capalita EURL cedric capalita</t>
  </si>
  <si>
    <t xml:space="preserve">Thomas Fasquelle </t>
  </si>
  <si>
    <t xml:space="preserve">Loic Fabre </t>
  </si>
  <si>
    <t xml:space="preserve">Damien PIRAUD </t>
  </si>
  <si>
    <t xml:space="preserve">laetitia limery </t>
  </si>
  <si>
    <t>NANCY RAHIR STEP MéTIERS</t>
  </si>
  <si>
    <t>Nicolas Couton COUTON PLATRE SARL</t>
  </si>
  <si>
    <t xml:space="preserve">GERALDINE ROUANET MEHOUAS </t>
  </si>
  <si>
    <t xml:space="preserve">Severine Lerouge </t>
  </si>
  <si>
    <t xml:space="preserve">Claudine Masion </t>
  </si>
  <si>
    <t xml:space="preserve">Marie Narses </t>
  </si>
  <si>
    <t xml:space="preserve">HAGEGE ERIC </t>
  </si>
  <si>
    <t xml:space="preserve">Matthieu Morisset </t>
  </si>
  <si>
    <t xml:space="preserve">Axel COUR </t>
  </si>
  <si>
    <t xml:space="preserve">Nicolas Louet </t>
  </si>
  <si>
    <t xml:space="preserve">Léa Balthazart </t>
  </si>
  <si>
    <t xml:space="preserve">FLORENT FOUREAU </t>
  </si>
  <si>
    <t>Caroline Cardouat Maia Sonnier</t>
  </si>
  <si>
    <t xml:space="preserve">Léa Berna </t>
  </si>
  <si>
    <t xml:space="preserve">sophie Demaison </t>
  </si>
  <si>
    <t xml:space="preserve">Lucie Bisone </t>
  </si>
  <si>
    <t xml:space="preserve">Alexandre VERGER </t>
  </si>
  <si>
    <t xml:space="preserve">Matthias Ekstrom </t>
  </si>
  <si>
    <t xml:space="preserve">Teddy You </t>
  </si>
  <si>
    <t xml:space="preserve">Léane Guilbert-Cholet </t>
  </si>
  <si>
    <t xml:space="preserve">brice allenet </t>
  </si>
  <si>
    <t>pierre duverger Access Crew</t>
  </si>
  <si>
    <t xml:space="preserve">Lucie PLANUD </t>
  </si>
  <si>
    <t xml:space="preserve">David Taillandier </t>
  </si>
  <si>
    <t xml:space="preserve">julien olezyk </t>
  </si>
  <si>
    <t xml:space="preserve">Ali EL MAHOULI </t>
  </si>
  <si>
    <t xml:space="preserve">Arthur Lefranc </t>
  </si>
  <si>
    <t xml:space="preserve">Ophélie Vanoverfeldt </t>
  </si>
  <si>
    <t xml:space="preserve">Jacques Julia </t>
  </si>
  <si>
    <t xml:space="preserve">Favergeat Morgane </t>
  </si>
  <si>
    <t xml:space="preserve">priscilla delhaye </t>
  </si>
  <si>
    <t xml:space="preserve">jessy bourgeois </t>
  </si>
  <si>
    <t xml:space="preserve">REMY SOLIGNAC </t>
  </si>
  <si>
    <t xml:space="preserve">Alice LEPREVOST </t>
  </si>
  <si>
    <t xml:space="preserve">Helene Leleux </t>
  </si>
  <si>
    <t xml:space="preserve">yannick ARZ </t>
  </si>
  <si>
    <t>Jean-Michel Dufau Camping Larrouleta</t>
  </si>
  <si>
    <t>Jeremy Lefebvre ProjetNature95</t>
  </si>
  <si>
    <t>Simon Faucheux EUROVIA</t>
  </si>
  <si>
    <t>CECILE FRANCOUAL LES CARTABLES A ROULETTES</t>
  </si>
  <si>
    <t>BENJAMIN GUGGENBUHL SARL ESPRIT VIN</t>
  </si>
  <si>
    <t>Horric Lingenheld DESTIN SENSIBLE</t>
  </si>
  <si>
    <t xml:space="preserve">Natacha Romain </t>
  </si>
  <si>
    <t xml:space="preserve">Celine Lorenzini </t>
  </si>
  <si>
    <t>Manuel Damiens Association des dragons</t>
  </si>
  <si>
    <t xml:space="preserve">laura maréchal </t>
  </si>
  <si>
    <t xml:space="preserve">sabrina duchemann </t>
  </si>
  <si>
    <t xml:space="preserve">MARINE VOISIN </t>
  </si>
  <si>
    <t xml:space="preserve">Jean Luc Colin </t>
  </si>
  <si>
    <t xml:space="preserve">Sophie Peyre </t>
  </si>
  <si>
    <t>DOMINIQUE Vormus TOULOUSE POLARS DU SUD</t>
  </si>
  <si>
    <t>Fabien Huet CSE Gallais viandes Gallais viandes</t>
  </si>
  <si>
    <t xml:space="preserve">Yann Billefod </t>
  </si>
  <si>
    <t xml:space="preserve">Isabelle LE BOULCH </t>
  </si>
  <si>
    <t xml:space="preserve">Giovanni irenee SHOPILES </t>
  </si>
  <si>
    <t>Magalie Guillame MAGraphiste</t>
  </si>
  <si>
    <t xml:space="preserve">angelique arnaud </t>
  </si>
  <si>
    <t xml:space="preserve">Virginie FAGES </t>
  </si>
  <si>
    <t>Alexandre Hamard DDFiP de l'Orne</t>
  </si>
  <si>
    <t xml:space="preserve">Maryline Baum </t>
  </si>
  <si>
    <t xml:space="preserve">Alexis PAGNAC </t>
  </si>
  <si>
    <t xml:space="preserve">Allan Gomes </t>
  </si>
  <si>
    <t xml:space="preserve">Anaelle Prot </t>
  </si>
  <si>
    <t xml:space="preserve">Patrice Gaudin </t>
  </si>
  <si>
    <t>Stéphane Vandenberghe AAES</t>
  </si>
  <si>
    <t xml:space="preserve">Celine pelletier </t>
  </si>
  <si>
    <t xml:space="preserve">Dorian GIRAUDIER </t>
  </si>
  <si>
    <t>Philippe BIOTEAU A Tout Métier</t>
  </si>
  <si>
    <t xml:space="preserve">Lucas Wuestenberghs </t>
  </si>
  <si>
    <t xml:space="preserve">Alix de La Morinière </t>
  </si>
  <si>
    <t xml:space="preserve">Helene Pruvot </t>
  </si>
  <si>
    <t xml:space="preserve">Aliénor Vincenti </t>
  </si>
  <si>
    <t>Mathilde loire Ecole</t>
  </si>
  <si>
    <t>Christian Thiétard Paroisse de Ronchin</t>
  </si>
  <si>
    <t xml:space="preserve">Clément Turck </t>
  </si>
  <si>
    <t xml:space="preserve">Leslie Frey </t>
  </si>
  <si>
    <t xml:space="preserve">MASSE Carla </t>
  </si>
  <si>
    <t xml:space="preserve">Annie DUCHEMIN </t>
  </si>
  <si>
    <t xml:space="preserve">Corinne Simonato </t>
  </si>
  <si>
    <t xml:space="preserve">Camille Cartier </t>
  </si>
  <si>
    <t>VALERIE BANNIER SARL LILIPIN</t>
  </si>
  <si>
    <t>Florian Colas Doyoogo</t>
  </si>
  <si>
    <t xml:space="preserve">Paul Chabran </t>
  </si>
  <si>
    <t>Kévin Gueylard Tennis Club Gensacais</t>
  </si>
  <si>
    <t xml:space="preserve">Jean-baptiste Riaux </t>
  </si>
  <si>
    <t xml:space="preserve">carole BOULVARD </t>
  </si>
  <si>
    <t xml:space="preserve">OLIVIA PARISIS </t>
  </si>
  <si>
    <t xml:space="preserve">Harold Cochu </t>
  </si>
  <si>
    <t xml:space="preserve">Emma Tavernier </t>
  </si>
  <si>
    <t xml:space="preserve">Fanny CALES </t>
  </si>
  <si>
    <t xml:space="preserve">NICOLAS COUTURIER </t>
  </si>
  <si>
    <t xml:space="preserve">Christian Müller </t>
  </si>
  <si>
    <t xml:space="preserve">Camille Campmajo </t>
  </si>
  <si>
    <t xml:space="preserve">justine le breton </t>
  </si>
  <si>
    <t xml:space="preserve">Coralie Unia </t>
  </si>
  <si>
    <t xml:space="preserve">Melanie Courbet </t>
  </si>
  <si>
    <t xml:space="preserve">Helene Guillemant </t>
  </si>
  <si>
    <t xml:space="preserve">Cathya REGEL </t>
  </si>
  <si>
    <t xml:space="preserve">Coralie Nogrette </t>
  </si>
  <si>
    <t>Baptiste Paget Marketing Méditerranée</t>
  </si>
  <si>
    <t xml:space="preserve">Nadège Ribet </t>
  </si>
  <si>
    <t xml:space="preserve">Alois Deroche </t>
  </si>
  <si>
    <t xml:space="preserve">Guillaume LABBE </t>
  </si>
  <si>
    <t xml:space="preserve">Julie Narbonne </t>
  </si>
  <si>
    <t xml:space="preserve">Philippine DESCAMPS </t>
  </si>
  <si>
    <t>luka pernot west in nougat</t>
  </si>
  <si>
    <t xml:space="preserve">Vincent Chapelain </t>
  </si>
  <si>
    <t xml:space="preserve">Florent TERPEREAU </t>
  </si>
  <si>
    <t xml:space="preserve">Mélanie Roncin </t>
  </si>
  <si>
    <t xml:space="preserve">Guillaume Bitton </t>
  </si>
  <si>
    <t xml:space="preserve">amelie ricaud </t>
  </si>
  <si>
    <t xml:space="preserve">charline henry </t>
  </si>
  <si>
    <t xml:space="preserve">Audrey BARRIEU </t>
  </si>
  <si>
    <t>411101</t>
  </si>
  <si>
    <t>411102</t>
  </si>
  <si>
    <t>411103</t>
  </si>
  <si>
    <t>411104</t>
  </si>
  <si>
    <t>411105</t>
  </si>
  <si>
    <t>411106</t>
  </si>
  <si>
    <t>411107</t>
  </si>
  <si>
    <t>411108</t>
  </si>
  <si>
    <t>411109</t>
  </si>
  <si>
    <t>411110</t>
  </si>
  <si>
    <t>411111</t>
  </si>
  <si>
    <t>411112</t>
  </si>
  <si>
    <t>411113</t>
  </si>
  <si>
    <t>411114</t>
  </si>
  <si>
    <t>411115</t>
  </si>
  <si>
    <t>411116</t>
  </si>
  <si>
    <t>411117</t>
  </si>
  <si>
    <t>411118</t>
  </si>
  <si>
    <t>411119</t>
  </si>
  <si>
    <t>411120</t>
  </si>
  <si>
    <t>411121</t>
  </si>
  <si>
    <t>411122</t>
  </si>
  <si>
    <t>411123</t>
  </si>
  <si>
    <t>411124</t>
  </si>
  <si>
    <t>411125</t>
  </si>
  <si>
    <t>411126</t>
  </si>
  <si>
    <t>411127</t>
  </si>
  <si>
    <t>411128</t>
  </si>
  <si>
    <t>411129</t>
  </si>
  <si>
    <t>411130</t>
  </si>
  <si>
    <t>411131</t>
  </si>
  <si>
    <t>411132</t>
  </si>
  <si>
    <t>411133</t>
  </si>
  <si>
    <t>411134</t>
  </si>
  <si>
    <t>411135</t>
  </si>
  <si>
    <t>411136</t>
  </si>
  <si>
    <t>411137</t>
  </si>
  <si>
    <t>411138</t>
  </si>
  <si>
    <t>411139</t>
  </si>
  <si>
    <t>411140</t>
  </si>
  <si>
    <t>411141</t>
  </si>
  <si>
    <t>411142</t>
  </si>
  <si>
    <t>411143</t>
  </si>
  <si>
    <t>411144</t>
  </si>
  <si>
    <t>411145</t>
  </si>
  <si>
    <t>411146</t>
  </si>
  <si>
    <t>411147</t>
  </si>
  <si>
    <t>411148</t>
  </si>
  <si>
    <t>411149</t>
  </si>
  <si>
    <t>411150</t>
  </si>
  <si>
    <t>411151</t>
  </si>
  <si>
    <t>411152</t>
  </si>
  <si>
    <t>411153</t>
  </si>
  <si>
    <t>411154</t>
  </si>
  <si>
    <t>411155</t>
  </si>
  <si>
    <t>411156</t>
  </si>
  <si>
    <t>411157</t>
  </si>
  <si>
    <t>411158</t>
  </si>
  <si>
    <t>411159</t>
  </si>
  <si>
    <t>411160</t>
  </si>
  <si>
    <t>411161</t>
  </si>
  <si>
    <t>411162</t>
  </si>
  <si>
    <t>411163</t>
  </si>
  <si>
    <t>411164</t>
  </si>
  <si>
    <t>411165</t>
  </si>
  <si>
    <t>411166</t>
  </si>
  <si>
    <t>411167</t>
  </si>
  <si>
    <t>411168</t>
  </si>
  <si>
    <t>411169</t>
  </si>
  <si>
    <t>411170</t>
  </si>
  <si>
    <t>411171</t>
  </si>
  <si>
    <t>411172</t>
  </si>
  <si>
    <t>411173</t>
  </si>
  <si>
    <t>411174</t>
  </si>
  <si>
    <t>411175</t>
  </si>
  <si>
    <t>411176</t>
  </si>
  <si>
    <t>411177</t>
  </si>
  <si>
    <t>411178</t>
  </si>
  <si>
    <t>411179</t>
  </si>
  <si>
    <t>411180</t>
  </si>
  <si>
    <t>411181</t>
  </si>
  <si>
    <t>411182</t>
  </si>
  <si>
    <t>411183</t>
  </si>
  <si>
    <t>411184</t>
  </si>
  <si>
    <t>411185</t>
  </si>
  <si>
    <t>411186</t>
  </si>
  <si>
    <t>411187</t>
  </si>
  <si>
    <t>411188</t>
  </si>
  <si>
    <t>411189</t>
  </si>
  <si>
    <t>411190</t>
  </si>
  <si>
    <t>411191</t>
  </si>
  <si>
    <t>411192</t>
  </si>
  <si>
    <t>411193</t>
  </si>
  <si>
    <t>411194</t>
  </si>
  <si>
    <t>411195</t>
  </si>
  <si>
    <t>411196</t>
  </si>
  <si>
    <t>411197</t>
  </si>
  <si>
    <t>411198</t>
  </si>
  <si>
    <t>411199</t>
  </si>
  <si>
    <t>411200</t>
  </si>
  <si>
    <t>411201</t>
  </si>
  <si>
    <t>411202</t>
  </si>
  <si>
    <t>411203</t>
  </si>
  <si>
    <t>411204</t>
  </si>
  <si>
    <t>411205</t>
  </si>
  <si>
    <t>411206</t>
  </si>
  <si>
    <t>411207</t>
  </si>
  <si>
    <t>411208</t>
  </si>
  <si>
    <t>411209</t>
  </si>
  <si>
    <t>411210</t>
  </si>
  <si>
    <t>411211</t>
  </si>
  <si>
    <t>411212</t>
  </si>
  <si>
    <t>411213</t>
  </si>
  <si>
    <t>411214</t>
  </si>
  <si>
    <t>411215</t>
  </si>
  <si>
    <t>411216</t>
  </si>
  <si>
    <t>411217</t>
  </si>
  <si>
    <t>411218</t>
  </si>
  <si>
    <t>411219</t>
  </si>
  <si>
    <t>411220</t>
  </si>
  <si>
    <t>411221</t>
  </si>
  <si>
    <t>411222</t>
  </si>
  <si>
    <t>411223</t>
  </si>
  <si>
    <t>411224</t>
  </si>
  <si>
    <t>411225</t>
  </si>
  <si>
    <t>411226</t>
  </si>
  <si>
    <t>411227</t>
  </si>
  <si>
    <t>411228</t>
  </si>
  <si>
    <t>411229</t>
  </si>
  <si>
    <t>411230</t>
  </si>
  <si>
    <t>411231</t>
  </si>
  <si>
    <t>411232</t>
  </si>
  <si>
    <t>411233</t>
  </si>
  <si>
    <t>411234</t>
  </si>
  <si>
    <t>411235</t>
  </si>
  <si>
    <t>411236</t>
  </si>
  <si>
    <t>411237</t>
  </si>
  <si>
    <t>411238</t>
  </si>
  <si>
    <t>411239</t>
  </si>
  <si>
    <t>411240</t>
  </si>
  <si>
    <t>411241</t>
  </si>
  <si>
    <t>411242</t>
  </si>
  <si>
    <t>411243</t>
  </si>
  <si>
    <t>411244</t>
  </si>
  <si>
    <t>411245</t>
  </si>
  <si>
    <t>411246</t>
  </si>
  <si>
    <t>411247</t>
  </si>
  <si>
    <t>411248</t>
  </si>
  <si>
    <t>411249</t>
  </si>
  <si>
    <t>411250</t>
  </si>
  <si>
    <t>411251</t>
  </si>
  <si>
    <t>411252</t>
  </si>
  <si>
    <t>411253</t>
  </si>
  <si>
    <t>411254</t>
  </si>
  <si>
    <t>411255</t>
  </si>
  <si>
    <t>411256</t>
  </si>
  <si>
    <t>411257</t>
  </si>
  <si>
    <t>411258</t>
  </si>
  <si>
    <t>411259</t>
  </si>
  <si>
    <t>411260</t>
  </si>
  <si>
    <t>411261</t>
  </si>
  <si>
    <t>411262</t>
  </si>
  <si>
    <t>411263</t>
  </si>
  <si>
    <t>411264</t>
  </si>
  <si>
    <t>411265</t>
  </si>
  <si>
    <t>411266</t>
  </si>
  <si>
    <t>411267</t>
  </si>
  <si>
    <t>411268</t>
  </si>
  <si>
    <t>411269</t>
  </si>
  <si>
    <t>411270</t>
  </si>
  <si>
    <t>411271</t>
  </si>
  <si>
    <t>411272</t>
  </si>
  <si>
    <t>411273</t>
  </si>
  <si>
    <t>411274</t>
  </si>
  <si>
    <t>411275</t>
  </si>
  <si>
    <t>411276</t>
  </si>
  <si>
    <t>411277</t>
  </si>
  <si>
    <t>411278</t>
  </si>
  <si>
    <t>411279</t>
  </si>
  <si>
    <t>411280</t>
  </si>
  <si>
    <t>411281</t>
  </si>
  <si>
    <t>411282</t>
  </si>
  <si>
    <t>411283</t>
  </si>
  <si>
    <t>411284</t>
  </si>
  <si>
    <t>411285</t>
  </si>
  <si>
    <t>411286</t>
  </si>
  <si>
    <t>411287</t>
  </si>
  <si>
    <t>411288</t>
  </si>
  <si>
    <t>411289</t>
  </si>
  <si>
    <t>411290</t>
  </si>
  <si>
    <t>411291</t>
  </si>
  <si>
    <t>411292</t>
  </si>
  <si>
    <t>411293</t>
  </si>
  <si>
    <t>411294</t>
  </si>
  <si>
    <t>411295</t>
  </si>
  <si>
    <t>411296</t>
  </si>
  <si>
    <t>411297</t>
  </si>
  <si>
    <t>411298</t>
  </si>
  <si>
    <t>411299</t>
  </si>
  <si>
    <t>411300</t>
  </si>
  <si>
    <t>411301</t>
  </si>
  <si>
    <t>411302</t>
  </si>
  <si>
    <t>411303</t>
  </si>
  <si>
    <t>411304</t>
  </si>
  <si>
    <t>411305</t>
  </si>
  <si>
    <t>411306</t>
  </si>
  <si>
    <t>411307</t>
  </si>
  <si>
    <t>411308</t>
  </si>
  <si>
    <t>411309</t>
  </si>
  <si>
    <t>411310</t>
  </si>
  <si>
    <t>411311</t>
  </si>
  <si>
    <t>411312</t>
  </si>
  <si>
    <t>411313</t>
  </si>
  <si>
    <t>411314</t>
  </si>
  <si>
    <t>411315</t>
  </si>
  <si>
    <t>411316</t>
  </si>
  <si>
    <t>411317</t>
  </si>
  <si>
    <t>411318</t>
  </si>
  <si>
    <t>411319</t>
  </si>
  <si>
    <t>411320</t>
  </si>
  <si>
    <t>411321</t>
  </si>
  <si>
    <t>411322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</si>
  <si>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</si>
  <si>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</si>
  <si>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</si>
  <si>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</si>
  <si>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</si>
  <si>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</si>
  <si>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</si>
  <si>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</si>
  <si>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411331</t>
  </si>
  <si>
    <t>411332</t>
  </si>
  <si>
    <t>411333</t>
  </si>
  <si>
    <t>411334</t>
  </si>
  <si>
    <t>411335</t>
  </si>
  <si>
    <t>411336</t>
  </si>
  <si>
    <t>411337</t>
  </si>
  <si>
    <t>411338</t>
  </si>
  <si>
    <t>411339</t>
  </si>
  <si>
    <t>411340</t>
  </si>
  <si>
    <t>411341</t>
  </si>
  <si>
    <t>411342</t>
  </si>
  <si>
    <t>411343</t>
  </si>
  <si>
    <t>411344</t>
  </si>
  <si>
    <t>W4841</t>
  </si>
  <si>
    <t>WEFR505647</t>
  </si>
  <si>
    <t>Marie Perchet</t>
  </si>
  <si>
    <t>W4834</t>
  </si>
  <si>
    <t>WEFR505646</t>
  </si>
  <si>
    <t>Cassandre Renebon 2 cie Ecole gendarmerie</t>
  </si>
  <si>
    <t>W4838</t>
  </si>
  <si>
    <t>WEFR505645</t>
  </si>
  <si>
    <t>Thomas RICHARDOT</t>
  </si>
  <si>
    <t>W4835</t>
  </si>
  <si>
    <t>WEFR505644</t>
  </si>
  <si>
    <t>Olivier Hilléreau</t>
  </si>
  <si>
    <t>W4833</t>
  </si>
  <si>
    <t>WEFR505643</t>
  </si>
  <si>
    <t>johnny auger tennis club osmoy st valery</t>
  </si>
  <si>
    <t>W4831</t>
  </si>
  <si>
    <t>WEFR505642</t>
  </si>
  <si>
    <t>Isabelle Le Biez</t>
  </si>
  <si>
    <t>W4827</t>
  </si>
  <si>
    <t>WEFR505640</t>
  </si>
  <si>
    <t>Mylène Bourguignon</t>
  </si>
  <si>
    <t>W4837</t>
  </si>
  <si>
    <t>WEFR505639</t>
  </si>
  <si>
    <t>Charlie BALLANGER</t>
  </si>
  <si>
    <t>W4848</t>
  </si>
  <si>
    <t>WEFR505638</t>
  </si>
  <si>
    <t>Sapeur pompiers AMICALE</t>
  </si>
  <si>
    <t>W4809</t>
  </si>
  <si>
    <t>WEFR505629</t>
  </si>
  <si>
    <t>CHRISTOPHE FOURSY offroad passion 30</t>
  </si>
  <si>
    <t>W4811</t>
  </si>
  <si>
    <t>WEFR505628</t>
  </si>
  <si>
    <t>Sigrid Le Chevalier</t>
  </si>
  <si>
    <t>W4807</t>
  </si>
  <si>
    <t>WEFR505627</t>
  </si>
  <si>
    <t>Marie Guillemot</t>
  </si>
  <si>
    <t>W4806</t>
  </si>
  <si>
    <t>WEFR505626</t>
  </si>
  <si>
    <t>JULIEN CERVERO</t>
  </si>
  <si>
    <t>W4812</t>
  </si>
  <si>
    <t>WEFR505625</t>
  </si>
  <si>
    <t>SARL STB STB</t>
  </si>
  <si>
    <t>W4808</t>
  </si>
  <si>
    <t>WEFR505624</t>
  </si>
  <si>
    <t>Florence Teissonniere</t>
  </si>
  <si>
    <t>W4825</t>
  </si>
  <si>
    <t>WEFR505623</t>
  </si>
  <si>
    <t>ELIANE PASCUTTINI</t>
  </si>
  <si>
    <t>W4842</t>
  </si>
  <si>
    <t>WEFR505622</t>
  </si>
  <si>
    <t>Jeff Brunet 4X4’Sse auto 66</t>
  </si>
  <si>
    <t>W4849</t>
  </si>
  <si>
    <t>WEFR505621</t>
  </si>
  <si>
    <t>Sandrine PACOT</t>
  </si>
  <si>
    <t>W4847</t>
  </si>
  <si>
    <t>WEFR505620</t>
  </si>
  <si>
    <t>clémence ganivet</t>
  </si>
  <si>
    <t>W4846</t>
  </si>
  <si>
    <t>WEFR505619</t>
  </si>
  <si>
    <t>Valentine Vignes</t>
  </si>
  <si>
    <t>W4845</t>
  </si>
  <si>
    <t>WEFR505618</t>
  </si>
  <si>
    <t>W4844</t>
  </si>
  <si>
    <t>WEFR505617</t>
  </si>
  <si>
    <t>Maxime SORDILLON</t>
  </si>
  <si>
    <t>W4843</t>
  </si>
  <si>
    <t>WEFR505616</t>
  </si>
  <si>
    <t>Eline Bouvier</t>
  </si>
  <si>
    <t>W4850</t>
  </si>
  <si>
    <t>WEFR505615</t>
  </si>
  <si>
    <t>Quentin Mossu</t>
  </si>
  <si>
    <t>W4826</t>
  </si>
  <si>
    <t>WEFR505614</t>
  </si>
  <si>
    <t>David Ranc Restaurant top marmotte</t>
  </si>
  <si>
    <t>W4828</t>
  </si>
  <si>
    <t>WEFR505613</t>
  </si>
  <si>
    <t>Rux Ghilain</t>
  </si>
  <si>
    <t>W4840</t>
  </si>
  <si>
    <t>WEFR505612</t>
  </si>
  <si>
    <t>Archibald le Flanchec</t>
  </si>
  <si>
    <t>W4836</t>
  </si>
  <si>
    <t>WEFR505611</t>
  </si>
  <si>
    <t>Salomé Blot</t>
  </si>
  <si>
    <t>W4839</t>
  </si>
  <si>
    <t>WEFR505610</t>
  </si>
  <si>
    <t>Manon Gros</t>
  </si>
  <si>
    <t>W4832</t>
  </si>
  <si>
    <t>WEFR505609</t>
  </si>
  <si>
    <t>morgane le ray</t>
  </si>
  <si>
    <t>V</t>
  </si>
  <si>
    <t>W4829</t>
  </si>
  <si>
    <t>WEFR505608</t>
  </si>
  <si>
    <t>mickael richard EL PINTXO</t>
  </si>
  <si>
    <t>W4818</t>
  </si>
  <si>
    <t>WEFR505607</t>
  </si>
  <si>
    <t>Emeric Pichot</t>
  </si>
  <si>
    <t>W4816</t>
  </si>
  <si>
    <t>WEFR505606</t>
  </si>
  <si>
    <t>Paul Peignon</t>
  </si>
  <si>
    <t>W4794</t>
  </si>
  <si>
    <t>WEFR505602</t>
  </si>
  <si>
    <t>Pierre Lelaizant</t>
  </si>
  <si>
    <t>W4798</t>
  </si>
  <si>
    <t>WEFR505601</t>
  </si>
  <si>
    <t>SYLVIE PISSEAU SODIPAR</t>
  </si>
  <si>
    <t>W4797</t>
  </si>
  <si>
    <t>WEFR505600</t>
  </si>
  <si>
    <t>Thibault Denoual</t>
  </si>
  <si>
    <t>W4793</t>
  </si>
  <si>
    <t>WEFR505599</t>
  </si>
  <si>
    <t>Olivia Rivet</t>
  </si>
  <si>
    <t>W4799</t>
  </si>
  <si>
    <t>WEFR505598</t>
  </si>
  <si>
    <t>Jules Sacaze</t>
  </si>
  <si>
    <t>W4796</t>
  </si>
  <si>
    <t>WEFR505597</t>
  </si>
  <si>
    <t>Pierre ALBERTINI SARL U PANCONE</t>
  </si>
  <si>
    <t>W4795</t>
  </si>
  <si>
    <t>WEFR505596</t>
  </si>
  <si>
    <t>Clément Fily</t>
  </si>
  <si>
    <t>W4822</t>
  </si>
  <si>
    <t>WEFR505595</t>
  </si>
  <si>
    <t>Cyprien Lepoutre Genere</t>
  </si>
  <si>
    <t>W4815</t>
  </si>
  <si>
    <t>WEFR505594</t>
  </si>
  <si>
    <t>Lise Crinquand</t>
  </si>
  <si>
    <t>W4820</t>
  </si>
  <si>
    <t>WEFR505593</t>
  </si>
  <si>
    <t>Tyfaine Savoure</t>
  </si>
  <si>
    <t>W4768</t>
  </si>
  <si>
    <t>WEFR505592</t>
  </si>
  <si>
    <t>Laurence LATGÉ</t>
  </si>
  <si>
    <t>W4823</t>
  </si>
  <si>
    <t>WEFR505591</t>
  </si>
  <si>
    <t>Franck FERRY</t>
  </si>
  <si>
    <t>W4817</t>
  </si>
  <si>
    <t>WEFR505590</t>
  </si>
  <si>
    <t>Anaïs CREUZENET ISAT Formula Team</t>
  </si>
  <si>
    <t>W4821</t>
  </si>
  <si>
    <t>WEFR505589</t>
  </si>
  <si>
    <t>Quentin LE BRET</t>
  </si>
  <si>
    <t>W4744</t>
  </si>
  <si>
    <t>WEFR505588</t>
  </si>
  <si>
    <t>frederic voize Voize frederic</t>
  </si>
  <si>
    <t>W4762</t>
  </si>
  <si>
    <t>WEFR505586</t>
  </si>
  <si>
    <t>johann huret</t>
  </si>
  <si>
    <t>W4810</t>
  </si>
  <si>
    <t>WEFR505585</t>
  </si>
  <si>
    <t>Vincent HERMAN</t>
  </si>
  <si>
    <t>W4791</t>
  </si>
  <si>
    <t>WEFR505584</t>
  </si>
  <si>
    <t>Gaëlle Vandevelde</t>
  </si>
  <si>
    <t>W4760</t>
  </si>
  <si>
    <t>WEFR505583</t>
  </si>
  <si>
    <t>Charline Lelou</t>
  </si>
  <si>
    <t>W4800</t>
  </si>
  <si>
    <t>WEFR505581</t>
  </si>
  <si>
    <t>AUDREY RAULET</t>
  </si>
  <si>
    <t>W4792</t>
  </si>
  <si>
    <t>WEFR505579</t>
  </si>
  <si>
    <t>Cynthia SANCHEZ Bar Can pépé</t>
  </si>
  <si>
    <t>W4784</t>
  </si>
  <si>
    <t>WEFR505578</t>
  </si>
  <si>
    <t>Jocelyne MATHIEU</t>
  </si>
  <si>
    <t>W4788</t>
  </si>
  <si>
    <t>WEFR505577</t>
  </si>
  <si>
    <t>Blandine Hermitte</t>
  </si>
  <si>
    <t>W4786</t>
  </si>
  <si>
    <t>WEFR505576</t>
  </si>
  <si>
    <t>Christopher LEROY</t>
  </si>
  <si>
    <t>W4769</t>
  </si>
  <si>
    <t>WEFR505575</t>
  </si>
  <si>
    <t>claire senac</t>
  </si>
  <si>
    <t>W4789</t>
  </si>
  <si>
    <t>WEFR505574</t>
  </si>
  <si>
    <t>Darina POLTORATZKY</t>
  </si>
  <si>
    <t>W4787</t>
  </si>
  <si>
    <t>WEFR505573</t>
  </si>
  <si>
    <t>Danaé Le Cam</t>
  </si>
  <si>
    <t>W4785</t>
  </si>
  <si>
    <t>WEFR505572</t>
  </si>
  <si>
    <t>COLINE CAHUET</t>
  </si>
  <si>
    <t>W4790</t>
  </si>
  <si>
    <t>WEFR505571</t>
  </si>
  <si>
    <t>Thomas Jaffeux</t>
  </si>
  <si>
    <t>W4801</t>
  </si>
  <si>
    <t>WEFR505569</t>
  </si>
  <si>
    <t>JENNIFER COTTEL</t>
  </si>
  <si>
    <t>W4814</t>
  </si>
  <si>
    <t>WEFR505567</t>
  </si>
  <si>
    <t>Cléa Garcia</t>
  </si>
  <si>
    <t>W4813</t>
  </si>
  <si>
    <t>WEFR505566</t>
  </si>
  <si>
    <t>Corentin Eyraud</t>
  </si>
  <si>
    <t>W4802</t>
  </si>
  <si>
    <t>WEFR505565</t>
  </si>
  <si>
    <t>Roman MAKA GreazZ'List</t>
  </si>
  <si>
    <t>W4708</t>
  </si>
  <si>
    <t>WEFR505564</t>
  </si>
  <si>
    <t>Nathan Rousseau</t>
  </si>
  <si>
    <t>W4726</t>
  </si>
  <si>
    <t>WEFR505563</t>
  </si>
  <si>
    <t>Vincent Bondel</t>
  </si>
  <si>
    <t>W4724</t>
  </si>
  <si>
    <t>WEFR505562</t>
  </si>
  <si>
    <t>Jean Baptiste BOURGOIN</t>
  </si>
  <si>
    <t>W4725</t>
  </si>
  <si>
    <t>WEFR505561</t>
  </si>
  <si>
    <t>Clement Gimenez</t>
  </si>
  <si>
    <t>W4736</t>
  </si>
  <si>
    <t>WEFR505560</t>
  </si>
  <si>
    <t>Justine PETIBON</t>
  </si>
  <si>
    <t>W4735</t>
  </si>
  <si>
    <t>WEFR505559</t>
  </si>
  <si>
    <t>Elise Haussy</t>
  </si>
  <si>
    <t>W4702</t>
  </si>
  <si>
    <t>WEFR505558</t>
  </si>
  <si>
    <t>Romain BERTHIAUX</t>
  </si>
  <si>
    <t>W4761</t>
  </si>
  <si>
    <t>WEFR505556</t>
  </si>
  <si>
    <t>Cindy DUPUIS</t>
  </si>
  <si>
    <t>W4753</t>
  </si>
  <si>
    <t>WEFR505555</t>
  </si>
  <si>
    <t>Corentin De San Nicolas</t>
  </si>
  <si>
    <t>W4763</t>
  </si>
  <si>
    <t>WEFR505554</t>
  </si>
  <si>
    <t>W4752</t>
  </si>
  <si>
    <t>WEFR505553</t>
  </si>
  <si>
    <t>Anthony Flores</t>
  </si>
  <si>
    <t>W4751</t>
  </si>
  <si>
    <t>WEFR505552</t>
  </si>
  <si>
    <t>Laure LE QUERE</t>
  </si>
  <si>
    <t>W4764</t>
  </si>
  <si>
    <t>WEFR505551</t>
  </si>
  <si>
    <t>Charlotte Rivaud</t>
  </si>
  <si>
    <t>W4765</t>
  </si>
  <si>
    <t>WEFR505550</t>
  </si>
  <si>
    <t>Mathieu Thiry LE PETIT BIGOURDAN</t>
  </si>
  <si>
    <t>W4745</t>
  </si>
  <si>
    <t>WEFR505549</t>
  </si>
  <si>
    <t>Léo Dewaele</t>
  </si>
  <si>
    <t>W4775</t>
  </si>
  <si>
    <t>WEFR505548</t>
  </si>
  <si>
    <t>sara dine</t>
  </si>
  <si>
    <t>W4773</t>
  </si>
  <si>
    <t>WEFR505547</t>
  </si>
  <si>
    <t>Faustina Deseure</t>
  </si>
  <si>
    <t>W4782</t>
  </si>
  <si>
    <t>WEFR505546</t>
  </si>
  <si>
    <t>albina Jusubova</t>
  </si>
  <si>
    <t>W4780</t>
  </si>
  <si>
    <t>WEFR505544</t>
  </si>
  <si>
    <t>Azalais BORIE SELARL ATOLL BEACH DENTAIRE</t>
  </si>
  <si>
    <t>W4783</t>
  </si>
  <si>
    <t>WEFR505543</t>
  </si>
  <si>
    <t>Pierre TRONSON</t>
  </si>
  <si>
    <t>W4781</t>
  </si>
  <si>
    <t>WEFR505542</t>
  </si>
  <si>
    <t>Eduarda DIMPRE</t>
  </si>
  <si>
    <t>W4746</t>
  </si>
  <si>
    <t>WEFR505541</t>
  </si>
  <si>
    <t>Montchat MJC MJC Montchat</t>
  </si>
  <si>
    <t>W4766</t>
  </si>
  <si>
    <t>WEFR505539</t>
  </si>
  <si>
    <t>Anaïs Galan FINOLI NUTRITION</t>
  </si>
  <si>
    <t>W4779</t>
  </si>
  <si>
    <t>WEFR505538</t>
  </si>
  <si>
    <t>Morgane PASTEL</t>
  </si>
  <si>
    <t>W4776</t>
  </si>
  <si>
    <t>WEFR505537</t>
  </si>
  <si>
    <t>Sabrina Lunadier</t>
  </si>
  <si>
    <t>W4772</t>
  </si>
  <si>
    <t>WEFR505536</t>
  </si>
  <si>
    <t>Jonathan Jaureguy</t>
  </si>
  <si>
    <t>W4770</t>
  </si>
  <si>
    <t>WEFR505535</t>
  </si>
  <si>
    <t>sebastien Lesage</t>
  </si>
  <si>
    <t>W4774</t>
  </si>
  <si>
    <t>WEFR505534</t>
  </si>
  <si>
    <t>Audrey LOUY-OUTINEN</t>
  </si>
  <si>
    <t>W4771</t>
  </si>
  <si>
    <t>WEFR505533</t>
  </si>
  <si>
    <t>Frédérique DURANDEAU STET</t>
  </si>
  <si>
    <t>W4777</t>
  </si>
  <si>
    <t>WEFR505532</t>
  </si>
  <si>
    <t>Paul REIX LYNX ANGOULEME</t>
  </si>
  <si>
    <t>W4747</t>
  </si>
  <si>
    <t>WEFR505530</t>
  </si>
  <si>
    <t>Isabelle MARAIS</t>
  </si>
  <si>
    <t>W4703</t>
  </si>
  <si>
    <t>WEFR505529</t>
  </si>
  <si>
    <t>VIRGINIE CASSUTO RISCRISES</t>
  </si>
  <si>
    <t>W4716</t>
  </si>
  <si>
    <t>WEFR505528</t>
  </si>
  <si>
    <t>sebastien rusnarczyk sdc vendeevous</t>
  </si>
  <si>
    <t>W4758</t>
  </si>
  <si>
    <t>WEFR505527</t>
  </si>
  <si>
    <t>Fatima Ouarraou</t>
  </si>
  <si>
    <t>W4755</t>
  </si>
  <si>
    <t>WEFR505526</t>
  </si>
  <si>
    <t>Gauthier Roux</t>
  </si>
  <si>
    <t>W4756</t>
  </si>
  <si>
    <t>WEFR505525</t>
  </si>
  <si>
    <t>Julie Sichet</t>
  </si>
  <si>
    <t>W4759</t>
  </si>
  <si>
    <t>WEFR505524</t>
  </si>
  <si>
    <t>carole fortin</t>
  </si>
  <si>
    <t>W4750</t>
  </si>
  <si>
    <t>WEFR505523</t>
  </si>
  <si>
    <t>christophe deschaseaux</t>
  </si>
  <si>
    <t>W4757</t>
  </si>
  <si>
    <t>WEFR505522</t>
  </si>
  <si>
    <t>FLORIAN ROUSSEAU MMA FIGHT CLUB GYM</t>
  </si>
  <si>
    <t>W4743</t>
  </si>
  <si>
    <t>WEFR505521</t>
  </si>
  <si>
    <t>Emilie Castellano La Coopérative des citoyens</t>
  </si>
  <si>
    <t>W4778</t>
  </si>
  <si>
    <t>WEFR505520</t>
  </si>
  <si>
    <t>Leslie Bonnel</t>
  </si>
  <si>
    <t>W4713</t>
  </si>
  <si>
    <t>WEFR505519</t>
  </si>
  <si>
    <t>Ronan Jourde</t>
  </si>
  <si>
    <t>W4748</t>
  </si>
  <si>
    <t>WEFR505518</t>
  </si>
  <si>
    <t>Elodie Pin</t>
  </si>
  <si>
    <t>W4700</t>
  </si>
  <si>
    <t>WEFR505517</t>
  </si>
  <si>
    <t>Ramzi ABBES Decathlon</t>
  </si>
  <si>
    <t>W4742</t>
  </si>
  <si>
    <t>WEFR505516</t>
  </si>
  <si>
    <t>Magali Rebyrolles</t>
  </si>
  <si>
    <t>W4741</t>
  </si>
  <si>
    <t>WEFR505515</t>
  </si>
  <si>
    <t>Arnaud GAMET</t>
  </si>
  <si>
    <t>W4704</t>
  </si>
  <si>
    <t>WEFR505514</t>
  </si>
  <si>
    <t>Nicolas HENRY Nicol's EVENEMENTIEL</t>
  </si>
  <si>
    <t>W4738</t>
  </si>
  <si>
    <t>WEFR505513</t>
  </si>
  <si>
    <t>Diane Sion</t>
  </si>
  <si>
    <t>W4739</t>
  </si>
  <si>
    <t>WEFR505512</t>
  </si>
  <si>
    <t>Aurelie Vigroux</t>
  </si>
  <si>
    <t>W4699</t>
  </si>
  <si>
    <t>WEFR505511</t>
  </si>
  <si>
    <t>Florence BONNIERE PACKUP FRANCE</t>
  </si>
  <si>
    <t>WEFR505510</t>
  </si>
  <si>
    <t>Jon Sudupe</t>
  </si>
  <si>
    <t>W4740</t>
  </si>
  <si>
    <t>WEFR505509</t>
  </si>
  <si>
    <t>angie thomas</t>
  </si>
  <si>
    <t>W4737</t>
  </si>
  <si>
    <t>WEFR505507</t>
  </si>
  <si>
    <t>Marie-Alice MONGE</t>
  </si>
  <si>
    <t>W4729</t>
  </si>
  <si>
    <t>WEFR505506</t>
  </si>
  <si>
    <t>CLÉMENTINE BOUCHERY</t>
  </si>
  <si>
    <t>W4717</t>
  </si>
  <si>
    <t>WEFR505505</t>
  </si>
  <si>
    <t>amélie guyot</t>
  </si>
  <si>
    <t>W4692</t>
  </si>
  <si>
    <t>WEFR505504</t>
  </si>
  <si>
    <t>Marina Marconi</t>
  </si>
  <si>
    <t>W4727</t>
  </si>
  <si>
    <t>WEFR505503</t>
  </si>
  <si>
    <t>Angélique Monin</t>
  </si>
  <si>
    <t>W4718</t>
  </si>
  <si>
    <t>WEFR505502</t>
  </si>
  <si>
    <t>Sonia Legeleux</t>
  </si>
  <si>
    <t>W4728</t>
  </si>
  <si>
    <t>WEFR505501</t>
  </si>
  <si>
    <t>Stanislas Barbraud</t>
  </si>
  <si>
    <t>W4731</t>
  </si>
  <si>
    <t>WEFR505499</t>
  </si>
  <si>
    <t>Elodie GROSHENS</t>
  </si>
  <si>
    <t>W4732</t>
  </si>
  <si>
    <t>WEFR505498</t>
  </si>
  <si>
    <t>Charlotte Raman</t>
  </si>
  <si>
    <t>W4694</t>
  </si>
  <si>
    <t>WEFR505497</t>
  </si>
  <si>
    <t>thomas bourdet</t>
  </si>
  <si>
    <t>W4698</t>
  </si>
  <si>
    <t>WEFR505496</t>
  </si>
  <si>
    <t>Christel Deglos</t>
  </si>
  <si>
    <t>W4721</t>
  </si>
  <si>
    <t>WEFR505495</t>
  </si>
  <si>
    <t>Audrey-Marine LOUIS</t>
  </si>
  <si>
    <t>W4720</t>
  </si>
  <si>
    <t>WEFR505494</t>
  </si>
  <si>
    <t>bonardo magalie</t>
  </si>
  <si>
    <t>W4730</t>
  </si>
  <si>
    <t>WEFR505493</t>
  </si>
  <si>
    <t>elodie Lemesnager</t>
  </si>
  <si>
    <t>W4722</t>
  </si>
  <si>
    <t>WEFR505492</t>
  </si>
  <si>
    <t>Léa Sureau</t>
  </si>
  <si>
    <t>W4719</t>
  </si>
  <si>
    <t>WEFR505491</t>
  </si>
  <si>
    <t>Thomas PASTEUR Blanc Cass'</t>
  </si>
  <si>
    <t>W4734</t>
  </si>
  <si>
    <t>WEFR505490</t>
  </si>
  <si>
    <t>ANNE-CLAIRE CHAUDRUC</t>
  </si>
  <si>
    <t>W4693</t>
  </si>
  <si>
    <t>WEFR505489</t>
  </si>
  <si>
    <t>Sarah SOURBIER</t>
  </si>
  <si>
    <t>W4733</t>
  </si>
  <si>
    <t>WEFR505488</t>
  </si>
  <si>
    <t>anouk foltête</t>
  </si>
  <si>
    <t>W4723</t>
  </si>
  <si>
    <t>WEFR505487</t>
  </si>
  <si>
    <t>Mona Boukra</t>
  </si>
  <si>
    <t>W4701</t>
  </si>
  <si>
    <t>WEFR505486</t>
  </si>
  <si>
    <t>Mélanie Delaunay</t>
  </si>
  <si>
    <t>W4711</t>
  </si>
  <si>
    <t>WEFR505485</t>
  </si>
  <si>
    <t>Cindy Andrieux</t>
  </si>
  <si>
    <t>W4710</t>
  </si>
  <si>
    <t>WEFR505484</t>
  </si>
  <si>
    <t>SAULIÈRE Céline</t>
  </si>
  <si>
    <t>W4712</t>
  </si>
  <si>
    <t>WEFR505483</t>
  </si>
  <si>
    <t>Valentin Jousseaume</t>
  </si>
  <si>
    <t>W4670</t>
  </si>
  <si>
    <t>WEFR505482</t>
  </si>
  <si>
    <t>Adrienne Elmorjani</t>
  </si>
  <si>
    <t>W4697</t>
  </si>
  <si>
    <t>WEFR505481</t>
  </si>
  <si>
    <t>Benjamin Vaucelle</t>
  </si>
  <si>
    <t>W4709</t>
  </si>
  <si>
    <t>WEFR505480</t>
  </si>
  <si>
    <t>Astrid Cuvilly AGILE QUALITE</t>
  </si>
  <si>
    <t>W4705</t>
  </si>
  <si>
    <t>WEFR505479</t>
  </si>
  <si>
    <t>Damien CABEZUELO</t>
  </si>
  <si>
    <t>W4695</t>
  </si>
  <si>
    <t>WEFR505478</t>
  </si>
  <si>
    <t>Florent PINARD</t>
  </si>
  <si>
    <t>W4696</t>
  </si>
  <si>
    <t>WEFR505477</t>
  </si>
  <si>
    <t>Romain Durand</t>
  </si>
  <si>
    <t>W4663</t>
  </si>
  <si>
    <t>WEFR505476</t>
  </si>
  <si>
    <t>Guillaume Gaud</t>
  </si>
  <si>
    <t>W4714</t>
  </si>
  <si>
    <t>WEFR505475</t>
  </si>
  <si>
    <t>Aline Ebener</t>
  </si>
  <si>
    <t>W4715</t>
  </si>
  <si>
    <t>WEFR505474</t>
  </si>
  <si>
    <t>Sandra DE SAMPAIO</t>
  </si>
  <si>
    <t>W4706</t>
  </si>
  <si>
    <t>WEFR505472</t>
  </si>
  <si>
    <t>CHRISTELLE FILLOL</t>
  </si>
  <si>
    <t>W4707</t>
  </si>
  <si>
    <t>WEFR505471</t>
  </si>
  <si>
    <t>Vaïai Wolniczak</t>
  </si>
  <si>
    <t>W4688</t>
  </si>
  <si>
    <t>WEFR505470</t>
  </si>
  <si>
    <t>Vincent BODENNEC Pro Bio Terre</t>
  </si>
  <si>
    <t>W4830</t>
  </si>
  <si>
    <t>WEFR505466</t>
  </si>
  <si>
    <t>Cavaliers de Civry Association</t>
  </si>
  <si>
    <t>W4682</t>
  </si>
  <si>
    <t>WEFR505463</t>
  </si>
  <si>
    <t>Clara Marpaud</t>
  </si>
  <si>
    <t>W4683</t>
  </si>
  <si>
    <t>WEFR505462</t>
  </si>
  <si>
    <t>Alix Jourdan</t>
  </si>
  <si>
    <t>W4684</t>
  </si>
  <si>
    <t>WEFR505461</t>
  </si>
  <si>
    <t>Melanie Nacer</t>
  </si>
  <si>
    <t>W4685</t>
  </si>
  <si>
    <t>WEFR505459</t>
  </si>
  <si>
    <t>Amélie Bailliard</t>
  </si>
  <si>
    <t>W4686</t>
  </si>
  <si>
    <t>WEFR505458</t>
  </si>
  <si>
    <t>adeline ROUSSE Jeanine</t>
  </si>
  <si>
    <t>W4687</t>
  </si>
  <si>
    <t>WEFR505457</t>
  </si>
  <si>
    <t>JULIE GAROT</t>
  </si>
  <si>
    <t>W4691</t>
  </si>
  <si>
    <t>WEFR505456</t>
  </si>
  <si>
    <t>Gauthier Marion</t>
  </si>
  <si>
    <t>W4640</t>
  </si>
  <si>
    <t>WEFR505455</t>
  </si>
  <si>
    <t>quentin le mignot</t>
  </si>
  <si>
    <t>W4690</t>
  </si>
  <si>
    <t>WEFR505454</t>
  </si>
  <si>
    <t>Jeanne Esguerra</t>
  </si>
  <si>
    <t>W4676</t>
  </si>
  <si>
    <t>WEFR505453</t>
  </si>
  <si>
    <t>sylvain fouillade</t>
  </si>
  <si>
    <t>W4675</t>
  </si>
  <si>
    <t>WEFR505452</t>
  </si>
  <si>
    <t>Redouane Boukrouh</t>
  </si>
  <si>
    <t>W4671</t>
  </si>
  <si>
    <t>WEFR505451</t>
  </si>
  <si>
    <t>Gael Dencausse</t>
  </si>
  <si>
    <t>W4674</t>
  </si>
  <si>
    <t>WEFR505450</t>
  </si>
  <si>
    <t>Marina Merceron</t>
  </si>
  <si>
    <t>W4673</t>
  </si>
  <si>
    <t>WEFR505449</t>
  </si>
  <si>
    <t>Anthony BOURCEAU</t>
  </si>
  <si>
    <t>W4665</t>
  </si>
  <si>
    <t>WEFR505448</t>
  </si>
  <si>
    <t>Benedicte Vidot</t>
  </si>
  <si>
    <t>W4679</t>
  </si>
  <si>
    <t>WEFR505446</t>
  </si>
  <si>
    <t>Raphael Laumailler</t>
  </si>
  <si>
    <t>W4672</t>
  </si>
  <si>
    <t>WEFR505445</t>
  </si>
  <si>
    <t>Lisa Fouquet</t>
  </si>
  <si>
    <t>W4678</t>
  </si>
  <si>
    <t>WEFR505444</t>
  </si>
  <si>
    <t>anais prome</t>
  </si>
  <si>
    <t>W4677</t>
  </si>
  <si>
    <t>WEFR505443</t>
  </si>
  <si>
    <t>david rathonie</t>
  </si>
  <si>
    <t>W4662</t>
  </si>
  <si>
    <t>WEFR505441</t>
  </si>
  <si>
    <t>marine seigneuret</t>
  </si>
  <si>
    <t>W4653</t>
  </si>
  <si>
    <t>WEFR505440</t>
  </si>
  <si>
    <t>Anaëlle Sala</t>
  </si>
  <si>
    <t>W4652</t>
  </si>
  <si>
    <t>WEFR505439</t>
  </si>
  <si>
    <t>Eléa Pailler</t>
  </si>
  <si>
    <t>W4661</t>
  </si>
  <si>
    <t>WEFR505438</t>
  </si>
  <si>
    <t>Emma GOLHEN</t>
  </si>
  <si>
    <t>W4668</t>
  </si>
  <si>
    <t>WEFR505437</t>
  </si>
  <si>
    <t>Typhaine Devoti</t>
  </si>
  <si>
    <t>W4667</t>
  </si>
  <si>
    <t>WEFR505436</t>
  </si>
  <si>
    <t>tiphaine dupré</t>
  </si>
  <si>
    <t>W4654</t>
  </si>
  <si>
    <t>WEFR505435</t>
  </si>
  <si>
    <t>pierre-nicolas fromentin</t>
  </si>
  <si>
    <t>W4824</t>
  </si>
  <si>
    <t>WEFR505434</t>
  </si>
  <si>
    <t>sabrina vergés</t>
  </si>
  <si>
    <t>W4681</t>
  </si>
  <si>
    <t>WEFR505433</t>
  </si>
  <si>
    <t>W4643</t>
  </si>
  <si>
    <t>WEFR505432</t>
  </si>
  <si>
    <t>Nicolas Kitanides</t>
  </si>
  <si>
    <t>G</t>
  </si>
  <si>
    <t>W4627</t>
  </si>
  <si>
    <t>WEFR505431</t>
  </si>
  <si>
    <t>JULIEN REBILLARD</t>
  </si>
  <si>
    <t>W4609</t>
  </si>
  <si>
    <t>WEFR505430</t>
  </si>
  <si>
    <t>julien baudon</t>
  </si>
  <si>
    <t>W4619</t>
  </si>
  <si>
    <t>WEFR505429</t>
  </si>
  <si>
    <t>Louis CRETON SCM CRF</t>
  </si>
  <si>
    <t>W4628</t>
  </si>
  <si>
    <t>WEFR505428</t>
  </si>
  <si>
    <t>Cindy Carré</t>
  </si>
  <si>
    <t>W4629</t>
  </si>
  <si>
    <t>WEFR505427</t>
  </si>
  <si>
    <t>Rachel masset</t>
  </si>
  <si>
    <t>W4632</t>
  </si>
  <si>
    <t>WEFR505426</t>
  </si>
  <si>
    <t>Amélie DELERUE</t>
  </si>
  <si>
    <t>W4630</t>
  </si>
  <si>
    <t>WEFR505425</t>
  </si>
  <si>
    <t>Agathe Walter</t>
  </si>
  <si>
    <t>W4689</t>
  </si>
  <si>
    <t>WEFR505424</t>
  </si>
  <si>
    <t>Daniel GUILLET</t>
  </si>
  <si>
    <t>W4608</t>
  </si>
  <si>
    <t>WEFR505423</t>
  </si>
  <si>
    <t>Maïté LE GUEVEL</t>
  </si>
  <si>
    <t>Y</t>
  </si>
  <si>
    <t>W4646</t>
  </si>
  <si>
    <t>WEFR505422</t>
  </si>
  <si>
    <t>Christophe BALLAST</t>
  </si>
  <si>
    <t>W4633</t>
  </si>
  <si>
    <t>WEFR505421</t>
  </si>
  <si>
    <t>Amandine Vanmullen</t>
  </si>
  <si>
    <t>W4607</t>
  </si>
  <si>
    <t>WEFR505420</t>
  </si>
  <si>
    <t>Nicolas Girard</t>
  </si>
  <si>
    <t>W4618</t>
  </si>
  <si>
    <t>WEFR505419</t>
  </si>
  <si>
    <t>Safia BADII</t>
  </si>
  <si>
    <t>W4621</t>
  </si>
  <si>
    <t>WEFR505418</t>
  </si>
  <si>
    <t>Dimitri Jagu</t>
  </si>
  <si>
    <t>W4617</t>
  </si>
  <si>
    <t>WEFR505417</t>
  </si>
  <si>
    <t>Jessica Negroni</t>
  </si>
  <si>
    <t>W4625</t>
  </si>
  <si>
    <t>WEFR505416</t>
  </si>
  <si>
    <t>Jonathan Viallet</t>
  </si>
  <si>
    <t>W4650</t>
  </si>
  <si>
    <t>WEFR505415</t>
  </si>
  <si>
    <t>Pauline Jourdan</t>
  </si>
  <si>
    <t>W4657</t>
  </si>
  <si>
    <t>WEFR505414</t>
  </si>
  <si>
    <t>Dalila Charles-Donatien Otaku no Team</t>
  </si>
  <si>
    <t>W4651</t>
  </si>
  <si>
    <t>WEFR505413</t>
  </si>
  <si>
    <t>Nicolas Anselmi</t>
  </si>
  <si>
    <t>W4648</t>
  </si>
  <si>
    <t>WEFR505412</t>
  </si>
  <si>
    <t>Camille Paumard</t>
  </si>
  <si>
    <t>W4641</t>
  </si>
  <si>
    <t>WEFR505411</t>
  </si>
  <si>
    <t>Gaëlle Hardouin</t>
  </si>
  <si>
    <t>W4660</t>
  </si>
  <si>
    <t>WEFR505410</t>
  </si>
  <si>
    <t>Marie-Dominique LOICHOT</t>
  </si>
  <si>
    <t>W4642</t>
  </si>
  <si>
    <t>WEFR505409</t>
  </si>
  <si>
    <t>W4655</t>
  </si>
  <si>
    <t>WEFR505403</t>
  </si>
  <si>
    <t>Hugo Boursier</t>
  </si>
  <si>
    <t>W4649</t>
  </si>
  <si>
    <t>WEFR505402</t>
  </si>
  <si>
    <t>Hugo Bourcigaux</t>
  </si>
  <si>
    <t>W4644</t>
  </si>
  <si>
    <t>WEFR505401</t>
  </si>
  <si>
    <t>Marine Gaucher</t>
  </si>
  <si>
    <t>W4645</t>
  </si>
  <si>
    <t>WEFR505400</t>
  </si>
  <si>
    <t>Candice Devrière</t>
  </si>
  <si>
    <t>W4656</t>
  </si>
  <si>
    <t>WEFR505399</t>
  </si>
  <si>
    <t>Yann Assension</t>
  </si>
  <si>
    <t>W4647</t>
  </si>
  <si>
    <t>WEFR505398</t>
  </si>
  <si>
    <t>Christian HERVE TENNIS CLUB PUGETOIS</t>
  </si>
  <si>
    <t>W4659</t>
  </si>
  <si>
    <t>WEFR505396</t>
  </si>
  <si>
    <t>NIEN Sylvain</t>
  </si>
  <si>
    <t>W4614</t>
  </si>
  <si>
    <t>WEFR505394</t>
  </si>
  <si>
    <t>Jonathan Gatti</t>
  </si>
  <si>
    <t>W4613</t>
  </si>
  <si>
    <t>WEFR505393</t>
  </si>
  <si>
    <t>Juliette Olech</t>
  </si>
  <si>
    <t>W4611</t>
  </si>
  <si>
    <t>WEFR505392</t>
  </si>
  <si>
    <t>mathieu durand</t>
  </si>
  <si>
    <t>W</t>
  </si>
  <si>
    <t>W4603</t>
  </si>
  <si>
    <t>WEFR505391</t>
  </si>
  <si>
    <t>FRANCOIS RENCIEN GARDEN COMPANY</t>
  </si>
  <si>
    <t>W4634</t>
  </si>
  <si>
    <t>WEFR505390</t>
  </si>
  <si>
    <t>Frédérique Tanghe</t>
  </si>
  <si>
    <t>W4605</t>
  </si>
  <si>
    <t>WEFR505389</t>
  </si>
  <si>
    <t>Damien FUCHS</t>
  </si>
  <si>
    <t>W4604</t>
  </si>
  <si>
    <t>WEFR505388</t>
  </si>
  <si>
    <t>Anaïs CERATO</t>
  </si>
  <si>
    <t>W4637</t>
  </si>
  <si>
    <t>WEFR505387</t>
  </si>
  <si>
    <t>francois delcourt</t>
  </si>
  <si>
    <t>W4616</t>
  </si>
  <si>
    <t>WEFR505386</t>
  </si>
  <si>
    <t>Pierre Lainé Guides Bérarde Meije Ecrins</t>
  </si>
  <si>
    <t>W4626</t>
  </si>
  <si>
    <t>WEFR505385</t>
  </si>
  <si>
    <t>Pauline COLLIARD Décathlon</t>
  </si>
  <si>
    <t>W4620</t>
  </si>
  <si>
    <t>WEFR505384</t>
  </si>
  <si>
    <t>Florence JACOBERGER</t>
  </si>
  <si>
    <t>W4636</t>
  </si>
  <si>
    <t>WEFR505383</t>
  </si>
  <si>
    <t>Ronan Coste</t>
  </si>
  <si>
    <t>W4631</t>
  </si>
  <si>
    <t>WEFR505382</t>
  </si>
  <si>
    <t>maxime martos</t>
  </si>
  <si>
    <t>W4610</t>
  </si>
  <si>
    <t>WEFR505380</t>
  </si>
  <si>
    <t>Carole Rolland FLORALIS UGA FILIALE</t>
  </si>
  <si>
    <t>W4596</t>
  </si>
  <si>
    <t>WEFR505379</t>
  </si>
  <si>
    <t>Nicolas DA SILVA FRADIQUE</t>
  </si>
  <si>
    <t>W4601</t>
  </si>
  <si>
    <t>WEFR505378</t>
  </si>
  <si>
    <t>Frederic ANTROP</t>
  </si>
  <si>
    <t>W4602</t>
  </si>
  <si>
    <t>WEFR505377</t>
  </si>
  <si>
    <t>Anaïs Vue</t>
  </si>
  <si>
    <t>W4664</t>
  </si>
  <si>
    <t>WEFR505375</t>
  </si>
  <si>
    <t>W4595</t>
  </si>
  <si>
    <t>WEFR505374</t>
  </si>
  <si>
    <t>Adeline Baillet</t>
  </si>
  <si>
    <t>W4599</t>
  </si>
  <si>
    <t>WEFR505373</t>
  </si>
  <si>
    <t>Pauline von Korff</t>
  </si>
  <si>
    <t>W4606</t>
  </si>
  <si>
    <t>WEFR505372</t>
  </si>
  <si>
    <t>Crs57 Comité Loisir et animation Comité loisir et animation crs57</t>
  </si>
  <si>
    <t>W4612</t>
  </si>
  <si>
    <t>WEFR505371</t>
  </si>
  <si>
    <t>Pierre VERA Chambre de Métiers et de l'Artisanat de l'Aude</t>
  </si>
  <si>
    <t>W4624</t>
  </si>
  <si>
    <t>WEFR505369</t>
  </si>
  <si>
    <t>Soeur Maria José Arandia</t>
  </si>
  <si>
    <t>W4623</t>
  </si>
  <si>
    <t>WEFR505368</t>
  </si>
  <si>
    <t>Angélique Arnaud</t>
  </si>
  <si>
    <t>W4622</t>
  </si>
  <si>
    <t>WEFR505367</t>
  </si>
  <si>
    <t>Krys Rouveyrol</t>
  </si>
  <si>
    <t>W4600</t>
  </si>
  <si>
    <t>WEFR505365</t>
  </si>
  <si>
    <t>Marion Frickert</t>
  </si>
  <si>
    <t>W4597</t>
  </si>
  <si>
    <t>WEFR505364</t>
  </si>
  <si>
    <t>Charlene coulon</t>
  </si>
  <si>
    <t>W4598</t>
  </si>
  <si>
    <t>WEFR505362</t>
  </si>
  <si>
    <t>laure lopez</t>
  </si>
  <si>
    <t>W4638</t>
  </si>
  <si>
    <t>WEFR505361</t>
  </si>
  <si>
    <t>François DELMAS-GOYON Yvelines Echecs Structure</t>
  </si>
  <si>
    <t>W4805</t>
  </si>
  <si>
    <t>WEFR505283</t>
  </si>
  <si>
    <t>Zoe Dikoune</t>
  </si>
  <si>
    <t>W4639</t>
  </si>
  <si>
    <t>WEFR505257</t>
  </si>
  <si>
    <t>Romain Poutier</t>
  </si>
  <si>
    <t>W4666</t>
  </si>
  <si>
    <t>WEFR505167</t>
  </si>
  <si>
    <t>W4819</t>
  </si>
  <si>
    <t>WEFR505157</t>
  </si>
  <si>
    <t>W5127</t>
  </si>
  <si>
    <t>WEFR505972</t>
  </si>
  <si>
    <t>Emeric Benali</t>
  </si>
  <si>
    <t>W5130</t>
  </si>
  <si>
    <t>WEFR505971</t>
  </si>
  <si>
    <t>AGATHE CARON</t>
  </si>
  <si>
    <t>W5129</t>
  </si>
  <si>
    <t>WEFR505969</t>
  </si>
  <si>
    <t>Cyrielle Bozzetto-Lang</t>
  </si>
  <si>
    <t>W5144</t>
  </si>
  <si>
    <t>WEFR505958</t>
  </si>
  <si>
    <t>Elisa Munnier</t>
  </si>
  <si>
    <t>W5131</t>
  </si>
  <si>
    <t>WEFR505957</t>
  </si>
  <si>
    <t>Rebecca TEMIME</t>
  </si>
  <si>
    <t>W5143</t>
  </si>
  <si>
    <t>WEFR505955</t>
  </si>
  <si>
    <t>Magalie munoz</t>
  </si>
  <si>
    <t>W5126</t>
  </si>
  <si>
    <t>WEFR505952</t>
  </si>
  <si>
    <t>KEVIN CHILLARON GARGE CHILLARON RENAULT</t>
  </si>
  <si>
    <t>W5128</t>
  </si>
  <si>
    <t>WEFR505950</t>
  </si>
  <si>
    <t>W5132</t>
  </si>
  <si>
    <t>WEFR505948</t>
  </si>
  <si>
    <t>Riccobene Benoit</t>
  </si>
  <si>
    <t>W5133</t>
  </si>
  <si>
    <t>WEFR505943</t>
  </si>
  <si>
    <t>Aurelie GONON</t>
  </si>
  <si>
    <t>W5140</t>
  </si>
  <si>
    <t>WEFR505941</t>
  </si>
  <si>
    <t>Léa Vinatier</t>
  </si>
  <si>
    <t>W5141</t>
  </si>
  <si>
    <t>WEFR505939</t>
  </si>
  <si>
    <t>flora BADON</t>
  </si>
  <si>
    <t>W5142</t>
  </si>
  <si>
    <t>WEFR505936</t>
  </si>
  <si>
    <t>Emilie Lemuet</t>
  </si>
  <si>
    <t>W5147</t>
  </si>
  <si>
    <t>WEFR505934</t>
  </si>
  <si>
    <t>Gisèle Quertinmont</t>
  </si>
  <si>
    <t>W5146</t>
  </si>
  <si>
    <t>WEFR505933</t>
  </si>
  <si>
    <t>Giorgia Muntianu</t>
  </si>
  <si>
    <t>W5124</t>
  </si>
  <si>
    <t>WEFR505932</t>
  </si>
  <si>
    <t>MARION ALLARD</t>
  </si>
  <si>
    <t>W5139</t>
  </si>
  <si>
    <t>WEFR505931</t>
  </si>
  <si>
    <t>Florent BITON</t>
  </si>
  <si>
    <t>W5137</t>
  </si>
  <si>
    <t>WEFR505929</t>
  </si>
  <si>
    <t>Angelique Guerin</t>
  </si>
  <si>
    <t>W5136</t>
  </si>
  <si>
    <t>WEFR505927</t>
  </si>
  <si>
    <t>SEVERINE MARIE</t>
  </si>
  <si>
    <t>W5117</t>
  </si>
  <si>
    <t>WEFR505921</t>
  </si>
  <si>
    <t>Maxime Guinot</t>
  </si>
  <si>
    <t>W5138</t>
  </si>
  <si>
    <t>WEFR505918</t>
  </si>
  <si>
    <t>Alice Pinçon</t>
  </si>
  <si>
    <t>W5123</t>
  </si>
  <si>
    <t>WEFR505917</t>
  </si>
  <si>
    <t>W5135</t>
  </si>
  <si>
    <t>WEFR505916</t>
  </si>
  <si>
    <t>ludovic lebacle</t>
  </si>
  <si>
    <t>W5125</t>
  </si>
  <si>
    <t>WEFR505915</t>
  </si>
  <si>
    <t>Frédérique Egain</t>
  </si>
  <si>
    <t>W5115</t>
  </si>
  <si>
    <t>WEFR505914</t>
  </si>
  <si>
    <t>Anne-Julie Rey</t>
  </si>
  <si>
    <t>W5114</t>
  </si>
  <si>
    <t>WEFR505913</t>
  </si>
  <si>
    <t>Axel PLAGNOL</t>
  </si>
  <si>
    <t>W5095</t>
  </si>
  <si>
    <t>WEFR505912</t>
  </si>
  <si>
    <t>Gildas CREACH Hoppy Days</t>
  </si>
  <si>
    <t>W5118</t>
  </si>
  <si>
    <t>WEFR505911</t>
  </si>
  <si>
    <t>Léa MARVILLIER</t>
  </si>
  <si>
    <t>W5112</t>
  </si>
  <si>
    <t>WEFR505910</t>
  </si>
  <si>
    <t>Claire Thevenot</t>
  </si>
  <si>
    <t>W5111</t>
  </si>
  <si>
    <t>WEFR505909</t>
  </si>
  <si>
    <t>Nolwenn Ménard MEDMUN</t>
  </si>
  <si>
    <t>W5094</t>
  </si>
  <si>
    <t>WEFR505908</t>
  </si>
  <si>
    <t>Bureau Promotion 3ème Cie Association 3ème Compagnie</t>
  </si>
  <si>
    <t>W5110</t>
  </si>
  <si>
    <t>WEFR505907</t>
  </si>
  <si>
    <t>Emmanuelle FAURE</t>
  </si>
  <si>
    <t>W5116</t>
  </si>
  <si>
    <t>WEFR505906</t>
  </si>
  <si>
    <t>Léa Lajeunesse ANORGEND</t>
  </si>
  <si>
    <t>W5121</t>
  </si>
  <si>
    <t>WEFR505905</t>
  </si>
  <si>
    <t>Adrien Courby</t>
  </si>
  <si>
    <t>W5092</t>
  </si>
  <si>
    <t>WEFR505904</t>
  </si>
  <si>
    <t>Lison Chougny</t>
  </si>
  <si>
    <t>W5113</t>
  </si>
  <si>
    <t>WEFR505903</t>
  </si>
  <si>
    <t>mathilde lepinay</t>
  </si>
  <si>
    <t>W5109</t>
  </si>
  <si>
    <t>WEFR505902</t>
  </si>
  <si>
    <t>Magali Veglione</t>
  </si>
  <si>
    <t>W5106</t>
  </si>
  <si>
    <t>WEFR505900</t>
  </si>
  <si>
    <t>Heather Noreen Coopérative de Transition Ecologique</t>
  </si>
  <si>
    <t>W5074</t>
  </si>
  <si>
    <t>WEFR505899</t>
  </si>
  <si>
    <t>Benjamin Declerck</t>
  </si>
  <si>
    <t>W5105</t>
  </si>
  <si>
    <t>WEFR505898</t>
  </si>
  <si>
    <t>Aurore RAMBAUD</t>
  </si>
  <si>
    <t>W5119</t>
  </si>
  <si>
    <t>WEFR505897</t>
  </si>
  <si>
    <t>isabelle moreau</t>
  </si>
  <si>
    <t>W5134</t>
  </si>
  <si>
    <t>WEFR505895</t>
  </si>
  <si>
    <t>Mikael VERDIER</t>
  </si>
  <si>
    <t>W5061</t>
  </si>
  <si>
    <t>WEFR505893</t>
  </si>
  <si>
    <t>Laurène Pillot</t>
  </si>
  <si>
    <t>W5066</t>
  </si>
  <si>
    <t>WEFR505892</t>
  </si>
  <si>
    <t>Florentin Laurent</t>
  </si>
  <si>
    <t>W5065</t>
  </si>
  <si>
    <t>WEFR505891</t>
  </si>
  <si>
    <t>RAMBOURG ANTHONY Sublim et feux</t>
  </si>
  <si>
    <t>W5064</t>
  </si>
  <si>
    <t>WEFR505890</t>
  </si>
  <si>
    <t>grégoire chappaz</t>
  </si>
  <si>
    <t>W5063</t>
  </si>
  <si>
    <t>WEFR505889</t>
  </si>
  <si>
    <t>Francois BAILLIET</t>
  </si>
  <si>
    <t>W5070</t>
  </si>
  <si>
    <t>WEFR505888</t>
  </si>
  <si>
    <t>Anne-Lise Vinet</t>
  </si>
  <si>
    <t>W5062</t>
  </si>
  <si>
    <t>WEFR505887</t>
  </si>
  <si>
    <t>Thomas DEBELLE</t>
  </si>
  <si>
    <t>W5054</t>
  </si>
  <si>
    <t>WEFR505886</t>
  </si>
  <si>
    <t>Milan Robidel</t>
  </si>
  <si>
    <t>W5069</t>
  </si>
  <si>
    <t>WEFR505884</t>
  </si>
  <si>
    <t>Stephane lesimple</t>
  </si>
  <si>
    <t>W5047</t>
  </si>
  <si>
    <t>WEFR505883</t>
  </si>
  <si>
    <t>Adeline Bellot</t>
  </si>
  <si>
    <t>W5072</t>
  </si>
  <si>
    <t>WEFR505882</t>
  </si>
  <si>
    <t>Elysa Vinay</t>
  </si>
  <si>
    <t>W5046</t>
  </si>
  <si>
    <t>WEFR505881</t>
  </si>
  <si>
    <t>Jean-Baptiste Sauve</t>
  </si>
  <si>
    <t>W5045</t>
  </si>
  <si>
    <t>WEFR505880</t>
  </si>
  <si>
    <t>Caroline FICINI SAS CAPCRYO</t>
  </si>
  <si>
    <t>W5044</t>
  </si>
  <si>
    <t>WEFR505879</t>
  </si>
  <si>
    <t>Boris Bugeaud</t>
  </si>
  <si>
    <t>W5001</t>
  </si>
  <si>
    <t>WEFR505878</t>
  </si>
  <si>
    <t>MARTINE GATTI</t>
  </si>
  <si>
    <t>W5002</t>
  </si>
  <si>
    <t>WEFR505877</t>
  </si>
  <si>
    <t>Cyril ARMAND</t>
  </si>
  <si>
    <t>W5076</t>
  </si>
  <si>
    <t>WEFR505876</t>
  </si>
  <si>
    <t>Vincent Hortal</t>
  </si>
  <si>
    <t>W5014</t>
  </si>
  <si>
    <t>WEFR505875</t>
  </si>
  <si>
    <t>Lucas Duponcheel</t>
  </si>
  <si>
    <t>W5043</t>
  </si>
  <si>
    <t>WEFR505874</t>
  </si>
  <si>
    <t>Association Recup'Campus Recup'Campus</t>
  </si>
  <si>
    <t>W5042</t>
  </si>
  <si>
    <t>WEFR505873</t>
  </si>
  <si>
    <t>Sophie Fichet</t>
  </si>
  <si>
    <t>W5041</t>
  </si>
  <si>
    <t>WEFR505872</t>
  </si>
  <si>
    <t>Alicia Lehoux</t>
  </si>
  <si>
    <t>W5071</t>
  </si>
  <si>
    <t>WEFR505871</t>
  </si>
  <si>
    <t>marie Ségolène BOIRON Marie Ségolène Boiron</t>
  </si>
  <si>
    <t>W5040</t>
  </si>
  <si>
    <t>WEFR505870</t>
  </si>
  <si>
    <t>AUDE CABOS</t>
  </si>
  <si>
    <t>W5067</t>
  </si>
  <si>
    <t>WEFR505869</t>
  </si>
  <si>
    <t>Noémie MARTIN VSDS Aide et Soins à Domicile</t>
  </si>
  <si>
    <t>W5020</t>
  </si>
  <si>
    <t>WEFR505868</t>
  </si>
  <si>
    <t>Morgane Guilloux</t>
  </si>
  <si>
    <t>W5019</t>
  </si>
  <si>
    <t>WEFR505867</t>
  </si>
  <si>
    <t>Elvia Seingrist</t>
  </si>
  <si>
    <t>W5060</t>
  </si>
  <si>
    <t>WEFR505866</t>
  </si>
  <si>
    <t>Sophie Lasserre</t>
  </si>
  <si>
    <t>W5008</t>
  </si>
  <si>
    <t>WEFR505865</t>
  </si>
  <si>
    <t>florian alglave</t>
  </si>
  <si>
    <t>W5059</t>
  </si>
  <si>
    <t>WEFR505864</t>
  </si>
  <si>
    <t>guylaine prat</t>
  </si>
  <si>
    <t>W4978</t>
  </si>
  <si>
    <t>WEFR505863</t>
  </si>
  <si>
    <t>Caroline Defives</t>
  </si>
  <si>
    <t>W5058</t>
  </si>
  <si>
    <t>WEFR505862</t>
  </si>
  <si>
    <t>Joris DAMEZ</t>
  </si>
  <si>
    <t>W5018</t>
  </si>
  <si>
    <t>WEFR505861</t>
  </si>
  <si>
    <t>laurine FLEUR</t>
  </si>
  <si>
    <t>W5017</t>
  </si>
  <si>
    <t>WEFR505860</t>
  </si>
  <si>
    <t>margaux valzer</t>
  </si>
  <si>
    <t>W5057</t>
  </si>
  <si>
    <t>WEFR505859</t>
  </si>
  <si>
    <t>Soline WYTYNCK</t>
  </si>
  <si>
    <t>W5026</t>
  </si>
  <si>
    <t>WEFR505858</t>
  </si>
  <si>
    <t>Philippe Diacono</t>
  </si>
  <si>
    <t>W5068</t>
  </si>
  <si>
    <t>WEFR505857</t>
  </si>
  <si>
    <t>Valentine Levacher</t>
  </si>
  <si>
    <t>W5055</t>
  </si>
  <si>
    <t>WEFR505856</t>
  </si>
  <si>
    <t>Bertrand Maupoint</t>
  </si>
  <si>
    <t>W5056</t>
  </si>
  <si>
    <t>WEFR505855</t>
  </si>
  <si>
    <t>CAROLE LARGE</t>
  </si>
  <si>
    <t>W5053</t>
  </si>
  <si>
    <t>WEFR505854</t>
  </si>
  <si>
    <t>emilie aubriot</t>
  </si>
  <si>
    <t>W5009</t>
  </si>
  <si>
    <t>WEFR505853</t>
  </si>
  <si>
    <t>Anne-Claire BEGIN</t>
  </si>
  <si>
    <t>W5052</t>
  </si>
  <si>
    <t>WEFR505852</t>
  </si>
  <si>
    <t>Anne-Laure DELAUNAY</t>
  </si>
  <si>
    <t>W5016</t>
  </si>
  <si>
    <t>WEFR505851</t>
  </si>
  <si>
    <t>IMAGO FRANCE IMAGO-FRANCE</t>
  </si>
  <si>
    <t>W5007</t>
  </si>
  <si>
    <t>WEFR505850</t>
  </si>
  <si>
    <t>Stephanie Gaillard</t>
  </si>
  <si>
    <t>W5051</t>
  </si>
  <si>
    <t>WEFR505849</t>
  </si>
  <si>
    <t>Michèle BETEAU</t>
  </si>
  <si>
    <t>W5015</t>
  </si>
  <si>
    <t>WEFR505848</t>
  </si>
  <si>
    <t>Marion Cayre</t>
  </si>
  <si>
    <t>W5050</t>
  </si>
  <si>
    <t>WEFR505847</t>
  </si>
  <si>
    <t>Charlotte Poncelet</t>
  </si>
  <si>
    <t>W5049</t>
  </si>
  <si>
    <t>WEFR505846</t>
  </si>
  <si>
    <t>Victoire Maliar</t>
  </si>
  <si>
    <t>W5006</t>
  </si>
  <si>
    <t>WEFR505845</t>
  </si>
  <si>
    <t>NATHALIE GUERIN</t>
  </si>
  <si>
    <t>W5048</t>
  </si>
  <si>
    <t>WEFR505844</t>
  </si>
  <si>
    <t>Tiffany Faure</t>
  </si>
  <si>
    <t>W5038</t>
  </si>
  <si>
    <t>WEFR505843</t>
  </si>
  <si>
    <t>Eric Peltier</t>
  </si>
  <si>
    <t>W5021</t>
  </si>
  <si>
    <t>WEFR505842</t>
  </si>
  <si>
    <t>Association Adréna'lille SKEMA BS</t>
  </si>
  <si>
    <t>W5005</t>
  </si>
  <si>
    <t>WEFR505841</t>
  </si>
  <si>
    <t>Raphael Scozzaro</t>
  </si>
  <si>
    <t>W5004</t>
  </si>
  <si>
    <t>WEFR505840</t>
  </si>
  <si>
    <t>Valentine Pirmez</t>
  </si>
  <si>
    <t>W5107</t>
  </si>
  <si>
    <t>WEFR505839</t>
  </si>
  <si>
    <t>Auguste Plantevin</t>
  </si>
  <si>
    <t>W5037</t>
  </si>
  <si>
    <t>WEFR505838</t>
  </si>
  <si>
    <t>Julia Huber</t>
  </si>
  <si>
    <t>WEFR505837</t>
  </si>
  <si>
    <t>lila FARES horizon bleu</t>
  </si>
  <si>
    <t>W5108</t>
  </si>
  <si>
    <t>WEFR505836</t>
  </si>
  <si>
    <t>Christine PELLEGRY</t>
  </si>
  <si>
    <t>W5091</t>
  </si>
  <si>
    <t>WEFR505835</t>
  </si>
  <si>
    <t>Jean-Edouard Dupau</t>
  </si>
  <si>
    <t>W5104</t>
  </si>
  <si>
    <t>WEFR505834</t>
  </si>
  <si>
    <t>Mélanie Petitjean</t>
  </si>
  <si>
    <t>W5103</t>
  </si>
  <si>
    <t>WEFR505833</t>
  </si>
  <si>
    <t>Aurélie Bigorgne</t>
  </si>
  <si>
    <t>W5102</t>
  </si>
  <si>
    <t>WEFR505832</t>
  </si>
  <si>
    <t>Aubry Palis</t>
  </si>
  <si>
    <t>W5036</t>
  </si>
  <si>
    <t>WEFR505831</t>
  </si>
  <si>
    <t>RICHARD Florence</t>
  </si>
  <si>
    <t>W5122</t>
  </si>
  <si>
    <t>WEFR505830</t>
  </si>
  <si>
    <t>W5035</t>
  </si>
  <si>
    <t>WEFR505829</t>
  </si>
  <si>
    <t>VONNARA PHANG PHASOL</t>
  </si>
  <si>
    <t>W5101</t>
  </si>
  <si>
    <t>WEFR505828</t>
  </si>
  <si>
    <t>Sandy Weingerl</t>
  </si>
  <si>
    <t>W5093</t>
  </si>
  <si>
    <t>WEFR505827</t>
  </si>
  <si>
    <t>Sheldina Normand</t>
  </si>
  <si>
    <t>W5100</t>
  </si>
  <si>
    <t>WEFR505826</t>
  </si>
  <si>
    <t>Charlotte BABIKIAN</t>
  </si>
  <si>
    <t>W5099</t>
  </si>
  <si>
    <t>WEFR505825</t>
  </si>
  <si>
    <t>VALERIE BEZILLE</t>
  </si>
  <si>
    <t>W5090</t>
  </si>
  <si>
    <t>WEFR505824</t>
  </si>
  <si>
    <t>Ludine Laurey</t>
  </si>
  <si>
    <t>W5075</t>
  </si>
  <si>
    <t>WEFR505823</t>
  </si>
  <si>
    <t>Benjamin SAUREL</t>
  </si>
  <si>
    <t>W5088</t>
  </si>
  <si>
    <t>WEFR505822</t>
  </si>
  <si>
    <t>Charlène Moreau</t>
  </si>
  <si>
    <t>W5039</t>
  </si>
  <si>
    <t>WEFR505821</t>
  </si>
  <si>
    <t>Marjorie Gomez</t>
  </si>
  <si>
    <t>W5089</t>
  </si>
  <si>
    <t>WEFR505820</t>
  </si>
  <si>
    <t>Florence Sosset</t>
  </si>
  <si>
    <t>W5098</t>
  </si>
  <si>
    <t>WEFR505819</t>
  </si>
  <si>
    <t>Marie christine Rousset</t>
  </si>
  <si>
    <t>W5087</t>
  </si>
  <si>
    <t>WEFR505818</t>
  </si>
  <si>
    <t>Robin Sabattier</t>
  </si>
  <si>
    <t>W5085</t>
  </si>
  <si>
    <t>WEFR505817</t>
  </si>
  <si>
    <t>Carole HENRY</t>
  </si>
  <si>
    <t>W5086</t>
  </si>
  <si>
    <t>WEFR505816</t>
  </si>
  <si>
    <t>Frederic Durr</t>
  </si>
  <si>
    <t>W5032</t>
  </si>
  <si>
    <t>WEFR505815</t>
  </si>
  <si>
    <t>Bastien Rol-Milaguet</t>
  </si>
  <si>
    <t>W5084</t>
  </si>
  <si>
    <t>WEFR505813</t>
  </si>
  <si>
    <t>Fanny Gagniere</t>
  </si>
  <si>
    <t>W5034</t>
  </si>
  <si>
    <t>WEFR505812</t>
  </si>
  <si>
    <t>Emmanuel Auvinet</t>
  </si>
  <si>
    <t>W5031</t>
  </si>
  <si>
    <t>WEFR505811</t>
  </si>
  <si>
    <t>camille jonget</t>
  </si>
  <si>
    <t>W5083</t>
  </si>
  <si>
    <t>WEFR505810</t>
  </si>
  <si>
    <t>Margaux DUVAL</t>
  </si>
  <si>
    <t>W4969</t>
  </si>
  <si>
    <t>WEFR505809</t>
  </si>
  <si>
    <t>Adèle Besnard</t>
  </si>
  <si>
    <t>W5003</t>
  </si>
  <si>
    <t>WEFR505808</t>
  </si>
  <si>
    <t>Vianney VENDRELY OGEC Saint-Pierre</t>
  </si>
  <si>
    <t>W5082</t>
  </si>
  <si>
    <t>WEFR505807</t>
  </si>
  <si>
    <t>Audrey ZUMKELLER</t>
  </si>
  <si>
    <t>W5081</t>
  </si>
  <si>
    <t>WEFR505806</t>
  </si>
  <si>
    <t>Théo Jorgelin</t>
  </si>
  <si>
    <t>W5080</t>
  </si>
  <si>
    <t>WEFR505805</t>
  </si>
  <si>
    <t>Gaëlle De Wangen Cap Formation</t>
  </si>
  <si>
    <t>W5029</t>
  </si>
  <si>
    <t>WEFR505804</t>
  </si>
  <si>
    <t>naomi derrien</t>
  </si>
  <si>
    <t>AQ</t>
  </si>
  <si>
    <t>W5030</t>
  </si>
  <si>
    <t>WEFR505803</t>
  </si>
  <si>
    <t>Andréa MARIE</t>
  </si>
  <si>
    <t>W5028</t>
  </si>
  <si>
    <t>WEFR505802</t>
  </si>
  <si>
    <t>Aude Tessier</t>
  </si>
  <si>
    <t>W5000</t>
  </si>
  <si>
    <t>WEFR505801</t>
  </si>
  <si>
    <t>Stefan Blond Association Ouvrière des compagnons du devoir</t>
  </si>
  <si>
    <t>W5033</t>
  </si>
  <si>
    <t>WEFR505800</t>
  </si>
  <si>
    <t>Boris Alary</t>
  </si>
  <si>
    <t>W5079</t>
  </si>
  <si>
    <t>WEFR505798</t>
  </si>
  <si>
    <t>Léonore CAMPOS SARL Les Girouettes</t>
  </si>
  <si>
    <t>W5078</t>
  </si>
  <si>
    <t>WEFR505797</t>
  </si>
  <si>
    <t>Charlotte Lienard FACE Thiérache</t>
  </si>
  <si>
    <t>W5027</t>
  </si>
  <si>
    <t>WEFR505796</t>
  </si>
  <si>
    <t>Sandrine DIJOUX</t>
  </si>
  <si>
    <t>W4999</t>
  </si>
  <si>
    <t>WEFR505795</t>
  </si>
  <si>
    <t>Aymeric Serazin</t>
  </si>
  <si>
    <t>W4998</t>
  </si>
  <si>
    <t>WEFR505793</t>
  </si>
  <si>
    <t>Maëva Henguelle</t>
  </si>
  <si>
    <t>W4997</t>
  </si>
  <si>
    <t>WEFR505792</t>
  </si>
  <si>
    <t>clemence cloue lachaume</t>
  </si>
  <si>
    <t>W4996</t>
  </si>
  <si>
    <t>WEFR505791</t>
  </si>
  <si>
    <t>Thomas Jeanneton</t>
  </si>
  <si>
    <t>W4995</t>
  </si>
  <si>
    <t>WEFR505790</t>
  </si>
  <si>
    <t>PATRICK MARTINEZ</t>
  </si>
  <si>
    <t>W4994</t>
  </si>
  <si>
    <t>WEFR505789</t>
  </si>
  <si>
    <t>michel piret Sarl les cardons de mylene</t>
  </si>
  <si>
    <t>W4993</t>
  </si>
  <si>
    <t>WEFR505788</t>
  </si>
  <si>
    <t>CHRISTOPHE HURET</t>
  </si>
  <si>
    <t>W4976</t>
  </si>
  <si>
    <t>WEFR505787</t>
  </si>
  <si>
    <t>lycée B. juminer Orizono nicaise</t>
  </si>
  <si>
    <t>W5010</t>
  </si>
  <si>
    <t>WEFR505786</t>
  </si>
  <si>
    <t>sophie RIEUCAU AUBREE TAXI</t>
  </si>
  <si>
    <t>W5013</t>
  </si>
  <si>
    <t>WEFR505785</t>
  </si>
  <si>
    <t>claude rastoll Solmurex</t>
  </si>
  <si>
    <t>W5077</t>
  </si>
  <si>
    <t>WEFR505784</t>
  </si>
  <si>
    <t>jonathan LAMARE JD MARQUAGES JD MARQUAGES</t>
  </si>
  <si>
    <t>W4956</t>
  </si>
  <si>
    <t>WEFR505783</t>
  </si>
  <si>
    <t>Ludivine brun</t>
  </si>
  <si>
    <t>W4992</t>
  </si>
  <si>
    <t>WEFR505782</t>
  </si>
  <si>
    <t>Deborah Tilly</t>
  </si>
  <si>
    <t>W5011</t>
  </si>
  <si>
    <t>WEFR505781</t>
  </si>
  <si>
    <t>mickael baheux MARQUISE SECOURISME</t>
  </si>
  <si>
    <t>W4986</t>
  </si>
  <si>
    <t>WEFR505780</t>
  </si>
  <si>
    <t>Cecile Guerdet</t>
  </si>
  <si>
    <t>W4985</t>
  </si>
  <si>
    <t>WEFR505778</t>
  </si>
  <si>
    <t>Marion ANDRILLAT</t>
  </si>
  <si>
    <t>W5012</t>
  </si>
  <si>
    <t>WEFR505777</t>
  </si>
  <si>
    <t>Nicolas TERRIBILE</t>
  </si>
  <si>
    <t>W4991</t>
  </si>
  <si>
    <t>WEFR505776</t>
  </si>
  <si>
    <t>Jonathan KOPKA</t>
  </si>
  <si>
    <t>W4990</t>
  </si>
  <si>
    <t>WEFR505775</t>
  </si>
  <si>
    <t>Fabrice Segura</t>
  </si>
  <si>
    <t>W5022</t>
  </si>
  <si>
    <t>WEFR505774</t>
  </si>
  <si>
    <t>JEAN CLAUDE BOISDRON</t>
  </si>
  <si>
    <t>W4958</t>
  </si>
  <si>
    <t>WEFR505773</t>
  </si>
  <si>
    <t>Isabelle Bouvier</t>
  </si>
  <si>
    <t>W4955</t>
  </si>
  <si>
    <t>WEFR505772</t>
  </si>
  <si>
    <t>Lisa escribano DPS81</t>
  </si>
  <si>
    <t>W4970</t>
  </si>
  <si>
    <t>WEFR505771</t>
  </si>
  <si>
    <t>jessica milley</t>
  </si>
  <si>
    <t>W4989</t>
  </si>
  <si>
    <t>WEFR505770</t>
  </si>
  <si>
    <t>Tristan Vidé</t>
  </si>
  <si>
    <t>W4988</t>
  </si>
  <si>
    <t>WEFR505769</t>
  </si>
  <si>
    <t>Chloé Desbois</t>
  </si>
  <si>
    <t>W4979</t>
  </si>
  <si>
    <t>WEFR505768</t>
  </si>
  <si>
    <t>Pauline Gélu</t>
  </si>
  <si>
    <t>W4987</t>
  </si>
  <si>
    <t>WEFR505767</t>
  </si>
  <si>
    <t>Violaine Garcia</t>
  </si>
  <si>
    <t>W4968</t>
  </si>
  <si>
    <t>WEFR505766</t>
  </si>
  <si>
    <t>Maryse AVIGNON</t>
  </si>
  <si>
    <t>W4967</t>
  </si>
  <si>
    <t>WEFR505765</t>
  </si>
  <si>
    <t>Mehdi Zentaoui</t>
  </si>
  <si>
    <t>W4966</t>
  </si>
  <si>
    <t>WEFR505763</t>
  </si>
  <si>
    <t>Emmylou BAUBAT BDE INASup</t>
  </si>
  <si>
    <t>W4965</t>
  </si>
  <si>
    <t>WEFR505761</t>
  </si>
  <si>
    <t>DELLAMONICA Jean</t>
  </si>
  <si>
    <t>W4981</t>
  </si>
  <si>
    <t>WEFR505760</t>
  </si>
  <si>
    <t>Leïla GHERIB</t>
  </si>
  <si>
    <t>W4980</t>
  </si>
  <si>
    <t>WEFR505758</t>
  </si>
  <si>
    <t>charlotte lucas Les ateliers de Charlotte</t>
  </si>
  <si>
    <t>W4964</t>
  </si>
  <si>
    <t>WEFR505757</t>
  </si>
  <si>
    <t>Marion BOIRON</t>
  </si>
  <si>
    <t>W4984</t>
  </si>
  <si>
    <t>WEFR505756</t>
  </si>
  <si>
    <t>Mathieu Doussot SARL SMC</t>
  </si>
  <si>
    <t>W4963</t>
  </si>
  <si>
    <t>WEFR505754</t>
  </si>
  <si>
    <t>Elodie Langlet</t>
  </si>
  <si>
    <t>W4962</t>
  </si>
  <si>
    <t>WEFR505753</t>
  </si>
  <si>
    <t>Marion Cathelineau</t>
  </si>
  <si>
    <t>W4961</t>
  </si>
  <si>
    <t>WEFR505752</t>
  </si>
  <si>
    <t>Sébastien caizergues étoile sportive suménoise</t>
  </si>
  <si>
    <t>W4973</t>
  </si>
  <si>
    <t>WEFR505750</t>
  </si>
  <si>
    <t>clement benoit</t>
  </si>
  <si>
    <t>W4959</t>
  </si>
  <si>
    <t>WEFR505749</t>
  </si>
  <si>
    <t>marion dachy jeunes agriculteurs de l'eure</t>
  </si>
  <si>
    <t>W4974</t>
  </si>
  <si>
    <t>WEFR505748</t>
  </si>
  <si>
    <t>ELODIE DARAGON DARAGON</t>
  </si>
  <si>
    <t>W4983</t>
  </si>
  <si>
    <t>WEFR505747</t>
  </si>
  <si>
    <t>JEAN MARTINEZ</t>
  </si>
  <si>
    <t>W4977</t>
  </si>
  <si>
    <t>WEFR505746</t>
  </si>
  <si>
    <t>Sybille SOEUR</t>
  </si>
  <si>
    <t>AS</t>
  </si>
  <si>
    <t>W4957</t>
  </si>
  <si>
    <t>WEFR505745</t>
  </si>
  <si>
    <t>florence darboucabe</t>
  </si>
  <si>
    <t>W4972</t>
  </si>
  <si>
    <t>WEFR505744</t>
  </si>
  <si>
    <t>Eloise Gloria La Brise de Mer</t>
  </si>
  <si>
    <t>W4975</t>
  </si>
  <si>
    <t>WEFR505743</t>
  </si>
  <si>
    <t>Victor CONESA</t>
  </si>
  <si>
    <t>W4921</t>
  </si>
  <si>
    <t>WEFR505742</t>
  </si>
  <si>
    <t>Fanny Beucher</t>
  </si>
  <si>
    <t>W4954</t>
  </si>
  <si>
    <t>WEFR505741</t>
  </si>
  <si>
    <t>Alexis Fumaz L'ENIGMUS SAS</t>
  </si>
  <si>
    <t>W4920</t>
  </si>
  <si>
    <t>WEFR505740</t>
  </si>
  <si>
    <t>Claire Hascoët</t>
  </si>
  <si>
    <t>W4919</t>
  </si>
  <si>
    <t>WEFR505739</t>
  </si>
  <si>
    <t>Cyril CHEVRON</t>
  </si>
  <si>
    <t>W4924</t>
  </si>
  <si>
    <t>WEFR505738</t>
  </si>
  <si>
    <t>Bruno GILARDIT ECO ENERGIE CONCEPT</t>
  </si>
  <si>
    <t>W4925</t>
  </si>
  <si>
    <t>WEFR505737</t>
  </si>
  <si>
    <t>MELANIE BROC BELLE ENVIRONNEMENT</t>
  </si>
  <si>
    <t>W4928</t>
  </si>
  <si>
    <t>WEFR505736</t>
  </si>
  <si>
    <t>Manon Marchadier</t>
  </si>
  <si>
    <t>W4922</t>
  </si>
  <si>
    <t>WEFR505735</t>
  </si>
  <si>
    <t>Chloe Viard</t>
  </si>
  <si>
    <t>W4929</t>
  </si>
  <si>
    <t>WEFR505734</t>
  </si>
  <si>
    <t>Anais Bocquet</t>
  </si>
  <si>
    <t>W4926</t>
  </si>
  <si>
    <t>WEFR505733</t>
  </si>
  <si>
    <t>Oscar Bréant</t>
  </si>
  <si>
    <t>W4971</t>
  </si>
  <si>
    <t>WEFR505732</t>
  </si>
  <si>
    <t>Tom Bonnet Cinestesia</t>
  </si>
  <si>
    <t>W4927</t>
  </si>
  <si>
    <t>WEFR505731</t>
  </si>
  <si>
    <t>Anaïs Assenat</t>
  </si>
  <si>
    <t>W4934</t>
  </si>
  <si>
    <t>WEFR505730</t>
  </si>
  <si>
    <t>laurence huguel</t>
  </si>
  <si>
    <t>W4953</t>
  </si>
  <si>
    <t>WEFR505729</t>
  </si>
  <si>
    <t>Anas Ajaraam</t>
  </si>
  <si>
    <t>W4945</t>
  </si>
  <si>
    <t>WEFR505728</t>
  </si>
  <si>
    <t>Fabien Viallaneix</t>
  </si>
  <si>
    <t>W4942</t>
  </si>
  <si>
    <t>WEFR505727</t>
  </si>
  <si>
    <t>Audrey Cabedo Communed'Arques</t>
  </si>
  <si>
    <t>W4940</t>
  </si>
  <si>
    <t>WEFR505726</t>
  </si>
  <si>
    <t>W4946</t>
  </si>
  <si>
    <t>WEFR505725</t>
  </si>
  <si>
    <t>Sven WILHELM</t>
  </si>
  <si>
    <t>W4947</t>
  </si>
  <si>
    <t>WEFR505724</t>
  </si>
  <si>
    <t>Maelys Voldoire</t>
  </si>
  <si>
    <t>W4896</t>
  </si>
  <si>
    <t>WEFR505722</t>
  </si>
  <si>
    <t>sabrina berrad</t>
  </si>
  <si>
    <t>W4930</t>
  </si>
  <si>
    <t>WEFR505721</t>
  </si>
  <si>
    <t>Caroline BARBE</t>
  </si>
  <si>
    <t>W4897</t>
  </si>
  <si>
    <t>WEFR505720</t>
  </si>
  <si>
    <t>adrien brachet SARL BRACHET PLOMBERIE</t>
  </si>
  <si>
    <t>W4900</t>
  </si>
  <si>
    <t>WEFR505719</t>
  </si>
  <si>
    <t>Rémi Mascaut</t>
  </si>
  <si>
    <t>W4933</t>
  </si>
  <si>
    <t>WEFR505718</t>
  </si>
  <si>
    <t>Manon ROBION</t>
  </si>
  <si>
    <t>W4936</t>
  </si>
  <si>
    <t>WEFR505717</t>
  </si>
  <si>
    <t>Nathalie Thibaud</t>
  </si>
  <si>
    <t>W4941</t>
  </si>
  <si>
    <t>WEFR505716</t>
  </si>
  <si>
    <t>Alexandrine REBOULET</t>
  </si>
  <si>
    <t>W4952</t>
  </si>
  <si>
    <t>WEFR505715</t>
  </si>
  <si>
    <t>Clementine Barbotin Artur'In</t>
  </si>
  <si>
    <t>W4935</t>
  </si>
  <si>
    <t>WEFR505714</t>
  </si>
  <si>
    <t>farouk murer</t>
  </si>
  <si>
    <t>W4948</t>
  </si>
  <si>
    <t>WEFR505713</t>
  </si>
  <si>
    <t>Julien BAGUELIN Earl du point du jour</t>
  </si>
  <si>
    <t>W4951</t>
  </si>
  <si>
    <t>WEFR505712</t>
  </si>
  <si>
    <t>Sarah Lajuncomme</t>
  </si>
  <si>
    <t>W4950</t>
  </si>
  <si>
    <t>WEFR505711</t>
  </si>
  <si>
    <t>Patricia DUBOUCHET</t>
  </si>
  <si>
    <t>W4904</t>
  </si>
  <si>
    <t>WEFR505710</t>
  </si>
  <si>
    <t>Bastien Labouré</t>
  </si>
  <si>
    <t>W4939</t>
  </si>
  <si>
    <t>WEFR505709</t>
  </si>
  <si>
    <t>Julie GAUDRY</t>
  </si>
  <si>
    <t>W4938</t>
  </si>
  <si>
    <t>WEFR505708</t>
  </si>
  <si>
    <t>Ludmilla MALFRAY federation des entreprises d'insertion centre-val de</t>
  </si>
  <si>
    <t>W4943</t>
  </si>
  <si>
    <t>WEFR505706</t>
  </si>
  <si>
    <t>Priscillia Delussu</t>
  </si>
  <si>
    <t>W4949</t>
  </si>
  <si>
    <t>WEFR505703</t>
  </si>
  <si>
    <t>Ophélie Mayer</t>
  </si>
  <si>
    <t>W4898</t>
  </si>
  <si>
    <t>WEFR505702</t>
  </si>
  <si>
    <t>Anne-Charlotte Ghisalberti</t>
  </si>
  <si>
    <t>W4923</t>
  </si>
  <si>
    <t>WEFR505701</t>
  </si>
  <si>
    <t>Julie Lollier</t>
  </si>
  <si>
    <t>W4932</t>
  </si>
  <si>
    <t>WEFR505700</t>
  </si>
  <si>
    <t>Adeline FLORENTIN</t>
  </si>
  <si>
    <t>W4901</t>
  </si>
  <si>
    <t>WEFR505699</t>
  </si>
  <si>
    <t>MIMI FILLOU</t>
  </si>
  <si>
    <t>W4944</t>
  </si>
  <si>
    <t>WEFR505698</t>
  </si>
  <si>
    <t>Caroline Gallois Les Sablés de Nançay</t>
  </si>
  <si>
    <t>W4899</t>
  </si>
  <si>
    <t>WEFR505697</t>
  </si>
  <si>
    <t>Anaïs Guichou</t>
  </si>
  <si>
    <t>W4916</t>
  </si>
  <si>
    <t>WEFR505696</t>
  </si>
  <si>
    <t>Emilie DUPIN</t>
  </si>
  <si>
    <t>W4918</t>
  </si>
  <si>
    <t>WEFR505695</t>
  </si>
  <si>
    <t>Jérôme POREE</t>
  </si>
  <si>
    <t>W4917</t>
  </si>
  <si>
    <t>WEFR505694</t>
  </si>
  <si>
    <t>Colin Bricout</t>
  </si>
  <si>
    <t>W4893</t>
  </si>
  <si>
    <t>WEFR505693</t>
  </si>
  <si>
    <t>MASSE Carla</t>
  </si>
  <si>
    <t>W4982</t>
  </si>
  <si>
    <t>WEFR505692</t>
  </si>
  <si>
    <t>Justine Durand</t>
  </si>
  <si>
    <t>W4913</t>
  </si>
  <si>
    <t>WEFR505691</t>
  </si>
  <si>
    <t>Manon DA SILVA TAVARES</t>
  </si>
  <si>
    <t>W4907</t>
  </si>
  <si>
    <t>WEFR505690</t>
  </si>
  <si>
    <t>Philippe Nunes</t>
  </si>
  <si>
    <t>CY</t>
  </si>
  <si>
    <t>W4909</t>
  </si>
  <si>
    <t>WEFR505689</t>
  </si>
  <si>
    <t>arnaud slezak</t>
  </si>
  <si>
    <t>W4911</t>
  </si>
  <si>
    <t>WEFR505688</t>
  </si>
  <si>
    <t>Martine DAUNAS</t>
  </si>
  <si>
    <t>W4910</t>
  </si>
  <si>
    <t>WEFR505685</t>
  </si>
  <si>
    <t>Julie Vaills</t>
  </si>
  <si>
    <t>W4889</t>
  </si>
  <si>
    <t>WEFR505684</t>
  </si>
  <si>
    <t>Déborah Quesseveur</t>
  </si>
  <si>
    <t>W4905</t>
  </si>
  <si>
    <t>WEFR505683</t>
  </si>
  <si>
    <t>Lucie Noutary</t>
  </si>
  <si>
    <t>W4912</t>
  </si>
  <si>
    <t>WEFR505682</t>
  </si>
  <si>
    <t>Benoit LETELLIER</t>
  </si>
  <si>
    <t>W4894</t>
  </si>
  <si>
    <t>WEFR505681</t>
  </si>
  <si>
    <t>Audrey PICHON-VARESIO</t>
  </si>
  <si>
    <t>W4895</t>
  </si>
  <si>
    <t>WEFR505680</t>
  </si>
  <si>
    <t>Léo Dieulle</t>
  </si>
  <si>
    <t>W4914</t>
  </si>
  <si>
    <t>WEFR505679</t>
  </si>
  <si>
    <t>Fabien Luca</t>
  </si>
  <si>
    <t>W4906</t>
  </si>
  <si>
    <t>WEFR505678</t>
  </si>
  <si>
    <t>david leblond</t>
  </si>
  <si>
    <t>W4883</t>
  </si>
  <si>
    <t>WEFR505677</t>
  </si>
  <si>
    <t>Laura Gobourg</t>
  </si>
  <si>
    <t>W4884</t>
  </si>
  <si>
    <t>WEFR505676</t>
  </si>
  <si>
    <t>Amélie SCHLUCK SOFIDA</t>
  </si>
  <si>
    <t>W4881</t>
  </si>
  <si>
    <t>WEFR505675</t>
  </si>
  <si>
    <t>Charlène PRUVOT Théâtre d'animation Picard - Ches Cabotans d'Amiens</t>
  </si>
  <si>
    <t>W4880</t>
  </si>
  <si>
    <t>WEFR505674</t>
  </si>
  <si>
    <t>W4882</t>
  </si>
  <si>
    <t>WEFR505673</t>
  </si>
  <si>
    <t>catherine samier</t>
  </si>
  <si>
    <t>W4887</t>
  </si>
  <si>
    <t>WEFR505672</t>
  </si>
  <si>
    <t>Nathalie Pauchet</t>
  </si>
  <si>
    <t>W4891</t>
  </si>
  <si>
    <t>WEFR505671</t>
  </si>
  <si>
    <t>Antoine Fontan</t>
  </si>
  <si>
    <t>W4869</t>
  </si>
  <si>
    <t>WEFR505670</t>
  </si>
  <si>
    <t>Guillaume Sabatier</t>
  </si>
  <si>
    <t>W4890</t>
  </si>
  <si>
    <t>WEFR505668</t>
  </si>
  <si>
    <t>joris valnet</t>
  </si>
  <si>
    <t>W4888</t>
  </si>
  <si>
    <t>WEFR505667</t>
  </si>
  <si>
    <t>Killian MOREAU</t>
  </si>
  <si>
    <t>W4866</t>
  </si>
  <si>
    <t>WEFR505666</t>
  </si>
  <si>
    <t>Manon Frouin</t>
  </si>
  <si>
    <t>W4868</t>
  </si>
  <si>
    <t>WEFR505665</t>
  </si>
  <si>
    <t>Jessica Michel</t>
  </si>
  <si>
    <t>W4878</t>
  </si>
  <si>
    <t>WEFR505664</t>
  </si>
  <si>
    <t>EMILIE PIPERAKIS DECATHLON</t>
  </si>
  <si>
    <t>W4872</t>
  </si>
  <si>
    <t>WEFR505663</t>
  </si>
  <si>
    <t>Aude Raverdy</t>
  </si>
  <si>
    <t>W4865</t>
  </si>
  <si>
    <t>WEFR505662</t>
  </si>
  <si>
    <t>W4870</t>
  </si>
  <si>
    <t>WEFR505661</t>
  </si>
  <si>
    <t>FANNY DENOPCE</t>
  </si>
  <si>
    <t>W4885</t>
  </si>
  <si>
    <t>WEFR505660</t>
  </si>
  <si>
    <t>Noémie Lasserez Bureau Des Étudiants Leap Sainte Colette</t>
  </si>
  <si>
    <t>W4877</t>
  </si>
  <si>
    <t>WEFR505659</t>
  </si>
  <si>
    <t>Carolann LAMY</t>
  </si>
  <si>
    <t>W4876</t>
  </si>
  <si>
    <t>WEFR505658</t>
  </si>
  <si>
    <t>Thibault Lavoisier</t>
  </si>
  <si>
    <t>W4858</t>
  </si>
  <si>
    <t>WEFR505656</t>
  </si>
  <si>
    <t>Benjamin NOEL Woody &amp; Co.</t>
  </si>
  <si>
    <t>W4857</t>
  </si>
  <si>
    <t>WEFR505655</t>
  </si>
  <si>
    <t>Marine Belijar</t>
  </si>
  <si>
    <t>W4856</t>
  </si>
  <si>
    <t>WEFR505654</t>
  </si>
  <si>
    <t>Sarah Mathie</t>
  </si>
  <si>
    <t>W4854</t>
  </si>
  <si>
    <t>WEFR505653</t>
  </si>
  <si>
    <t>marine pescheteau</t>
  </si>
  <si>
    <t>W4855</t>
  </si>
  <si>
    <t>WEFR505652</t>
  </si>
  <si>
    <t>Pierre LOUIS</t>
  </si>
  <si>
    <t>W4867</t>
  </si>
  <si>
    <t>WEFR505651</t>
  </si>
  <si>
    <t>Auguste PEREIRA TCE Auguste PEREIRA</t>
  </si>
  <si>
    <t>W4875</t>
  </si>
  <si>
    <t>WEFR505650</t>
  </si>
  <si>
    <t>Sylvain Treguer Laser Tag Expérience</t>
  </si>
  <si>
    <t>W4871</t>
  </si>
  <si>
    <t>WEFR505649</t>
  </si>
  <si>
    <t>Julien WIART La mini-ferme du Morvan</t>
  </si>
  <si>
    <t>W4861</t>
  </si>
  <si>
    <t>WEFR505648</t>
  </si>
  <si>
    <t>Jean-Marc PIMPANEAU Paroisse de Cergy</t>
  </si>
  <si>
    <t>W4873</t>
  </si>
  <si>
    <t>WEFR505641</t>
  </si>
  <si>
    <t>Jean-Baptiste Strozyna</t>
  </si>
  <si>
    <t>W4863</t>
  </si>
  <si>
    <t>WEFR505637</t>
  </si>
  <si>
    <t>Cathy Gonzalez</t>
  </si>
  <si>
    <t>W4859</t>
  </si>
  <si>
    <t>WEFR505636</t>
  </si>
  <si>
    <t>Emilie Rabin</t>
  </si>
  <si>
    <t>W4853</t>
  </si>
  <si>
    <t>WEFR505634</t>
  </si>
  <si>
    <t>Gwellaouen Lamisse</t>
  </si>
  <si>
    <t>W4874</t>
  </si>
  <si>
    <t>WEFR505633</t>
  </si>
  <si>
    <t>Agathe MAUREL</t>
  </si>
  <si>
    <t>W4862</t>
  </si>
  <si>
    <t>WEFR505632</t>
  </si>
  <si>
    <t>Christopher Laurent</t>
  </si>
  <si>
    <t>W4860</t>
  </si>
  <si>
    <t>WEFR505631</t>
  </si>
  <si>
    <t>W5025</t>
  </si>
  <si>
    <t>WEFR505605</t>
  </si>
  <si>
    <t>MORGAN TREBUCQ</t>
  </si>
  <si>
    <t>W5024</t>
  </si>
  <si>
    <t>WEFR505604</t>
  </si>
  <si>
    <t>Soline Claes</t>
  </si>
  <si>
    <t>CK</t>
  </si>
  <si>
    <t>W5023</t>
  </si>
  <si>
    <t>WEFR505603</t>
  </si>
  <si>
    <t>Christine JOLY Association FaSiLa Manger</t>
  </si>
  <si>
    <t>W4754</t>
  </si>
  <si>
    <t>WEFR505587</t>
  </si>
  <si>
    <t>Sarah EL JAID</t>
  </si>
  <si>
    <t>W5096</t>
  </si>
  <si>
    <t>WEFR505540</t>
  </si>
  <si>
    <t>KARINE Nourrigat KARINE FLEURS ARTISAN</t>
  </si>
  <si>
    <t>W4852</t>
  </si>
  <si>
    <t>WEFR505508</t>
  </si>
  <si>
    <t>Coralie Giron</t>
  </si>
  <si>
    <t>W4892</t>
  </si>
  <si>
    <t>WEFR505473</t>
  </si>
  <si>
    <t>Christophe Naudin SARL France Vapeur</t>
  </si>
  <si>
    <t>W4886</t>
  </si>
  <si>
    <t>WEFR505469</t>
  </si>
  <si>
    <t>Fabien Cobos Leroy Merlin</t>
  </si>
  <si>
    <t>W4902</t>
  </si>
  <si>
    <t>WEFR505460</t>
  </si>
  <si>
    <t>CAIMAN REMORQUAGE</t>
  </si>
  <si>
    <t>W4915</t>
  </si>
  <si>
    <t>WEFR505405</t>
  </si>
  <si>
    <t>Nathalie TUAL</t>
  </si>
  <si>
    <t>W4879</t>
  </si>
  <si>
    <t>WEFR505169</t>
  </si>
  <si>
    <t>vincent Mollier-Généraz</t>
  </si>
  <si>
    <t>WEFR506650</t>
  </si>
  <si>
    <t>Valérie Sadoulet</t>
  </si>
  <si>
    <t>WEFR506644</t>
  </si>
  <si>
    <t>Christelle DESTRIBATS</t>
  </si>
  <si>
    <t>W5615</t>
  </si>
  <si>
    <t>WEFR506639</t>
  </si>
  <si>
    <t>Amélie RONDOT</t>
  </si>
  <si>
    <t>WEFR506636</t>
  </si>
  <si>
    <t>Alexandre BERET</t>
  </si>
  <si>
    <t>W5665</t>
  </si>
  <si>
    <t>WEFR506623</t>
  </si>
  <si>
    <t>Sai Dunoyer</t>
  </si>
  <si>
    <t>WEFR506560</t>
  </si>
  <si>
    <t>Roland REYNAUD</t>
  </si>
  <si>
    <t>WEFR506556</t>
  </si>
  <si>
    <t>Emilie Blais</t>
  </si>
  <si>
    <t>WEFR506551</t>
  </si>
  <si>
    <t>Laurence MONIN</t>
  </si>
  <si>
    <t>WEFR506549</t>
  </si>
  <si>
    <t>anais valeille</t>
  </si>
  <si>
    <t>W5621</t>
  </si>
  <si>
    <t>WEFR506545</t>
  </si>
  <si>
    <t>Didier DRAHONNET</t>
  </si>
  <si>
    <t>WEFR506543</t>
  </si>
  <si>
    <t>Eva Marcon</t>
  </si>
  <si>
    <t>WEFR506541</t>
  </si>
  <si>
    <t>Adrien GOMBART</t>
  </si>
  <si>
    <t>WEFR506540</t>
  </si>
  <si>
    <t>CAMILLE SERGENT</t>
  </si>
  <si>
    <t>W5620</t>
  </si>
  <si>
    <t>WEFR506536</t>
  </si>
  <si>
    <t>victor andrieux</t>
  </si>
  <si>
    <t>W5548</t>
  </si>
  <si>
    <t>WEFR506530</t>
  </si>
  <si>
    <t>Baptiste PREVERT</t>
  </si>
  <si>
    <t>W5670</t>
  </si>
  <si>
    <t>WEFR506527</t>
  </si>
  <si>
    <t>Nathalie Menez</t>
  </si>
  <si>
    <t>W5671</t>
  </si>
  <si>
    <t>WEFR506526</t>
  </si>
  <si>
    <t>stephanie vissac</t>
  </si>
  <si>
    <t>W5590</t>
  </si>
  <si>
    <t>WEFR506522</t>
  </si>
  <si>
    <t>Carine EBER</t>
  </si>
  <si>
    <t>W5547</t>
  </si>
  <si>
    <t>WEFR506520</t>
  </si>
  <si>
    <t>Lilian Harivel</t>
  </si>
  <si>
    <t>W5614</t>
  </si>
  <si>
    <t>WEFR506517</t>
  </si>
  <si>
    <t>Laetitia Lesgourgues</t>
  </si>
  <si>
    <t>W5669</t>
  </si>
  <si>
    <t>WEFR506516</t>
  </si>
  <si>
    <t>Guillaume MARCINIACK</t>
  </si>
  <si>
    <t>W5649</t>
  </si>
  <si>
    <t>WEFR506515</t>
  </si>
  <si>
    <t>Flora Dèches</t>
  </si>
  <si>
    <t>W5662</t>
  </si>
  <si>
    <t>WEFR506513</t>
  </si>
  <si>
    <t>Noémie Guerrero</t>
  </si>
  <si>
    <t>W5661</t>
  </si>
  <si>
    <t>WEFR506512</t>
  </si>
  <si>
    <t>W5648</t>
  </si>
  <si>
    <t>WEFR506510</t>
  </si>
  <si>
    <t>Killian Le Briquer</t>
  </si>
  <si>
    <t>W5650</t>
  </si>
  <si>
    <t>WEFR506507</t>
  </si>
  <si>
    <t>Céline LEROY</t>
  </si>
  <si>
    <t>W5660</t>
  </si>
  <si>
    <t>WEFR506506</t>
  </si>
  <si>
    <t>Yann GIRAUD</t>
  </si>
  <si>
    <t>W5589</t>
  </si>
  <si>
    <t>WEFR506505</t>
  </si>
  <si>
    <t>Ewan Abhervé</t>
  </si>
  <si>
    <t>WEFR506504</t>
  </si>
  <si>
    <t>Gaelle Arhancet Griset</t>
  </si>
  <si>
    <t>W5588</t>
  </si>
  <si>
    <t>WEFR506503</t>
  </si>
  <si>
    <t>Jonathan Kirchner GAEC de la ferme de garrousset</t>
  </si>
  <si>
    <t>W5604</t>
  </si>
  <si>
    <t>WEFR506501</t>
  </si>
  <si>
    <t>Audrey Parachou</t>
  </si>
  <si>
    <t>W5603</t>
  </si>
  <si>
    <t>WEFR506497</t>
  </si>
  <si>
    <t>Terry Mougnard</t>
  </si>
  <si>
    <t>W5544</t>
  </si>
  <si>
    <t>WEFR506495</t>
  </si>
  <si>
    <t>Nathalie Bisserié</t>
  </si>
  <si>
    <t>W5591</t>
  </si>
  <si>
    <t>WEFR506494</t>
  </si>
  <si>
    <t>MARTINE BRUN BERNOULAT</t>
  </si>
  <si>
    <t>W5543</t>
  </si>
  <si>
    <t>WEFR506492</t>
  </si>
  <si>
    <t>Zoé Wininger</t>
  </si>
  <si>
    <t>WEFR506491</t>
  </si>
  <si>
    <t>Laure Hezeau</t>
  </si>
  <si>
    <t>W5542</t>
  </si>
  <si>
    <t>WEFR506489</t>
  </si>
  <si>
    <t>Samir ABDOUS</t>
  </si>
  <si>
    <t>WEFR506487</t>
  </si>
  <si>
    <t>Jean-Yves Brunetti</t>
  </si>
  <si>
    <t>W5587</t>
  </si>
  <si>
    <t>WEFR506483</t>
  </si>
  <si>
    <t>Amandine Fournier</t>
  </si>
  <si>
    <t>W5546</t>
  </si>
  <si>
    <t>WEFR506481</t>
  </si>
  <si>
    <t>Elodie VERNET HITECH COLDER</t>
  </si>
  <si>
    <t>W5539</t>
  </si>
  <si>
    <t>WEFR506480</t>
  </si>
  <si>
    <t>Sabry Chebaiki</t>
  </si>
  <si>
    <t>W5545</t>
  </si>
  <si>
    <t>WEFR506479</t>
  </si>
  <si>
    <t>laury lerbaudiere PENSION DU LYS</t>
  </si>
  <si>
    <t>W5537</t>
  </si>
  <si>
    <t>WEFR506475</t>
  </si>
  <si>
    <t>Clémentine TAVERA-CHOPY</t>
  </si>
  <si>
    <t>W5586</t>
  </si>
  <si>
    <t>WEFR506473</t>
  </si>
  <si>
    <t>Julien Martinez</t>
  </si>
  <si>
    <t>WEFR506472</t>
  </si>
  <si>
    <t>Lisa Pralavorio</t>
  </si>
  <si>
    <t>W5536</t>
  </si>
  <si>
    <t>WEFR506470</t>
  </si>
  <si>
    <t>Anaïs RAGON</t>
  </si>
  <si>
    <t>W5585</t>
  </si>
  <si>
    <t>WEFR506469</t>
  </si>
  <si>
    <t>melvin venter</t>
  </si>
  <si>
    <t>W5541</t>
  </si>
  <si>
    <t>WEFR506467</t>
  </si>
  <si>
    <t>Arnaud BOULAIRE</t>
  </si>
  <si>
    <t>W5540</t>
  </si>
  <si>
    <t>WEFR506465</t>
  </si>
  <si>
    <t>Etienne Descours</t>
  </si>
  <si>
    <t>W5602</t>
  </si>
  <si>
    <t>WEFR506464</t>
  </si>
  <si>
    <t>Leonardie Bambakissa Reynaud</t>
  </si>
  <si>
    <t>W5538</t>
  </si>
  <si>
    <t>WEFR506463</t>
  </si>
  <si>
    <t>Frédéric PIETRETTI CYNOPRO</t>
  </si>
  <si>
    <t>W5535</t>
  </si>
  <si>
    <t>WEFR506462</t>
  </si>
  <si>
    <t>ANNE-CLAIRE MABILLE</t>
  </si>
  <si>
    <t>W5500</t>
  </si>
  <si>
    <t>WEFR506459</t>
  </si>
  <si>
    <t>Cécile Nocca</t>
  </si>
  <si>
    <t>W5613</t>
  </si>
  <si>
    <t>WEFR506457</t>
  </si>
  <si>
    <t>ALINE CHAOMLEFFEL</t>
  </si>
  <si>
    <t>W5580</t>
  </si>
  <si>
    <t>WEFR506456</t>
  </si>
  <si>
    <t>Anita KATABI</t>
  </si>
  <si>
    <t>W5501</t>
  </si>
  <si>
    <t>WEFR506454</t>
  </si>
  <si>
    <t>CELINE BETTING</t>
  </si>
  <si>
    <t>WEFR506453</t>
  </si>
  <si>
    <t>Annie LESUEUR</t>
  </si>
  <si>
    <t>W5583</t>
  </si>
  <si>
    <t>WEFR506451</t>
  </si>
  <si>
    <t>Vivien Pieron</t>
  </si>
  <si>
    <t>WEFR506448</t>
  </si>
  <si>
    <t>Julie DISS</t>
  </si>
  <si>
    <t>WEFR506447</t>
  </si>
  <si>
    <t>W5497</t>
  </si>
  <si>
    <t>WEFR506446</t>
  </si>
  <si>
    <t>Gaetan Gaudefroy</t>
  </si>
  <si>
    <t>W5581</t>
  </si>
  <si>
    <t>WEFR506444</t>
  </si>
  <si>
    <t>Marion GUELOU</t>
  </si>
  <si>
    <t>W5667</t>
  </si>
  <si>
    <t>WEFR506438</t>
  </si>
  <si>
    <t>Leila Caille</t>
  </si>
  <si>
    <t>W5584</t>
  </si>
  <si>
    <t>WEFR506437</t>
  </si>
  <si>
    <t>Emilie Albert</t>
  </si>
  <si>
    <t>W5657</t>
  </si>
  <si>
    <t>WEFR506435</t>
  </si>
  <si>
    <t xml:space="preserve">  Sud Santé Sociaux 86</t>
  </si>
  <si>
    <t>W5659</t>
  </si>
  <si>
    <t>WEFR506434</t>
  </si>
  <si>
    <t>Xavier Segura Ludineo</t>
  </si>
  <si>
    <t>WEFR506433</t>
  </si>
  <si>
    <t>anthony raymond</t>
  </si>
  <si>
    <t>W5658</t>
  </si>
  <si>
    <t>WEFR506432</t>
  </si>
  <si>
    <t>Charlene Beraudiat</t>
  </si>
  <si>
    <t>W5656</t>
  </si>
  <si>
    <t>WEFR506431</t>
  </si>
  <si>
    <t>Chloé Gattini</t>
  </si>
  <si>
    <t>W5655</t>
  </si>
  <si>
    <t>WEFR506430</t>
  </si>
  <si>
    <t>carole robert-riviere</t>
  </si>
  <si>
    <t>W5582</t>
  </si>
  <si>
    <t>WEFR506428</t>
  </si>
  <si>
    <t>Julien Daupeyroux</t>
  </si>
  <si>
    <t>W5653</t>
  </si>
  <si>
    <t>WEFR506426</t>
  </si>
  <si>
    <t>Raveau Thomas Imprimerie RAVEAU</t>
  </si>
  <si>
    <t>W5579</t>
  </si>
  <si>
    <t>WEFR506425</t>
  </si>
  <si>
    <t>W5654</t>
  </si>
  <si>
    <t>WEFR506424</t>
  </si>
  <si>
    <t>Charlotte Besseyre des Horts</t>
  </si>
  <si>
    <t>W5496</t>
  </si>
  <si>
    <t>WEFR506423</t>
  </si>
  <si>
    <t>W5647</t>
  </si>
  <si>
    <t>WEFR506422</t>
  </si>
  <si>
    <t>Diane Le Gouestre</t>
  </si>
  <si>
    <t>W5534</t>
  </si>
  <si>
    <t>WEFR506421</t>
  </si>
  <si>
    <t>STEFANI Léa</t>
  </si>
  <si>
    <t>W5646</t>
  </si>
  <si>
    <t>WEFR506420</t>
  </si>
  <si>
    <t>Elodie PAPILLON</t>
  </si>
  <si>
    <t>W5645</t>
  </si>
  <si>
    <t>WEFR506419</t>
  </si>
  <si>
    <t>MURIEL PHILIPPOT</t>
  </si>
  <si>
    <t>W5644</t>
  </si>
  <si>
    <t>WEFR506418</t>
  </si>
  <si>
    <t>Guillaume Fournier</t>
  </si>
  <si>
    <t>W5643</t>
  </si>
  <si>
    <t>WEFR506417</t>
  </si>
  <si>
    <t>Céline Penafiel</t>
  </si>
  <si>
    <t>W5533</t>
  </si>
  <si>
    <t>WEFR506416</t>
  </si>
  <si>
    <t>Gaëlle Cornuaille</t>
  </si>
  <si>
    <t>W5531</t>
  </si>
  <si>
    <t>WEFR506415</t>
  </si>
  <si>
    <t>eline braillard</t>
  </si>
  <si>
    <t>W5498</t>
  </si>
  <si>
    <t>WEFR506414</t>
  </si>
  <si>
    <t>Hélène FILIATRE</t>
  </si>
  <si>
    <t>W5532</t>
  </si>
  <si>
    <t>WEFR506412</t>
  </si>
  <si>
    <t>Estelle LEJEUNE</t>
  </si>
  <si>
    <t>W5642</t>
  </si>
  <si>
    <t>WEFR506411</t>
  </si>
  <si>
    <t>Pierre SAINTOT</t>
  </si>
  <si>
    <t>W5641</t>
  </si>
  <si>
    <t>WEFR506410</t>
  </si>
  <si>
    <t>fanny REDON</t>
  </si>
  <si>
    <t>W5639</t>
  </si>
  <si>
    <t>WEFR506409</t>
  </si>
  <si>
    <t>Maria Lemoine</t>
  </si>
  <si>
    <t>W5640</t>
  </si>
  <si>
    <t>WEFR506408</t>
  </si>
  <si>
    <t>Anne-Laure Paya</t>
  </si>
  <si>
    <t>W5638</t>
  </si>
  <si>
    <t>WEFR506407</t>
  </si>
  <si>
    <t>Sandrine FRELON</t>
  </si>
  <si>
    <t>W5530</t>
  </si>
  <si>
    <t>WEFR506406</t>
  </si>
  <si>
    <t>Jeremy Solignat Fournier</t>
  </si>
  <si>
    <t>W5637</t>
  </si>
  <si>
    <t>WEFR506405</t>
  </si>
  <si>
    <t>Nicolas DOOSE</t>
  </si>
  <si>
    <t>W5636</t>
  </si>
  <si>
    <t>WEFR506404</t>
  </si>
  <si>
    <t>Fabienne Levesque</t>
  </si>
  <si>
    <t>W5635</t>
  </si>
  <si>
    <t>WEFR506403</t>
  </si>
  <si>
    <t>Loïck Marotel</t>
  </si>
  <si>
    <t>W5491</t>
  </si>
  <si>
    <t>WEFR506402</t>
  </si>
  <si>
    <t>Alexandre Lang</t>
  </si>
  <si>
    <t>W5634</t>
  </si>
  <si>
    <t>WEFR506401</t>
  </si>
  <si>
    <t>Camille Rebuffat</t>
  </si>
  <si>
    <t>W5503</t>
  </si>
  <si>
    <t>WEFR506400</t>
  </si>
  <si>
    <t>Gwenaëlle Blindal</t>
  </si>
  <si>
    <t>W5633</t>
  </si>
  <si>
    <t>WEFR506399</t>
  </si>
  <si>
    <t>Vincent Vergeron</t>
  </si>
  <si>
    <t>W5632</t>
  </si>
  <si>
    <t>WEFR506398</t>
  </si>
  <si>
    <t>julie sanzenbacher</t>
  </si>
  <si>
    <t>W5631</t>
  </si>
  <si>
    <t>WEFR506397</t>
  </si>
  <si>
    <t>Carla Suraniti</t>
  </si>
  <si>
    <t>W5629</t>
  </si>
  <si>
    <t>WEFR506396</t>
  </si>
  <si>
    <t>Brenda Njitchoua ASR ANTONY</t>
  </si>
  <si>
    <t>W5630</t>
  </si>
  <si>
    <t>WEFR506395</t>
  </si>
  <si>
    <t>Anne-Laure Le Hir</t>
  </si>
  <si>
    <t>W5627</t>
  </si>
  <si>
    <t>WEFR506394</t>
  </si>
  <si>
    <t>Sébastien Robert</t>
  </si>
  <si>
    <t>W5628</t>
  </si>
  <si>
    <t>WEFR506393</t>
  </si>
  <si>
    <t>Florian Tapiz Delgado</t>
  </si>
  <si>
    <t>W5626</t>
  </si>
  <si>
    <t>WEFR506392</t>
  </si>
  <si>
    <t>Guillaume Sanchez</t>
  </si>
  <si>
    <t>W5624</t>
  </si>
  <si>
    <t>WEFR506391</t>
  </si>
  <si>
    <t>Lucas MARTIN</t>
  </si>
  <si>
    <t>W5625</t>
  </si>
  <si>
    <t>WEFR506390</t>
  </si>
  <si>
    <t>Laura Sapart</t>
  </si>
  <si>
    <t>W5619</t>
  </si>
  <si>
    <t>WEFR506389</t>
  </si>
  <si>
    <t>CORINNE BOURQUIN</t>
  </si>
  <si>
    <t>W5618</t>
  </si>
  <si>
    <t>WEFR506387</t>
  </si>
  <si>
    <t>Vincent Fortrat</t>
  </si>
  <si>
    <t>W5617</t>
  </si>
  <si>
    <t>WEFR506386</t>
  </si>
  <si>
    <t>Marine RICHARD</t>
  </si>
  <si>
    <t>W5529</t>
  </si>
  <si>
    <t>WEFR506385</t>
  </si>
  <si>
    <t>Estelle DELATTRE 07/07/1990</t>
  </si>
  <si>
    <t>W5612</t>
  </si>
  <si>
    <t>WEFR506384</t>
  </si>
  <si>
    <t>Emilie Billaut</t>
  </si>
  <si>
    <t>W5578</t>
  </si>
  <si>
    <t>WEFR506383</t>
  </si>
  <si>
    <t>Sébastien Roiseux Team Sobre</t>
  </si>
  <si>
    <t>W5528</t>
  </si>
  <si>
    <t>WEFR506382</t>
  </si>
  <si>
    <t>Mathilde Tison</t>
  </si>
  <si>
    <t>W5526</t>
  </si>
  <si>
    <t>WEFR506381</t>
  </si>
  <si>
    <t>Elodie Duchamps</t>
  </si>
  <si>
    <t>W5598</t>
  </si>
  <si>
    <t>WEFR506380</t>
  </si>
  <si>
    <t>Carine Leconte</t>
  </si>
  <si>
    <t>W5611</t>
  </si>
  <si>
    <t>WEFR506379</t>
  </si>
  <si>
    <t>Laura Sculier</t>
  </si>
  <si>
    <t>W5595</t>
  </si>
  <si>
    <t>WEFR506378</t>
  </si>
  <si>
    <t>Nicoletta Appatore</t>
  </si>
  <si>
    <t>W5577</t>
  </si>
  <si>
    <t>WEFR506377</t>
  </si>
  <si>
    <t>Romuald Caijeo</t>
  </si>
  <si>
    <t>W5576</t>
  </si>
  <si>
    <t>WEFR506376</t>
  </si>
  <si>
    <t>ETIENNE SEGURA</t>
  </si>
  <si>
    <t>W5575</t>
  </si>
  <si>
    <t>WEFR506375</t>
  </si>
  <si>
    <t>Eva SUHUBIETTE</t>
  </si>
  <si>
    <t>W5610</t>
  </si>
  <si>
    <t>WEFR506374</t>
  </si>
  <si>
    <t>Fanny NIVIERE</t>
  </si>
  <si>
    <t>W5573</t>
  </si>
  <si>
    <t>WEFR506373</t>
  </si>
  <si>
    <t>fiona souchon</t>
  </si>
  <si>
    <t>W5574</t>
  </si>
  <si>
    <t>WEFR506372</t>
  </si>
  <si>
    <t>isabelle NALTET</t>
  </si>
  <si>
    <t>WEFR506371</t>
  </si>
  <si>
    <t>pascale danjou</t>
  </si>
  <si>
    <t>W5572</t>
  </si>
  <si>
    <t>WEFR506370</t>
  </si>
  <si>
    <t>Cynthia Symphor T EN LEYRE</t>
  </si>
  <si>
    <t>W5594</t>
  </si>
  <si>
    <t>WEFR506369</t>
  </si>
  <si>
    <t>Gwendoline Grondin</t>
  </si>
  <si>
    <t>W5571</t>
  </si>
  <si>
    <t>WEFR506368</t>
  </si>
  <si>
    <t>lisa jacquet</t>
  </si>
  <si>
    <t>W5527</t>
  </si>
  <si>
    <t>WEFR506367</t>
  </si>
  <si>
    <t>Elodie Maccari</t>
  </si>
  <si>
    <t>W5490</t>
  </si>
  <si>
    <t>WEFR506366</t>
  </si>
  <si>
    <t>Louis Joguet</t>
  </si>
  <si>
    <t>WEFR506365</t>
  </si>
  <si>
    <t>Mathilde Devauchelles</t>
  </si>
  <si>
    <t>W5525</t>
  </si>
  <si>
    <t>WEFR506364</t>
  </si>
  <si>
    <t>Julie Raison</t>
  </si>
  <si>
    <t>W5570</t>
  </si>
  <si>
    <t>WEFR506363</t>
  </si>
  <si>
    <t>Gaëlle GIMENEZ</t>
  </si>
  <si>
    <t>W5605</t>
  </si>
  <si>
    <t>WEFR506362</t>
  </si>
  <si>
    <t>Adrien Soetemont</t>
  </si>
  <si>
    <t>W5569</t>
  </si>
  <si>
    <t>WEFR506361</t>
  </si>
  <si>
    <t>Letupe Pacome</t>
  </si>
  <si>
    <t>WEFR506360</t>
  </si>
  <si>
    <t>Matthieu FRANCE</t>
  </si>
  <si>
    <t>W5568</t>
  </si>
  <si>
    <t>WEFR506359</t>
  </si>
  <si>
    <t>vincent blondeau</t>
  </si>
  <si>
    <t>W5524</t>
  </si>
  <si>
    <t>WEFR506358</t>
  </si>
  <si>
    <t>Jodie Lescene</t>
  </si>
  <si>
    <t>W5566</t>
  </si>
  <si>
    <t>WEFR506357</t>
  </si>
  <si>
    <t>Loic Masson</t>
  </si>
  <si>
    <t>W5567</t>
  </si>
  <si>
    <t>WEFR506356</t>
  </si>
  <si>
    <t>Anaïs Krieger</t>
  </si>
  <si>
    <t>W5609</t>
  </si>
  <si>
    <t>WEFR506355</t>
  </si>
  <si>
    <t>Emmanuel AUVINET</t>
  </si>
  <si>
    <t>WEFR506354</t>
  </si>
  <si>
    <t>W5565</t>
  </si>
  <si>
    <t>WEFR506353</t>
  </si>
  <si>
    <t>Paul Prigneau</t>
  </si>
  <si>
    <t>W5564</t>
  </si>
  <si>
    <t>WEFR506352</t>
  </si>
  <si>
    <t>Quentin Pelegry</t>
  </si>
  <si>
    <t>W5563</t>
  </si>
  <si>
    <t>WEFR506351</t>
  </si>
  <si>
    <t>Pierrick Boulay</t>
  </si>
  <si>
    <t>W5562</t>
  </si>
  <si>
    <t>WEFR506350</t>
  </si>
  <si>
    <t>Florence ARABIA</t>
  </si>
  <si>
    <t>W5608</t>
  </si>
  <si>
    <t>WEFR506349</t>
  </si>
  <si>
    <t>Johann Graille</t>
  </si>
  <si>
    <t>W5523</t>
  </si>
  <si>
    <t>WEFR506348</t>
  </si>
  <si>
    <t>Nathalie Bellet</t>
  </si>
  <si>
    <t>W5561</t>
  </si>
  <si>
    <t>WEFR506347</t>
  </si>
  <si>
    <t>Claire Chanseaume</t>
  </si>
  <si>
    <t>W5601</t>
  </si>
  <si>
    <t>WEFR506346</t>
  </si>
  <si>
    <t>ludivine farsy</t>
  </si>
  <si>
    <t>W5593</t>
  </si>
  <si>
    <t>WEFR506345</t>
  </si>
  <si>
    <t>AURORE COUSTEIX</t>
  </si>
  <si>
    <t>W5600</t>
  </si>
  <si>
    <t>WEFR506344</t>
  </si>
  <si>
    <t>W5485</t>
  </si>
  <si>
    <t>WEFR506343</t>
  </si>
  <si>
    <t>alexandra piret</t>
  </si>
  <si>
    <t>W5607</t>
  </si>
  <si>
    <t>WEFR506342</t>
  </si>
  <si>
    <t>Alicia Souverain</t>
  </si>
  <si>
    <t>W5484</t>
  </si>
  <si>
    <t>WEFR506341</t>
  </si>
  <si>
    <t>Alexe MOUTIEZ BDS ENSEGID</t>
  </si>
  <si>
    <t>W5560</t>
  </si>
  <si>
    <t>WEFR506340</t>
  </si>
  <si>
    <t>Manon Ebersolt manon et antoine</t>
  </si>
  <si>
    <t>W5559</t>
  </si>
  <si>
    <t>WEFR506339</t>
  </si>
  <si>
    <t>Angéline PRIMET</t>
  </si>
  <si>
    <t>W5558</t>
  </si>
  <si>
    <t>WEFR506338</t>
  </si>
  <si>
    <t>Tanguy Manent</t>
  </si>
  <si>
    <t>W5483</t>
  </si>
  <si>
    <t>WEFR506337</t>
  </si>
  <si>
    <t>vincent MUFFAT JEANDET Canisportifs d'la Yaute</t>
  </si>
  <si>
    <t>WEFR506336</t>
  </si>
  <si>
    <t>Clémence Bordes</t>
  </si>
  <si>
    <t>W5606</t>
  </si>
  <si>
    <t>WEFR506335</t>
  </si>
  <si>
    <t>Elise Lelaisant</t>
  </si>
  <si>
    <t>W5487</t>
  </si>
  <si>
    <t>WEFR506334</t>
  </si>
  <si>
    <t>Julie Aubert</t>
  </si>
  <si>
    <t>W5557</t>
  </si>
  <si>
    <t>WEFR506333</t>
  </si>
  <si>
    <t>Thibault Charlottin</t>
  </si>
  <si>
    <t>W5554</t>
  </si>
  <si>
    <t>WEFR506332</t>
  </si>
  <si>
    <t>Lucile Chastaing Entreprise (optionnel)</t>
  </si>
  <si>
    <t>W5652</t>
  </si>
  <si>
    <t>WEFR506331</t>
  </si>
  <si>
    <t>Mehdi RIFFI Paroisse Notre-Dame</t>
  </si>
  <si>
    <t>W5556</t>
  </si>
  <si>
    <t>WEFR506330</t>
  </si>
  <si>
    <t>Cindy Maury</t>
  </si>
  <si>
    <t>W5597</t>
  </si>
  <si>
    <t>WEFR506329</t>
  </si>
  <si>
    <t>Vincent Debiard</t>
  </si>
  <si>
    <t>W5555</t>
  </si>
  <si>
    <t>WEFR506328</t>
  </si>
  <si>
    <t>Jérémy Kirik Heracles Solutions</t>
  </si>
  <si>
    <t>W5552</t>
  </si>
  <si>
    <t>WEFR506327</t>
  </si>
  <si>
    <t>Nikita André</t>
  </si>
  <si>
    <t>W5464</t>
  </si>
  <si>
    <t>WEFR506326</t>
  </si>
  <si>
    <t>Alexis Bourillon</t>
  </si>
  <si>
    <t>W5553</t>
  </si>
  <si>
    <t>WEFR506325</t>
  </si>
  <si>
    <t>Valentine Bardolle</t>
  </si>
  <si>
    <t>W5465</t>
  </si>
  <si>
    <t>WEFR506324</t>
  </si>
  <si>
    <t>Linda Bouguila</t>
  </si>
  <si>
    <t>W5599</t>
  </si>
  <si>
    <t>WEFR506322</t>
  </si>
  <si>
    <t>FRANCK SAVIN</t>
  </si>
  <si>
    <t>W5522</t>
  </si>
  <si>
    <t>WEFR506321</t>
  </si>
  <si>
    <t>Bertrand BENICHOU</t>
  </si>
  <si>
    <t>W5596</t>
  </si>
  <si>
    <t>WEFR506320</t>
  </si>
  <si>
    <t>Laurent COSTIOU</t>
  </si>
  <si>
    <t>W5592</t>
  </si>
  <si>
    <t>WEFR506319</t>
  </si>
  <si>
    <t>Stéphane VASSAL BV Transport</t>
  </si>
  <si>
    <t>W5482</t>
  </si>
  <si>
    <t>WEFR506318</t>
  </si>
  <si>
    <t>Marion Back-Posta</t>
  </si>
  <si>
    <t>W5551</t>
  </si>
  <si>
    <t>WEFR506317</t>
  </si>
  <si>
    <t>Mélissa Velazquez</t>
  </si>
  <si>
    <t>W5549</t>
  </si>
  <si>
    <t>WEFR506316</t>
  </si>
  <si>
    <t>Elsa BRIAND</t>
  </si>
  <si>
    <t>W5550</t>
  </si>
  <si>
    <t>WEFR506315</t>
  </si>
  <si>
    <t>Léo Ravanel</t>
  </si>
  <si>
    <t>W5480</t>
  </si>
  <si>
    <t>WEFR506314</t>
  </si>
  <si>
    <t>Maïwenn Loehrmann</t>
  </si>
  <si>
    <t>W5520</t>
  </si>
  <si>
    <t>WEFR506313</t>
  </si>
  <si>
    <t>Julie Barret EARL BIO DIVERSES CITES</t>
  </si>
  <si>
    <t>W5479</t>
  </si>
  <si>
    <t>WEFR506312</t>
  </si>
  <si>
    <t>Francois Michel Lambert</t>
  </si>
  <si>
    <t>W5478</t>
  </si>
  <si>
    <t>WEFR506311</t>
  </si>
  <si>
    <t>Aurélie Collart</t>
  </si>
  <si>
    <t>W5521</t>
  </si>
  <si>
    <t>WEFR506310</t>
  </si>
  <si>
    <t>Matthieu REMBLIERE Collège André Maurois, Epinay sur Orge</t>
  </si>
  <si>
    <t>W5518</t>
  </si>
  <si>
    <t>WEFR506309</t>
  </si>
  <si>
    <t>Noëmie Prime</t>
  </si>
  <si>
    <t>W5519</t>
  </si>
  <si>
    <t>WEFR506308</t>
  </si>
  <si>
    <t>Aline Cerisier</t>
  </si>
  <si>
    <t>W5517</t>
  </si>
  <si>
    <t>WEFR506306</t>
  </si>
  <si>
    <t>Alice Bonnefoy</t>
  </si>
  <si>
    <t>W5516</t>
  </si>
  <si>
    <t>WEFR506305</t>
  </si>
  <si>
    <t>Marine Mansourati</t>
  </si>
  <si>
    <t>W5515</t>
  </si>
  <si>
    <t>WEFR506304</t>
  </si>
  <si>
    <t>Clément Lemoine</t>
  </si>
  <si>
    <t>W5514</t>
  </si>
  <si>
    <t>WEFR506303</t>
  </si>
  <si>
    <t>Maeva Lorreyte</t>
  </si>
  <si>
    <t>W5513</t>
  </si>
  <si>
    <t>WEFR506302</t>
  </si>
  <si>
    <t>Association Astrolab' Astrolab'Belcier</t>
  </si>
  <si>
    <t>W5512</t>
  </si>
  <si>
    <t>WEFR506301</t>
  </si>
  <si>
    <t>Tristan Guyot</t>
  </si>
  <si>
    <t>W5461</t>
  </si>
  <si>
    <t>WEFR506300</t>
  </si>
  <si>
    <t>CLEMMY AUDET BERNY</t>
  </si>
  <si>
    <t>W5511</t>
  </si>
  <si>
    <t>WEFR506299</t>
  </si>
  <si>
    <t>Noémie GALVIN</t>
  </si>
  <si>
    <t>W5510</t>
  </si>
  <si>
    <t>WEFR506298</t>
  </si>
  <si>
    <t>julien gau</t>
  </si>
  <si>
    <t>W5508</t>
  </si>
  <si>
    <t>WEFR506297</t>
  </si>
  <si>
    <t>Marine Desnoix</t>
  </si>
  <si>
    <t>W5509</t>
  </si>
  <si>
    <t>WEFR506296</t>
  </si>
  <si>
    <t>Chloé GIRARD</t>
  </si>
  <si>
    <t>W5507</t>
  </si>
  <si>
    <t>WEFR506295</t>
  </si>
  <si>
    <t>Manon Balanger</t>
  </si>
  <si>
    <t>W5460</t>
  </si>
  <si>
    <t>WEFR506294</t>
  </si>
  <si>
    <t>Jules Serrurier</t>
  </si>
  <si>
    <t>W5506</t>
  </si>
  <si>
    <t>WEFR506293</t>
  </si>
  <si>
    <t>Emilie VILLAIN</t>
  </si>
  <si>
    <t>W5505</t>
  </si>
  <si>
    <t>WEFR506292</t>
  </si>
  <si>
    <t>Aline ROYER</t>
  </si>
  <si>
    <t>W5458</t>
  </si>
  <si>
    <t>WEFR506291</t>
  </si>
  <si>
    <t>sarah mercier</t>
  </si>
  <si>
    <t>W5504</t>
  </si>
  <si>
    <t>WEFR506290</t>
  </si>
  <si>
    <t>Valérie Vulley</t>
  </si>
  <si>
    <t>W5459</t>
  </si>
  <si>
    <t>WEFR506288</t>
  </si>
  <si>
    <t>Tadja Al Mikdad Coachinov</t>
  </si>
  <si>
    <t>W5495</t>
  </si>
  <si>
    <t>WEFR506286</t>
  </si>
  <si>
    <t>Pauline duplaa</t>
  </si>
  <si>
    <t>W5457</t>
  </si>
  <si>
    <t>WEFR506284</t>
  </si>
  <si>
    <t>Maxime Moscatelli Liste BDE</t>
  </si>
  <si>
    <t>W5494</t>
  </si>
  <si>
    <t>WEFR506283</t>
  </si>
  <si>
    <t>Elodie Marconi</t>
  </si>
  <si>
    <t>W5651</t>
  </si>
  <si>
    <t>WEFR506282</t>
  </si>
  <si>
    <t>Claire Penven</t>
  </si>
  <si>
    <t>W5493</t>
  </si>
  <si>
    <t>WEFR506281</t>
  </si>
  <si>
    <t>Sylvie Adani</t>
  </si>
  <si>
    <t>W5456</t>
  </si>
  <si>
    <t>WEFR506280</t>
  </si>
  <si>
    <t>jean-michel TOMAS</t>
  </si>
  <si>
    <t>W5492</t>
  </si>
  <si>
    <t>WEFR506279</t>
  </si>
  <si>
    <t>Audrey Schmitt</t>
  </si>
  <si>
    <t>W5502</t>
  </si>
  <si>
    <t>WEFR506278</t>
  </si>
  <si>
    <t>Emilie Monfort</t>
  </si>
  <si>
    <t>W5455</t>
  </si>
  <si>
    <t>WEFR506277</t>
  </si>
  <si>
    <t>marine piquet</t>
  </si>
  <si>
    <t>W5477</t>
  </si>
  <si>
    <t>WEFR506276</t>
  </si>
  <si>
    <t>Marine Balay</t>
  </si>
  <si>
    <t>W5454</t>
  </si>
  <si>
    <t>WEFR506275</t>
  </si>
  <si>
    <t>Axelle Brot</t>
  </si>
  <si>
    <t>W5453</t>
  </si>
  <si>
    <t>WEFR506274</t>
  </si>
  <si>
    <t>Guilmette BOTINEAU</t>
  </si>
  <si>
    <t>W5489</t>
  </si>
  <si>
    <t>WEFR506273</t>
  </si>
  <si>
    <t>Mélissa CHOLLET</t>
  </si>
  <si>
    <t>W5476</t>
  </si>
  <si>
    <t>WEFR506272</t>
  </si>
  <si>
    <t>Lauren Brouillard Barry Callebaut</t>
  </si>
  <si>
    <t>W5474</t>
  </si>
  <si>
    <t>WEFR506271</t>
  </si>
  <si>
    <t>Delphine Farrulo Credit agricole</t>
  </si>
  <si>
    <t>WEFR506270</t>
  </si>
  <si>
    <t>Mathis Ronzon</t>
  </si>
  <si>
    <t>W5475</t>
  </si>
  <si>
    <t>WEFR506269</t>
  </si>
  <si>
    <t>Emma Ferber</t>
  </si>
  <si>
    <t>W5481</t>
  </si>
  <si>
    <t>WEFR506268</t>
  </si>
  <si>
    <t>Coline PHILIPPE</t>
  </si>
  <si>
    <t>W5488</t>
  </si>
  <si>
    <t>WEFR506266</t>
  </si>
  <si>
    <t>Mathilde Joly</t>
  </si>
  <si>
    <t>W5468</t>
  </si>
  <si>
    <t>WEFR506265</t>
  </si>
  <si>
    <t>Kerriage SUN</t>
  </si>
  <si>
    <t>W5473</t>
  </si>
  <si>
    <t>WEFR506264</t>
  </si>
  <si>
    <t>Vanessa NEGRI</t>
  </si>
  <si>
    <t>W5472</t>
  </si>
  <si>
    <t>WEFR506263</t>
  </si>
  <si>
    <t>LAURENCE HOUSSIN comité des loisirs de BRAINVILLE</t>
  </si>
  <si>
    <t>W5471</t>
  </si>
  <si>
    <t>WEFR506262</t>
  </si>
  <si>
    <t>Sandrine Ribeiro</t>
  </si>
  <si>
    <t>W5470</t>
  </si>
  <si>
    <t>WEFR506261</t>
  </si>
  <si>
    <t>Angelique GASMI</t>
  </si>
  <si>
    <t>W5467</t>
  </si>
  <si>
    <t>WEFR506260</t>
  </si>
  <si>
    <t>melanie cazottes RESIDENCE LE RELAYS</t>
  </si>
  <si>
    <t>W5452</t>
  </si>
  <si>
    <t>WEFR506258</t>
  </si>
  <si>
    <t>VERNAGEAU Audrey</t>
  </si>
  <si>
    <t>W5451</t>
  </si>
  <si>
    <t>WEFR506257</t>
  </si>
  <si>
    <t>Edwige Lombard</t>
  </si>
  <si>
    <t>W5469</t>
  </si>
  <si>
    <t>WEFR506256</t>
  </si>
  <si>
    <t>Hugo granet</t>
  </si>
  <si>
    <t>W5450</t>
  </si>
  <si>
    <t>WEFR506255</t>
  </si>
  <si>
    <t>AGNES FOUASSIER</t>
  </si>
  <si>
    <t>W5466</t>
  </si>
  <si>
    <t>WEFR506254</t>
  </si>
  <si>
    <t>Sofiane SAIDJ</t>
  </si>
  <si>
    <t>W5449</t>
  </si>
  <si>
    <t>WEFR506253</t>
  </si>
  <si>
    <t>Elise Martinet</t>
  </si>
  <si>
    <t>W5448</t>
  </si>
  <si>
    <t>WEFR506252</t>
  </si>
  <si>
    <t>Elodie BUFFET</t>
  </si>
  <si>
    <t>W5447</t>
  </si>
  <si>
    <t>WEFR506251</t>
  </si>
  <si>
    <t>Aude Etourneau</t>
  </si>
  <si>
    <t>W5446</t>
  </si>
  <si>
    <t>WEFR506250</t>
  </si>
  <si>
    <t>MARION FOURNIER</t>
  </si>
  <si>
    <t>W5444</t>
  </si>
  <si>
    <t>WEFR506249</t>
  </si>
  <si>
    <t>Françoise Caignol</t>
  </si>
  <si>
    <t>W5445</t>
  </si>
  <si>
    <t>WEFR506248</t>
  </si>
  <si>
    <t>Jean Baptiste Blervaque</t>
  </si>
  <si>
    <t>W5438</t>
  </si>
  <si>
    <t>WEFR506247</t>
  </si>
  <si>
    <t>Magali DESSENNES</t>
  </si>
  <si>
    <t>W5435</t>
  </si>
  <si>
    <t>WEFR506246</t>
  </si>
  <si>
    <t>Melanie Guinedor</t>
  </si>
  <si>
    <t>W5442</t>
  </si>
  <si>
    <t>WEFR506245</t>
  </si>
  <si>
    <t>Clara et Yohann Rapin</t>
  </si>
  <si>
    <t>W5443</t>
  </si>
  <si>
    <t>WEFR506244</t>
  </si>
  <si>
    <t>Marine Hogard</t>
  </si>
  <si>
    <t>W5441</t>
  </si>
  <si>
    <t>WEFR506243</t>
  </si>
  <si>
    <t>Camille Monzo</t>
  </si>
  <si>
    <t>W5462</t>
  </si>
  <si>
    <t>WEFR506242</t>
  </si>
  <si>
    <t>Anaïs Henriet Gras</t>
  </si>
  <si>
    <t>W5424</t>
  </si>
  <si>
    <t>WEFR506241</t>
  </si>
  <si>
    <t>manuella Gascoin</t>
  </si>
  <si>
    <t>W5411</t>
  </si>
  <si>
    <t>WEFR506240</t>
  </si>
  <si>
    <t>LUCILE CHICHE</t>
  </si>
  <si>
    <t>W5409</t>
  </si>
  <si>
    <t>WEFR506239</t>
  </si>
  <si>
    <t>Cédric QUILLON</t>
  </si>
  <si>
    <t>W5410</t>
  </si>
  <si>
    <t>WEFR506238</t>
  </si>
  <si>
    <t>Stephanie Prouvoyeur</t>
  </si>
  <si>
    <t>W5408</t>
  </si>
  <si>
    <t>WEFR506237</t>
  </si>
  <si>
    <t>Laurent Poyol AGENCE POPANDSLY</t>
  </si>
  <si>
    <t>W5407</t>
  </si>
  <si>
    <t>WEFR506236</t>
  </si>
  <si>
    <t>jonathan morvan</t>
  </si>
  <si>
    <t>W5406</t>
  </si>
  <si>
    <t>WEFR506235</t>
  </si>
  <si>
    <t>Grégory MARIN</t>
  </si>
  <si>
    <t>W5423</t>
  </si>
  <si>
    <t>WEFR506234</t>
  </si>
  <si>
    <t>Anthony Turc</t>
  </si>
  <si>
    <t>W5405</t>
  </si>
  <si>
    <t>WEFR506233</t>
  </si>
  <si>
    <t>Lionel PANO</t>
  </si>
  <si>
    <t>W5404</t>
  </si>
  <si>
    <t>WEFR506232</t>
  </si>
  <si>
    <t>Claire COELHO</t>
  </si>
  <si>
    <t>W5402</t>
  </si>
  <si>
    <t>WEFR506231</t>
  </si>
  <si>
    <t>Alex Yvard Bresteaux</t>
  </si>
  <si>
    <t>W5401</t>
  </si>
  <si>
    <t>WEFR506230</t>
  </si>
  <si>
    <t>Victor Chavy</t>
  </si>
  <si>
    <t>WEFR506229</t>
  </si>
  <si>
    <t>Marguerite Chef</t>
  </si>
  <si>
    <t>W5434</t>
  </si>
  <si>
    <t>WEFR506228</t>
  </si>
  <si>
    <t>Nelson Ribeiro</t>
  </si>
  <si>
    <t>W5440</t>
  </si>
  <si>
    <t>WEFR506227</t>
  </si>
  <si>
    <t>Enola Fillaudeau</t>
  </si>
  <si>
    <t>W5422</t>
  </si>
  <si>
    <t>WEFR506226</t>
  </si>
  <si>
    <t>Jérôme DEFRANCE</t>
  </si>
  <si>
    <t>W5377</t>
  </si>
  <si>
    <t>WEFR506225</t>
  </si>
  <si>
    <t>Johanne OLIEU MICROBRASSERIE APPRENANTE</t>
  </si>
  <si>
    <t>W5412</t>
  </si>
  <si>
    <t>WEFR506224</t>
  </si>
  <si>
    <t>Émilie gerardin</t>
  </si>
  <si>
    <t>W5403</t>
  </si>
  <si>
    <t>WEFR506223</t>
  </si>
  <si>
    <t>Laleeuw Bruno GAPAS</t>
  </si>
  <si>
    <t>W5433</t>
  </si>
  <si>
    <t>WEFR506221</t>
  </si>
  <si>
    <t>anthony LEGOUET</t>
  </si>
  <si>
    <t>W5397</t>
  </si>
  <si>
    <t>WEFR506220</t>
  </si>
  <si>
    <t>CSE LE VAUDREUIL ANCELLE MICKAEL CSE SCHNEIDER LE VAUDREUIL</t>
  </si>
  <si>
    <t>W5418</t>
  </si>
  <si>
    <t>WEFR506219</t>
  </si>
  <si>
    <t>Alexis FALEK</t>
  </si>
  <si>
    <t>W5416</t>
  </si>
  <si>
    <t>WEFR506218</t>
  </si>
  <si>
    <t>Marine BETTON</t>
  </si>
  <si>
    <t>W5378</t>
  </si>
  <si>
    <t>WEFR506217</t>
  </si>
  <si>
    <t>Laurence PRECOURT</t>
  </si>
  <si>
    <t>W5417</t>
  </si>
  <si>
    <t>WEFR506216</t>
  </si>
  <si>
    <t>Anaïs Philippon</t>
  </si>
  <si>
    <t>W5432</t>
  </si>
  <si>
    <t>WEFR506215</t>
  </si>
  <si>
    <t>Camping La Grande Cosse Camping la Grande Cosse</t>
  </si>
  <si>
    <t>W5431</t>
  </si>
  <si>
    <t>WEFR506214</t>
  </si>
  <si>
    <t>Matisse Faust Le PASSE-jardins</t>
  </si>
  <si>
    <t>W5400</t>
  </si>
  <si>
    <t>WEFR506213</t>
  </si>
  <si>
    <t>Clément HUGO</t>
  </si>
  <si>
    <t>W5399</t>
  </si>
  <si>
    <t>WEFR506212</t>
  </si>
  <si>
    <t>Marine LAFLEUR</t>
  </si>
  <si>
    <t>W5436</t>
  </si>
  <si>
    <t>WEFR506211</t>
  </si>
  <si>
    <t>DELGHUST SARL Thierry Achards prevention</t>
  </si>
  <si>
    <t>W5428</t>
  </si>
  <si>
    <t>WEFR506210</t>
  </si>
  <si>
    <t>Valérie Marty Mariées Mèlimay</t>
  </si>
  <si>
    <t>W5398</t>
  </si>
  <si>
    <t>WEFR506209</t>
  </si>
  <si>
    <t>Delphine CANTIER Amicale Sapeurs-Pompiers Perpignan Ouest</t>
  </si>
  <si>
    <t>W5315</t>
  </si>
  <si>
    <t>WEFR506208</t>
  </si>
  <si>
    <t>Tiffanie DA FONSECA</t>
  </si>
  <si>
    <t>W5396</t>
  </si>
  <si>
    <t>WEFR506207</t>
  </si>
  <si>
    <t>Jocelyne Gonzalez</t>
  </si>
  <si>
    <t>W5394</t>
  </si>
  <si>
    <t>WEFR506206</t>
  </si>
  <si>
    <t>Hervé Bréchard</t>
  </si>
  <si>
    <t>W5463</t>
  </si>
  <si>
    <t>WEFR506204</t>
  </si>
  <si>
    <t>Gaspard Desveaux</t>
  </si>
  <si>
    <t>W5368</t>
  </si>
  <si>
    <t>WEFR506203</t>
  </si>
  <si>
    <t>Marie CRUZ</t>
  </si>
  <si>
    <t>W5395</t>
  </si>
  <si>
    <t>WEFR506202</t>
  </si>
  <si>
    <t>Annie KOCAKYAN</t>
  </si>
  <si>
    <t>W5317</t>
  </si>
  <si>
    <t>WEFR506201</t>
  </si>
  <si>
    <t>Celia Guevara</t>
  </si>
  <si>
    <t>W5393</t>
  </si>
  <si>
    <t>WEFR506200</t>
  </si>
  <si>
    <t>BRICE DAZZAN TRANSPORTS DAZZAN BRICE</t>
  </si>
  <si>
    <t>W5437</t>
  </si>
  <si>
    <t>WEFR506199</t>
  </si>
  <si>
    <t>nadia minaud</t>
  </si>
  <si>
    <t>W5312</t>
  </si>
  <si>
    <t>WEFR506198</t>
  </si>
  <si>
    <t>BRICE DAZZAN</t>
  </si>
  <si>
    <t>W5341</t>
  </si>
  <si>
    <t>WEFR506197</t>
  </si>
  <si>
    <t>Emilie SALEUR</t>
  </si>
  <si>
    <t>W5362</t>
  </si>
  <si>
    <t>WEFR506196</t>
  </si>
  <si>
    <t>Isabelle Mottez</t>
  </si>
  <si>
    <t>W5392</t>
  </si>
  <si>
    <t>WEFR506195</t>
  </si>
  <si>
    <t>Thibaut Blouin</t>
  </si>
  <si>
    <t>W5367</t>
  </si>
  <si>
    <t>WEFR506194</t>
  </si>
  <si>
    <t>nathalie Gélu</t>
  </si>
  <si>
    <t>W5391</t>
  </si>
  <si>
    <t>WEFR506193</t>
  </si>
  <si>
    <t>Julie DAUDIGEOS</t>
  </si>
  <si>
    <t>W5366</t>
  </si>
  <si>
    <t>WEFR506192</t>
  </si>
  <si>
    <t>Marie Joulain</t>
  </si>
  <si>
    <t>W5390</t>
  </si>
  <si>
    <t>WEFR506191</t>
  </si>
  <si>
    <t>PIERRE-EMMANUEL PIARD</t>
  </si>
  <si>
    <t>W5376</t>
  </si>
  <si>
    <t>WEFR506190</t>
  </si>
  <si>
    <t>baptiste esnol</t>
  </si>
  <si>
    <t>W5421</t>
  </si>
  <si>
    <t>WEFR506189</t>
  </si>
  <si>
    <t>W5311</t>
  </si>
  <si>
    <t>WEFR506188</t>
  </si>
  <si>
    <t>Elise Flament</t>
  </si>
  <si>
    <t>W5420</t>
  </si>
  <si>
    <t>WEFR506187</t>
  </si>
  <si>
    <t>Sophie CHOURRY</t>
  </si>
  <si>
    <t>W5365</t>
  </si>
  <si>
    <t>WEFR506186</t>
  </si>
  <si>
    <t>Constance Courmont</t>
  </si>
  <si>
    <t>W5364</t>
  </si>
  <si>
    <t>WEFR506185</t>
  </si>
  <si>
    <t>Emmanuelle ALIBERT</t>
  </si>
  <si>
    <t>W5310</t>
  </si>
  <si>
    <t>WEFR506184</t>
  </si>
  <si>
    <t>Candice Pinçon</t>
  </si>
  <si>
    <t>W5430</t>
  </si>
  <si>
    <t>WEFR506183</t>
  </si>
  <si>
    <t>Audrey Bruckmann-Scheibling</t>
  </si>
  <si>
    <t>W5415</t>
  </si>
  <si>
    <t>WEFR506182</t>
  </si>
  <si>
    <t>emilie adam</t>
  </si>
  <si>
    <t>W5369</t>
  </si>
  <si>
    <t>WEFR506180</t>
  </si>
  <si>
    <t>Guillaume Boudoux Jura lev</t>
  </si>
  <si>
    <t>W5427</t>
  </si>
  <si>
    <t>WEFR506179</t>
  </si>
  <si>
    <t>Mélanie Brulin</t>
  </si>
  <si>
    <t>W5363</t>
  </si>
  <si>
    <t>WEFR506178</t>
  </si>
  <si>
    <t>Marina VIALLE</t>
  </si>
  <si>
    <t>W5359</t>
  </si>
  <si>
    <t>WEFR506177</t>
  </si>
  <si>
    <t>Andrea &amp; Steven Faure</t>
  </si>
  <si>
    <t>W5358</t>
  </si>
  <si>
    <t>WEFR506176</t>
  </si>
  <si>
    <t>Solenne Fay</t>
  </si>
  <si>
    <t>W5357</t>
  </si>
  <si>
    <t>WEFR506175</t>
  </si>
  <si>
    <t>Securitest Terrien romain</t>
  </si>
  <si>
    <t>W5429</t>
  </si>
  <si>
    <t>WEFR506174</t>
  </si>
  <si>
    <t>Pierrick Depoivre</t>
  </si>
  <si>
    <t>W5389</t>
  </si>
  <si>
    <t>WEFR506173</t>
  </si>
  <si>
    <t>jessika CORAZZA</t>
  </si>
  <si>
    <t>W5388</t>
  </si>
  <si>
    <t>WEFR506172</t>
  </si>
  <si>
    <t>Emilia AZEVEDO</t>
  </si>
  <si>
    <t>W5298</t>
  </si>
  <si>
    <t>WEFR506171</t>
  </si>
  <si>
    <t>Virginie Nelly DARRICAU</t>
  </si>
  <si>
    <t>W5313</t>
  </si>
  <si>
    <t>WEFR506170</t>
  </si>
  <si>
    <t>MAUREEN KLETHI</t>
  </si>
  <si>
    <t>W5314</t>
  </si>
  <si>
    <t>WEFR506169</t>
  </si>
  <si>
    <t>Baptiste Dubois</t>
  </si>
  <si>
    <t>W5318</t>
  </si>
  <si>
    <t>WEFR506168</t>
  </si>
  <si>
    <t>coralie croize</t>
  </si>
  <si>
    <t>W5426</t>
  </si>
  <si>
    <t>WEFR506167</t>
  </si>
  <si>
    <t>Camille Lévin</t>
  </si>
  <si>
    <t>W5387</t>
  </si>
  <si>
    <t>WEFR506166</t>
  </si>
  <si>
    <t>charlotte vuittenez</t>
  </si>
  <si>
    <t>W5414</t>
  </si>
  <si>
    <t>WEFR506165</t>
  </si>
  <si>
    <t>Elodie Mordrelle</t>
  </si>
  <si>
    <t>W5413</t>
  </si>
  <si>
    <t>WEFR506164</t>
  </si>
  <si>
    <t>Léa marre</t>
  </si>
  <si>
    <t>W5385</t>
  </si>
  <si>
    <t>WEFR506163</t>
  </si>
  <si>
    <t>Jennifer TSCHINSCHANG</t>
  </si>
  <si>
    <t>W5386</t>
  </si>
  <si>
    <t>WEFR506162</t>
  </si>
  <si>
    <t>justine vincent</t>
  </si>
  <si>
    <t>W5384</t>
  </si>
  <si>
    <t>WEFR506161</t>
  </si>
  <si>
    <t>Romane CAPRA</t>
  </si>
  <si>
    <t>W5383</t>
  </si>
  <si>
    <t>WEFR506160</t>
  </si>
  <si>
    <t>Léa Briand</t>
  </si>
  <si>
    <t>W5382</t>
  </si>
  <si>
    <t>WEFR506159</t>
  </si>
  <si>
    <t>Benoît Le Piver</t>
  </si>
  <si>
    <t>W5380</t>
  </si>
  <si>
    <t>WEFR506158</t>
  </si>
  <si>
    <t>Elisa Escobar</t>
  </si>
  <si>
    <t>W5381</t>
  </si>
  <si>
    <t>WEFR506157</t>
  </si>
  <si>
    <t>Laurie Berton</t>
  </si>
  <si>
    <t>W5379</t>
  </si>
  <si>
    <t>WEFR506156</t>
  </si>
  <si>
    <t>FABIEN MATHE</t>
  </si>
  <si>
    <t>W5419</t>
  </si>
  <si>
    <t>WEFR506155</t>
  </si>
  <si>
    <t>Charlie Bisval</t>
  </si>
  <si>
    <t>W5425</t>
  </si>
  <si>
    <t>WEFR506154</t>
  </si>
  <si>
    <t>Sébastien Renaud</t>
  </si>
  <si>
    <t>W5316</t>
  </si>
  <si>
    <t>WEFR506153</t>
  </si>
  <si>
    <t>Anais Battist</t>
  </si>
  <si>
    <t>W5299</t>
  </si>
  <si>
    <t>WEFR506152</t>
  </si>
  <si>
    <t>Caroline BARTHELEMY C.Barthélemy events</t>
  </si>
  <si>
    <t>W5309</t>
  </si>
  <si>
    <t>WEFR506151</t>
  </si>
  <si>
    <t>W5306</t>
  </si>
  <si>
    <t>WEFR506149</t>
  </si>
  <si>
    <t>Lenaig Meyer</t>
  </si>
  <si>
    <t>W5307</t>
  </si>
  <si>
    <t>WEFR506148</t>
  </si>
  <si>
    <t>Emilie Eychenne EURL de Manon</t>
  </si>
  <si>
    <t>W5308</t>
  </si>
  <si>
    <t>WEFR506147</t>
  </si>
  <si>
    <t>Albane Ducros</t>
  </si>
  <si>
    <t>W5302</t>
  </si>
  <si>
    <t>WEFR506146</t>
  </si>
  <si>
    <t>Marie Dominique Albino</t>
  </si>
  <si>
    <t>W5303</t>
  </si>
  <si>
    <t>WEFR506145</t>
  </si>
  <si>
    <t>sebastien tardif SAS LE HARI</t>
  </si>
  <si>
    <t>W5304</t>
  </si>
  <si>
    <t>WEFR506144</t>
  </si>
  <si>
    <t>Jessica Guisset</t>
  </si>
  <si>
    <t>W5301</t>
  </si>
  <si>
    <t>WEFR506143</t>
  </si>
  <si>
    <t>Maria jose Da Silva</t>
  </si>
  <si>
    <t>W5305</t>
  </si>
  <si>
    <t>WEFR506142</t>
  </si>
  <si>
    <t>Manon GUECHI</t>
  </si>
  <si>
    <t>W5300</t>
  </si>
  <si>
    <t>WEFR506141</t>
  </si>
  <si>
    <t>Emilie Dewaghe</t>
  </si>
  <si>
    <t>W5374</t>
  </si>
  <si>
    <t>WEFR506140</t>
  </si>
  <si>
    <t>Anthony Bonnet</t>
  </si>
  <si>
    <t>W5356</t>
  </si>
  <si>
    <t>WEFR506139</t>
  </si>
  <si>
    <t>Ronan Ostric</t>
  </si>
  <si>
    <t>W5354</t>
  </si>
  <si>
    <t>WEFR506138</t>
  </si>
  <si>
    <t>Elodie Leyrat</t>
  </si>
  <si>
    <t>W5355</t>
  </si>
  <si>
    <t>WEFR506137</t>
  </si>
  <si>
    <t>Marie GIRARD</t>
  </si>
  <si>
    <t>W5353</t>
  </si>
  <si>
    <t>WEFR506136</t>
  </si>
  <si>
    <t>W5352</t>
  </si>
  <si>
    <t>WEFR506135</t>
  </si>
  <si>
    <t>Gaspard Blondet</t>
  </si>
  <si>
    <t>W5361</t>
  </si>
  <si>
    <t>WEFR506134</t>
  </si>
  <si>
    <t>W5360</t>
  </si>
  <si>
    <t>WEFR506133</t>
  </si>
  <si>
    <t>guillaume HERVOUËT</t>
  </si>
  <si>
    <t>W5351</t>
  </si>
  <si>
    <t>WEFR506132</t>
  </si>
  <si>
    <t>Valerie Callanquin</t>
  </si>
  <si>
    <t>W5345</t>
  </si>
  <si>
    <t>WEFR506131</t>
  </si>
  <si>
    <t>sarah vallet</t>
  </si>
  <si>
    <t>W5373</t>
  </si>
  <si>
    <t>WEFR506130</t>
  </si>
  <si>
    <t>Maider GALANT</t>
  </si>
  <si>
    <t>W5344</t>
  </si>
  <si>
    <t>WEFR506129</t>
  </si>
  <si>
    <t>Kévin JAN</t>
  </si>
  <si>
    <t>W5346</t>
  </si>
  <si>
    <t>WEFR506128</t>
  </si>
  <si>
    <t>Quentin Cadart</t>
  </si>
  <si>
    <t>W5350</t>
  </si>
  <si>
    <t>WEFR506127</t>
  </si>
  <si>
    <t>Cédric Odin</t>
  </si>
  <si>
    <t>W5349</t>
  </si>
  <si>
    <t>WEFR506126</t>
  </si>
  <si>
    <t>Patricia Rollandet</t>
  </si>
  <si>
    <t>W5330</t>
  </si>
  <si>
    <t>WEFR506125</t>
  </si>
  <si>
    <t>Ophélie Casas</t>
  </si>
  <si>
    <t>W5337</t>
  </si>
  <si>
    <t>WEFR506124</t>
  </si>
  <si>
    <t>Laura Vallery</t>
  </si>
  <si>
    <t>W5336</t>
  </si>
  <si>
    <t>WEFR506123</t>
  </si>
  <si>
    <t>Association Les 4 clous</t>
  </si>
  <si>
    <t>W5347</t>
  </si>
  <si>
    <t>WEFR506122</t>
  </si>
  <si>
    <t>Gwendoline Mougenot</t>
  </si>
  <si>
    <t>W5333</t>
  </si>
  <si>
    <t>WEFR506121</t>
  </si>
  <si>
    <t>Jessie Pacouret</t>
  </si>
  <si>
    <t>W5331</t>
  </si>
  <si>
    <t>WEFR506120</t>
  </si>
  <si>
    <t>Maéva Rouvière</t>
  </si>
  <si>
    <t>W5332</t>
  </si>
  <si>
    <t>WEFR506119</t>
  </si>
  <si>
    <t>Laura CHAMPEVAL</t>
  </si>
  <si>
    <t>W5329</t>
  </si>
  <si>
    <t>WEFR506118</t>
  </si>
  <si>
    <t>mélissa SOLLINGER</t>
  </si>
  <si>
    <t>W5328</t>
  </si>
  <si>
    <t>WEFR506117</t>
  </si>
  <si>
    <t>Hugo Ange</t>
  </si>
  <si>
    <t>W5326</t>
  </si>
  <si>
    <t>WEFR506116</t>
  </si>
  <si>
    <t>Manon LLORET</t>
  </si>
  <si>
    <t>W5439</t>
  </si>
  <si>
    <t>WEFR506115</t>
  </si>
  <si>
    <t>karen herruel</t>
  </si>
  <si>
    <t>W5327</t>
  </si>
  <si>
    <t>WEFR506114</t>
  </si>
  <si>
    <t>Justine Dougnac</t>
  </si>
  <si>
    <t>W5325</t>
  </si>
  <si>
    <t>WEFR506113</t>
  </si>
  <si>
    <t>Lou Flachet</t>
  </si>
  <si>
    <t>W5335</t>
  </si>
  <si>
    <t>WEFR506112</t>
  </si>
  <si>
    <t>Victorine Francois Association des internes de Narbonne</t>
  </si>
  <si>
    <t>W5338</t>
  </si>
  <si>
    <t>WEFR506111</t>
  </si>
  <si>
    <t>Julia Alberti</t>
  </si>
  <si>
    <t>W5334</t>
  </si>
  <si>
    <t>WEFR506110</t>
  </si>
  <si>
    <t>MARIE-GINETTE AMECIA</t>
  </si>
  <si>
    <t>W5323</t>
  </si>
  <si>
    <t>WEFR506109</t>
  </si>
  <si>
    <t>MARINE DAHON</t>
  </si>
  <si>
    <t>W5239</t>
  </si>
  <si>
    <t>WEFR506108</t>
  </si>
  <si>
    <t>mylene beucher centre de l'arche</t>
  </si>
  <si>
    <t>W5321</t>
  </si>
  <si>
    <t>WEFR506107</t>
  </si>
  <si>
    <t>Louis Luneau</t>
  </si>
  <si>
    <t>W5324</t>
  </si>
  <si>
    <t>WEFR506106</t>
  </si>
  <si>
    <t>Ludivine Lefrere</t>
  </si>
  <si>
    <t>W5322</t>
  </si>
  <si>
    <t>WEFR506105</t>
  </si>
  <si>
    <t>Jessica SORIANO LA PLATEFORME</t>
  </si>
  <si>
    <t>W5287</t>
  </si>
  <si>
    <t>WEFR506104</t>
  </si>
  <si>
    <t>Christophe MASSIOT</t>
  </si>
  <si>
    <t>W5286</t>
  </si>
  <si>
    <t>WEFR506103</t>
  </si>
  <si>
    <t>Laure Georget</t>
  </si>
  <si>
    <t>W5285</t>
  </si>
  <si>
    <t>WEFR506102</t>
  </si>
  <si>
    <t>Marion HOUBART</t>
  </si>
  <si>
    <t>W5284</t>
  </si>
  <si>
    <t>WEFR506101</t>
  </si>
  <si>
    <t>Elise BONKOSKI</t>
  </si>
  <si>
    <t>W5278</t>
  </si>
  <si>
    <t>WEFR506100</t>
  </si>
  <si>
    <t>Anthony Girard</t>
  </si>
  <si>
    <t>W5283</t>
  </si>
  <si>
    <t>WEFR506099</t>
  </si>
  <si>
    <t>Sulyvan Manfroi</t>
  </si>
  <si>
    <t>W5348</t>
  </si>
  <si>
    <t>WEFR506098</t>
  </si>
  <si>
    <t>Louise Bisseuil</t>
  </si>
  <si>
    <t>W5372</t>
  </si>
  <si>
    <t>WEFR506097</t>
  </si>
  <si>
    <t>DIANE BOUTTEVILLE</t>
  </si>
  <si>
    <t>W5343</t>
  </si>
  <si>
    <t>WEFR506096</t>
  </si>
  <si>
    <t>Anne-Cecile Leconte</t>
  </si>
  <si>
    <t>W5342</t>
  </si>
  <si>
    <t>WEFR506095</t>
  </si>
  <si>
    <t>pascal oris SAS BBO</t>
  </si>
  <si>
    <t>W5282</t>
  </si>
  <si>
    <t>WEFR506094</t>
  </si>
  <si>
    <t>manon briglia</t>
  </si>
  <si>
    <t>W5375</t>
  </si>
  <si>
    <t>WEFR506093</t>
  </si>
  <si>
    <t>Isabelle Marie EAM</t>
  </si>
  <si>
    <t>W5281</t>
  </si>
  <si>
    <t>WEFR506092</t>
  </si>
  <si>
    <t>Marie Pinchaux</t>
  </si>
  <si>
    <t>W5279</t>
  </si>
  <si>
    <t>WEFR506091</t>
  </si>
  <si>
    <t>Marion GOURDAN la magie des pains</t>
  </si>
  <si>
    <t>W5280</t>
  </si>
  <si>
    <t>WEFR506090</t>
  </si>
  <si>
    <t>W5268</t>
  </si>
  <si>
    <t>WEFR506089</t>
  </si>
  <si>
    <t>Michael HAMED</t>
  </si>
  <si>
    <t>W5277</t>
  </si>
  <si>
    <t>WEFR506088</t>
  </si>
  <si>
    <t>CELIA ARNOUX</t>
  </si>
  <si>
    <t>W5276</t>
  </si>
  <si>
    <t>WEFR506087</t>
  </si>
  <si>
    <t>coralie camps</t>
  </si>
  <si>
    <t>W5273</t>
  </si>
  <si>
    <t>WEFR506086</t>
  </si>
  <si>
    <t>clement morel</t>
  </si>
  <si>
    <t>W5275</t>
  </si>
  <si>
    <t>WEFR506085</t>
  </si>
  <si>
    <t>W5271</t>
  </si>
  <si>
    <t>WEFR506084</t>
  </si>
  <si>
    <t>Tangy Rassigot</t>
  </si>
  <si>
    <t>W5267</t>
  </si>
  <si>
    <t>WEFR506083</t>
  </si>
  <si>
    <t>Virginie Simon</t>
  </si>
  <si>
    <t>W5297</t>
  </si>
  <si>
    <t>WEFR506082</t>
  </si>
  <si>
    <t>audrey fleury</t>
  </si>
  <si>
    <t>W5270</t>
  </si>
  <si>
    <t>WEFR506081</t>
  </si>
  <si>
    <t>Chevrier Julie</t>
  </si>
  <si>
    <t>W5266</t>
  </si>
  <si>
    <t>WEFR506080</t>
  </si>
  <si>
    <t>Ophélie Sauvage</t>
  </si>
  <si>
    <t>W5274</t>
  </si>
  <si>
    <t>WEFR506079</t>
  </si>
  <si>
    <t>precilia torcheux</t>
  </si>
  <si>
    <t>W5269</t>
  </si>
  <si>
    <t>WEFR506078</t>
  </si>
  <si>
    <t>Ines Coudret</t>
  </si>
  <si>
    <t>W5272</t>
  </si>
  <si>
    <t>WEFR506077</t>
  </si>
  <si>
    <t>Virginie CHEVROT</t>
  </si>
  <si>
    <t>W5264</t>
  </si>
  <si>
    <t>WEFR506076</t>
  </si>
  <si>
    <t>Manuella BERNIER</t>
  </si>
  <si>
    <t>W5296</t>
  </si>
  <si>
    <t>WEFR506075</t>
  </si>
  <si>
    <t>frederique pinard</t>
  </si>
  <si>
    <t>W5265</t>
  </si>
  <si>
    <t>WEFR506073</t>
  </si>
  <si>
    <t>nathan millet</t>
  </si>
  <si>
    <t>W5263</t>
  </si>
  <si>
    <t>WEFR506072</t>
  </si>
  <si>
    <t>Bérangère DRATSCHMIDT</t>
  </si>
  <si>
    <t>W5371</t>
  </si>
  <si>
    <t>WEFR506071</t>
  </si>
  <si>
    <t>Delphine FOURREAU</t>
  </si>
  <si>
    <t>W5340</t>
  </si>
  <si>
    <t>WEFR506070</t>
  </si>
  <si>
    <t>Lucile Delafosse</t>
  </si>
  <si>
    <t>W5262</t>
  </si>
  <si>
    <t>WEFR506069</t>
  </si>
  <si>
    <t>Claire Le Néel</t>
  </si>
  <si>
    <t>W5261</t>
  </si>
  <si>
    <t>WEFR506068</t>
  </si>
  <si>
    <t>Emilie FARA</t>
  </si>
  <si>
    <t>W5214</t>
  </si>
  <si>
    <t>WEFR506067</t>
  </si>
  <si>
    <t>Brigitte Maillere</t>
  </si>
  <si>
    <t>W5213</t>
  </si>
  <si>
    <t>WEFR506066</t>
  </si>
  <si>
    <t>Amélie CLEMENT</t>
  </si>
  <si>
    <t>W5260</t>
  </si>
  <si>
    <t>WEFR506065</t>
  </si>
  <si>
    <t>Emeline Dupont</t>
  </si>
  <si>
    <t>W5212</t>
  </si>
  <si>
    <t>WEFR506064</t>
  </si>
  <si>
    <t>Julian Paquerot</t>
  </si>
  <si>
    <t>W5259</t>
  </si>
  <si>
    <t>WEFR506063</t>
  </si>
  <si>
    <t>dorian archimbaud</t>
  </si>
  <si>
    <t>W5258</t>
  </si>
  <si>
    <t>WEFR506062</t>
  </si>
  <si>
    <t>Laurent Moulard</t>
  </si>
  <si>
    <t>W5256</t>
  </si>
  <si>
    <t>WEFR506061</t>
  </si>
  <si>
    <t>Marie Peltret</t>
  </si>
  <si>
    <t>W5255</t>
  </si>
  <si>
    <t>WEFR506060</t>
  </si>
  <si>
    <t>Frederick Fremont</t>
  </si>
  <si>
    <t>W5211</t>
  </si>
  <si>
    <t>WEFR506059</t>
  </si>
  <si>
    <t>Rémi Adrix</t>
  </si>
  <si>
    <t>W5253</t>
  </si>
  <si>
    <t>WEFR506058</t>
  </si>
  <si>
    <t>Tiphaine Pastou</t>
  </si>
  <si>
    <t>W5210</t>
  </si>
  <si>
    <t>WEFR506057</t>
  </si>
  <si>
    <t>William Poudens</t>
  </si>
  <si>
    <t>W5209</t>
  </si>
  <si>
    <t>WEFR506056</t>
  </si>
  <si>
    <t>claire marco</t>
  </si>
  <si>
    <t>W5207</t>
  </si>
  <si>
    <t>WEFR506055</t>
  </si>
  <si>
    <t>Cyrille GALLOT</t>
  </si>
  <si>
    <t>W5208</t>
  </si>
  <si>
    <t>WEFR506054</t>
  </si>
  <si>
    <t>David DUCHEMANE</t>
  </si>
  <si>
    <t>W5252</t>
  </si>
  <si>
    <t>WEFR506053</t>
  </si>
  <si>
    <t>Pierre GUERIN</t>
  </si>
  <si>
    <t>W5257</t>
  </si>
  <si>
    <t>WEFR506052</t>
  </si>
  <si>
    <t>Nicolas Debaillie Camping La Lénotte</t>
  </si>
  <si>
    <t>W5251</t>
  </si>
  <si>
    <t>WEFR506051</t>
  </si>
  <si>
    <t>Antonin Mandra</t>
  </si>
  <si>
    <t>W5254</t>
  </si>
  <si>
    <t>WEFR506050</t>
  </si>
  <si>
    <t>Daphnée Vincent</t>
  </si>
  <si>
    <t>W5250</t>
  </si>
  <si>
    <t>WEFR506049</t>
  </si>
  <si>
    <t>carmen gouze</t>
  </si>
  <si>
    <t>W5206</t>
  </si>
  <si>
    <t>WEFR506048</t>
  </si>
  <si>
    <t>Christine DELOIRE</t>
  </si>
  <si>
    <t>W5205</t>
  </si>
  <si>
    <t>WEFR506047</t>
  </si>
  <si>
    <t>Claire-Marie Gandon</t>
  </si>
  <si>
    <t>W5240</t>
  </si>
  <si>
    <t>WEFR506046</t>
  </si>
  <si>
    <t>Marianne Tissandier</t>
  </si>
  <si>
    <t>W5204</t>
  </si>
  <si>
    <t>WEFR506045</t>
  </si>
  <si>
    <t>Francois Sentous</t>
  </si>
  <si>
    <t>W5233</t>
  </si>
  <si>
    <t>WEFR506044</t>
  </si>
  <si>
    <t>Gabrielle Moscou</t>
  </si>
  <si>
    <t>W5203</t>
  </si>
  <si>
    <t>WEFR506043</t>
  </si>
  <si>
    <t>Pierre-Antoine Arvers</t>
  </si>
  <si>
    <t>W5249</t>
  </si>
  <si>
    <t>WEFR506042</t>
  </si>
  <si>
    <t>CELINE LIEVRE</t>
  </si>
  <si>
    <t>W5248</t>
  </si>
  <si>
    <t>WEFR506041</t>
  </si>
  <si>
    <t>Sonia Habib</t>
  </si>
  <si>
    <t>W5320</t>
  </si>
  <si>
    <t>WEFR506040</t>
  </si>
  <si>
    <t>celine leclech</t>
  </si>
  <si>
    <t>W5246</t>
  </si>
  <si>
    <t>WEFR506039</t>
  </si>
  <si>
    <t>ALEXANDRE VALENT</t>
  </si>
  <si>
    <t>W5247</t>
  </si>
  <si>
    <t>WEFR506038</t>
  </si>
  <si>
    <t>Céline HOO-PARIS</t>
  </si>
  <si>
    <t>W5202</t>
  </si>
  <si>
    <t>WEFR506037</t>
  </si>
  <si>
    <t>Hélène Lemaire</t>
  </si>
  <si>
    <t>W5245</t>
  </si>
  <si>
    <t>WEFR506036</t>
  </si>
  <si>
    <t>Laurene Alvaro Furtin</t>
  </si>
  <si>
    <t>W5244</t>
  </si>
  <si>
    <t>WEFR506035</t>
  </si>
  <si>
    <t>alexia michelin</t>
  </si>
  <si>
    <t>W5243</t>
  </si>
  <si>
    <t>WEFR506034</t>
  </si>
  <si>
    <t>marie-stéphanie ryckewaert</t>
  </si>
  <si>
    <t>W5236</t>
  </si>
  <si>
    <t>WEFR506033</t>
  </si>
  <si>
    <t>Marie Pierre Biguet Mermet</t>
  </si>
  <si>
    <t>W5231</t>
  </si>
  <si>
    <t>WEFR506032</t>
  </si>
  <si>
    <t>Mathieu Guilleminot</t>
  </si>
  <si>
    <t>W5201</t>
  </si>
  <si>
    <t>WEFR506031</t>
  </si>
  <si>
    <t>Anaïs TIRION</t>
  </si>
  <si>
    <t>W5232</t>
  </si>
  <si>
    <t>WEFR506030</t>
  </si>
  <si>
    <t>Marie Lafond</t>
  </si>
  <si>
    <t>W5230</t>
  </si>
  <si>
    <t>WEFR506029</t>
  </si>
  <si>
    <t>Julie Batista</t>
  </si>
  <si>
    <t>W5229</t>
  </si>
  <si>
    <t>WEFR506028</t>
  </si>
  <si>
    <t>Isabelle TSANG SAM MOI</t>
  </si>
  <si>
    <t>W5294</t>
  </si>
  <si>
    <t>WEFR506027</t>
  </si>
  <si>
    <t>Pauline DEKONINCK DECATHLON ENGLOS SEQUEDIN</t>
  </si>
  <si>
    <t>W5200</t>
  </si>
  <si>
    <t>WEFR506026</t>
  </si>
  <si>
    <t>Sarah MARTINEAU</t>
  </si>
  <si>
    <t>W5228</t>
  </si>
  <si>
    <t>WEFR506025</t>
  </si>
  <si>
    <t>Noémie Gustin</t>
  </si>
  <si>
    <t>W5370</t>
  </si>
  <si>
    <t>WEFR506024</t>
  </si>
  <si>
    <t>FRANK PAJOT FPC CONSULTING</t>
  </si>
  <si>
    <t>W5339</t>
  </si>
  <si>
    <t>WEFR506023</t>
  </si>
  <si>
    <t>Laura Touchais</t>
  </si>
  <si>
    <t>W5199</t>
  </si>
  <si>
    <t>WEFR506022</t>
  </si>
  <si>
    <t>Sarah Astié BeeInGEAhive</t>
  </si>
  <si>
    <t>W5295</t>
  </si>
  <si>
    <t>WEFR506021</t>
  </si>
  <si>
    <t>Modestie Demontreuil</t>
  </si>
  <si>
    <t>W5227</t>
  </si>
  <si>
    <t>WEFR506020</t>
  </si>
  <si>
    <t>Noémie SOUCHAUD</t>
  </si>
  <si>
    <t>W5198</t>
  </si>
  <si>
    <t>WEFR506019</t>
  </si>
  <si>
    <t>Mathilde Mauchamp</t>
  </si>
  <si>
    <t>W5226</t>
  </si>
  <si>
    <t>WEFR506018</t>
  </si>
  <si>
    <t>François Macario</t>
  </si>
  <si>
    <t>W5225</t>
  </si>
  <si>
    <t>WEFR506017</t>
  </si>
  <si>
    <t>DEROCH SOPHIE</t>
  </si>
  <si>
    <t>W5224</t>
  </si>
  <si>
    <t>WEFR506016</t>
  </si>
  <si>
    <t>Mélanie DELOUVEE</t>
  </si>
  <si>
    <t>W5197</t>
  </si>
  <si>
    <t>WEFR506015</t>
  </si>
  <si>
    <t>Jeffrey MOUROU</t>
  </si>
  <si>
    <t>W5223</t>
  </si>
  <si>
    <t>WEFR506014</t>
  </si>
  <si>
    <t>laura naveau</t>
  </si>
  <si>
    <t>W5196</t>
  </si>
  <si>
    <t>WEFR506013</t>
  </si>
  <si>
    <t>Stéphany Munoz Our New Footprint</t>
  </si>
  <si>
    <t>W5182</t>
  </si>
  <si>
    <t>WEFR506012</t>
  </si>
  <si>
    <t>Alain DELFORTRIE</t>
  </si>
  <si>
    <t>W5293</t>
  </si>
  <si>
    <t>WEFR506011</t>
  </si>
  <si>
    <t>Emilie Guerder</t>
  </si>
  <si>
    <t>W5290</t>
  </si>
  <si>
    <t>WEFR506010</t>
  </si>
  <si>
    <t>Clara Pierre</t>
  </si>
  <si>
    <t>W5289</t>
  </si>
  <si>
    <t>WEFR506009</t>
  </si>
  <si>
    <t>Thomas Bonhomme</t>
  </si>
  <si>
    <t>W5292</t>
  </si>
  <si>
    <t>WEFR506008</t>
  </si>
  <si>
    <t>Thomas Delahaye</t>
  </si>
  <si>
    <t>W5241</t>
  </si>
  <si>
    <t>WEFR506007</t>
  </si>
  <si>
    <t>Ludivine Lespagnol</t>
  </si>
  <si>
    <t>W5195</t>
  </si>
  <si>
    <t>WEFR506006</t>
  </si>
  <si>
    <t>CAMILLE DURIEZ</t>
  </si>
  <si>
    <t>W5194</t>
  </si>
  <si>
    <t>WEFR506005</t>
  </si>
  <si>
    <t>Julia Beauty Success - Nexon</t>
  </si>
  <si>
    <t>W5319</t>
  </si>
  <si>
    <t>WEFR506004</t>
  </si>
  <si>
    <t>XAVIER LEMELLE LENAJA DISTRIBUTION</t>
  </si>
  <si>
    <t>W5222</t>
  </si>
  <si>
    <t>WEFR506003</t>
  </si>
  <si>
    <t>Romain CHEVREUIL</t>
  </si>
  <si>
    <t>W5221</t>
  </si>
  <si>
    <t>WEFR506002</t>
  </si>
  <si>
    <t>W5220</t>
  </si>
  <si>
    <t>WEFR505998</t>
  </si>
  <si>
    <t>julia Pras camping le gouret</t>
  </si>
  <si>
    <t>W5192</t>
  </si>
  <si>
    <t>WEFR505997</t>
  </si>
  <si>
    <t>Aurélie LESTAGE</t>
  </si>
  <si>
    <t>W5219</t>
  </si>
  <si>
    <t>WEFR505996</t>
  </si>
  <si>
    <t>Leslie Maleszyk</t>
  </si>
  <si>
    <t>W5191</t>
  </si>
  <si>
    <t>WEFR505995</t>
  </si>
  <si>
    <t>Sophie BOSCHER</t>
  </si>
  <si>
    <t>W5234</t>
  </si>
  <si>
    <t>WEFR505994</t>
  </si>
  <si>
    <t>Sarah PAULME</t>
  </si>
  <si>
    <t>W5218</t>
  </si>
  <si>
    <t>WEFR505993</t>
  </si>
  <si>
    <t>pierre-emmanuel chassagne sarl GPEC 99</t>
  </si>
  <si>
    <t>W5216</t>
  </si>
  <si>
    <t>WEFR505992</t>
  </si>
  <si>
    <t>W5215</t>
  </si>
  <si>
    <t>WEFR505991</t>
  </si>
  <si>
    <t>Sasha Mantel</t>
  </si>
  <si>
    <t>W5217</t>
  </si>
  <si>
    <t>WEFR505990</t>
  </si>
  <si>
    <t>Elizabeth Dinsdale Veternity Group</t>
  </si>
  <si>
    <t>W5190</t>
  </si>
  <si>
    <t>WEFR505989</t>
  </si>
  <si>
    <t>Christine ZUSSY</t>
  </si>
  <si>
    <t>W5189</t>
  </si>
  <si>
    <t>WEFR505988</t>
  </si>
  <si>
    <t>Bastien Mahuas</t>
  </si>
  <si>
    <t>W5187</t>
  </si>
  <si>
    <t>WEFR505987</t>
  </si>
  <si>
    <t>Catherine Vanlerberghe</t>
  </si>
  <si>
    <t>W5188</t>
  </si>
  <si>
    <t>WEFR505986</t>
  </si>
  <si>
    <t>Lisa Dunand</t>
  </si>
  <si>
    <t>W5186</t>
  </si>
  <si>
    <t>WEFR505985</t>
  </si>
  <si>
    <t>Cécile GILBERT</t>
  </si>
  <si>
    <t>W5185</t>
  </si>
  <si>
    <t>WEFR505984</t>
  </si>
  <si>
    <t>Truglas Camille</t>
  </si>
  <si>
    <t>W5184</t>
  </si>
  <si>
    <t>WEFR505983</t>
  </si>
  <si>
    <t>AUDREY MERMILLON Les enfants de Perdtemps</t>
  </si>
  <si>
    <t>W5237</t>
  </si>
  <si>
    <t>WEFR505982</t>
  </si>
  <si>
    <t>Angèle Boullet</t>
  </si>
  <si>
    <t>W5183</t>
  </si>
  <si>
    <t>WEFR505981</t>
  </si>
  <si>
    <t>BERENICE MONTEILLET</t>
  </si>
  <si>
    <t>W5172</t>
  </si>
  <si>
    <t>WEFR505980</t>
  </si>
  <si>
    <t>Laetitia Fabbro</t>
  </si>
  <si>
    <t>W5178</t>
  </si>
  <si>
    <t>WEFR505979</t>
  </si>
  <si>
    <t>Charlotte Vergnaud</t>
  </si>
  <si>
    <t>W5171</t>
  </si>
  <si>
    <t>WEFR505978</t>
  </si>
  <si>
    <t>Guillaume Roche</t>
  </si>
  <si>
    <t>W5170</t>
  </si>
  <si>
    <t>WEFR505977</t>
  </si>
  <si>
    <t>Lucas MANDIN</t>
  </si>
  <si>
    <t>WEFR505976</t>
  </si>
  <si>
    <t>Chloé Rolland BDE Efrei Paris</t>
  </si>
  <si>
    <t>W5169</t>
  </si>
  <si>
    <t>WEFR505975</t>
  </si>
  <si>
    <t>Nicolas de la Brosse PASSION MED</t>
  </si>
  <si>
    <t>W5180</t>
  </si>
  <si>
    <t>WEFR505974</t>
  </si>
  <si>
    <t>Frédéric DESPIERRES particulier</t>
  </si>
  <si>
    <t>W5166</t>
  </si>
  <si>
    <t>WEFR505973</t>
  </si>
  <si>
    <t>OBEIN ALEXIA TABALEX</t>
  </si>
  <si>
    <t>W5168</t>
  </si>
  <si>
    <t>WEFR505970</t>
  </si>
  <si>
    <t>W5167</t>
  </si>
  <si>
    <t>WEFR505968</t>
  </si>
  <si>
    <t>Laura Mignot</t>
  </si>
  <si>
    <t>W5173</t>
  </si>
  <si>
    <t>WEFR505967</t>
  </si>
  <si>
    <t>dimitri durrieu</t>
  </si>
  <si>
    <t>W5235</t>
  </si>
  <si>
    <t>WEFR505965</t>
  </si>
  <si>
    <t>Mathias Dupuis</t>
  </si>
  <si>
    <t>W5174</t>
  </si>
  <si>
    <t>WEFR505964</t>
  </si>
  <si>
    <t>Maxime Vassor</t>
  </si>
  <si>
    <t>W5161</t>
  </si>
  <si>
    <t>WEFR505963</t>
  </si>
  <si>
    <t>Charlotte DURAN</t>
  </si>
  <si>
    <t>W5159</t>
  </si>
  <si>
    <t>WEFR505962</t>
  </si>
  <si>
    <t>Valentine Meyer</t>
  </si>
  <si>
    <t>W5164</t>
  </si>
  <si>
    <t>WEFR505961</t>
  </si>
  <si>
    <t>Gladys BOIROUX</t>
  </si>
  <si>
    <t>W5145</t>
  </si>
  <si>
    <t>WEFR505960</t>
  </si>
  <si>
    <t>Thomas Bonnet</t>
  </si>
  <si>
    <t>W5162</t>
  </si>
  <si>
    <t>WEFR505959</t>
  </si>
  <si>
    <t>Laetitia TOUSSAINT</t>
  </si>
  <si>
    <t>W5160</t>
  </si>
  <si>
    <t>WEFR505956</t>
  </si>
  <si>
    <t>Catherine Grangette</t>
  </si>
  <si>
    <t>W5158</t>
  </si>
  <si>
    <t>WEFR505954</t>
  </si>
  <si>
    <t>W5157</t>
  </si>
  <si>
    <t>WEFR505953</t>
  </si>
  <si>
    <t>Mathilde Peyre</t>
  </si>
  <si>
    <t>WEFR505951</t>
  </si>
  <si>
    <t>Deborah Hamon</t>
  </si>
  <si>
    <t>W5165</t>
  </si>
  <si>
    <t>WEFR505949</t>
  </si>
  <si>
    <t>Thibault GUILLEMET BLOT IMMOBILIER</t>
  </si>
  <si>
    <t>W5291</t>
  </si>
  <si>
    <t>WEFR505947</t>
  </si>
  <si>
    <t>Viannette Valette</t>
  </si>
  <si>
    <t>W5163</t>
  </si>
  <si>
    <t>WEFR505946</t>
  </si>
  <si>
    <t>raphael Garnier</t>
  </si>
  <si>
    <t>W5179</t>
  </si>
  <si>
    <t>WEFR505945</t>
  </si>
  <si>
    <t>Fagnou Yohann Garage Doublet Garage Doublet</t>
  </si>
  <si>
    <t>W5177</t>
  </si>
  <si>
    <t>WEFR505944</t>
  </si>
  <si>
    <t>Chloé Chazottes</t>
  </si>
  <si>
    <t>W5176</t>
  </si>
  <si>
    <t>WEFR505942</t>
  </si>
  <si>
    <t>cyrielle lugnier</t>
  </si>
  <si>
    <t>W5181</t>
  </si>
  <si>
    <t>WEFR505940</t>
  </si>
  <si>
    <t>Elsa Guillon</t>
  </si>
  <si>
    <t>W5156</t>
  </si>
  <si>
    <t>WEFR505938</t>
  </si>
  <si>
    <t>Guillaume ANDRE</t>
  </si>
  <si>
    <t>W5175</t>
  </si>
  <si>
    <t>WEFR505937</t>
  </si>
  <si>
    <t>Nicolas ROGER</t>
  </si>
  <si>
    <t>W5149</t>
  </si>
  <si>
    <t>WEFR505935</t>
  </si>
  <si>
    <t>julie petitet</t>
  </si>
  <si>
    <t>W5155</t>
  </si>
  <si>
    <t>WEFR505930</t>
  </si>
  <si>
    <t>W5152</t>
  </si>
  <si>
    <t>WEFR505928</t>
  </si>
  <si>
    <t>Ana Perez</t>
  </si>
  <si>
    <t>W5153</t>
  </si>
  <si>
    <t>WEFR505926</t>
  </si>
  <si>
    <t>Xavier PEYRARD</t>
  </si>
  <si>
    <t>W5151</t>
  </si>
  <si>
    <t>WEFR505925</t>
  </si>
  <si>
    <t>baptiste falin GEM-K</t>
  </si>
  <si>
    <t>W5148</t>
  </si>
  <si>
    <t>WEFR505924</t>
  </si>
  <si>
    <t>W5238</t>
  </si>
  <si>
    <t>WEFR505923</t>
  </si>
  <si>
    <t>Laura PERETTI</t>
  </si>
  <si>
    <t>W5154</t>
  </si>
  <si>
    <t>WEFR505922</t>
  </si>
  <si>
    <t>alain RUIZ</t>
  </si>
  <si>
    <t>W5150</t>
  </si>
  <si>
    <t>WEFR505920</t>
  </si>
  <si>
    <t>FGES EUREKA</t>
  </si>
  <si>
    <t>WEFR505919</t>
  </si>
  <si>
    <t>Cloé Azria</t>
  </si>
  <si>
    <t>W5242</t>
  </si>
  <si>
    <t>WEFR505901</t>
  </si>
  <si>
    <t>Marion DEGRIGNY</t>
  </si>
  <si>
    <t>W5288</t>
  </si>
  <si>
    <t>WEFR505407</t>
  </si>
  <si>
    <t>Magalie BRIAUX SNCF Réseau</t>
  </si>
  <si>
    <t>Clément CHEVALIER</t>
  </si>
  <si>
    <t>Imane Khodja</t>
  </si>
  <si>
    <t>Emma Brûlé</t>
  </si>
  <si>
    <t>David ALLANIC</t>
  </si>
  <si>
    <t>Céline Simonpaoli</t>
  </si>
  <si>
    <t>sabrina MOY</t>
  </si>
  <si>
    <t>Rémi CLAVEL</t>
  </si>
  <si>
    <t>nathalie bernad</t>
  </si>
  <si>
    <t>Téa GAIANI</t>
  </si>
  <si>
    <t>ANNIE GUERRIER</t>
  </si>
  <si>
    <t>Jade Novion 5EME COMPAGNIE</t>
  </si>
  <si>
    <t>Mélantine Helbling</t>
  </si>
  <si>
    <t>Emilie Fontaine</t>
  </si>
  <si>
    <t>Antoine RICHARD</t>
  </si>
  <si>
    <t>Jennifer Garcia</t>
  </si>
  <si>
    <t>Manuel MUNOZ</t>
  </si>
  <si>
    <t>Mélanie D'Addio</t>
  </si>
  <si>
    <t>Stephanie Collin</t>
  </si>
  <si>
    <t>Laetitia Bellegarde</t>
  </si>
  <si>
    <t>Luca Gallan</t>
  </si>
  <si>
    <t>Parc Parc naturel regional du haut langedoc</t>
  </si>
  <si>
    <t>celine le métayer</t>
  </si>
  <si>
    <t>Charles JAFFEUX</t>
  </si>
  <si>
    <t>Malo DE GUIBERT</t>
  </si>
  <si>
    <t>Kevin Le Saint</t>
  </si>
  <si>
    <t>Marie José GUIHENEUF</t>
  </si>
  <si>
    <t>Manon EME</t>
  </si>
  <si>
    <t>NELLY VACHER</t>
  </si>
  <si>
    <t>Julie Lagreze</t>
  </si>
  <si>
    <t>Jérémie Beaufils</t>
  </si>
  <si>
    <t>Blandine Devaux</t>
  </si>
  <si>
    <t>Alexandre Parmentier</t>
  </si>
  <si>
    <t>Aline Besoin</t>
  </si>
  <si>
    <t>marie saloum</t>
  </si>
  <si>
    <t>Frugier Bruno Biocoop la ruche de Tolbiac</t>
  </si>
  <si>
    <t>Laurence NIER</t>
  </si>
  <si>
    <t>Anne-Camille ADRIEN</t>
  </si>
  <si>
    <t>joanna ridel</t>
  </si>
  <si>
    <t>Louise Donnelly</t>
  </si>
  <si>
    <t>vincent paumard</t>
  </si>
  <si>
    <t>PIERREL JULIEN EPIM'S</t>
  </si>
  <si>
    <t>Sonia MORAIS</t>
  </si>
  <si>
    <t>Clovis Grandmottet CDSA69</t>
  </si>
  <si>
    <t>Carole Barthas</t>
  </si>
  <si>
    <t>Astrid PRANGE</t>
  </si>
  <si>
    <t>Clément Berthon Analyst liste BDS 2021</t>
  </si>
  <si>
    <t>Agathe BODIO</t>
  </si>
  <si>
    <t>FRANCOIS ISAERT</t>
  </si>
  <si>
    <t>MORGANE BESSON HARANG</t>
  </si>
  <si>
    <t>Emmanuelle Roselier</t>
  </si>
  <si>
    <t>Olivier Dedieu Maison de l'Europe de Montpellier</t>
  </si>
  <si>
    <t>Cyrille Neuville</t>
  </si>
  <si>
    <t>isabelle villardo</t>
  </si>
  <si>
    <t>Corentin Didier Tennis Club Eloyes</t>
  </si>
  <si>
    <t>Andrea REJOUI</t>
  </si>
  <si>
    <t>Laura BRZUSTOWICZ Amicale des internes du CH du Mans</t>
  </si>
  <si>
    <t>Wenceslas Doublecourt WD8 mile</t>
  </si>
  <si>
    <t>Guillaume MICOUIN-JORDA</t>
  </si>
  <si>
    <t>Victoire HERBINET</t>
  </si>
  <si>
    <t>Yannick FRANCAIS AUGUST IMMO</t>
  </si>
  <si>
    <t>Marine Cazelou</t>
  </si>
  <si>
    <t>Anne Cassou</t>
  </si>
  <si>
    <t>Caroline et David ENGEL</t>
  </si>
  <si>
    <t>Aurélie HENNARD</t>
  </si>
  <si>
    <t>david guirmandie</t>
  </si>
  <si>
    <t>Ludovic KOSTHOWA</t>
  </si>
  <si>
    <t>Gilles BESSON</t>
  </si>
  <si>
    <t>LAURIANE THIVILLIER</t>
  </si>
  <si>
    <t>MURIELLE MARTIN</t>
  </si>
  <si>
    <t>Mélissa Dehennot</t>
  </si>
  <si>
    <t>Mathieu Barbaray</t>
  </si>
  <si>
    <t>Morane Schwartz</t>
  </si>
  <si>
    <t>Victoria Cotillon</t>
  </si>
  <si>
    <t>Pauline BONNEAU</t>
  </si>
  <si>
    <t>ALEXIS CAILLAUD</t>
  </si>
  <si>
    <t>Marie TEYSSEDRE</t>
  </si>
  <si>
    <t>Manon Ladaviere</t>
  </si>
  <si>
    <t>Céline Bussat</t>
  </si>
  <si>
    <t>Audrey Monrouzies</t>
  </si>
  <si>
    <t>Georges Larrieu</t>
  </si>
  <si>
    <t>Stéphane PORTIER OURS PLUME</t>
  </si>
  <si>
    <t>Sindy Toucher</t>
  </si>
  <si>
    <t>Sophie ADAM</t>
  </si>
  <si>
    <t>Caroline Sommaire</t>
  </si>
  <si>
    <t>Véronique UNG</t>
  </si>
  <si>
    <t>Jennifer Vichard</t>
  </si>
  <si>
    <t>BEATRICE BOUCHAUD</t>
  </si>
  <si>
    <t>Myriam Assaf</t>
  </si>
  <si>
    <t>géraldine maufroy</t>
  </si>
  <si>
    <t>Camille Quillet</t>
  </si>
  <si>
    <t>Vincent Leborgne</t>
  </si>
  <si>
    <t>Aurelie Champagnac</t>
  </si>
  <si>
    <t>Aurélie Gullung</t>
  </si>
  <si>
    <t>eloi habermacher</t>
  </si>
  <si>
    <t>dimitri vincent</t>
  </si>
  <si>
    <t>Aurore Gérard</t>
  </si>
  <si>
    <t>Marine VISINONI</t>
  </si>
  <si>
    <t>Cyrille Lukaszewski</t>
  </si>
  <si>
    <t>Allison Martinez</t>
  </si>
  <si>
    <t>Maxime GLIZE</t>
  </si>
  <si>
    <t>Lucille Vachon</t>
  </si>
  <si>
    <t>florian riboulet</t>
  </si>
  <si>
    <t>Alexane Auguste</t>
  </si>
  <si>
    <t>Delphine TAPIA</t>
  </si>
  <si>
    <t>Jérôme ZILIOTTO</t>
  </si>
  <si>
    <t>Emeline Laborde</t>
  </si>
  <si>
    <t>Marie Anthony</t>
  </si>
  <si>
    <t>Kévin JURION</t>
  </si>
  <si>
    <t>Solene Demangeon</t>
  </si>
  <si>
    <t>Mickael Briens</t>
  </si>
  <si>
    <t>Marion Le Guichet</t>
  </si>
  <si>
    <t>Valentin BANSE</t>
  </si>
  <si>
    <t>FANNY SIMONINI</t>
  </si>
  <si>
    <t>David Bigaignon</t>
  </si>
  <si>
    <t>Pascal Griman</t>
  </si>
  <si>
    <t>Léa Coby</t>
  </si>
  <si>
    <t>Elise Brun</t>
  </si>
  <si>
    <t>Kristell GILCART</t>
  </si>
  <si>
    <t>Laetitia GUILLET</t>
  </si>
  <si>
    <t>Marion Lauras</t>
  </si>
  <si>
    <t>David Bergès SARL LEON</t>
  </si>
  <si>
    <t>Alexandra GREGOIRE</t>
  </si>
  <si>
    <t>Carole Sampaio</t>
  </si>
  <si>
    <t>delphine assel</t>
  </si>
  <si>
    <t>Laurine Lorion</t>
  </si>
  <si>
    <t>Stéphanie Mathillon</t>
  </si>
  <si>
    <t>Coralie Serrano</t>
  </si>
  <si>
    <t>Cécile Dautresme</t>
  </si>
  <si>
    <t>Déborah PLISSON</t>
  </si>
  <si>
    <t>Sophie Bryon</t>
  </si>
  <si>
    <t>MORGANE ULMANN</t>
  </si>
  <si>
    <t>Sabrina Rouet</t>
  </si>
  <si>
    <t>Loïc Dumortier</t>
  </si>
  <si>
    <t>Violette CHEVAL</t>
  </si>
  <si>
    <t>Aurélie Beltran</t>
  </si>
  <si>
    <t>Maureen Etienne</t>
  </si>
  <si>
    <t>maryline spano</t>
  </si>
  <si>
    <t>magalie bardochan</t>
  </si>
  <si>
    <t>rolland dubois</t>
  </si>
  <si>
    <t>Myriam lemetayer</t>
  </si>
  <si>
    <t>Christian LABOUCARIE</t>
  </si>
  <si>
    <t>Sophie Dunogues</t>
  </si>
  <si>
    <t>aurelie lemaire</t>
  </si>
  <si>
    <t>Michèle Millet</t>
  </si>
  <si>
    <t>Bérénice BOTTET</t>
  </si>
  <si>
    <t>Laetitia REVECHON</t>
  </si>
  <si>
    <t>claudine job</t>
  </si>
  <si>
    <t>MAUD VANDER ELST</t>
  </si>
  <si>
    <t>Marion Rossignol</t>
  </si>
  <si>
    <t>laura morillon</t>
  </si>
  <si>
    <t>Ranja RABARIJOELINA-REY-VIGNAU</t>
  </si>
  <si>
    <t>Émilie Virmontois</t>
  </si>
  <si>
    <t>Edouard DEWULF</t>
  </si>
  <si>
    <t>Maud DOLL</t>
  </si>
  <si>
    <t>François Blusseau</t>
  </si>
  <si>
    <t>virginie gayout</t>
  </si>
  <si>
    <t>Fanny STANISLAS</t>
  </si>
  <si>
    <t>Julie Pomes Séline</t>
  </si>
  <si>
    <t>Mathilde Besseche</t>
  </si>
  <si>
    <t>Grégory Robert</t>
  </si>
  <si>
    <t>Laurine Simon</t>
  </si>
  <si>
    <t>Julien Hocq</t>
  </si>
  <si>
    <t>DEBORAH VERNISSE</t>
  </si>
  <si>
    <t>STEPHANIE LAVEAU</t>
  </si>
  <si>
    <t>loic ALBRECHT</t>
  </si>
  <si>
    <t>Hugo Lamy</t>
  </si>
  <si>
    <t>Marvin Tanghe</t>
  </si>
  <si>
    <t>Léa Fortrie</t>
  </si>
  <si>
    <t>antonin mesples</t>
  </si>
  <si>
    <t>Aurelie Challant</t>
  </si>
  <si>
    <t>Nicolas MARROT EURL MARROT</t>
  </si>
  <si>
    <t>Jérôme LAURISSE</t>
  </si>
  <si>
    <t>vincent drugy</t>
  </si>
  <si>
    <t>Florence Petit</t>
  </si>
  <si>
    <t>jean delannoy SARL les jardins de coursiana</t>
  </si>
  <si>
    <t>Corentin JAGUENEAU WIKISPORT</t>
  </si>
  <si>
    <t>marina favre collet COMITE DES FETES VACHERESSE</t>
  </si>
  <si>
    <t>Pauline Bodin</t>
  </si>
  <si>
    <t>virginie chasseigne</t>
  </si>
  <si>
    <t>Xavier Maumon turtle.camp</t>
  </si>
  <si>
    <t>Alexandre Giussani</t>
  </si>
  <si>
    <t>Michaël Lefebvre</t>
  </si>
  <si>
    <t>Stephane Prod'homme</t>
  </si>
  <si>
    <t>Catherine Citerne</t>
  </si>
  <si>
    <t>Ludivine DUFRESNOY</t>
  </si>
  <si>
    <t>Virginie RONCORONI</t>
  </si>
  <si>
    <t>Mathilde Melnyk</t>
  </si>
  <si>
    <t>SEBASTIEN DANIELI</t>
  </si>
  <si>
    <t>Eva Decimo</t>
  </si>
  <si>
    <t>Lise Harendarczyk</t>
  </si>
  <si>
    <t>Charlotte LEVEN</t>
  </si>
  <si>
    <t>Sandrine Buisson</t>
  </si>
  <si>
    <t>Rémi Bouchard</t>
  </si>
  <si>
    <t>Morgane Bret-dibat</t>
  </si>
  <si>
    <t>François-Henri DEVILLE Chirurgien dentiste</t>
  </si>
  <si>
    <t>Lucie Collet</t>
  </si>
  <si>
    <t>Aurelie Guillot</t>
  </si>
  <si>
    <t>dimitri Merlette</t>
  </si>
  <si>
    <t>PASCAL DASSIGNY</t>
  </si>
  <si>
    <t>Audrey Devos</t>
  </si>
  <si>
    <t>Rémy CATEL</t>
  </si>
  <si>
    <t>Nina Le laurain</t>
  </si>
  <si>
    <t>CARINE PRISCILLE Benga</t>
  </si>
  <si>
    <t>Stephanie Laurence</t>
  </si>
  <si>
    <t>severine ferrie</t>
  </si>
  <si>
    <t>stanislas paquet</t>
  </si>
  <si>
    <t>alexis sourice</t>
  </si>
  <si>
    <t>Yves Natail</t>
  </si>
  <si>
    <t>Anthony urvoy</t>
  </si>
  <si>
    <t>damien lamart</t>
  </si>
  <si>
    <t>Romain Goutiere</t>
  </si>
  <si>
    <t>BENOIT BEAUFILS</t>
  </si>
  <si>
    <t>Guillaume Oudot</t>
  </si>
  <si>
    <t>Audrey Drugeon</t>
  </si>
  <si>
    <t>William Plouvier</t>
  </si>
  <si>
    <t>Olivier Faron TCM Callian</t>
  </si>
  <si>
    <t>Aurore Salaun Chez Yannick LE SAINT</t>
  </si>
  <si>
    <t>Marie France Lopes Duburque</t>
  </si>
  <si>
    <t>Laëtitia Philippot</t>
  </si>
  <si>
    <t>M2dis M2dis</t>
  </si>
  <si>
    <t>Lucie De Vasconcelos</t>
  </si>
  <si>
    <t>Christophe DELAPORTE Tennis de Table Puymoyennais</t>
  </si>
  <si>
    <t>ANNE-SOPHIE COUSSEAU</t>
  </si>
  <si>
    <t>Jennifer reteau Fédération Française de Karaté</t>
  </si>
  <si>
    <t>Dominiques De Sartiges Com'Plus</t>
  </si>
  <si>
    <t>laetitia riccardi</t>
  </si>
  <si>
    <t>Hélène Gasnier</t>
  </si>
  <si>
    <t>Anaïs VALLIER VALLIER</t>
  </si>
  <si>
    <t>noemie sollier</t>
  </si>
  <si>
    <t>Ivan Dieudegard</t>
  </si>
  <si>
    <t>Floriana Tricnaux</t>
  </si>
  <si>
    <t>stephanie Viancin</t>
  </si>
  <si>
    <t>Marine Hebmann</t>
  </si>
  <si>
    <t>Florian Salvé</t>
  </si>
  <si>
    <t>Anne-Marie Deschamps</t>
  </si>
  <si>
    <t>Marine doisy</t>
  </si>
  <si>
    <t>SAINT SEURIN PETANQUE CLUB .</t>
  </si>
  <si>
    <t>Eloïse PACAULT</t>
  </si>
  <si>
    <t>Claire LADOUE</t>
  </si>
  <si>
    <t>Valentine Corselle</t>
  </si>
  <si>
    <t>Lorena Ducourau</t>
  </si>
  <si>
    <t>Martine BARALE</t>
  </si>
  <si>
    <t>Hugo Le Blay</t>
  </si>
  <si>
    <t>VALENTIN PAUL Collectif le Grand Cerf Bleu</t>
  </si>
  <si>
    <t>Christophe Borghesi Comité des fêtes de Beuil</t>
  </si>
  <si>
    <t>LEFEUVRE LAURE</t>
  </si>
  <si>
    <t>maryline Deprad</t>
  </si>
  <si>
    <t>Magali Denoual</t>
  </si>
  <si>
    <t>Clément ONCINS</t>
  </si>
  <si>
    <t>Emma Rousset</t>
  </si>
  <si>
    <t>MORGANE JORIATTI</t>
  </si>
  <si>
    <t>magali FALGAYRAC</t>
  </si>
  <si>
    <t>Magali Martins</t>
  </si>
  <si>
    <t>Juliette OLIVIER</t>
  </si>
  <si>
    <t>Grégoire Berruer</t>
  </si>
  <si>
    <t>Domitille Reyé</t>
  </si>
  <si>
    <t>ANNABELLE GRELIER</t>
  </si>
  <si>
    <t>Jade Bourbon</t>
  </si>
  <si>
    <t>laurie labassé</t>
  </si>
  <si>
    <t>joanna wodzynski</t>
  </si>
  <si>
    <t>Marie ITZKOWITCH</t>
  </si>
  <si>
    <t>Clarisse Tourneux</t>
  </si>
  <si>
    <t>Alice d'Anglejan</t>
  </si>
  <si>
    <t>virginie Martoia</t>
  </si>
  <si>
    <t>Typhaine Van Damme</t>
  </si>
  <si>
    <t>Amandine Barratier</t>
  </si>
  <si>
    <t>Camping etang de bazange</t>
  </si>
  <si>
    <t>Clara Ragot</t>
  </si>
  <si>
    <t>Caroline Pala</t>
  </si>
  <si>
    <t>Maximilien Traeger</t>
  </si>
  <si>
    <t>Coraline Labaste</t>
  </si>
  <si>
    <t>MELANIE BROS</t>
  </si>
  <si>
    <t>FLORE SANHYE</t>
  </si>
  <si>
    <t>Fiona Abraham</t>
  </si>
  <si>
    <t>Marine Chaput</t>
  </si>
  <si>
    <t>Hortense Moniod SARL Ortimlife</t>
  </si>
  <si>
    <t>Farid Ghoul SELARL 9 PASSY</t>
  </si>
  <si>
    <t>Estelle Lorente</t>
  </si>
  <si>
    <t>FRANCOIS RENCIEN GARDEN GLOBE</t>
  </si>
  <si>
    <t>Candice Vialet</t>
  </si>
  <si>
    <t>Mathias Chollet CGT Energies 36</t>
  </si>
  <si>
    <t>Mélodie Rafet</t>
  </si>
  <si>
    <t>France Douchet</t>
  </si>
  <si>
    <t>Anne-Claire KENENS</t>
  </si>
  <si>
    <t>Solène BUREL</t>
  </si>
  <si>
    <t>Elena LOPEZ</t>
  </si>
  <si>
    <t>Abdel Aboulghazi</t>
  </si>
  <si>
    <t>Aurélien Chevalier</t>
  </si>
  <si>
    <t>Elodie Miralles</t>
  </si>
  <si>
    <t>Faustine COURT</t>
  </si>
  <si>
    <t>Alexia Billand</t>
  </si>
  <si>
    <t>Paul Fernier</t>
  </si>
  <si>
    <t>MARINE BASCLE</t>
  </si>
  <si>
    <t>julien GUEFFIER</t>
  </si>
  <si>
    <t>Edouard Dallenne</t>
  </si>
  <si>
    <t>TASTET MARIE</t>
  </si>
  <si>
    <t>David Perrot</t>
  </si>
  <si>
    <t>AUDE BOURGEAT</t>
  </si>
  <si>
    <t>Mathilde Fonteret</t>
  </si>
  <si>
    <t>Aurélien Bianchi</t>
  </si>
  <si>
    <t>ARISTIDE CAPITANI</t>
  </si>
  <si>
    <t>Audrey Boillot</t>
  </si>
  <si>
    <t>isoline richard</t>
  </si>
  <si>
    <t>Elsa Descombes</t>
  </si>
  <si>
    <t>Julie DEPRUGNEY</t>
  </si>
  <si>
    <t>Adeline MOREAU</t>
  </si>
  <si>
    <t>Mathilde Gibelin</t>
  </si>
  <si>
    <t>Agnes GARCIA</t>
  </si>
  <si>
    <t>Noémie Vuillemenot</t>
  </si>
  <si>
    <t>Jean-Mary Raffegeau</t>
  </si>
  <si>
    <t>Erwan Barreau</t>
  </si>
  <si>
    <t>Thibaut CECON</t>
  </si>
  <si>
    <t>Audrey REYJEAUX</t>
  </si>
  <si>
    <t>Noëmie Touzet</t>
  </si>
  <si>
    <t>JULIE MARTRY</t>
  </si>
  <si>
    <t>Marine Rouas</t>
  </si>
  <si>
    <t>Lucile Gombeaud</t>
  </si>
  <si>
    <t>Sébastien Spinazze</t>
  </si>
  <si>
    <t>Camille Lescure</t>
  </si>
  <si>
    <t>Gaëlle toulan</t>
  </si>
  <si>
    <t>ANNIE CHEVALLIER</t>
  </si>
  <si>
    <t>Soizic SAUZET</t>
  </si>
  <si>
    <t>olivier laveau</t>
  </si>
  <si>
    <t>Cécile Mul Allianz</t>
  </si>
  <si>
    <t>Brigitte BERTHOU</t>
  </si>
  <si>
    <t>Céline Bernard</t>
  </si>
  <si>
    <t>Julien RACAUD</t>
  </si>
  <si>
    <t>Julie Ferreira</t>
  </si>
  <si>
    <t>Nicolas TERRIER</t>
  </si>
  <si>
    <t>Ophelie Gelineau</t>
  </si>
  <si>
    <t>Vincent VERDU SASU PALKA O'4 BALLONS</t>
  </si>
  <si>
    <t>Mandy Carette</t>
  </si>
  <si>
    <t>Sylvain Kermarrec</t>
  </si>
  <si>
    <t>Audrey Tiphaine</t>
  </si>
  <si>
    <t>Anouk Marmier</t>
  </si>
  <si>
    <t>Mathieu LEROY</t>
  </si>
  <si>
    <t>Fanny Legout</t>
  </si>
  <si>
    <t>aurélia DUPIN</t>
  </si>
  <si>
    <t>Kowalski Louette Laure</t>
  </si>
  <si>
    <t>Jerome Demoulin</t>
  </si>
  <si>
    <t>Charlotte Bigard</t>
  </si>
  <si>
    <t>Camille RAMIRO BRAVO</t>
  </si>
  <si>
    <t>Charlotte Dumouchel</t>
  </si>
  <si>
    <t>Luc Trevisan</t>
  </si>
  <si>
    <t>Sandra Couture</t>
  </si>
  <si>
    <t>Stanislas LAMBERT SAS Her et Ocean</t>
  </si>
  <si>
    <t>Marine PALISSER</t>
  </si>
  <si>
    <t>Romy Hutter</t>
  </si>
  <si>
    <t>Roxanne Antoine</t>
  </si>
  <si>
    <t>Lucie Rigaud</t>
  </si>
  <si>
    <t>Laura Fonta</t>
  </si>
  <si>
    <t>Manon Thomas</t>
  </si>
  <si>
    <t>Rodolphe FERRAND</t>
  </si>
  <si>
    <t>Justine Malet</t>
  </si>
  <si>
    <t>Benoit Segalen</t>
  </si>
  <si>
    <t>Cassandra Joly</t>
  </si>
  <si>
    <t>Caroline Roland</t>
  </si>
  <si>
    <t>Maéva Chodorowski</t>
  </si>
  <si>
    <t>Robert Arcas</t>
  </si>
  <si>
    <t>Jocelyn Tirand</t>
  </si>
  <si>
    <t>Alexandra ARDISSON</t>
  </si>
  <si>
    <t>Elodie Vandercoilden</t>
  </si>
  <si>
    <t>Estelle Elisabeth</t>
  </si>
  <si>
    <t>Zélie Robert</t>
  </si>
  <si>
    <t>elodie metzger</t>
  </si>
  <si>
    <t>Jean Barthélemy</t>
  </si>
  <si>
    <t>Alexandre Daguzé</t>
  </si>
  <si>
    <t>CLEMENT NAVAILS--AUDET</t>
  </si>
  <si>
    <t>Nicolas Bouet</t>
  </si>
  <si>
    <t>Yoann Nicod</t>
  </si>
  <si>
    <t>Alina Ramella</t>
  </si>
  <si>
    <t>Sabrina MAILLOT</t>
  </si>
  <si>
    <t>LEA REMY</t>
  </si>
  <si>
    <t>david rouxel</t>
  </si>
  <si>
    <t>Stéphanie YAMAN</t>
  </si>
  <si>
    <t>valentin gosetto</t>
  </si>
  <si>
    <t>Emilien Alrivie</t>
  </si>
  <si>
    <t>virginie testa</t>
  </si>
  <si>
    <t>Caroline JIMENEZ</t>
  </si>
  <si>
    <t>Laurent BASSELIN</t>
  </si>
  <si>
    <t>Virginie DELAPORTE</t>
  </si>
  <si>
    <t>Benjamin MONTILLOT</t>
  </si>
  <si>
    <t>Amaury DE GAVELLE</t>
  </si>
  <si>
    <t>Stéphanie LEVEQUE NAVARRA TERRASSEMENTS SPECIAUX</t>
  </si>
  <si>
    <t>Marie charlotte Carton</t>
  </si>
  <si>
    <t>Nicolas LANCRY</t>
  </si>
  <si>
    <t>Fanny CHAUFFOUR</t>
  </si>
  <si>
    <t>Océane Cabart</t>
  </si>
  <si>
    <t>margaux pluchard</t>
  </si>
  <si>
    <t>Caroline Poveda</t>
  </si>
  <si>
    <t>Adeline Degrouve</t>
  </si>
  <si>
    <t>Tanguy Le Gall</t>
  </si>
  <si>
    <t>Vivien JOLY</t>
  </si>
  <si>
    <t>Omar Bouziane</t>
  </si>
  <si>
    <t>Aude Parody</t>
  </si>
  <si>
    <t>flahaut marion</t>
  </si>
  <si>
    <t>Anne-Charlotte HARDY</t>
  </si>
  <si>
    <t>Karine Billard</t>
  </si>
  <si>
    <t>celine grandon</t>
  </si>
  <si>
    <t>Flavie JUBY</t>
  </si>
  <si>
    <t>Patrick Guillemin-Saacke</t>
  </si>
  <si>
    <t>Roger Cathala MJC DE GINESTAS</t>
  </si>
  <si>
    <t>florian massé</t>
  </si>
  <si>
    <t>Marie-Pierre Wattrelot</t>
  </si>
  <si>
    <t>thibault gadras ARMEMENT AGOUR</t>
  </si>
  <si>
    <t>Clémence POUSSIN</t>
  </si>
  <si>
    <t>CHEWER DOUMINGOU</t>
  </si>
  <si>
    <t>Vincent Tamborini</t>
  </si>
  <si>
    <t>ADELINE ORCEAU</t>
  </si>
  <si>
    <t>MICKAEL ADRIAN LES SHARKS</t>
  </si>
  <si>
    <t>Julien Foucaud</t>
  </si>
  <si>
    <t>Océane Séché</t>
  </si>
  <si>
    <t>Prisca Delapierre</t>
  </si>
  <si>
    <t>Hugo Gourdon</t>
  </si>
  <si>
    <t>amandine lacaes</t>
  </si>
  <si>
    <t>Gwendal Revaux</t>
  </si>
  <si>
    <t>Clémentine Hiroux</t>
  </si>
  <si>
    <t>geoffrey ribard</t>
  </si>
  <si>
    <t>alexandre legagneux 5eme compagnie 1er peloton</t>
  </si>
  <si>
    <t>mickael bellamy</t>
  </si>
  <si>
    <t>Valentin Chevalier</t>
  </si>
  <si>
    <t>Capucine Bielec</t>
  </si>
  <si>
    <t>Alexis Chauvelon La Ferme Gourmande S.A.R.L</t>
  </si>
  <si>
    <t>Florent Bourget</t>
  </si>
  <si>
    <t>florian gonzalez synergie elec</t>
  </si>
  <si>
    <t>Mélanie Deffressigne</t>
  </si>
  <si>
    <t>Lisa DAMERVAL</t>
  </si>
  <si>
    <t>Corentin Gourdin</t>
  </si>
  <si>
    <t>Rachelle NICOLIER</t>
  </si>
  <si>
    <t>Alex TREVISAN CCINFORMATIQUE</t>
  </si>
  <si>
    <t>Alexandra Levy SAS BDG</t>
  </si>
  <si>
    <t>julien barriere</t>
  </si>
  <si>
    <t>Auriane Emeric</t>
  </si>
  <si>
    <t>Justine Leclercq</t>
  </si>
  <si>
    <t>PIERRE RICHELET</t>
  </si>
  <si>
    <t>Alexandra GLISE</t>
  </si>
  <si>
    <t>Marion Moulin</t>
  </si>
  <si>
    <t>Elisabeth FARJON</t>
  </si>
  <si>
    <t>Marine Lantenet</t>
  </si>
  <si>
    <t>Romain MERCY</t>
  </si>
  <si>
    <t>Amélie Pignerol</t>
  </si>
  <si>
    <t>Loic Belz</t>
  </si>
  <si>
    <t>Mélanie Breton</t>
  </si>
  <si>
    <t>magali kuenzi SCI quinili</t>
  </si>
  <si>
    <t>Amaury Guibout</t>
  </si>
  <si>
    <t>constance de trogoff</t>
  </si>
  <si>
    <t>Charles Brotons</t>
  </si>
  <si>
    <t>Céline Vilaceque</t>
  </si>
  <si>
    <t>Pierrick Dennequin</t>
  </si>
  <si>
    <t>Anne-Sophie Garcia-mora ANGLE DROIT AVOCATS</t>
  </si>
  <si>
    <t>Lysiane Flipo</t>
  </si>
  <si>
    <t>SOPHIE SALGADO</t>
  </si>
  <si>
    <t>elodie decker</t>
  </si>
  <si>
    <t>Antonin Branchereau</t>
  </si>
  <si>
    <t>Anne LEFEVRE</t>
  </si>
  <si>
    <t>laura peyraud</t>
  </si>
  <si>
    <t>FLORENT MUTSCHLER</t>
  </si>
  <si>
    <t>Alice Léaustic</t>
  </si>
  <si>
    <t>Clémence Ferriere</t>
  </si>
  <si>
    <t>Fanny Lafontaine</t>
  </si>
  <si>
    <t>francis MAILLOT JSP Vallée des Gaves</t>
  </si>
  <si>
    <t>Soudjad CASSAM-CHENAI AAFM</t>
  </si>
  <si>
    <t>Marion Templier</t>
  </si>
  <si>
    <t>Emilie RAYNAUD</t>
  </si>
  <si>
    <t>jessica kock</t>
  </si>
  <si>
    <t>GAEL CASTES EAR ELEVAGE AVICOLE MAYRAN</t>
  </si>
  <si>
    <t>GREGOIRE L'HOTE</t>
  </si>
  <si>
    <t xml:space="preserve">  AMIPBM</t>
  </si>
  <si>
    <t>Philippe LEGAL Aventure Famille</t>
  </si>
  <si>
    <t>Celine Thevenin</t>
  </si>
  <si>
    <t>Manon Lanaud</t>
  </si>
  <si>
    <t>bilitis busquet</t>
  </si>
  <si>
    <t>christelle berthomieux</t>
  </si>
  <si>
    <t>GABRIELLE PREMONT</t>
  </si>
  <si>
    <t>Coline Toussaint</t>
  </si>
  <si>
    <t>Chloé Roussin</t>
  </si>
  <si>
    <t>Laetitia Canfin</t>
  </si>
  <si>
    <t>Maxime Rogues</t>
  </si>
  <si>
    <t>Daniela Martinez</t>
  </si>
  <si>
    <t>CARLOS RABASCO</t>
  </si>
  <si>
    <t>Alexia FERREIRA</t>
  </si>
  <si>
    <t>Laura BEIGER</t>
  </si>
  <si>
    <t>Massimo NAPOLIELLO CAMARO SAS</t>
  </si>
  <si>
    <t>Enora TANGUY</t>
  </si>
  <si>
    <t>pascal rousseau M’y family</t>
  </si>
  <si>
    <t>Alexandre Asselineau</t>
  </si>
  <si>
    <t>Amélie Demarbaix</t>
  </si>
  <si>
    <t>Yacine FADHIL</t>
  </si>
  <si>
    <t>Stéphanie DE MAGALHAES</t>
  </si>
  <si>
    <t>Hermine Blum</t>
  </si>
  <si>
    <t>Guillaume Gourdin</t>
  </si>
  <si>
    <t>Charline Jason</t>
  </si>
  <si>
    <t>Maxime SAINDON</t>
  </si>
  <si>
    <t>Emma Cautru</t>
  </si>
  <si>
    <t>Evangelina Saraceno</t>
  </si>
  <si>
    <t>Mariane Betti</t>
  </si>
  <si>
    <t>Olivia Picq</t>
  </si>
  <si>
    <t>Jérôme KARSZ</t>
  </si>
  <si>
    <t>Eliud Toussaint</t>
  </si>
  <si>
    <t>clara giordano</t>
  </si>
  <si>
    <t>Valérie Daras</t>
  </si>
  <si>
    <t>Célia bibini</t>
  </si>
  <si>
    <t>Eva Robert</t>
  </si>
  <si>
    <t>Audrey Labaume</t>
  </si>
  <si>
    <t>Margot Vagueresse</t>
  </si>
  <si>
    <t>Anne-Sophie Garcia-Mora</t>
  </si>
  <si>
    <t>marie christine Baudens-Ponsi</t>
  </si>
  <si>
    <t>Mickael Ryckmans</t>
  </si>
  <si>
    <t>Cindy Olanier</t>
  </si>
  <si>
    <t>Adria CHARNI</t>
  </si>
  <si>
    <t>Baptiste Martin-Chave</t>
  </si>
  <si>
    <t>Virginie Le Guiniec</t>
  </si>
  <si>
    <t>Gilles Chaillan</t>
  </si>
  <si>
    <t>Aurore Lucas</t>
  </si>
  <si>
    <t>Aurore Boullier</t>
  </si>
  <si>
    <t>Jean VERWAERDE</t>
  </si>
  <si>
    <t>Enguerran Bachelot</t>
  </si>
  <si>
    <t>Jessica BISEUX</t>
  </si>
  <si>
    <t>céline barritaud</t>
  </si>
  <si>
    <t>JENNIFER FLEURIAU</t>
  </si>
  <si>
    <t>Carol Cagnie</t>
  </si>
  <si>
    <t>Aymeric LUCAS</t>
  </si>
  <si>
    <t>pascal carde - aald AALD</t>
  </si>
  <si>
    <t>baptiste soret aura electricite services</t>
  </si>
  <si>
    <t>Océane Lanllier</t>
  </si>
  <si>
    <t>Caroline BAUD BOUCHARD</t>
  </si>
  <si>
    <t>Astrid DORLENCOURT Groupe SUF 33 La Madeleine</t>
  </si>
  <si>
    <t>Valerie TROTEL</t>
  </si>
  <si>
    <t>Audrey Maury</t>
  </si>
  <si>
    <t>Vanny SAY</t>
  </si>
  <si>
    <t>Antoine Limousin</t>
  </si>
  <si>
    <t>Nathan Lafaye Bureau des Arts de l'EIVP</t>
  </si>
  <si>
    <t>Justine SOMAPIANI</t>
  </si>
  <si>
    <t>Corentin PICHET</t>
  </si>
  <si>
    <t>Timeo Pierre José GOMEZ</t>
  </si>
  <si>
    <t>Stephanie BAUNEZ</t>
  </si>
  <si>
    <t>Melodie Rouquette</t>
  </si>
  <si>
    <t>cécile Carron</t>
  </si>
  <si>
    <t>jean-pierre Mathe</t>
  </si>
  <si>
    <t>Virginie Thiefin</t>
  </si>
  <si>
    <t>Joris CODOU K'fée Cochette K'FEE COCHETTE</t>
  </si>
  <si>
    <t>Bruno SEVIN</t>
  </si>
  <si>
    <t>Mary Thoulet</t>
  </si>
  <si>
    <t>Frédéric Vuillod Mediatico</t>
  </si>
  <si>
    <t>Charles CHATRON</t>
  </si>
  <si>
    <t>TAYANA RELAUTTE</t>
  </si>
  <si>
    <t>Anne LE BRAS</t>
  </si>
  <si>
    <t>Maïté GAUTIER Elevage du pinier</t>
  </si>
  <si>
    <t>Léa Mateo</t>
  </si>
  <si>
    <t>Juliette Morin LED</t>
  </si>
  <si>
    <t>jennifer vanneque</t>
  </si>
  <si>
    <t>Virginie Pugliese</t>
  </si>
  <si>
    <t>Aurélie Bourgeois</t>
  </si>
  <si>
    <t>Mael Gemahling Brasserie la Féline</t>
  </si>
  <si>
    <t>malaury zaremski</t>
  </si>
  <si>
    <t>Charles Hafner</t>
  </si>
  <si>
    <t>Camille Marcellesi</t>
  </si>
  <si>
    <t>Salomé LENSON</t>
  </si>
  <si>
    <t>Emma Guillet</t>
  </si>
  <si>
    <t>Madison SANSONE RESIDENCE SETE LES PINS BAT 6 APPT 6</t>
  </si>
  <si>
    <t>Morgane Ersfeld</t>
  </si>
  <si>
    <t>Emeline Chevalier</t>
  </si>
  <si>
    <t>Floriane Costella</t>
  </si>
  <si>
    <t>Jules Dufresne</t>
  </si>
  <si>
    <t>Clara DI PONIO</t>
  </si>
  <si>
    <t>Pascal zephirin</t>
  </si>
  <si>
    <t>Ken Benoit-ujioka</t>
  </si>
  <si>
    <t>Yannick Cuilliere</t>
  </si>
  <si>
    <t>Thierry COTTENCEAU</t>
  </si>
  <si>
    <t>Elodie Dolmazon</t>
  </si>
  <si>
    <t>Amélie Lacour</t>
  </si>
  <si>
    <t>Gwendoline Roux</t>
  </si>
  <si>
    <t>Patricia Guibert SCEA du Bois Milon</t>
  </si>
  <si>
    <t>Jonathan Dautherives</t>
  </si>
  <si>
    <t>Timoteo GASNE ResiCare SAS</t>
  </si>
  <si>
    <t>ERICKA EURL FRETARD EURL FRETARD</t>
  </si>
  <si>
    <t>Céline Geslin AUCT 44</t>
  </si>
  <si>
    <t>Jean-Francis OCHS BREIZH CLOUD</t>
  </si>
  <si>
    <t>Lucie Briolet</t>
  </si>
  <si>
    <t>MARIE MALARD</t>
  </si>
  <si>
    <t>Axel Vocanson</t>
  </si>
  <si>
    <t>MARTIN Marianne ETUDES ET CHANTIERS</t>
  </si>
  <si>
    <t>Lea ETCHELECOU</t>
  </si>
  <si>
    <t>Sophie Gardette APAD</t>
  </si>
  <si>
    <t>Marc LAURU</t>
  </si>
  <si>
    <t>Laetitia SIMON</t>
  </si>
  <si>
    <t>Cassandra Malichier</t>
  </si>
  <si>
    <t>Stéphanie Thomas</t>
  </si>
  <si>
    <t>MARINA MOULIN</t>
  </si>
  <si>
    <t>Delphine Lemaire</t>
  </si>
  <si>
    <t>Marion FABRE</t>
  </si>
  <si>
    <t>Louise Creux-Martelli</t>
  </si>
  <si>
    <t>laetitia ribeiro</t>
  </si>
  <si>
    <t>rachel bourdier</t>
  </si>
  <si>
    <t>Aurélie Sady</t>
  </si>
  <si>
    <t>Boris Farnault</t>
  </si>
  <si>
    <t>angelique fourcroy</t>
  </si>
  <si>
    <t>Etienne Genuyt</t>
  </si>
  <si>
    <t>Bernard LAMBERT</t>
  </si>
  <si>
    <t>CEDRIC BAUER</t>
  </si>
  <si>
    <t>Julia Lefillatre</t>
  </si>
  <si>
    <t>CLEMENT LE ROY</t>
  </si>
  <si>
    <t>Sarah Gerval</t>
  </si>
  <si>
    <t>Bénédicte Boudoux</t>
  </si>
  <si>
    <t>AUGUSTE SAMPSON</t>
  </si>
  <si>
    <t>Arthur Buchholtz Buchholtz Arthur</t>
  </si>
  <si>
    <t>Julie Riquet</t>
  </si>
  <si>
    <t>Camille Grenier</t>
  </si>
  <si>
    <t>Leslie GREAU Résidence Partage, les OPALINES</t>
  </si>
  <si>
    <t>Elodie CUCCIOL</t>
  </si>
  <si>
    <t>cecile chabrier</t>
  </si>
  <si>
    <t>Clémence REMY ACCAOUI</t>
  </si>
  <si>
    <t>julie Senbel</t>
  </si>
  <si>
    <t>Anne-Sophie BYCZKO</t>
  </si>
  <si>
    <t>Emilie AUGERY SARL LA PIN'UP DES VINS</t>
  </si>
  <si>
    <t>annabelle borel</t>
  </si>
  <si>
    <t>Valentine Mollero Café Brochier</t>
  </si>
  <si>
    <t>Kevin CLOT Biosphere canyon</t>
  </si>
  <si>
    <t>Corinne BRARD</t>
  </si>
  <si>
    <t>joy garnier</t>
  </si>
  <si>
    <t>GUILLAUME LE JAOUEN TY AR MEN</t>
  </si>
  <si>
    <t>Tristan DORIATH</t>
  </si>
  <si>
    <t>laetitia leseche</t>
  </si>
  <si>
    <t>Aurelie Bidoux</t>
  </si>
  <si>
    <t>Justine Jaubert</t>
  </si>
  <si>
    <t>MAGALI DACCORD</t>
  </si>
  <si>
    <t>Lydie Demenus</t>
  </si>
  <si>
    <t>Camille Minerbe</t>
  </si>
  <si>
    <t>ELODIE HOCHU</t>
  </si>
  <si>
    <t>Nicolas de Bièvre</t>
  </si>
  <si>
    <t>DUCORNET DELPHINE</t>
  </si>
  <si>
    <t>Floriane Blondeau</t>
  </si>
  <si>
    <t>Valerie Guillot</t>
  </si>
  <si>
    <t>marie-amandine Aymard</t>
  </si>
  <si>
    <t>Etienne Castelein</t>
  </si>
  <si>
    <t>Quentin Hequet</t>
  </si>
  <si>
    <t>Mélanie GODFRIN</t>
  </si>
  <si>
    <t>Solène Roux</t>
  </si>
  <si>
    <t>Adèle Porte</t>
  </si>
  <si>
    <t>Roxane Glottin fleury</t>
  </si>
  <si>
    <t>Anne Mialon</t>
  </si>
  <si>
    <t>Isabelle LERE</t>
  </si>
  <si>
    <t>Léa Pasquier</t>
  </si>
  <si>
    <t>guillaume vial</t>
  </si>
  <si>
    <t>Pierre Celle</t>
  </si>
  <si>
    <t>Camille Bracke</t>
  </si>
  <si>
    <t>Marlène Escure</t>
  </si>
  <si>
    <t>Juline LAVIRON</t>
  </si>
  <si>
    <t>LAURA FAURE</t>
  </si>
  <si>
    <t>Florence Le Goff</t>
  </si>
  <si>
    <t>Romane Jalinier MDL JHM</t>
  </si>
  <si>
    <t>Caroline Allard</t>
  </si>
  <si>
    <t>Mathilde FAURE</t>
  </si>
  <si>
    <t>Guillaume HAUROU-PATOU</t>
  </si>
  <si>
    <t xml:space="preserve">  comité de quartier de La Croix Mercier</t>
  </si>
  <si>
    <t>Marine Jollet</t>
  </si>
  <si>
    <t>Jessica BORDES</t>
  </si>
  <si>
    <t>adrien dhaussy</t>
  </si>
  <si>
    <t>Hervé Jézéquel LIBRAIRE ALEATOIRE</t>
  </si>
  <si>
    <t>Claire Benedetto</t>
  </si>
  <si>
    <t>Emilie Couchaux</t>
  </si>
  <si>
    <t>idoia domingorena</t>
  </si>
  <si>
    <t>Thifaine Tallarico</t>
  </si>
  <si>
    <t>L'AUTRE PAR Restaurant du Golf L'AUTRE PAR</t>
  </si>
  <si>
    <t>Clémentine Vinchon</t>
  </si>
  <si>
    <t>Alexandra DANDY</t>
  </si>
  <si>
    <t>Amélie MOLLE</t>
  </si>
  <si>
    <t>Loïc Cullel</t>
  </si>
  <si>
    <t>Florent Odot Renault Wind Club France</t>
  </si>
  <si>
    <t>Olivier Manet Association CLASSIC VW CATALAN</t>
  </si>
  <si>
    <t>charlotte sournac</t>
  </si>
  <si>
    <t>NAMESSI NAOMI Ginkgo Espaces Verts</t>
  </si>
  <si>
    <t>Florent BITON SNCF Technicentre atlantique</t>
  </si>
  <si>
    <t>Pierre-Marie Comte</t>
  </si>
  <si>
    <t>Michel Mathijs Les Caniconquérants Caennais</t>
  </si>
  <si>
    <t>VIRGINIE CAMON</t>
  </si>
  <si>
    <t>xavier guillon</t>
  </si>
  <si>
    <t>Hugues Masson</t>
  </si>
  <si>
    <t>Laura BOUBON</t>
  </si>
  <si>
    <t>FEDERATION NATIONALE DES CMR</t>
  </si>
  <si>
    <t>Stéphane PERROCHON</t>
  </si>
  <si>
    <t>arnaud moitel BOUYGUES CONSTRUCTION</t>
  </si>
  <si>
    <t>MARTIN Antonin</t>
  </si>
  <si>
    <t>LAURA COLAT</t>
  </si>
  <si>
    <t>Muriel MOLADA</t>
  </si>
  <si>
    <t>Isabelle AUDA</t>
  </si>
  <si>
    <t>Florent VOITURIEZ</t>
  </si>
  <si>
    <t>Noémie Bernardi</t>
  </si>
  <si>
    <t>Alexandre Fontaine</t>
  </si>
  <si>
    <t>Arnault Thuret</t>
  </si>
  <si>
    <t>Emilie Lebreton</t>
  </si>
  <si>
    <t>Awa Orzechowski</t>
  </si>
  <si>
    <t>Vanessa Ferant</t>
  </si>
  <si>
    <t>Kévin Ménard</t>
  </si>
  <si>
    <t>Delphine Montagne</t>
  </si>
  <si>
    <t>Manon Léger</t>
  </si>
  <si>
    <t>Béatrice Walter MONTALBANO</t>
  </si>
  <si>
    <t>Audrey Chatevaire</t>
  </si>
  <si>
    <t>Clémence Majubert</t>
  </si>
  <si>
    <t>Fabio SIRUFO</t>
  </si>
  <si>
    <t>NATALIA MATUS</t>
  </si>
  <si>
    <t>fanny gerbault</t>
  </si>
  <si>
    <t>Charlotte Fiasson Vivier</t>
  </si>
  <si>
    <t>Loïc GEANDEL</t>
  </si>
  <si>
    <t>sébastien philippart</t>
  </si>
  <si>
    <t>Francois Lorre</t>
  </si>
  <si>
    <t>Cassandra LOUAISIL</t>
  </si>
  <si>
    <t>Clarisse Valentin</t>
  </si>
  <si>
    <t>Laetitia Chaumier</t>
  </si>
  <si>
    <t>Pauline Brunel</t>
  </si>
  <si>
    <t>caroline Lejeune</t>
  </si>
  <si>
    <t>Claire Delhumeau</t>
  </si>
  <si>
    <t>Cindy Wojcieszak</t>
  </si>
  <si>
    <t>Laura PREVOST</t>
  </si>
  <si>
    <t>LUDIVINE SIMON</t>
  </si>
  <si>
    <t>Juliette THEVENOT</t>
  </si>
  <si>
    <t>Andréa Blanc</t>
  </si>
  <si>
    <t>Alexandre Boucard</t>
  </si>
  <si>
    <t>Cindy SAHNOUNE</t>
  </si>
  <si>
    <t>Caroline Pillard</t>
  </si>
  <si>
    <t>Julie AUGUSTE</t>
  </si>
  <si>
    <t>Emeline Jorge</t>
  </si>
  <si>
    <t>Jérémy Pellissier PRISM</t>
  </si>
  <si>
    <t>Pauline MERIEUX</t>
  </si>
  <si>
    <t>Julien Guyet A Strada di A Biera</t>
  </si>
  <si>
    <t>Sébastien Mounier Publi Tursan</t>
  </si>
  <si>
    <t>Lylian Lebailly</t>
  </si>
  <si>
    <t>Abib Chinoune</t>
  </si>
  <si>
    <t>Susie Naudin</t>
  </si>
  <si>
    <t>Maxime GRONIER</t>
  </si>
  <si>
    <t>Danielle Le Nabour</t>
  </si>
  <si>
    <t>Axelle Capblancq-Bégué</t>
  </si>
  <si>
    <t>Noé yverneau</t>
  </si>
  <si>
    <t>ESTELLE ROY</t>
  </si>
  <si>
    <t>Marion Foissy</t>
  </si>
  <si>
    <t>Raquel Reis</t>
  </si>
  <si>
    <t>Justine Ancelin</t>
  </si>
  <si>
    <t>Alison Gaignoux</t>
  </si>
  <si>
    <t>Coline Peignon</t>
  </si>
  <si>
    <t>Marion MICHEL</t>
  </si>
  <si>
    <t>ALBERES EVASION VOITURON DIDIER ALBERES EVASION</t>
  </si>
  <si>
    <t>Jeanne Guérin</t>
  </si>
  <si>
    <t>Noe BRAND Lycée Georges Brassens</t>
  </si>
  <si>
    <t>Emilie Cayla</t>
  </si>
  <si>
    <t>Julien Keller 32Sport</t>
  </si>
  <si>
    <t>Sandy Appolonia</t>
  </si>
  <si>
    <t xml:space="preserve">  Foyer rural de Jolivet</t>
  </si>
  <si>
    <t>Yoan COROLLER</t>
  </si>
  <si>
    <t>Matthieu Henrioud</t>
  </si>
  <si>
    <t>Maude Steffen</t>
  </si>
  <si>
    <t>Blanche BAILLET</t>
  </si>
  <si>
    <t>François Orthon Brasserie artisanale Boaça</t>
  </si>
  <si>
    <t>Ludovic Garcia</t>
  </si>
  <si>
    <t>W6444</t>
  </si>
  <si>
    <t>WEFR507657</t>
  </si>
  <si>
    <t>W6347</t>
  </si>
  <si>
    <t>WEFR507646</t>
  </si>
  <si>
    <t>W6412</t>
  </si>
  <si>
    <t>WEFR507638</t>
  </si>
  <si>
    <t>W6346</t>
  </si>
  <si>
    <t>WEFR507629</t>
  </si>
  <si>
    <t>W6409</t>
  </si>
  <si>
    <t>WEFR507601</t>
  </si>
  <si>
    <t>W6411</t>
  </si>
  <si>
    <t>WEFR507588</t>
  </si>
  <si>
    <t>W6410</t>
  </si>
  <si>
    <t>WEFR507579</t>
  </si>
  <si>
    <t>W6355</t>
  </si>
  <si>
    <t>WEFR507573</t>
  </si>
  <si>
    <t>W6408</t>
  </si>
  <si>
    <t>WEFR507568</t>
  </si>
  <si>
    <t>W6345</t>
  </si>
  <si>
    <t>WEFR507567</t>
  </si>
  <si>
    <t>WEFR507557</t>
  </si>
  <si>
    <t>W6344</t>
  </si>
  <si>
    <t>WEFR507551</t>
  </si>
  <si>
    <t>W6407</t>
  </si>
  <si>
    <t>WEFR507549</t>
  </si>
  <si>
    <t>WEFR507547</t>
  </si>
  <si>
    <t>W6406</t>
  </si>
  <si>
    <t>WEFR507546</t>
  </si>
  <si>
    <t>W6343</t>
  </si>
  <si>
    <t>WEFR507526</t>
  </si>
  <si>
    <t>WEFR507522</t>
  </si>
  <si>
    <t>W6440</t>
  </si>
  <si>
    <t>WEFR507519</t>
  </si>
  <si>
    <t>W6342</t>
  </si>
  <si>
    <t>WEFR507510</t>
  </si>
  <si>
    <t>WEFR507508</t>
  </si>
  <si>
    <t>W6402</t>
  </si>
  <si>
    <t>WEFR507504</t>
  </si>
  <si>
    <t>W6339</t>
  </si>
  <si>
    <t>WEFR507496</t>
  </si>
  <si>
    <t>W6403</t>
  </si>
  <si>
    <t>WEFR507487</t>
  </si>
  <si>
    <t>W6401</t>
  </si>
  <si>
    <t>WEFR507485</t>
  </si>
  <si>
    <t>W6338</t>
  </si>
  <si>
    <t>WEFR507481</t>
  </si>
  <si>
    <t>W6337</t>
  </si>
  <si>
    <t>WEFR507476</t>
  </si>
  <si>
    <t>W6305</t>
  </si>
  <si>
    <t>WEFR507464</t>
  </si>
  <si>
    <t>W6404</t>
  </si>
  <si>
    <t>WEFR507462</t>
  </si>
  <si>
    <t>W6336</t>
  </si>
  <si>
    <t>WEFR507461</t>
  </si>
  <si>
    <t>W6335</t>
  </si>
  <si>
    <t>WEFR507457</t>
  </si>
  <si>
    <t>W6333</t>
  </si>
  <si>
    <t>WEFR507446</t>
  </si>
  <si>
    <t>W6332</t>
  </si>
  <si>
    <t>WEFR507443</t>
  </si>
  <si>
    <t>W6340</t>
  </si>
  <si>
    <t>WEFR507442</t>
  </si>
  <si>
    <t>W6443</t>
  </si>
  <si>
    <t>WEFR507440</t>
  </si>
  <si>
    <t>W6442</t>
  </si>
  <si>
    <t>WEFR507437</t>
  </si>
  <si>
    <t>W6330</t>
  </si>
  <si>
    <t>WEFR507434</t>
  </si>
  <si>
    <t>W6328</t>
  </si>
  <si>
    <t>WEFR507429</t>
  </si>
  <si>
    <t>W6437</t>
  </si>
  <si>
    <t>WEFR507427</t>
  </si>
  <si>
    <t>W6438</t>
  </si>
  <si>
    <t>WEFR507425</t>
  </si>
  <si>
    <t>W6418</t>
  </si>
  <si>
    <t>WEFR507424</t>
  </si>
  <si>
    <t>WEFR507422</t>
  </si>
  <si>
    <t>W6435</t>
  </si>
  <si>
    <t>WEFR507417</t>
  </si>
  <si>
    <t>W6295</t>
  </si>
  <si>
    <t>WEFR507413</t>
  </si>
  <si>
    <t>W6436</t>
  </si>
  <si>
    <t>WEFR507409</t>
  </si>
  <si>
    <t>W6352</t>
  </si>
  <si>
    <t>WEFR507405</t>
  </si>
  <si>
    <t>W6329</t>
  </si>
  <si>
    <t>WEFR507402</t>
  </si>
  <si>
    <t>W6334</t>
  </si>
  <si>
    <t>WEFR507399</t>
  </si>
  <si>
    <t>W6331</t>
  </si>
  <si>
    <t>WEFR507398</t>
  </si>
  <si>
    <t>W6430</t>
  </si>
  <si>
    <t>WEFR507389</t>
  </si>
  <si>
    <t>W6326</t>
  </si>
  <si>
    <t>WEFR507385</t>
  </si>
  <si>
    <t>W6327</t>
  </si>
  <si>
    <t>WEFR507384</t>
  </si>
  <si>
    <t>W6324</t>
  </si>
  <si>
    <t>WEFR507381</t>
  </si>
  <si>
    <t>W6325</t>
  </si>
  <si>
    <t>WEFR507380</t>
  </si>
  <si>
    <t>W6290</t>
  </si>
  <si>
    <t>WEFR507377</t>
  </si>
  <si>
    <t>W6294</t>
  </si>
  <si>
    <t>WEFR507372</t>
  </si>
  <si>
    <t>W6289</t>
  </si>
  <si>
    <t>WEFR507366</t>
  </si>
  <si>
    <t>W6323</t>
  </si>
  <si>
    <t>WEFR507362</t>
  </si>
  <si>
    <t>W6413</t>
  </si>
  <si>
    <t>WEFR507360</t>
  </si>
  <si>
    <t>W6255</t>
  </si>
  <si>
    <t>WEFR507358</t>
  </si>
  <si>
    <t>W6414</t>
  </si>
  <si>
    <t>WEFR507357</t>
  </si>
  <si>
    <t>W6415</t>
  </si>
  <si>
    <t>WEFR507356</t>
  </si>
  <si>
    <t>W6397</t>
  </si>
  <si>
    <t>WEFR507355</t>
  </si>
  <si>
    <t>W6398</t>
  </si>
  <si>
    <t>WEFR507354</t>
  </si>
  <si>
    <t>W6353</t>
  </si>
  <si>
    <t>WEFR507353</t>
  </si>
  <si>
    <t>W6395</t>
  </si>
  <si>
    <t>WEFR507352</t>
  </si>
  <si>
    <t>W6254</t>
  </si>
  <si>
    <t>WEFR507351</t>
  </si>
  <si>
    <t>W6274</t>
  </si>
  <si>
    <t>WEFR507350</t>
  </si>
  <si>
    <t>W6272</t>
  </si>
  <si>
    <t>WEFR507340</t>
  </si>
  <si>
    <t>W6351</t>
  </si>
  <si>
    <t>WEFR507339</t>
  </si>
  <si>
    <t>W6256</t>
  </si>
  <si>
    <t>WEFR507338</t>
  </si>
  <si>
    <t>W6394</t>
  </si>
  <si>
    <t>WEFR507337</t>
  </si>
  <si>
    <t>W6253</t>
  </si>
  <si>
    <t>WEFR507336</t>
  </si>
  <si>
    <t>W6258</t>
  </si>
  <si>
    <t>WEFR507334</t>
  </si>
  <si>
    <t>W6257</t>
  </si>
  <si>
    <t>WEFR507333</t>
  </si>
  <si>
    <t>W6303</t>
  </si>
  <si>
    <t>WEFR507332</t>
  </si>
  <si>
    <t>W6252</t>
  </si>
  <si>
    <t>WEFR507331</t>
  </si>
  <si>
    <t>W6392</t>
  </si>
  <si>
    <t>WEFR507329</t>
  </si>
  <si>
    <t>W6399</t>
  </si>
  <si>
    <t>WEFR507327</t>
  </si>
  <si>
    <t>W6271</t>
  </si>
  <si>
    <t>WEFR507326</t>
  </si>
  <si>
    <t>W6391</t>
  </si>
  <si>
    <t>WEFR507325</t>
  </si>
  <si>
    <t>W6441</t>
  </si>
  <si>
    <t>WEFR507324</t>
  </si>
  <si>
    <t>W6400</t>
  </si>
  <si>
    <t>WEFR507323</t>
  </si>
  <si>
    <t>W6389</t>
  </si>
  <si>
    <t>WEFR507322</t>
  </si>
  <si>
    <t>W6396</t>
  </si>
  <si>
    <t>WEFR507321</t>
  </si>
  <si>
    <t>W6251</t>
  </si>
  <si>
    <t>WEFR507320</t>
  </si>
  <si>
    <t>WEFR507319</t>
  </si>
  <si>
    <t>W6270</t>
  </si>
  <si>
    <t>WEFR507318</t>
  </si>
  <si>
    <t>W6417</t>
  </si>
  <si>
    <t>WEFR507317</t>
  </si>
  <si>
    <t>W6445</t>
  </si>
  <si>
    <t>WEFR507316</t>
  </si>
  <si>
    <t>W6269</t>
  </si>
  <si>
    <t>WEFR507314</t>
  </si>
  <si>
    <t>W6301</t>
  </si>
  <si>
    <t>WEFR507313</t>
  </si>
  <si>
    <t>W6405</t>
  </si>
  <si>
    <t>WEFR507312</t>
  </si>
  <si>
    <t>W6433</t>
  </si>
  <si>
    <t>WEFR507311</t>
  </si>
  <si>
    <t>WEFR507310</t>
  </si>
  <si>
    <t>W6439</t>
  </si>
  <si>
    <t>WEFR507309</t>
  </si>
  <si>
    <t>W6432</t>
  </si>
  <si>
    <t>WEFR507308</t>
  </si>
  <si>
    <t>W6416</t>
  </si>
  <si>
    <t>WEFR507307</t>
  </si>
  <si>
    <t>W6428</t>
  </si>
  <si>
    <t>WEFR507306</t>
  </si>
  <si>
    <t>W6427</t>
  </si>
  <si>
    <t>WEFR507305</t>
  </si>
  <si>
    <t>W6268</t>
  </si>
  <si>
    <t>WEFR507304</t>
  </si>
  <si>
    <t>W6434</t>
  </si>
  <si>
    <t>WEFR507303</t>
  </si>
  <si>
    <t>W6431</t>
  </si>
  <si>
    <t>WEFR507302</t>
  </si>
  <si>
    <t>W6429</t>
  </si>
  <si>
    <t>WEFR507301</t>
  </si>
  <si>
    <t>W6250</t>
  </si>
  <si>
    <t>WEFR507300</t>
  </si>
  <si>
    <t>W6390</t>
  </si>
  <si>
    <t>WEFR507299</t>
  </si>
  <si>
    <t>W6423</t>
  </si>
  <si>
    <t>WEFR507298</t>
  </si>
  <si>
    <t>W6426</t>
  </si>
  <si>
    <t>WEFR507297</t>
  </si>
  <si>
    <t>W6424</t>
  </si>
  <si>
    <t>WEFR507296</t>
  </si>
  <si>
    <t>W6422</t>
  </si>
  <si>
    <t>WEFR507295</t>
  </si>
  <si>
    <t>W6421</t>
  </si>
  <si>
    <t>WEFR507294</t>
  </si>
  <si>
    <t>W6420</t>
  </si>
  <si>
    <t>WEFR507293</t>
  </si>
  <si>
    <t>W6386</t>
  </si>
  <si>
    <t>WEFR507292</t>
  </si>
  <si>
    <t>W6221</t>
  </si>
  <si>
    <t>WEFR507291</t>
  </si>
  <si>
    <t>W6388</t>
  </si>
  <si>
    <t>WEFR507290</t>
  </si>
  <si>
    <t>W6219</t>
  </si>
  <si>
    <t>WEFR507289</t>
  </si>
  <si>
    <t>W6393</t>
  </si>
  <si>
    <t>WEFR507288</t>
  </si>
  <si>
    <t>W6385</t>
  </si>
  <si>
    <t>WEFR507287</t>
  </si>
  <si>
    <t>WEFR507286</t>
  </si>
  <si>
    <t>W6384</t>
  </si>
  <si>
    <t>WEFR507285</t>
  </si>
  <si>
    <t>W6383</t>
  </si>
  <si>
    <t>WEFR507284</t>
  </si>
  <si>
    <t>W6350</t>
  </si>
  <si>
    <t>WEFR507283</t>
  </si>
  <si>
    <t>W6382</t>
  </si>
  <si>
    <t>WEFR507282</t>
  </si>
  <si>
    <t>WEFR507281</t>
  </si>
  <si>
    <t>W6381</t>
  </si>
  <si>
    <t>WEFR507280</t>
  </si>
  <si>
    <t>W6387</t>
  </si>
  <si>
    <t>WEFR507279</t>
  </si>
  <si>
    <t>W6377</t>
  </si>
  <si>
    <t>WEFR507278</t>
  </si>
  <si>
    <t>W6376</t>
  </si>
  <si>
    <t>WEFR507277</t>
  </si>
  <si>
    <t>W6380</t>
  </si>
  <si>
    <t>WEFR507276</t>
  </si>
  <si>
    <t>W6220</t>
  </si>
  <si>
    <t>WEFR507275</t>
  </si>
  <si>
    <t>W6224</t>
  </si>
  <si>
    <t>WEFR507274</t>
  </si>
  <si>
    <t>W6379</t>
  </si>
  <si>
    <t>WEFR507273</t>
  </si>
  <si>
    <t>W6354</t>
  </si>
  <si>
    <t>WEFR507272</t>
  </si>
  <si>
    <t>W6374</t>
  </si>
  <si>
    <t>WEFR507271</t>
  </si>
  <si>
    <t>W6373</t>
  </si>
  <si>
    <t>WEFR507270</t>
  </si>
  <si>
    <t>W6217</t>
  </si>
  <si>
    <t>WEFR507269</t>
  </si>
  <si>
    <t>W6349</t>
  </si>
  <si>
    <t>WEFR507268</t>
  </si>
  <si>
    <t>W6378</t>
  </si>
  <si>
    <t>WEFR507267</t>
  </si>
  <si>
    <t>W6223</t>
  </si>
  <si>
    <t>WEFR507266</t>
  </si>
  <si>
    <t>W6375</t>
  </si>
  <si>
    <t>WEFR507265</t>
  </si>
  <si>
    <t>W6226</t>
  </si>
  <si>
    <t>WEFR507264</t>
  </si>
  <si>
    <t>W6372</t>
  </si>
  <si>
    <t>WEFR507263</t>
  </si>
  <si>
    <t>W6371</t>
  </si>
  <si>
    <t>WEFR507262</t>
  </si>
  <si>
    <t>W6419</t>
  </si>
  <si>
    <t>WEFR507261</t>
  </si>
  <si>
    <t>W6370</t>
  </si>
  <si>
    <t>WEFR507260</t>
  </si>
  <si>
    <t>W6369</t>
  </si>
  <si>
    <t>WEFR507259</t>
  </si>
  <si>
    <t>W6365</t>
  </si>
  <si>
    <t>WEFR507258</t>
  </si>
  <si>
    <t>W6367</t>
  </si>
  <si>
    <t>WEFR507257</t>
  </si>
  <si>
    <t>W6298</t>
  </si>
  <si>
    <t>WEFR507256</t>
  </si>
  <si>
    <t>W6425</t>
  </si>
  <si>
    <t>WEFR507255</t>
  </si>
  <si>
    <t>W6368</t>
  </si>
  <si>
    <t>WEFR507254</t>
  </si>
  <si>
    <t>W6366</t>
  </si>
  <si>
    <t>WEFR507253</t>
  </si>
  <si>
    <t>W6302</t>
  </si>
  <si>
    <t>WEFR507252</t>
  </si>
  <si>
    <t>W6348</t>
  </si>
  <si>
    <t>WEFR507251</t>
  </si>
  <si>
    <t>W6363</t>
  </si>
  <si>
    <t>WEFR507250</t>
  </si>
  <si>
    <t>W6364</t>
  </si>
  <si>
    <t>WEFR507249</t>
  </si>
  <si>
    <t>W6297</t>
  </si>
  <si>
    <t>WEFR507248</t>
  </si>
  <si>
    <t>W6359</t>
  </si>
  <si>
    <t>WEFR507247</t>
  </si>
  <si>
    <t>W6362</t>
  </si>
  <si>
    <t>WEFR507246</t>
  </si>
  <si>
    <t>W6361</t>
  </si>
  <si>
    <t>WEFR507245</t>
  </si>
  <si>
    <t>W6216</t>
  </si>
  <si>
    <t>WEFR507244</t>
  </si>
  <si>
    <t>W6360</t>
  </si>
  <si>
    <t>WEFR507243</t>
  </si>
  <si>
    <t>W6358</t>
  </si>
  <si>
    <t>WEFR507242</t>
  </si>
  <si>
    <t>W6214</t>
  </si>
  <si>
    <t>WEFR507241</t>
  </si>
  <si>
    <t>W6225</t>
  </si>
  <si>
    <t>WEFR507240</t>
  </si>
  <si>
    <t>W6213</t>
  </si>
  <si>
    <t>WEFR507239</t>
  </si>
  <si>
    <t>W6322</t>
  </si>
  <si>
    <t>WEFR507238</t>
  </si>
  <si>
    <t>W6320</t>
  </si>
  <si>
    <t>WEFR507237</t>
  </si>
  <si>
    <t>W6212</t>
  </si>
  <si>
    <t>WEFR507236</t>
  </si>
  <si>
    <t>W6321</t>
  </si>
  <si>
    <t>WEFR507235</t>
  </si>
  <si>
    <t>W6317</t>
  </si>
  <si>
    <t>WEFR507234</t>
  </si>
  <si>
    <t>W6319</t>
  </si>
  <si>
    <t>WEFR507233</t>
  </si>
  <si>
    <t>W6318</t>
  </si>
  <si>
    <t>WEFR507232</t>
  </si>
  <si>
    <t>W6209</t>
  </si>
  <si>
    <t>WEFR507231</t>
  </si>
  <si>
    <t>W6304</t>
  </si>
  <si>
    <t>WEFR507230</t>
  </si>
  <si>
    <t>W6316</t>
  </si>
  <si>
    <t>WEFR507229</t>
  </si>
  <si>
    <t>W6312</t>
  </si>
  <si>
    <t>WEFR507228</t>
  </si>
  <si>
    <t>W6208</t>
  </si>
  <si>
    <t>WEFR507227</t>
  </si>
  <si>
    <t>W6314</t>
  </si>
  <si>
    <t>WEFR507226</t>
  </si>
  <si>
    <t>W6310</t>
  </si>
  <si>
    <t>WEFR507225</t>
  </si>
  <si>
    <t>W6315</t>
  </si>
  <si>
    <t>WEFR507224</t>
  </si>
  <si>
    <t>W6313</t>
  </si>
  <si>
    <t>WEFR507223</t>
  </si>
  <si>
    <t>W6311</t>
  </si>
  <si>
    <t>WEFR507222</t>
  </si>
  <si>
    <t>W6308</t>
  </si>
  <si>
    <t>WEFR507221</t>
  </si>
  <si>
    <t>W6309</t>
  </si>
  <si>
    <t>WEFR507220</t>
  </si>
  <si>
    <t>W6307</t>
  </si>
  <si>
    <t>WEFR507219</t>
  </si>
  <si>
    <t>W6306</t>
  </si>
  <si>
    <t>WEFR507218</t>
  </si>
  <si>
    <t>W6287</t>
  </si>
  <si>
    <t>WEFR507217</t>
  </si>
  <si>
    <t>W6286</t>
  </si>
  <si>
    <t>WEFR507216</t>
  </si>
  <si>
    <t>W6166</t>
  </si>
  <si>
    <t>WEFR507215</t>
  </si>
  <si>
    <t>W6283</t>
  </si>
  <si>
    <t>WEFR507214</t>
  </si>
  <si>
    <t>W6291</t>
  </si>
  <si>
    <t>WEFR507213</t>
  </si>
  <si>
    <t>W6282</t>
  </si>
  <si>
    <t>WEFR507212</t>
  </si>
  <si>
    <t>W6288</t>
  </si>
  <si>
    <t>WEFR507211</t>
  </si>
  <si>
    <t>W6285</t>
  </si>
  <si>
    <t>WEFR507210</t>
  </si>
  <si>
    <t>W6280</t>
  </si>
  <si>
    <t>WEFR507209</t>
  </si>
  <si>
    <t>W6275</t>
  </si>
  <si>
    <t>WEFR507208</t>
  </si>
  <si>
    <t>W6167</t>
  </si>
  <si>
    <t>WEFR507207</t>
  </si>
  <si>
    <t>W6278</t>
  </si>
  <si>
    <t>WEFR507206</t>
  </si>
  <si>
    <t>W6147</t>
  </si>
  <si>
    <t>WEFR507205</t>
  </si>
  <si>
    <t>W6164</t>
  </si>
  <si>
    <t>WEFR507204</t>
  </si>
  <si>
    <t>W6165</t>
  </si>
  <si>
    <t>WEFR507203</t>
  </si>
  <si>
    <t>W6292</t>
  </si>
  <si>
    <t>WEFR507202</t>
  </si>
  <si>
    <t>W6163</t>
  </si>
  <si>
    <t>WEFR507201</t>
  </si>
  <si>
    <t>W6281</t>
  </si>
  <si>
    <t>WEFR507200</t>
  </si>
  <si>
    <t>W6279</t>
  </si>
  <si>
    <t>WEFR507199</t>
  </si>
  <si>
    <t>W6277</t>
  </si>
  <si>
    <t>WEFR507198</t>
  </si>
  <si>
    <t>W6246</t>
  </si>
  <si>
    <t>WEFR507196</t>
  </si>
  <si>
    <t>W6284</t>
  </si>
  <si>
    <t>WEFR507195</t>
  </si>
  <si>
    <t>W6276</t>
  </si>
  <si>
    <t>WEFR507194</t>
  </si>
  <si>
    <t>W6248</t>
  </si>
  <si>
    <t>WEFR507193</t>
  </si>
  <si>
    <t>W6267</t>
  </si>
  <si>
    <t>WEFR507192</t>
  </si>
  <si>
    <t>W6265</t>
  </si>
  <si>
    <t>WEFR507191</t>
  </si>
  <si>
    <t>W6296</t>
  </si>
  <si>
    <t>WEFR507190</t>
  </si>
  <si>
    <t>W6266</t>
  </si>
  <si>
    <t>WEFR507189</t>
  </si>
  <si>
    <t>W6243</t>
  </si>
  <si>
    <t>WEFR507188</t>
  </si>
  <si>
    <t>W6263</t>
  </si>
  <si>
    <t>WEFR507187</t>
  </si>
  <si>
    <t>W6262</t>
  </si>
  <si>
    <t>WEFR507186</t>
  </si>
  <si>
    <t>W6264</t>
  </si>
  <si>
    <t>WEFR507185</t>
  </si>
  <si>
    <t>W6239</t>
  </si>
  <si>
    <t>WEFR507184</t>
  </si>
  <si>
    <t>W6143</t>
  </si>
  <si>
    <t>WEFR507183</t>
  </si>
  <si>
    <t>W6260</t>
  </si>
  <si>
    <t>WEFR507182</t>
  </si>
  <si>
    <t>W6261</t>
  </si>
  <si>
    <t>WEFR507180</t>
  </si>
  <si>
    <t>W6259</t>
  </si>
  <si>
    <t>WEFR507179</t>
  </si>
  <si>
    <t>W6244</t>
  </si>
  <si>
    <t>WEFR507178</t>
  </si>
  <si>
    <t>W6242</t>
  </si>
  <si>
    <t>WEFR507177</t>
  </si>
  <si>
    <t>W6236</t>
  </si>
  <si>
    <t>WEFR507176</t>
  </si>
  <si>
    <t>W6240</t>
  </si>
  <si>
    <t>WEFR507175</t>
  </si>
  <si>
    <t>W6241</t>
  </si>
  <si>
    <t>WEFR507174</t>
  </si>
  <si>
    <t>W6238</t>
  </si>
  <si>
    <t>WEFR507173</t>
  </si>
  <si>
    <t>W6247</t>
  </si>
  <si>
    <t>WEFR507171</t>
  </si>
  <si>
    <t>W6162</t>
  </si>
  <si>
    <t>WEFR507170</t>
  </si>
  <si>
    <t>W6245</t>
  </si>
  <si>
    <t>WEFR507169</t>
  </si>
  <si>
    <t>W6235</t>
  </si>
  <si>
    <t>WEFR507168</t>
  </si>
  <si>
    <t>W6233</t>
  </si>
  <si>
    <t>WEFR507167</t>
  </si>
  <si>
    <t>W6192</t>
  </si>
  <si>
    <t>WEFR507166</t>
  </si>
  <si>
    <t>W6187</t>
  </si>
  <si>
    <t>WEFR507165</t>
  </si>
  <si>
    <t>W6186</t>
  </si>
  <si>
    <t>WEFR507164</t>
  </si>
  <si>
    <t>W6188</t>
  </si>
  <si>
    <t>WEFR507163</t>
  </si>
  <si>
    <t>W6190</t>
  </si>
  <si>
    <t>WEFR507162</t>
  </si>
  <si>
    <t>W6184</t>
  </si>
  <si>
    <t>WEFR507161</t>
  </si>
  <si>
    <t>W6191</t>
  </si>
  <si>
    <t>WEFR507160</t>
  </si>
  <si>
    <t>W6185</t>
  </si>
  <si>
    <t>WEFR507159</t>
  </si>
  <si>
    <t>W6227</t>
  </si>
  <si>
    <t>WEFR507158</t>
  </si>
  <si>
    <t>W6171</t>
  </si>
  <si>
    <t>WEFR507157</t>
  </si>
  <si>
    <t>W6189</t>
  </si>
  <si>
    <t>WEFR507156</t>
  </si>
  <si>
    <t>W6180</t>
  </si>
  <si>
    <t>WEFR507155</t>
  </si>
  <si>
    <t>W6182</t>
  </si>
  <si>
    <t>WEFR507154</t>
  </si>
  <si>
    <t>W6195</t>
  </si>
  <si>
    <t>WEFR507153</t>
  </si>
  <si>
    <t>W6237</t>
  </si>
  <si>
    <t>WEFR507151</t>
  </si>
  <si>
    <t>W6234</t>
  </si>
  <si>
    <t>WEFR507150</t>
  </si>
  <si>
    <t>W6231</t>
  </si>
  <si>
    <t>WEFR507149</t>
  </si>
  <si>
    <t>W6229</t>
  </si>
  <si>
    <t>WEFR507148</t>
  </si>
  <si>
    <t>W6207</t>
  </si>
  <si>
    <t>WEFR507147</t>
  </si>
  <si>
    <t>W6194</t>
  </si>
  <si>
    <t>WEFR507146</t>
  </si>
  <si>
    <t>W6160</t>
  </si>
  <si>
    <t>WEFR507145</t>
  </si>
  <si>
    <t>W6222</t>
  </si>
  <si>
    <t>WEFR507143</t>
  </si>
  <si>
    <t>W6232</t>
  </si>
  <si>
    <t>WEFR507141</t>
  </si>
  <si>
    <t>W6218</t>
  </si>
  <si>
    <t>WEFR507140</t>
  </si>
  <si>
    <t>W6205</t>
  </si>
  <si>
    <t>WEFR507139</t>
  </si>
  <si>
    <t>W6203</t>
  </si>
  <si>
    <t>WEFR507138</t>
  </si>
  <si>
    <t>W6215</t>
  </si>
  <si>
    <t>WEFR507137</t>
  </si>
  <si>
    <t>W6201</t>
  </si>
  <si>
    <t>WEFR507136</t>
  </si>
  <si>
    <t>W6204</t>
  </si>
  <si>
    <t>WEFR507135</t>
  </si>
  <si>
    <t>W6202</t>
  </si>
  <si>
    <t>WEFR507134</t>
  </si>
  <si>
    <t>W6211</t>
  </si>
  <si>
    <t>WEFR507133</t>
  </si>
  <si>
    <t>W6230</t>
  </si>
  <si>
    <t>WEFR507132</t>
  </si>
  <si>
    <t>W6249</t>
  </si>
  <si>
    <t>WEFR507131</t>
  </si>
  <si>
    <t>W6210</t>
  </si>
  <si>
    <t>WEFR507130</t>
  </si>
  <si>
    <t>W6206</t>
  </si>
  <si>
    <t>WEFR507129</t>
  </si>
  <si>
    <t>W6199</t>
  </si>
  <si>
    <t>WEFR507128</t>
  </si>
  <si>
    <t>W6228</t>
  </si>
  <si>
    <t>WEFR507127</t>
  </si>
  <si>
    <t>W6200</t>
  </si>
  <si>
    <t>WEFR507126</t>
  </si>
  <si>
    <t>W6197</t>
  </si>
  <si>
    <t>WEFR507125</t>
  </si>
  <si>
    <t>W6198</t>
  </si>
  <si>
    <t>WEFR507124</t>
  </si>
  <si>
    <t>W6196</t>
  </si>
  <si>
    <t>WEFR507123</t>
  </si>
  <si>
    <t>W6179</t>
  </si>
  <si>
    <t>WEFR507122</t>
  </si>
  <si>
    <t>W6183</t>
  </si>
  <si>
    <t>WEFR507121</t>
  </si>
  <si>
    <t>W6136</t>
  </si>
  <si>
    <t>WEFR507120</t>
  </si>
  <si>
    <t>W6170</t>
  </si>
  <si>
    <t>WEFR507119</t>
  </si>
  <si>
    <t>W6181</t>
  </si>
  <si>
    <t>WEFR507118</t>
  </si>
  <si>
    <t>W6158</t>
  </si>
  <si>
    <t>WEFR507117</t>
  </si>
  <si>
    <t>W6169</t>
  </si>
  <si>
    <t>WEFR507115</t>
  </si>
  <si>
    <t>W6193</t>
  </si>
  <si>
    <t>WEFR507114</t>
  </si>
  <si>
    <t>W6168</t>
  </si>
  <si>
    <t>WEFR507113</t>
  </si>
  <si>
    <t>W6142</t>
  </si>
  <si>
    <t>WEFR507112</t>
  </si>
  <si>
    <t>W6177</t>
  </si>
  <si>
    <t>WEFR507111</t>
  </si>
  <si>
    <t>W6299</t>
  </si>
  <si>
    <t>WEFR507110</t>
  </si>
  <si>
    <t>W6178</t>
  </si>
  <si>
    <t>WEFR507109</t>
  </si>
  <si>
    <t>W6175</t>
  </si>
  <si>
    <t>WEFR507108</t>
  </si>
  <si>
    <t>W6174</t>
  </si>
  <si>
    <t>WEFR507107</t>
  </si>
  <si>
    <t>W6161</t>
  </si>
  <si>
    <t>WEFR507106</t>
  </si>
  <si>
    <t>W6173</t>
  </si>
  <si>
    <t>WEFR507105</t>
  </si>
  <si>
    <t>W6017</t>
  </si>
  <si>
    <t>WEFR507104</t>
  </si>
  <si>
    <t>W6144</t>
  </si>
  <si>
    <t>WEFR507103</t>
  </si>
  <si>
    <t>W6131</t>
  </si>
  <si>
    <t>WEFR507102</t>
  </si>
  <si>
    <t>W6129</t>
  </si>
  <si>
    <t>WEFR507101</t>
  </si>
  <si>
    <t>W6156</t>
  </si>
  <si>
    <t>WEFR507100</t>
  </si>
  <si>
    <t>W6127</t>
  </si>
  <si>
    <t>WEFR507099</t>
  </si>
  <si>
    <t>W6126</t>
  </si>
  <si>
    <t>WEFR507098</t>
  </si>
  <si>
    <t>W6130</t>
  </si>
  <si>
    <t>WEFR507097</t>
  </si>
  <si>
    <t>W6128</t>
  </si>
  <si>
    <t>WEFR507096</t>
  </si>
  <si>
    <t>W6125</t>
  </si>
  <si>
    <t>WEFR507095</t>
  </si>
  <si>
    <t>W6123</t>
  </si>
  <si>
    <t>WEFR507094</t>
  </si>
  <si>
    <t>W6120</t>
  </si>
  <si>
    <t>WEFR507093</t>
  </si>
  <si>
    <t>W6124</t>
  </si>
  <si>
    <t>WEFR507092</t>
  </si>
  <si>
    <t>W6121</t>
  </si>
  <si>
    <t>WEFR507091</t>
  </si>
  <si>
    <t>W6117</t>
  </si>
  <si>
    <t>WEFR507090</t>
  </si>
  <si>
    <t>W6027</t>
  </si>
  <si>
    <t>WEFR507089</t>
  </si>
  <si>
    <t>W6116</t>
  </si>
  <si>
    <t>WEFR507088</t>
  </si>
  <si>
    <t>W6115</t>
  </si>
  <si>
    <t>WEFR507087</t>
  </si>
  <si>
    <t>W6146</t>
  </si>
  <si>
    <t>WEFR507086</t>
  </si>
  <si>
    <t>W6119</t>
  </si>
  <si>
    <t>WEFR507084</t>
  </si>
  <si>
    <t>W6113</t>
  </si>
  <si>
    <t>WEFR507082</t>
  </si>
  <si>
    <t>W6033</t>
  </si>
  <si>
    <t>WEFR507081</t>
  </si>
  <si>
    <t>W6122</t>
  </si>
  <si>
    <t>WEFR507080</t>
  </si>
  <si>
    <t>W6114</t>
  </si>
  <si>
    <t>WEFR507079</t>
  </si>
  <si>
    <t>W6111</t>
  </si>
  <si>
    <t>WEFR507078</t>
  </si>
  <si>
    <t>W6154</t>
  </si>
  <si>
    <t>WEFR507077</t>
  </si>
  <si>
    <t>W6152</t>
  </si>
  <si>
    <t>WEFR507076</t>
  </si>
  <si>
    <t>W6135</t>
  </si>
  <si>
    <t>WEFR507075</t>
  </si>
  <si>
    <t>W6118</t>
  </si>
  <si>
    <t>WEFR507074</t>
  </si>
  <si>
    <t>W6109</t>
  </si>
  <si>
    <t>WEFR507073</t>
  </si>
  <si>
    <t>W6106</t>
  </si>
  <si>
    <t>WEFR507072</t>
  </si>
  <si>
    <t>W6107</t>
  </si>
  <si>
    <t>WEFR507071</t>
  </si>
  <si>
    <t>W6151</t>
  </si>
  <si>
    <t>WEFR507070</t>
  </si>
  <si>
    <t>W6112</t>
  </si>
  <si>
    <t>WEFR507068</t>
  </si>
  <si>
    <t>W6108</t>
  </si>
  <si>
    <t>WEFR507067</t>
  </si>
  <si>
    <t>W6104</t>
  </si>
  <si>
    <t>WEFR507066</t>
  </si>
  <si>
    <t>W6145</t>
  </si>
  <si>
    <t>WEFR507065</t>
  </si>
  <si>
    <t>W6105</t>
  </si>
  <si>
    <t>WEFR507064</t>
  </si>
  <si>
    <t>W6110</t>
  </si>
  <si>
    <t>WEFR507063</t>
  </si>
  <si>
    <t>W6102</t>
  </si>
  <si>
    <t>WEFR507062</t>
  </si>
  <si>
    <t>W6153</t>
  </si>
  <si>
    <t>WEFR507060</t>
  </si>
  <si>
    <t>W6028</t>
  </si>
  <si>
    <t>WEFR507059</t>
  </si>
  <si>
    <t>W6026</t>
  </si>
  <si>
    <t>WEFR507058</t>
  </si>
  <si>
    <t>W6101</t>
  </si>
  <si>
    <t>WEFR507057</t>
  </si>
  <si>
    <t>W6100</t>
  </si>
  <si>
    <t>WEFR507056</t>
  </si>
  <si>
    <t>W6096</t>
  </si>
  <si>
    <t>WEFR507055</t>
  </si>
  <si>
    <t>W6034</t>
  </si>
  <si>
    <t>WEFR507054</t>
  </si>
  <si>
    <t>W6099</t>
  </si>
  <si>
    <t>WEFR507053</t>
  </si>
  <si>
    <t>W6103</t>
  </si>
  <si>
    <t>WEFR507052</t>
  </si>
  <si>
    <t>W6098</t>
  </si>
  <si>
    <t>WEFR507051</t>
  </si>
  <si>
    <t>W6341</t>
  </si>
  <si>
    <t>WEFR507050</t>
  </si>
  <si>
    <t>W6093</t>
  </si>
  <si>
    <t>WEFR507049</t>
  </si>
  <si>
    <t>W6094</t>
  </si>
  <si>
    <t>WEFR507048</t>
  </si>
  <si>
    <t>W6097</t>
  </si>
  <si>
    <t>WEFR507047</t>
  </si>
  <si>
    <t>W6095</t>
  </si>
  <si>
    <t>WEFR507046</t>
  </si>
  <si>
    <t>W6092</t>
  </si>
  <si>
    <t>WEFR507045</t>
  </si>
  <si>
    <t>W6091</t>
  </si>
  <si>
    <t>WEFR507044</t>
  </si>
  <si>
    <t>W6134</t>
  </si>
  <si>
    <t>WEFR507043</t>
  </si>
  <si>
    <t>W6089</t>
  </si>
  <si>
    <t>WEFR507042</t>
  </si>
  <si>
    <t>W6133</t>
  </si>
  <si>
    <t>WEFR507041</t>
  </si>
  <si>
    <t>W6090</t>
  </si>
  <si>
    <t>WEFR507040</t>
  </si>
  <si>
    <t>W6088</t>
  </si>
  <si>
    <t>WEFR507039</t>
  </si>
  <si>
    <t>W6086</t>
  </si>
  <si>
    <t>WEFR507038</t>
  </si>
  <si>
    <t>W6087</t>
  </si>
  <si>
    <t>WEFR507037</t>
  </si>
  <si>
    <t>W6032</t>
  </si>
  <si>
    <t>WEFR507036</t>
  </si>
  <si>
    <t>W6085</t>
  </si>
  <si>
    <t>WEFR507035</t>
  </si>
  <si>
    <t>W6082</t>
  </si>
  <si>
    <t>WEFR507034</t>
  </si>
  <si>
    <t>W6079</t>
  </si>
  <si>
    <t>WEFR507033</t>
  </si>
  <si>
    <t>W6077</t>
  </si>
  <si>
    <t>WEFR507032</t>
  </si>
  <si>
    <t>W6078</t>
  </si>
  <si>
    <t>WEFR507031</t>
  </si>
  <si>
    <t>W6081</t>
  </si>
  <si>
    <t>WEFR507030</t>
  </si>
  <si>
    <t>W6084</t>
  </si>
  <si>
    <t>WEFR507029</t>
  </si>
  <si>
    <t>W6159</t>
  </si>
  <si>
    <t>WEFR507028</t>
  </si>
  <si>
    <t>W6073</t>
  </si>
  <si>
    <t>WEFR507027</t>
  </si>
  <si>
    <t>W6075</t>
  </si>
  <si>
    <t>WEFR507026</t>
  </si>
  <si>
    <t>W6083</t>
  </si>
  <si>
    <t>WEFR507025</t>
  </si>
  <si>
    <t>W6072</t>
  </si>
  <si>
    <t>WEFR507024</t>
  </si>
  <si>
    <t>W6071</t>
  </si>
  <si>
    <t>WEFR507022</t>
  </si>
  <si>
    <t>W6080</t>
  </si>
  <si>
    <t>WEFR507021</t>
  </si>
  <si>
    <t>W6070</t>
  </si>
  <si>
    <t>WEFR507020</t>
  </si>
  <si>
    <t>W6069</t>
  </si>
  <si>
    <t>WEFR507019</t>
  </si>
  <si>
    <t>W6024</t>
  </si>
  <si>
    <t>WEFR507018</t>
  </si>
  <si>
    <t>W6025</t>
  </si>
  <si>
    <t>WEFR507017</t>
  </si>
  <si>
    <t>W6023</t>
  </si>
  <si>
    <t>WEFR507016</t>
  </si>
  <si>
    <t>WEFR507014</t>
  </si>
  <si>
    <t>W6076</t>
  </si>
  <si>
    <t>WEFR507013</t>
  </si>
  <si>
    <t>W6074</t>
  </si>
  <si>
    <t>WEFR507012</t>
  </si>
  <si>
    <t>W6066</t>
  </si>
  <si>
    <t>WEFR507011</t>
  </si>
  <si>
    <t>W6064</t>
  </si>
  <si>
    <t>WEFR507009</t>
  </si>
  <si>
    <t>W6068</t>
  </si>
  <si>
    <t>WEFR507008</t>
  </si>
  <si>
    <t>W6062</t>
  </si>
  <si>
    <t>WEFR507007</t>
  </si>
  <si>
    <t>W6067</t>
  </si>
  <si>
    <t>WEFR507006</t>
  </si>
  <si>
    <t>W6063</t>
  </si>
  <si>
    <t>WEFR507005</t>
  </si>
  <si>
    <t>W6065</t>
  </si>
  <si>
    <t>WEFR507004</t>
  </si>
  <si>
    <t>W6059</t>
  </si>
  <si>
    <t>WEFR507003</t>
  </si>
  <si>
    <t>W6058</t>
  </si>
  <si>
    <t>WEFR507001</t>
  </si>
  <si>
    <t>W6061</t>
  </si>
  <si>
    <t>WEFR507000</t>
  </si>
  <si>
    <t>W6053</t>
  </si>
  <si>
    <t>WEFR506999</t>
  </si>
  <si>
    <t>W6054</t>
  </si>
  <si>
    <t>WEFR506998</t>
  </si>
  <si>
    <t>W6056</t>
  </si>
  <si>
    <t>WEFR506997</t>
  </si>
  <si>
    <t>W6052</t>
  </si>
  <si>
    <t>WEFR506996</t>
  </si>
  <si>
    <t>W6060</t>
  </si>
  <si>
    <t>WEFR506995</t>
  </si>
  <si>
    <t>W6150</t>
  </si>
  <si>
    <t>WEFR506994</t>
  </si>
  <si>
    <t>W6051</t>
  </si>
  <si>
    <t>WEFR506993</t>
  </si>
  <si>
    <t>W6055</t>
  </si>
  <si>
    <t>WEFR506992</t>
  </si>
  <si>
    <t>W6057</t>
  </si>
  <si>
    <t>WEFR506991</t>
  </si>
  <si>
    <t>W6050</t>
  </si>
  <si>
    <t>WEFR506990</t>
  </si>
  <si>
    <t>W6046</t>
  </si>
  <si>
    <t>WEFR506989</t>
  </si>
  <si>
    <t>W6047</t>
  </si>
  <si>
    <t>WEFR506988</t>
  </si>
  <si>
    <t>W6044</t>
  </si>
  <si>
    <t>WEFR506987</t>
  </si>
  <si>
    <t>W6043</t>
  </si>
  <si>
    <t>WEFR506986</t>
  </si>
  <si>
    <t>W6049</t>
  </si>
  <si>
    <t>WEFR506985</t>
  </si>
  <si>
    <t>W6045</t>
  </si>
  <si>
    <t>WEFR506984</t>
  </si>
  <si>
    <t>W6048</t>
  </si>
  <si>
    <t>WEFR506983</t>
  </si>
  <si>
    <t>W6040</t>
  </si>
  <si>
    <t>WEFR506982</t>
  </si>
  <si>
    <t>W6039</t>
  </si>
  <si>
    <t>WEFR506981</t>
  </si>
  <si>
    <t>W6041</t>
  </si>
  <si>
    <t>WEFR506980</t>
  </si>
  <si>
    <t>W6042</t>
  </si>
  <si>
    <t>WEFR506979</t>
  </si>
  <si>
    <t>W6036</t>
  </si>
  <si>
    <t>WEFR506978</t>
  </si>
  <si>
    <t>W6038</t>
  </si>
  <si>
    <t>WEFR506977</t>
  </si>
  <si>
    <t>W5932</t>
  </si>
  <si>
    <t>WEFR506976</t>
  </si>
  <si>
    <t>W6157</t>
  </si>
  <si>
    <t>WEFR506975</t>
  </si>
  <si>
    <t>W6015</t>
  </si>
  <si>
    <t>WEFR506974</t>
  </si>
  <si>
    <t>W6016</t>
  </si>
  <si>
    <t>WEFR506972</t>
  </si>
  <si>
    <t>W5965</t>
  </si>
  <si>
    <t>WEFR506971</t>
  </si>
  <si>
    <t>W6014</t>
  </si>
  <si>
    <t>WEFR506970</t>
  </si>
  <si>
    <t>W6010</t>
  </si>
  <si>
    <t>WEFR506969</t>
  </si>
  <si>
    <t>W5934</t>
  </si>
  <si>
    <t>WEFR506968</t>
  </si>
  <si>
    <t>WEFR506967</t>
  </si>
  <si>
    <t>W6011</t>
  </si>
  <si>
    <t>WEFR506966</t>
  </si>
  <si>
    <t>W6012</t>
  </si>
  <si>
    <t>WEFR506965</t>
  </si>
  <si>
    <t>W5957</t>
  </si>
  <si>
    <t>WEFR506964</t>
  </si>
  <si>
    <t>W6013</t>
  </si>
  <si>
    <t>WEFR506963</t>
  </si>
  <si>
    <t>W6009</t>
  </si>
  <si>
    <t>WEFR506962</t>
  </si>
  <si>
    <t>W5964</t>
  </si>
  <si>
    <t>WEFR506961</t>
  </si>
  <si>
    <t>W6446</t>
  </si>
  <si>
    <t>WEFR506960</t>
  </si>
  <si>
    <t>W5966</t>
  </si>
  <si>
    <t>WEFR506959</t>
  </si>
  <si>
    <t>W6007</t>
  </si>
  <si>
    <t>WEFR506958</t>
  </si>
  <si>
    <t>WEFR506956</t>
  </si>
  <si>
    <t>W6035</t>
  </si>
  <si>
    <t>WEFR506955</t>
  </si>
  <si>
    <t>W6008</t>
  </si>
  <si>
    <t>WEFR506954</t>
  </si>
  <si>
    <t>W5963</t>
  </si>
  <si>
    <t>WEFR506953</t>
  </si>
  <si>
    <t>W6006</t>
  </si>
  <si>
    <t>WEFR506952</t>
  </si>
  <si>
    <t>W6005</t>
  </si>
  <si>
    <t>WEFR506951</t>
  </si>
  <si>
    <t>W5962</t>
  </si>
  <si>
    <t>WEFR506949</t>
  </si>
  <si>
    <t>W6002</t>
  </si>
  <si>
    <t>WEFR506948</t>
  </si>
  <si>
    <t>W6004</t>
  </si>
  <si>
    <t>WEFR506947</t>
  </si>
  <si>
    <t>W5954</t>
  </si>
  <si>
    <t>WEFR506946</t>
  </si>
  <si>
    <t>W6003</t>
  </si>
  <si>
    <t>WEFR506945</t>
  </si>
  <si>
    <t>W6001</t>
  </si>
  <si>
    <t>WEFR506944</t>
  </si>
  <si>
    <t>W6000</t>
  </si>
  <si>
    <t>WEFR506943</t>
  </si>
  <si>
    <t>W5996</t>
  </si>
  <si>
    <t>WEFR506942</t>
  </si>
  <si>
    <t>W5999</t>
  </si>
  <si>
    <t>WEFR506941</t>
  </si>
  <si>
    <t>W5994</t>
  </si>
  <si>
    <t>WEFR506940</t>
  </si>
  <si>
    <t>W5997</t>
  </si>
  <si>
    <t>WEFR506939</t>
  </si>
  <si>
    <t>W5929</t>
  </si>
  <si>
    <t>WEFR506938</t>
  </si>
  <si>
    <t>W5998</t>
  </si>
  <si>
    <t>WEFR506937</t>
  </si>
  <si>
    <t>W5928</t>
  </si>
  <si>
    <t>WEFR506936</t>
  </si>
  <si>
    <t>W5995</t>
  </si>
  <si>
    <t>WEFR506935</t>
  </si>
  <si>
    <t>W5993</t>
  </si>
  <si>
    <t>WEFR506934</t>
  </si>
  <si>
    <t>W5931</t>
  </si>
  <si>
    <t>WEFR506933</t>
  </si>
  <si>
    <t>W5992</t>
  </si>
  <si>
    <t>WEFR506932</t>
  </si>
  <si>
    <t>W5991</t>
  </si>
  <si>
    <t>WEFR506931</t>
  </si>
  <si>
    <t>W5990</t>
  </si>
  <si>
    <t>WEFR506930</t>
  </si>
  <si>
    <t>W5989</t>
  </si>
  <si>
    <t>WEFR506929</t>
  </si>
  <si>
    <t>W5987</t>
  </si>
  <si>
    <t>WEFR506927</t>
  </si>
  <si>
    <t>W5988</t>
  </si>
  <si>
    <t>WEFR506926</t>
  </si>
  <si>
    <t>W5982</t>
  </si>
  <si>
    <t>WEFR506925</t>
  </si>
  <si>
    <t>W6149</t>
  </si>
  <si>
    <t>WEFR506924</t>
  </si>
  <si>
    <t>W5981</t>
  </si>
  <si>
    <t>WEFR506923</t>
  </si>
  <si>
    <t>W5980</t>
  </si>
  <si>
    <t>WEFR506922</t>
  </si>
  <si>
    <t>W5979</t>
  </si>
  <si>
    <t>WEFR506921</t>
  </si>
  <si>
    <t>W5986</t>
  </si>
  <si>
    <t>WEFR506920</t>
  </si>
  <si>
    <t>W6155</t>
  </si>
  <si>
    <t>WEFR506919</t>
  </si>
  <si>
    <t>W6172</t>
  </si>
  <si>
    <t>WEFR506918</t>
  </si>
  <si>
    <t>W6148</t>
  </si>
  <si>
    <t>WEFR506917</t>
  </si>
  <si>
    <t>W5913</t>
  </si>
  <si>
    <t>WEFR506916</t>
  </si>
  <si>
    <t>W5985</t>
  </si>
  <si>
    <t>WEFR506915</t>
  </si>
  <si>
    <t>W5983</t>
  </si>
  <si>
    <t>WEFR506914</t>
  </si>
  <si>
    <t>W5977</t>
  </si>
  <si>
    <t>WEFR506913</t>
  </si>
  <si>
    <t>W5984</t>
  </si>
  <si>
    <t>WEFR506912</t>
  </si>
  <si>
    <t>W5976</t>
  </si>
  <si>
    <t>WEFR506911</t>
  </si>
  <si>
    <t>W5912</t>
  </si>
  <si>
    <t>WEFR506910</t>
  </si>
  <si>
    <t>W5975</t>
  </si>
  <si>
    <t>WEFR506909</t>
  </si>
  <si>
    <t>W5974</t>
  </si>
  <si>
    <t>WEFR506908</t>
  </si>
  <si>
    <t>W5973</t>
  </si>
  <si>
    <t>WEFR506907</t>
  </si>
  <si>
    <t>W5978</t>
  </si>
  <si>
    <t>WEFR506906</t>
  </si>
  <si>
    <t>W5972</t>
  </si>
  <si>
    <t>WEFR506905</t>
  </si>
  <si>
    <t>W5970</t>
  </si>
  <si>
    <t>WEFR506904</t>
  </si>
  <si>
    <t>W5971</t>
  </si>
  <si>
    <t>WEFR506903</t>
  </si>
  <si>
    <t>W5969</t>
  </si>
  <si>
    <t>WEFR506902</t>
  </si>
  <si>
    <t>W5824</t>
  </si>
  <si>
    <t>WEFR506901</t>
  </si>
  <si>
    <t>W5968</t>
  </si>
  <si>
    <t>WEFR506900</t>
  </si>
  <si>
    <t>W5967</t>
  </si>
  <si>
    <t>WEFR506899</t>
  </si>
  <si>
    <t>W5952</t>
  </si>
  <si>
    <t>WEFR506898</t>
  </si>
  <si>
    <t>W5956</t>
  </si>
  <si>
    <t>WEFR506897</t>
  </si>
  <si>
    <t>W5953</t>
  </si>
  <si>
    <t>WEFR506896</t>
  </si>
  <si>
    <t>W5955</t>
  </si>
  <si>
    <t>WEFR506895</t>
  </si>
  <si>
    <t>W5951</t>
  </si>
  <si>
    <t>WEFR506894</t>
  </si>
  <si>
    <t>W5950</t>
  </si>
  <si>
    <t>WEFR506893</t>
  </si>
  <si>
    <t>W6037</t>
  </si>
  <si>
    <t>WEFR506892</t>
  </si>
  <si>
    <t>W5949</t>
  </si>
  <si>
    <t>WEFR506891</t>
  </si>
  <si>
    <t>WEFR506890</t>
  </si>
  <si>
    <t>W5948</t>
  </si>
  <si>
    <t>WEFR506889</t>
  </si>
  <si>
    <t>W5960</t>
  </si>
  <si>
    <t>WEFR506888</t>
  </si>
  <si>
    <t>W5933</t>
  </si>
  <si>
    <t>WEFR506887</t>
  </si>
  <si>
    <t>W5958</t>
  </si>
  <si>
    <t>WEFR506886</t>
  </si>
  <si>
    <t>W5947</t>
  </si>
  <si>
    <t>WEFR506885</t>
  </si>
  <si>
    <t>W5945</t>
  </si>
  <si>
    <t>WEFR506884</t>
  </si>
  <si>
    <t>W5946</t>
  </si>
  <si>
    <t>WEFR506883</t>
  </si>
  <si>
    <t>W5944</t>
  </si>
  <si>
    <t>WEFR506882</t>
  </si>
  <si>
    <t>W5943</t>
  </si>
  <si>
    <t>WEFR506881</t>
  </si>
  <si>
    <t>W5942</t>
  </si>
  <si>
    <t>WEFR506880</t>
  </si>
  <si>
    <t>W5941</t>
  </si>
  <si>
    <t>WEFR506879</t>
  </si>
  <si>
    <t>W5940</t>
  </si>
  <si>
    <t>WEFR506878</t>
  </si>
  <si>
    <t>W5938</t>
  </si>
  <si>
    <t>WEFR506877</t>
  </si>
  <si>
    <t>W5939</t>
  </si>
  <si>
    <t>WEFR506876</t>
  </si>
  <si>
    <t>W5937</t>
  </si>
  <si>
    <t>WEFR506875</t>
  </si>
  <si>
    <t>W5910</t>
  </si>
  <si>
    <t>WEFR506874</t>
  </si>
  <si>
    <t>W5936</t>
  </si>
  <si>
    <t>WEFR506873</t>
  </si>
  <si>
    <t>W5911</t>
  </si>
  <si>
    <t>WEFR506872</t>
  </si>
  <si>
    <t>W5930</t>
  </si>
  <si>
    <t>WEFR506871</t>
  </si>
  <si>
    <t>W5866</t>
  </si>
  <si>
    <t>WEFR506870</t>
  </si>
  <si>
    <t>W5909</t>
  </si>
  <si>
    <t>WEFR506868</t>
  </si>
  <si>
    <t>W5861</t>
  </si>
  <si>
    <t>WEFR506867</t>
  </si>
  <si>
    <t>W5927</t>
  </si>
  <si>
    <t>WEFR506866</t>
  </si>
  <si>
    <t>W5926</t>
  </si>
  <si>
    <t>WEFR506865</t>
  </si>
  <si>
    <t>W5862</t>
  </si>
  <si>
    <t>WEFR506864</t>
  </si>
  <si>
    <t>W5925</t>
  </si>
  <si>
    <t>WEFR506863</t>
  </si>
  <si>
    <t>W5924</t>
  </si>
  <si>
    <t>WEFR506862</t>
  </si>
  <si>
    <t>W5908</t>
  </si>
  <si>
    <t>WEFR506861</t>
  </si>
  <si>
    <t>W5907</t>
  </si>
  <si>
    <t>WEFR506860</t>
  </si>
  <si>
    <t>W5906</t>
  </si>
  <si>
    <t>WEFR506859</t>
  </si>
  <si>
    <t>W5923</t>
  </si>
  <si>
    <t>WEFR506858</t>
  </si>
  <si>
    <t>W5922</t>
  </si>
  <si>
    <t>WEFR506857</t>
  </si>
  <si>
    <t>W5919</t>
  </si>
  <si>
    <t>WEFR506856</t>
  </si>
  <si>
    <t>W5920</t>
  </si>
  <si>
    <t>WEFR506855</t>
  </si>
  <si>
    <t>W5858</t>
  </si>
  <si>
    <t>WEFR506854</t>
  </si>
  <si>
    <t>W5859</t>
  </si>
  <si>
    <t>WEFR506853</t>
  </si>
  <si>
    <t>W5905</t>
  </si>
  <si>
    <t>WEFR506852</t>
  </si>
  <si>
    <t>W5904</t>
  </si>
  <si>
    <t>WEFR506851</t>
  </si>
  <si>
    <t>W5865</t>
  </si>
  <si>
    <t>WEFR506850</t>
  </si>
  <si>
    <t>W5903</t>
  </si>
  <si>
    <t>WEFR506849</t>
  </si>
  <si>
    <t>W5902</t>
  </si>
  <si>
    <t>WEFR506848</t>
  </si>
  <si>
    <t>W5901</t>
  </si>
  <si>
    <t>WEFR506847</t>
  </si>
  <si>
    <t>W5870</t>
  </si>
  <si>
    <t>WEFR506846</t>
  </si>
  <si>
    <t>W5899</t>
  </si>
  <si>
    <t>WEFR506845</t>
  </si>
  <si>
    <t>W5900</t>
  </si>
  <si>
    <t>WEFR506844</t>
  </si>
  <si>
    <t>W5898</t>
  </si>
  <si>
    <t>WEFR506843</t>
  </si>
  <si>
    <t>W5917</t>
  </si>
  <si>
    <t>WEFR506842</t>
  </si>
  <si>
    <t>W5914</t>
  </si>
  <si>
    <t>WEFR506841</t>
  </si>
  <si>
    <t>W5897</t>
  </si>
  <si>
    <t>WEFR506839</t>
  </si>
  <si>
    <t>W5734</t>
  </si>
  <si>
    <t>WEFR506838</t>
  </si>
  <si>
    <t>W5895</t>
  </si>
  <si>
    <t>WEFR506837</t>
  </si>
  <si>
    <t>W5894</t>
  </si>
  <si>
    <t>WEFR506836</t>
  </si>
  <si>
    <t>W5893</t>
  </si>
  <si>
    <t>WEFR506835</t>
  </si>
  <si>
    <t>W5918</t>
  </si>
  <si>
    <t>WEFR506834</t>
  </si>
  <si>
    <t>W5891</t>
  </si>
  <si>
    <t>WEFR506833</t>
  </si>
  <si>
    <t>W5825</t>
  </si>
  <si>
    <t>WEFR506832</t>
  </si>
  <si>
    <t>W5892</t>
  </si>
  <si>
    <t>WEFR506831</t>
  </si>
  <si>
    <t>W5875</t>
  </si>
  <si>
    <t>WEFR506830</t>
  </si>
  <si>
    <t>W5874</t>
  </si>
  <si>
    <t>WEFR506829</t>
  </si>
  <si>
    <t>W5896</t>
  </si>
  <si>
    <t>WEFR506828</t>
  </si>
  <si>
    <t>W5868</t>
  </si>
  <si>
    <t>WEFR506826</t>
  </si>
  <si>
    <t>W5889</t>
  </si>
  <si>
    <t>WEFR506825</t>
  </si>
  <si>
    <t>W5959</t>
  </si>
  <si>
    <t>WEFR506824</t>
  </si>
  <si>
    <t>W5863</t>
  </si>
  <si>
    <t>WEFR506823</t>
  </si>
  <si>
    <t>W5878</t>
  </si>
  <si>
    <t>WEFR506822</t>
  </si>
  <si>
    <t>W5890</t>
  </si>
  <si>
    <t>WEFR506821</t>
  </si>
  <si>
    <t>W5888</t>
  </si>
  <si>
    <t>WEFR506820</t>
  </si>
  <si>
    <t>W5876</t>
  </si>
  <si>
    <t>WEFR506819</t>
  </si>
  <si>
    <t>W5916</t>
  </si>
  <si>
    <t>WEFR506818</t>
  </si>
  <si>
    <t>W5887</t>
  </si>
  <si>
    <t>WEFR506817</t>
  </si>
  <si>
    <t>W5886</t>
  </si>
  <si>
    <t>WEFR506815</t>
  </si>
  <si>
    <t>W5869</t>
  </si>
  <si>
    <t>WEFR506814</t>
  </si>
  <si>
    <t>W5883</t>
  </si>
  <si>
    <t>WEFR506813</t>
  </si>
  <si>
    <t>W5885</t>
  </si>
  <si>
    <t>WEFR506812</t>
  </si>
  <si>
    <t>W5867</t>
  </si>
  <si>
    <t>WEFR506811</t>
  </si>
  <si>
    <t>W5882</t>
  </si>
  <si>
    <t>WEFR506810</t>
  </si>
  <si>
    <t>W5880</t>
  </si>
  <si>
    <t>WEFR506809</t>
  </si>
  <si>
    <t>W5864</t>
  </si>
  <si>
    <t>WEFR506808</t>
  </si>
  <si>
    <t>W5879</t>
  </si>
  <si>
    <t>WEFR506807</t>
  </si>
  <si>
    <t>W5884</t>
  </si>
  <si>
    <t>WEFR506806</t>
  </si>
  <si>
    <t>W5822</t>
  </si>
  <si>
    <t>WEFR506805</t>
  </si>
  <si>
    <t>W5915</t>
  </si>
  <si>
    <t>WEFR506804</t>
  </si>
  <si>
    <t>W5881</t>
  </si>
  <si>
    <t>WEFR506803</t>
  </si>
  <si>
    <t>W5856</t>
  </si>
  <si>
    <t>WEFR506801</t>
  </si>
  <si>
    <t>W5855</t>
  </si>
  <si>
    <t>WEFR506800</t>
  </si>
  <si>
    <t>W6139</t>
  </si>
  <si>
    <t>WEFR506799</t>
  </si>
  <si>
    <t>W5736</t>
  </si>
  <si>
    <t>WEFR506798</t>
  </si>
  <si>
    <t>W5854</t>
  </si>
  <si>
    <t>WEFR506797</t>
  </si>
  <si>
    <t>W5935</t>
  </si>
  <si>
    <t>WEFR506796</t>
  </si>
  <si>
    <t>W5853</t>
  </si>
  <si>
    <t>WEFR506795</t>
  </si>
  <si>
    <t>W5823</t>
  </si>
  <si>
    <t>WEFR506794</t>
  </si>
  <si>
    <t>W5852</t>
  </si>
  <si>
    <t>WEFR506793</t>
  </si>
  <si>
    <t>W6140</t>
  </si>
  <si>
    <t>WEFR506792</t>
  </si>
  <si>
    <t>W5851</t>
  </si>
  <si>
    <t>WEFR506791</t>
  </si>
  <si>
    <t>W5850</t>
  </si>
  <si>
    <t>WEFR506790</t>
  </si>
  <si>
    <t>W5849</t>
  </si>
  <si>
    <t>WEFR506789</t>
  </si>
  <si>
    <t>W5821</t>
  </si>
  <si>
    <t>WEFR506788</t>
  </si>
  <si>
    <t>W5848</t>
  </si>
  <si>
    <t>WEFR506787</t>
  </si>
  <si>
    <t>W6138</t>
  </si>
  <si>
    <t>WEFR506786</t>
  </si>
  <si>
    <t>W5831</t>
  </si>
  <si>
    <t>WEFR506785</t>
  </si>
  <si>
    <t>W5830</t>
  </si>
  <si>
    <t>WEFR506784</t>
  </si>
  <si>
    <t>W5847</t>
  </si>
  <si>
    <t>WEFR506782</t>
  </si>
  <si>
    <t>W5846</t>
  </si>
  <si>
    <t>WEFR506781</t>
  </si>
  <si>
    <t>W5820</t>
  </si>
  <si>
    <t>WEFR506780</t>
  </si>
  <si>
    <t>W5845</t>
  </si>
  <si>
    <t>WEFR506779</t>
  </si>
  <si>
    <t>W5921</t>
  </si>
  <si>
    <t>WEFR506778</t>
  </si>
  <si>
    <t>W5844</t>
  </si>
  <si>
    <t>WEFR506777</t>
  </si>
  <si>
    <t>W5843</t>
  </si>
  <si>
    <t>WEFR506776</t>
  </si>
  <si>
    <t>W5842</t>
  </si>
  <si>
    <t>WEFR506775</t>
  </si>
  <si>
    <t>W5841</t>
  </si>
  <si>
    <t>WEFR506774</t>
  </si>
  <si>
    <t>W5840</t>
  </si>
  <si>
    <t>WEFR506773</t>
  </si>
  <si>
    <t>W5839</t>
  </si>
  <si>
    <t>WEFR506772</t>
  </si>
  <si>
    <t>W5828</t>
  </si>
  <si>
    <t>WEFR506771</t>
  </si>
  <si>
    <t>W5819</t>
  </si>
  <si>
    <t>WEFR506770</t>
  </si>
  <si>
    <t>W5818</t>
  </si>
  <si>
    <t>WEFR506769</t>
  </si>
  <si>
    <t>W5838</t>
  </si>
  <si>
    <t>WEFR506768</t>
  </si>
  <si>
    <t>W5817</t>
  </si>
  <si>
    <t>WEFR506767</t>
  </si>
  <si>
    <t>W5837</t>
  </si>
  <si>
    <t>WEFR506766</t>
  </si>
  <si>
    <t>W5816</t>
  </si>
  <si>
    <t>WEFR506765</t>
  </si>
  <si>
    <t>W5815</t>
  </si>
  <si>
    <t>WEFR506764</t>
  </si>
  <si>
    <t>W5829</t>
  </si>
  <si>
    <t>WEFR506763</t>
  </si>
  <si>
    <t>W5857</t>
  </si>
  <si>
    <t>WEFR506762</t>
  </si>
  <si>
    <t>W5836</t>
  </si>
  <si>
    <t>WEFR506761</t>
  </si>
  <si>
    <t>W5827</t>
  </si>
  <si>
    <t>WEFR506760</t>
  </si>
  <si>
    <t>W5835</t>
  </si>
  <si>
    <t>WEFR506759</t>
  </si>
  <si>
    <t>W5834</t>
  </si>
  <si>
    <t>WEFR506758</t>
  </si>
  <si>
    <t>W5814</t>
  </si>
  <si>
    <t>WEFR506757</t>
  </si>
  <si>
    <t>W5813</t>
  </si>
  <si>
    <t>WEFR506756</t>
  </si>
  <si>
    <t>W5833</t>
  </si>
  <si>
    <t>WEFR506755</t>
  </si>
  <si>
    <t>W5789</t>
  </si>
  <si>
    <t>WEFR506754</t>
  </si>
  <si>
    <t>W5877</t>
  </si>
  <si>
    <t>WEFR506753</t>
  </si>
  <si>
    <t>WEFR506752</t>
  </si>
  <si>
    <t>W5811</t>
  </si>
  <si>
    <t>WEFR506751</t>
  </si>
  <si>
    <t>W5832</t>
  </si>
  <si>
    <t>WEFR506750</t>
  </si>
  <si>
    <t>W5812</t>
  </si>
  <si>
    <t>WEFR506749</t>
  </si>
  <si>
    <t>W5810</t>
  </si>
  <si>
    <t>WEFR506748</t>
  </si>
  <si>
    <t>W5809</t>
  </si>
  <si>
    <t>WEFR506747</t>
  </si>
  <si>
    <t>W5808</t>
  </si>
  <si>
    <t>WEFR506746</t>
  </si>
  <si>
    <t>W5806</t>
  </si>
  <si>
    <t>WEFR506745</t>
  </si>
  <si>
    <t>W5805</t>
  </si>
  <si>
    <t>WEFR506744</t>
  </si>
  <si>
    <t>W5803</t>
  </si>
  <si>
    <t>WEFR506743</t>
  </si>
  <si>
    <t>W5732</t>
  </si>
  <si>
    <t>WEFR506742</t>
  </si>
  <si>
    <t>W5804</t>
  </si>
  <si>
    <t>WEFR506741</t>
  </si>
  <si>
    <t>W5802</t>
  </si>
  <si>
    <t>WEFR506740</t>
  </si>
  <si>
    <t>W5807</t>
  </si>
  <si>
    <t>WEFR506739</t>
  </si>
  <si>
    <t>W5800</t>
  </si>
  <si>
    <t>WEFR506738</t>
  </si>
  <si>
    <t>W5801</t>
  </si>
  <si>
    <t>WEFR506737</t>
  </si>
  <si>
    <t>W5731</t>
  </si>
  <si>
    <t>WEFR506736</t>
  </si>
  <si>
    <t>W6030</t>
  </si>
  <si>
    <t>WEFR506735</t>
  </si>
  <si>
    <t>W5796</t>
  </si>
  <si>
    <t>WEFR506734</t>
  </si>
  <si>
    <t>W6018</t>
  </si>
  <si>
    <t>WEFR506733</t>
  </si>
  <si>
    <t>W5798</t>
  </si>
  <si>
    <t>WEFR506732</t>
  </si>
  <si>
    <t>W5799</t>
  </si>
  <si>
    <t>WEFR506731</t>
  </si>
  <si>
    <t>W5797</t>
  </si>
  <si>
    <t>WEFR506730</t>
  </si>
  <si>
    <t>W5795</t>
  </si>
  <si>
    <t>WEFR506729</t>
  </si>
  <si>
    <t>W5787</t>
  </si>
  <si>
    <t>WEFR506728</t>
  </si>
  <si>
    <t>W5794</t>
  </si>
  <si>
    <t>WEFR506727</t>
  </si>
  <si>
    <t>W5793</t>
  </si>
  <si>
    <t>WEFR506726</t>
  </si>
  <si>
    <t>W5791</t>
  </si>
  <si>
    <t>WEFR506725</t>
  </si>
  <si>
    <t>W5792</t>
  </si>
  <si>
    <t>WEFR506724</t>
  </si>
  <si>
    <t>W5790</t>
  </si>
  <si>
    <t>WEFR506723</t>
  </si>
  <si>
    <t>W5753</t>
  </si>
  <si>
    <t>WEFR506721</t>
  </si>
  <si>
    <t>W5826</t>
  </si>
  <si>
    <t>WEFR506720</t>
  </si>
  <si>
    <t>W6021</t>
  </si>
  <si>
    <t>WEFR506719</t>
  </si>
  <si>
    <t>W6019</t>
  </si>
  <si>
    <t>WEFR506718</t>
  </si>
  <si>
    <t>WEFR506717</t>
  </si>
  <si>
    <t>W5730</t>
  </si>
  <si>
    <t>WEFR506716</t>
  </si>
  <si>
    <t>W6020</t>
  </si>
  <si>
    <t>WEFR506715</t>
  </si>
  <si>
    <t>W5729</t>
  </si>
  <si>
    <t>WEFR506714</t>
  </si>
  <si>
    <t>W5786</t>
  </si>
  <si>
    <t>WEFR506713</t>
  </si>
  <si>
    <t>W5728</t>
  </si>
  <si>
    <t>WEFR506712</t>
  </si>
  <si>
    <t>W5727</t>
  </si>
  <si>
    <t>WEFR506711</t>
  </si>
  <si>
    <t>W5677</t>
  </si>
  <si>
    <t>WEFR506710</t>
  </si>
  <si>
    <t>W5726</t>
  </si>
  <si>
    <t>WEFR506709</t>
  </si>
  <si>
    <t>W5725</t>
  </si>
  <si>
    <t>WEFR506708</t>
  </si>
  <si>
    <t>W5724</t>
  </si>
  <si>
    <t>WEFR506707</t>
  </si>
  <si>
    <t>W5666</t>
  </si>
  <si>
    <t>WEFR506706</t>
  </si>
  <si>
    <t>W5723</t>
  </si>
  <si>
    <t>WEFR506705</t>
  </si>
  <si>
    <t>W5721</t>
  </si>
  <si>
    <t>WEFR506704</t>
  </si>
  <si>
    <t>W5785</t>
  </si>
  <si>
    <t>WEFR506703</t>
  </si>
  <si>
    <t>W5676</t>
  </si>
  <si>
    <t>WEFR506702</t>
  </si>
  <si>
    <t>W5722</t>
  </si>
  <si>
    <t>WEFR506701</t>
  </si>
  <si>
    <t>W5752</t>
  </si>
  <si>
    <t>WEFR506700</t>
  </si>
  <si>
    <t>W5744</t>
  </si>
  <si>
    <t>WEFR506699</t>
  </si>
  <si>
    <t>W5720</t>
  </si>
  <si>
    <t>WEFR506698</t>
  </si>
  <si>
    <t>W5719</t>
  </si>
  <si>
    <t>WEFR506697</t>
  </si>
  <si>
    <t>W5718</t>
  </si>
  <si>
    <t>WEFR506696</t>
  </si>
  <si>
    <t>W5784</t>
  </si>
  <si>
    <t>WEFR506695</t>
  </si>
  <si>
    <t>W5717</t>
  </si>
  <si>
    <t>WEFR506694</t>
  </si>
  <si>
    <t>W5716</t>
  </si>
  <si>
    <t>WEFR506693</t>
  </si>
  <si>
    <t>W5715</t>
  </si>
  <si>
    <t>WEFR506692</t>
  </si>
  <si>
    <t>W5714</t>
  </si>
  <si>
    <t>WEFR506691</t>
  </si>
  <si>
    <t>W5713</t>
  </si>
  <si>
    <t>WEFR506690</t>
  </si>
  <si>
    <t>W5751</t>
  </si>
  <si>
    <t>WEFR506689</t>
  </si>
  <si>
    <t>W5712</t>
  </si>
  <si>
    <t>WEFR506688</t>
  </si>
  <si>
    <t>W6132</t>
  </si>
  <si>
    <t>WEFR506687</t>
  </si>
  <si>
    <t>W5711</t>
  </si>
  <si>
    <t>WEFR506686</t>
  </si>
  <si>
    <t>W5710</t>
  </si>
  <si>
    <t>WEFR506684</t>
  </si>
  <si>
    <t>W5783</t>
  </si>
  <si>
    <t>WEFR506683</t>
  </si>
  <si>
    <t>W5782</t>
  </si>
  <si>
    <t>WEFR506682</t>
  </si>
  <si>
    <t>W5750</t>
  </si>
  <si>
    <t>WEFR506681</t>
  </si>
  <si>
    <t>W5737</t>
  </si>
  <si>
    <t>WEFR506680</t>
  </si>
  <si>
    <t>W5709</t>
  </si>
  <si>
    <t>WEFR506679</t>
  </si>
  <si>
    <t>W5749</t>
  </si>
  <si>
    <t>WEFR506678</t>
  </si>
  <si>
    <t>W5708</t>
  </si>
  <si>
    <t>WEFR506677</t>
  </si>
  <si>
    <t>W5748</t>
  </si>
  <si>
    <t>WEFR506676</t>
  </si>
  <si>
    <t>W5707</t>
  </si>
  <si>
    <t>WEFR506675</t>
  </si>
  <si>
    <t>W5706</t>
  </si>
  <si>
    <t>WEFR506674</t>
  </si>
  <si>
    <t>W5705</t>
  </si>
  <si>
    <t>WEFR506673</t>
  </si>
  <si>
    <t>W5704</t>
  </si>
  <si>
    <t>WEFR506672</t>
  </si>
  <si>
    <t>W5703</t>
  </si>
  <si>
    <t>WEFR506671</t>
  </si>
  <si>
    <t>W5702</t>
  </si>
  <si>
    <t>WEFR506670</t>
  </si>
  <si>
    <t>W6141</t>
  </si>
  <si>
    <t>WEFR506669</t>
  </si>
  <si>
    <t>W5872</t>
  </si>
  <si>
    <t>WEFR506667</t>
  </si>
  <si>
    <t>W5701</t>
  </si>
  <si>
    <t>WEFR506666</t>
  </si>
  <si>
    <t>W5747</t>
  </si>
  <si>
    <t>WEFR506665</t>
  </si>
  <si>
    <t>W5781</t>
  </si>
  <si>
    <t>WEFR506664</t>
  </si>
  <si>
    <t>W5746</t>
  </si>
  <si>
    <t>WEFR506663</t>
  </si>
  <si>
    <t>W5871</t>
  </si>
  <si>
    <t>WEFR506662</t>
  </si>
  <si>
    <t>W5780</t>
  </si>
  <si>
    <t>WEFR506661</t>
  </si>
  <si>
    <t>W5700</t>
  </si>
  <si>
    <t>WEFR506660</t>
  </si>
  <si>
    <t>W5779</t>
  </si>
  <si>
    <t>WEFR506659</t>
  </si>
  <si>
    <t>W5699</t>
  </si>
  <si>
    <t>WEFR506657</t>
  </si>
  <si>
    <t>W5697</t>
  </si>
  <si>
    <t>WEFR506656</t>
  </si>
  <si>
    <t>W5742</t>
  </si>
  <si>
    <t>WEFR506655</t>
  </si>
  <si>
    <t>W5698</t>
  </si>
  <si>
    <t>WEFR506654</t>
  </si>
  <si>
    <t>W5778</t>
  </si>
  <si>
    <t>WEFR506653</t>
  </si>
  <si>
    <t>W5741</t>
  </si>
  <si>
    <t>WEFR506652</t>
  </si>
  <si>
    <t>W5740</t>
  </si>
  <si>
    <t>WEFR506651</t>
  </si>
  <si>
    <t>W5696</t>
  </si>
  <si>
    <t>WEFR506649</t>
  </si>
  <si>
    <t>W5695</t>
  </si>
  <si>
    <t>WEFR506648</t>
  </si>
  <si>
    <t>W5776</t>
  </si>
  <si>
    <t>WEFR506647</t>
  </si>
  <si>
    <t>W5774</t>
  </si>
  <si>
    <t>WEFR506645</t>
  </si>
  <si>
    <t>W5777</t>
  </si>
  <si>
    <t>WEFR506643</t>
  </si>
  <si>
    <t>W5775</t>
  </si>
  <si>
    <t>WEFR506641</t>
  </si>
  <si>
    <t>W5773</t>
  </si>
  <si>
    <t>WEFR506640</t>
  </si>
  <si>
    <t>W5694</t>
  </si>
  <si>
    <t>WEFR506638</t>
  </si>
  <si>
    <t>W5692</t>
  </si>
  <si>
    <t>WEFR506635</t>
  </si>
  <si>
    <t>W5772</t>
  </si>
  <si>
    <t>WEFR506634</t>
  </si>
  <si>
    <t>W5691</t>
  </si>
  <si>
    <t>WEFR506633</t>
  </si>
  <si>
    <t>W5690</t>
  </si>
  <si>
    <t>WEFR506632</t>
  </si>
  <si>
    <t>W5689</t>
  </si>
  <si>
    <t>WEFR506630</t>
  </si>
  <si>
    <t>W5688</t>
  </si>
  <si>
    <t>WEFR506629</t>
  </si>
  <si>
    <t>W5687</t>
  </si>
  <si>
    <t>WEFR506628</t>
  </si>
  <si>
    <t>W5686</t>
  </si>
  <si>
    <t>WEFR506627</t>
  </si>
  <si>
    <t>W5685</t>
  </si>
  <si>
    <t>WEFR506625</t>
  </si>
  <si>
    <t>W5684</t>
  </si>
  <si>
    <t>WEFR506624</t>
  </si>
  <si>
    <t>W5683</t>
  </si>
  <si>
    <t>WEFR506622</t>
  </si>
  <si>
    <t>W5771</t>
  </si>
  <si>
    <t>WEFR506621</t>
  </si>
  <si>
    <t>W5682</t>
  </si>
  <si>
    <t>WEFR506620</t>
  </si>
  <si>
    <t>W5680</t>
  </si>
  <si>
    <t>WEFR506619</t>
  </si>
  <si>
    <t>W5770</t>
  </si>
  <si>
    <t>WEFR506618</t>
  </si>
  <si>
    <t>W6137</t>
  </si>
  <si>
    <t>WEFR506617</t>
  </si>
  <si>
    <t>W5681</t>
  </si>
  <si>
    <t>WEFR506616</t>
  </si>
  <si>
    <t>W5769</t>
  </si>
  <si>
    <t>WEFR506612</t>
  </si>
  <si>
    <t>W5679</t>
  </si>
  <si>
    <t>WEFR506611</t>
  </si>
  <si>
    <t>W5678</t>
  </si>
  <si>
    <t>WEFR506609</t>
  </si>
  <si>
    <t>W5768</t>
  </si>
  <si>
    <t>WEFR506608</t>
  </si>
  <si>
    <t>W5767</t>
  </si>
  <si>
    <t>WEFR506607</t>
  </si>
  <si>
    <t>W5766</t>
  </si>
  <si>
    <t>WEFR506606</t>
  </si>
  <si>
    <t>W5765</t>
  </si>
  <si>
    <t>WEFR506605</t>
  </si>
  <si>
    <t>W5763</t>
  </si>
  <si>
    <t>WEFR506604</t>
  </si>
  <si>
    <t>W5764</t>
  </si>
  <si>
    <t>WEFR506603</t>
  </si>
  <si>
    <t>W5762</t>
  </si>
  <si>
    <t>WEFR506601</t>
  </si>
  <si>
    <t>W5761</t>
  </si>
  <si>
    <t>WEFR506598</t>
  </si>
  <si>
    <t>W5759</t>
  </si>
  <si>
    <t>WEFR506597</t>
  </si>
  <si>
    <t>W5760</t>
  </si>
  <si>
    <t>WEFR506596</t>
  </si>
  <si>
    <t>W5738</t>
  </si>
  <si>
    <t>WEFR506594</t>
  </si>
  <si>
    <t>W5758</t>
  </si>
  <si>
    <t>WEFR506593</t>
  </si>
  <si>
    <t>W6022</t>
  </si>
  <si>
    <t>WEFR506591</t>
  </si>
  <si>
    <t>W5757</t>
  </si>
  <si>
    <t>WEFR506590</t>
  </si>
  <si>
    <t>W5756</t>
  </si>
  <si>
    <t>WEFR506589</t>
  </si>
  <si>
    <t>W5754</t>
  </si>
  <si>
    <t>WEFR506588</t>
  </si>
  <si>
    <t>W5755</t>
  </si>
  <si>
    <t>WEFR506586</t>
  </si>
  <si>
    <t>W5743</t>
  </si>
  <si>
    <t>WEFR506585</t>
  </si>
  <si>
    <t>W5674</t>
  </si>
  <si>
    <t>WEFR506578</t>
  </si>
  <si>
    <t>W5745</t>
  </si>
  <si>
    <t>WEFR506574</t>
  </si>
  <si>
    <t>W5739</t>
  </si>
  <si>
    <t>WEFR506521</t>
  </si>
  <si>
    <t>W5672</t>
  </si>
  <si>
    <t>WEFR506508</t>
  </si>
  <si>
    <t>W5735</t>
  </si>
  <si>
    <t>WEFR506429</t>
  </si>
  <si>
    <t>W5788</t>
  </si>
  <si>
    <t>WEFR506388</t>
  </si>
  <si>
    <t>W6357</t>
  </si>
  <si>
    <t>WEFR506259</t>
  </si>
  <si>
    <t>W5675</t>
  </si>
  <si>
    <t>WEFR506555</t>
  </si>
  <si>
    <t>W7851</t>
  </si>
  <si>
    <t>WEFR508915</t>
  </si>
  <si>
    <t>Angélique LIM</t>
  </si>
  <si>
    <t>W7385</t>
  </si>
  <si>
    <t>WEFR508469</t>
  </si>
  <si>
    <t>Ludovic BIRBA</t>
  </si>
  <si>
    <t>W7386</t>
  </si>
  <si>
    <t>WEFR508385</t>
  </si>
  <si>
    <t>Severine Mathurin</t>
  </si>
  <si>
    <t>W6912</t>
  </si>
  <si>
    <t>WEFR507820</t>
  </si>
  <si>
    <t>W6570</t>
  </si>
  <si>
    <t>WEFR507742</t>
  </si>
  <si>
    <t>WILLEM OSTOLOGUE TBM972</t>
  </si>
  <si>
    <t>W6569</t>
  </si>
  <si>
    <t>WEFR507582</t>
  </si>
  <si>
    <t>Cynthia Ninel</t>
  </si>
  <si>
    <t>W6568</t>
  </si>
  <si>
    <t>WEFR507447</t>
  </si>
  <si>
    <t>Laurent Masseron SARL RDT</t>
  </si>
  <si>
    <t>W4851</t>
  </si>
  <si>
    <t>WEFR505657</t>
  </si>
  <si>
    <t>Juan PERRIN Au fil de l'eau</t>
  </si>
  <si>
    <t>W4680</t>
  </si>
  <si>
    <t>WEFR505500</t>
  </si>
  <si>
    <t>Marie LELONG</t>
  </si>
  <si>
    <t>W8006</t>
  </si>
  <si>
    <t>WEFR509556</t>
  </si>
  <si>
    <t>laetitia Metier</t>
  </si>
  <si>
    <t>W7986</t>
  </si>
  <si>
    <t>WEFR509537</t>
  </si>
  <si>
    <t>BERENGERE BARBIER</t>
  </si>
  <si>
    <t>W8000</t>
  </si>
  <si>
    <t>WEFR509516</t>
  </si>
  <si>
    <t>Florent Lejot</t>
  </si>
  <si>
    <t>W8005</t>
  </si>
  <si>
    <t>WEFR509510</t>
  </si>
  <si>
    <t>Chloé SANCHES ABRIS ET FILTRATIONS MODERNES</t>
  </si>
  <si>
    <t>W7992</t>
  </si>
  <si>
    <t>WEFR509497</t>
  </si>
  <si>
    <t>Cyril Toussaint</t>
  </si>
  <si>
    <t>W7993</t>
  </si>
  <si>
    <t>WEFR509492</t>
  </si>
  <si>
    <t>Sofia ABEL</t>
  </si>
  <si>
    <t>W7999</t>
  </si>
  <si>
    <t>WEFR509491</t>
  </si>
  <si>
    <t>Lucie Gadenne</t>
  </si>
  <si>
    <t>W7985</t>
  </si>
  <si>
    <t>WEFR509477</t>
  </si>
  <si>
    <t>sarah Arnoux</t>
  </si>
  <si>
    <t>W7991</t>
  </si>
  <si>
    <t>WEFR509475</t>
  </si>
  <si>
    <t>sophie courtois</t>
  </si>
  <si>
    <t>W8004</t>
  </si>
  <si>
    <t>WEFR509463</t>
  </si>
  <si>
    <t>Alberto Gregori</t>
  </si>
  <si>
    <t>W7978</t>
  </si>
  <si>
    <t>WEFR509457</t>
  </si>
  <si>
    <t>Linh Fabri</t>
  </si>
  <si>
    <t>W7950</t>
  </si>
  <si>
    <t>WEFR509442</t>
  </si>
  <si>
    <t>Robin Gauthier</t>
  </si>
  <si>
    <t>W7905</t>
  </si>
  <si>
    <t>WEFR509422</t>
  </si>
  <si>
    <t>Thomas BONIJOLY</t>
  </si>
  <si>
    <t>W7912</t>
  </si>
  <si>
    <t>WEFR509421</t>
  </si>
  <si>
    <t>jean-charles belmont riot house prod</t>
  </si>
  <si>
    <t>W7926</t>
  </si>
  <si>
    <t>WEFR509415</t>
  </si>
  <si>
    <t>Pierre Jouin</t>
  </si>
  <si>
    <t>W7951</t>
  </si>
  <si>
    <t>WEFR509412</t>
  </si>
  <si>
    <t>W7927</t>
  </si>
  <si>
    <t>WEFR509400</t>
  </si>
  <si>
    <t>W7896</t>
  </si>
  <si>
    <t>WEFR509368</t>
  </si>
  <si>
    <t>Charles BALLOY BALLOY</t>
  </si>
  <si>
    <t>W7895</t>
  </si>
  <si>
    <t>WEFR509325</t>
  </si>
  <si>
    <t>Théo Géroux</t>
  </si>
  <si>
    <t>W7881</t>
  </si>
  <si>
    <t>WEFR509324</t>
  </si>
  <si>
    <t>DOURNAZAC ACCA ACCA DOURNAZAC</t>
  </si>
  <si>
    <t>W7894</t>
  </si>
  <si>
    <t>WEFR509288</t>
  </si>
  <si>
    <t>Sichan Toch</t>
  </si>
  <si>
    <t>W7998</t>
  </si>
  <si>
    <t>WEFR509286</t>
  </si>
  <si>
    <t>Eloïse BOUCHARD</t>
  </si>
  <si>
    <t>W7834</t>
  </si>
  <si>
    <t>WEFR509272</t>
  </si>
  <si>
    <t>Raphaël BIRON</t>
  </si>
  <si>
    <t>W7807</t>
  </si>
  <si>
    <t>WEFR509266</t>
  </si>
  <si>
    <t>Dimitri LAMANNA</t>
  </si>
  <si>
    <t>W7832</t>
  </si>
  <si>
    <t>WEFR509256</t>
  </si>
  <si>
    <t>Violaine SIGNOL FCPE Montlouis sur Loire</t>
  </si>
  <si>
    <t>W7952</t>
  </si>
  <si>
    <t>WEFR509242</t>
  </si>
  <si>
    <t>Catherine et Jean-Christian PAROUX</t>
  </si>
  <si>
    <t>W7781</t>
  </si>
  <si>
    <t>WEFR509237</t>
  </si>
  <si>
    <t>Clémentine CHARMOT</t>
  </si>
  <si>
    <t>W7870</t>
  </si>
  <si>
    <t>WEFR509208</t>
  </si>
  <si>
    <t>Thomas Devisse</t>
  </si>
  <si>
    <t>W7880</t>
  </si>
  <si>
    <t>WEFR509202</t>
  </si>
  <si>
    <t>Virginie Fromage</t>
  </si>
  <si>
    <t>W7925</t>
  </si>
  <si>
    <t>WEFR509199</t>
  </si>
  <si>
    <t>Thibault Roget</t>
  </si>
  <si>
    <t>W7947</t>
  </si>
  <si>
    <t>WEFR509198</t>
  </si>
  <si>
    <t>Nathalie Salomon</t>
  </si>
  <si>
    <t>W7914</t>
  </si>
  <si>
    <t>WEFR509183</t>
  </si>
  <si>
    <t>Marion Cochet</t>
  </si>
  <si>
    <t>W7946</t>
  </si>
  <si>
    <t>WEFR509179</t>
  </si>
  <si>
    <t>Amandine Laforêt Association Adichats</t>
  </si>
  <si>
    <t>W7893</t>
  </si>
  <si>
    <t>WEFR509176</t>
  </si>
  <si>
    <t>Flavie Barre SARL g7</t>
  </si>
  <si>
    <t>W7892</t>
  </si>
  <si>
    <t>WEFR509153</t>
  </si>
  <si>
    <t>Isabelle Mignal</t>
  </si>
  <si>
    <t>W7953</t>
  </si>
  <si>
    <t>WEFR509152</t>
  </si>
  <si>
    <t>Lynda NAEL</t>
  </si>
  <si>
    <t>W7779</t>
  </si>
  <si>
    <t>WEFR509123</t>
  </si>
  <si>
    <t>Johanna SCHERRER</t>
  </si>
  <si>
    <t>W7583</t>
  </si>
  <si>
    <t>WEFR509117</t>
  </si>
  <si>
    <t>Baptiste Mulet</t>
  </si>
  <si>
    <t>W7769</t>
  </si>
  <si>
    <t>WEFR509115</t>
  </si>
  <si>
    <t>Sophie Créteur</t>
  </si>
  <si>
    <t>W7582</t>
  </si>
  <si>
    <t>WEFR509113</t>
  </si>
  <si>
    <t>Laetitia Franck LM Medical</t>
  </si>
  <si>
    <t>W7768</t>
  </si>
  <si>
    <t>WEFR509104</t>
  </si>
  <si>
    <t>Grégoire REY</t>
  </si>
  <si>
    <t>W7764</t>
  </si>
  <si>
    <t>WEFR509099</t>
  </si>
  <si>
    <t>Fanny Saussereau</t>
  </si>
  <si>
    <t>W7586</t>
  </si>
  <si>
    <t>WEFR509092</t>
  </si>
  <si>
    <t>Clemence Chatelard</t>
  </si>
  <si>
    <t>W7763</t>
  </si>
  <si>
    <t>WEFR509091</t>
  </si>
  <si>
    <t>Isabelle BOURDEAU</t>
  </si>
  <si>
    <t>W7766</t>
  </si>
  <si>
    <t>WEFR509090</t>
  </si>
  <si>
    <t>Kévin Raison</t>
  </si>
  <si>
    <t>W7767</t>
  </si>
  <si>
    <t>WEFR509087</t>
  </si>
  <si>
    <t>Maxime Piednoir Sport Heroes</t>
  </si>
  <si>
    <t>W7774</t>
  </si>
  <si>
    <t>WEFR509083</t>
  </si>
  <si>
    <t>elisa romero</t>
  </si>
  <si>
    <t>W7660</t>
  </si>
  <si>
    <t>WEFR509080</t>
  </si>
  <si>
    <t>Jodie Ladeveze</t>
  </si>
  <si>
    <t>W7579</t>
  </si>
  <si>
    <t>WEFR509078</t>
  </si>
  <si>
    <t>Compagnie lu2</t>
  </si>
  <si>
    <t>W7765</t>
  </si>
  <si>
    <t>WEFR509076</t>
  </si>
  <si>
    <t>Séverine Materne</t>
  </si>
  <si>
    <t>W7770</t>
  </si>
  <si>
    <t>WEFR509075</t>
  </si>
  <si>
    <t>Vivien Mazurier</t>
  </si>
  <si>
    <t>W7542</t>
  </si>
  <si>
    <t>WEFR509057</t>
  </si>
  <si>
    <t>Bastien VALETTE</t>
  </si>
  <si>
    <t>W7581</t>
  </si>
  <si>
    <t>WEFR509053</t>
  </si>
  <si>
    <t>Marie De Voogd</t>
  </si>
  <si>
    <t>W7850</t>
  </si>
  <si>
    <t>WEFR509052</t>
  </si>
  <si>
    <t>Cedric Gasparini</t>
  </si>
  <si>
    <t>W7713</t>
  </si>
  <si>
    <t>WEFR509049</t>
  </si>
  <si>
    <t>Valérie HENOCQUE</t>
  </si>
  <si>
    <t>W7541</t>
  </si>
  <si>
    <t>WEFR509040</t>
  </si>
  <si>
    <t>Isaline PORTE</t>
  </si>
  <si>
    <t>W7540</t>
  </si>
  <si>
    <t>WEFR509039</t>
  </si>
  <si>
    <t>Fabien Durand</t>
  </si>
  <si>
    <t>W7671</t>
  </si>
  <si>
    <t>WEFR509031</t>
  </si>
  <si>
    <t>Marie Lepez</t>
  </si>
  <si>
    <t>W7539</t>
  </si>
  <si>
    <t>WEFR509025</t>
  </si>
  <si>
    <t>nathalie le bas</t>
  </si>
  <si>
    <t>W7657</t>
  </si>
  <si>
    <t>WEFR509018</t>
  </si>
  <si>
    <t>Isabelle Carré</t>
  </si>
  <si>
    <t>W7673</t>
  </si>
  <si>
    <t>WEFR509016</t>
  </si>
  <si>
    <t>sophie bureau</t>
  </si>
  <si>
    <t>W7538</t>
  </si>
  <si>
    <t>WEFR508994</t>
  </si>
  <si>
    <t>Julie Sanes</t>
  </si>
  <si>
    <t>W8001</t>
  </si>
  <si>
    <t>WEFR508992</t>
  </si>
  <si>
    <t>Marielle Révillion Marev'Création</t>
  </si>
  <si>
    <t>W7990</t>
  </si>
  <si>
    <t>WEFR508988</t>
  </si>
  <si>
    <t>Éloïse Girard</t>
  </si>
  <si>
    <t>W7997</t>
  </si>
  <si>
    <t>WEFR508986</t>
  </si>
  <si>
    <t>deborah lescure</t>
  </si>
  <si>
    <t>W7670</t>
  </si>
  <si>
    <t>WEFR508985</t>
  </si>
  <si>
    <t>Jean-Sébastien RAUWEL ALLIANCE CULTURE</t>
  </si>
  <si>
    <t>W7674</t>
  </si>
  <si>
    <t>WEFR508984</t>
  </si>
  <si>
    <t>Nathalie Malotet Lycée Félix Kir</t>
  </si>
  <si>
    <t>W8003</t>
  </si>
  <si>
    <t>WEFR508983</t>
  </si>
  <si>
    <t>Ludivine Duval</t>
  </si>
  <si>
    <t>W7996</t>
  </si>
  <si>
    <t>WEFR508981</t>
  </si>
  <si>
    <t>Olivia Charton</t>
  </si>
  <si>
    <t>W8002</t>
  </si>
  <si>
    <t>WEFR508980</t>
  </si>
  <si>
    <t>Eric DUPEYRON Sainte Marie Grand Lebrun</t>
  </si>
  <si>
    <t>W7537</t>
  </si>
  <si>
    <t>WEFR508978</t>
  </si>
  <si>
    <t>Justine Godet</t>
  </si>
  <si>
    <t>W7988</t>
  </si>
  <si>
    <t>WEFR508977</t>
  </si>
  <si>
    <t>W7989</t>
  </si>
  <si>
    <t>WEFR508975</t>
  </si>
  <si>
    <t>Maxime Prim</t>
  </si>
  <si>
    <t>W7247</t>
  </si>
  <si>
    <t>WEFR508974</t>
  </si>
  <si>
    <t>Galaan Levieux</t>
  </si>
  <si>
    <t>W7245</t>
  </si>
  <si>
    <t>WEFR508973</t>
  </si>
  <si>
    <t>Jessica Blandin</t>
  </si>
  <si>
    <t>W7911</t>
  </si>
  <si>
    <t>WEFR508972</t>
  </si>
  <si>
    <t>Mathilde Primas</t>
  </si>
  <si>
    <t>W7977</t>
  </si>
  <si>
    <t>WEFR508971</t>
  </si>
  <si>
    <t>W7983</t>
  </si>
  <si>
    <t>WEFR508970</t>
  </si>
  <si>
    <t>Adrien GREGOIRE</t>
  </si>
  <si>
    <t>W7924</t>
  </si>
  <si>
    <t>WEFR508969</t>
  </si>
  <si>
    <t>Audrina Gaillot</t>
  </si>
  <si>
    <t>W7975</t>
  </si>
  <si>
    <t>WEFR508968</t>
  </si>
  <si>
    <t>marylene renaudin année</t>
  </si>
  <si>
    <t>W7995</t>
  </si>
  <si>
    <t>WEFR508967</t>
  </si>
  <si>
    <t>Coralie Recouly</t>
  </si>
  <si>
    <t>W7244</t>
  </si>
  <si>
    <t>WEFR508966</t>
  </si>
  <si>
    <t>Katia Mansart</t>
  </si>
  <si>
    <t>W7984</t>
  </si>
  <si>
    <t>WEFR508965</t>
  </si>
  <si>
    <t>Anthony Dubost</t>
  </si>
  <si>
    <t>W7965</t>
  </si>
  <si>
    <t>WEFR508964</t>
  </si>
  <si>
    <t>Julien Bezy</t>
  </si>
  <si>
    <t>W7982</t>
  </si>
  <si>
    <t>WEFR508963</t>
  </si>
  <si>
    <t>Michelle Gohier</t>
  </si>
  <si>
    <t>W7974</t>
  </si>
  <si>
    <t>WEFR508962</t>
  </si>
  <si>
    <t>Laura GUIGUE</t>
  </si>
  <si>
    <t>W7976</t>
  </si>
  <si>
    <t>WEFR508961</t>
  </si>
  <si>
    <t>Thomas ROUSSEAU</t>
  </si>
  <si>
    <t>W7994</t>
  </si>
  <si>
    <t>WEFR508960</t>
  </si>
  <si>
    <t>Sébastien Dentand - Claidière</t>
  </si>
  <si>
    <t>W7945</t>
  </si>
  <si>
    <t>WEFR508959</t>
  </si>
  <si>
    <t>Octavia Pingault</t>
  </si>
  <si>
    <t>W7659</t>
  </si>
  <si>
    <t>WEFR508958</t>
  </si>
  <si>
    <t>FR OREAL</t>
  </si>
  <si>
    <t>W7981</t>
  </si>
  <si>
    <t>WEFR508957</t>
  </si>
  <si>
    <t>CHLOE SCHNELLER</t>
  </si>
  <si>
    <t>W7979</t>
  </si>
  <si>
    <t>WEFR508956</t>
  </si>
  <si>
    <t>Deborah Lacour-Martinez</t>
  </si>
  <si>
    <t>W7987</t>
  </si>
  <si>
    <t>WEFR508955</t>
  </si>
  <si>
    <t>chloé chauvris</t>
  </si>
  <si>
    <t>W7754</t>
  </si>
  <si>
    <t>WEFR508954</t>
  </si>
  <si>
    <t>Arthur ESTEVE</t>
  </si>
  <si>
    <t>W7536</t>
  </si>
  <si>
    <t>WEFR508953</t>
  </si>
  <si>
    <t>Arthur Pace</t>
  </si>
  <si>
    <t>W7535</t>
  </si>
  <si>
    <t>WEFR508952</t>
  </si>
  <si>
    <t>Thibault Foureur</t>
  </si>
  <si>
    <t>W7973</t>
  </si>
  <si>
    <t>WEFR508951</t>
  </si>
  <si>
    <t>steven ove</t>
  </si>
  <si>
    <t>W7980</t>
  </si>
  <si>
    <t>WEFR508950</t>
  </si>
  <si>
    <t>Sandrine GONZALVEZ</t>
  </si>
  <si>
    <t>W7928</t>
  </si>
  <si>
    <t>WEFR508949</t>
  </si>
  <si>
    <t>Manon Rospide</t>
  </si>
  <si>
    <t>W7971</t>
  </si>
  <si>
    <t>WEFR508948</t>
  </si>
  <si>
    <t>Julie NAVARRO</t>
  </si>
  <si>
    <t>W7970</t>
  </si>
  <si>
    <t>WEFR508947</t>
  </si>
  <si>
    <t>Paul Vérité-Paumel SCEA Jacques PAUMEL</t>
  </si>
  <si>
    <t>W7962</t>
  </si>
  <si>
    <t>WEFR508946</t>
  </si>
  <si>
    <t>Anthony Chentre</t>
  </si>
  <si>
    <t>W7964</t>
  </si>
  <si>
    <t>WEFR508945</t>
  </si>
  <si>
    <t>Fabienne COMPAN</t>
  </si>
  <si>
    <t>W7969</t>
  </si>
  <si>
    <t>WEFR508944</t>
  </si>
  <si>
    <t>Fanny Capdeboscq SARL Capdeboscq-Guyot</t>
  </si>
  <si>
    <t>W7949</t>
  </si>
  <si>
    <t>WEFR508943</t>
  </si>
  <si>
    <t>Romain Markevicinte</t>
  </si>
  <si>
    <t>W7968</t>
  </si>
  <si>
    <t>WEFR508942</t>
  </si>
  <si>
    <t>W7963</t>
  </si>
  <si>
    <t>WEFR508941</t>
  </si>
  <si>
    <t>Anne sophie Houssin</t>
  </si>
  <si>
    <t>W7954</t>
  </si>
  <si>
    <t>WEFR508940</t>
  </si>
  <si>
    <t>Françoise Sportiello</t>
  </si>
  <si>
    <t>W7967</t>
  </si>
  <si>
    <t>WEFR508939</t>
  </si>
  <si>
    <t>Yohanna Broussard</t>
  </si>
  <si>
    <t>W7972</t>
  </si>
  <si>
    <t>WEFR508938</t>
  </si>
  <si>
    <t>Clémence LASTES</t>
  </si>
  <si>
    <t>W7955</t>
  </si>
  <si>
    <t>WEFR508937</t>
  </si>
  <si>
    <t>Arielle Tourel</t>
  </si>
  <si>
    <t>W7923</t>
  </si>
  <si>
    <t>WEFR508935</t>
  </si>
  <si>
    <t>François Jandric</t>
  </si>
  <si>
    <t>W7915</t>
  </si>
  <si>
    <t>WEFR508934</t>
  </si>
  <si>
    <t>marie debeuckelaere</t>
  </si>
  <si>
    <t>W7944</t>
  </si>
  <si>
    <t>WEFR508933</t>
  </si>
  <si>
    <t>Aurélia Gibelin</t>
  </si>
  <si>
    <t>W7577</t>
  </si>
  <si>
    <t>WEFR508932</t>
  </si>
  <si>
    <t>Lucine Perrin</t>
  </si>
  <si>
    <t>W7906</t>
  </si>
  <si>
    <t>WEFR508931</t>
  </si>
  <si>
    <t>Margaux Brucoli</t>
  </si>
  <si>
    <t>W7907</t>
  </si>
  <si>
    <t>WEFR508930</t>
  </si>
  <si>
    <t>aude brochain</t>
  </si>
  <si>
    <t>W7922</t>
  </si>
  <si>
    <t>WEFR508929</t>
  </si>
  <si>
    <t>Caroline Boyer</t>
  </si>
  <si>
    <t>W7943</t>
  </si>
  <si>
    <t>WEFR508928</t>
  </si>
  <si>
    <t>marie bougnard</t>
  </si>
  <si>
    <t>W7942</t>
  </si>
  <si>
    <t>WEFR508927</t>
  </si>
  <si>
    <t>Nicolas VALENTIN</t>
  </si>
  <si>
    <t>W7956</t>
  </si>
  <si>
    <t>WEFR508926</t>
  </si>
  <si>
    <t>Sara SEILER 33 avenue Gallieni, chambre 318</t>
  </si>
  <si>
    <t>W7929</t>
  </si>
  <si>
    <t>WEFR508925</t>
  </si>
  <si>
    <t>Antoine Griveaud</t>
  </si>
  <si>
    <t>W7957</t>
  </si>
  <si>
    <t>WEFR508924</t>
  </si>
  <si>
    <t>Aurélie BOUTRON</t>
  </si>
  <si>
    <t>W7921</t>
  </si>
  <si>
    <t>WEFR508923</t>
  </si>
  <si>
    <t>Anne-Sophie Etchegoyhen</t>
  </si>
  <si>
    <t>W7655</t>
  </si>
  <si>
    <t>WEFR508922</t>
  </si>
  <si>
    <t>maelys ripoche</t>
  </si>
  <si>
    <t>W7941</t>
  </si>
  <si>
    <t>WEFR508921</t>
  </si>
  <si>
    <t>Aurélie CRAQUELIN</t>
  </si>
  <si>
    <t>W7958</t>
  </si>
  <si>
    <t>WEFR508920</t>
  </si>
  <si>
    <t>Pauline proust</t>
  </si>
  <si>
    <t>W7879</t>
  </si>
  <si>
    <t>WEFR508919</t>
  </si>
  <si>
    <t>jennifer buonomo</t>
  </si>
  <si>
    <t>W7882</t>
  </si>
  <si>
    <t>WEFR508918</t>
  </si>
  <si>
    <t>Aline BRUNEL MIAGE PLUS</t>
  </si>
  <si>
    <t>W7246</t>
  </si>
  <si>
    <t>WEFR508917</t>
  </si>
  <si>
    <t>Benoit Chareyre Hotel de Ville</t>
  </si>
  <si>
    <t>W7891</t>
  </si>
  <si>
    <t>WEFR508916</t>
  </si>
  <si>
    <t>Marie Pierre Humo</t>
  </si>
  <si>
    <t>W7930</t>
  </si>
  <si>
    <t>WEFR508914</t>
  </si>
  <si>
    <t>Mickaël roux</t>
  </si>
  <si>
    <t>W7869</t>
  </si>
  <si>
    <t>WEFR508913</t>
  </si>
  <si>
    <t>Perrine Rossignol</t>
  </si>
  <si>
    <t>W7878</t>
  </si>
  <si>
    <t>WEFR508912</t>
  </si>
  <si>
    <t>Charles ZENNER</t>
  </si>
  <si>
    <t>W7872</t>
  </si>
  <si>
    <t>WEFR508911</t>
  </si>
  <si>
    <t>stan jammet</t>
  </si>
  <si>
    <t>W7890</t>
  </si>
  <si>
    <t>WEFR508910</t>
  </si>
  <si>
    <t>Myriam DUVENT</t>
  </si>
  <si>
    <t>W7877</t>
  </si>
  <si>
    <t>WEFR508909</t>
  </si>
  <si>
    <t>Alexandre Potié</t>
  </si>
  <si>
    <t>W7889</t>
  </si>
  <si>
    <t>WEFR508908</t>
  </si>
  <si>
    <t>Manuella Batardière</t>
  </si>
  <si>
    <t>W7913</t>
  </si>
  <si>
    <t>WEFR508907</t>
  </si>
  <si>
    <t>Dominique Giorza</t>
  </si>
  <si>
    <t>W7864</t>
  </si>
  <si>
    <t>WEFR508906</t>
  </si>
  <si>
    <t>Mélanie BINJAMIN</t>
  </si>
  <si>
    <t>W7966</t>
  </si>
  <si>
    <t>WEFR508905</t>
  </si>
  <si>
    <t>Alexis Boivin</t>
  </si>
  <si>
    <t>W7665</t>
  </si>
  <si>
    <t>WEFR508904</t>
  </si>
  <si>
    <t>Alec Blacher</t>
  </si>
  <si>
    <t>W7867</t>
  </si>
  <si>
    <t>WEFR508903</t>
  </si>
  <si>
    <t>Manon Fernandez</t>
  </si>
  <si>
    <t>W7243</t>
  </si>
  <si>
    <t>WEFR508902</t>
  </si>
  <si>
    <t>SANDRA RAYMOND</t>
  </si>
  <si>
    <t>W7904</t>
  </si>
  <si>
    <t>WEFR508901</t>
  </si>
  <si>
    <t>Elise Dehédin</t>
  </si>
  <si>
    <t>W7888</t>
  </si>
  <si>
    <t>WEFR508899</t>
  </si>
  <si>
    <t>Fanny Gautier</t>
  </si>
  <si>
    <t>W7940</t>
  </si>
  <si>
    <t>WEFR508898</t>
  </si>
  <si>
    <t>ARNAUD CROZON</t>
  </si>
  <si>
    <t>W7865</t>
  </si>
  <si>
    <t>WEFR508897</t>
  </si>
  <si>
    <t>Olivier Martinage</t>
  </si>
  <si>
    <t>W7916</t>
  </si>
  <si>
    <t>WEFR508896</t>
  </si>
  <si>
    <t>Denis Girard</t>
  </si>
  <si>
    <t>W7669</t>
  </si>
  <si>
    <t>WEFR508895</t>
  </si>
  <si>
    <t>Gilles Coladon</t>
  </si>
  <si>
    <t>W7863</t>
  </si>
  <si>
    <t>WEFR508894</t>
  </si>
  <si>
    <t>Karine Picard</t>
  </si>
  <si>
    <t>W7772</t>
  </si>
  <si>
    <t>WEFR508893</t>
  </si>
  <si>
    <t>Olivia Gouzil</t>
  </si>
  <si>
    <t>W7771</t>
  </si>
  <si>
    <t>WEFR508892</t>
  </si>
  <si>
    <t>Virginie Bonaguri</t>
  </si>
  <si>
    <t>W7811</t>
  </si>
  <si>
    <t>WEFR508890</t>
  </si>
  <si>
    <t>Mattéo Billotta</t>
  </si>
  <si>
    <t>W7790</t>
  </si>
  <si>
    <t>WEFR508889</t>
  </si>
  <si>
    <t>Anneflorence gournay</t>
  </si>
  <si>
    <t>W7783</t>
  </si>
  <si>
    <t>WEFR508888</t>
  </si>
  <si>
    <t>ANAIS MICOINE</t>
  </si>
  <si>
    <t>W7805</t>
  </si>
  <si>
    <t>WEFR508887</t>
  </si>
  <si>
    <t>Noémie Lecostey</t>
  </si>
  <si>
    <t>W7862</t>
  </si>
  <si>
    <t>WEFR508886</t>
  </si>
  <si>
    <t>W7242</t>
  </si>
  <si>
    <t>WEFR508885</t>
  </si>
  <si>
    <t>Laurie Bruyas</t>
  </si>
  <si>
    <t>W7831</t>
  </si>
  <si>
    <t>WEFR508884</t>
  </si>
  <si>
    <t>Katia TORRES</t>
  </si>
  <si>
    <t>W7241</t>
  </si>
  <si>
    <t>WEFR508883</t>
  </si>
  <si>
    <t>Thomas GranddEsnon</t>
  </si>
  <si>
    <t>W7836</t>
  </si>
  <si>
    <t>WEFR508882</t>
  </si>
  <si>
    <t>Mathilde Girardot</t>
  </si>
  <si>
    <t>W7782</t>
  </si>
  <si>
    <t>WEFR508881</t>
  </si>
  <si>
    <t>John Maloney</t>
  </si>
  <si>
    <t>W7835</t>
  </si>
  <si>
    <t>WEFR508880</t>
  </si>
  <si>
    <t>emilie blasco</t>
  </si>
  <si>
    <t>W7776</t>
  </si>
  <si>
    <t>WEFR508879</t>
  </si>
  <si>
    <t>Yann Cam</t>
  </si>
  <si>
    <t>W7828</t>
  </si>
  <si>
    <t>WEFR508878</t>
  </si>
  <si>
    <t>Enora Valentin</t>
  </si>
  <si>
    <t>W7784</t>
  </si>
  <si>
    <t>WEFR508877</t>
  </si>
  <si>
    <t>Alexia de Lambilly</t>
  </si>
  <si>
    <t>W7827</t>
  </si>
  <si>
    <t>WEFR508876</t>
  </si>
  <si>
    <t>clement montigaud</t>
  </si>
  <si>
    <t>W7334</t>
  </si>
  <si>
    <t>WEFR508875</t>
  </si>
  <si>
    <t>W7377</t>
  </si>
  <si>
    <t>WEFR508874</t>
  </si>
  <si>
    <t>Inès CHENU</t>
  </si>
  <si>
    <t>W7876</t>
  </si>
  <si>
    <t>WEFR508873</t>
  </si>
  <si>
    <t>Nadège Violette</t>
  </si>
  <si>
    <t>W7773</t>
  </si>
  <si>
    <t>WEFR508870</t>
  </si>
  <si>
    <t>Hugo Alagheband</t>
  </si>
  <si>
    <t>W7239</t>
  </si>
  <si>
    <t>WEFR508869</t>
  </si>
  <si>
    <t>GHYSLAIN CHARRON</t>
  </si>
  <si>
    <t>W7871</t>
  </si>
  <si>
    <t>WEFR508867</t>
  </si>
  <si>
    <t>Mathieu Le Meur</t>
  </si>
  <si>
    <t>W7887</t>
  </si>
  <si>
    <t>WEFR508866</t>
  </si>
  <si>
    <t>Isabelle Benk Benk isabelle</t>
  </si>
  <si>
    <t>W7861</t>
  </si>
  <si>
    <t>WEFR508865</t>
  </si>
  <si>
    <t>Jean-François MAFFERT</t>
  </si>
  <si>
    <t>W7860</t>
  </si>
  <si>
    <t>WEFR508864</t>
  </si>
  <si>
    <t>nicolas vouard</t>
  </si>
  <si>
    <t>W7580</t>
  </si>
  <si>
    <t>WEFR508863</t>
  </si>
  <si>
    <t>Alexandrine Gillet</t>
  </si>
  <si>
    <t>W7534</t>
  </si>
  <si>
    <t>WEFR508862</t>
  </si>
  <si>
    <t>Christian Kubala Comité des Fêtes 31310 LATOUR</t>
  </si>
  <si>
    <t>W7875</t>
  </si>
  <si>
    <t>WEFR508861</t>
  </si>
  <si>
    <t>LES TRANQUILLES ETIENNE RAPHAEL LES TRANQUILLES</t>
  </si>
  <si>
    <t>W7886</t>
  </si>
  <si>
    <t>WEFR508860</t>
  </si>
  <si>
    <t>Laurence NODON</t>
  </si>
  <si>
    <t>W7885</t>
  </si>
  <si>
    <t>WEFR508859</t>
  </si>
  <si>
    <t>Jean-Philippe Baylé</t>
  </si>
  <si>
    <t>W7866</t>
  </si>
  <si>
    <t>WEFR508858</t>
  </si>
  <si>
    <t>Clément Augereau</t>
  </si>
  <si>
    <t>W7684</t>
  </si>
  <si>
    <t>WEFR508857</t>
  </si>
  <si>
    <t>Davy Cruz DC BEER FACTORY</t>
  </si>
  <si>
    <t>W7683</t>
  </si>
  <si>
    <t>WEFR508856</t>
  </si>
  <si>
    <t>virginie famechon</t>
  </si>
  <si>
    <t>W7920</t>
  </si>
  <si>
    <t>WEFR508854</t>
  </si>
  <si>
    <t>gwendoline zanotto</t>
  </si>
  <si>
    <t>W7859</t>
  </si>
  <si>
    <t>WEFR508853</t>
  </si>
  <si>
    <t>Alexandrine Sousa</t>
  </si>
  <si>
    <t>W7858</t>
  </si>
  <si>
    <t>WEFR508852</t>
  </si>
  <si>
    <t>Alain JACQUET</t>
  </si>
  <si>
    <t>W7857</t>
  </si>
  <si>
    <t>WEFR508851</t>
  </si>
  <si>
    <t>Louis CHAMPY</t>
  </si>
  <si>
    <t>W7753</t>
  </si>
  <si>
    <t>WEFR508849</t>
  </si>
  <si>
    <t>Priscilla AVENIER</t>
  </si>
  <si>
    <t>W7752</t>
  </si>
  <si>
    <t>WEFR508848</t>
  </si>
  <si>
    <t>Annick Bonhomme</t>
  </si>
  <si>
    <t>W7884</t>
  </si>
  <si>
    <t>WEFR508847</t>
  </si>
  <si>
    <t>François DELORME</t>
  </si>
  <si>
    <t>W7897</t>
  </si>
  <si>
    <t>WEFR508846</t>
  </si>
  <si>
    <t>Rémy morino</t>
  </si>
  <si>
    <t>W7687</t>
  </si>
  <si>
    <t>WEFR508845</t>
  </si>
  <si>
    <t>Guillaume Lafitte</t>
  </si>
  <si>
    <t>W7830</t>
  </si>
  <si>
    <t>WEFR508844</t>
  </si>
  <si>
    <t>Quentin Gazonnaud</t>
  </si>
  <si>
    <t>W7808</t>
  </si>
  <si>
    <t>WEFR508843</t>
  </si>
  <si>
    <t>Marine Cordier</t>
  </si>
  <si>
    <t>W7787</t>
  </si>
  <si>
    <t>WEFR508842</t>
  </si>
  <si>
    <t>Camille IMBERT</t>
  </si>
  <si>
    <t>W7804</t>
  </si>
  <si>
    <t>WEFR508841</t>
  </si>
  <si>
    <t>Manuel Rascon</t>
  </si>
  <si>
    <t>W7333</t>
  </si>
  <si>
    <t>WEFR508840</t>
  </si>
  <si>
    <t>INES GRARD</t>
  </si>
  <si>
    <t>W7685</t>
  </si>
  <si>
    <t>WEFR508839</t>
  </si>
  <si>
    <t>Mathilde Vieillot</t>
  </si>
  <si>
    <t>W7712</t>
  </si>
  <si>
    <t>WEFR508838</t>
  </si>
  <si>
    <t>Lionel PETRIACQ</t>
  </si>
  <si>
    <t>W7749</t>
  </si>
  <si>
    <t>WEFR508837</t>
  </si>
  <si>
    <t>Justine Bidaux</t>
  </si>
  <si>
    <t>W7533</t>
  </si>
  <si>
    <t>WEFR508836</t>
  </si>
  <si>
    <t>Sandy PETRAZOLLER</t>
  </si>
  <si>
    <t>W7748</t>
  </si>
  <si>
    <t>WEFR508835</t>
  </si>
  <si>
    <t>Annabel Duras</t>
  </si>
  <si>
    <t>W7532</t>
  </si>
  <si>
    <t>WEFR508834</t>
  </si>
  <si>
    <t>Clément Larçon</t>
  </si>
  <si>
    <t>W7789</t>
  </si>
  <si>
    <t>WEFR508833</t>
  </si>
  <si>
    <t>JULIE COURTEILLE</t>
  </si>
  <si>
    <t>W7829</t>
  </si>
  <si>
    <t>WEFR508832</t>
  </si>
  <si>
    <t>ELODIE COTARD</t>
  </si>
  <si>
    <t>W7332</t>
  </si>
  <si>
    <t>WEFR508831</t>
  </si>
  <si>
    <t>Marina MANGIN</t>
  </si>
  <si>
    <t>W7838</t>
  </si>
  <si>
    <t>WEFR508830</t>
  </si>
  <si>
    <t>Maxime Wirckel</t>
  </si>
  <si>
    <t>W7803</t>
  </si>
  <si>
    <t>WEFR508829</t>
  </si>
  <si>
    <t>Alison CACHELIN NOSILA</t>
  </si>
  <si>
    <t>W7826</t>
  </si>
  <si>
    <t>WEFR508828</t>
  </si>
  <si>
    <t>cathy Barranco</t>
  </si>
  <si>
    <t>W7240</t>
  </si>
  <si>
    <t>WEFR508827</t>
  </si>
  <si>
    <t>Christelle florus</t>
  </si>
  <si>
    <t>W7802</t>
  </si>
  <si>
    <t>WEFR508826</t>
  </si>
  <si>
    <t>Marina Busnoult</t>
  </si>
  <si>
    <t>W7755</t>
  </si>
  <si>
    <t>WEFR508825</t>
  </si>
  <si>
    <t>Sandra Elissalde</t>
  </si>
  <si>
    <t>W7825</t>
  </si>
  <si>
    <t>WEFR508824</t>
  </si>
  <si>
    <t>Pierre Canoine IMMOCAN</t>
  </si>
  <si>
    <t>W7785</t>
  </si>
  <si>
    <t>WEFR508823</t>
  </si>
  <si>
    <t>Ludivine TREHOREL</t>
  </si>
  <si>
    <t>W7780</t>
  </si>
  <si>
    <t>WEFR508822</t>
  </si>
  <si>
    <t>Emilie Broustaut</t>
  </si>
  <si>
    <t>W7237</t>
  </si>
  <si>
    <t>WEFR508821</t>
  </si>
  <si>
    <t>Pauline Champeil LES ATELIERS DE BACCHUS</t>
  </si>
  <si>
    <t>W7786</t>
  </si>
  <si>
    <t>WEFR508820</t>
  </si>
  <si>
    <t>Max Visscher</t>
  </si>
  <si>
    <t>W7824</t>
  </si>
  <si>
    <t>WEFR508819</t>
  </si>
  <si>
    <t>Sabrina BESSEMOULIN</t>
  </si>
  <si>
    <t>W7839</t>
  </si>
  <si>
    <t>WEFR508818</t>
  </si>
  <si>
    <t>Frédéric CLAUDE Frédéric CLAUDE</t>
  </si>
  <si>
    <t>W7823</t>
  </si>
  <si>
    <t>WEFR508817</t>
  </si>
  <si>
    <t>Nadège PARRA</t>
  </si>
  <si>
    <t>W7777</t>
  </si>
  <si>
    <t>WEFR508816</t>
  </si>
  <si>
    <t>isaline casals</t>
  </si>
  <si>
    <t>W7238</t>
  </si>
  <si>
    <t>WEFR508815</t>
  </si>
  <si>
    <t>Pierre-Grégoire Roubinet</t>
  </si>
  <si>
    <t>W7822</t>
  </si>
  <si>
    <t>WEFR508814</t>
  </si>
  <si>
    <t>Marion BECKER</t>
  </si>
  <si>
    <t>W7756</t>
  </si>
  <si>
    <t>WEFR508813</t>
  </si>
  <si>
    <t>marion DROUET</t>
  </si>
  <si>
    <t>W7809</t>
  </si>
  <si>
    <t>WEFR508812</t>
  </si>
  <si>
    <t>Lucille Neveu</t>
  </si>
  <si>
    <t>W7398</t>
  </si>
  <si>
    <t>WEFR508810</t>
  </si>
  <si>
    <t>ANNE-LAURE CADAUGADE Anne-Laure Cadaugade (agence Enjoy Evènements Bo</t>
  </si>
  <si>
    <t>W7236</t>
  </si>
  <si>
    <t>WEFR508809</t>
  </si>
  <si>
    <t>Sylviane Lebourg</t>
  </si>
  <si>
    <t>W7821</t>
  </si>
  <si>
    <t>WEFR508808</t>
  </si>
  <si>
    <t>Alizée Dabert</t>
  </si>
  <si>
    <t>W7711</t>
  </si>
  <si>
    <t>WEFR508807</t>
  </si>
  <si>
    <t>Béatrice GIMENEZ</t>
  </si>
  <si>
    <t>W7840</t>
  </si>
  <si>
    <t>WEFR508806</t>
  </si>
  <si>
    <t>Erwan Rouxel Bleu Vincy</t>
  </si>
  <si>
    <t>W7788</t>
  </si>
  <si>
    <t>WEFR508805</t>
  </si>
  <si>
    <t>Patricia LIARES</t>
  </si>
  <si>
    <t>W7901</t>
  </si>
  <si>
    <t>WEFR508804</t>
  </si>
  <si>
    <t>Béatrice Cuvelier</t>
  </si>
  <si>
    <t>W7531</t>
  </si>
  <si>
    <t>WEFR508803</t>
  </si>
  <si>
    <t>Céline GIBELIn</t>
  </si>
  <si>
    <t>W7801</t>
  </si>
  <si>
    <t>WEFR508802</t>
  </si>
  <si>
    <t>Camille Diapede</t>
  </si>
  <si>
    <t>W7820</t>
  </si>
  <si>
    <t>WEFR508801</t>
  </si>
  <si>
    <t>Agnès CONESA-ROUAT</t>
  </si>
  <si>
    <t>W7675</t>
  </si>
  <si>
    <t>WEFR508800</t>
  </si>
  <si>
    <t>Association DJCE de Lyon</t>
  </si>
  <si>
    <t>W7710</t>
  </si>
  <si>
    <t>WEFR508799</t>
  </si>
  <si>
    <t>salomé pontet</t>
  </si>
  <si>
    <t>W7810</t>
  </si>
  <si>
    <t>WEFR508798</t>
  </si>
  <si>
    <t>William Noé</t>
  </si>
  <si>
    <t>W7800</t>
  </si>
  <si>
    <t>WEFR508797</t>
  </si>
  <si>
    <t>AURELIE MAHISTRE</t>
  </si>
  <si>
    <t>W7842</t>
  </si>
  <si>
    <t>WEFR508796</t>
  </si>
  <si>
    <t>Carole Tirapo</t>
  </si>
  <si>
    <t>W7235</t>
  </si>
  <si>
    <t>WEFR508795</t>
  </si>
  <si>
    <t>Eric Biset</t>
  </si>
  <si>
    <t>W7841</t>
  </si>
  <si>
    <t>WEFR508794</t>
  </si>
  <si>
    <t>Mélanie RODRIGUES</t>
  </si>
  <si>
    <t>W7331</t>
  </si>
  <si>
    <t>WEFR508793</t>
  </si>
  <si>
    <t>ADELINE PELTIER</t>
  </si>
  <si>
    <t>W7330</t>
  </si>
  <si>
    <t>WEFR508792</t>
  </si>
  <si>
    <t>Arthur Jullien de Pommerol</t>
  </si>
  <si>
    <t>W7818</t>
  </si>
  <si>
    <t>WEFR508791</t>
  </si>
  <si>
    <t>W7819</t>
  </si>
  <si>
    <t>WEFR508790</t>
  </si>
  <si>
    <t>Gaetan GONDEAU</t>
  </si>
  <si>
    <t>W7709</t>
  </si>
  <si>
    <t>WEFR508789</t>
  </si>
  <si>
    <t>Daniela Feat</t>
  </si>
  <si>
    <t>W7817</t>
  </si>
  <si>
    <t>WEFR508788</t>
  </si>
  <si>
    <t>Tiphaine Peynaud</t>
  </si>
  <si>
    <t>W7816</t>
  </si>
  <si>
    <t>WEFR508787</t>
  </si>
  <si>
    <t>Nicole Tastet</t>
  </si>
  <si>
    <t>W7762</t>
  </si>
  <si>
    <t>WEFR508786</t>
  </si>
  <si>
    <t>Rachel Vaysse Association Montpelliéraine des Etudiant.e.s Sages-Femm</t>
  </si>
  <si>
    <t>W7382</t>
  </si>
  <si>
    <t>WEFR508785</t>
  </si>
  <si>
    <t>Pierre GARSON</t>
  </si>
  <si>
    <t>W7686</t>
  </si>
  <si>
    <t>WEFR508784</t>
  </si>
  <si>
    <t>Mallory PAIN</t>
  </si>
  <si>
    <t>W7799</t>
  </si>
  <si>
    <t>WEFR508783</t>
  </si>
  <si>
    <t>mathilde pitte</t>
  </si>
  <si>
    <t>W7750</t>
  </si>
  <si>
    <t>WEFR508782</t>
  </si>
  <si>
    <t>Thomas ARNAUD</t>
  </si>
  <si>
    <t>W7778</t>
  </si>
  <si>
    <t>WEFR508781</t>
  </si>
  <si>
    <t>OLIVIA BOUTINES</t>
  </si>
  <si>
    <t>W7855</t>
  </si>
  <si>
    <t>WEFR508780</t>
  </si>
  <si>
    <t>Marin Thiéry-Lorenzoni</t>
  </si>
  <si>
    <t>W7795</t>
  </si>
  <si>
    <t>WEFR508779</t>
  </si>
  <si>
    <t>Gabrielle Marsaux</t>
  </si>
  <si>
    <t>W7806</t>
  </si>
  <si>
    <t>WEFR508778</t>
  </si>
  <si>
    <t>Michaël REMILLIER LES ETERNELLES</t>
  </si>
  <si>
    <t>W7689</t>
  </si>
  <si>
    <t>WEFR508777</t>
  </si>
  <si>
    <t>Mélanie PICHON</t>
  </si>
  <si>
    <t>W7530</t>
  </si>
  <si>
    <t>WEFR508776</t>
  </si>
  <si>
    <t>Mélanie Arnoult</t>
  </si>
  <si>
    <t>W7381</t>
  </si>
  <si>
    <t>WEFR508775</t>
  </si>
  <si>
    <t>Amandine Specque</t>
  </si>
  <si>
    <t>W7775</t>
  </si>
  <si>
    <t>WEFR508774</t>
  </si>
  <si>
    <t>Laure Chauvin</t>
  </si>
  <si>
    <t>W7791</t>
  </si>
  <si>
    <t>WEFR508773</t>
  </si>
  <si>
    <t>Andrea Martelletti</t>
  </si>
  <si>
    <t>W7898</t>
  </si>
  <si>
    <t>WEFR508771</t>
  </si>
  <si>
    <t>Nicolas Lesconnec</t>
  </si>
  <si>
    <t>W7854</t>
  </si>
  <si>
    <t>WEFR508770</t>
  </si>
  <si>
    <t>Guillaume HOMBERT</t>
  </si>
  <si>
    <t>W7939</t>
  </si>
  <si>
    <t>WEFR508769</t>
  </si>
  <si>
    <t>José Lafuente</t>
  </si>
  <si>
    <t>W7856</t>
  </si>
  <si>
    <t>WEFR508768</t>
  </si>
  <si>
    <t>Pierre Deconinck</t>
  </si>
  <si>
    <t>W7833</t>
  </si>
  <si>
    <t>WEFR508767</t>
  </si>
  <si>
    <t>Pierre Frantz</t>
  </si>
  <si>
    <t>W7874</t>
  </si>
  <si>
    <t>WEFR508766</t>
  </si>
  <si>
    <t>Lucie PAYE</t>
  </si>
  <si>
    <t>W7959</t>
  </si>
  <si>
    <t>WEFR508764</t>
  </si>
  <si>
    <t>Hugo Régniez</t>
  </si>
  <si>
    <t>W7853</t>
  </si>
  <si>
    <t>WEFR508763</t>
  </si>
  <si>
    <t>Hanna Kribii</t>
  </si>
  <si>
    <t>W7931</t>
  </si>
  <si>
    <t>WEFR508762</t>
  </si>
  <si>
    <t>amandine vigneron CASH PISCINES</t>
  </si>
  <si>
    <t>W7938</t>
  </si>
  <si>
    <t>WEFR508761</t>
  </si>
  <si>
    <t>Lucie Fontaine</t>
  </si>
  <si>
    <t>W7960</t>
  </si>
  <si>
    <t>WEFR508760</t>
  </si>
  <si>
    <t>Camille Bolzacchini</t>
  </si>
  <si>
    <t>W7961</t>
  </si>
  <si>
    <t>WEFR508759</t>
  </si>
  <si>
    <t>CAMILLE GERARD</t>
  </si>
  <si>
    <t>W7919</t>
  </si>
  <si>
    <t>WEFR508758</t>
  </si>
  <si>
    <t>delphine morisseau</t>
  </si>
  <si>
    <t>W7937</t>
  </si>
  <si>
    <t>WEFR508757</t>
  </si>
  <si>
    <t>Lisa Gross</t>
  </si>
  <si>
    <t>W7852</t>
  </si>
  <si>
    <t>WEFR508756</t>
  </si>
  <si>
    <t>Maeva Coulomban</t>
  </si>
  <si>
    <t>W7883</t>
  </si>
  <si>
    <t>WEFR508755</t>
  </si>
  <si>
    <t>Caroline Specht</t>
  </si>
  <si>
    <t>W7917</t>
  </si>
  <si>
    <t>WEFR508754</t>
  </si>
  <si>
    <t>Vincent Delory</t>
  </si>
  <si>
    <t>W7868</t>
  </si>
  <si>
    <t>WEFR508753</t>
  </si>
  <si>
    <t>Emmanuelle Rigaudiere</t>
  </si>
  <si>
    <t>W7936</t>
  </si>
  <si>
    <t>WEFR508752</t>
  </si>
  <si>
    <t>paul Mollet</t>
  </si>
  <si>
    <t>W7932</t>
  </si>
  <si>
    <t>WEFR508751</t>
  </si>
  <si>
    <t>Juliana PLATA PENA</t>
  </si>
  <si>
    <t>W7934</t>
  </si>
  <si>
    <t>WEFR508750</t>
  </si>
  <si>
    <t>Geoffrey PEYROL Microbrasserie Barbe Rouge</t>
  </si>
  <si>
    <t>W7909</t>
  </si>
  <si>
    <t>WEFR508749</t>
  </si>
  <si>
    <t>Emilie Dunand</t>
  </si>
  <si>
    <t>W7910</t>
  </si>
  <si>
    <t>WEFR508748</t>
  </si>
  <si>
    <t>Morgane Christophe</t>
  </si>
  <si>
    <t>W7908</t>
  </si>
  <si>
    <t>WEFR508747</t>
  </si>
  <si>
    <t>FREDERIC PEROT</t>
  </si>
  <si>
    <t>W7849</t>
  </si>
  <si>
    <t>WEFR508746</t>
  </si>
  <si>
    <t>Céline DAVID</t>
  </si>
  <si>
    <t>W7848</t>
  </si>
  <si>
    <t>WEFR508745</t>
  </si>
  <si>
    <t>Corentin SCHNEIDER</t>
  </si>
  <si>
    <t>W7793</t>
  </si>
  <si>
    <t>WEFR508744</t>
  </si>
  <si>
    <t>Paul Grenot</t>
  </si>
  <si>
    <t>W7814</t>
  </si>
  <si>
    <t>WEFR508743</t>
  </si>
  <si>
    <t>Thomas Jolivet</t>
  </si>
  <si>
    <t>W7700</t>
  </si>
  <si>
    <t>WEFR508742</t>
  </si>
  <si>
    <t>Margaux SANCHEZ</t>
  </si>
  <si>
    <t>W7693</t>
  </si>
  <si>
    <t>WEFR508741</t>
  </si>
  <si>
    <t>Audrey RANGER</t>
  </si>
  <si>
    <t>W7798</t>
  </si>
  <si>
    <t>WEFR508740</t>
  </si>
  <si>
    <t>Melanie guerin</t>
  </si>
  <si>
    <t>W7745</t>
  </si>
  <si>
    <t>WEFR508739</t>
  </si>
  <si>
    <t>Nicolas Durac Durac Nicolas</t>
  </si>
  <si>
    <t>W7291</t>
  </si>
  <si>
    <t>WEFR508738</t>
  </si>
  <si>
    <t>Hugo Naudin Compagnie les Faiseurs de rien</t>
  </si>
  <si>
    <t>W7378</t>
  </si>
  <si>
    <t>WEFR508737</t>
  </si>
  <si>
    <t>Florence Jacques-Peyronnet</t>
  </si>
  <si>
    <t>W7847</t>
  </si>
  <si>
    <t>WEFR508736</t>
  </si>
  <si>
    <t>Anne-Sophie GINER</t>
  </si>
  <si>
    <t>W7815</t>
  </si>
  <si>
    <t>WEFR508735</t>
  </si>
  <si>
    <t>Valérie Beulet</t>
  </si>
  <si>
    <t>W7289</t>
  </si>
  <si>
    <t>WEFR508734</t>
  </si>
  <si>
    <t>Ines Le Bloa</t>
  </si>
  <si>
    <t>W7747</t>
  </si>
  <si>
    <t>WEFR508733</t>
  </si>
  <si>
    <t>Sophie Dusserre</t>
  </si>
  <si>
    <t>W7846</t>
  </si>
  <si>
    <t>WEFR508732</t>
  </si>
  <si>
    <t>Aurélie Godard</t>
  </si>
  <si>
    <t>W7708</t>
  </si>
  <si>
    <t>WEFR508731</t>
  </si>
  <si>
    <t>Jérémy Angelin</t>
  </si>
  <si>
    <t>W7792</t>
  </si>
  <si>
    <t>WEFR508730</t>
  </si>
  <si>
    <t>Véronique BELGACEM</t>
  </si>
  <si>
    <t>W7797</t>
  </si>
  <si>
    <t>WEFR508729</t>
  </si>
  <si>
    <t>Solene Diffon</t>
  </si>
  <si>
    <t>W7813</t>
  </si>
  <si>
    <t>WEFR508728</t>
  </si>
  <si>
    <t>David Thoraval</t>
  </si>
  <si>
    <t>W7376</t>
  </si>
  <si>
    <t>WEFR508727</t>
  </si>
  <si>
    <t>Agathe LOUISY</t>
  </si>
  <si>
    <t>W7845</t>
  </si>
  <si>
    <t>WEFR508726</t>
  </si>
  <si>
    <t>stephanie varlet</t>
  </si>
  <si>
    <t>W7744</t>
  </si>
  <si>
    <t>WEFR508725</t>
  </si>
  <si>
    <t>Pauline GERARD</t>
  </si>
  <si>
    <t>W7743</t>
  </si>
  <si>
    <t>WEFR508724</t>
  </si>
  <si>
    <t>Nicolas De nicolo</t>
  </si>
  <si>
    <t>W7812</t>
  </si>
  <si>
    <t>WEFR508723</t>
  </si>
  <si>
    <t>Olivier Hild</t>
  </si>
  <si>
    <t>W7688</t>
  </si>
  <si>
    <t>WEFR508722</t>
  </si>
  <si>
    <t>Pauline gaulard</t>
  </si>
  <si>
    <t>W7690</t>
  </si>
  <si>
    <t>WEFR508721</t>
  </si>
  <si>
    <t>Gwendoline Martin</t>
  </si>
  <si>
    <t>W7918</t>
  </si>
  <si>
    <t>WEFR508720</t>
  </si>
  <si>
    <t>Simon Maudemain</t>
  </si>
  <si>
    <t>W7742</t>
  </si>
  <si>
    <t>WEFR508719</t>
  </si>
  <si>
    <t>Marine Le Maux</t>
  </si>
  <si>
    <t>W7740</t>
  </si>
  <si>
    <t>WEFR508718</t>
  </si>
  <si>
    <t>Déborah RENON</t>
  </si>
  <si>
    <t>W7707</t>
  </si>
  <si>
    <t>WEFR508717</t>
  </si>
  <si>
    <t>Audrey Devos Melle</t>
  </si>
  <si>
    <t>W7692</t>
  </si>
  <si>
    <t>WEFR508716</t>
  </si>
  <si>
    <t>Stéphane MAHIEUX particulier</t>
  </si>
  <si>
    <t>W7705</t>
  </si>
  <si>
    <t>WEFR508715</t>
  </si>
  <si>
    <t>Blandine Oton</t>
  </si>
  <si>
    <t>W7746</t>
  </si>
  <si>
    <t>WEFR508714</t>
  </si>
  <si>
    <t>Mégane Guémené</t>
  </si>
  <si>
    <t>W7288</t>
  </si>
  <si>
    <t>WEFR508713</t>
  </si>
  <si>
    <t>SEVERINE MORALES ORGONNE°</t>
  </si>
  <si>
    <t>W7691</t>
  </si>
  <si>
    <t>WEFR508712</t>
  </si>
  <si>
    <t>Aurélien Cardonnel</t>
  </si>
  <si>
    <t>W7738</t>
  </si>
  <si>
    <t>WEFR508711</t>
  </si>
  <si>
    <t>Julien PETITJEAN</t>
  </si>
  <si>
    <t>W7739</t>
  </si>
  <si>
    <t>WEFR508710</t>
  </si>
  <si>
    <t>julie fournier</t>
  </si>
  <si>
    <t>W7741</t>
  </si>
  <si>
    <t>WEFR508709</t>
  </si>
  <si>
    <t>Natacha AUGUENOIS</t>
  </si>
  <si>
    <t>W7529</t>
  </si>
  <si>
    <t>WEFR508708</t>
  </si>
  <si>
    <t>Marie Fontugne</t>
  </si>
  <si>
    <t>W7254</t>
  </si>
  <si>
    <t>WEFR508707</t>
  </si>
  <si>
    <t>alice evrard</t>
  </si>
  <si>
    <t>W7796</t>
  </si>
  <si>
    <t>WEFR508705</t>
  </si>
  <si>
    <t>Arthur Charpentier</t>
  </si>
  <si>
    <t>W7379</t>
  </si>
  <si>
    <t>WEFR508704</t>
  </si>
  <si>
    <t>Alexandre Dherse</t>
  </si>
  <si>
    <t>W7706</t>
  </si>
  <si>
    <t>WEFR508703</t>
  </si>
  <si>
    <t>Delphine BARRE</t>
  </si>
  <si>
    <t>W7736</t>
  </si>
  <si>
    <t>WEFR508702</t>
  </si>
  <si>
    <t>Jérôme Escrivant</t>
  </si>
  <si>
    <t>W7703</t>
  </si>
  <si>
    <t>WEFR508701</t>
  </si>
  <si>
    <t>Gerald MERCIER</t>
  </si>
  <si>
    <t>W7734</t>
  </si>
  <si>
    <t>WEFR508700</t>
  </si>
  <si>
    <t>Marie SADOUX</t>
  </si>
  <si>
    <t>W7287</t>
  </si>
  <si>
    <t>WEFR508699</t>
  </si>
  <si>
    <t>Ivan Milojevic BTP RENOV</t>
  </si>
  <si>
    <t>W7694</t>
  </si>
  <si>
    <t>WEFR508698</t>
  </si>
  <si>
    <t>SANDRINE JEANNE</t>
  </si>
  <si>
    <t>W7668</t>
  </si>
  <si>
    <t>WEFR508697</t>
  </si>
  <si>
    <t>Carlos Barbosa TCAZ</t>
  </si>
  <si>
    <t>W7696</t>
  </si>
  <si>
    <t>WEFR508696</t>
  </si>
  <si>
    <t>ROMAIN PALEVODY</t>
  </si>
  <si>
    <t>W7375</t>
  </si>
  <si>
    <t>WEFR508695</t>
  </si>
  <si>
    <t>Manuella Clausse - Thiry</t>
  </si>
  <si>
    <t>W7374</t>
  </si>
  <si>
    <t>WEFR508694</t>
  </si>
  <si>
    <t>JULIE NAGELS</t>
  </si>
  <si>
    <t>W7699</t>
  </si>
  <si>
    <t>WEFR508693</t>
  </si>
  <si>
    <t>JEREMY GAILLARD</t>
  </si>
  <si>
    <t>W7735</t>
  </si>
  <si>
    <t>WEFR508692</t>
  </si>
  <si>
    <t>Louise Beauté</t>
  </si>
  <si>
    <t>W7702</t>
  </si>
  <si>
    <t>WEFR508691</t>
  </si>
  <si>
    <t>Laura Schmitz</t>
  </si>
  <si>
    <t>W7372</t>
  </si>
  <si>
    <t>WEFR508690</t>
  </si>
  <si>
    <t>PHILIPPE ANSEL</t>
  </si>
  <si>
    <t>W7704</t>
  </si>
  <si>
    <t>WEFR508689</t>
  </si>
  <si>
    <t>Christopher Burges</t>
  </si>
  <si>
    <t>W7737</t>
  </si>
  <si>
    <t>WEFR508688</t>
  </si>
  <si>
    <t>W7695</t>
  </si>
  <si>
    <t>WEFR508687</t>
  </si>
  <si>
    <t>Aurelie Piedelievre</t>
  </si>
  <si>
    <t>W7658</t>
  </si>
  <si>
    <t>WEFR508686</t>
  </si>
  <si>
    <t>Morgane Coenen</t>
  </si>
  <si>
    <t>W7578</t>
  </si>
  <si>
    <t>WEFR508685</t>
  </si>
  <si>
    <t>marina rivière</t>
  </si>
  <si>
    <t>W7329</t>
  </si>
  <si>
    <t>WEFR508684</t>
  </si>
  <si>
    <t>sihem taoual</t>
  </si>
  <si>
    <t>W7663</t>
  </si>
  <si>
    <t>WEFR508683</t>
  </si>
  <si>
    <t>Virginie RASPALL</t>
  </si>
  <si>
    <t>W7701</t>
  </si>
  <si>
    <t>WEFR508682</t>
  </si>
  <si>
    <t>Catherine Cucchi Ambiente (je suis auto-entrepreneur)</t>
  </si>
  <si>
    <t>W7733</t>
  </si>
  <si>
    <t>WEFR508681</t>
  </si>
  <si>
    <t>Mathieu Jouhet Unkle</t>
  </si>
  <si>
    <t>W7664</t>
  </si>
  <si>
    <t>WEFR508680</t>
  </si>
  <si>
    <t>Maugane Martin</t>
  </si>
  <si>
    <t>W7672</t>
  </si>
  <si>
    <t>WEFR508679</t>
  </si>
  <si>
    <t>les Amis de l'école Tom Morel</t>
  </si>
  <si>
    <t>W7732</t>
  </si>
  <si>
    <t>WEFR508678</t>
  </si>
  <si>
    <t>Lisa Seguinau</t>
  </si>
  <si>
    <t>W7661</t>
  </si>
  <si>
    <t>WEFR508677</t>
  </si>
  <si>
    <t>otmane khajjou</t>
  </si>
  <si>
    <t>W7662</t>
  </si>
  <si>
    <t>WEFR508676</t>
  </si>
  <si>
    <t>sandrine sauvaget</t>
  </si>
  <si>
    <t>W7373</t>
  </si>
  <si>
    <t>WEFR508675</t>
  </si>
  <si>
    <t>sylvie BAS</t>
  </si>
  <si>
    <t>W7290</t>
  </si>
  <si>
    <t>WEFR508674</t>
  </si>
  <si>
    <t>Caroline Meistermann</t>
  </si>
  <si>
    <t>W7666</t>
  </si>
  <si>
    <t>WEFR508673</t>
  </si>
  <si>
    <t>Amélie IARABEN</t>
  </si>
  <si>
    <t>W7729</t>
  </si>
  <si>
    <t>WEFR508672</t>
  </si>
  <si>
    <t>Fiona DAVID</t>
  </si>
  <si>
    <t>W7654</t>
  </si>
  <si>
    <t>WEFR508671</t>
  </si>
  <si>
    <t>INDREALIE LANTUS</t>
  </si>
  <si>
    <t>W7667</t>
  </si>
  <si>
    <t>WEFR508670</t>
  </si>
  <si>
    <t>Jennifer PLIMMER BENTLEY</t>
  </si>
  <si>
    <t>W7902</t>
  </si>
  <si>
    <t>WEFR508669</t>
  </si>
  <si>
    <t>Jérémy LECOEUR</t>
  </si>
  <si>
    <t>W7248</t>
  </si>
  <si>
    <t>WEFR508668</t>
  </si>
  <si>
    <t>Romane Jalinier MDL JHL</t>
  </si>
  <si>
    <t>W7731</t>
  </si>
  <si>
    <t>WEFR508667</t>
  </si>
  <si>
    <t>Alexandra Muggeo</t>
  </si>
  <si>
    <t>W7656</t>
  </si>
  <si>
    <t>WEFR508666</t>
  </si>
  <si>
    <t>Jessica Lélu</t>
  </si>
  <si>
    <t>W7643</t>
  </si>
  <si>
    <t>WEFR508665</t>
  </si>
  <si>
    <t>Ophelie Frevin</t>
  </si>
  <si>
    <t>W7260</t>
  </si>
  <si>
    <t>WEFR508664</t>
  </si>
  <si>
    <t>Marie-Christine Naulin</t>
  </si>
  <si>
    <t>W7219</t>
  </si>
  <si>
    <t>WEFR508663</t>
  </si>
  <si>
    <t>Marie Briswalter</t>
  </si>
  <si>
    <t>W7621</t>
  </si>
  <si>
    <t>WEFR508662</t>
  </si>
  <si>
    <t>Jean-Jacques MARTEL</t>
  </si>
  <si>
    <t>W7698</t>
  </si>
  <si>
    <t>WEFR508661</t>
  </si>
  <si>
    <t>Merwane Khennouf</t>
  </si>
  <si>
    <t>W7258</t>
  </si>
  <si>
    <t>WEFR508660</t>
  </si>
  <si>
    <t>Sandrine Dagniau Les Tables Imaginaires</t>
  </si>
  <si>
    <t>W7371</t>
  </si>
  <si>
    <t>WEFR508659</t>
  </si>
  <si>
    <t>alicia couette</t>
  </si>
  <si>
    <t>W7259</t>
  </si>
  <si>
    <t>WEFR508658</t>
  </si>
  <si>
    <t>Caroline McGarry</t>
  </si>
  <si>
    <t>W7257</t>
  </si>
  <si>
    <t>WEFR508657</t>
  </si>
  <si>
    <t>ALEXIA MARINIER</t>
  </si>
  <si>
    <t>W7620</t>
  </si>
  <si>
    <t>WEFR508656</t>
  </si>
  <si>
    <t>sandrine brochu</t>
  </si>
  <si>
    <t>W7624</t>
  </si>
  <si>
    <t>WEFR508655</t>
  </si>
  <si>
    <t>deborah cadot</t>
  </si>
  <si>
    <t>W7623</t>
  </si>
  <si>
    <t>WEFR508654</t>
  </si>
  <si>
    <t>Lucile Veillet</t>
  </si>
  <si>
    <t>W7370</t>
  </si>
  <si>
    <t>WEFR508653</t>
  </si>
  <si>
    <t>Lisa Hunsinger</t>
  </si>
  <si>
    <t>W7622</t>
  </si>
  <si>
    <t>WEFR508652</t>
  </si>
  <si>
    <t>laetitia Alemany Druguet</t>
  </si>
  <si>
    <t>W7648</t>
  </si>
  <si>
    <t>WEFR508650</t>
  </si>
  <si>
    <t>Marie Hégron Le Patio de la Saye</t>
  </si>
  <si>
    <t>W7256</t>
  </si>
  <si>
    <t>WEFR508649</t>
  </si>
  <si>
    <t>Stéphanie CLAIR</t>
  </si>
  <si>
    <t>W7253</t>
  </si>
  <si>
    <t>WEFR508648</t>
  </si>
  <si>
    <t>kevin deketer</t>
  </si>
  <si>
    <t>W7634</t>
  </si>
  <si>
    <t>WEFR508647</t>
  </si>
  <si>
    <t>Melanie ARRAMY CBA</t>
  </si>
  <si>
    <t>W7651</t>
  </si>
  <si>
    <t>WEFR508646</t>
  </si>
  <si>
    <t>Manon SALVA</t>
  </si>
  <si>
    <t>W7368</t>
  </si>
  <si>
    <t>WEFR508644</t>
  </si>
  <si>
    <t>Claire GACON</t>
  </si>
  <si>
    <t>W7630</t>
  </si>
  <si>
    <t>WEFR508643</t>
  </si>
  <si>
    <t>Charlotte MAXIMO</t>
  </si>
  <si>
    <t>W7627</t>
  </si>
  <si>
    <t>WEFR508642</t>
  </si>
  <si>
    <t>Laetitia Desarbres</t>
  </si>
  <si>
    <t>W7625</t>
  </si>
  <si>
    <t>WEFR508641</t>
  </si>
  <si>
    <t>Loïc Quard</t>
  </si>
  <si>
    <t>W7369</t>
  </si>
  <si>
    <t>WEFR508639</t>
  </si>
  <si>
    <t>Melissa Marionneau</t>
  </si>
  <si>
    <t>W7626</t>
  </si>
  <si>
    <t>WEFR508638</t>
  </si>
  <si>
    <t>NATHALIE DAVID</t>
  </si>
  <si>
    <t>W7629</t>
  </si>
  <si>
    <t>WEFR508637</t>
  </si>
  <si>
    <t>Floriane HAUTIN</t>
  </si>
  <si>
    <t>W7628</t>
  </si>
  <si>
    <t>WEFR508636</t>
  </si>
  <si>
    <t>Promotion 55 ENIT Promotion 55 ENIT</t>
  </si>
  <si>
    <t>W7286</t>
  </si>
  <si>
    <t>WEFR508635</t>
  </si>
  <si>
    <t>Célia GALLEE</t>
  </si>
  <si>
    <t>W7632</t>
  </si>
  <si>
    <t>WEFR508634</t>
  </si>
  <si>
    <t>Mathilde LEVEQUE</t>
  </si>
  <si>
    <t>W7631</t>
  </si>
  <si>
    <t>WEFR508633</t>
  </si>
  <si>
    <t>Cynthia Huard</t>
  </si>
  <si>
    <t>W7633</t>
  </si>
  <si>
    <t>WEFR508632</t>
  </si>
  <si>
    <t>Dyanick Tiberghien</t>
  </si>
  <si>
    <t>W7730</t>
  </si>
  <si>
    <t>WEFR508631</t>
  </si>
  <si>
    <t>CLEMENT SAINSORNY</t>
  </si>
  <si>
    <t>W7635</t>
  </si>
  <si>
    <t>WEFR508630</t>
  </si>
  <si>
    <t>HELENE VITEL</t>
  </si>
  <si>
    <t>W7285</t>
  </si>
  <si>
    <t>WEFR508629</t>
  </si>
  <si>
    <t>Anne Laure Cohet</t>
  </si>
  <si>
    <t>W7570</t>
  </si>
  <si>
    <t>WEFR508628</t>
  </si>
  <si>
    <t>Sabrina Thomas</t>
  </si>
  <si>
    <t>W7399</t>
  </si>
  <si>
    <t>WEFR508627</t>
  </si>
  <si>
    <t>AUDREY MUNT</t>
  </si>
  <si>
    <t>W7642</t>
  </si>
  <si>
    <t>WEFR508626</t>
  </si>
  <si>
    <t>Elodie Ilik</t>
  </si>
  <si>
    <t>W7718</t>
  </si>
  <si>
    <t>WEFR508625</t>
  </si>
  <si>
    <t>Maxime Boudeau</t>
  </si>
  <si>
    <t>W7717</t>
  </si>
  <si>
    <t>WEFR508624</t>
  </si>
  <si>
    <t>Marine DAUTAN</t>
  </si>
  <si>
    <t>W7215</t>
  </si>
  <si>
    <t>WEFR508623</t>
  </si>
  <si>
    <t>Anaïs Farcis</t>
  </si>
  <si>
    <t>W7637</t>
  </si>
  <si>
    <t>WEFR508622</t>
  </si>
  <si>
    <t>Thomas DUCLOS</t>
  </si>
  <si>
    <t>W7640</t>
  </si>
  <si>
    <t>WEFR508621</t>
  </si>
  <si>
    <t>Brice Oulma</t>
  </si>
  <si>
    <t>W7646</t>
  </si>
  <si>
    <t>WEFR508620</t>
  </si>
  <si>
    <t>Adeline Lapotre</t>
  </si>
  <si>
    <t>W7751</t>
  </si>
  <si>
    <t>WEFR508619</t>
  </si>
  <si>
    <t>Gaelle MONNERET</t>
  </si>
  <si>
    <t>W7647</t>
  </si>
  <si>
    <t>WEFR508618</t>
  </si>
  <si>
    <t>Stéphanie Bernard Association</t>
  </si>
  <si>
    <t>W7284</t>
  </si>
  <si>
    <t>WEFR508616</t>
  </si>
  <si>
    <t>Arthur Boiron</t>
  </si>
  <si>
    <t>W7283</t>
  </si>
  <si>
    <t>WEFR508615</t>
  </si>
  <si>
    <t>Maxime Dangla Association race Casta</t>
  </si>
  <si>
    <t>W7636</t>
  </si>
  <si>
    <t>WEFR508614</t>
  </si>
  <si>
    <t>Sarah Coulomb</t>
  </si>
  <si>
    <t>W7407</t>
  </si>
  <si>
    <t>WEFR508613</t>
  </si>
  <si>
    <t>Charles Adolphe</t>
  </si>
  <si>
    <t>W7406</t>
  </si>
  <si>
    <t>WEFR508612</t>
  </si>
  <si>
    <t>corinne ledreck</t>
  </si>
  <si>
    <t>W7728</t>
  </si>
  <si>
    <t>WEFR508611</t>
  </si>
  <si>
    <t>MALOCHET VERONIQUE</t>
  </si>
  <si>
    <t>W7761</t>
  </si>
  <si>
    <t>WEFR508610</t>
  </si>
  <si>
    <t>Lucien Braidy</t>
  </si>
  <si>
    <t>W7716</t>
  </si>
  <si>
    <t>WEFR508609</t>
  </si>
  <si>
    <t>Lydie NICOLEAU</t>
  </si>
  <si>
    <t>W7715</t>
  </si>
  <si>
    <t>WEFR508608</t>
  </si>
  <si>
    <t>Axelle GUINCHARD</t>
  </si>
  <si>
    <t>W7714</t>
  </si>
  <si>
    <t>WEFR508607</t>
  </si>
  <si>
    <t>Chantal Marhem</t>
  </si>
  <si>
    <t>W7282</t>
  </si>
  <si>
    <t>WEFR508606</t>
  </si>
  <si>
    <t>Emilie Haaf</t>
  </si>
  <si>
    <t>W7280</t>
  </si>
  <si>
    <t>WEFR508605</t>
  </si>
  <si>
    <t>XAVIER LIAGRE</t>
  </si>
  <si>
    <t>W7281</t>
  </si>
  <si>
    <t>WEFR508603</t>
  </si>
  <si>
    <t>W7727</t>
  </si>
  <si>
    <t>WEFR508602</t>
  </si>
  <si>
    <t>Yves Rouvray LE SCION FLORENTAIS</t>
  </si>
  <si>
    <t>W7404</t>
  </si>
  <si>
    <t>WEFR508601</t>
  </si>
  <si>
    <t>Bérénice Mallet</t>
  </si>
  <si>
    <t>W7760</t>
  </si>
  <si>
    <t>WEFR508600</t>
  </si>
  <si>
    <t>Joseph BOUCHER</t>
  </si>
  <si>
    <t>W7759</t>
  </si>
  <si>
    <t>WEFR508599</t>
  </si>
  <si>
    <t>Romain DOUCET</t>
  </si>
  <si>
    <t>W7572</t>
  </si>
  <si>
    <t>WEFR508598</t>
  </si>
  <si>
    <t>Caroline Delachanal Coworkees</t>
  </si>
  <si>
    <t>W7211</t>
  </si>
  <si>
    <t>WEFR508597</t>
  </si>
  <si>
    <t>Aurélien Pinon</t>
  </si>
  <si>
    <t>W7575</t>
  </si>
  <si>
    <t>WEFR508596</t>
  </si>
  <si>
    <t>kevin sassoulas le tonneau de bacchus</t>
  </si>
  <si>
    <t>W7569</t>
  </si>
  <si>
    <t>WEFR508595</t>
  </si>
  <si>
    <t>Ludovic BOUYER Brasserie BOUYER</t>
  </si>
  <si>
    <t>W7279</t>
  </si>
  <si>
    <t>WEFR508594</t>
  </si>
  <si>
    <t>Jade Ameline</t>
  </si>
  <si>
    <t>W7758</t>
  </si>
  <si>
    <t>WEFR508593</t>
  </si>
  <si>
    <t>Gwenaëlle GUILLON</t>
  </si>
  <si>
    <t>W7725</t>
  </si>
  <si>
    <t>WEFR508592</t>
  </si>
  <si>
    <t>aurore girardi</t>
  </si>
  <si>
    <t>W7278</t>
  </si>
  <si>
    <t>WEFR508591</t>
  </si>
  <si>
    <t>Siba KOIVOGUI</t>
  </si>
  <si>
    <t>W7726</t>
  </si>
  <si>
    <t>WEFR508590</t>
  </si>
  <si>
    <t>Jean pierre Lourdelle</t>
  </si>
  <si>
    <t>W7757</t>
  </si>
  <si>
    <t>WEFR508589</t>
  </si>
  <si>
    <t>Audrey POURRAZ</t>
  </si>
  <si>
    <t>W7568</t>
  </si>
  <si>
    <t>WEFR508588</t>
  </si>
  <si>
    <t>LAURE KERVELLA</t>
  </si>
  <si>
    <t>W7576</t>
  </si>
  <si>
    <t>WEFR508587</t>
  </si>
  <si>
    <t>louise calleau</t>
  </si>
  <si>
    <t>W7722</t>
  </si>
  <si>
    <t>WEFR508586</t>
  </si>
  <si>
    <t>Dorothée Buhot</t>
  </si>
  <si>
    <t>W7697</t>
  </si>
  <si>
    <t>WEFR508585</t>
  </si>
  <si>
    <t>Benedicte Carboneill</t>
  </si>
  <si>
    <t>W7395</t>
  </si>
  <si>
    <t>WEFR508584</t>
  </si>
  <si>
    <t>anne sophie derclaye</t>
  </si>
  <si>
    <t>W7613</t>
  </si>
  <si>
    <t>WEFR508583</t>
  </si>
  <si>
    <t>Jérémy James</t>
  </si>
  <si>
    <t>W7277</t>
  </si>
  <si>
    <t>WEFR508582</t>
  </si>
  <si>
    <t>Lucie DUHAMEL</t>
  </si>
  <si>
    <t>W7209</t>
  </si>
  <si>
    <t>WEFR508581</t>
  </si>
  <si>
    <t>ALEXANDRA CELO GAGNE</t>
  </si>
  <si>
    <t>W7935</t>
  </si>
  <si>
    <t>WEFR508580</t>
  </si>
  <si>
    <t>cse leclerc CSE lelcerc</t>
  </si>
  <si>
    <t>W7394</t>
  </si>
  <si>
    <t>WEFR508579</t>
  </si>
  <si>
    <t>Gildas GUILLERMIC</t>
  </si>
  <si>
    <t>W7617</t>
  </si>
  <si>
    <t>WEFR508578</t>
  </si>
  <si>
    <t>W7393</t>
  </si>
  <si>
    <t>WEFR508577</t>
  </si>
  <si>
    <t>julie RENAUD</t>
  </si>
  <si>
    <t>W7208</t>
  </si>
  <si>
    <t>WEFR508576</t>
  </si>
  <si>
    <t>Marine Houart</t>
  </si>
  <si>
    <t>W7392</t>
  </si>
  <si>
    <t>WEFR508575</t>
  </si>
  <si>
    <t>marlene seurre</t>
  </si>
  <si>
    <t>W7276</t>
  </si>
  <si>
    <t>WEFR508574</t>
  </si>
  <si>
    <t>ROMANE BOURGEAY</t>
  </si>
  <si>
    <t>W7391</t>
  </si>
  <si>
    <t>WEFR508573</t>
  </si>
  <si>
    <t>Vanessa Paris</t>
  </si>
  <si>
    <t>W7390</t>
  </si>
  <si>
    <t>WEFR508571</t>
  </si>
  <si>
    <t>Laura Bouton</t>
  </si>
  <si>
    <t>W7612</t>
  </si>
  <si>
    <t>WEFR508569</t>
  </si>
  <si>
    <t>CINDY MIOT</t>
  </si>
  <si>
    <t>W7608</t>
  </si>
  <si>
    <t>WEFR508568</t>
  </si>
  <si>
    <t>Alexandre MARION</t>
  </si>
  <si>
    <t>W7609</t>
  </si>
  <si>
    <t>WEFR508567</t>
  </si>
  <si>
    <t>Julia SOMORROSTRO</t>
  </si>
  <si>
    <t>W7618</t>
  </si>
  <si>
    <t>WEFR508566</t>
  </si>
  <si>
    <t>Marthe Kocher</t>
  </si>
  <si>
    <t>W7328</t>
  </si>
  <si>
    <t>WEFR508565</t>
  </si>
  <si>
    <t>Sandrine JULIOT</t>
  </si>
  <si>
    <t>W7210</t>
  </si>
  <si>
    <t>WEFR508564</t>
  </si>
  <si>
    <t>DORIE-ANNE DUCHADEAU</t>
  </si>
  <si>
    <t>W7610</t>
  </si>
  <si>
    <t>WEFR508563</t>
  </si>
  <si>
    <t>carole volpi</t>
  </si>
  <si>
    <t>W7649</t>
  </si>
  <si>
    <t>WEFR508562</t>
  </si>
  <si>
    <t>Festival Kann al Loar Festival Kann al Loar</t>
  </si>
  <si>
    <t>W7611</t>
  </si>
  <si>
    <t>WEFR508561</t>
  </si>
  <si>
    <t>Mikaella SAPOLIN</t>
  </si>
  <si>
    <t>W7639</t>
  </si>
  <si>
    <t>WEFR508560</t>
  </si>
  <si>
    <t>nicolas dumont</t>
  </si>
  <si>
    <t>W7615</t>
  </si>
  <si>
    <t>WEFR508559</t>
  </si>
  <si>
    <t>Emeline Nunes</t>
  </si>
  <si>
    <t>W7206</t>
  </si>
  <si>
    <t>WEFR508558</t>
  </si>
  <si>
    <t>Marie Pinarel</t>
  </si>
  <si>
    <t>W7204</t>
  </si>
  <si>
    <t>WEFR508557</t>
  </si>
  <si>
    <t>Juliette Pelissier</t>
  </si>
  <si>
    <t>W7619</t>
  </si>
  <si>
    <t>WEFR508556</t>
  </si>
  <si>
    <t>Marine Leostic</t>
  </si>
  <si>
    <t>W7212</t>
  </si>
  <si>
    <t>WEFR508555</t>
  </si>
  <si>
    <t>vincent BASTIE</t>
  </si>
  <si>
    <t>W7252</t>
  </si>
  <si>
    <t>WEFR508554</t>
  </si>
  <si>
    <t>Alexandre Soliman</t>
  </si>
  <si>
    <t>W7616</t>
  </si>
  <si>
    <t>WEFR508553</t>
  </si>
  <si>
    <t>FRANCK JOLIVET</t>
  </si>
  <si>
    <t>W7205</t>
  </si>
  <si>
    <t>WEFR508552</t>
  </si>
  <si>
    <t>Théodore Cedorge</t>
  </si>
  <si>
    <t>W7653</t>
  </si>
  <si>
    <t>WEFR508551</t>
  </si>
  <si>
    <t>Fanny Recand</t>
  </si>
  <si>
    <t>W7207</t>
  </si>
  <si>
    <t>WEFR508550</t>
  </si>
  <si>
    <t>Vincent Paquier</t>
  </si>
  <si>
    <t>W7389</t>
  </si>
  <si>
    <t>WEFR508549</t>
  </si>
  <si>
    <t>Françoise Robillard</t>
  </si>
  <si>
    <t>W7614</t>
  </si>
  <si>
    <t>WEFR508548</t>
  </si>
  <si>
    <t>Jérémy MERLET</t>
  </si>
  <si>
    <t>W7652</t>
  </si>
  <si>
    <t>WEFR508547</t>
  </si>
  <si>
    <t>AGNES LESME</t>
  </si>
  <si>
    <t>W7844</t>
  </si>
  <si>
    <t>WEFR508546</t>
  </si>
  <si>
    <t>Edouard HATT</t>
  </si>
  <si>
    <t>W7203</t>
  </si>
  <si>
    <t>WEFR508545</t>
  </si>
  <si>
    <t>Romain TRIQUET</t>
  </si>
  <si>
    <t>W7202</t>
  </si>
  <si>
    <t>WEFR508544</t>
  </si>
  <si>
    <t>Vincent FULCHERI</t>
  </si>
  <si>
    <t>W7566</t>
  </si>
  <si>
    <t>WEFR508543</t>
  </si>
  <si>
    <t>Sébastien Prunier</t>
  </si>
  <si>
    <t>W7565</t>
  </si>
  <si>
    <t>WEFR508542</t>
  </si>
  <si>
    <t>Laetitia Pirio</t>
  </si>
  <si>
    <t>W7567</t>
  </si>
  <si>
    <t>WEFR508541</t>
  </si>
  <si>
    <t>Noémie TAURAND</t>
  </si>
  <si>
    <t>W7719</t>
  </si>
  <si>
    <t>WEFR508540</t>
  </si>
  <si>
    <t>Clément LE NADER</t>
  </si>
  <si>
    <t>W7564</t>
  </si>
  <si>
    <t>WEFR508538</t>
  </si>
  <si>
    <t>Jessica Rimaud</t>
  </si>
  <si>
    <t>W7724</t>
  </si>
  <si>
    <t>WEFR508537</t>
  </si>
  <si>
    <t>Julie ESCARRAT-GUILHEMAT</t>
  </si>
  <si>
    <t>W7723</t>
  </si>
  <si>
    <t>WEFR508536</t>
  </si>
  <si>
    <t>Laetitia Leseche</t>
  </si>
  <si>
    <t>W7721</t>
  </si>
  <si>
    <t>WEFR508535</t>
  </si>
  <si>
    <t>Sabine Thomas</t>
  </si>
  <si>
    <t>W7720</t>
  </si>
  <si>
    <t>WEFR508534</t>
  </si>
  <si>
    <t>Leslie delhoustal</t>
  </si>
  <si>
    <t>W7589</t>
  </si>
  <si>
    <t>WEFR508533</t>
  </si>
  <si>
    <t>Laetitia MOUCHET</t>
  </si>
  <si>
    <t>W7201</t>
  </si>
  <si>
    <t>WEFR508532</t>
  </si>
  <si>
    <t>JEAN PIERRE TARABAY</t>
  </si>
  <si>
    <t>W7563</t>
  </si>
  <si>
    <t>WEFR508531</t>
  </si>
  <si>
    <t>Olivier Leblond Sarl leblond</t>
  </si>
  <si>
    <t>W7588</t>
  </si>
  <si>
    <t>WEFR508530</t>
  </si>
  <si>
    <t>elodie novier</t>
  </si>
  <si>
    <t>W7587</t>
  </si>
  <si>
    <t>WEFR508529</t>
  </si>
  <si>
    <t>sandrine delannoy</t>
  </si>
  <si>
    <t>W7562</t>
  </si>
  <si>
    <t>WEFR508528</t>
  </si>
  <si>
    <t>Antonio Alves</t>
  </si>
  <si>
    <t>W7561</t>
  </si>
  <si>
    <t>WEFR508527</t>
  </si>
  <si>
    <t>Marie Bartoli</t>
  </si>
  <si>
    <t>W7559</t>
  </si>
  <si>
    <t>WEFR508526</t>
  </si>
  <si>
    <t>Morgan Rouillé</t>
  </si>
  <si>
    <t>W7200</t>
  </si>
  <si>
    <t>WEFR508525</t>
  </si>
  <si>
    <t>W7560</t>
  </si>
  <si>
    <t>WEFR508524</t>
  </si>
  <si>
    <t>Mathilde Maugard</t>
  </si>
  <si>
    <t>W7597</t>
  </si>
  <si>
    <t>WEFR508523</t>
  </si>
  <si>
    <t>Aurélie Bouchet</t>
  </si>
  <si>
    <t>W7558</t>
  </si>
  <si>
    <t>WEFR508522</t>
  </si>
  <si>
    <t>cindy catillon</t>
  </si>
  <si>
    <t>W7592</t>
  </si>
  <si>
    <t>WEFR508521</t>
  </si>
  <si>
    <t>David Rémoleur</t>
  </si>
  <si>
    <t>W7557</t>
  </si>
  <si>
    <t>WEFR508519</t>
  </si>
  <si>
    <t>ISABELLE TORSET</t>
  </si>
  <si>
    <t>W7251</t>
  </si>
  <si>
    <t>WEFR508518</t>
  </si>
  <si>
    <t>Romain Lebguiret</t>
  </si>
  <si>
    <t>W7555</t>
  </si>
  <si>
    <t>WEFR508517</t>
  </si>
  <si>
    <t>Joséphine Guichard</t>
  </si>
  <si>
    <t>W7554</t>
  </si>
  <si>
    <t>WEFR508516</t>
  </si>
  <si>
    <t>Jean Gary-Bobo</t>
  </si>
  <si>
    <t>W7556</t>
  </si>
  <si>
    <t>WEFR508515</t>
  </si>
  <si>
    <t>Alexandre GUICHON</t>
  </si>
  <si>
    <t>W7590</t>
  </si>
  <si>
    <t>WEFR508514</t>
  </si>
  <si>
    <t>Carlo Butera</t>
  </si>
  <si>
    <t>W7553</t>
  </si>
  <si>
    <t>WEFR508513</t>
  </si>
  <si>
    <t>cecile cilia</t>
  </si>
  <si>
    <t>W7552</t>
  </si>
  <si>
    <t>WEFR508512</t>
  </si>
  <si>
    <t>Servane Salmon</t>
  </si>
  <si>
    <t>W7591</t>
  </si>
  <si>
    <t>WEFR508511</t>
  </si>
  <si>
    <t>Mélanie Bourgeois Habitat Jeunes Béthanie</t>
  </si>
  <si>
    <t>W7596</t>
  </si>
  <si>
    <t>WEFR508509</t>
  </si>
  <si>
    <t>nicolas calame</t>
  </si>
  <si>
    <t>W7551</t>
  </si>
  <si>
    <t>WEFR508508</t>
  </si>
  <si>
    <t>Isabelle Afonso</t>
  </si>
  <si>
    <t>W7638</t>
  </si>
  <si>
    <t>WEFR508506</t>
  </si>
  <si>
    <t>Annabelle CRAND</t>
  </si>
  <si>
    <t>W7645</t>
  </si>
  <si>
    <t>WEFR508505</t>
  </si>
  <si>
    <t>Marie TROCHET-ROUAULT</t>
  </si>
  <si>
    <t>W7594</t>
  </si>
  <si>
    <t>WEFR508504</t>
  </si>
  <si>
    <t>Mélodie ROUSSEAU</t>
  </si>
  <si>
    <t>W7593</t>
  </si>
  <si>
    <t>WEFR508503</t>
  </si>
  <si>
    <t>Cassandra Berlioz</t>
  </si>
  <si>
    <t>W7595</t>
  </si>
  <si>
    <t>WEFR508502</t>
  </si>
  <si>
    <t>pierre couvez</t>
  </si>
  <si>
    <t>W7644</t>
  </si>
  <si>
    <t>WEFR508501</t>
  </si>
  <si>
    <t>Marina GAUTIER</t>
  </si>
  <si>
    <t>W7607</t>
  </si>
  <si>
    <t>WEFR508500</t>
  </si>
  <si>
    <t>guillaume vandrepotte</t>
  </si>
  <si>
    <t>W7603</t>
  </si>
  <si>
    <t>WEFR508499</t>
  </si>
  <si>
    <t>Plisson Anais</t>
  </si>
  <si>
    <t>W7601</t>
  </si>
  <si>
    <t>WEFR508498</t>
  </si>
  <si>
    <t>Loïc Pietre</t>
  </si>
  <si>
    <t>W7549</t>
  </si>
  <si>
    <t>WEFR508497</t>
  </si>
  <si>
    <t>Myriam TOGBA</t>
  </si>
  <si>
    <t>W7602</t>
  </si>
  <si>
    <t>WEFR508496</t>
  </si>
  <si>
    <t>MATHIEU JEUNET L'ATELIER DE TREMONTAGNE</t>
  </si>
  <si>
    <t>W7157</t>
  </si>
  <si>
    <t>WEFR508495</t>
  </si>
  <si>
    <t>AUDREY MORDANT</t>
  </si>
  <si>
    <t>W7155</t>
  </si>
  <si>
    <t>WEFR508494</t>
  </si>
  <si>
    <t>Aurélie Verhaeghe</t>
  </si>
  <si>
    <t>W7156</t>
  </si>
  <si>
    <t>WEFR508493</t>
  </si>
  <si>
    <t>Cindy Pierron</t>
  </si>
  <si>
    <t>W7548</t>
  </si>
  <si>
    <t>WEFR508492</t>
  </si>
  <si>
    <t>MICHEL MATHIEU</t>
  </si>
  <si>
    <t>W7150</t>
  </si>
  <si>
    <t>WEFR508491</t>
  </si>
  <si>
    <t>Vanessa Hautbout</t>
  </si>
  <si>
    <t>W7600</t>
  </si>
  <si>
    <t>WEFR508490</t>
  </si>
  <si>
    <t>Mélanie Dubois</t>
  </si>
  <si>
    <t>W7546</t>
  </si>
  <si>
    <t>WEFR508489</t>
  </si>
  <si>
    <t>Véronique Raynal Readaptaform</t>
  </si>
  <si>
    <t>W7154</t>
  </si>
  <si>
    <t>WEFR508488</t>
  </si>
  <si>
    <t>CLARA DUPUTEL</t>
  </si>
  <si>
    <t>W7545</t>
  </si>
  <si>
    <t>WEFR508487</t>
  </si>
  <si>
    <t>Benjamin BOSCHÉ</t>
  </si>
  <si>
    <t>W7650</t>
  </si>
  <si>
    <t>WEFR508486</t>
  </si>
  <si>
    <t>Julie Schimizzi</t>
  </si>
  <si>
    <t>W7547</t>
  </si>
  <si>
    <t>WEFR508485</t>
  </si>
  <si>
    <t>LOIZON Fanny</t>
  </si>
  <si>
    <t>W7149</t>
  </si>
  <si>
    <t>WEFR508484</t>
  </si>
  <si>
    <t>W7544</t>
  </si>
  <si>
    <t>WEFR508483</t>
  </si>
  <si>
    <t>Pauline Bondaz</t>
  </si>
  <si>
    <t>W7152</t>
  </si>
  <si>
    <t>WEFR508482</t>
  </si>
  <si>
    <t>Isabelle SEGUIN</t>
  </si>
  <si>
    <t>W7104</t>
  </si>
  <si>
    <t>WEFR508481</t>
  </si>
  <si>
    <t>Marion verove</t>
  </si>
  <si>
    <t>W7598</t>
  </si>
  <si>
    <t>WEFR508480</t>
  </si>
  <si>
    <t>edeline gavel</t>
  </si>
  <si>
    <t>W7641</t>
  </si>
  <si>
    <t>WEFR508479</t>
  </si>
  <si>
    <t>Florent BRIDET COMITE DES FETES</t>
  </si>
  <si>
    <t>W7606</t>
  </si>
  <si>
    <t>WEFR508478</t>
  </si>
  <si>
    <t>Rémi Lux</t>
  </si>
  <si>
    <t>W7153</t>
  </si>
  <si>
    <t>WEFR508477</t>
  </si>
  <si>
    <t>Audrey Coudray</t>
  </si>
  <si>
    <t>W7605</t>
  </si>
  <si>
    <t>WEFR508476</t>
  </si>
  <si>
    <t>yanto canova</t>
  </si>
  <si>
    <t>W7151</t>
  </si>
  <si>
    <t>WEFR508475</t>
  </si>
  <si>
    <t>Aurore Armingaud</t>
  </si>
  <si>
    <t>W7900</t>
  </si>
  <si>
    <t>WEFR508474</t>
  </si>
  <si>
    <t>Morgane SCHAAD</t>
  </si>
  <si>
    <t>W7599</t>
  </si>
  <si>
    <t>WEFR508473</t>
  </si>
  <si>
    <t>Amandine Beaurain</t>
  </si>
  <si>
    <t>W7543</t>
  </si>
  <si>
    <t>WEFR508472</t>
  </si>
  <si>
    <t>Clément Joly</t>
  </si>
  <si>
    <t>W7604</t>
  </si>
  <si>
    <t>WEFR508471</t>
  </si>
  <si>
    <t>Amandine Loureiro</t>
  </si>
  <si>
    <t>W7147</t>
  </si>
  <si>
    <t>WEFR508470</t>
  </si>
  <si>
    <t>Léopold ROSSYE</t>
  </si>
  <si>
    <t>W7528</t>
  </si>
  <si>
    <t>WEFR508468</t>
  </si>
  <si>
    <t>Haoua Mendoo</t>
  </si>
  <si>
    <t>W7584</t>
  </si>
  <si>
    <t>WEFR508467</t>
  </si>
  <si>
    <t>coralie vandroux</t>
  </si>
  <si>
    <t>W7527</t>
  </si>
  <si>
    <t>WEFR508465</t>
  </si>
  <si>
    <t>Elodie RODRIGUES</t>
  </si>
  <si>
    <t>W7873</t>
  </si>
  <si>
    <t>WEFR508464</t>
  </si>
  <si>
    <t>Dominique MAMAN</t>
  </si>
  <si>
    <t>W7145</t>
  </si>
  <si>
    <t>WEFR508463</t>
  </si>
  <si>
    <t>Clémentine Costerousse</t>
  </si>
  <si>
    <t>W7679</t>
  </si>
  <si>
    <t>WEFR508462</t>
  </si>
  <si>
    <t>Lucas Pesenti</t>
  </si>
  <si>
    <t>W7148</t>
  </si>
  <si>
    <t>WEFR508461</t>
  </si>
  <si>
    <t>Florian GAUTIER</t>
  </si>
  <si>
    <t>W7526</t>
  </si>
  <si>
    <t>WEFR508460</t>
  </si>
  <si>
    <t>Maryline Demé</t>
  </si>
  <si>
    <t>W7525</t>
  </si>
  <si>
    <t>WEFR508459</t>
  </si>
  <si>
    <t>Mathilde LE ROUX</t>
  </si>
  <si>
    <t>W7524</t>
  </si>
  <si>
    <t>WEFR508458</t>
  </si>
  <si>
    <t>aurélien geraldes</t>
  </si>
  <si>
    <t>W7682</t>
  </si>
  <si>
    <t>WEFR508457</t>
  </si>
  <si>
    <t>Nicolas Guerin</t>
  </si>
  <si>
    <t>W7523</t>
  </si>
  <si>
    <t>WEFR508456</t>
  </si>
  <si>
    <t>Mariane Mompontet</t>
  </si>
  <si>
    <t>W7142</t>
  </si>
  <si>
    <t>WEFR508455</t>
  </si>
  <si>
    <t>anais caillot</t>
  </si>
  <si>
    <t>W7144</t>
  </si>
  <si>
    <t>WEFR508454</t>
  </si>
  <si>
    <t>Maureen Jacquin</t>
  </si>
  <si>
    <t>W7678</t>
  </si>
  <si>
    <t>WEFR508453</t>
  </si>
  <si>
    <t>Carole SALLIOT</t>
  </si>
  <si>
    <t>W7521</t>
  </si>
  <si>
    <t>WEFR508452</t>
  </si>
  <si>
    <t>constance andre</t>
  </si>
  <si>
    <t>W7522</t>
  </si>
  <si>
    <t>WEFR508451</t>
  </si>
  <si>
    <t>Jean-Victor Abt</t>
  </si>
  <si>
    <t>W7146</t>
  </si>
  <si>
    <t>WEFR508450</t>
  </si>
  <si>
    <t>Maxime Duval</t>
  </si>
  <si>
    <t>W7405</t>
  </si>
  <si>
    <t>WEFR508449</t>
  </si>
  <si>
    <t>Cyril Anaïs Drolez</t>
  </si>
  <si>
    <t>W7519</t>
  </si>
  <si>
    <t>WEFR508448</t>
  </si>
  <si>
    <t>Laurie POTHIN</t>
  </si>
  <si>
    <t>W7520</t>
  </si>
  <si>
    <t>WEFR508447</t>
  </si>
  <si>
    <t>Mathilde Beaune</t>
  </si>
  <si>
    <t>W7518</t>
  </si>
  <si>
    <t>WEFR508446</t>
  </si>
  <si>
    <t>Eliane BUGEAUD</t>
  </si>
  <si>
    <t>W7515</t>
  </si>
  <si>
    <t>WEFR508444</t>
  </si>
  <si>
    <t>doriane arthur bonnet arthur bonnet</t>
  </si>
  <si>
    <t>W7681</t>
  </si>
  <si>
    <t>WEFR508443</t>
  </si>
  <si>
    <t>W7517</t>
  </si>
  <si>
    <t>WEFR508442</t>
  </si>
  <si>
    <t>Isabelle Duarte</t>
  </si>
  <si>
    <t>W7196</t>
  </si>
  <si>
    <t>WEFR508441</t>
  </si>
  <si>
    <t>Kevin Gouvart</t>
  </si>
  <si>
    <t>W7516</t>
  </si>
  <si>
    <t>WEFR508440</t>
  </si>
  <si>
    <t>audrey monteil</t>
  </si>
  <si>
    <t>W7514</t>
  </si>
  <si>
    <t>WEFR508439</t>
  </si>
  <si>
    <t>Elise Derycke</t>
  </si>
  <si>
    <t>W7512</t>
  </si>
  <si>
    <t>WEFR508438</t>
  </si>
  <si>
    <t>MARIE PALMIERI</t>
  </si>
  <si>
    <t>W7511</t>
  </si>
  <si>
    <t>WEFR508437</t>
  </si>
  <si>
    <t>christelle LASSERRE</t>
  </si>
  <si>
    <t>W7513</t>
  </si>
  <si>
    <t>WEFR508436</t>
  </si>
  <si>
    <t>Claire Taxil</t>
  </si>
  <si>
    <t>W7677</t>
  </si>
  <si>
    <t>WEFR508435</t>
  </si>
  <si>
    <t>Marina Costanzo</t>
  </si>
  <si>
    <t>W7680</t>
  </si>
  <si>
    <t>WEFR508434</t>
  </si>
  <si>
    <t>Charlotte Martin</t>
  </si>
  <si>
    <t>W7510</t>
  </si>
  <si>
    <t>WEFR508433</t>
  </si>
  <si>
    <t>Myriam DOVERO</t>
  </si>
  <si>
    <t>W7508</t>
  </si>
  <si>
    <t>WEFR508432</t>
  </si>
  <si>
    <t>Laurent TRONNET</t>
  </si>
  <si>
    <t>W7509</t>
  </si>
  <si>
    <t>WEFR508431</t>
  </si>
  <si>
    <t>Adrien Lemaitre</t>
  </si>
  <si>
    <t>W7507</t>
  </si>
  <si>
    <t>WEFR508430</t>
  </si>
  <si>
    <t>Estelle Guihard Le Moulin de Bel Air</t>
  </si>
  <si>
    <t>W7198</t>
  </si>
  <si>
    <t>WEFR508429</t>
  </si>
  <si>
    <t>Corinne Duprat</t>
  </si>
  <si>
    <t>W7143</t>
  </si>
  <si>
    <t>WEFR508428</t>
  </si>
  <si>
    <t>Estelle Delalandre</t>
  </si>
  <si>
    <t>W7506</t>
  </si>
  <si>
    <t>WEFR508427</t>
  </si>
  <si>
    <t>Nicolas Pavageau</t>
  </si>
  <si>
    <t>W7505</t>
  </si>
  <si>
    <t>WEFR508426</t>
  </si>
  <si>
    <t>Émilie Lorand</t>
  </si>
  <si>
    <t>W7403</t>
  </si>
  <si>
    <t>WEFR508424</t>
  </si>
  <si>
    <t>Nelly Rulence</t>
  </si>
  <si>
    <t>W7504</t>
  </si>
  <si>
    <t>WEFR508423</t>
  </si>
  <si>
    <t>Olivia Boutterin</t>
  </si>
  <si>
    <t>W7503</t>
  </si>
  <si>
    <t>WEFR508422</t>
  </si>
  <si>
    <t>Benjamin Marchand</t>
  </si>
  <si>
    <t>W7502</t>
  </si>
  <si>
    <t>WEFR508421</t>
  </si>
  <si>
    <t>Jonathan ZAOUCHE</t>
  </si>
  <si>
    <t>W7501</t>
  </si>
  <si>
    <t>WEFR508420</t>
  </si>
  <si>
    <t>Pauline Picharf</t>
  </si>
  <si>
    <t>W7500</t>
  </si>
  <si>
    <t>WEFR508419</t>
  </si>
  <si>
    <t>Morgan LECACHEUX</t>
  </si>
  <si>
    <t>W7498</t>
  </si>
  <si>
    <t>WEFR508418</t>
  </si>
  <si>
    <t>ELODIE BONVALET</t>
  </si>
  <si>
    <t>W7499</t>
  </si>
  <si>
    <t>WEFR508417</t>
  </si>
  <si>
    <t>Elodie ROYERE</t>
  </si>
  <si>
    <t>W7496</t>
  </si>
  <si>
    <t>WEFR508416</t>
  </si>
  <si>
    <t>Julien Vandenbroucke</t>
  </si>
  <si>
    <t>W7497</t>
  </si>
  <si>
    <t>WEFR508415</t>
  </si>
  <si>
    <t>Julien MARTINEZ</t>
  </si>
  <si>
    <t>W7495</t>
  </si>
  <si>
    <t>WEFR508414</t>
  </si>
  <si>
    <t>marthe de marcillac</t>
  </si>
  <si>
    <t>W7494</t>
  </si>
  <si>
    <t>WEFR508413</t>
  </si>
  <si>
    <t>Bastien Airodo</t>
  </si>
  <si>
    <t>W7493</t>
  </si>
  <si>
    <t>WEFR508412</t>
  </si>
  <si>
    <t>Stéphanie BELAY-MAURICE</t>
  </si>
  <si>
    <t>W7574</t>
  </si>
  <si>
    <t>WEFR508411</t>
  </si>
  <si>
    <t>ANGELIQUE FORTIN</t>
  </si>
  <si>
    <t>W7194</t>
  </si>
  <si>
    <t>WEFR508410</t>
  </si>
  <si>
    <t>Nakia ALY ASGAR</t>
  </si>
  <si>
    <t>W7491</t>
  </si>
  <si>
    <t>WEFR508409</t>
  </si>
  <si>
    <t>BAZIN Fabien</t>
  </si>
  <si>
    <t>W7178</t>
  </si>
  <si>
    <t>WEFR508408</t>
  </si>
  <si>
    <t>stephanie wattel</t>
  </si>
  <si>
    <t>W7492</t>
  </si>
  <si>
    <t>WEFR508407</t>
  </si>
  <si>
    <t>Nicole Delahaye Carriere</t>
  </si>
  <si>
    <t>W7490</t>
  </si>
  <si>
    <t>WEFR508406</t>
  </si>
  <si>
    <t>stella PALOYAN</t>
  </si>
  <si>
    <t>W7488</t>
  </si>
  <si>
    <t>WEFR508405</t>
  </si>
  <si>
    <t>Margot Cadier</t>
  </si>
  <si>
    <t>W7676</t>
  </si>
  <si>
    <t>WEFR508404</t>
  </si>
  <si>
    <t>Clément Romagny</t>
  </si>
  <si>
    <t>W7402</t>
  </si>
  <si>
    <t>WEFR508403</t>
  </si>
  <si>
    <t>Cedrine Bozzetto</t>
  </si>
  <si>
    <t>W7400</t>
  </si>
  <si>
    <t>WEFR508402</t>
  </si>
  <si>
    <t>Perrine Flaux</t>
  </si>
  <si>
    <t>W7487</t>
  </si>
  <si>
    <t>WEFR508401</t>
  </si>
  <si>
    <t>Catherine Calvez</t>
  </si>
  <si>
    <t>W7486</t>
  </si>
  <si>
    <t>WEFR508400</t>
  </si>
  <si>
    <t>Sébastien PERRIER</t>
  </si>
  <si>
    <t>W7489</t>
  </si>
  <si>
    <t>WEFR508399</t>
  </si>
  <si>
    <t>sarah gueremy</t>
  </si>
  <si>
    <t>W7103</t>
  </si>
  <si>
    <t>WEFR508398</t>
  </si>
  <si>
    <t>Pauline GOMES-LEAL</t>
  </si>
  <si>
    <t>W7401</t>
  </si>
  <si>
    <t>WEFR508397</t>
  </si>
  <si>
    <t>sarah florin</t>
  </si>
  <si>
    <t>W7485</t>
  </si>
  <si>
    <t>WEFR508396</t>
  </si>
  <si>
    <t>Marc Julien CARUANA</t>
  </si>
  <si>
    <t>W7483</t>
  </si>
  <si>
    <t>WEFR508395</t>
  </si>
  <si>
    <t>Clotilde Calvet</t>
  </si>
  <si>
    <t>W7484</t>
  </si>
  <si>
    <t>WEFR508394</t>
  </si>
  <si>
    <t>Tiphaine Boileau</t>
  </si>
  <si>
    <t>W7482</t>
  </si>
  <si>
    <t>WEFR508392</t>
  </si>
  <si>
    <t>Mylène Bernard dupont</t>
  </si>
  <si>
    <t>W7481</t>
  </si>
  <si>
    <t>WEFR508391</t>
  </si>
  <si>
    <t>Maelys TEXIER</t>
  </si>
  <si>
    <t>W7480</t>
  </si>
  <si>
    <t>WEFR508390</t>
  </si>
  <si>
    <t>Nicole Cacheiro</t>
  </si>
  <si>
    <t>W7478</t>
  </si>
  <si>
    <t>WEFR508389</t>
  </si>
  <si>
    <t>Sophie Mazenod</t>
  </si>
  <si>
    <t>W7195</t>
  </si>
  <si>
    <t>WEFR508388</t>
  </si>
  <si>
    <t>CLémentine TRINEL</t>
  </si>
  <si>
    <t>W7479</t>
  </si>
  <si>
    <t>WEFR508387</t>
  </si>
  <si>
    <t>melodie gautier</t>
  </si>
  <si>
    <t>W7192</t>
  </si>
  <si>
    <t>WEFR508386</t>
  </si>
  <si>
    <t>Camille Morel</t>
  </si>
  <si>
    <t>W7477</t>
  </si>
  <si>
    <t>WEFR508384</t>
  </si>
  <si>
    <t>Laura MOTHEAU</t>
  </si>
  <si>
    <t>W7476</t>
  </si>
  <si>
    <t>WEFR508383</t>
  </si>
  <si>
    <t>Christèle LECLERE</t>
  </si>
  <si>
    <t>W7475</t>
  </si>
  <si>
    <t>WEFR508382</t>
  </si>
  <si>
    <t>Vanessa Rivas</t>
  </si>
  <si>
    <t>W7473</t>
  </si>
  <si>
    <t>WEFR508381</t>
  </si>
  <si>
    <t>Sixtine RENARD</t>
  </si>
  <si>
    <t>W7197</t>
  </si>
  <si>
    <t>WEFR508380</t>
  </si>
  <si>
    <t>coralie leconte</t>
  </si>
  <si>
    <t>W7388</t>
  </si>
  <si>
    <t>WEFR508379</t>
  </si>
  <si>
    <t>Alexia Stekelorom</t>
  </si>
  <si>
    <t>W7472</t>
  </si>
  <si>
    <t>WEFR508378</t>
  </si>
  <si>
    <t>ADELINE FERRE</t>
  </si>
  <si>
    <t>W7470</t>
  </si>
  <si>
    <t>WEFR508377</t>
  </si>
  <si>
    <t>Emilie Buton</t>
  </si>
  <si>
    <t>W7469</t>
  </si>
  <si>
    <t>WEFR508376</t>
  </si>
  <si>
    <t>Laure Halter</t>
  </si>
  <si>
    <t>W7474</t>
  </si>
  <si>
    <t>WEFR508375</t>
  </si>
  <si>
    <t>Amandine Loaec</t>
  </si>
  <si>
    <t>W7468</t>
  </si>
  <si>
    <t>WEFR508374</t>
  </si>
  <si>
    <t>Arnaud Duloutre</t>
  </si>
  <si>
    <t>W7471</t>
  </si>
  <si>
    <t>WEFR508373</t>
  </si>
  <si>
    <t>Bertille Chevalier</t>
  </si>
  <si>
    <t>W7467</t>
  </si>
  <si>
    <t>WEFR508372</t>
  </si>
  <si>
    <t>steeve veilleroy seagulls de calais</t>
  </si>
  <si>
    <t>W7466</t>
  </si>
  <si>
    <t>WEFR508371</t>
  </si>
  <si>
    <t>Lucie Guilloteau</t>
  </si>
  <si>
    <t>W7463</t>
  </si>
  <si>
    <t>WEFR508370</t>
  </si>
  <si>
    <t>Séverine CHAMBON</t>
  </si>
  <si>
    <t>W7461</t>
  </si>
  <si>
    <t>WEFR508369</t>
  </si>
  <si>
    <t>Pauline JURET</t>
  </si>
  <si>
    <t>W7465</t>
  </si>
  <si>
    <t>WEFR508368</t>
  </si>
  <si>
    <t>Amélie Larget</t>
  </si>
  <si>
    <t>W7460</t>
  </si>
  <si>
    <t>WEFR508367</t>
  </si>
  <si>
    <t>Elodie LAFON</t>
  </si>
  <si>
    <t>W7464</t>
  </si>
  <si>
    <t>WEFR508366</t>
  </si>
  <si>
    <t>ALEXIS BOSCREDON</t>
  </si>
  <si>
    <t>W7458</t>
  </si>
  <si>
    <t>WEFR508365</t>
  </si>
  <si>
    <t>Francine Chiché</t>
  </si>
  <si>
    <t>W7462</t>
  </si>
  <si>
    <t>WEFR508364</t>
  </si>
  <si>
    <t>Coralie Collet</t>
  </si>
  <si>
    <t>W7459</t>
  </si>
  <si>
    <t>WEFR508363</t>
  </si>
  <si>
    <t>Caroline Remy</t>
  </si>
  <si>
    <t>W7456</t>
  </si>
  <si>
    <t>WEFR508362</t>
  </si>
  <si>
    <t>julien Besseles</t>
  </si>
  <si>
    <t>W7457</t>
  </si>
  <si>
    <t>WEFR508361</t>
  </si>
  <si>
    <t>BASTIEN ROSE</t>
  </si>
  <si>
    <t>W7141</t>
  </si>
  <si>
    <t>WEFR508360</t>
  </si>
  <si>
    <t>Yann Lerale</t>
  </si>
  <si>
    <t>W7455</t>
  </si>
  <si>
    <t>WEFR508359</t>
  </si>
  <si>
    <t>Julian DELCLUSE</t>
  </si>
  <si>
    <t>W7055</t>
  </si>
  <si>
    <t>WEFR508358</t>
  </si>
  <si>
    <t>Victor Pillot</t>
  </si>
  <si>
    <t>W7454</t>
  </si>
  <si>
    <t>WEFR508357</t>
  </si>
  <si>
    <t>Maéva Thevenet</t>
  </si>
  <si>
    <t>W7453</t>
  </si>
  <si>
    <t>WEFR508356</t>
  </si>
  <si>
    <t>W7452</t>
  </si>
  <si>
    <t>WEFR508355</t>
  </si>
  <si>
    <t>Virginie Maguer</t>
  </si>
  <si>
    <t>W7450</t>
  </si>
  <si>
    <t>WEFR508354</t>
  </si>
  <si>
    <t>Juliette Genot</t>
  </si>
  <si>
    <t>W7451</t>
  </si>
  <si>
    <t>WEFR508353</t>
  </si>
  <si>
    <t>Laetitia Tecoueres</t>
  </si>
  <si>
    <t>W7449</t>
  </si>
  <si>
    <t>WEFR508352</t>
  </si>
  <si>
    <t>Sandrine Janquin</t>
  </si>
  <si>
    <t>W7447</t>
  </si>
  <si>
    <t>WEFR508351</t>
  </si>
  <si>
    <t>Nolwen Torillec</t>
  </si>
  <si>
    <t>W7193</t>
  </si>
  <si>
    <t>WEFR508350</t>
  </si>
  <si>
    <t>Sabrina FOUET</t>
  </si>
  <si>
    <t>W7448</t>
  </si>
  <si>
    <t>WEFR508349</t>
  </si>
  <si>
    <t>Anne Sophie Lapierre</t>
  </si>
  <si>
    <t>W7102</t>
  </si>
  <si>
    <t>WEFR508348</t>
  </si>
  <si>
    <t>Kateryna BABKINA</t>
  </si>
  <si>
    <t>W7188</t>
  </si>
  <si>
    <t>WEFR508347</t>
  </si>
  <si>
    <t>Laurent darbousset</t>
  </si>
  <si>
    <t>W7445</t>
  </si>
  <si>
    <t>WEFR508346</t>
  </si>
  <si>
    <t>Audrey Fenoy</t>
  </si>
  <si>
    <t>W7187</t>
  </si>
  <si>
    <t>WEFR508345</t>
  </si>
  <si>
    <t>Angélique Rondot</t>
  </si>
  <si>
    <t>W7189</t>
  </si>
  <si>
    <t>WEFR508344</t>
  </si>
  <si>
    <t>Vanessa Bezault Bricomarche les fins/morteau</t>
  </si>
  <si>
    <t>W7446</t>
  </si>
  <si>
    <t>WEFR508343</t>
  </si>
  <si>
    <t>Alisson TABURET</t>
  </si>
  <si>
    <t>W7367</t>
  </si>
  <si>
    <t>WEFR508342</t>
  </si>
  <si>
    <t>Jean-Pol Authelet</t>
  </si>
  <si>
    <t>W7365</t>
  </si>
  <si>
    <t>WEFR508341</t>
  </si>
  <si>
    <t>ugo Parello</t>
  </si>
  <si>
    <t>W7366</t>
  </si>
  <si>
    <t>WEFR508340</t>
  </si>
  <si>
    <t>Léa Bouhafs</t>
  </si>
  <si>
    <t>W7140</t>
  </si>
  <si>
    <t>WEFR508339</t>
  </si>
  <si>
    <t>Pierre-Henry DION</t>
  </si>
  <si>
    <t>W7364</t>
  </si>
  <si>
    <t>WEFR508338</t>
  </si>
  <si>
    <t>Bneoit Mottin</t>
  </si>
  <si>
    <t>W7363</t>
  </si>
  <si>
    <t>WEFR508337</t>
  </si>
  <si>
    <t>SOLENE DUCHOSAL</t>
  </si>
  <si>
    <t>W7362</t>
  </si>
  <si>
    <t>WEFR508336</t>
  </si>
  <si>
    <t>solenne carlier</t>
  </si>
  <si>
    <t>W7327</t>
  </si>
  <si>
    <t>WEFR508335</t>
  </si>
  <si>
    <t>Alizée Gorel</t>
  </si>
  <si>
    <t>W7361</t>
  </si>
  <si>
    <t>WEFR508333</t>
  </si>
  <si>
    <t>Quentin Solal</t>
  </si>
  <si>
    <t>W7387</t>
  </si>
  <si>
    <t>WEFR508332</t>
  </si>
  <si>
    <t>Jean Le Guérinel</t>
  </si>
  <si>
    <t>W7186</t>
  </si>
  <si>
    <t>WEFR508331</t>
  </si>
  <si>
    <t>W7360</t>
  </si>
  <si>
    <t>WEFR508330</t>
  </si>
  <si>
    <t>PHILIPPE PAPINESCHI</t>
  </si>
  <si>
    <t>W7359</t>
  </si>
  <si>
    <t>WEFR508329</t>
  </si>
  <si>
    <t>Laura Labat</t>
  </si>
  <si>
    <t>W7358</t>
  </si>
  <si>
    <t>WEFR508328</t>
  </si>
  <si>
    <t>Eloise VEYRAT CHARVILLON</t>
  </si>
  <si>
    <t>W7357</t>
  </si>
  <si>
    <t>WEFR508327</t>
  </si>
  <si>
    <t>Alix LAMIABLE</t>
  </si>
  <si>
    <t>W7356</t>
  </si>
  <si>
    <t>WEFR508326</t>
  </si>
  <si>
    <t>mélissa auray</t>
  </si>
  <si>
    <t>W7054</t>
  </si>
  <si>
    <t>WEFR508325</t>
  </si>
  <si>
    <t>Edgar Baudin L'Abri SAS</t>
  </si>
  <si>
    <t>W7444</t>
  </si>
  <si>
    <t>WEFR508324</t>
  </si>
  <si>
    <t>Yves Delannoy Nomade Cook</t>
  </si>
  <si>
    <t>W7012</t>
  </si>
  <si>
    <t>WEFR508323</t>
  </si>
  <si>
    <t>Margot LUNEAU</t>
  </si>
  <si>
    <t>W7443</t>
  </si>
  <si>
    <t>WEFR508322</t>
  </si>
  <si>
    <t>Claire Mounet</t>
  </si>
  <si>
    <t>W7094</t>
  </si>
  <si>
    <t>WEFR508321</t>
  </si>
  <si>
    <t>Anne Sandra RENOU</t>
  </si>
  <si>
    <t>W7442</t>
  </si>
  <si>
    <t>WEFR508320</t>
  </si>
  <si>
    <t>Lucas Paris</t>
  </si>
  <si>
    <t>W7052</t>
  </si>
  <si>
    <t>WEFR508318</t>
  </si>
  <si>
    <t>Anaïs Gras henriet</t>
  </si>
  <si>
    <t>W7053</t>
  </si>
  <si>
    <t>WEFR508317</t>
  </si>
  <si>
    <t>Mathieu MOGES</t>
  </si>
  <si>
    <t>W7355</t>
  </si>
  <si>
    <t>WEFR508316</t>
  </si>
  <si>
    <t>Stephanie Nieto</t>
  </si>
  <si>
    <t>W7326</t>
  </si>
  <si>
    <t>WEFR508315</t>
  </si>
  <si>
    <t>Julien DUBOIS</t>
  </si>
  <si>
    <t>W7051</t>
  </si>
  <si>
    <t>WEFR508314</t>
  </si>
  <si>
    <t>Antoine Granier</t>
  </si>
  <si>
    <t>W7325</t>
  </si>
  <si>
    <t>WEFR508313</t>
  </si>
  <si>
    <t>REFUGE SAINT ADRIEN SPA DE GRAY SPA DE GRAY</t>
  </si>
  <si>
    <t>W7440</t>
  </si>
  <si>
    <t>WEFR508312</t>
  </si>
  <si>
    <t>aurélie Besson</t>
  </si>
  <si>
    <t>W7049</t>
  </si>
  <si>
    <t>WEFR508311</t>
  </si>
  <si>
    <t>philippe durgueil</t>
  </si>
  <si>
    <t>W7439</t>
  </si>
  <si>
    <t>WEFR508310</t>
  </si>
  <si>
    <t>solene le pichon</t>
  </si>
  <si>
    <t>W7354</t>
  </si>
  <si>
    <t>WEFR508309</t>
  </si>
  <si>
    <t>Julie Grollier</t>
  </si>
  <si>
    <t>WEFR508308</t>
  </si>
  <si>
    <t>julie jacquier</t>
  </si>
  <si>
    <t>W7353</t>
  </si>
  <si>
    <t>WEFR508307</t>
  </si>
  <si>
    <t>Thomas Galut</t>
  </si>
  <si>
    <t>W7441</t>
  </si>
  <si>
    <t>WEFR508306</t>
  </si>
  <si>
    <t>Pauline Rose</t>
  </si>
  <si>
    <t>W7352</t>
  </si>
  <si>
    <t>WEFR508305</t>
  </si>
  <si>
    <t>Clément Blottin</t>
  </si>
  <si>
    <t>W7185</t>
  </si>
  <si>
    <t>WEFR508304</t>
  </si>
  <si>
    <t>Geoffroy Grandgeorge</t>
  </si>
  <si>
    <t>W7573</t>
  </si>
  <si>
    <t>WEFR508303</t>
  </si>
  <si>
    <t>Marion LAVILLE</t>
  </si>
  <si>
    <t>W7351</t>
  </si>
  <si>
    <t>WEFR508302</t>
  </si>
  <si>
    <t>Charline LEMAY</t>
  </si>
  <si>
    <t>W7184</t>
  </si>
  <si>
    <t>WEFR508301</t>
  </si>
  <si>
    <t>Sarah Palazuelos-Munoz</t>
  </si>
  <si>
    <t>W7350</t>
  </si>
  <si>
    <t>WEFR508300</t>
  </si>
  <si>
    <t>Mélanie MASARO</t>
  </si>
  <si>
    <t>W7183</t>
  </si>
  <si>
    <t>WEFR508299</t>
  </si>
  <si>
    <t>Adélie Bousquié</t>
  </si>
  <si>
    <t>W7191</t>
  </si>
  <si>
    <t>WEFR508298</t>
  </si>
  <si>
    <t>W7397</t>
  </si>
  <si>
    <t>WEFR508297</t>
  </si>
  <si>
    <t>Gyslaine GUILLARD ASPTT RENNES</t>
  </si>
  <si>
    <t>W7349</t>
  </si>
  <si>
    <t>WEFR508296</t>
  </si>
  <si>
    <t>ALEXINA GRELLIER</t>
  </si>
  <si>
    <t>W7138</t>
  </si>
  <si>
    <t>WEFR508295</t>
  </si>
  <si>
    <t>Florian LECLERCQ PUBLIC</t>
  </si>
  <si>
    <t>W7050</t>
  </si>
  <si>
    <t>WEFR508294</t>
  </si>
  <si>
    <t>Rudy FABRE</t>
  </si>
  <si>
    <t>W7046</t>
  </si>
  <si>
    <t>WEFR508293</t>
  </si>
  <si>
    <t>Alexia Simon</t>
  </si>
  <si>
    <t>W7438</t>
  </si>
  <si>
    <t>WEFR508292</t>
  </si>
  <si>
    <t>loic ANDRE Hors ligne</t>
  </si>
  <si>
    <t>W7437</t>
  </si>
  <si>
    <t>WEFR508291</t>
  </si>
  <si>
    <t>Martin Lavaux L'Escale Combleux</t>
  </si>
  <si>
    <t>W7436</t>
  </si>
  <si>
    <t>WEFR508290</t>
  </si>
  <si>
    <t>Magalie Thao Créa by Mag</t>
  </si>
  <si>
    <t>W7324</t>
  </si>
  <si>
    <t>WEFR508289</t>
  </si>
  <si>
    <t>W7435</t>
  </si>
  <si>
    <t>WEFR508288</t>
  </si>
  <si>
    <t>sebastien colombo</t>
  </si>
  <si>
    <t>W7323</t>
  </si>
  <si>
    <t>WEFR508287</t>
  </si>
  <si>
    <t>Mérédith SUTRA</t>
  </si>
  <si>
    <t>W7322</t>
  </si>
  <si>
    <t>WEFR508286</t>
  </si>
  <si>
    <t>OCEANE SCHELKER</t>
  </si>
  <si>
    <t>W7434</t>
  </si>
  <si>
    <t>WEFR508285</t>
  </si>
  <si>
    <t>denis audebert</t>
  </si>
  <si>
    <t>W7348</t>
  </si>
  <si>
    <t>WEFR508284</t>
  </si>
  <si>
    <t>Estelle Mouy Mairie de Dechy</t>
  </si>
  <si>
    <t>W7396</t>
  </si>
  <si>
    <t>WEFR508282</t>
  </si>
  <si>
    <t>Charles-Henry Gest</t>
  </si>
  <si>
    <t>W7347</t>
  </si>
  <si>
    <t>WEFR508281</t>
  </si>
  <si>
    <t>Remi Coquet Remi Coquet</t>
  </si>
  <si>
    <t>W7045</t>
  </si>
  <si>
    <t>WEFR508280</t>
  </si>
  <si>
    <t>Augustin FLICHY</t>
  </si>
  <si>
    <t>W7432</t>
  </si>
  <si>
    <t>WEFR508279</t>
  </si>
  <si>
    <t>Michèle Placko</t>
  </si>
  <si>
    <t>W7346</t>
  </si>
  <si>
    <t>WEFR508278</t>
  </si>
  <si>
    <t>Virginie Neff</t>
  </si>
  <si>
    <t>W7044</t>
  </si>
  <si>
    <t>WEFR508277</t>
  </si>
  <si>
    <t>Heloise FLANDREAU</t>
  </si>
  <si>
    <t>W7433</t>
  </si>
  <si>
    <t>WEFR508276</t>
  </si>
  <si>
    <t>Thibault Faucher</t>
  </si>
  <si>
    <t>W7048</t>
  </si>
  <si>
    <t>WEFR508275</t>
  </si>
  <si>
    <t>Marie LEBRU</t>
  </si>
  <si>
    <t>W7431</t>
  </si>
  <si>
    <t>WEFR508274</t>
  </si>
  <si>
    <t>Amelie Rouviere La Bourgade</t>
  </si>
  <si>
    <t>W7321</t>
  </si>
  <si>
    <t>WEFR508273</t>
  </si>
  <si>
    <t>Mélissa PIRAT</t>
  </si>
  <si>
    <t>W7345</t>
  </si>
  <si>
    <t>WEFR508272</t>
  </si>
  <si>
    <t>cyrielle maillard</t>
  </si>
  <si>
    <t>W7190</t>
  </si>
  <si>
    <t>WEFR508270</t>
  </si>
  <si>
    <t>Valery LE lay</t>
  </si>
  <si>
    <t>W7320</t>
  </si>
  <si>
    <t>WEFR508269</t>
  </si>
  <si>
    <t>Claire Mellon</t>
  </si>
  <si>
    <t>W7344</t>
  </si>
  <si>
    <t>WEFR508268</t>
  </si>
  <si>
    <t>Maxime Stierli</t>
  </si>
  <si>
    <t>W7343</t>
  </si>
  <si>
    <t>WEFR508267</t>
  </si>
  <si>
    <t>Barbara MIGNOT</t>
  </si>
  <si>
    <t>W7342</t>
  </si>
  <si>
    <t>WEFR508266</t>
  </si>
  <si>
    <t>Clément Cardoso</t>
  </si>
  <si>
    <t>W7430</t>
  </si>
  <si>
    <t>WEFR508265</t>
  </si>
  <si>
    <t>Audrey Mailley</t>
  </si>
  <si>
    <t>W7429</t>
  </si>
  <si>
    <t>WEFR508263</t>
  </si>
  <si>
    <t>Roxane Moulin</t>
  </si>
  <si>
    <t>W7428</t>
  </si>
  <si>
    <t>WEFR508262</t>
  </si>
  <si>
    <t>Alexis Chaput</t>
  </si>
  <si>
    <t>W7427</t>
  </si>
  <si>
    <t>WEFR508261</t>
  </si>
  <si>
    <t>claudine bringer</t>
  </si>
  <si>
    <t>W7426</t>
  </si>
  <si>
    <t>WEFR508260</t>
  </si>
  <si>
    <t>Perrine Hardy</t>
  </si>
  <si>
    <t>W7340</t>
  </si>
  <si>
    <t>WEFR508259</t>
  </si>
  <si>
    <t>NOGUE Guillaume</t>
  </si>
  <si>
    <t>W7341</t>
  </si>
  <si>
    <t>WEFR508258</t>
  </si>
  <si>
    <t>FRANCOIS GILLET</t>
  </si>
  <si>
    <t>W7425</t>
  </si>
  <si>
    <t>WEFR508257</t>
  </si>
  <si>
    <t>Roméo Molina</t>
  </si>
  <si>
    <t>W7339</t>
  </si>
  <si>
    <t>WEFR508256</t>
  </si>
  <si>
    <t>hervé CHAIZE</t>
  </si>
  <si>
    <t>W7039</t>
  </si>
  <si>
    <t>WEFR508255</t>
  </si>
  <si>
    <t>Philibert Rolez</t>
  </si>
  <si>
    <t>W7338</t>
  </si>
  <si>
    <t>WEFR508254</t>
  </si>
  <si>
    <t>Maelle billaut</t>
  </si>
  <si>
    <t>W7319</t>
  </si>
  <si>
    <t>WEFR508253</t>
  </si>
  <si>
    <t>FUSTER ENERGIES LUBAC LAETITIA</t>
  </si>
  <si>
    <t>W7337</t>
  </si>
  <si>
    <t>WEFR508252</t>
  </si>
  <si>
    <t>lancelot Durand SOVAGEP</t>
  </si>
  <si>
    <t>W7041</t>
  </si>
  <si>
    <t>WEFR508251</t>
  </si>
  <si>
    <t>alexandra guinel</t>
  </si>
  <si>
    <t>W7336</t>
  </si>
  <si>
    <t>WEFR508250</t>
  </si>
  <si>
    <t>Maud Chaudin</t>
  </si>
  <si>
    <t>W7318</t>
  </si>
  <si>
    <t>WEFR508249</t>
  </si>
  <si>
    <t>Nathalie PEREIRA Cabinet RC</t>
  </si>
  <si>
    <t>W7335</t>
  </si>
  <si>
    <t>WEFR508248</t>
  </si>
  <si>
    <t>Gaëlle Chauvin</t>
  </si>
  <si>
    <t>W7422</t>
  </si>
  <si>
    <t>WEFR508247</t>
  </si>
  <si>
    <t>Fabienne Martel</t>
  </si>
  <si>
    <t>W7424</t>
  </si>
  <si>
    <t>WEFR508246</t>
  </si>
  <si>
    <t>Aymeric Morel</t>
  </si>
  <si>
    <t>W7423</t>
  </si>
  <si>
    <t>WEFR508245</t>
  </si>
  <si>
    <t>Alexia Fonteneau</t>
  </si>
  <si>
    <t>W7421</t>
  </si>
  <si>
    <t>WEFR508244</t>
  </si>
  <si>
    <t>Audrey Renot</t>
  </si>
  <si>
    <t>W7420</t>
  </si>
  <si>
    <t>WEFR508243</t>
  </si>
  <si>
    <t>BETTY PESCHET COUTE EHPAD LA CHESNAYE</t>
  </si>
  <si>
    <t>W7419</t>
  </si>
  <si>
    <t>WEFR508242</t>
  </si>
  <si>
    <t>Diane CAYOT</t>
  </si>
  <si>
    <t>W7418</t>
  </si>
  <si>
    <t>WEFR508241</t>
  </si>
  <si>
    <t>Mathilde MARTIN</t>
  </si>
  <si>
    <t>W7417</t>
  </si>
  <si>
    <t>WEFR508240</t>
  </si>
  <si>
    <t>Romain Candau</t>
  </si>
  <si>
    <t>W7416</t>
  </si>
  <si>
    <t>WEFR508239</t>
  </si>
  <si>
    <t>virginie vanez</t>
  </si>
  <si>
    <t>W7415</t>
  </si>
  <si>
    <t>WEFR508238</t>
  </si>
  <si>
    <t>Chloé Benchora</t>
  </si>
  <si>
    <t>W7040</t>
  </si>
  <si>
    <t>WEFR508237</t>
  </si>
  <si>
    <t>Sabrina TANNEUR</t>
  </si>
  <si>
    <t>W7317</t>
  </si>
  <si>
    <t>WEFR508236</t>
  </si>
  <si>
    <t>Pauline Rosso</t>
  </si>
  <si>
    <t>W7414</t>
  </si>
  <si>
    <t>WEFR508235</t>
  </si>
  <si>
    <t>Jean-Richard Gauthier</t>
  </si>
  <si>
    <t>W7413</t>
  </si>
  <si>
    <t>WEFR508234</t>
  </si>
  <si>
    <t>Patrick Goncalves</t>
  </si>
  <si>
    <t>W7843</t>
  </si>
  <si>
    <t>WEFR508233</t>
  </si>
  <si>
    <t>W7412</t>
  </si>
  <si>
    <t>WEFR508232</t>
  </si>
  <si>
    <t>Ollo Denis Hien</t>
  </si>
  <si>
    <t>W7042</t>
  </si>
  <si>
    <t>WEFR508231</t>
  </si>
  <si>
    <t>Eloise Defrance Association Dans’e</t>
  </si>
  <si>
    <t>W7411</t>
  </si>
  <si>
    <t>WEFR508230</t>
  </si>
  <si>
    <t>Melanie Duflot</t>
  </si>
  <si>
    <t>W7410</t>
  </si>
  <si>
    <t>WEFR508229</t>
  </si>
  <si>
    <t>Nina Bethoule</t>
  </si>
  <si>
    <t>W6984</t>
  </si>
  <si>
    <t>WEFR508227</t>
  </si>
  <si>
    <t>Anthony ANDRE</t>
  </si>
  <si>
    <t>W6850</t>
  </si>
  <si>
    <t>WEFR508226</t>
  </si>
  <si>
    <t>Pedro Gonçalves</t>
  </si>
  <si>
    <t>W7233</t>
  </si>
  <si>
    <t>WEFR508225</t>
  </si>
  <si>
    <t>Daniel FERNANDES</t>
  </si>
  <si>
    <t>W6849</t>
  </si>
  <si>
    <t>WEFR508224</t>
  </si>
  <si>
    <t>ROMAIN GUEROUT</t>
  </si>
  <si>
    <t>W7234</t>
  </si>
  <si>
    <t>WEFR508223</t>
  </si>
  <si>
    <t>Mégane CEPPI</t>
  </si>
  <si>
    <t>W7232</t>
  </si>
  <si>
    <t>WEFR508222</t>
  </si>
  <si>
    <t>aurélie cormier</t>
  </si>
  <si>
    <t>W7037</t>
  </si>
  <si>
    <t>WEFR508221</t>
  </si>
  <si>
    <t>Léa Ducroux</t>
  </si>
  <si>
    <t>W7015</t>
  </si>
  <si>
    <t>WEFR508220</t>
  </si>
  <si>
    <t>Chloé PALLEC</t>
  </si>
  <si>
    <t>W7316</t>
  </si>
  <si>
    <t>WEFR508219</t>
  </si>
  <si>
    <t>Youssra Moulida</t>
  </si>
  <si>
    <t>W7231</t>
  </si>
  <si>
    <t>WEFR508218</t>
  </si>
  <si>
    <t>Céline Rouillé</t>
  </si>
  <si>
    <t>W7274</t>
  </si>
  <si>
    <t>WEFR508217</t>
  </si>
  <si>
    <t>Damien Sireau</t>
  </si>
  <si>
    <t>W6848</t>
  </si>
  <si>
    <t>WEFR508216</t>
  </si>
  <si>
    <t>Nadege Bonnefoy</t>
  </si>
  <si>
    <t>W6847</t>
  </si>
  <si>
    <t>WEFR508215</t>
  </si>
  <si>
    <t>Mona-Lisa Dubourg</t>
  </si>
  <si>
    <t>W6846</t>
  </si>
  <si>
    <t>WEFR508214</t>
  </si>
  <si>
    <t>Elise Pécheux</t>
  </si>
  <si>
    <t>W7230</t>
  </si>
  <si>
    <t>WEFR508213</t>
  </si>
  <si>
    <t>Antoine PHILIPPET</t>
  </si>
  <si>
    <t>W7038</t>
  </si>
  <si>
    <t>WEFR508212</t>
  </si>
  <si>
    <t>Arnaud Roustan</t>
  </si>
  <si>
    <t>W7315</t>
  </si>
  <si>
    <t>WEFR508211</t>
  </si>
  <si>
    <t>Alexie Lachaud</t>
  </si>
  <si>
    <t>W7229</t>
  </si>
  <si>
    <t>WEFR508210</t>
  </si>
  <si>
    <t>Sandrine Lassimouillas</t>
  </si>
  <si>
    <t>W7226</t>
  </si>
  <si>
    <t>WEFR508209</t>
  </si>
  <si>
    <t>Ecole SAINTE JEANNE D'ARC APEL APEL Sainte Jeanne d'Arc</t>
  </si>
  <si>
    <t>W7224</t>
  </si>
  <si>
    <t>WEFR508208</t>
  </si>
  <si>
    <t>comité des fêtes PUIMISSON</t>
  </si>
  <si>
    <t>W7223</t>
  </si>
  <si>
    <t>WEFR508207</t>
  </si>
  <si>
    <t>Maëva Juvin</t>
  </si>
  <si>
    <t>W6845</t>
  </si>
  <si>
    <t>WEFR508206</t>
  </si>
  <si>
    <t>Guillaume Hans Appressorium</t>
  </si>
  <si>
    <t>W7227</t>
  </si>
  <si>
    <t>WEFR508205</t>
  </si>
  <si>
    <t>GUILLAUME Cédric</t>
  </si>
  <si>
    <t>W7228</t>
  </si>
  <si>
    <t>WEFR508204</t>
  </si>
  <si>
    <t>W7222</t>
  </si>
  <si>
    <t>WEFR508203</t>
  </si>
  <si>
    <t>Clémence Duault</t>
  </si>
  <si>
    <t>W7225</t>
  </si>
  <si>
    <t>WEFR508202</t>
  </si>
  <si>
    <t>Barbara Monnet</t>
  </si>
  <si>
    <t>W7218</t>
  </si>
  <si>
    <t>WEFR508201</t>
  </si>
  <si>
    <t>Jessica MERCURIO</t>
  </si>
  <si>
    <t>W7314</t>
  </si>
  <si>
    <t>WEFR508200</t>
  </si>
  <si>
    <t>Alison Pigeon</t>
  </si>
  <si>
    <t>W7275</t>
  </si>
  <si>
    <t>WEFR508199</t>
  </si>
  <si>
    <t>Aurore Coussirat-Bourg</t>
  </si>
  <si>
    <t>WEFR508198</t>
  </si>
  <si>
    <t>Lucie Benjamin</t>
  </si>
  <si>
    <t>W7221</t>
  </si>
  <si>
    <t>WEFR508197</t>
  </si>
  <si>
    <t>Charlene MAGNARD</t>
  </si>
  <si>
    <t>W7093</t>
  </si>
  <si>
    <t>WEFR508196</t>
  </si>
  <si>
    <t>Eric Morin</t>
  </si>
  <si>
    <t>W6844</t>
  </si>
  <si>
    <t>WEFR508195</t>
  </si>
  <si>
    <t>Sandra Bollé</t>
  </si>
  <si>
    <t>W7220</t>
  </si>
  <si>
    <t>WEFR508194</t>
  </si>
  <si>
    <t>Lise Marie TRANCART</t>
  </si>
  <si>
    <t>W7305</t>
  </si>
  <si>
    <t>WEFR508193</t>
  </si>
  <si>
    <t>francois DAVID</t>
  </si>
  <si>
    <t>W7036</t>
  </si>
  <si>
    <t>WEFR508192</t>
  </si>
  <si>
    <t>Gladys DUPONT</t>
  </si>
  <si>
    <t>W7304</t>
  </si>
  <si>
    <t>WEFR508191</t>
  </si>
  <si>
    <t>Rachel Cellier</t>
  </si>
  <si>
    <t>W7047</t>
  </si>
  <si>
    <t>WEFR508190</t>
  </si>
  <si>
    <t>Aurellia MARTIN</t>
  </si>
  <si>
    <t>W7313</t>
  </si>
  <si>
    <t>WEFR508189</t>
  </si>
  <si>
    <t>elise alexandre</t>
  </si>
  <si>
    <t>W6843</t>
  </si>
  <si>
    <t>WEFR508188</t>
  </si>
  <si>
    <t>Claire AUBRY</t>
  </si>
  <si>
    <t>W7303</t>
  </si>
  <si>
    <t>WEFR508187</t>
  </si>
  <si>
    <t>Nicolas Bonte</t>
  </si>
  <si>
    <t>W7301</t>
  </si>
  <si>
    <t>WEFR508186</t>
  </si>
  <si>
    <t>Eva Tetta</t>
  </si>
  <si>
    <t>W7380</t>
  </si>
  <si>
    <t>WEFR508185</t>
  </si>
  <si>
    <t>Guillaume LAGAHE</t>
  </si>
  <si>
    <t>W7182</t>
  </si>
  <si>
    <t>WEFR508184</t>
  </si>
  <si>
    <t>FLORINE MAUDET</t>
  </si>
  <si>
    <t>W7312</t>
  </si>
  <si>
    <t>WEFR508183</t>
  </si>
  <si>
    <t>Alissia Hoet</t>
  </si>
  <si>
    <t>W6842</t>
  </si>
  <si>
    <t>WEFR508182</t>
  </si>
  <si>
    <t>MAIRIE MAIRIE MAIRIE DE CRAVANCHE</t>
  </si>
  <si>
    <t>W7310</t>
  </si>
  <si>
    <t>WEFR508181</t>
  </si>
  <si>
    <t>Mathilde Guémené</t>
  </si>
  <si>
    <t>W7302</t>
  </si>
  <si>
    <t>WEFR508180</t>
  </si>
  <si>
    <t>Mandy VERGNAUD</t>
  </si>
  <si>
    <t>W7298</t>
  </si>
  <si>
    <t>WEFR508179</t>
  </si>
  <si>
    <t>NADINE PLACE</t>
  </si>
  <si>
    <t>W7311</t>
  </si>
  <si>
    <t>WEFR508178</t>
  </si>
  <si>
    <t>Candice Nominé</t>
  </si>
  <si>
    <t>W7297</t>
  </si>
  <si>
    <t>WEFR508176</t>
  </si>
  <si>
    <t>Olivier Essirard</t>
  </si>
  <si>
    <t>W6841</t>
  </si>
  <si>
    <t>WEFR508175</t>
  </si>
  <si>
    <t>Karla Derenne EURL XOCOMIL</t>
  </si>
  <si>
    <t>W7300</t>
  </si>
  <si>
    <t>WEFR508174</t>
  </si>
  <si>
    <t>Marine Chambard</t>
  </si>
  <si>
    <t>W7299</t>
  </si>
  <si>
    <t>WEFR508173</t>
  </si>
  <si>
    <t>Sarah Delvallée</t>
  </si>
  <si>
    <t>W7217</t>
  </si>
  <si>
    <t>WEFR508172</t>
  </si>
  <si>
    <t>Camille Charvet</t>
  </si>
  <si>
    <t>W6840</t>
  </si>
  <si>
    <t>WEFR508171</t>
  </si>
  <si>
    <t>NADEGE DEPEYRE</t>
  </si>
  <si>
    <t>W7296</t>
  </si>
  <si>
    <t>WEFR508170</t>
  </si>
  <si>
    <t>Anne-Suzy CHANUT</t>
  </si>
  <si>
    <t>W7273</t>
  </si>
  <si>
    <t>WEFR508169</t>
  </si>
  <si>
    <t>serge zolotovsky</t>
  </si>
  <si>
    <t>W7216</t>
  </si>
  <si>
    <t>WEFR508168</t>
  </si>
  <si>
    <t>Anthony PITOIS</t>
  </si>
  <si>
    <t>W7295</t>
  </si>
  <si>
    <t>WEFR508167</t>
  </si>
  <si>
    <t>CAROLINE POUVREAU</t>
  </si>
  <si>
    <t>W7309</t>
  </si>
  <si>
    <t>WEFR508166</t>
  </si>
  <si>
    <t>SYLVIE LOIZEAU</t>
  </si>
  <si>
    <t>WEFR508165</t>
  </si>
  <si>
    <t>camille coste</t>
  </si>
  <si>
    <t>W7294</t>
  </si>
  <si>
    <t>WEFR508164</t>
  </si>
  <si>
    <t>Audrey Authouard</t>
  </si>
  <si>
    <t>W7014</t>
  </si>
  <si>
    <t>WEFR508163</t>
  </si>
  <si>
    <t>ellena picard</t>
  </si>
  <si>
    <t>W7384</t>
  </si>
  <si>
    <t>WEFR508162</t>
  </si>
  <si>
    <t>celine brocard Cie Tracnart</t>
  </si>
  <si>
    <t>W6839</t>
  </si>
  <si>
    <t>WEFR508161</t>
  </si>
  <si>
    <t>Tifaine FONTANET</t>
  </si>
  <si>
    <t>W7383</t>
  </si>
  <si>
    <t>WEFR508159</t>
  </si>
  <si>
    <t>Anna SIX</t>
  </si>
  <si>
    <t>W7035</t>
  </si>
  <si>
    <t>WEFR508158</t>
  </si>
  <si>
    <t>Arnaud GALLON</t>
  </si>
  <si>
    <t>W7293</t>
  </si>
  <si>
    <t>WEFR508157</t>
  </si>
  <si>
    <t>Christian Labat</t>
  </si>
  <si>
    <t>W6838</t>
  </si>
  <si>
    <t>WEFR508156</t>
  </si>
  <si>
    <t>Jean-Paul LIMAGNE PIPER 43-1059 PROJECT</t>
  </si>
  <si>
    <t>W6836</t>
  </si>
  <si>
    <t>WEFR508155</t>
  </si>
  <si>
    <t>Marie Germain</t>
  </si>
  <si>
    <t>W7272</t>
  </si>
  <si>
    <t>WEFR508154</t>
  </si>
  <si>
    <t>Abisha Kollela</t>
  </si>
  <si>
    <t>W7137</t>
  </si>
  <si>
    <t>WEFR508152</t>
  </si>
  <si>
    <t>steven séné</t>
  </si>
  <si>
    <t>W7136</t>
  </si>
  <si>
    <t>WEFR508151</t>
  </si>
  <si>
    <t>Claudine BAZERQUE</t>
  </si>
  <si>
    <t>W7271</t>
  </si>
  <si>
    <t>WEFR508153</t>
  </si>
  <si>
    <t>Déborah Moreau</t>
  </si>
  <si>
    <t>W7292</t>
  </si>
  <si>
    <t>WEFR508150</t>
  </si>
  <si>
    <t>Cyril GERMAIN</t>
  </si>
  <si>
    <t>W7214</t>
  </si>
  <si>
    <t>WEFR508149</t>
  </si>
  <si>
    <t>Véronique Rieuvernet</t>
  </si>
  <si>
    <t>W7250</t>
  </si>
  <si>
    <t>WEFR508147</t>
  </si>
  <si>
    <t>Anne-Lise LEPREVOST</t>
  </si>
  <si>
    <t>W6985</t>
  </si>
  <si>
    <t>WEFR508148</t>
  </si>
  <si>
    <t>Morgane Willaert</t>
  </si>
  <si>
    <t>W7213</t>
  </si>
  <si>
    <t>WEFR508146</t>
  </si>
  <si>
    <t>Léa Souchon</t>
  </si>
  <si>
    <t>W7270</t>
  </si>
  <si>
    <t>WEFR508143</t>
  </si>
  <si>
    <t>Julie PALLU</t>
  </si>
  <si>
    <t>W6835</t>
  </si>
  <si>
    <t>WEFR508145</t>
  </si>
  <si>
    <t>Taz Perales EVP - Eau Vive Passion</t>
  </si>
  <si>
    <t>W7269</t>
  </si>
  <si>
    <t>WEFR508140</t>
  </si>
  <si>
    <t>vanessa barata</t>
  </si>
  <si>
    <t>W7268</t>
  </si>
  <si>
    <t>WEFR508138</t>
  </si>
  <si>
    <t>Emilie perrin</t>
  </si>
  <si>
    <t>W6837</t>
  </si>
  <si>
    <t>WEFR508144</t>
  </si>
  <si>
    <t>Florian Lacomme</t>
  </si>
  <si>
    <t>W7267</t>
  </si>
  <si>
    <t>WEFR508133</t>
  </si>
  <si>
    <t>louis bridier</t>
  </si>
  <si>
    <t>W7134</t>
  </si>
  <si>
    <t>WEFR508142</t>
  </si>
  <si>
    <t>Andy Lheureux</t>
  </si>
  <si>
    <t>W6832</t>
  </si>
  <si>
    <t>WEFR508132</t>
  </si>
  <si>
    <t>Côme Ferré</t>
  </si>
  <si>
    <t>W6834</t>
  </si>
  <si>
    <t>WEFR508141</t>
  </si>
  <si>
    <t>Anne Sophie Delsart</t>
  </si>
  <si>
    <t>W7135</t>
  </si>
  <si>
    <t>WEFR508131</t>
  </si>
  <si>
    <t>José Spriet</t>
  </si>
  <si>
    <t>W7132</t>
  </si>
  <si>
    <t>WEFR508130</t>
  </si>
  <si>
    <t>severine SECHET</t>
  </si>
  <si>
    <t>W6831</t>
  </si>
  <si>
    <t>WEFR508129</t>
  </si>
  <si>
    <t>MATTHIEU CARRE</t>
  </si>
  <si>
    <t>W6910</t>
  </si>
  <si>
    <t>WEFR508139</t>
  </si>
  <si>
    <t>Mélanie Fremaux</t>
  </si>
  <si>
    <t>W7131</t>
  </si>
  <si>
    <t>WEFR508128</t>
  </si>
  <si>
    <t>Simon LAINE</t>
  </si>
  <si>
    <t>W6905</t>
  </si>
  <si>
    <t>WEFR508127</t>
  </si>
  <si>
    <t>Coccinelle Lansade</t>
  </si>
  <si>
    <t>W7133</t>
  </si>
  <si>
    <t>WEFR508137</t>
  </si>
  <si>
    <t>marie-charlotte Mesalles</t>
  </si>
  <si>
    <t>W6833</t>
  </si>
  <si>
    <t>WEFR508136</t>
  </si>
  <si>
    <t>Eva Belleney</t>
  </si>
  <si>
    <t>W7139</t>
  </si>
  <si>
    <t>WEFR508126</t>
  </si>
  <si>
    <t>Pierrick ALMIN</t>
  </si>
  <si>
    <t>W6906</t>
  </si>
  <si>
    <t>WEFR508135</t>
  </si>
  <si>
    <t>Arnaud Janin</t>
  </si>
  <si>
    <t>W7130</t>
  </si>
  <si>
    <t>WEFR508125</t>
  </si>
  <si>
    <t>Charlotte Laventure</t>
  </si>
  <si>
    <t>W7129</t>
  </si>
  <si>
    <t>WEFR508124</t>
  </si>
  <si>
    <t>aurelie PASQUIER</t>
  </si>
  <si>
    <t>W7128</t>
  </si>
  <si>
    <t>WEFR508123</t>
  </si>
  <si>
    <t>Alissia Cantat</t>
  </si>
  <si>
    <t>W7265</t>
  </si>
  <si>
    <t>WEFR508122</t>
  </si>
  <si>
    <t>Sjoerd Wouters</t>
  </si>
  <si>
    <t>W7264</t>
  </si>
  <si>
    <t>WEFR508121</t>
  </si>
  <si>
    <t>Marine Maury</t>
  </si>
  <si>
    <t>W7127</t>
  </si>
  <si>
    <t>WEFR508120</t>
  </si>
  <si>
    <t>Florence Douaze-Bonnet Alliance Française de Luanda</t>
  </si>
  <si>
    <t>W7177</t>
  </si>
  <si>
    <t>WEFR508119</t>
  </si>
  <si>
    <t>Camille Bessede</t>
  </si>
  <si>
    <t>W6904</t>
  </si>
  <si>
    <t>WEFR508118</t>
  </si>
  <si>
    <t>Clémence Guittat</t>
  </si>
  <si>
    <t>W7266</t>
  </si>
  <si>
    <t>WEFR508117</t>
  </si>
  <si>
    <t>nicolas blanchard</t>
  </si>
  <si>
    <t>W7409</t>
  </si>
  <si>
    <t>WEFR508116</t>
  </si>
  <si>
    <t>Marion Palacin</t>
  </si>
  <si>
    <t>W7176</t>
  </si>
  <si>
    <t>WEFR508115</t>
  </si>
  <si>
    <t>Romain DURAND</t>
  </si>
  <si>
    <t>W6830</t>
  </si>
  <si>
    <t>WEFR508114</t>
  </si>
  <si>
    <t>STEPHANIE ROCHETTE INSTITUTION SAINT ALYRE</t>
  </si>
  <si>
    <t>W6986</t>
  </si>
  <si>
    <t>WEFR508113</t>
  </si>
  <si>
    <t>Gwen Brieke</t>
  </si>
  <si>
    <t>W7101</t>
  </si>
  <si>
    <t>WEFR508112</t>
  </si>
  <si>
    <t>Gaëtan Perroy</t>
  </si>
  <si>
    <t>W7175</t>
  </si>
  <si>
    <t>WEFR508111</t>
  </si>
  <si>
    <t>Cecile Tempier</t>
  </si>
  <si>
    <t>W7013</t>
  </si>
  <si>
    <t>WEFR508110</t>
  </si>
  <si>
    <t>AURELIE Bernard</t>
  </si>
  <si>
    <t>W7263</t>
  </si>
  <si>
    <t>WEFR508109</t>
  </si>
  <si>
    <t>Barbara Wetterwald By Bayou</t>
  </si>
  <si>
    <t>W7262</t>
  </si>
  <si>
    <t>WEFR508108</t>
  </si>
  <si>
    <t>Emma Garnier</t>
  </si>
  <si>
    <t>W7174</t>
  </si>
  <si>
    <t>WEFR508107</t>
  </si>
  <si>
    <t>Anzo CAILLET</t>
  </si>
  <si>
    <t>W7173</t>
  </si>
  <si>
    <t>WEFR508106</t>
  </si>
  <si>
    <t>Ludivine Cauchon</t>
  </si>
  <si>
    <t>W6829</t>
  </si>
  <si>
    <t>WEFR508105</t>
  </si>
  <si>
    <t>SANDRA BAHUAUD</t>
  </si>
  <si>
    <t>W6828</t>
  </si>
  <si>
    <t>WEFR508104</t>
  </si>
  <si>
    <t>Magali Campan</t>
  </si>
  <si>
    <t>W7172</t>
  </si>
  <si>
    <t>WEFR508103</t>
  </si>
  <si>
    <t>Sylvie Coutiere</t>
  </si>
  <si>
    <t>W7171</t>
  </si>
  <si>
    <t>WEFR508102</t>
  </si>
  <si>
    <t>julie peyrefiche</t>
  </si>
  <si>
    <t>W7170</t>
  </si>
  <si>
    <t>WEFR508101</t>
  </si>
  <si>
    <t>Magali DUGUE</t>
  </si>
  <si>
    <t>W7034</t>
  </si>
  <si>
    <t>WEFR508100</t>
  </si>
  <si>
    <t>Clara GOTAINER</t>
  </si>
  <si>
    <t>W7181</t>
  </si>
  <si>
    <t>WEFR508099</t>
  </si>
  <si>
    <t>David Guyader CMCAS de Valenciennes</t>
  </si>
  <si>
    <t>W7043</t>
  </si>
  <si>
    <t>WEFR508098</t>
  </si>
  <si>
    <t>Emilie GRZELCZYK</t>
  </si>
  <si>
    <t>W7016</t>
  </si>
  <si>
    <t>WEFR508097</t>
  </si>
  <si>
    <t>Clémence Meslay</t>
  </si>
  <si>
    <t>W7033</t>
  </si>
  <si>
    <t>WEFR508096</t>
  </si>
  <si>
    <t>Hélène Bouillet</t>
  </si>
  <si>
    <t>W7032</t>
  </si>
  <si>
    <t>WEFR508095</t>
  </si>
  <si>
    <t>Killian barat</t>
  </si>
  <si>
    <t>W7106</t>
  </si>
  <si>
    <t>WEFR508094</t>
  </si>
  <si>
    <t>Justine Massonneau</t>
  </si>
  <si>
    <t>W7408</t>
  </si>
  <si>
    <t>WEFR508093</t>
  </si>
  <si>
    <t>lucie wadoux Staffy's du grand nord</t>
  </si>
  <si>
    <t>W7030</t>
  </si>
  <si>
    <t>WEFR508092</t>
  </si>
  <si>
    <t>W7168</t>
  </si>
  <si>
    <t>WEFR508091</t>
  </si>
  <si>
    <t>Jessy Houlvigue</t>
  </si>
  <si>
    <t>W7169</t>
  </si>
  <si>
    <t>WEFR508090</t>
  </si>
  <si>
    <t>Alexandre Jouan</t>
  </si>
  <si>
    <t>W7031</t>
  </si>
  <si>
    <t>WEFR508089</t>
  </si>
  <si>
    <t>Elise Juan</t>
  </si>
  <si>
    <t>W7167</t>
  </si>
  <si>
    <t>WEFR508088</t>
  </si>
  <si>
    <t>W7029</t>
  </si>
  <si>
    <t>WEFR508087</t>
  </si>
  <si>
    <t>Adrien LAFAGE AGORAé UVSQ</t>
  </si>
  <si>
    <t>W7166</t>
  </si>
  <si>
    <t>WEFR508086</t>
  </si>
  <si>
    <t>Caroline BOSSI</t>
  </si>
  <si>
    <t>W7165</t>
  </si>
  <si>
    <t>WEFR508085</t>
  </si>
  <si>
    <t>Remi Darets</t>
  </si>
  <si>
    <t>W7164</t>
  </si>
  <si>
    <t>WEFR508084</t>
  </si>
  <si>
    <t>rachel fradin</t>
  </si>
  <si>
    <t>W7163</t>
  </si>
  <si>
    <t>WEFR508083</t>
  </si>
  <si>
    <t>Agathe Vaucher</t>
  </si>
  <si>
    <t>W7162</t>
  </si>
  <si>
    <t>WEFR508082</t>
  </si>
  <si>
    <t>Gweenael Andrieu</t>
  </si>
  <si>
    <t>W7105</t>
  </si>
  <si>
    <t>WEFR508081</t>
  </si>
  <si>
    <t>Marion Roux</t>
  </si>
  <si>
    <t>W7161</t>
  </si>
  <si>
    <t>WEFR508080</t>
  </si>
  <si>
    <t>valery sallet</t>
  </si>
  <si>
    <t>W7160</t>
  </si>
  <si>
    <t>WEFR508079</t>
  </si>
  <si>
    <t>Mélanie Bouvard</t>
  </si>
  <si>
    <t>W7098</t>
  </si>
  <si>
    <t>WEFR508078</t>
  </si>
  <si>
    <t>Pierre Arlandis</t>
  </si>
  <si>
    <t>W7097</t>
  </si>
  <si>
    <t>WEFR508077</t>
  </si>
  <si>
    <t>Quentin Papavoine</t>
  </si>
  <si>
    <t>W7159</t>
  </si>
  <si>
    <t>WEFR508076</t>
  </si>
  <si>
    <t>Valentine Messageon Boulangerie Atelier des Pains</t>
  </si>
  <si>
    <t>W6827</t>
  </si>
  <si>
    <t>WEFR508075</t>
  </si>
  <si>
    <t>ludovic fabre</t>
  </si>
  <si>
    <t>W7158</t>
  </si>
  <si>
    <t>WEFR508074</t>
  </si>
  <si>
    <t>Caroline Luangkhot</t>
  </si>
  <si>
    <t>W7126</t>
  </si>
  <si>
    <t>WEFR508073</t>
  </si>
  <si>
    <t>Morwenn MANAC'H</t>
  </si>
  <si>
    <t>W7124</t>
  </si>
  <si>
    <t>WEFR508072</t>
  </si>
  <si>
    <t>Manon Chanal</t>
  </si>
  <si>
    <t>W7125</t>
  </si>
  <si>
    <t>WEFR508071</t>
  </si>
  <si>
    <t>Charlotte VERDELET</t>
  </si>
  <si>
    <t>W7122</t>
  </si>
  <si>
    <t>WEFR508070</t>
  </si>
  <si>
    <t>Edmée Bodelot</t>
  </si>
  <si>
    <t>W7123</t>
  </si>
  <si>
    <t>WEFR508069</t>
  </si>
  <si>
    <t>Cyrille LEGUEDE</t>
  </si>
  <si>
    <t>W7121</t>
  </si>
  <si>
    <t>WEFR508068</t>
  </si>
  <si>
    <t>laurence BOUREZ</t>
  </si>
  <si>
    <t>W7120</t>
  </si>
  <si>
    <t>WEFR508067</t>
  </si>
  <si>
    <t>Jérome Maquart</t>
  </si>
  <si>
    <t>W7119</t>
  </si>
  <si>
    <t>WEFR508066</t>
  </si>
  <si>
    <t>Raphaël SALA ASUR XV L'UNION RUGBY</t>
  </si>
  <si>
    <t>W7118</t>
  </si>
  <si>
    <t>WEFR508065</t>
  </si>
  <si>
    <t>Claire-Marie Gombeaud</t>
  </si>
  <si>
    <t>W7117</t>
  </si>
  <si>
    <t>WEFR508064</t>
  </si>
  <si>
    <t>Elena Reckewell VEGAN UNION (VELICIOUS)</t>
  </si>
  <si>
    <t>W7116</t>
  </si>
  <si>
    <t>WEFR508063</t>
  </si>
  <si>
    <t>Amelie MONLOYS</t>
  </si>
  <si>
    <t>W7100</t>
  </si>
  <si>
    <t>WEFR508062</t>
  </si>
  <si>
    <t>Pauline DROSSON</t>
  </si>
  <si>
    <t>W6777</t>
  </si>
  <si>
    <t>WEFR508061</t>
  </si>
  <si>
    <t>Agathe Lollichon</t>
  </si>
  <si>
    <t>W6982</t>
  </si>
  <si>
    <t>WEFR508060</t>
  </si>
  <si>
    <t>Maggy Rousseau</t>
  </si>
  <si>
    <t>W6776</t>
  </si>
  <si>
    <t>WEFR508059</t>
  </si>
  <si>
    <t>MARIELLE REGNIER</t>
  </si>
  <si>
    <t>W6775</t>
  </si>
  <si>
    <t>WEFR508058</t>
  </si>
  <si>
    <t>Deborah Barozzi Didier Wacker</t>
  </si>
  <si>
    <t>W7028</t>
  </si>
  <si>
    <t>WEFR508057</t>
  </si>
  <si>
    <t>Christelle BERGE</t>
  </si>
  <si>
    <t>W7261</t>
  </si>
  <si>
    <t>WEFR508056</t>
  </si>
  <si>
    <t>AURELIE GABIN SOCIETE OUEST PROVENCE HABITAT OUEST PROVENCE HABITAT</t>
  </si>
  <si>
    <t>WEFR508055</t>
  </si>
  <si>
    <t>sarah souhard</t>
  </si>
  <si>
    <t>W6774</t>
  </si>
  <si>
    <t>WEFR508054</t>
  </si>
  <si>
    <t>DAVID BOURBON</t>
  </si>
  <si>
    <t>W7115</t>
  </si>
  <si>
    <t>WEFR508053</t>
  </si>
  <si>
    <t>Maxime Petit</t>
  </si>
  <si>
    <t>W6983</t>
  </si>
  <si>
    <t>WEFR508052</t>
  </si>
  <si>
    <t>Laurent Caillier Hemodia</t>
  </si>
  <si>
    <t>W7114</t>
  </si>
  <si>
    <t>WEFR508051</t>
  </si>
  <si>
    <t>Arnaud FEUGRAY AGROTECH</t>
  </si>
  <si>
    <t>W6979</t>
  </si>
  <si>
    <t>WEFR508050</t>
  </si>
  <si>
    <t>Caroline Bélondrade</t>
  </si>
  <si>
    <t>W6773</t>
  </si>
  <si>
    <t>WEFR508047</t>
  </si>
  <si>
    <t>Raphael Bordas Association Voile Paris Saclay</t>
  </si>
  <si>
    <t>W6772</t>
  </si>
  <si>
    <t>WEFR508046</t>
  </si>
  <si>
    <t>Grégory LOYER</t>
  </si>
  <si>
    <t>W7113</t>
  </si>
  <si>
    <t>WEFR508045</t>
  </si>
  <si>
    <t>Nathalie PEGAZ-FIORNET</t>
  </si>
  <si>
    <t>W7112</t>
  </si>
  <si>
    <t>WEFR508044</t>
  </si>
  <si>
    <t>romaric hypolite EIRL Hypolite Romaric</t>
  </si>
  <si>
    <t>W7099</t>
  </si>
  <si>
    <t>WEFR508043</t>
  </si>
  <si>
    <t>Solange Bazeille 13/02/1972</t>
  </si>
  <si>
    <t>W7111</t>
  </si>
  <si>
    <t>WEFR508042</t>
  </si>
  <si>
    <t>Foyer Des Eleves</t>
  </si>
  <si>
    <t>W7109</t>
  </si>
  <si>
    <t>WEFR508041</t>
  </si>
  <si>
    <t>elodie hervet sarl reception and co sarl reception and co</t>
  </si>
  <si>
    <t>W6826</t>
  </si>
  <si>
    <t>WEFR508040</t>
  </si>
  <si>
    <t>Jean-Sebastien Bes de Berc</t>
  </si>
  <si>
    <t>W7108</t>
  </si>
  <si>
    <t>WEFR508039</t>
  </si>
  <si>
    <t>Anne-Charlotte Fraisse</t>
  </si>
  <si>
    <t>W7110</t>
  </si>
  <si>
    <t>WEFR508038</t>
  </si>
  <si>
    <t>laly Chabal</t>
  </si>
  <si>
    <t>W6980</t>
  </si>
  <si>
    <t>WEFR508037</t>
  </si>
  <si>
    <t>W7092</t>
  </si>
  <si>
    <t>WEFR508036</t>
  </si>
  <si>
    <t>Sarah corboz sassapauliv</t>
  </si>
  <si>
    <t>W6771</t>
  </si>
  <si>
    <t>WEFR508035</t>
  </si>
  <si>
    <t>Stephane Clerc</t>
  </si>
  <si>
    <t>W6770</t>
  </si>
  <si>
    <t>WEFR508034</t>
  </si>
  <si>
    <t>Alexis Berrod</t>
  </si>
  <si>
    <t>W7091</t>
  </si>
  <si>
    <t>WEFR508033</t>
  </si>
  <si>
    <t>Lise Lorenzini</t>
  </si>
  <si>
    <t>W7090</t>
  </si>
  <si>
    <t>WEFR508032</t>
  </si>
  <si>
    <t>Elodie Cote</t>
  </si>
  <si>
    <t>W7089</t>
  </si>
  <si>
    <t>WEFR508031</t>
  </si>
  <si>
    <t>Eléonore Milliat Association La Fib</t>
  </si>
  <si>
    <t>W7088</t>
  </si>
  <si>
    <t>WEFR508030</t>
  </si>
  <si>
    <t>Diana HUMEAU</t>
  </si>
  <si>
    <t>W7933</t>
  </si>
  <si>
    <t>WEFR508028</t>
  </si>
  <si>
    <t>Grégory MIKOLAJCZAK</t>
  </si>
  <si>
    <t>W7087</t>
  </si>
  <si>
    <t>WEFR508027</t>
  </si>
  <si>
    <t>Clémentine Kowalski</t>
  </si>
  <si>
    <t>W6629</t>
  </si>
  <si>
    <t>WEFR508026</t>
  </si>
  <si>
    <t>Clément Hetzel</t>
  </si>
  <si>
    <t>W7086</t>
  </si>
  <si>
    <t>WEFR508025</t>
  </si>
  <si>
    <t>Gosset Anicet</t>
  </si>
  <si>
    <t>W7085</t>
  </si>
  <si>
    <t>WEFR508024</t>
  </si>
  <si>
    <t>florence aliaga</t>
  </si>
  <si>
    <t>W6977</t>
  </si>
  <si>
    <t>WEFR508023</t>
  </si>
  <si>
    <t>Emilie MONTEIL</t>
  </si>
  <si>
    <t>W6630</t>
  </si>
  <si>
    <t>WEFR508022</t>
  </si>
  <si>
    <t>W7084</t>
  </si>
  <si>
    <t>WEFR508021</t>
  </si>
  <si>
    <t>Caroline Breissand Amicale des sapeurs pompiers</t>
  </si>
  <si>
    <t>W6976</t>
  </si>
  <si>
    <t>WEFR508020</t>
  </si>
  <si>
    <t>W6981</t>
  </si>
  <si>
    <t>WEFR508019</t>
  </si>
  <si>
    <t>mickael mas</t>
  </si>
  <si>
    <t>W6769</t>
  </si>
  <si>
    <t>WEFR508018</t>
  </si>
  <si>
    <t>Juliette DUBROMEL</t>
  </si>
  <si>
    <t>W7083</t>
  </si>
  <si>
    <t>WEFR508017</t>
  </si>
  <si>
    <t>Jamila Pagan</t>
  </si>
  <si>
    <t>W7082</t>
  </si>
  <si>
    <t>WEFR508016</t>
  </si>
  <si>
    <t>Chloë Mouëllic</t>
  </si>
  <si>
    <t>W7081</t>
  </si>
  <si>
    <t>WEFR508015</t>
  </si>
  <si>
    <t>claire kerloch</t>
  </si>
  <si>
    <t>W7079</t>
  </si>
  <si>
    <t>WEFR508014</t>
  </si>
  <si>
    <t>Bargain Erwan</t>
  </si>
  <si>
    <t>W6975</t>
  </si>
  <si>
    <t>WEFR508013</t>
  </si>
  <si>
    <t>Flavien Portolleau</t>
  </si>
  <si>
    <t>W6768</t>
  </si>
  <si>
    <t>WEFR508012</t>
  </si>
  <si>
    <t>Céline Perrot</t>
  </si>
  <si>
    <t>W7080</t>
  </si>
  <si>
    <t>WEFR508011</t>
  </si>
  <si>
    <t>Amélie BRAULT</t>
  </si>
  <si>
    <t>W7078</t>
  </si>
  <si>
    <t>WEFR508010</t>
  </si>
  <si>
    <t>W7075</t>
  </si>
  <si>
    <t>WEFR508009</t>
  </si>
  <si>
    <t>Marina Legendre</t>
  </si>
  <si>
    <t>W7077</t>
  </si>
  <si>
    <t>WEFR508008</t>
  </si>
  <si>
    <t>Thomas Jouenne</t>
  </si>
  <si>
    <t>W6767</t>
  </si>
  <si>
    <t>WEFR508007</t>
  </si>
  <si>
    <t>Lisa Gilet</t>
  </si>
  <si>
    <t>W7076</t>
  </si>
  <si>
    <t>WEFR508006</t>
  </si>
  <si>
    <t>David DERROS</t>
  </si>
  <si>
    <t>W7074</t>
  </si>
  <si>
    <t>WEFR508005</t>
  </si>
  <si>
    <t>romain jeannot</t>
  </si>
  <si>
    <t>W7073</t>
  </si>
  <si>
    <t>WEFR508004</t>
  </si>
  <si>
    <t>Julie BORE</t>
  </si>
  <si>
    <t>W7072</t>
  </si>
  <si>
    <t>WEFR508003</t>
  </si>
  <si>
    <t>Romain Richet</t>
  </si>
  <si>
    <t>W6766</t>
  </si>
  <si>
    <t>WEFR508002</t>
  </si>
  <si>
    <t>Anthony FAIVRE</t>
  </si>
  <si>
    <t>W6974</t>
  </si>
  <si>
    <t>WEFR508001</t>
  </si>
  <si>
    <t>PHILIPPE LE MOULLEC</t>
  </si>
  <si>
    <t>W6765</t>
  </si>
  <si>
    <t>WEFR508000</t>
  </si>
  <si>
    <t>Laurie Piets</t>
  </si>
  <si>
    <t>W7071</t>
  </si>
  <si>
    <t>WEFR507999</t>
  </si>
  <si>
    <t>Anne-Sophie LOIR</t>
  </si>
  <si>
    <t>W6764</t>
  </si>
  <si>
    <t>WEFR507998</t>
  </si>
  <si>
    <t>Laura Caball</t>
  </si>
  <si>
    <t>W7070</t>
  </si>
  <si>
    <t>WEFR507997</t>
  </si>
  <si>
    <t>Alexia Merchez-Bastard</t>
  </si>
  <si>
    <t>W7020</t>
  </si>
  <si>
    <t>WEFR507996</t>
  </si>
  <si>
    <t>Ludovic LECHES</t>
  </si>
  <si>
    <t>W6763</t>
  </si>
  <si>
    <t>WEFR507995</t>
  </si>
  <si>
    <t>Lionel Perez</t>
  </si>
  <si>
    <t>W6973</t>
  </si>
  <si>
    <t>WEFR507994</t>
  </si>
  <si>
    <t>Valeriane Joliff</t>
  </si>
  <si>
    <t>W7255</t>
  </si>
  <si>
    <t>WEFR507993</t>
  </si>
  <si>
    <t>ELODIE VALETTE</t>
  </si>
  <si>
    <t>W7024</t>
  </si>
  <si>
    <t>WEFR507992</t>
  </si>
  <si>
    <t>Sandrine JENNER</t>
  </si>
  <si>
    <t>W7018</t>
  </si>
  <si>
    <t>WEFR507991</t>
  </si>
  <si>
    <t>MORGANE TENIN</t>
  </si>
  <si>
    <t>W7069</t>
  </si>
  <si>
    <t>WEFR507990</t>
  </si>
  <si>
    <t>Valérie THIBAULT</t>
  </si>
  <si>
    <t>W6971</t>
  </si>
  <si>
    <t>WEFR507989</t>
  </si>
  <si>
    <t>Coline Garroussia</t>
  </si>
  <si>
    <t>W7019</t>
  </si>
  <si>
    <t>WEFR507988</t>
  </si>
  <si>
    <t>Justine Popp</t>
  </si>
  <si>
    <t>W7068</t>
  </si>
  <si>
    <t>WEFR507987</t>
  </si>
  <si>
    <t>Tatiana Cruchet</t>
  </si>
  <si>
    <t>W7067</t>
  </si>
  <si>
    <t>WEFR507986</t>
  </si>
  <si>
    <t>Anthony Ducos</t>
  </si>
  <si>
    <t>W7066</t>
  </si>
  <si>
    <t>WEFR507985</t>
  </si>
  <si>
    <t>Lea Planchon</t>
  </si>
  <si>
    <t>W6978</t>
  </si>
  <si>
    <t>WEFR507984</t>
  </si>
  <si>
    <t>Manon TREMELO</t>
  </si>
  <si>
    <t>W7180</t>
  </si>
  <si>
    <t>WEFR507983</t>
  </si>
  <si>
    <t>Thomas Celaudoux</t>
  </si>
  <si>
    <t>W6762</t>
  </si>
  <si>
    <t>WEFR507982</t>
  </si>
  <si>
    <t>Nicolas BOISSE</t>
  </si>
  <si>
    <t>W6761</t>
  </si>
  <si>
    <t>WEFR507981</t>
  </si>
  <si>
    <t>Alexia LACOMBE</t>
  </si>
  <si>
    <t>W6760</t>
  </si>
  <si>
    <t>WEFR507980</t>
  </si>
  <si>
    <t>Morgane Joriatti</t>
  </si>
  <si>
    <t>W7064</t>
  </si>
  <si>
    <t>WEFR507979</t>
  </si>
  <si>
    <t>Louis HUBAU</t>
  </si>
  <si>
    <t>W6759</t>
  </si>
  <si>
    <t>WEFR507978</t>
  </si>
  <si>
    <t>Noemie Carrere</t>
  </si>
  <si>
    <t>W7065</t>
  </si>
  <si>
    <t>WEFR507977</t>
  </si>
  <si>
    <t>Lauriane Dalbadie</t>
  </si>
  <si>
    <t>W6758</t>
  </si>
  <si>
    <t>WEFR507976</t>
  </si>
  <si>
    <t>Angela CASTELLANO</t>
  </si>
  <si>
    <t>W7063</t>
  </si>
  <si>
    <t>WEFR507975</t>
  </si>
  <si>
    <t>Sophie Chenue</t>
  </si>
  <si>
    <t>W6757</t>
  </si>
  <si>
    <t>WEFR507974</t>
  </si>
  <si>
    <t>Sophie Xaillé</t>
  </si>
  <si>
    <t>W7062</t>
  </si>
  <si>
    <t>WEFR507973</t>
  </si>
  <si>
    <t>manon mercier</t>
  </si>
  <si>
    <t>W7061</t>
  </si>
  <si>
    <t>WEFR507972</t>
  </si>
  <si>
    <t>Elodie Comparet Femme</t>
  </si>
  <si>
    <t>W7060</t>
  </si>
  <si>
    <t>WEFR507971</t>
  </si>
  <si>
    <t>Florence Germond</t>
  </si>
  <si>
    <t>W7017</t>
  </si>
  <si>
    <t>WEFR507970</t>
  </si>
  <si>
    <t>Maxime PIEDELEU</t>
  </si>
  <si>
    <t>W7059</t>
  </si>
  <si>
    <t>WEFR507969</t>
  </si>
  <si>
    <t>deborah Cordeiro</t>
  </si>
  <si>
    <t>W6972</t>
  </si>
  <si>
    <t>WEFR507968</t>
  </si>
  <si>
    <t>Abdoul BATOKO</t>
  </si>
  <si>
    <t>W6970</t>
  </si>
  <si>
    <t>WEFR507967</t>
  </si>
  <si>
    <t>Elsa Seigneur</t>
  </si>
  <si>
    <t>W6969</t>
  </si>
  <si>
    <t>WEFR507966</t>
  </si>
  <si>
    <t>Adrien BESSON</t>
  </si>
  <si>
    <t>W6968</t>
  </si>
  <si>
    <t>WEFR507965</t>
  </si>
  <si>
    <t>Mireille Aeply</t>
  </si>
  <si>
    <t>W6967</t>
  </si>
  <si>
    <t>WEFR507964</t>
  </si>
  <si>
    <t>CHLOÉ LALLEMAND</t>
  </si>
  <si>
    <t>W6966</t>
  </si>
  <si>
    <t>WEFR507963</t>
  </si>
  <si>
    <t>laure blanvillain</t>
  </si>
  <si>
    <t>W6965</t>
  </si>
  <si>
    <t>WEFR507962</t>
  </si>
  <si>
    <t>nina rabier</t>
  </si>
  <si>
    <t>W6963</t>
  </si>
  <si>
    <t>WEFR507961</t>
  </si>
  <si>
    <t>Julien MILANESE</t>
  </si>
  <si>
    <t>W6962</t>
  </si>
  <si>
    <t>WEFR507960</t>
  </si>
  <si>
    <t>Stéphanie STRUZIK</t>
  </si>
  <si>
    <t>W6628</t>
  </si>
  <si>
    <t>WEFR507959</t>
  </si>
  <si>
    <t>Isabelle Dipietro</t>
  </si>
  <si>
    <t>W6964</t>
  </si>
  <si>
    <t>WEFR507958</t>
  </si>
  <si>
    <t>Yannick BOUVELLE</t>
  </si>
  <si>
    <t>W6961</t>
  </si>
  <si>
    <t>WEFR507957</t>
  </si>
  <si>
    <t>Chloé François</t>
  </si>
  <si>
    <t>W7249</t>
  </si>
  <si>
    <t>WEFR507956</t>
  </si>
  <si>
    <t>Nathalie CHAZOT-FERRARY</t>
  </si>
  <si>
    <t>W6960</t>
  </si>
  <si>
    <t>WEFR507955</t>
  </si>
  <si>
    <t>Margaux Affairoux</t>
  </si>
  <si>
    <t>W6959</t>
  </si>
  <si>
    <t>WEFR507954</t>
  </si>
  <si>
    <t>Camille Bergoin</t>
  </si>
  <si>
    <t>W6627</t>
  </si>
  <si>
    <t>WEFR507953</t>
  </si>
  <si>
    <t>Stéphane Gillet</t>
  </si>
  <si>
    <t>W6918</t>
  </si>
  <si>
    <t>WEFR507952</t>
  </si>
  <si>
    <t>Michele nozet</t>
  </si>
  <si>
    <t>W6958</t>
  </si>
  <si>
    <t>WEFR507951</t>
  </si>
  <si>
    <t>Alain Michaux Loutres du Chel's</t>
  </si>
  <si>
    <t>W6957</t>
  </si>
  <si>
    <t>WEFR507950</t>
  </si>
  <si>
    <t>florent conrad</t>
  </si>
  <si>
    <t>W6956</t>
  </si>
  <si>
    <t>WEFR507949</t>
  </si>
  <si>
    <t>Elise Perchet</t>
  </si>
  <si>
    <t>W6954</t>
  </si>
  <si>
    <t>WEFR507948</t>
  </si>
  <si>
    <t>Antoine dassonval</t>
  </si>
  <si>
    <t>W6955</t>
  </si>
  <si>
    <t>WEFR507947</t>
  </si>
  <si>
    <t>Victoire Tortiger</t>
  </si>
  <si>
    <t>W6953</t>
  </si>
  <si>
    <t>WEFR507946</t>
  </si>
  <si>
    <t>Flavien ROBERT</t>
  </si>
  <si>
    <t>W6915</t>
  </si>
  <si>
    <t>WEFR507945</t>
  </si>
  <si>
    <t>Flore Loizy</t>
  </si>
  <si>
    <t>W6756</t>
  </si>
  <si>
    <t>WEFR507944</t>
  </si>
  <si>
    <t>Andrew Chevalier Private</t>
  </si>
  <si>
    <t>W6626</t>
  </si>
  <si>
    <t>WEFR507943</t>
  </si>
  <si>
    <t>juliette Duchamp</t>
  </si>
  <si>
    <t>W7026</t>
  </si>
  <si>
    <t>WEFR507942</t>
  </si>
  <si>
    <t>Julien Fournier</t>
  </si>
  <si>
    <t>W6952</t>
  </si>
  <si>
    <t>WEFR507941</t>
  </si>
  <si>
    <t>Fatna Mouilley</t>
  </si>
  <si>
    <t>W6755</t>
  </si>
  <si>
    <t>WEFR507940</t>
  </si>
  <si>
    <t>STEPHANIE VIALE</t>
  </si>
  <si>
    <t>W6950</t>
  </si>
  <si>
    <t>WEFR507939</t>
  </si>
  <si>
    <t>elvis lauret</t>
  </si>
  <si>
    <t>W6947</t>
  </si>
  <si>
    <t>WEFR507938</t>
  </si>
  <si>
    <t>Antoine JOGUET</t>
  </si>
  <si>
    <t>W6754</t>
  </si>
  <si>
    <t>WEFR507937</t>
  </si>
  <si>
    <t>Hervé ROMA EARL ROMA</t>
  </si>
  <si>
    <t>W6951</t>
  </si>
  <si>
    <t>WEFR507936</t>
  </si>
  <si>
    <t>Fanny Michardiere</t>
  </si>
  <si>
    <t>W6948</t>
  </si>
  <si>
    <t>WEFR507935</t>
  </si>
  <si>
    <t>Nana &amp; Fred Dargaisse</t>
  </si>
  <si>
    <t>W6946</t>
  </si>
  <si>
    <t>WEFR507934</t>
  </si>
  <si>
    <t>Elodie Biesques</t>
  </si>
  <si>
    <t>W6949</t>
  </si>
  <si>
    <t>WEFR507933</t>
  </si>
  <si>
    <t>Morgane Quenon</t>
  </si>
  <si>
    <t>W6944</t>
  </si>
  <si>
    <t>WEFR507932</t>
  </si>
  <si>
    <t>Pauline Emery</t>
  </si>
  <si>
    <t>W6624</t>
  </si>
  <si>
    <t>WEFR507931</t>
  </si>
  <si>
    <t>PAUL GOUVART</t>
  </si>
  <si>
    <t>W6945</t>
  </si>
  <si>
    <t>WEFR507930</t>
  </si>
  <si>
    <t>Ludivine Bollinger</t>
  </si>
  <si>
    <t>W7025</t>
  </si>
  <si>
    <t>WEFR507929</t>
  </si>
  <si>
    <t>Julie Gobert</t>
  </si>
  <si>
    <t>W6942</t>
  </si>
  <si>
    <t>WEFR507928</t>
  </si>
  <si>
    <t>Frédéric CHOTARD</t>
  </si>
  <si>
    <t>W6941</t>
  </si>
  <si>
    <t>WEFR507927</t>
  </si>
  <si>
    <t>W6625</t>
  </si>
  <si>
    <t>WEFR507926</t>
  </si>
  <si>
    <t>Ludovic FERRO-MILON SARL FERRO-MILON</t>
  </si>
  <si>
    <t>W6940</t>
  </si>
  <si>
    <t>WEFR507925</t>
  </si>
  <si>
    <t>MANON AUVRAY</t>
  </si>
  <si>
    <t>W6943</t>
  </si>
  <si>
    <t>WEFR507924</t>
  </si>
  <si>
    <t>Mélodie Grangié</t>
  </si>
  <si>
    <t>W6623</t>
  </si>
  <si>
    <t>WEFR507923</t>
  </si>
  <si>
    <t>Lucia Carbajo</t>
  </si>
  <si>
    <t>W6902</t>
  </si>
  <si>
    <t>WEFR507922</t>
  </si>
  <si>
    <t>Clementine Dupuis</t>
  </si>
  <si>
    <t>W6939</t>
  </si>
  <si>
    <t>WEFR507921</t>
  </si>
  <si>
    <t>vickie Raison</t>
  </si>
  <si>
    <t>W6903</t>
  </si>
  <si>
    <t>WEFR507920</t>
  </si>
  <si>
    <t>Jocelyne WILLEMOT</t>
  </si>
  <si>
    <t>W6900</t>
  </si>
  <si>
    <t>WEFR507919</t>
  </si>
  <si>
    <t>Marc-Michel Komorowski</t>
  </si>
  <si>
    <t>W6901</t>
  </si>
  <si>
    <t>WEFR507918</t>
  </si>
  <si>
    <t>magalie ignoux</t>
  </si>
  <si>
    <t>W6916</t>
  </si>
  <si>
    <t>WEFR507917</t>
  </si>
  <si>
    <t>Samia BENAKLI</t>
  </si>
  <si>
    <t>W6938</t>
  </si>
  <si>
    <t>WEFR507916</t>
  </si>
  <si>
    <t>Aurelie Blain</t>
  </si>
  <si>
    <t>W7021</t>
  </si>
  <si>
    <t>WEFR507915</t>
  </si>
  <si>
    <t>Fabian ROUSSELLE</t>
  </si>
  <si>
    <t>W6936</t>
  </si>
  <si>
    <t>WEFR507914</t>
  </si>
  <si>
    <t>Romain MANFREDI CSA 17 section plongée</t>
  </si>
  <si>
    <t>W6753</t>
  </si>
  <si>
    <t>WEFR507913</t>
  </si>
  <si>
    <t>Jean-Philippe Laurie GARAU DUVAL</t>
  </si>
  <si>
    <t>W7023</t>
  </si>
  <si>
    <t>WEFR507912</t>
  </si>
  <si>
    <t>Mavel DE KEATING</t>
  </si>
  <si>
    <t>W6898</t>
  </si>
  <si>
    <t>WEFR507911</t>
  </si>
  <si>
    <t>Cécile Garrigues</t>
  </si>
  <si>
    <t>W6935</t>
  </si>
  <si>
    <t>WEFR507910</t>
  </si>
  <si>
    <t>melody VERCHERAT</t>
  </si>
  <si>
    <t>W6752</t>
  </si>
  <si>
    <t>WEFR507909</t>
  </si>
  <si>
    <t>Laetitia Gaillart</t>
  </si>
  <si>
    <t>W6899</t>
  </si>
  <si>
    <t>WEFR507908</t>
  </si>
  <si>
    <t>Nadiège Guy</t>
  </si>
  <si>
    <t>W6937</t>
  </si>
  <si>
    <t>WEFR507907</t>
  </si>
  <si>
    <t>Sabrina DESMET</t>
  </si>
  <si>
    <t>W6897</t>
  </si>
  <si>
    <t>WEFR507906</t>
  </si>
  <si>
    <t>Delphine CLERGET</t>
  </si>
  <si>
    <t>W6933</t>
  </si>
  <si>
    <t>WEFR507905</t>
  </si>
  <si>
    <t>Christine Lorier</t>
  </si>
  <si>
    <t>W6911</t>
  </si>
  <si>
    <t>WEFR507904</t>
  </si>
  <si>
    <t>Laëtitia GRENIER</t>
  </si>
  <si>
    <t>W7011</t>
  </si>
  <si>
    <t>WEFR507903</t>
  </si>
  <si>
    <t>Geraldine Renaud</t>
  </si>
  <si>
    <t>W6934</t>
  </si>
  <si>
    <t>WEFR507902</t>
  </si>
  <si>
    <t>audrey guesnay</t>
  </si>
  <si>
    <t>W6932</t>
  </si>
  <si>
    <t>WEFR507901</t>
  </si>
  <si>
    <t>Edwine Drique</t>
  </si>
  <si>
    <t>W6931</t>
  </si>
  <si>
    <t>WEFR507900</t>
  </si>
  <si>
    <t>Gilles THOMAS CENTRE DE GYNECOLOGIE</t>
  </si>
  <si>
    <t>W6895</t>
  </si>
  <si>
    <t>WEFR507899</t>
  </si>
  <si>
    <t>Aurélie Oliva</t>
  </si>
  <si>
    <t>W6914</t>
  </si>
  <si>
    <t>WEFR507898</t>
  </si>
  <si>
    <t>Clémentine PASQUET</t>
  </si>
  <si>
    <t>W6930</t>
  </si>
  <si>
    <t>WEFR507897</t>
  </si>
  <si>
    <t>Maxime RENAUDIN</t>
  </si>
  <si>
    <t>W6913</t>
  </si>
  <si>
    <t>WEFR507896</t>
  </si>
  <si>
    <t>Audrey Le Goff</t>
  </si>
  <si>
    <t>W6894</t>
  </si>
  <si>
    <t>WEFR507895</t>
  </si>
  <si>
    <t>W6917</t>
  </si>
  <si>
    <t>WEFR507894</t>
  </si>
  <si>
    <t>Grégory Bourdin</t>
  </si>
  <si>
    <t>W6751</t>
  </si>
  <si>
    <t>WEFR507893</t>
  </si>
  <si>
    <t>ERIC DE BIGAULT</t>
  </si>
  <si>
    <t>W6929</t>
  </si>
  <si>
    <t>WEFR507892</t>
  </si>
  <si>
    <t>CELINE RULLIERE</t>
  </si>
  <si>
    <t>W6927</t>
  </si>
  <si>
    <t>WEFR507891</t>
  </si>
  <si>
    <t>Najib Amazian</t>
  </si>
  <si>
    <t>W6825</t>
  </si>
  <si>
    <t>WEFR507890</t>
  </si>
  <si>
    <t>Camille Perlumiere</t>
  </si>
  <si>
    <t>W6893</t>
  </si>
  <si>
    <t>WEFR507889</t>
  </si>
  <si>
    <t>MELODY CHABRAND</t>
  </si>
  <si>
    <t>W6896</t>
  </si>
  <si>
    <t>WEFR507888</t>
  </si>
  <si>
    <t>WEFR507887</t>
  </si>
  <si>
    <t>Laurine Delpech</t>
  </si>
  <si>
    <t>W6909</t>
  </si>
  <si>
    <t>WEFR507886</t>
  </si>
  <si>
    <t>Clément CIOCCA</t>
  </si>
  <si>
    <t>W6824</t>
  </si>
  <si>
    <t>WEFR507885</t>
  </si>
  <si>
    <t>Xavier Desnoyers</t>
  </si>
  <si>
    <t>W6823</t>
  </si>
  <si>
    <t>WEFR507883</t>
  </si>
  <si>
    <t>Nadine cots</t>
  </si>
  <si>
    <t>W6822</t>
  </si>
  <si>
    <t>WEFR507882</t>
  </si>
  <si>
    <t>Jerome Sommier</t>
  </si>
  <si>
    <t>W6785</t>
  </si>
  <si>
    <t>WEFR507881</t>
  </si>
  <si>
    <t>Valentin CARPENTIER</t>
  </si>
  <si>
    <t>W6821</t>
  </si>
  <si>
    <t>WEFR507880</t>
  </si>
  <si>
    <t>Dylan Garrouche</t>
  </si>
  <si>
    <t>W6892</t>
  </si>
  <si>
    <t>WEFR507879</t>
  </si>
  <si>
    <t>Sophie Beziau</t>
  </si>
  <si>
    <t>W6890</t>
  </si>
  <si>
    <t>WEFR507878</t>
  </si>
  <si>
    <t>Paul Labarriere</t>
  </si>
  <si>
    <t>W6750</t>
  </si>
  <si>
    <t>WEFR507877</t>
  </si>
  <si>
    <t>Jérémy BRETON</t>
  </si>
  <si>
    <t>W6889</t>
  </si>
  <si>
    <t>WEFR507876</t>
  </si>
  <si>
    <t>Emilie Blachon-Renouard</t>
  </si>
  <si>
    <t>W6891</t>
  </si>
  <si>
    <t>WEFR507875</t>
  </si>
  <si>
    <t>Peter Hartenfels WENDER VIRGINIE</t>
  </si>
  <si>
    <t>W6888</t>
  </si>
  <si>
    <t>WEFR507874</t>
  </si>
  <si>
    <t>Association PEPS Laura Mandot Association PEPS</t>
  </si>
  <si>
    <t>W7095</t>
  </si>
  <si>
    <t>WEFR507873</t>
  </si>
  <si>
    <t>Allison PAOLACCI</t>
  </si>
  <si>
    <t>W6887</t>
  </si>
  <si>
    <t>WEFR507872</t>
  </si>
  <si>
    <t>Françoise de la Rue du Can</t>
  </si>
  <si>
    <t>W6784</t>
  </si>
  <si>
    <t>WEFR507871</t>
  </si>
  <si>
    <t>Célia Martin</t>
  </si>
  <si>
    <t>W6886</t>
  </si>
  <si>
    <t>WEFR507870</t>
  </si>
  <si>
    <t>Yvette Pinto</t>
  </si>
  <si>
    <t>W6885</t>
  </si>
  <si>
    <t>WEFR507869</t>
  </si>
  <si>
    <t>Jeremy Liccardo Chez Boulognetta</t>
  </si>
  <si>
    <t>W6621</t>
  </si>
  <si>
    <t>WEFR507868</t>
  </si>
  <si>
    <t>Agathe Fremond</t>
  </si>
  <si>
    <t>W7010</t>
  </si>
  <si>
    <t>WEFR507867</t>
  </si>
  <si>
    <t>JUSTINE VERONNEAU</t>
  </si>
  <si>
    <t>W6749</t>
  </si>
  <si>
    <t>WEFR507866</t>
  </si>
  <si>
    <t>Morgan LE MANACH</t>
  </si>
  <si>
    <t>W7009</t>
  </si>
  <si>
    <t>WEFR507865</t>
  </si>
  <si>
    <t>W6884</t>
  </si>
  <si>
    <t>WEFR507864</t>
  </si>
  <si>
    <t>MARIE HAMELIN</t>
  </si>
  <si>
    <t>W6883</t>
  </si>
  <si>
    <t>WEFR507863</t>
  </si>
  <si>
    <t>Claire TETART</t>
  </si>
  <si>
    <t>W7007</t>
  </si>
  <si>
    <t>WEFR507862</t>
  </si>
  <si>
    <t>W6923</t>
  </si>
  <si>
    <t>WEFR507861</t>
  </si>
  <si>
    <t>BRANCHE OLIVIER</t>
  </si>
  <si>
    <t>W7008</t>
  </si>
  <si>
    <t>WEFR507860</t>
  </si>
  <si>
    <t>Nicolas Villeneuve</t>
  </si>
  <si>
    <t>W7004</t>
  </si>
  <si>
    <t>WEFR507859</t>
  </si>
  <si>
    <t>Denis Labenne</t>
  </si>
  <si>
    <t>W7005</t>
  </si>
  <si>
    <t>WEFR507858</t>
  </si>
  <si>
    <t>marylin rouquette</t>
  </si>
  <si>
    <t>W7002</t>
  </si>
  <si>
    <t>WEFR507857</t>
  </si>
  <si>
    <t>Oumou Sabini Diawara</t>
  </si>
  <si>
    <t>W7006</t>
  </si>
  <si>
    <t>WEFR507856</t>
  </si>
  <si>
    <t>Aurélie GOUTTENOIRE</t>
  </si>
  <si>
    <t>W7003</t>
  </si>
  <si>
    <t>WEFR507855</t>
  </si>
  <si>
    <t>PATRICIA BONNIN</t>
  </si>
  <si>
    <t>W6622</t>
  </si>
  <si>
    <t>WEFR507854</t>
  </si>
  <si>
    <t>Arnaud DEBERNARDY</t>
  </si>
  <si>
    <t>W6620</t>
  </si>
  <si>
    <t>WEFR507853</t>
  </si>
  <si>
    <t>Mégane Fievet</t>
  </si>
  <si>
    <t>W6619</t>
  </si>
  <si>
    <t>WEFR507852</t>
  </si>
  <si>
    <t>etienne choteau</t>
  </si>
  <si>
    <t>W7001</t>
  </si>
  <si>
    <t>WEFR507851</t>
  </si>
  <si>
    <t>lydia Le Gourrierec</t>
  </si>
  <si>
    <t>W6922</t>
  </si>
  <si>
    <t>WEFR507850</t>
  </si>
  <si>
    <t>Audrey COTON</t>
  </si>
  <si>
    <t>W7000</t>
  </si>
  <si>
    <t>WEFR507849</t>
  </si>
  <si>
    <t>Claire Dewailly</t>
  </si>
  <si>
    <t>W6921</t>
  </si>
  <si>
    <t>WEFR507848</t>
  </si>
  <si>
    <t>Adeline Denis</t>
  </si>
  <si>
    <t>W6920</t>
  </si>
  <si>
    <t>WEFR507847</t>
  </si>
  <si>
    <t>Johann Marchi</t>
  </si>
  <si>
    <t>W6999</t>
  </si>
  <si>
    <t>WEFR507846</t>
  </si>
  <si>
    <t>WEFR507845</t>
  </si>
  <si>
    <t>didier becot</t>
  </si>
  <si>
    <t>W6998</t>
  </si>
  <si>
    <t>WEFR507844</t>
  </si>
  <si>
    <t>Christelle DEVIGNE</t>
  </si>
  <si>
    <t>W6748</t>
  </si>
  <si>
    <t>WEFR507843</t>
  </si>
  <si>
    <t>Aurelie TRABUC</t>
  </si>
  <si>
    <t>W6617</t>
  </si>
  <si>
    <t>WEFR507842</t>
  </si>
  <si>
    <t>Aude NORMANT</t>
  </si>
  <si>
    <t>W6996</t>
  </si>
  <si>
    <t>WEFR507841</t>
  </si>
  <si>
    <t>Pauline PIMPIE</t>
  </si>
  <si>
    <t>W6997</t>
  </si>
  <si>
    <t>WEFR507840</t>
  </si>
  <si>
    <t>Anaïs Foret Ad'Yx</t>
  </si>
  <si>
    <t>W6618</t>
  </si>
  <si>
    <t>WEFR507839</t>
  </si>
  <si>
    <t>Karine Marti</t>
  </si>
  <si>
    <t>W6995</t>
  </si>
  <si>
    <t>WEFR507838</t>
  </si>
  <si>
    <t>Laure MONTROUSSIER</t>
  </si>
  <si>
    <t>W6919</t>
  </si>
  <si>
    <t>WEFR507837</t>
  </si>
  <si>
    <t>Laura Grosset sarl automobiles roussillon</t>
  </si>
  <si>
    <t>W6783</t>
  </si>
  <si>
    <t>WEFR507836</t>
  </si>
  <si>
    <t>sarah fievre</t>
  </si>
  <si>
    <t>W6615</t>
  </si>
  <si>
    <t>WEFR507835</t>
  </si>
  <si>
    <t>Hélène SCHROETER</t>
  </si>
  <si>
    <t>W6882</t>
  </si>
  <si>
    <t>WEFR507834</t>
  </si>
  <si>
    <t>"Claude MAMET Association ""Les Amis de l'Eglise de Bram"""</t>
  </si>
  <si>
    <t>W6994</t>
  </si>
  <si>
    <t>WEFR507833</t>
  </si>
  <si>
    <t>Sandy Portier</t>
  </si>
  <si>
    <t>W6993</t>
  </si>
  <si>
    <t>WEFR507832</t>
  </si>
  <si>
    <t>melanie sanchez</t>
  </si>
  <si>
    <t>W6879</t>
  </si>
  <si>
    <t>WEFR507831</t>
  </si>
  <si>
    <t>perrine pivert</t>
  </si>
  <si>
    <t>W6880</t>
  </si>
  <si>
    <t>WEFR507830</t>
  </si>
  <si>
    <t>Katia AVENAS</t>
  </si>
  <si>
    <t>W6877</t>
  </si>
  <si>
    <t>WEFR507829</t>
  </si>
  <si>
    <t>nicolas losada</t>
  </si>
  <si>
    <t>W6881</t>
  </si>
  <si>
    <t>WEFR507828</t>
  </si>
  <si>
    <t>aurelien bouve sas bouve locaservice</t>
  </si>
  <si>
    <t>W6747</t>
  </si>
  <si>
    <t>WEFR507827</t>
  </si>
  <si>
    <t>SYLVIE FORGEON</t>
  </si>
  <si>
    <t>W6878</t>
  </si>
  <si>
    <t>WEFR507826</t>
  </si>
  <si>
    <t>Emeline GOULAIN</t>
  </si>
  <si>
    <t>W6873</t>
  </si>
  <si>
    <t>WEFR507825</t>
  </si>
  <si>
    <t>Sergei Sergueev Serguimat</t>
  </si>
  <si>
    <t>W6746</t>
  </si>
  <si>
    <t>WEFR507824</t>
  </si>
  <si>
    <t>Chantal Gloux</t>
  </si>
  <si>
    <t>W6745</t>
  </si>
  <si>
    <t>WEFR507823</t>
  </si>
  <si>
    <t>Nasra ABBAS AHAMED</t>
  </si>
  <si>
    <t>W6616</t>
  </si>
  <si>
    <t>WEFR507822</t>
  </si>
  <si>
    <t>Pierre Leblond</t>
  </si>
  <si>
    <t>W6614</t>
  </si>
  <si>
    <t>WEFR507821</t>
  </si>
  <si>
    <t>Alix OTTAVIOLI LUCIOTTO</t>
  </si>
  <si>
    <t>W6876</t>
  </si>
  <si>
    <t>WEFR507819</t>
  </si>
  <si>
    <t>elodie da silva</t>
  </si>
  <si>
    <t>W6613</t>
  </si>
  <si>
    <t>WEFR507818</t>
  </si>
  <si>
    <t>Mélina Martins</t>
  </si>
  <si>
    <t>W6875</t>
  </si>
  <si>
    <t>WEFR507817</t>
  </si>
  <si>
    <t>Philippe Roccati ROCCATI Philippe Yves</t>
  </si>
  <si>
    <t>W6874</t>
  </si>
  <si>
    <t>WEFR507816</t>
  </si>
  <si>
    <t>Sabrina Novarini</t>
  </si>
  <si>
    <t>W6872</t>
  </si>
  <si>
    <t>WEFR507814</t>
  </si>
  <si>
    <t>Vincent Mellin</t>
  </si>
  <si>
    <t>W6612</t>
  </si>
  <si>
    <t>WEFR507813</t>
  </si>
  <si>
    <t>Charlotte Dubus</t>
  </si>
  <si>
    <t>W6870</t>
  </si>
  <si>
    <t>WEFR507812</t>
  </si>
  <si>
    <t>alexis lambert</t>
  </si>
  <si>
    <t>W6871</t>
  </si>
  <si>
    <t>WEFR507811</t>
  </si>
  <si>
    <t>W6611</t>
  </si>
  <si>
    <t>WEFR507810</t>
  </si>
  <si>
    <t>Aurélien GUIL</t>
  </si>
  <si>
    <t>W6869</t>
  </si>
  <si>
    <t>WEFR507809</t>
  </si>
  <si>
    <t>Julie-Alice BLANCHIER</t>
  </si>
  <si>
    <t>W6867</t>
  </si>
  <si>
    <t>WEFR507808</t>
  </si>
  <si>
    <t>Lauriane NERIN</t>
  </si>
  <si>
    <t>W6709</t>
  </si>
  <si>
    <t>WEFR507807</t>
  </si>
  <si>
    <t>louise rayer</t>
  </si>
  <si>
    <t>W6991</t>
  </si>
  <si>
    <t>WEFR507806</t>
  </si>
  <si>
    <t>MARLENE MIGNE</t>
  </si>
  <si>
    <t>W6992</t>
  </si>
  <si>
    <t>WEFR507804</t>
  </si>
  <si>
    <t>MAITE Vasseux</t>
  </si>
  <si>
    <t>W6610</t>
  </si>
  <si>
    <t>WEFR507803</t>
  </si>
  <si>
    <t>ludivine poisson /</t>
  </si>
  <si>
    <t>WEFR507802</t>
  </si>
  <si>
    <t>Marine Darras</t>
  </si>
  <si>
    <t>W6744</t>
  </si>
  <si>
    <t>WEFR507801</t>
  </si>
  <si>
    <t>constance Donneger Bde</t>
  </si>
  <si>
    <t>W6609</t>
  </si>
  <si>
    <t>WEFR507800</t>
  </si>
  <si>
    <t>HANOI PRODUCTIONS VISIONS</t>
  </si>
  <si>
    <t>W6743</t>
  </si>
  <si>
    <t>WEFR507799</t>
  </si>
  <si>
    <t>MARIANNE SEQUEIRA</t>
  </si>
  <si>
    <t>W6608</t>
  </si>
  <si>
    <t>WEFR507798</t>
  </si>
  <si>
    <t>Marc Pinon Bst</t>
  </si>
  <si>
    <t>W6868</t>
  </si>
  <si>
    <t>WEFR507797</t>
  </si>
  <si>
    <t>Florie DROUIN</t>
  </si>
  <si>
    <t>W6866</t>
  </si>
  <si>
    <t>WEFR507796</t>
  </si>
  <si>
    <t>ANTHONY QUINTIN</t>
  </si>
  <si>
    <t>W6990</t>
  </si>
  <si>
    <t>WEFR507795</t>
  </si>
  <si>
    <t>LAURENT LAPREPI LDSH</t>
  </si>
  <si>
    <t>W6989</t>
  </si>
  <si>
    <t>WEFR507794</t>
  </si>
  <si>
    <t>Aurélie Dieulle</t>
  </si>
  <si>
    <t>W6865</t>
  </si>
  <si>
    <t>WEFR507793</t>
  </si>
  <si>
    <t>Thomas Nedelec</t>
  </si>
  <si>
    <t>WEFR507792</t>
  </si>
  <si>
    <t>Julie Wozniak</t>
  </si>
  <si>
    <t>WEFR507791</t>
  </si>
  <si>
    <t>Christophe Fournier</t>
  </si>
  <si>
    <t>W6607</t>
  </si>
  <si>
    <t>WEFR507790</t>
  </si>
  <si>
    <t>Léa Coeurderoy</t>
  </si>
  <si>
    <t>W6606</t>
  </si>
  <si>
    <t>WEFR507789</t>
  </si>
  <si>
    <t>Benjamin Muller</t>
  </si>
  <si>
    <t>W6988</t>
  </si>
  <si>
    <t>WEFR507788</t>
  </si>
  <si>
    <t>OPHELIE HIVERT</t>
  </si>
  <si>
    <t>W6572</t>
  </si>
  <si>
    <t>WEFR507787</t>
  </si>
  <si>
    <t>elisabeth bailly</t>
  </si>
  <si>
    <t>W6605</t>
  </si>
  <si>
    <t>WEFR507786</t>
  </si>
  <si>
    <t>Jean-François Cadin</t>
  </si>
  <si>
    <t>W6864</t>
  </si>
  <si>
    <t>WEFR507785</t>
  </si>
  <si>
    <t>Audrey Lheureux</t>
  </si>
  <si>
    <t>W6862</t>
  </si>
  <si>
    <t>WEFR507784</t>
  </si>
  <si>
    <t>Valérie FURSTENBERGER</t>
  </si>
  <si>
    <t>W6861</t>
  </si>
  <si>
    <t>WEFR507783</t>
  </si>
  <si>
    <t>Nicolas FAVERDIN</t>
  </si>
  <si>
    <t>W6860</t>
  </si>
  <si>
    <t>WEFR507782</t>
  </si>
  <si>
    <t>Charlène Azevedo</t>
  </si>
  <si>
    <t>W6863</t>
  </si>
  <si>
    <t>WEFR507781</t>
  </si>
  <si>
    <t>Marc Costantini</t>
  </si>
  <si>
    <t>W6858</t>
  </si>
  <si>
    <t>WEFR507780</t>
  </si>
  <si>
    <t>Timothée MACE DUBOIS</t>
  </si>
  <si>
    <t>W6566</t>
  </si>
  <si>
    <t>WEFR507779</t>
  </si>
  <si>
    <t>Laurent PICARD</t>
  </si>
  <si>
    <t>W6855</t>
  </si>
  <si>
    <t>WEFR507778</t>
  </si>
  <si>
    <t>Delphine Plage</t>
  </si>
  <si>
    <t>W6856</t>
  </si>
  <si>
    <t>WEFR507777</t>
  </si>
  <si>
    <t>Anne-Laure Merlet-Barbut</t>
  </si>
  <si>
    <t>W6853</t>
  </si>
  <si>
    <t>WEFR507776</t>
  </si>
  <si>
    <t>Elodie Havret</t>
  </si>
  <si>
    <t>W6859</t>
  </si>
  <si>
    <t>WEFR507775</t>
  </si>
  <si>
    <t>Malaurie Hym</t>
  </si>
  <si>
    <t>W6857</t>
  </si>
  <si>
    <t>WEFR507774</t>
  </si>
  <si>
    <t>benjamin Dubois</t>
  </si>
  <si>
    <t>W6708</t>
  </si>
  <si>
    <t>WEFR507773</t>
  </si>
  <si>
    <t>Romaric LESAFFRE</t>
  </si>
  <si>
    <t>W6854</t>
  </si>
  <si>
    <t>WEFR507772</t>
  </si>
  <si>
    <t>jean-charles crepin</t>
  </si>
  <si>
    <t>W6707</t>
  </si>
  <si>
    <t>WEFR507771</t>
  </si>
  <si>
    <t>l'Apéro Gourmand L'Apéro Gourmand</t>
  </si>
  <si>
    <t>W6706</t>
  </si>
  <si>
    <t>WEFR507770</t>
  </si>
  <si>
    <t>Sven JOHANSSON</t>
  </si>
  <si>
    <t>W6851</t>
  </si>
  <si>
    <t>WEFR507768</t>
  </si>
  <si>
    <t>Mathilde Buna NUBAIA</t>
  </si>
  <si>
    <t>W6987</t>
  </si>
  <si>
    <t>WEFR507767</t>
  </si>
  <si>
    <t>CECILIE GROSSET</t>
  </si>
  <si>
    <t>W6820</t>
  </si>
  <si>
    <t>WEFR507766</t>
  </si>
  <si>
    <t>Paol Demay</t>
  </si>
  <si>
    <t>W6818</t>
  </si>
  <si>
    <t>WEFR507765</t>
  </si>
  <si>
    <t>Aurélie Verhauven</t>
  </si>
  <si>
    <t>W6819</t>
  </si>
  <si>
    <t>WEFR507764</t>
  </si>
  <si>
    <t>Grégoire Malherbe</t>
  </si>
  <si>
    <t>W6817</t>
  </si>
  <si>
    <t>WEFR507763</t>
  </si>
  <si>
    <t>Pauline RAVEYRE</t>
  </si>
  <si>
    <t>W6705</t>
  </si>
  <si>
    <t>WEFR507762</t>
  </si>
  <si>
    <t>MARINE LARROQUE</t>
  </si>
  <si>
    <t>W6816</t>
  </si>
  <si>
    <t>WEFR507761</t>
  </si>
  <si>
    <t>Marie MILHAU</t>
  </si>
  <si>
    <t>W6852</t>
  </si>
  <si>
    <t>WEFR507760</t>
  </si>
  <si>
    <t>Nicolas Quenet</t>
  </si>
  <si>
    <t>W6704</t>
  </si>
  <si>
    <t>WEFR507759</t>
  </si>
  <si>
    <t>Pierre-Henry MOING</t>
  </si>
  <si>
    <t>W6815</t>
  </si>
  <si>
    <t>WEFR507758</t>
  </si>
  <si>
    <t>Laetitia Colpin</t>
  </si>
  <si>
    <t>W6713</t>
  </si>
  <si>
    <t>WEFR507757</t>
  </si>
  <si>
    <t>Marie-Camille Lechat</t>
  </si>
  <si>
    <t>W6813</t>
  </si>
  <si>
    <t>WEFR507756</t>
  </si>
  <si>
    <t>Ludovic Chemarin SARL VENTOUX TOURISME LOCATIONS</t>
  </si>
  <si>
    <t>W6712</t>
  </si>
  <si>
    <t>WEFR507755</t>
  </si>
  <si>
    <t>Amélie Brassier</t>
  </si>
  <si>
    <t>W6814</t>
  </si>
  <si>
    <t>WEFR507754</t>
  </si>
  <si>
    <t>Rudy AUGIER</t>
  </si>
  <si>
    <t>W6701</t>
  </si>
  <si>
    <t>WEFR507753</t>
  </si>
  <si>
    <t>ELISE MAUVET</t>
  </si>
  <si>
    <t>W6700</t>
  </si>
  <si>
    <t>WEFR507752</t>
  </si>
  <si>
    <t>Magali Girard</t>
  </si>
  <si>
    <t>W6812</t>
  </si>
  <si>
    <t>WEFR507751</t>
  </si>
  <si>
    <t>Valentin COUNOT</t>
  </si>
  <si>
    <t>W6711</t>
  </si>
  <si>
    <t>WEFR507750</t>
  </si>
  <si>
    <t>Maxime BLONDEL</t>
  </si>
  <si>
    <t>W6811</t>
  </si>
  <si>
    <t>WEFR507749</t>
  </si>
  <si>
    <t>Antoine Thibaud Espace L.S. Senghor</t>
  </si>
  <si>
    <t>W6703</t>
  </si>
  <si>
    <t>WEFR507748</t>
  </si>
  <si>
    <t>Elsa Legrand Les écolorés</t>
  </si>
  <si>
    <t>W6810</t>
  </si>
  <si>
    <t>WEFR507747</t>
  </si>
  <si>
    <t>alienor bacque</t>
  </si>
  <si>
    <t>W7057</t>
  </si>
  <si>
    <t>WEFR507746</t>
  </si>
  <si>
    <t>Claire Sarda Vergès ADRET Europe Direct Pyrénées</t>
  </si>
  <si>
    <t>W6702</t>
  </si>
  <si>
    <t>WEFR507745</t>
  </si>
  <si>
    <t>W6699</t>
  </si>
  <si>
    <t>WEFR507744</t>
  </si>
  <si>
    <t>Krystell Clément Pham Valo</t>
  </si>
  <si>
    <t>W6808</t>
  </si>
  <si>
    <t>WEFR507743</t>
  </si>
  <si>
    <t>AURÉLIE POTTIER</t>
  </si>
  <si>
    <t>W6807</t>
  </si>
  <si>
    <t>WEFR507740</t>
  </si>
  <si>
    <t>MARYLINE COLOMB</t>
  </si>
  <si>
    <t>W6809</t>
  </si>
  <si>
    <t>WEFR507739</t>
  </si>
  <si>
    <t>Marie Alno</t>
  </si>
  <si>
    <t>W6805</t>
  </si>
  <si>
    <t>WEFR507738</t>
  </si>
  <si>
    <t>Alisson Giangreco</t>
  </si>
  <si>
    <t>W6698</t>
  </si>
  <si>
    <t>WEFR507737</t>
  </si>
  <si>
    <t>Emmanuelle LECIEUX</t>
  </si>
  <si>
    <t>W6806</t>
  </si>
  <si>
    <t>WEFR507736</t>
  </si>
  <si>
    <t>Damien Delpech</t>
  </si>
  <si>
    <t>W6697</t>
  </si>
  <si>
    <t>WEFR507735</t>
  </si>
  <si>
    <t>MORGANE LE ROUX</t>
  </si>
  <si>
    <t>W6802</t>
  </si>
  <si>
    <t>WEFR507734</t>
  </si>
  <si>
    <t>W6804</t>
  </si>
  <si>
    <t>WEFR507733</t>
  </si>
  <si>
    <t>Xavier Enfrin</t>
  </si>
  <si>
    <t>W6696</t>
  </si>
  <si>
    <t>WEFR507732</t>
  </si>
  <si>
    <t>Harmonie REYBAUD</t>
  </si>
  <si>
    <t>W6803</t>
  </si>
  <si>
    <t>WEFR507731</t>
  </si>
  <si>
    <t>Baptiste BOUCHACOURT</t>
  </si>
  <si>
    <t>W6779</t>
  </si>
  <si>
    <t>WEFR507730</t>
  </si>
  <si>
    <t>JEREMIE LETRANCHANT</t>
  </si>
  <si>
    <t>W6801</t>
  </si>
  <si>
    <t>WEFR507729</t>
  </si>
  <si>
    <t>morgane mathiot</t>
  </si>
  <si>
    <t>W6742</t>
  </si>
  <si>
    <t>WEFR507728</t>
  </si>
  <si>
    <t>Vladimir MUNSCH PUB IRLANDAIS</t>
  </si>
  <si>
    <t>W6741</t>
  </si>
  <si>
    <t>WEFR507727</t>
  </si>
  <si>
    <t>Christophe EGRETEAUD</t>
  </si>
  <si>
    <t>W6695</t>
  </si>
  <si>
    <t>WEFR507726</t>
  </si>
  <si>
    <t>Falone Lambert</t>
  </si>
  <si>
    <t>W6694</t>
  </si>
  <si>
    <t>WEFR507725</t>
  </si>
  <si>
    <t>Marjorie Salles</t>
  </si>
  <si>
    <t>W6740</t>
  </si>
  <si>
    <t>WEFR507724</t>
  </si>
  <si>
    <t>Olivier de Bournet EARL Domaine de Bournet</t>
  </si>
  <si>
    <t>W6739</t>
  </si>
  <si>
    <t>WEFR507723</t>
  </si>
  <si>
    <t>Lucas Dang</t>
  </si>
  <si>
    <t>W6693</t>
  </si>
  <si>
    <t>WEFR507722</t>
  </si>
  <si>
    <t>Stéphanie PELRAS</t>
  </si>
  <si>
    <t>WEFR507721</t>
  </si>
  <si>
    <t>Laureline GIMBRET CAROMEL</t>
  </si>
  <si>
    <t>W6691</t>
  </si>
  <si>
    <t>WEFR507720</t>
  </si>
  <si>
    <t>Vincent Blandineau BLANDINEAU IMMOBILIER</t>
  </si>
  <si>
    <t>W6692</t>
  </si>
  <si>
    <t>WEFR507719</t>
  </si>
  <si>
    <t>Riyad Lahmer</t>
  </si>
  <si>
    <t>W6689</t>
  </si>
  <si>
    <t>WEFR507718</t>
  </si>
  <si>
    <t>DELPHINE AVOYNE BENSOUSSAN</t>
  </si>
  <si>
    <t>W6563</t>
  </si>
  <si>
    <t>WEFR507717</t>
  </si>
  <si>
    <t>Jérémy GRANDNER CARI AQUITIANE FAYAT</t>
  </si>
  <si>
    <t>W6738</t>
  </si>
  <si>
    <t>WEFR507716</t>
  </si>
  <si>
    <t>Cloé Palayret</t>
  </si>
  <si>
    <t>W6737</t>
  </si>
  <si>
    <t>WEFR507715</t>
  </si>
  <si>
    <t>Elodie Esperandieu</t>
  </si>
  <si>
    <t>W6690</t>
  </si>
  <si>
    <t>WEFR507714</t>
  </si>
  <si>
    <t>LUCIE FOUCRAS</t>
  </si>
  <si>
    <t>W6736</t>
  </si>
  <si>
    <t>WEFR507713</t>
  </si>
  <si>
    <t>Francois Fiore</t>
  </si>
  <si>
    <t>W6688</t>
  </si>
  <si>
    <t>WEFR507712</t>
  </si>
  <si>
    <t>W6735</t>
  </si>
  <si>
    <t>WEFR507711</t>
  </si>
  <si>
    <t>Rutger Forssman</t>
  </si>
  <si>
    <t>W6734</t>
  </si>
  <si>
    <t>WEFR507710</t>
  </si>
  <si>
    <t>EVA CASAGRANDE</t>
  </si>
  <si>
    <t>W6733</t>
  </si>
  <si>
    <t>WEFR507709</t>
  </si>
  <si>
    <t>Morgane Juan</t>
  </si>
  <si>
    <t>W7056</t>
  </si>
  <si>
    <t>WEFR507708</t>
  </si>
  <si>
    <t>marie paule APICELLA</t>
  </si>
  <si>
    <t>W6732</t>
  </si>
  <si>
    <t>WEFR507707</t>
  </si>
  <si>
    <t>Virginie Le Roux</t>
  </si>
  <si>
    <t>W6687</t>
  </si>
  <si>
    <t>WEFR507706</t>
  </si>
  <si>
    <t>Océane Wolfersperger</t>
  </si>
  <si>
    <t>W6731</t>
  </si>
  <si>
    <t>WEFR507705</t>
  </si>
  <si>
    <t>Gabrielle CHAIGNE</t>
  </si>
  <si>
    <t>W6730</t>
  </si>
  <si>
    <t>WEFR507704</t>
  </si>
  <si>
    <t>KATELL LE MOIGN</t>
  </si>
  <si>
    <t>W6729</t>
  </si>
  <si>
    <t>WEFR507703</t>
  </si>
  <si>
    <t>Anne-Sophie GUILLET</t>
  </si>
  <si>
    <t>W6686</t>
  </si>
  <si>
    <t>WEFR507702</t>
  </si>
  <si>
    <t>Anaïs Coeffard</t>
  </si>
  <si>
    <t>W6728</t>
  </si>
  <si>
    <t>WEFR507701</t>
  </si>
  <si>
    <t>sophie calmels</t>
  </si>
  <si>
    <t>W6565</t>
  </si>
  <si>
    <t>WEFR507700</t>
  </si>
  <si>
    <t>Pauline Gaudillat</t>
  </si>
  <si>
    <t>W6727</t>
  </si>
  <si>
    <t>WEFR507699</t>
  </si>
  <si>
    <t>Pauline Poirel</t>
  </si>
  <si>
    <t>W6726</t>
  </si>
  <si>
    <t>WEFR507698</t>
  </si>
  <si>
    <t>W6604</t>
  </si>
  <si>
    <t>WEFR507697</t>
  </si>
  <si>
    <t>Romain Lathuile</t>
  </si>
  <si>
    <t>W6928</t>
  </si>
  <si>
    <t>WEFR507696</t>
  </si>
  <si>
    <t>Gaëlle PEPIN</t>
  </si>
  <si>
    <t>W6602</t>
  </si>
  <si>
    <t>WEFR507695</t>
  </si>
  <si>
    <t>Adeline Mawart</t>
  </si>
  <si>
    <t>W6800</t>
  </si>
  <si>
    <t>WEFR507694</t>
  </si>
  <si>
    <t>YOAN MONFORT MOUNTAIN WAKE PARK</t>
  </si>
  <si>
    <t>W6799</t>
  </si>
  <si>
    <t>WEFR507693</t>
  </si>
  <si>
    <t>Fabien Dubois Atelier COPO</t>
  </si>
  <si>
    <t>W6798</t>
  </si>
  <si>
    <t>WEFR507692</t>
  </si>
  <si>
    <t>Camille PIRET</t>
  </si>
  <si>
    <t>W6907</t>
  </si>
  <si>
    <t>WEFR507691</t>
  </si>
  <si>
    <t>asli sahin</t>
  </si>
  <si>
    <t>W6797</t>
  </si>
  <si>
    <t>WEFR507690</t>
  </si>
  <si>
    <t>perrine Soyez</t>
  </si>
  <si>
    <t>W6796</t>
  </si>
  <si>
    <t>WEFR507689</t>
  </si>
  <si>
    <t>Hélène TORIBIO</t>
  </si>
  <si>
    <t>W6600</t>
  </si>
  <si>
    <t>WEFR507688</t>
  </si>
  <si>
    <t>Baptiste Berre</t>
  </si>
  <si>
    <t>W7022</t>
  </si>
  <si>
    <t>WEFR507687</t>
  </si>
  <si>
    <t>W6599</t>
  </si>
  <si>
    <t>WEFR507686</t>
  </si>
  <si>
    <t>laetitia KELHETTER</t>
  </si>
  <si>
    <t>W6685</t>
  </si>
  <si>
    <t>WEFR507685</t>
  </si>
  <si>
    <t>Clara CLEMENT</t>
  </si>
  <si>
    <t>W6792</t>
  </si>
  <si>
    <t>WEFR507684</t>
  </si>
  <si>
    <t>Jonathan PORET</t>
  </si>
  <si>
    <t>W6603</t>
  </si>
  <si>
    <t>WEFR507683</t>
  </si>
  <si>
    <t>Mathilde COUDRAY</t>
  </si>
  <si>
    <t>W6795</t>
  </si>
  <si>
    <t>WEFR507682</t>
  </si>
  <si>
    <t>Alban belkouche</t>
  </si>
  <si>
    <t>W6793</t>
  </si>
  <si>
    <t>WEFR507681</t>
  </si>
  <si>
    <t>Florent Combes</t>
  </si>
  <si>
    <t>W6794</t>
  </si>
  <si>
    <t>WEFR507680</t>
  </si>
  <si>
    <t>Ludovic Jacquot ABEO</t>
  </si>
  <si>
    <t>W6791</t>
  </si>
  <si>
    <t>WEFR507678</t>
  </si>
  <si>
    <t>Laure Salber</t>
  </si>
  <si>
    <t>WEFR507677</t>
  </si>
  <si>
    <t>Wilhelm Varin</t>
  </si>
  <si>
    <t>W6725</t>
  </si>
  <si>
    <t>WEFR507676</t>
  </si>
  <si>
    <t>Thomas Destugues</t>
  </si>
  <si>
    <t>W6564</t>
  </si>
  <si>
    <t>WEFR507675</t>
  </si>
  <si>
    <t>Margaux Michaud</t>
  </si>
  <si>
    <t>W6684</t>
  </si>
  <si>
    <t>WEFR507674</t>
  </si>
  <si>
    <t>Laure Astié</t>
  </si>
  <si>
    <t>W6724</t>
  </si>
  <si>
    <t>WEFR507673</t>
  </si>
  <si>
    <t>Quentin Lambert</t>
  </si>
  <si>
    <t>W6683</t>
  </si>
  <si>
    <t>WEFR507672</t>
  </si>
  <si>
    <t>Elodie Malesieu</t>
  </si>
  <si>
    <t>W6722</t>
  </si>
  <si>
    <t>WEFR507671</t>
  </si>
  <si>
    <t>jeremy Boyer</t>
  </si>
  <si>
    <t>W6682</t>
  </si>
  <si>
    <t>WEFR507670</t>
  </si>
  <si>
    <t>Frédéric Wullschleger</t>
  </si>
  <si>
    <t>W6723</t>
  </si>
  <si>
    <t>WEFR507669</t>
  </si>
  <si>
    <t>JULIE BELOTTI</t>
  </si>
  <si>
    <t>W6721</t>
  </si>
  <si>
    <t>WEFR507668</t>
  </si>
  <si>
    <t>Vincent Mercier Frossard Thibault</t>
  </si>
  <si>
    <t>W6559</t>
  </si>
  <si>
    <t>WEFR507667</t>
  </si>
  <si>
    <t>guillaume goudoud sarl Mountainbike Zone</t>
  </si>
  <si>
    <t>W6720</t>
  </si>
  <si>
    <t>WEFR507666</t>
  </si>
  <si>
    <t>Pascal Aubry</t>
  </si>
  <si>
    <t>W6596</t>
  </si>
  <si>
    <t>WEFR507665</t>
  </si>
  <si>
    <t>Line-Morgane Landelle Fédération des Vins de Nantes</t>
  </si>
  <si>
    <t>W6681</t>
  </si>
  <si>
    <t>WEFR507664</t>
  </si>
  <si>
    <t>Thibaud Dessalces</t>
  </si>
  <si>
    <t>W6567</t>
  </si>
  <si>
    <t>WEFR507663</t>
  </si>
  <si>
    <t>Sophie Parjadis MAKE ME REACH</t>
  </si>
  <si>
    <t>W6595</t>
  </si>
  <si>
    <t>WEFR507662</t>
  </si>
  <si>
    <t>Virginie MOREL</t>
  </si>
  <si>
    <t>W6598</t>
  </si>
  <si>
    <t>WEFR507661</t>
  </si>
  <si>
    <t>daniel maurin</t>
  </si>
  <si>
    <t>W6679</t>
  </si>
  <si>
    <t>WEFR507660</t>
  </si>
  <si>
    <t>jeremie Ravaille</t>
  </si>
  <si>
    <t>W6601</t>
  </si>
  <si>
    <t>WEFR507658</t>
  </si>
  <si>
    <t>Simon Humez</t>
  </si>
  <si>
    <t>W6597</t>
  </si>
  <si>
    <t>WEFR507656</t>
  </si>
  <si>
    <t>Dylan Baccon</t>
  </si>
  <si>
    <t>W6594</t>
  </si>
  <si>
    <t>WEFR507655</t>
  </si>
  <si>
    <t>Olivier Picherit FLYINGPROD</t>
  </si>
  <si>
    <t>W6593</t>
  </si>
  <si>
    <t>WEFR507654</t>
  </si>
  <si>
    <t>Célia Revel</t>
  </si>
  <si>
    <t>W6464</t>
  </si>
  <si>
    <t>WEFR507653</t>
  </si>
  <si>
    <t>ingrid selin</t>
  </si>
  <si>
    <t>W6680</t>
  </si>
  <si>
    <t>WEFR507652</t>
  </si>
  <si>
    <t>Pierre-Yves Moczygeba</t>
  </si>
  <si>
    <t>W6591</t>
  </si>
  <si>
    <t>WEFR507651</t>
  </si>
  <si>
    <t>Chabout Chabout</t>
  </si>
  <si>
    <t>W6561</t>
  </si>
  <si>
    <t>WEFR507650</t>
  </si>
  <si>
    <t>Geraldine DUMARTIN</t>
  </si>
  <si>
    <t>W6590</t>
  </si>
  <si>
    <t>WEFR507649</t>
  </si>
  <si>
    <t>cindy lamour</t>
  </si>
  <si>
    <t>W6592</t>
  </si>
  <si>
    <t>WEFR507648</t>
  </si>
  <si>
    <t>Alice Cosneau</t>
  </si>
  <si>
    <t>W6589</t>
  </si>
  <si>
    <t>WEFR507647</t>
  </si>
  <si>
    <t>FLORENT EXCOFFIER</t>
  </si>
  <si>
    <t>W6678</t>
  </si>
  <si>
    <t>WEFR507645</t>
  </si>
  <si>
    <t>Dina Dolard</t>
  </si>
  <si>
    <t>W6677</t>
  </si>
  <si>
    <t>WEFR507644</t>
  </si>
  <si>
    <t>Myriam EL KHADIR</t>
  </si>
  <si>
    <t>W6676</t>
  </si>
  <si>
    <t>WEFR507643</t>
  </si>
  <si>
    <t>siegfried bellet</t>
  </si>
  <si>
    <t>W6588</t>
  </si>
  <si>
    <t>WEFR507642</t>
  </si>
  <si>
    <t>Léa PAVAN</t>
  </si>
  <si>
    <t>W6587</t>
  </si>
  <si>
    <t>WEFR507641</t>
  </si>
  <si>
    <t>Adrien Lamblin</t>
  </si>
  <si>
    <t>W7058</t>
  </si>
  <si>
    <t>WEFR507640</t>
  </si>
  <si>
    <t>Laura Lebreton</t>
  </si>
  <si>
    <t>W6586</t>
  </si>
  <si>
    <t>WEFR507639</t>
  </si>
  <si>
    <t>Louise Schlienger</t>
  </si>
  <si>
    <t>W6585</t>
  </si>
  <si>
    <t>WEFR507637</t>
  </si>
  <si>
    <t>Alexandre Frouin</t>
  </si>
  <si>
    <t>W6582</t>
  </si>
  <si>
    <t>WEFR507635</t>
  </si>
  <si>
    <t>PIERRE SPANDRE ARCCOL</t>
  </si>
  <si>
    <t>W6675</t>
  </si>
  <si>
    <t>WEFR507634</t>
  </si>
  <si>
    <t>Chloé Henriet</t>
  </si>
  <si>
    <t>W6467</t>
  </si>
  <si>
    <t>WEFR507633</t>
  </si>
  <si>
    <t>aurélie solay scbs</t>
  </si>
  <si>
    <t>W6674</t>
  </si>
  <si>
    <t>WEFR507632</t>
  </si>
  <si>
    <t>Angèle Doré</t>
  </si>
  <si>
    <t>W6583</t>
  </si>
  <si>
    <t>WEFR507631</t>
  </si>
  <si>
    <t>Myriam LECOMTE</t>
  </si>
  <si>
    <t>W6673</t>
  </si>
  <si>
    <t>WEFR507630</t>
  </si>
  <si>
    <t>Sophie GUY</t>
  </si>
  <si>
    <t>W6672</t>
  </si>
  <si>
    <t>WEFR507628</t>
  </si>
  <si>
    <t>CLARA HURMAN</t>
  </si>
  <si>
    <t>W6584</t>
  </si>
  <si>
    <t>WEFR507627</t>
  </si>
  <si>
    <t>Noémie Burgaud</t>
  </si>
  <si>
    <t>W6581</t>
  </si>
  <si>
    <t>WEFR507626</t>
  </si>
  <si>
    <t>Marie-Noelle MAGNE MINOT</t>
  </si>
  <si>
    <t>W6580</t>
  </si>
  <si>
    <t>WEFR507625</t>
  </si>
  <si>
    <t>Chantal LEPRINCE</t>
  </si>
  <si>
    <t>W6579</t>
  </si>
  <si>
    <t>WEFR507624</t>
  </si>
  <si>
    <t>Jeanne Claustre</t>
  </si>
  <si>
    <t>W6790</t>
  </si>
  <si>
    <t>WEFR507623</t>
  </si>
  <si>
    <t>lucie cormery</t>
  </si>
  <si>
    <t>W6924</t>
  </si>
  <si>
    <t>WEFR507621</t>
  </si>
  <si>
    <t>anne charlotte royer</t>
  </si>
  <si>
    <t>W6578</t>
  </si>
  <si>
    <t>WEFR507620</t>
  </si>
  <si>
    <t>fabrice meynieu</t>
  </si>
  <si>
    <t>W6577</t>
  </si>
  <si>
    <t>WEFR507619</t>
  </si>
  <si>
    <t>SYLVIE BRIENS</t>
  </si>
  <si>
    <t>W6671</t>
  </si>
  <si>
    <t>WEFR507616</t>
  </si>
  <si>
    <t>Emilie SANCHEZ</t>
  </si>
  <si>
    <t>W6719</t>
  </si>
  <si>
    <t>WEFR507615</t>
  </si>
  <si>
    <t>Morgan FERRIERE</t>
  </si>
  <si>
    <t>W6576</t>
  </si>
  <si>
    <t>WEFR507614</t>
  </si>
  <si>
    <t>Anaïs Peyre</t>
  </si>
  <si>
    <t>W6670</t>
  </si>
  <si>
    <t>WEFR507613</t>
  </si>
  <si>
    <t>Jean-marc PELLÉ</t>
  </si>
  <si>
    <t>W6575</t>
  </si>
  <si>
    <t>WEFR507612</t>
  </si>
  <si>
    <t>Monneraye Frédéric Pension de famille SOLIHA CVL FICOSIL Le Phare</t>
  </si>
  <si>
    <t>W6788</t>
  </si>
  <si>
    <t>WEFR507611</t>
  </si>
  <si>
    <t>WEFR507610</t>
  </si>
  <si>
    <t>AURELIE PIRES</t>
  </si>
  <si>
    <t>W6787</t>
  </si>
  <si>
    <t>WEFR507609</t>
  </si>
  <si>
    <t>Maxence Bertrand Amicale sapeurs pompier coligny</t>
  </si>
  <si>
    <t>W6710</t>
  </si>
  <si>
    <t>WEFR507608</t>
  </si>
  <si>
    <t>Thomas Colonne Van Oord</t>
  </si>
  <si>
    <t>W6925</t>
  </si>
  <si>
    <t>WEFR507607</t>
  </si>
  <si>
    <t>Manon Rivel</t>
  </si>
  <si>
    <t>W6789</t>
  </si>
  <si>
    <t>WEFR507606</t>
  </si>
  <si>
    <t>Lisa-Marie Gourden</t>
  </si>
  <si>
    <t>W6669</t>
  </si>
  <si>
    <t>WEFR507605</t>
  </si>
  <si>
    <t>Lucie Leclercq Houari</t>
  </si>
  <si>
    <t>W6573</t>
  </si>
  <si>
    <t>WEFR507604</t>
  </si>
  <si>
    <t>Mélodie MASSOT</t>
  </si>
  <si>
    <t>W6574</t>
  </si>
  <si>
    <t>WEFR507603</t>
  </si>
  <si>
    <t>AYMELINE ROUILLE</t>
  </si>
  <si>
    <t>WEFR507602</t>
  </si>
  <si>
    <t>Manon FABRE</t>
  </si>
  <si>
    <t>W6668</t>
  </si>
  <si>
    <t>WEFR507600</t>
  </si>
  <si>
    <t>maureen folcher</t>
  </si>
  <si>
    <t>W6667</t>
  </si>
  <si>
    <t>WEFR507599</t>
  </si>
  <si>
    <t>Barbara Richmond</t>
  </si>
  <si>
    <t>W6635</t>
  </si>
  <si>
    <t>WEFR507598</t>
  </si>
  <si>
    <t>Caroline Agher</t>
  </si>
  <si>
    <t>W6636</t>
  </si>
  <si>
    <t>WEFR507596</t>
  </si>
  <si>
    <t>clotilde melon</t>
  </si>
  <si>
    <t>W6926</t>
  </si>
  <si>
    <t>WEFR507595</t>
  </si>
  <si>
    <t>Mathieu SENAC</t>
  </si>
  <si>
    <t>W6634</t>
  </si>
  <si>
    <t>WEFR507594</t>
  </si>
  <si>
    <t>Eddy LENAS</t>
  </si>
  <si>
    <t>W6633</t>
  </si>
  <si>
    <t>WEFR507593</t>
  </si>
  <si>
    <t>Alice Dessèvre</t>
  </si>
  <si>
    <t>W6632</t>
  </si>
  <si>
    <t>WEFR507592</t>
  </si>
  <si>
    <t>Maialen Irigoye, Musikastola</t>
  </si>
  <si>
    <t>W6718</t>
  </si>
  <si>
    <t>WEFR507591</t>
  </si>
  <si>
    <t>adrien MATHIEU</t>
  </si>
  <si>
    <t>W6715</t>
  </si>
  <si>
    <t>WEFR507590</t>
  </si>
  <si>
    <t>Aurélie Raynal</t>
  </si>
  <si>
    <t>W6717</t>
  </si>
  <si>
    <t>WEFR507589</t>
  </si>
  <si>
    <t>Baptiste Letourneur</t>
  </si>
  <si>
    <t>W6666</t>
  </si>
  <si>
    <t>WEFR507587</t>
  </si>
  <si>
    <t>Fanny SCHILLINGER</t>
  </si>
  <si>
    <t>W6560</t>
  </si>
  <si>
    <t>WEFR507586</t>
  </si>
  <si>
    <t>Garance Le Meur ABALAIN</t>
  </si>
  <si>
    <t>W6665</t>
  </si>
  <si>
    <t>WEFR507585</t>
  </si>
  <si>
    <t>Catherine Buland</t>
  </si>
  <si>
    <t>W6558</t>
  </si>
  <si>
    <t>WEFR507584</t>
  </si>
  <si>
    <t>ANTOINE GUILLEMOT</t>
  </si>
  <si>
    <t>W6664</t>
  </si>
  <si>
    <t>WEFR507583</t>
  </si>
  <si>
    <t>julia depres</t>
  </si>
  <si>
    <t>W7794</t>
  </si>
  <si>
    <t>WEFR507581</t>
  </si>
  <si>
    <t>Anne-Sophie HUARD de la MARRE</t>
  </si>
  <si>
    <t>W6716</t>
  </si>
  <si>
    <t>WEFR507580</t>
  </si>
  <si>
    <t>Nicolas BERGÈS</t>
  </si>
  <si>
    <t>W6557</t>
  </si>
  <si>
    <t>WEFR507578</t>
  </si>
  <si>
    <t>emilie LANCLU</t>
  </si>
  <si>
    <t>W6562</t>
  </si>
  <si>
    <t>WEFR507577</t>
  </si>
  <si>
    <t>Pauline Krongrad</t>
  </si>
  <si>
    <t>W6714</t>
  </si>
  <si>
    <t>WEFR507576</t>
  </si>
  <si>
    <t>Hélène Windish</t>
  </si>
  <si>
    <t>W6663</t>
  </si>
  <si>
    <t>WEFR507575</t>
  </si>
  <si>
    <t>Alban Robin</t>
  </si>
  <si>
    <t>W6554</t>
  </si>
  <si>
    <t>WEFR507574</t>
  </si>
  <si>
    <t>Marie Jauneau</t>
  </si>
  <si>
    <t>W6662</t>
  </si>
  <si>
    <t>WEFR507572</t>
  </si>
  <si>
    <t>Matthieu Aguiar</t>
  </si>
  <si>
    <t>W6661</t>
  </si>
  <si>
    <t>WEFR507571</t>
  </si>
  <si>
    <t>Morgane Muzard</t>
  </si>
  <si>
    <t>W6660</t>
  </si>
  <si>
    <t>WEFR507570</t>
  </si>
  <si>
    <t>Juliette Delcros</t>
  </si>
  <si>
    <t>WEFR507569</t>
  </si>
  <si>
    <t>Monique Jeannaux</t>
  </si>
  <si>
    <t>W6659</t>
  </si>
  <si>
    <t>WEFR507566</t>
  </si>
  <si>
    <t>François Franc</t>
  </si>
  <si>
    <t>W6657</t>
  </si>
  <si>
    <t>WEFR507565</t>
  </si>
  <si>
    <t>Amelie Boulland</t>
  </si>
  <si>
    <t>W6658</t>
  </si>
  <si>
    <t>WEFR507564</t>
  </si>
  <si>
    <t>Ismérie Traisnel</t>
  </si>
  <si>
    <t>W6555</t>
  </si>
  <si>
    <t>WEFR507563</t>
  </si>
  <si>
    <t>Alexia BRYSSENS</t>
  </si>
  <si>
    <t>W6656</t>
  </si>
  <si>
    <t>WEFR507562</t>
  </si>
  <si>
    <t>Jessica Rossignol</t>
  </si>
  <si>
    <t>W6655</t>
  </si>
  <si>
    <t>WEFR507561</t>
  </si>
  <si>
    <t>Marjorie Delaporte</t>
  </si>
  <si>
    <t>W6653</t>
  </si>
  <si>
    <t>WEFR507560</t>
  </si>
  <si>
    <t>Thomas Villejean</t>
  </si>
  <si>
    <t>W6553</t>
  </si>
  <si>
    <t>WEFR507559</t>
  </si>
  <si>
    <t>Loïc SENAN</t>
  </si>
  <si>
    <t>W6654</t>
  </si>
  <si>
    <t>WEFR507558</t>
  </si>
  <si>
    <t>Jean-Charles Oberlé</t>
  </si>
  <si>
    <t>W6652</t>
  </si>
  <si>
    <t>WEFR507556</t>
  </si>
  <si>
    <t>Caroline Rey</t>
  </si>
  <si>
    <t>W6651</t>
  </si>
  <si>
    <t>WEFR507555</t>
  </si>
  <si>
    <t>Stacy LEFEBVRE</t>
  </si>
  <si>
    <t>W6650</t>
  </si>
  <si>
    <t>WEFR507554</t>
  </si>
  <si>
    <t>Alexandre vidal</t>
  </si>
  <si>
    <t>W6649</t>
  </si>
  <si>
    <t>WEFR507553</t>
  </si>
  <si>
    <t>Jennifer RAUFAST</t>
  </si>
  <si>
    <t>W6648</t>
  </si>
  <si>
    <t>WEFR507552</t>
  </si>
  <si>
    <t>ludovic renard renard Ludovic</t>
  </si>
  <si>
    <t>W6647</t>
  </si>
  <si>
    <t>WEFR507550</t>
  </si>
  <si>
    <t>Aubane Asselot</t>
  </si>
  <si>
    <t>W6646</t>
  </si>
  <si>
    <t>WEFR507548</t>
  </si>
  <si>
    <t>Léna MENNERON</t>
  </si>
  <si>
    <t>W6556</t>
  </si>
  <si>
    <t>WEFR507545</t>
  </si>
  <si>
    <t>Leslie DUPONT</t>
  </si>
  <si>
    <t>W6645</t>
  </si>
  <si>
    <t>WEFR507544</t>
  </si>
  <si>
    <t>ALEXANDRE GOBINET</t>
  </si>
  <si>
    <t>W6644</t>
  </si>
  <si>
    <t>WEFR507543</t>
  </si>
  <si>
    <t>Aurélia BOURGES</t>
  </si>
  <si>
    <t>W6643</t>
  </si>
  <si>
    <t>WEFR507542</t>
  </si>
  <si>
    <t>Maria JEREZ HERNANDEZ</t>
  </si>
  <si>
    <t>W6642</t>
  </si>
  <si>
    <t>WEFR507541</t>
  </si>
  <si>
    <t>Florence ESTRUC</t>
  </si>
  <si>
    <t>W6551</t>
  </si>
  <si>
    <t>WEFR507540</t>
  </si>
  <si>
    <t>Sarah Boutemeur</t>
  </si>
  <si>
    <t>WEFR507539</t>
  </si>
  <si>
    <t>Laure Palaccios</t>
  </si>
  <si>
    <t>W6631</t>
  </si>
  <si>
    <t>WEFR507538</t>
  </si>
  <si>
    <t>Catherine DORDEZON</t>
  </si>
  <si>
    <t>W6465</t>
  </si>
  <si>
    <t>WEFR507537</t>
  </si>
  <si>
    <t>Sabrina Clair</t>
  </si>
  <si>
    <t>W6641</t>
  </si>
  <si>
    <t>WEFR507536</t>
  </si>
  <si>
    <t>Deborah Pompée</t>
  </si>
  <si>
    <t>W6640</t>
  </si>
  <si>
    <t>WEFR507535</t>
  </si>
  <si>
    <t>Christine Thibaut Gerimmo gestion location</t>
  </si>
  <si>
    <t>W6639</t>
  </si>
  <si>
    <t>WEFR507534</t>
  </si>
  <si>
    <t>Sylvie DE MEO</t>
  </si>
  <si>
    <t>W6552</t>
  </si>
  <si>
    <t>WEFR507533</t>
  </si>
  <si>
    <t>Manon Brangeon</t>
  </si>
  <si>
    <t>W6550</t>
  </si>
  <si>
    <t>WEFR507532</t>
  </si>
  <si>
    <t>Louise Tirel</t>
  </si>
  <si>
    <t>W6548</t>
  </si>
  <si>
    <t>WEFR507531</t>
  </si>
  <si>
    <t>Bastien BRULAIRE BRULAIRE</t>
  </si>
  <si>
    <t>W6549</t>
  </si>
  <si>
    <t>WEFR507530</t>
  </si>
  <si>
    <t>helene Breul</t>
  </si>
  <si>
    <t>W6545</t>
  </si>
  <si>
    <t>WEFR507529</t>
  </si>
  <si>
    <t>Malaurie Bethys</t>
  </si>
  <si>
    <t>W6546</t>
  </si>
  <si>
    <t>WEFR507528</t>
  </si>
  <si>
    <t>Mylene Jouancastay</t>
  </si>
  <si>
    <t>W6547</t>
  </si>
  <si>
    <t>WEFR507527</t>
  </si>
  <si>
    <t>Chloe Schreder</t>
  </si>
  <si>
    <t>W6544</t>
  </si>
  <si>
    <t>WEFR507525</t>
  </si>
  <si>
    <t>Audrey-Marine Louis</t>
  </si>
  <si>
    <t>W6540</t>
  </si>
  <si>
    <t>WEFR507524</t>
  </si>
  <si>
    <t>Cedric Farez</t>
  </si>
  <si>
    <t>W6543</t>
  </si>
  <si>
    <t>WEFR507521</t>
  </si>
  <si>
    <t>Elise DRAUT</t>
  </si>
  <si>
    <t>W6538</t>
  </si>
  <si>
    <t>WEFR507520</t>
  </si>
  <si>
    <t>Mathieu Rateau</t>
  </si>
  <si>
    <t>W6539</t>
  </si>
  <si>
    <t>WEFR507518</t>
  </si>
  <si>
    <t>Sabrina Jacob</t>
  </si>
  <si>
    <t>WEFR507517</t>
  </si>
  <si>
    <t>Léo Courjaud</t>
  </si>
  <si>
    <t>W6542</t>
  </si>
  <si>
    <t>WEFR507516</t>
  </si>
  <si>
    <t>W6541</t>
  </si>
  <si>
    <t>WEFR507515</t>
  </si>
  <si>
    <t>Benjamin Moutel</t>
  </si>
  <si>
    <t>W6537</t>
  </si>
  <si>
    <t>WEFR507513</t>
  </si>
  <si>
    <t>logann gamblin</t>
  </si>
  <si>
    <t>W7027</t>
  </si>
  <si>
    <t>WEFR507523</t>
  </si>
  <si>
    <t>Darlene Gomes</t>
  </si>
  <si>
    <t>W6535</t>
  </si>
  <si>
    <t>WEFR507512</t>
  </si>
  <si>
    <t>Christine GUEGUEN</t>
  </si>
  <si>
    <t>W6536</t>
  </si>
  <si>
    <t>WEFR507511</t>
  </si>
  <si>
    <t>Christopher Provost</t>
  </si>
  <si>
    <t>W6532</t>
  </si>
  <si>
    <t>WEFR507509</t>
  </si>
  <si>
    <t>PATRICIA VIEVILLE</t>
  </si>
  <si>
    <t>W6534</t>
  </si>
  <si>
    <t>WEFR507507</t>
  </si>
  <si>
    <t>Pauline FAUCHER FAUCHER</t>
  </si>
  <si>
    <t>W6530</t>
  </si>
  <si>
    <t>WEFR507506</t>
  </si>
  <si>
    <t>Marie-Pierre Menat</t>
  </si>
  <si>
    <t>W6531</t>
  </si>
  <si>
    <t>WEFR507505</t>
  </si>
  <si>
    <t>teuvar waman</t>
  </si>
  <si>
    <t>W6533</t>
  </si>
  <si>
    <t>WEFR507503</t>
  </si>
  <si>
    <t>DELPHY COLOMBERT</t>
  </si>
  <si>
    <t>W6529</t>
  </si>
  <si>
    <t>WEFR507502</t>
  </si>
  <si>
    <t>W6527</t>
  </si>
  <si>
    <t>WEFR507501</t>
  </si>
  <si>
    <t>W6528</t>
  </si>
  <si>
    <t>WEFR507500</t>
  </si>
  <si>
    <t>TEAM ELLES</t>
  </si>
  <si>
    <t>W6526</t>
  </si>
  <si>
    <t>WEFR507499</t>
  </si>
  <si>
    <t>Anne Sebag</t>
  </si>
  <si>
    <t>W6571</t>
  </si>
  <si>
    <t>WEFR507498</t>
  </si>
  <si>
    <t>laurie.melet@orange.fr 190486Ll</t>
  </si>
  <si>
    <t>W6525</t>
  </si>
  <si>
    <t>WEFR507497</t>
  </si>
  <si>
    <t>Camille CLAUDE NOISE emlyon</t>
  </si>
  <si>
    <t>W6524</t>
  </si>
  <si>
    <t>WEFR507495</t>
  </si>
  <si>
    <t>Maxime STROZIK</t>
  </si>
  <si>
    <t>W6522</t>
  </si>
  <si>
    <t>WEFR507494</t>
  </si>
  <si>
    <t>Pauline Cayre</t>
  </si>
  <si>
    <t>W6520</t>
  </si>
  <si>
    <t>WEFR507493</t>
  </si>
  <si>
    <t>Jessica Bernardi</t>
  </si>
  <si>
    <t>W6523</t>
  </si>
  <si>
    <t>WEFR507492</t>
  </si>
  <si>
    <t>Nathalie BOTINEAU</t>
  </si>
  <si>
    <t>W6521</t>
  </si>
  <si>
    <t>WEFR507491</t>
  </si>
  <si>
    <t>Léonie Bugaud</t>
  </si>
  <si>
    <t>W6516</t>
  </si>
  <si>
    <t>WEFR507490</t>
  </si>
  <si>
    <t>Valérie Durand</t>
  </si>
  <si>
    <t>W6519</t>
  </si>
  <si>
    <t>WEFR507489</t>
  </si>
  <si>
    <t>Coralie Coutellec</t>
  </si>
  <si>
    <t>W6514</t>
  </si>
  <si>
    <t>WEFR507488</t>
  </si>
  <si>
    <t>celine cazuc</t>
  </si>
  <si>
    <t>W6515</t>
  </si>
  <si>
    <t>WEFR507486</t>
  </si>
  <si>
    <t>Valentin THIERY LOUSAN</t>
  </si>
  <si>
    <t>W6512</t>
  </si>
  <si>
    <t>WEFR507484</t>
  </si>
  <si>
    <t>W6511</t>
  </si>
  <si>
    <t>WEFR507483</t>
  </si>
  <si>
    <t>Benjamin Rivault</t>
  </si>
  <si>
    <t>WEFR507482</t>
  </si>
  <si>
    <t>Angela Gaslard</t>
  </si>
  <si>
    <t>W6509</t>
  </si>
  <si>
    <t>WEFR507480</t>
  </si>
  <si>
    <t>Laury Laforcade</t>
  </si>
  <si>
    <t>W6508</t>
  </si>
  <si>
    <t>WEFR507479</t>
  </si>
  <si>
    <t>Oceane Buret</t>
  </si>
  <si>
    <t>W6506</t>
  </si>
  <si>
    <t>WEFR507478</t>
  </si>
  <si>
    <t>Mallaury MINIER Les compagnons du devoir</t>
  </si>
  <si>
    <t>W6518</t>
  </si>
  <si>
    <t>WEFR507477</t>
  </si>
  <si>
    <t>camille laplace</t>
  </si>
  <si>
    <t>W6517</t>
  </si>
  <si>
    <t>WEFR507475</t>
  </si>
  <si>
    <t>Julien PAHIN</t>
  </si>
  <si>
    <t>W6507</t>
  </si>
  <si>
    <t>WEFR507474</t>
  </si>
  <si>
    <t>aurore cabanie</t>
  </si>
  <si>
    <t>W6513</t>
  </si>
  <si>
    <t>WEFR507473</t>
  </si>
  <si>
    <t>Cécile Calmon</t>
  </si>
  <si>
    <t>W6504</t>
  </si>
  <si>
    <t>WEFR507472</t>
  </si>
  <si>
    <t>Léonard MIlLET</t>
  </si>
  <si>
    <t>W6505</t>
  </si>
  <si>
    <t>WEFR507471</t>
  </si>
  <si>
    <t>camille chapelle</t>
  </si>
  <si>
    <t>W6503</t>
  </si>
  <si>
    <t>WEFR507470</t>
  </si>
  <si>
    <t>magalie vanhove</t>
  </si>
  <si>
    <t>W6502</t>
  </si>
  <si>
    <t>WEFR507469</t>
  </si>
  <si>
    <t>jennifer magnan</t>
  </si>
  <si>
    <t>W6510</t>
  </si>
  <si>
    <t>WEFR507468</t>
  </si>
  <si>
    <t>Margaux DE MATTEIS</t>
  </si>
  <si>
    <t>W6500</t>
  </si>
  <si>
    <t>WEFR507467</t>
  </si>
  <si>
    <t>RENAUD ARNAUDET</t>
  </si>
  <si>
    <t>W6501</t>
  </si>
  <si>
    <t>WEFR507466</t>
  </si>
  <si>
    <t>laurence vincent</t>
  </si>
  <si>
    <t>W6498</t>
  </si>
  <si>
    <t>WEFR507465</t>
  </si>
  <si>
    <t>Angelique Beillier</t>
  </si>
  <si>
    <t>W6496</t>
  </si>
  <si>
    <t>WEFR507463</t>
  </si>
  <si>
    <t>Paul Dassié</t>
  </si>
  <si>
    <t>W6495</t>
  </si>
  <si>
    <t>WEFR507460</t>
  </si>
  <si>
    <t>Clément VALOIS</t>
  </si>
  <si>
    <t>W6497</t>
  </si>
  <si>
    <t>WEFR507459</t>
  </si>
  <si>
    <t>Charles LE GIGAN</t>
  </si>
  <si>
    <t>W6499</t>
  </si>
  <si>
    <t>WEFR507458</t>
  </si>
  <si>
    <t>Guillaume Genté</t>
  </si>
  <si>
    <t>W6466</t>
  </si>
  <si>
    <t>WEFR507456</t>
  </si>
  <si>
    <t>clemence piffard</t>
  </si>
  <si>
    <t>W6463</t>
  </si>
  <si>
    <t>WEFR507455</t>
  </si>
  <si>
    <t>Yann Kocken</t>
  </si>
  <si>
    <t>W6450</t>
  </si>
  <si>
    <t>WEFR507454</t>
  </si>
  <si>
    <t>Florence Dambrine</t>
  </si>
  <si>
    <t>W6461</t>
  </si>
  <si>
    <t>WEFR507453</t>
  </si>
  <si>
    <t>delphine charron SARL La Barrière</t>
  </si>
  <si>
    <t>W6462</t>
  </si>
  <si>
    <t>WEFR507452</t>
  </si>
  <si>
    <t>Joyce Gavotte</t>
  </si>
  <si>
    <t>W6458</t>
  </si>
  <si>
    <t>WEFR507451</t>
  </si>
  <si>
    <t>Emmanuelle Toiron</t>
  </si>
  <si>
    <t>W6452</t>
  </si>
  <si>
    <t>WEFR507450</t>
  </si>
  <si>
    <t>Anne-Laure NORROY</t>
  </si>
  <si>
    <t>W6449</t>
  </si>
  <si>
    <t>WEFR507449</t>
  </si>
  <si>
    <t>Dupouy Lucie</t>
  </si>
  <si>
    <t>W6457</t>
  </si>
  <si>
    <t>WEFR507448</t>
  </si>
  <si>
    <t>Jessica Parry</t>
  </si>
  <si>
    <t>W6460</t>
  </si>
  <si>
    <t>WEFR507445</t>
  </si>
  <si>
    <t>Elodie Gendreau</t>
  </si>
  <si>
    <t>W6456</t>
  </si>
  <si>
    <t>WEFR507444</t>
  </si>
  <si>
    <t>Romain Giannetti Kiviak Technologies</t>
  </si>
  <si>
    <t>W6479</t>
  </si>
  <si>
    <t>WEFR507441</t>
  </si>
  <si>
    <t>ANAIS RADOU</t>
  </si>
  <si>
    <t>W6475</t>
  </si>
  <si>
    <t>WEFR507439</t>
  </si>
  <si>
    <t>Amandine SEROUX</t>
  </si>
  <si>
    <t>W6476</t>
  </si>
  <si>
    <t>WEFR507438</t>
  </si>
  <si>
    <t>Justine Fallet Amegavie</t>
  </si>
  <si>
    <t>W6480</t>
  </si>
  <si>
    <t>WEFR507436</t>
  </si>
  <si>
    <t>Geneviève CUNY</t>
  </si>
  <si>
    <t>W6448</t>
  </si>
  <si>
    <t>WEFR507435</t>
  </si>
  <si>
    <t>JESSICA JARLIER</t>
  </si>
  <si>
    <t>W6459</t>
  </si>
  <si>
    <t>WEFR507433</t>
  </si>
  <si>
    <t>Antoine Keryvin</t>
  </si>
  <si>
    <t>W6455</t>
  </si>
  <si>
    <t>WEFR507432</t>
  </si>
  <si>
    <t>yoan cartillon</t>
  </si>
  <si>
    <t>W6474</t>
  </si>
  <si>
    <t>WEFR507431</t>
  </si>
  <si>
    <t>Tristan Lehuede</t>
  </si>
  <si>
    <t>W6454</t>
  </si>
  <si>
    <t>WEFR507430</t>
  </si>
  <si>
    <t>Julie Pianu</t>
  </si>
  <si>
    <t>W6481</t>
  </si>
  <si>
    <t>WEFR507428</t>
  </si>
  <si>
    <t>Patricia Gloria</t>
  </si>
  <si>
    <t>W6470</t>
  </si>
  <si>
    <t>WEFR507426</t>
  </si>
  <si>
    <t>Adélaïde Lesrel</t>
  </si>
  <si>
    <t>W6477</t>
  </si>
  <si>
    <t>WEFR507423</t>
  </si>
  <si>
    <t>Céline Bascop</t>
  </si>
  <si>
    <t>W6478</t>
  </si>
  <si>
    <t>WEFR507421</t>
  </si>
  <si>
    <t>Ludivine Da silva</t>
  </si>
  <si>
    <t>W6473</t>
  </si>
  <si>
    <t>WEFR507420</t>
  </si>
  <si>
    <t>Nicolas Henry Letourdunmonde</t>
  </si>
  <si>
    <t>W6472</t>
  </si>
  <si>
    <t>WEFR507419</t>
  </si>
  <si>
    <t>Yoann Delorme</t>
  </si>
  <si>
    <t>W6451</t>
  </si>
  <si>
    <t>WEFR507418</t>
  </si>
  <si>
    <t>Manon ROYERE</t>
  </si>
  <si>
    <t>W6469</t>
  </si>
  <si>
    <t>WEFR507416</t>
  </si>
  <si>
    <t>solenne midena</t>
  </si>
  <si>
    <t>W6471</t>
  </si>
  <si>
    <t>WEFR507415</t>
  </si>
  <si>
    <t>Emilie Moujard</t>
  </si>
  <si>
    <t>W6447</t>
  </si>
  <si>
    <t>WEFR507414</t>
  </si>
  <si>
    <t>MARINE RELET</t>
  </si>
  <si>
    <t>W6453</t>
  </si>
  <si>
    <t>WEFR507412</t>
  </si>
  <si>
    <t>Guillaume GUERIN</t>
  </si>
  <si>
    <t>W6492</t>
  </si>
  <si>
    <t>WEFR507411</t>
  </si>
  <si>
    <t>GERALD THIRANT SARL THITOM</t>
  </si>
  <si>
    <t>W6468</t>
  </si>
  <si>
    <t>WEFR507410</t>
  </si>
  <si>
    <t>W6491</t>
  </si>
  <si>
    <t>WEFR507408</t>
  </si>
  <si>
    <t>Raphael VIAN</t>
  </si>
  <si>
    <t>W6493</t>
  </si>
  <si>
    <t>WEFR507407</t>
  </si>
  <si>
    <t>Sixtine Adam</t>
  </si>
  <si>
    <t>W6488</t>
  </si>
  <si>
    <t>WEFR507406</t>
  </si>
  <si>
    <t>Carole Debont</t>
  </si>
  <si>
    <t>W6494</t>
  </si>
  <si>
    <t>WEFR507404</t>
  </si>
  <si>
    <t>Tiffany Bronn</t>
  </si>
  <si>
    <t>W6490</t>
  </si>
  <si>
    <t>WEFR507403</t>
  </si>
  <si>
    <t>Flora Cortes</t>
  </si>
  <si>
    <t>WEFR507401</t>
  </si>
  <si>
    <t>Magalie LEMERCIER</t>
  </si>
  <si>
    <t>W6489</t>
  </si>
  <si>
    <t>WEFR507400</t>
  </si>
  <si>
    <t>Victor Lesaulnier</t>
  </si>
  <si>
    <t>W6487</t>
  </si>
  <si>
    <t>WEFR507397</t>
  </si>
  <si>
    <t>Johanna Léone</t>
  </si>
  <si>
    <t>W6486</t>
  </si>
  <si>
    <t>WEFR507396</t>
  </si>
  <si>
    <t>Fanny THEVENET</t>
  </si>
  <si>
    <t>W7179</t>
  </si>
  <si>
    <t>WEFR507395</t>
  </si>
  <si>
    <t>Nolwenn LERAY</t>
  </si>
  <si>
    <t>W6485</t>
  </si>
  <si>
    <t>WEFR507394</t>
  </si>
  <si>
    <t>Arnaud Laborde</t>
  </si>
  <si>
    <t>W6483</t>
  </si>
  <si>
    <t>WEFR507393</t>
  </si>
  <si>
    <t>Olivia Richet</t>
  </si>
  <si>
    <t>W6482</t>
  </si>
  <si>
    <t>WEFR507392</t>
  </si>
  <si>
    <t>Sylvain Tardy</t>
  </si>
  <si>
    <t>W6484</t>
  </si>
  <si>
    <t>WEFR507391</t>
  </si>
  <si>
    <t>Nicolas Ferreira</t>
  </si>
  <si>
    <t>WEFR507390</t>
  </si>
  <si>
    <t>stephie faivre</t>
  </si>
  <si>
    <t>WEFR507388</t>
  </si>
  <si>
    <t>Marine Voisin</t>
  </si>
  <si>
    <t>WEFR507387</t>
  </si>
  <si>
    <t>Marie-Lou MAYAUD</t>
  </si>
  <si>
    <t>WEFR507386</t>
  </si>
  <si>
    <t>Pierre DANET</t>
  </si>
  <si>
    <t>WEFR507383</t>
  </si>
  <si>
    <t>Matthieu Tavernier</t>
  </si>
  <si>
    <t>WEFR507382</t>
  </si>
  <si>
    <t>laurence bougerol</t>
  </si>
  <si>
    <t>WEFR507379</t>
  </si>
  <si>
    <t>Karine L’heritier</t>
  </si>
  <si>
    <t>W6782</t>
  </si>
  <si>
    <t>WEFR507378</t>
  </si>
  <si>
    <t>louise pillet</t>
  </si>
  <si>
    <t>W6781</t>
  </si>
  <si>
    <t>WEFR507376</t>
  </si>
  <si>
    <t>Stephanie-Léopold Trussart</t>
  </si>
  <si>
    <t>WEFR507375</t>
  </si>
  <si>
    <t>Romane Landry</t>
  </si>
  <si>
    <t>WEFR507374</t>
  </si>
  <si>
    <t>Magali Apecechea</t>
  </si>
  <si>
    <t>WEFR507373</t>
  </si>
  <si>
    <t>Antoine Divine LES FILOUS 2</t>
  </si>
  <si>
    <t>WEFR507371</t>
  </si>
  <si>
    <t>Marion Toulliou</t>
  </si>
  <si>
    <t>WEFR507370</t>
  </si>
  <si>
    <t>Leslie Goerg Madame</t>
  </si>
  <si>
    <t>WEFR507369</t>
  </si>
  <si>
    <t>Céline DAS NEVES</t>
  </si>
  <si>
    <t>WEFR507368</t>
  </si>
  <si>
    <t>Perrine JOLI</t>
  </si>
  <si>
    <t>WEFR507367</t>
  </si>
  <si>
    <t>Béatrice MASSON</t>
  </si>
  <si>
    <t>WEFR507365</t>
  </si>
  <si>
    <t>Sabrina Peis SARL GENISAB</t>
  </si>
  <si>
    <t>WEFR507364</t>
  </si>
  <si>
    <t>ANNE-LAURE REMANDET Cave du Val d'Or</t>
  </si>
  <si>
    <t>WEFR507363</t>
  </si>
  <si>
    <t>Luca Borel Aucune</t>
  </si>
  <si>
    <t>WEFR507361</t>
  </si>
  <si>
    <t>NOÉMIE DE FONT-RÉAULX</t>
  </si>
  <si>
    <t>W6638</t>
  </si>
  <si>
    <t>WEFR507348</t>
  </si>
  <si>
    <t>W6780</t>
  </si>
  <si>
    <t>WEFR507347</t>
  </si>
  <si>
    <t>Florine Le Bozec</t>
  </si>
  <si>
    <t>WEFR507346</t>
  </si>
  <si>
    <t>WEFR507345</t>
  </si>
  <si>
    <t>JULIA TORRES</t>
  </si>
  <si>
    <t>WEFR507344</t>
  </si>
  <si>
    <t>Elodie André</t>
  </si>
  <si>
    <t>WEFR507342</t>
  </si>
  <si>
    <t>Camille Ramirez</t>
  </si>
  <si>
    <t>W6637</t>
  </si>
  <si>
    <t>WEFR507341</t>
  </si>
  <si>
    <t>Maelle KNECHT</t>
  </si>
  <si>
    <t>W7306</t>
  </si>
  <si>
    <t>WEFR507335</t>
  </si>
  <si>
    <t>patricia GIROD COPY COLOR CENTER</t>
  </si>
  <si>
    <t>WEFR507328</t>
  </si>
  <si>
    <t>marion keppi GROUPE ZEBRA</t>
  </si>
  <si>
    <t>W7107</t>
  </si>
  <si>
    <t>WEFR507015</t>
  </si>
  <si>
    <t>Steeve SIMAX</t>
  </si>
  <si>
    <t>W6786</t>
  </si>
  <si>
    <t>WEFR506957</t>
  </si>
  <si>
    <t>geoffrey marcos</t>
  </si>
  <si>
    <t>W5860</t>
  </si>
  <si>
    <t>WEFR506950</t>
  </si>
  <si>
    <t>Mathieu Michalet V. MANE Fils</t>
  </si>
  <si>
    <t>W7571</t>
  </si>
  <si>
    <t>WEFR506869</t>
  </si>
  <si>
    <t>Guillaume Jacquier</t>
  </si>
  <si>
    <t>W6273</t>
  </si>
  <si>
    <t>WEFR507330</t>
  </si>
  <si>
    <t>EMILIE BAUZA</t>
  </si>
  <si>
    <t>W7199</t>
  </si>
  <si>
    <t>WEFR506722</t>
  </si>
  <si>
    <t>Elsa CHARBONNIER</t>
  </si>
  <si>
    <t>W5623</t>
  </si>
  <si>
    <t>WEFR506568</t>
  </si>
  <si>
    <t>Eric Lefèvre Ericbio</t>
  </si>
  <si>
    <t>W5733</t>
  </si>
  <si>
    <t>WEFR506802</t>
  </si>
  <si>
    <t>Julien Bonneville</t>
  </si>
  <si>
    <t>W5693</t>
  </si>
  <si>
    <t>WEFR506637</t>
  </si>
  <si>
    <t>Carole Laubignat</t>
  </si>
  <si>
    <t>W5616</t>
  </si>
  <si>
    <t>WEFR506613</t>
  </si>
  <si>
    <t>Serge TONNET EURL ATI ALL CLEAN</t>
  </si>
  <si>
    <t>W5673</t>
  </si>
  <si>
    <t>WEFR506602</t>
  </si>
  <si>
    <t>Anthony Varenne</t>
  </si>
  <si>
    <t>W5664</t>
  </si>
  <si>
    <t>WEFR506595</t>
  </si>
  <si>
    <t>W5663</t>
  </si>
  <si>
    <t>WEFR506592</t>
  </si>
  <si>
    <t>Margaux Minguez</t>
  </si>
  <si>
    <t>W5622</t>
  </si>
  <si>
    <t>WEFR506563</t>
  </si>
  <si>
    <t>CHLOE LE LOC'H</t>
  </si>
  <si>
    <t>W10148</t>
  </si>
  <si>
    <t>WEFR512157</t>
  </si>
  <si>
    <t>Chloé LEBAS</t>
  </si>
  <si>
    <t>W10233</t>
  </si>
  <si>
    <t>WEFR512156</t>
  </si>
  <si>
    <t>Meryl Cachola</t>
  </si>
  <si>
    <t>W9898</t>
  </si>
  <si>
    <t>WEFR512153</t>
  </si>
  <si>
    <t>Kevin Le moing</t>
  </si>
  <si>
    <t>W10228</t>
  </si>
  <si>
    <t>WEFR512149</t>
  </si>
  <si>
    <t>louis monty la verdine en vadrouille</t>
  </si>
  <si>
    <t>W10234</t>
  </si>
  <si>
    <t>WEFR512137</t>
  </si>
  <si>
    <t>Frédéryk BOZKIEWICZ</t>
  </si>
  <si>
    <t>W10229</t>
  </si>
  <si>
    <t>WEFR512107</t>
  </si>
  <si>
    <t>Valérie LAFFONT Les Amis de La Palouse</t>
  </si>
  <si>
    <t>W10223</t>
  </si>
  <si>
    <t>WEFR512103</t>
  </si>
  <si>
    <t>Jean-Baptiste Butez InnovaFeed</t>
  </si>
  <si>
    <t>W10177</t>
  </si>
  <si>
    <t>WEFR512094</t>
  </si>
  <si>
    <t>Melinda Blanchard</t>
  </si>
  <si>
    <t>W10011</t>
  </si>
  <si>
    <t>WEFR512052</t>
  </si>
  <si>
    <t>STÉPHANIE OURRAMI</t>
  </si>
  <si>
    <t>W10178</t>
  </si>
  <si>
    <t>WEFR512044</t>
  </si>
  <si>
    <t>Pierre-Alban Ferrer</t>
  </si>
  <si>
    <t>W10222</t>
  </si>
  <si>
    <t>WEFR512035</t>
  </si>
  <si>
    <t>Jérome CALZOLAI</t>
  </si>
  <si>
    <t>W10197</t>
  </si>
  <si>
    <t>WEFR512010</t>
  </si>
  <si>
    <t>Guylaine Delavault</t>
  </si>
  <si>
    <t>W10221</t>
  </si>
  <si>
    <t>WEFR511983</t>
  </si>
  <si>
    <t>Hussein AYACHE</t>
  </si>
  <si>
    <t>W10166</t>
  </si>
  <si>
    <t>WEFR511962</t>
  </si>
  <si>
    <t>audrey ramos</t>
  </si>
  <si>
    <t>W10235</t>
  </si>
  <si>
    <t>WEFR511952</t>
  </si>
  <si>
    <t>Yolaine JAGLALE</t>
  </si>
  <si>
    <t>W10034</t>
  </si>
  <si>
    <t>WEFR511914</t>
  </si>
  <si>
    <t>maryse LABBE</t>
  </si>
  <si>
    <t>W10231</t>
  </si>
  <si>
    <t>WEFR511906</t>
  </si>
  <si>
    <t>frederic laffont de colonges</t>
  </si>
  <si>
    <t>W10159</t>
  </si>
  <si>
    <t>WEFR511884</t>
  </si>
  <si>
    <t>Anne Delor</t>
  </si>
  <si>
    <t>W10179</t>
  </si>
  <si>
    <t>WEFR511876</t>
  </si>
  <si>
    <t>Marion Drouet</t>
  </si>
  <si>
    <t>W10149</t>
  </si>
  <si>
    <t>WEFR511863</t>
  </si>
  <si>
    <t>Géraldine ROCHE TC CADEROUSSE</t>
  </si>
  <si>
    <t>W10158</t>
  </si>
  <si>
    <t>WEFR511835</t>
  </si>
  <si>
    <t>Marine Perron</t>
  </si>
  <si>
    <t>W10165</t>
  </si>
  <si>
    <t>WEFR511829</t>
  </si>
  <si>
    <t>Valérie BELEN Ecole de Vauguières</t>
  </si>
  <si>
    <t>W10176</t>
  </si>
  <si>
    <t>WEFR511734</t>
  </si>
  <si>
    <t>Philippe TOUCHET</t>
  </si>
  <si>
    <t>W10150</t>
  </si>
  <si>
    <t>WEFR511732</t>
  </si>
  <si>
    <t>Marion Lextrait</t>
  </si>
  <si>
    <t>W10119</t>
  </si>
  <si>
    <t>WEFR511709</t>
  </si>
  <si>
    <t>Amandine TRASSART SC BONNETERRE</t>
  </si>
  <si>
    <t>W10260</t>
  </si>
  <si>
    <t>WEFR511705</t>
  </si>
  <si>
    <t>Sylvain DECUIGNIERE OGEC SAINTE MARIE DE SAINT SERNIN</t>
  </si>
  <si>
    <t>W10196</t>
  </si>
  <si>
    <t>WEFR511704</t>
  </si>
  <si>
    <t>Mélanie BLANGIS</t>
  </si>
  <si>
    <t>W9986</t>
  </si>
  <si>
    <t>WEFR511694</t>
  </si>
  <si>
    <t>Agathe Dehem</t>
  </si>
  <si>
    <t>W10180</t>
  </si>
  <si>
    <t>WEFR511689</t>
  </si>
  <si>
    <t>Céline LASSERRE</t>
  </si>
  <si>
    <t>W9987</t>
  </si>
  <si>
    <t>WEFR511683</t>
  </si>
  <si>
    <t>Aurelie LOLLIER</t>
  </si>
  <si>
    <t>W10091</t>
  </si>
  <si>
    <t>WEFR511682</t>
  </si>
  <si>
    <t>Célia Bernier</t>
  </si>
  <si>
    <t>W10003</t>
  </si>
  <si>
    <t>WEFR511681</t>
  </si>
  <si>
    <t>Danièle Mazzuca</t>
  </si>
  <si>
    <t>W10259</t>
  </si>
  <si>
    <t>WEFR511675</t>
  </si>
  <si>
    <t>Mélanie Doudet</t>
  </si>
  <si>
    <t>W10104</t>
  </si>
  <si>
    <t>WEFR511665</t>
  </si>
  <si>
    <t>Tom Malnoury M</t>
  </si>
  <si>
    <t>W9974</t>
  </si>
  <si>
    <t>WEFR511663</t>
  </si>
  <si>
    <t>Célia Airot</t>
  </si>
  <si>
    <t>W9953</t>
  </si>
  <si>
    <t>WEFR511660</t>
  </si>
  <si>
    <t>bescos aurelien</t>
  </si>
  <si>
    <t>W9950</t>
  </si>
  <si>
    <t>WEFR511659</t>
  </si>
  <si>
    <t>Florian Lambert</t>
  </si>
  <si>
    <t>W9956</t>
  </si>
  <si>
    <t>WEFR511658</t>
  </si>
  <si>
    <t>Vincent GAILLOT</t>
  </si>
  <si>
    <t>W9985</t>
  </si>
  <si>
    <t>WEFR511652</t>
  </si>
  <si>
    <t>Sarah Belloc ROSEA PLENA EVENTS</t>
  </si>
  <si>
    <t>W10002</t>
  </si>
  <si>
    <t>WEFR511648</t>
  </si>
  <si>
    <t>Joséphine Gindre maison Gros Gourmand</t>
  </si>
  <si>
    <t>W10219</t>
  </si>
  <si>
    <t>WEFR511646</t>
  </si>
  <si>
    <t>Sophie LIVEBARDON SARL Au coeur des monts</t>
  </si>
  <si>
    <t>W10001</t>
  </si>
  <si>
    <t>WEFR511645</t>
  </si>
  <si>
    <t>Alexine AUFFRAY DIPLOMEO</t>
  </si>
  <si>
    <t>W9972</t>
  </si>
  <si>
    <t>WEFR511643</t>
  </si>
  <si>
    <t>Bruno Keppi</t>
  </si>
  <si>
    <t>W9957</t>
  </si>
  <si>
    <t>WEFR511642</t>
  </si>
  <si>
    <t>Dylan Joannin</t>
  </si>
  <si>
    <t>W10000</t>
  </si>
  <si>
    <t>WEFR511641</t>
  </si>
  <si>
    <t>dylan jaen</t>
  </si>
  <si>
    <t>W10241</t>
  </si>
  <si>
    <t>WEFR511640</t>
  </si>
  <si>
    <t>Foyer de la Jaunaie ADAES</t>
  </si>
  <si>
    <t>W10220</t>
  </si>
  <si>
    <t>WEFR511639</t>
  </si>
  <si>
    <t>Sophie BUCHON les cavaliers de la ville vain</t>
  </si>
  <si>
    <t>W9912</t>
  </si>
  <si>
    <t>WEFR511636</t>
  </si>
  <si>
    <t>LORIANE TEIRLYNCK NSA CONCEPT</t>
  </si>
  <si>
    <t>W9911</t>
  </si>
  <si>
    <t>WEFR511635</t>
  </si>
  <si>
    <t>Inès Cahoreau Truffaut</t>
  </si>
  <si>
    <t>W10120</t>
  </si>
  <si>
    <t>WEFR511633</t>
  </si>
  <si>
    <t>jean-françois herlem</t>
  </si>
  <si>
    <t>W9907</t>
  </si>
  <si>
    <t>WEFR511631</t>
  </si>
  <si>
    <t>SARL SKI FLASH SARL SKI FLASH</t>
  </si>
  <si>
    <t>W9913</t>
  </si>
  <si>
    <t>WEFR511628</t>
  </si>
  <si>
    <t>Amina Khaldi Mission Locale Moyenne Garonne</t>
  </si>
  <si>
    <t>W9903</t>
  </si>
  <si>
    <t>WEFR511627</t>
  </si>
  <si>
    <t>Anais Dubarry</t>
  </si>
  <si>
    <t>W9906</t>
  </si>
  <si>
    <t>WEFR511625</t>
  </si>
  <si>
    <t>ENTREPRISE SOFIP SOFIP</t>
  </si>
  <si>
    <t>W9910</t>
  </si>
  <si>
    <t>WEFR511624</t>
  </si>
  <si>
    <t>Dubois sixtine</t>
  </si>
  <si>
    <t>W10151</t>
  </si>
  <si>
    <t>WEFR511611</t>
  </si>
  <si>
    <t>Matthieu Charbonnier</t>
  </si>
  <si>
    <t>W10167</t>
  </si>
  <si>
    <t>WEFR511608</t>
  </si>
  <si>
    <t>auguste moreau</t>
  </si>
  <si>
    <t>W9914</t>
  </si>
  <si>
    <t>WEFR511607</t>
  </si>
  <si>
    <t>ARNAUD RISSE facilacom</t>
  </si>
  <si>
    <t>W9409</t>
  </si>
  <si>
    <t>WEFR511605</t>
  </si>
  <si>
    <t>Killian Day</t>
  </si>
  <si>
    <t>W10181</t>
  </si>
  <si>
    <t>WEFR511602</t>
  </si>
  <si>
    <t>JULIE ARLIN</t>
  </si>
  <si>
    <t>W10195</t>
  </si>
  <si>
    <t>WEFR511598</t>
  </si>
  <si>
    <t>ali gharsallah chateau val de ceze</t>
  </si>
  <si>
    <t>W9905</t>
  </si>
  <si>
    <t>WEFR511596</t>
  </si>
  <si>
    <t>Sophie Carreras Ecole Montessori PGE</t>
  </si>
  <si>
    <t>W9909</t>
  </si>
  <si>
    <t>WEFR511594</t>
  </si>
  <si>
    <t>marie-noelle mach</t>
  </si>
  <si>
    <t>W10218</t>
  </si>
  <si>
    <t>WEFR511593</t>
  </si>
  <si>
    <t>Franck VEA</t>
  </si>
  <si>
    <t>W9904</t>
  </si>
  <si>
    <t>WEFR511592</t>
  </si>
  <si>
    <t>Lea Meneveaux</t>
  </si>
  <si>
    <t>W9814</t>
  </si>
  <si>
    <t>WEFR511590</t>
  </si>
  <si>
    <t>barbara vangrevelynghe</t>
  </si>
  <si>
    <t>W10090</t>
  </si>
  <si>
    <t>WEFR511589</t>
  </si>
  <si>
    <t>Amandine Decognet</t>
  </si>
  <si>
    <t>W10118</t>
  </si>
  <si>
    <t>WEFR511583</t>
  </si>
  <si>
    <t>Frédérique Garel</t>
  </si>
  <si>
    <t>W9766</t>
  </si>
  <si>
    <t>WEFR511580</t>
  </si>
  <si>
    <t>Julie Baxalle</t>
  </si>
  <si>
    <t>W10105</t>
  </si>
  <si>
    <t>WEFR511576</t>
  </si>
  <si>
    <t>Marielle Chapon</t>
  </si>
  <si>
    <t>W9765</t>
  </si>
  <si>
    <t>WEFR511574</t>
  </si>
  <si>
    <t>Marianne Carayon AIPEB</t>
  </si>
  <si>
    <t>W9730</t>
  </si>
  <si>
    <t>WEFR511565</t>
  </si>
  <si>
    <t>Gregoire Servan Association des Mawagits</t>
  </si>
  <si>
    <t>W9267</t>
  </si>
  <si>
    <t>WEFR511560</t>
  </si>
  <si>
    <t>noémie regnault Cercle hippique chaumont Choignes</t>
  </si>
  <si>
    <t>W9764</t>
  </si>
  <si>
    <t>WEFR511558</t>
  </si>
  <si>
    <t>Corinne Heiligenstein</t>
  </si>
  <si>
    <t>W9781</t>
  </si>
  <si>
    <t>WEFR511557</t>
  </si>
  <si>
    <t>Martin BUFFET</t>
  </si>
  <si>
    <t>W10103</t>
  </si>
  <si>
    <t>WEFR511556</t>
  </si>
  <si>
    <t>BORDIER JULIEN</t>
  </si>
  <si>
    <t>W10083</t>
  </si>
  <si>
    <t>WEFR511552</t>
  </si>
  <si>
    <t>GENEVIEVE GUINGUAL</t>
  </si>
  <si>
    <t>W9763</t>
  </si>
  <si>
    <t>WEFR511547</t>
  </si>
  <si>
    <t>Pascal Avezou</t>
  </si>
  <si>
    <t>W9780</t>
  </si>
  <si>
    <t>WEFR511543</t>
  </si>
  <si>
    <t>MDL Monge la Chauvinière</t>
  </si>
  <si>
    <t>W9749</t>
  </si>
  <si>
    <t>WEFR511539</t>
  </si>
  <si>
    <t>Marie-Pierre BELET</t>
  </si>
  <si>
    <t>W9762</t>
  </si>
  <si>
    <t>WEFR511537</t>
  </si>
  <si>
    <t>SABRINA RISTAGNO AS CANNES KARATE</t>
  </si>
  <si>
    <t>W10102</t>
  </si>
  <si>
    <t>WEFR511535</t>
  </si>
  <si>
    <t>jerome ROUSSET</t>
  </si>
  <si>
    <t>W9196</t>
  </si>
  <si>
    <t>WEFR511533</t>
  </si>
  <si>
    <t xml:space="preserve">  OGEC Notre Dame</t>
  </si>
  <si>
    <t>W10117</t>
  </si>
  <si>
    <t>WEFR511526</t>
  </si>
  <si>
    <t>amandine verwaerde fcpe jeanne de constantinople</t>
  </si>
  <si>
    <t>W10168</t>
  </si>
  <si>
    <t>WEFR511524</t>
  </si>
  <si>
    <t>Estelle Fraysse</t>
  </si>
  <si>
    <t>W10017</t>
  </si>
  <si>
    <t>WEFR511522</t>
  </si>
  <si>
    <t>Kristel Ferlay</t>
  </si>
  <si>
    <t>W9779</t>
  </si>
  <si>
    <t>WEFR511521</t>
  </si>
  <si>
    <t>Chrystelle TITEUX</t>
  </si>
  <si>
    <t>W9792</t>
  </si>
  <si>
    <t>WEFR511520</t>
  </si>
  <si>
    <t>Sébastien JAMBOIS ENT FELIX INFORMATIQUE</t>
  </si>
  <si>
    <t>W9783</t>
  </si>
  <si>
    <t>WEFR511518</t>
  </si>
  <si>
    <t>Clément BOHNY</t>
  </si>
  <si>
    <t>W9785</t>
  </si>
  <si>
    <t>WEFR511517</t>
  </si>
  <si>
    <t>Marc Unterstock</t>
  </si>
  <si>
    <t>W9816</t>
  </si>
  <si>
    <t>WEFR511514</t>
  </si>
  <si>
    <t>Emanuelle Pierron Grand Trip Trap hotel</t>
  </si>
  <si>
    <t>W9788</t>
  </si>
  <si>
    <t>WEFR511512</t>
  </si>
  <si>
    <t>Nadine Jobard</t>
  </si>
  <si>
    <t>W10089</t>
  </si>
  <si>
    <t>WEFR511508</t>
  </si>
  <si>
    <t>laetitia favre</t>
  </si>
  <si>
    <t>W10106</t>
  </si>
  <si>
    <t>WEFR511504</t>
  </si>
  <si>
    <t>JEROME LOLLIER</t>
  </si>
  <si>
    <t>W10064</t>
  </si>
  <si>
    <t>WEFR511497</t>
  </si>
  <si>
    <t>Gabin ROTARD</t>
  </si>
  <si>
    <t>W10053</t>
  </si>
  <si>
    <t>WEFR511496</t>
  </si>
  <si>
    <t>Neyla GARDEN</t>
  </si>
  <si>
    <t>W10054</t>
  </si>
  <si>
    <t>WEFR511495</t>
  </si>
  <si>
    <t>Clémence ROGÉ</t>
  </si>
  <si>
    <t>W9761</t>
  </si>
  <si>
    <t>WEFR511494</t>
  </si>
  <si>
    <t>Felicie Claisse</t>
  </si>
  <si>
    <t>W9590</t>
  </si>
  <si>
    <t>WEFR511489</t>
  </si>
  <si>
    <t>Romain Cosnier</t>
  </si>
  <si>
    <t>W9567</t>
  </si>
  <si>
    <t>WEFR511488</t>
  </si>
  <si>
    <t>BENJAMIN GRAULOUP</t>
  </si>
  <si>
    <t>W9984</t>
  </si>
  <si>
    <t>WEFR511485</t>
  </si>
  <si>
    <t>Thibault Lachesnaie BURGEAP</t>
  </si>
  <si>
    <t>W9589</t>
  </si>
  <si>
    <t>WEFR511482</t>
  </si>
  <si>
    <t>François-Xavier Rigaudeau</t>
  </si>
  <si>
    <t>W9999</t>
  </si>
  <si>
    <t>WEFR511481</t>
  </si>
  <si>
    <t>Gautier LEGROUT</t>
  </si>
  <si>
    <t>W9952</t>
  </si>
  <si>
    <t>WEFR511480</t>
  </si>
  <si>
    <t>Sebastien Tardif LA CIDRERIE LUZIENNE</t>
  </si>
  <si>
    <t>W9557</t>
  </si>
  <si>
    <t>WEFR511478</t>
  </si>
  <si>
    <t>Pierre Chausson</t>
  </si>
  <si>
    <t>W9558</t>
  </si>
  <si>
    <t>WEFR511476</t>
  </si>
  <si>
    <t>Grégory COUDOUIN</t>
  </si>
  <si>
    <t>W9962</t>
  </si>
  <si>
    <t>WEFR511474</t>
  </si>
  <si>
    <t>Laetitia SOHIER</t>
  </si>
  <si>
    <t>W9573</t>
  </si>
  <si>
    <t>WEFR511473</t>
  </si>
  <si>
    <t>Mathieu LAROUSSINIE LC BURGER</t>
  </si>
  <si>
    <t>W9588</t>
  </si>
  <si>
    <t>WEFR511462</t>
  </si>
  <si>
    <t>Thibaut Frankel The Brexit Bus</t>
  </si>
  <si>
    <t>W9971</t>
  </si>
  <si>
    <t>WEFR511460</t>
  </si>
  <si>
    <t>Berchet Berchet Ape de l'école Champully</t>
  </si>
  <si>
    <t>W9998</t>
  </si>
  <si>
    <t>WEFR511452</t>
  </si>
  <si>
    <t>Ludivine Poiret</t>
  </si>
  <si>
    <t>W9813</t>
  </si>
  <si>
    <t>WEFR511449</t>
  </si>
  <si>
    <t>Veronique Martinez</t>
  </si>
  <si>
    <t>W9960</t>
  </si>
  <si>
    <t>WEFR511446</t>
  </si>
  <si>
    <t>florian benech</t>
  </si>
  <si>
    <t>W9975</t>
  </si>
  <si>
    <t>WEFR511445</t>
  </si>
  <si>
    <t>Fanny Baillargues</t>
  </si>
  <si>
    <t>W9561</t>
  </si>
  <si>
    <t>WEFR511444</t>
  </si>
  <si>
    <t>Stéphanie MASSON DUPUY</t>
  </si>
  <si>
    <t>W9566</t>
  </si>
  <si>
    <t>WEFR511442</t>
  </si>
  <si>
    <t>Joana Picot</t>
  </si>
  <si>
    <t>W9587</t>
  </si>
  <si>
    <t>WEFR511437</t>
  </si>
  <si>
    <t>Margaux Duprat</t>
  </si>
  <si>
    <t>W9593</t>
  </si>
  <si>
    <t>WEFR511435</t>
  </si>
  <si>
    <t>Valerie Cristante</t>
  </si>
  <si>
    <t>W9997</t>
  </si>
  <si>
    <t>WEFR511431</t>
  </si>
  <si>
    <t>CINDY SCHNEIDER</t>
  </si>
  <si>
    <t>W9963</t>
  </si>
  <si>
    <t>WEFR511429</t>
  </si>
  <si>
    <t xml:space="preserve">  VAYRES L ECOLE</t>
  </si>
  <si>
    <t>W9970</t>
  </si>
  <si>
    <t>WEFR511428</t>
  </si>
  <si>
    <t>SOPHIE de Sagazan VELODICETTE</t>
  </si>
  <si>
    <t>W9574</t>
  </si>
  <si>
    <t>WEFR511427</t>
  </si>
  <si>
    <t>Marion Poisson</t>
  </si>
  <si>
    <t>W9572</t>
  </si>
  <si>
    <t>WEFR511421</t>
  </si>
  <si>
    <t>YOHANN GIGORD KULTUREFIT COMMUNITY</t>
  </si>
  <si>
    <t>W9586</t>
  </si>
  <si>
    <t>WEFR511420</t>
  </si>
  <si>
    <t>Turpault Jean Christophe</t>
  </si>
  <si>
    <t>W9408</t>
  </si>
  <si>
    <t>WEFR511416</t>
  </si>
  <si>
    <t>Estelle LEFRANC</t>
  </si>
  <si>
    <t>W9594</t>
  </si>
  <si>
    <t>WEFR511414</t>
  </si>
  <si>
    <t>David De Almeida APE Montauville</t>
  </si>
  <si>
    <t>W9585</t>
  </si>
  <si>
    <t>WEFR511410</t>
  </si>
  <si>
    <t>Morgane Daguinot ENTREPRISE MOOS</t>
  </si>
  <si>
    <t>W9996</t>
  </si>
  <si>
    <t>WEFR511400</t>
  </si>
  <si>
    <t>Solene De Truchis</t>
  </si>
  <si>
    <t>W10004</t>
  </si>
  <si>
    <t>WEFR511397</t>
  </si>
  <si>
    <t>Allindré Sandrine Comité des fêtes Comité des fêtes</t>
  </si>
  <si>
    <t>W9595</t>
  </si>
  <si>
    <t>WEFR511394</t>
  </si>
  <si>
    <t>Isabelle Darquies</t>
  </si>
  <si>
    <t>W9565</t>
  </si>
  <si>
    <t>WEFR511390</t>
  </si>
  <si>
    <t>Olivia Bonhomme</t>
  </si>
  <si>
    <t>W9983</t>
  </si>
  <si>
    <t>WEFR511384</t>
  </si>
  <si>
    <t>Marie-Lise MATRAS EARL YMAGE</t>
  </si>
  <si>
    <t>W9976</t>
  </si>
  <si>
    <t>WEFR511383</t>
  </si>
  <si>
    <t>OLIVIER ciraud stein OC FINANCES</t>
  </si>
  <si>
    <t>W9945</t>
  </si>
  <si>
    <t>WEFR511381</t>
  </si>
  <si>
    <t>Pierre-Marie Gautreau</t>
  </si>
  <si>
    <t>W9995</t>
  </si>
  <si>
    <t>WEFR511380</t>
  </si>
  <si>
    <t>Fabienne Coronel</t>
  </si>
  <si>
    <t>W9805</t>
  </si>
  <si>
    <t>WEFR511373</t>
  </si>
  <si>
    <t>MARLENE CLAUZET</t>
  </si>
  <si>
    <t>W10217</t>
  </si>
  <si>
    <t>WEFR511372</t>
  </si>
  <si>
    <t>FLORENCE CALVET</t>
  </si>
  <si>
    <t>W9528</t>
  </si>
  <si>
    <t>WEFR511367</t>
  </si>
  <si>
    <t>Brice Chalon</t>
  </si>
  <si>
    <t>W9812</t>
  </si>
  <si>
    <t>WEFR511363</t>
  </si>
  <si>
    <t>Simon Messenger</t>
  </si>
  <si>
    <t>W9811</t>
  </si>
  <si>
    <t>WEFR511362</t>
  </si>
  <si>
    <t>Stéphanie SOULIER</t>
  </si>
  <si>
    <t>W9479</t>
  </si>
  <si>
    <t>WEFR511361</t>
  </si>
  <si>
    <t>Lison VEDY</t>
  </si>
  <si>
    <t>W9527</t>
  </si>
  <si>
    <t>WEFR511358</t>
  </si>
  <si>
    <t>Oréline NICOLAS</t>
  </si>
  <si>
    <t>W9526</t>
  </si>
  <si>
    <t>WEFR511350</t>
  </si>
  <si>
    <t>Sabrina dubreucq</t>
  </si>
  <si>
    <t>W9525</t>
  </si>
  <si>
    <t>WEFR511346</t>
  </si>
  <si>
    <t>ROUSSET Madeleine</t>
  </si>
  <si>
    <t>W9799</t>
  </si>
  <si>
    <t>WEFR511341</t>
  </si>
  <si>
    <t>Antoine Valoteau</t>
  </si>
  <si>
    <t>W9524</t>
  </si>
  <si>
    <t>WEFR511338</t>
  </si>
  <si>
    <t>Arielle Odegaard</t>
  </si>
  <si>
    <t>W9801</t>
  </si>
  <si>
    <t>WEFR511331</t>
  </si>
  <si>
    <t>Guillaume Chalot SAS CHALOT</t>
  </si>
  <si>
    <t>W9804</t>
  </si>
  <si>
    <t>WEFR511328</t>
  </si>
  <si>
    <t>ERIC DEGOUTIN</t>
  </si>
  <si>
    <t>W9414</t>
  </si>
  <si>
    <t>WEFR511318</t>
  </si>
  <si>
    <t>Dominique Lebrun</t>
  </si>
  <si>
    <t>W9810</t>
  </si>
  <si>
    <t>WEFR511312</t>
  </si>
  <si>
    <t>Julie NOËL</t>
  </si>
  <si>
    <t>W9478</t>
  </si>
  <si>
    <t>WEFR511310</t>
  </si>
  <si>
    <t>Lise Arricastre</t>
  </si>
  <si>
    <t>W9803</t>
  </si>
  <si>
    <t>WEFR511306</t>
  </si>
  <si>
    <t>Stéphane OYARZUN</t>
  </si>
  <si>
    <t>W9809</t>
  </si>
  <si>
    <t>WEFR511305</t>
  </si>
  <si>
    <t>Laura Laitier</t>
  </si>
  <si>
    <t>W10175</t>
  </si>
  <si>
    <t>WEFR511291</t>
  </si>
  <si>
    <t>Guillaume RAMAGE Guillaume Ramage</t>
  </si>
  <si>
    <t>W10160</t>
  </si>
  <si>
    <t>WEFR511290</t>
  </si>
  <si>
    <t>karine LEPEIGNE</t>
  </si>
  <si>
    <t>W10152</t>
  </si>
  <si>
    <t>WEFR511289</t>
  </si>
  <si>
    <t>magali maisonneuve</t>
  </si>
  <si>
    <t>W9602</t>
  </si>
  <si>
    <t>WEFR511288</t>
  </si>
  <si>
    <t>Mary BOSC</t>
  </si>
  <si>
    <t>W10194</t>
  </si>
  <si>
    <t>WEFR511287</t>
  </si>
  <si>
    <t>Marie Collignon</t>
  </si>
  <si>
    <t>W10230</t>
  </si>
  <si>
    <t>WEFR511286</t>
  </si>
  <si>
    <t>Gwenaelle PERRIOLAT</t>
  </si>
  <si>
    <t>W10216</t>
  </si>
  <si>
    <t>WEFR511285</t>
  </si>
  <si>
    <t>Paul GREVIN</t>
  </si>
  <si>
    <t>W9534</t>
  </si>
  <si>
    <t>WEFR511284</t>
  </si>
  <si>
    <t>Fanny Baril</t>
  </si>
  <si>
    <t>W10169</t>
  </si>
  <si>
    <t>WEFR511283</t>
  </si>
  <si>
    <t>annette perrier</t>
  </si>
  <si>
    <t>W10193</t>
  </si>
  <si>
    <t>WEFR511282</t>
  </si>
  <si>
    <t>Damien DESVERGNE</t>
  </si>
  <si>
    <t>W10182</t>
  </si>
  <si>
    <t>WEFR511281</t>
  </si>
  <si>
    <t>Aurore Chinnici</t>
  </si>
  <si>
    <t>W10215</t>
  </si>
  <si>
    <t>WEFR511280</t>
  </si>
  <si>
    <t>Delphine Duval</t>
  </si>
  <si>
    <t>W10248</t>
  </si>
  <si>
    <t>WEFR511279</t>
  </si>
  <si>
    <t>Audrey Parriaux</t>
  </si>
  <si>
    <t>W10198</t>
  </si>
  <si>
    <t>WEFR511278</t>
  </si>
  <si>
    <t>Max Chauvin</t>
  </si>
  <si>
    <t>W9808</t>
  </si>
  <si>
    <t>WEFR511277</t>
  </si>
  <si>
    <t>SANDIE PAQUERIAUD La Crémaillère</t>
  </si>
  <si>
    <t>W10164</t>
  </si>
  <si>
    <t>WEFR511276</t>
  </si>
  <si>
    <t>Romain Pomier</t>
  </si>
  <si>
    <t>W10174</t>
  </si>
  <si>
    <t>WEFR511275</t>
  </si>
  <si>
    <t>christelle richard</t>
  </si>
  <si>
    <t>W9477</t>
  </si>
  <si>
    <t>WEFR511274</t>
  </si>
  <si>
    <t>david soreau</t>
  </si>
  <si>
    <t>W10192</t>
  </si>
  <si>
    <t>WEFR511273</t>
  </si>
  <si>
    <t>Jean-Yves Cavaillé</t>
  </si>
  <si>
    <t>W9946</t>
  </si>
  <si>
    <t>WEFR511272</t>
  </si>
  <si>
    <t>Clemence Dupont</t>
  </si>
  <si>
    <t>W10214</t>
  </si>
  <si>
    <t>WEFR511271</t>
  </si>
  <si>
    <t>Jeremy Sarraute</t>
  </si>
  <si>
    <t>W9533</t>
  </si>
  <si>
    <t>WEFR511270</t>
  </si>
  <si>
    <t>Marie Ricci</t>
  </si>
  <si>
    <t>W10213</t>
  </si>
  <si>
    <t>WEFR511269</t>
  </si>
  <si>
    <t>Anna-Léna IMBERT</t>
  </si>
  <si>
    <t>W10161</t>
  </si>
  <si>
    <t>WEFR511268</t>
  </si>
  <si>
    <t>Olivier Roncière</t>
  </si>
  <si>
    <t>W9603</t>
  </si>
  <si>
    <t>WEFR511267</t>
  </si>
  <si>
    <t>Pierre-Henri de David-Beauregard</t>
  </si>
  <si>
    <t>W10212</t>
  </si>
  <si>
    <t>WEFR511266</t>
  </si>
  <si>
    <t>Clothilde Lamy</t>
  </si>
  <si>
    <t>W10224</t>
  </si>
  <si>
    <t>WEFR511265</t>
  </si>
  <si>
    <t>Alexis Denoeux</t>
  </si>
  <si>
    <t>W9523</t>
  </si>
  <si>
    <t>WEFR511264</t>
  </si>
  <si>
    <t>Christine Naviez</t>
  </si>
  <si>
    <t>W9982</t>
  </si>
  <si>
    <t>WEFR511262</t>
  </si>
  <si>
    <t>Virginie Herren</t>
  </si>
  <si>
    <t>W10191</t>
  </si>
  <si>
    <t>WEFR511261</t>
  </si>
  <si>
    <t>Damien Amari</t>
  </si>
  <si>
    <t>W10211</t>
  </si>
  <si>
    <t>WEFR511260</t>
  </si>
  <si>
    <t>Elodie LERETRIF</t>
  </si>
  <si>
    <t>W10173</t>
  </si>
  <si>
    <t>WEFR511259</t>
  </si>
  <si>
    <t>Honorine Charpy</t>
  </si>
  <si>
    <t>W10199</t>
  </si>
  <si>
    <t>WEFR511258</t>
  </si>
  <si>
    <t>Omegane Jeanne</t>
  </si>
  <si>
    <t>W9531</t>
  </si>
  <si>
    <t>WEFR511257</t>
  </si>
  <si>
    <t>Stéphane Ferreira</t>
  </si>
  <si>
    <t>W10190</t>
  </si>
  <si>
    <t>WEFR511256</t>
  </si>
  <si>
    <t>Laure Boulier</t>
  </si>
  <si>
    <t>W10210</t>
  </si>
  <si>
    <t>WEFR511255</t>
  </si>
  <si>
    <t>Michele DHOME</t>
  </si>
  <si>
    <t>W9417</t>
  </si>
  <si>
    <t>WEFR511253</t>
  </si>
  <si>
    <t>BESSERER Alice</t>
  </si>
  <si>
    <t>W10225</t>
  </si>
  <si>
    <t>WEFR511252</t>
  </si>
  <si>
    <t>Guillaume Jayet</t>
  </si>
  <si>
    <t>W10155</t>
  </si>
  <si>
    <t>WEFR511251</t>
  </si>
  <si>
    <t>Nastasia Brice</t>
  </si>
  <si>
    <t>W10232</t>
  </si>
  <si>
    <t>WEFR511250</t>
  </si>
  <si>
    <t>BRIGITTE AVELLANEDA LA PETANQUE VERTEILLACOISE</t>
  </si>
  <si>
    <t>W9415</t>
  </si>
  <si>
    <t>WEFR511249</t>
  </si>
  <si>
    <t>KAMIAH AJANY</t>
  </si>
  <si>
    <t>W10154</t>
  </si>
  <si>
    <t>WEFR511248</t>
  </si>
  <si>
    <t>Paul Petit</t>
  </si>
  <si>
    <t>W10163</t>
  </si>
  <si>
    <t>WEFR511247</t>
  </si>
  <si>
    <t>Pierre FONTENIT</t>
  </si>
  <si>
    <t>W10172</t>
  </si>
  <si>
    <t>WEFR511246</t>
  </si>
  <si>
    <t>XAVIER SIMON</t>
  </si>
  <si>
    <t>W10157</t>
  </si>
  <si>
    <t>WEFR511245</t>
  </si>
  <si>
    <t>Tiffen CHEVALIER</t>
  </si>
  <si>
    <t>W10189</t>
  </si>
  <si>
    <t>WEFR511244</t>
  </si>
  <si>
    <t>DESLOCAS SCI</t>
  </si>
  <si>
    <t>W10226</t>
  </si>
  <si>
    <t>WEFR511243</t>
  </si>
  <si>
    <t>Charlotte Le Roux</t>
  </si>
  <si>
    <t>W10209</t>
  </si>
  <si>
    <t>WEFR511242</t>
  </si>
  <si>
    <t>Sandy Bigeard</t>
  </si>
  <si>
    <t>W10208</t>
  </si>
  <si>
    <t>WEFR511241</t>
  </si>
  <si>
    <t>Justine Sirmain</t>
  </si>
  <si>
    <t>W9807</t>
  </si>
  <si>
    <t>WEFR511240</t>
  </si>
  <si>
    <t>Christelle MATHEY</t>
  </si>
  <si>
    <t>W10258</t>
  </si>
  <si>
    <t>WEFR511239</t>
  </si>
  <si>
    <t>Muriel Weiss</t>
  </si>
  <si>
    <t>W10116</t>
  </si>
  <si>
    <t>WEFR511238</t>
  </si>
  <si>
    <t>Noémie Mandreux</t>
  </si>
  <si>
    <t>W10188</t>
  </si>
  <si>
    <t>WEFR511237</t>
  </si>
  <si>
    <t>Charlotte Masquelier</t>
  </si>
  <si>
    <t>W9364</t>
  </si>
  <si>
    <t>WEFR511236</t>
  </si>
  <si>
    <t>Adeline CHANAVAT</t>
  </si>
  <si>
    <t>W10257</t>
  </si>
  <si>
    <t>WEFR511235</t>
  </si>
  <si>
    <t>GERARD ROCHER</t>
  </si>
  <si>
    <t>W10078</t>
  </si>
  <si>
    <t>WEFR511234</t>
  </si>
  <si>
    <t>Eza Florentiny</t>
  </si>
  <si>
    <t>W10092</t>
  </si>
  <si>
    <t>WEFR511233</t>
  </si>
  <si>
    <t>Antonin Leturc</t>
  </si>
  <si>
    <t>W10080</t>
  </si>
  <si>
    <t>WEFR511232</t>
  </si>
  <si>
    <t>Kevin Fournier</t>
  </si>
  <si>
    <t>W10121</t>
  </si>
  <si>
    <t>WEFR511231</t>
  </si>
  <si>
    <t>Magalie Marquet</t>
  </si>
  <si>
    <t>W9800</t>
  </si>
  <si>
    <t>WEFR511225</t>
  </si>
  <si>
    <t>Marion COLEVRAY</t>
  </si>
  <si>
    <t>W9707</t>
  </si>
  <si>
    <t>WEFR511224</t>
  </si>
  <si>
    <t>Olivier Mahé</t>
  </si>
  <si>
    <t>W9695</t>
  </si>
  <si>
    <t>WEFR511223</t>
  </si>
  <si>
    <t>ANGEL SIDLER LVH LA VACHE HEUREUSE</t>
  </si>
  <si>
    <t>W9679</t>
  </si>
  <si>
    <t>WEFR511220</t>
  </si>
  <si>
    <t>Marion COSTE-CHAREYRE</t>
  </si>
  <si>
    <t>W9706</t>
  </si>
  <si>
    <t>WEFR511214</t>
  </si>
  <si>
    <t>VOISIN ANOUK</t>
  </si>
  <si>
    <t>W9693</t>
  </si>
  <si>
    <t>WEFR511211</t>
  </si>
  <si>
    <t>Camille Champagne</t>
  </si>
  <si>
    <t>W9591</t>
  </si>
  <si>
    <t>WEFR511204</t>
  </si>
  <si>
    <t>Adeline Lausson</t>
  </si>
  <si>
    <t>W9405</t>
  </si>
  <si>
    <t>WEFR511202</t>
  </si>
  <si>
    <t>Julie Bourbon Ultra Petita</t>
  </si>
  <si>
    <t>W9731</t>
  </si>
  <si>
    <t>WEFR511201</t>
  </si>
  <si>
    <t>Eric Garnier</t>
  </si>
  <si>
    <t>W9404</t>
  </si>
  <si>
    <t>WEFR511200</t>
  </si>
  <si>
    <t>Cedric Georgeon</t>
  </si>
  <si>
    <t>W10247</t>
  </si>
  <si>
    <t>WEFR511199</t>
  </si>
  <si>
    <t>Jean-Charles LABARUSSIAS</t>
  </si>
  <si>
    <t>W9794</t>
  </si>
  <si>
    <t>WEFR511197</t>
  </si>
  <si>
    <t>Sylvie Lamus FAM ST LOUIS</t>
  </si>
  <si>
    <t>W9407</t>
  </si>
  <si>
    <t>WEFR511196</t>
  </si>
  <si>
    <t>Calixte PAYAN FIN PALLET</t>
  </si>
  <si>
    <t>W10101</t>
  </si>
  <si>
    <t>WEFR511195</t>
  </si>
  <si>
    <t>anne-laure toussaint</t>
  </si>
  <si>
    <t>W9382</t>
  </si>
  <si>
    <t>WEFR511194</t>
  </si>
  <si>
    <t>Indigo SAS Indigo</t>
  </si>
  <si>
    <t>W10207</t>
  </si>
  <si>
    <t>WEFR511192</t>
  </si>
  <si>
    <t>bruno merckx Merckx Ath sprl</t>
  </si>
  <si>
    <t>W9406</t>
  </si>
  <si>
    <t>WEFR511191</t>
  </si>
  <si>
    <t>christopher gosse cks renovation</t>
  </si>
  <si>
    <t>W10200</t>
  </si>
  <si>
    <t>WEFR511190</t>
  </si>
  <si>
    <t>Alexia Briend</t>
  </si>
  <si>
    <t>W10240</t>
  </si>
  <si>
    <t>WEFR511189</t>
  </si>
  <si>
    <t>POUILLE Léa</t>
  </si>
  <si>
    <t>W9694</t>
  </si>
  <si>
    <t>WEFR511188</t>
  </si>
  <si>
    <t>Julie Negaret Blomart</t>
  </si>
  <si>
    <t>W10246</t>
  </si>
  <si>
    <t>WEFR511187</t>
  </si>
  <si>
    <t>Ségolène Favre</t>
  </si>
  <si>
    <t>W10227</t>
  </si>
  <si>
    <t>WEFR511186</t>
  </si>
  <si>
    <t>Marion Metral</t>
  </si>
  <si>
    <t>W10256</t>
  </si>
  <si>
    <t>WEFR511185</t>
  </si>
  <si>
    <t>Estelle Rouillé</t>
  </si>
  <si>
    <t>W10255</t>
  </si>
  <si>
    <t>WEFR511184</t>
  </si>
  <si>
    <t>Fabrice Reyne</t>
  </si>
  <si>
    <t>W9362</t>
  </si>
  <si>
    <t>WEFR511183</t>
  </si>
  <si>
    <t>ziad maalouf Transmission</t>
  </si>
  <si>
    <t>W9522</t>
  </si>
  <si>
    <t>WEFR511182</t>
  </si>
  <si>
    <t>Maizeroi Annaelle</t>
  </si>
  <si>
    <t>W9401</t>
  </si>
  <si>
    <t>WEFR511181</t>
  </si>
  <si>
    <t>Bérénice Georgé</t>
  </si>
  <si>
    <t>W10245</t>
  </si>
  <si>
    <t>WEFR511180</t>
  </si>
  <si>
    <t>Jorys Martin</t>
  </si>
  <si>
    <t>W10138</t>
  </si>
  <si>
    <t>WEFR511179</t>
  </si>
  <si>
    <t>Noemie RODRIGUEZ Comité des fêtes</t>
  </si>
  <si>
    <t>W10147</t>
  </si>
  <si>
    <t>WEFR511178</t>
  </si>
  <si>
    <t>Thomas Debauche</t>
  </si>
  <si>
    <t>W10254</t>
  </si>
  <si>
    <t>WEFR511177</t>
  </si>
  <si>
    <t>Gabrielle Philip</t>
  </si>
  <si>
    <t>W10146</t>
  </si>
  <si>
    <t>WEFR511176</t>
  </si>
  <si>
    <t>Yoan NASSET SONEPAR</t>
  </si>
  <si>
    <t>W10145</t>
  </si>
  <si>
    <t>WEFR511175</t>
  </si>
  <si>
    <t>laurent le goff</t>
  </si>
  <si>
    <t>W10137</t>
  </si>
  <si>
    <t>WEFR511174</t>
  </si>
  <si>
    <t>Evelyne Bonhert</t>
  </si>
  <si>
    <t>W9380</t>
  </si>
  <si>
    <t>WEFR511173</t>
  </si>
  <si>
    <t>Felana Ramamonjisoa</t>
  </si>
  <si>
    <t>W9521</t>
  </si>
  <si>
    <t>WEFR511172</t>
  </si>
  <si>
    <t>Laura Holterbosch</t>
  </si>
  <si>
    <t>W10238</t>
  </si>
  <si>
    <t>WEFR511171</t>
  </si>
  <si>
    <t>MARION STALETTI</t>
  </si>
  <si>
    <t>W10133</t>
  </si>
  <si>
    <t>WEFR511170</t>
  </si>
  <si>
    <t>Julie Legros</t>
  </si>
  <si>
    <t>W10122</t>
  </si>
  <si>
    <t>WEFR511169</t>
  </si>
  <si>
    <t>Delphine Berne Vanhove</t>
  </si>
  <si>
    <t>W10144</t>
  </si>
  <si>
    <t>WEFR511168</t>
  </si>
  <si>
    <t>yohann lachambre</t>
  </si>
  <si>
    <t>W10136</t>
  </si>
  <si>
    <t>WEFR511167</t>
  </si>
  <si>
    <t>julien verhauven</t>
  </si>
  <si>
    <t>W10115</t>
  </si>
  <si>
    <t>WEFR511166</t>
  </si>
  <si>
    <t>Jimmy Bultot</t>
  </si>
  <si>
    <t>W10142</t>
  </si>
  <si>
    <t>WEFR511165</t>
  </si>
  <si>
    <t>Adrien SAMSON FAMETO INDUSTRIE</t>
  </si>
  <si>
    <t>W9379</t>
  </si>
  <si>
    <t>WEFR511164</t>
  </si>
  <si>
    <t>Stephane Geronimo</t>
  </si>
  <si>
    <t>W10131</t>
  </si>
  <si>
    <t>WEFR511163</t>
  </si>
  <si>
    <t>laetitia colombet</t>
  </si>
  <si>
    <t>W9476</t>
  </si>
  <si>
    <t>WEFR511162</t>
  </si>
  <si>
    <t>Pauline FRANCOIS</t>
  </si>
  <si>
    <t>W10143</t>
  </si>
  <si>
    <t>WEFR511161</t>
  </si>
  <si>
    <t>Isabelle Duval</t>
  </si>
  <si>
    <t>W10187</t>
  </si>
  <si>
    <t>WEFR511159</t>
  </si>
  <si>
    <t>KARINE FRANQUEVILLE</t>
  </si>
  <si>
    <t>W9365</t>
  </si>
  <si>
    <t>WEFR511158</t>
  </si>
  <si>
    <t>Anders von Kantzow</t>
  </si>
  <si>
    <t>W10141</t>
  </si>
  <si>
    <t>WEFR511157</t>
  </si>
  <si>
    <t>Frédéric RIVORY</t>
  </si>
  <si>
    <t>W10132</t>
  </si>
  <si>
    <t>WEFR511156</t>
  </si>
  <si>
    <t>daniel pavanic</t>
  </si>
  <si>
    <t>W10135</t>
  </si>
  <si>
    <t>WEFR511155</t>
  </si>
  <si>
    <t>Olivier Lesage</t>
  </si>
  <si>
    <t>W9475</t>
  </si>
  <si>
    <t>WEFR511154</t>
  </si>
  <si>
    <t>valérie scali</t>
  </si>
  <si>
    <t>W10123</t>
  </si>
  <si>
    <t>WEFR511153</t>
  </si>
  <si>
    <t>W10253</t>
  </si>
  <si>
    <t>WEFR511152</t>
  </si>
  <si>
    <t>Madeleine BAILLY</t>
  </si>
  <si>
    <t>W9520</t>
  </si>
  <si>
    <t>WEFR511151</t>
  </si>
  <si>
    <t>YANNICK GRAND</t>
  </si>
  <si>
    <t>W10171</t>
  </si>
  <si>
    <t>WEFR511150</t>
  </si>
  <si>
    <t>MAELIG GEORGELIN SARL EMMA 56</t>
  </si>
  <si>
    <t>W10206</t>
  </si>
  <si>
    <t>WEFR511149</t>
  </si>
  <si>
    <t>joris Collard</t>
  </si>
  <si>
    <t>W10237</t>
  </si>
  <si>
    <t>WEFR511148</t>
  </si>
  <si>
    <t>Laura MARQUET</t>
  </si>
  <si>
    <t>W10239</t>
  </si>
  <si>
    <t>WEFR511147</t>
  </si>
  <si>
    <t>Nicolas Briand Voiture Pilote Briand</t>
  </si>
  <si>
    <t>W9519</t>
  </si>
  <si>
    <t>WEFR511145</t>
  </si>
  <si>
    <t>Raphael Mawas Montagn'UTT</t>
  </si>
  <si>
    <t>W10236</t>
  </si>
  <si>
    <t>WEFR511144</t>
  </si>
  <si>
    <t>Marie de Blic</t>
  </si>
  <si>
    <t>W9400</t>
  </si>
  <si>
    <t>WEFR511143</t>
  </si>
  <si>
    <t>Brilles Martin</t>
  </si>
  <si>
    <t>W10079</t>
  </si>
  <si>
    <t>WEFR511141</t>
  </si>
  <si>
    <t>CAROLINE DAINELLI</t>
  </si>
  <si>
    <t>W10244</t>
  </si>
  <si>
    <t>WEFR511140</t>
  </si>
  <si>
    <t>Maylis ROBACHE</t>
  </si>
  <si>
    <t>W10186</t>
  </si>
  <si>
    <t>WEFR511139</t>
  </si>
  <si>
    <t>Matthew ROCA Antony Blues - Football Australien</t>
  </si>
  <si>
    <t>W10153</t>
  </si>
  <si>
    <t>WEFR511138</t>
  </si>
  <si>
    <t>GREGORY VIGNAL</t>
  </si>
  <si>
    <t>W10205</t>
  </si>
  <si>
    <t>WEFR511137</t>
  </si>
  <si>
    <t>PASCAL AMOREAU</t>
  </si>
  <si>
    <t>W10252</t>
  </si>
  <si>
    <t>WEFR511136</t>
  </si>
  <si>
    <t>W9341</t>
  </si>
  <si>
    <t>WEFR511135</t>
  </si>
  <si>
    <t>Laurent Lembeye</t>
  </si>
  <si>
    <t>W10261</t>
  </si>
  <si>
    <t>WEFR511134</t>
  </si>
  <si>
    <t>Lidia Miranda</t>
  </si>
  <si>
    <t>W10243</t>
  </si>
  <si>
    <t>WEFR511132</t>
  </si>
  <si>
    <t>Magali GAILLARD</t>
  </si>
  <si>
    <t>W10251</t>
  </si>
  <si>
    <t>WEFR511131</t>
  </si>
  <si>
    <t>Cécile Lagiere</t>
  </si>
  <si>
    <t>W10170</t>
  </si>
  <si>
    <t>WEFR511130</t>
  </si>
  <si>
    <t>Charlène Maton</t>
  </si>
  <si>
    <t>W10162</t>
  </si>
  <si>
    <t>WEFR511129</t>
  </si>
  <si>
    <t>delphine fieu wedding dream</t>
  </si>
  <si>
    <t>W9474</t>
  </si>
  <si>
    <t>WEFR511128</t>
  </si>
  <si>
    <t>Léo Heuveline</t>
  </si>
  <si>
    <t>W10100</t>
  </si>
  <si>
    <t>WEFR511127</t>
  </si>
  <si>
    <t>Sophie Steiner</t>
  </si>
  <si>
    <t>W10185</t>
  </si>
  <si>
    <t>WEFR511126</t>
  </si>
  <si>
    <t>ANNE-MARIE CHAMBON</t>
  </si>
  <si>
    <t>W9518</t>
  </si>
  <si>
    <t>WEFR511125</t>
  </si>
  <si>
    <t>Victor BA AE2G DIJON</t>
  </si>
  <si>
    <t>W9399</t>
  </si>
  <si>
    <t>WEFR511124</t>
  </si>
  <si>
    <t>Rachel Pierre-Leandre</t>
  </si>
  <si>
    <t>W9378</t>
  </si>
  <si>
    <t>WEFR511123</t>
  </si>
  <si>
    <t>Alexandra Billon</t>
  </si>
  <si>
    <t>W9361</t>
  </si>
  <si>
    <t>WEFR511122</t>
  </si>
  <si>
    <t>Mélodie Jamet</t>
  </si>
  <si>
    <t>W10262</t>
  </si>
  <si>
    <t>WEFR511121</t>
  </si>
  <si>
    <t>Mickael DELGADO APNEE</t>
  </si>
  <si>
    <t>W9351</t>
  </si>
  <si>
    <t>WEFR511120</t>
  </si>
  <si>
    <t>Romain Barbau</t>
  </si>
  <si>
    <t>W9360</t>
  </si>
  <si>
    <t>WEFR511119</t>
  </si>
  <si>
    <t>flora quancard</t>
  </si>
  <si>
    <t>W10124</t>
  </si>
  <si>
    <t>WEFR511117</t>
  </si>
  <si>
    <t>W10184</t>
  </si>
  <si>
    <t>WEFR511116</t>
  </si>
  <si>
    <t>Émilie Marcel ÉmiSfaire - Événements</t>
  </si>
  <si>
    <t>W9322</t>
  </si>
  <si>
    <t>WEFR511115</t>
  </si>
  <si>
    <t>Aurelie Tarou</t>
  </si>
  <si>
    <t>W10134</t>
  </si>
  <si>
    <t>WEFR511114</t>
  </si>
  <si>
    <t>Olivia PLE</t>
  </si>
  <si>
    <t>W10249</t>
  </si>
  <si>
    <t>WEFR511113</t>
  </si>
  <si>
    <t>Anne-Sophie Herbaux</t>
  </si>
  <si>
    <t>W9347</t>
  </si>
  <si>
    <t>WEFR511112</t>
  </si>
  <si>
    <t>BELLET PHILIPPE GARAGE TRUCKS ALBI GTA GARAGE TRUCKS ALBI GTA</t>
  </si>
  <si>
    <t>W10114</t>
  </si>
  <si>
    <t>WEFR511111</t>
  </si>
  <si>
    <t>Maud Langlois</t>
  </si>
  <si>
    <t>W10204</t>
  </si>
  <si>
    <t>WEFR511110</t>
  </si>
  <si>
    <t>lauriane Cosi</t>
  </si>
  <si>
    <t>W9416</t>
  </si>
  <si>
    <t>WEFR511109</t>
  </si>
  <si>
    <t>Louise Dubois</t>
  </si>
  <si>
    <t>W9398</t>
  </si>
  <si>
    <t>WEFR511108</t>
  </si>
  <si>
    <t>Roxane Zreik</t>
  </si>
  <si>
    <t>WEFR511107</t>
  </si>
  <si>
    <t>Julien KNAFF AGJK 86</t>
  </si>
  <si>
    <t>W10082</t>
  </si>
  <si>
    <t>WEFR511105</t>
  </si>
  <si>
    <t>Mathieu Tijou</t>
  </si>
  <si>
    <t>W9323</t>
  </si>
  <si>
    <t>WEFR511104</t>
  </si>
  <si>
    <t>Paul Thomas Shadow Studio</t>
  </si>
  <si>
    <t>W10250</t>
  </si>
  <si>
    <t>WEFR511103</t>
  </si>
  <si>
    <t>PASCALE CARLIER CORPUS ANIMA</t>
  </si>
  <si>
    <t>W10183</t>
  </si>
  <si>
    <t>WEFR511102</t>
  </si>
  <si>
    <t>colette dagani comité des fetes Bagnols sur Cèze</t>
  </si>
  <si>
    <t>W10088</t>
  </si>
  <si>
    <t>WEFR511100</t>
  </si>
  <si>
    <t>Harmonie Colineau</t>
  </si>
  <si>
    <t>W10125</t>
  </si>
  <si>
    <t>WEFR511099</t>
  </si>
  <si>
    <t>sophie vanseveren</t>
  </si>
  <si>
    <t>W10113</t>
  </si>
  <si>
    <t>WEFR511098</t>
  </si>
  <si>
    <t>camille ANDRE</t>
  </si>
  <si>
    <t>W9432</t>
  </si>
  <si>
    <t>WEFR511097</t>
  </si>
  <si>
    <t>Isabelle Renninger</t>
  </si>
  <si>
    <t>W9423</t>
  </si>
  <si>
    <t>WEFR511096</t>
  </si>
  <si>
    <t>Florine KLEIN</t>
  </si>
  <si>
    <t>W10112</t>
  </si>
  <si>
    <t>WEFR511095</t>
  </si>
  <si>
    <t>Suteau nICOLAS</t>
  </si>
  <si>
    <t>W10093</t>
  </si>
  <si>
    <t>WEFR511094</t>
  </si>
  <si>
    <t>Yohan Maire WELCHY BIKE</t>
  </si>
  <si>
    <t>W10127</t>
  </si>
  <si>
    <t>WEFR511093</t>
  </si>
  <si>
    <t>Clémence Mader</t>
  </si>
  <si>
    <t>W10126</t>
  </si>
  <si>
    <t>WEFR511091</t>
  </si>
  <si>
    <t>camille Boursié</t>
  </si>
  <si>
    <t>W9330</t>
  </si>
  <si>
    <t>WEFR511090</t>
  </si>
  <si>
    <t>Emilie RICHEZ Association la Chabrerie</t>
  </si>
  <si>
    <t>W10095</t>
  </si>
  <si>
    <t>WEFR511088</t>
  </si>
  <si>
    <t>Romane Besin Confi'danse</t>
  </si>
  <si>
    <t>W10084</t>
  </si>
  <si>
    <t>WEFR511087</t>
  </si>
  <si>
    <t>Axelle Balmas</t>
  </si>
  <si>
    <t>W10203</t>
  </si>
  <si>
    <t>WEFR511086</t>
  </si>
  <si>
    <t>Yvan Chantegros</t>
  </si>
  <si>
    <t>W10085</t>
  </si>
  <si>
    <t>WEFR511084</t>
  </si>
  <si>
    <t>W9231</t>
  </si>
  <si>
    <t>WEFR511083</t>
  </si>
  <si>
    <t>Mathilde Darricau</t>
  </si>
  <si>
    <t>W10242</t>
  </si>
  <si>
    <t>WEFR511082</t>
  </si>
  <si>
    <t>Zoé Graziani ADCN BDE Médecine Nancy</t>
  </si>
  <si>
    <t>W10087</t>
  </si>
  <si>
    <t>WEFR511081</t>
  </si>
  <si>
    <t>Pauline Lotodé</t>
  </si>
  <si>
    <t>W10099</t>
  </si>
  <si>
    <t>WEFR511080</t>
  </si>
  <si>
    <t>Lucinda Lictevoet</t>
  </si>
  <si>
    <t>W10098</t>
  </si>
  <si>
    <t>WEFR511079</t>
  </si>
  <si>
    <t>Laure Torres</t>
  </si>
  <si>
    <t>W10128</t>
  </si>
  <si>
    <t>WEFR511078</t>
  </si>
  <si>
    <t>Samantha Vallinas</t>
  </si>
  <si>
    <t>W10130</t>
  </si>
  <si>
    <t>WEFR511077</t>
  </si>
  <si>
    <t>Vincent TISSOT CSNJ de Dijon</t>
  </si>
  <si>
    <t>W9247</t>
  </si>
  <si>
    <t>WEFR511075</t>
  </si>
  <si>
    <t>Babette Baudot Institut Notre-Dame</t>
  </si>
  <si>
    <t>W9265</t>
  </si>
  <si>
    <t>WEFR511074</t>
  </si>
  <si>
    <t>FREDERIC CHOPART GIC DE L'OISEMONT</t>
  </si>
  <si>
    <t>W9211</t>
  </si>
  <si>
    <t>WEFR511073</t>
  </si>
  <si>
    <t>Melanie CONTAL</t>
  </si>
  <si>
    <t>W10086</t>
  </si>
  <si>
    <t>WEFR511072</t>
  </si>
  <si>
    <t>Jehan de Bujadoux BeContents</t>
  </si>
  <si>
    <t>W10111</t>
  </si>
  <si>
    <t>WEFR511071</t>
  </si>
  <si>
    <t>sarah Gallou</t>
  </si>
  <si>
    <t>W10107</t>
  </si>
  <si>
    <t>WEFR511070</t>
  </si>
  <si>
    <t>Aurélie Ferré</t>
  </si>
  <si>
    <t>W10202</t>
  </si>
  <si>
    <t>WEFR511069</t>
  </si>
  <si>
    <t>Myriam Boumard</t>
  </si>
  <si>
    <t>W10156</t>
  </si>
  <si>
    <t>WEFR511068</t>
  </si>
  <si>
    <t>Clémentine campredon</t>
  </si>
  <si>
    <t>W10110</t>
  </si>
  <si>
    <t>WEFR511067</t>
  </si>
  <si>
    <t>Amandine Grzeskowiak</t>
  </si>
  <si>
    <t>W9264</t>
  </si>
  <si>
    <t>WEFR511066</t>
  </si>
  <si>
    <t>Justine Boiteux Cabinet d'orthophonie</t>
  </si>
  <si>
    <t>W9229</t>
  </si>
  <si>
    <t>WEFR511065</t>
  </si>
  <si>
    <t>Amaury Dupuis ADAEE</t>
  </si>
  <si>
    <t>W10097</t>
  </si>
  <si>
    <t>WEFR511064</t>
  </si>
  <si>
    <t>Thomas Jochum AGIDRA</t>
  </si>
  <si>
    <t>W10096</t>
  </si>
  <si>
    <t>WEFR511063</t>
  </si>
  <si>
    <t>jennifer castello</t>
  </si>
  <si>
    <t>W9420</t>
  </si>
  <si>
    <t>WEFR511062</t>
  </si>
  <si>
    <t>Julie Alvarez Groupe ADRÉ</t>
  </si>
  <si>
    <t>W10065</t>
  </si>
  <si>
    <t>WEFR511061</t>
  </si>
  <si>
    <t>sandro accomando</t>
  </si>
  <si>
    <t>W10072</t>
  </si>
  <si>
    <t>WEFR511060</t>
  </si>
  <si>
    <t>Noémie KOMARNICKA</t>
  </si>
  <si>
    <t>W10014</t>
  </si>
  <si>
    <t>WEFR511059</t>
  </si>
  <si>
    <t>Mégane Dakdaki</t>
  </si>
  <si>
    <t>W10061</t>
  </si>
  <si>
    <t>WEFR511058</t>
  </si>
  <si>
    <t>stephanie McClung</t>
  </si>
  <si>
    <t>W10052</t>
  </si>
  <si>
    <t>WEFR511057</t>
  </si>
  <si>
    <t>Justine Desnoes</t>
  </si>
  <si>
    <t>W9161</t>
  </si>
  <si>
    <t>WEFR511056</t>
  </si>
  <si>
    <t>Quentin Thibaud</t>
  </si>
  <si>
    <t>W9183</t>
  </si>
  <si>
    <t>WEFR511055</t>
  </si>
  <si>
    <t>Les Lionsoises</t>
  </si>
  <si>
    <t>W10051</t>
  </si>
  <si>
    <t>WEFR511054</t>
  </si>
  <si>
    <t>W10058</t>
  </si>
  <si>
    <t>WEFR511053</t>
  </si>
  <si>
    <t>Hugues Moreau</t>
  </si>
  <si>
    <t>W9160</t>
  </si>
  <si>
    <t>WEFR511052</t>
  </si>
  <si>
    <t>Nicolas PENAUD</t>
  </si>
  <si>
    <t>W10094</t>
  </si>
  <si>
    <t>WEFR511051</t>
  </si>
  <si>
    <t>dominique soulard</t>
  </si>
  <si>
    <t>W10077</t>
  </si>
  <si>
    <t>WEFR511050</t>
  </si>
  <si>
    <t>Manon Louchart</t>
  </si>
  <si>
    <t>W10063</t>
  </si>
  <si>
    <t>WEFR511049</t>
  </si>
  <si>
    <t>Elise Hovaere</t>
  </si>
  <si>
    <t>W10018</t>
  </si>
  <si>
    <t>WEFR511048</t>
  </si>
  <si>
    <t>Anne-Laure HEBERT</t>
  </si>
  <si>
    <t>W10033</t>
  </si>
  <si>
    <t>WEFR511047</t>
  </si>
  <si>
    <t>aurelie gimenez</t>
  </si>
  <si>
    <t>W9418</t>
  </si>
  <si>
    <t>WEFR511046</t>
  </si>
  <si>
    <t>Jérôme LE LAN</t>
  </si>
  <si>
    <t>W9148</t>
  </si>
  <si>
    <t>WEFR511045</t>
  </si>
  <si>
    <t>Jennifer Bourdon</t>
  </si>
  <si>
    <t>W9473</t>
  </si>
  <si>
    <t>WEFR511044</t>
  </si>
  <si>
    <t>Jerome Mariot</t>
  </si>
  <si>
    <t>W10076</t>
  </si>
  <si>
    <t>WEFR511043</t>
  </si>
  <si>
    <t>Constance FALIPOU</t>
  </si>
  <si>
    <t>W10067</t>
  </si>
  <si>
    <t>WEFR511041</t>
  </si>
  <si>
    <t>Emilie PARPAÏOLA</t>
  </si>
  <si>
    <t>W10075</t>
  </si>
  <si>
    <t>WEFR511040</t>
  </si>
  <si>
    <t>Celia BARBARISI</t>
  </si>
  <si>
    <t>W10071</t>
  </si>
  <si>
    <t>WEFR511039</t>
  </si>
  <si>
    <t>Cécile Massieye</t>
  </si>
  <si>
    <t>W10023</t>
  </si>
  <si>
    <t>WEFR511038</t>
  </si>
  <si>
    <t>victor kaiser</t>
  </si>
  <si>
    <t>W9517</t>
  </si>
  <si>
    <t>WEFR511037</t>
  </si>
  <si>
    <t>julien pothieu</t>
  </si>
  <si>
    <t>W10060</t>
  </si>
  <si>
    <t>WEFR511036</t>
  </si>
  <si>
    <t>lucie mercuzot écurie de l'ource</t>
  </si>
  <si>
    <t>W10012</t>
  </si>
  <si>
    <t>WEFR511035</t>
  </si>
  <si>
    <t>Manon Peyrot</t>
  </si>
  <si>
    <t>W10069</t>
  </si>
  <si>
    <t>WEFR511034</t>
  </si>
  <si>
    <t>Océane Rabouté BDE IFISI 16</t>
  </si>
  <si>
    <t>W10073</t>
  </si>
  <si>
    <t>WEFR511033</t>
  </si>
  <si>
    <t>amira kabani</t>
  </si>
  <si>
    <t>W10056</t>
  </si>
  <si>
    <t>WEFR511032</t>
  </si>
  <si>
    <t>Camille Joannès</t>
  </si>
  <si>
    <t>W10057</t>
  </si>
  <si>
    <t>WEFR511031</t>
  </si>
  <si>
    <t>Coralie Rabaud</t>
  </si>
  <si>
    <t>W10109</t>
  </si>
  <si>
    <t>WEFR511030</t>
  </si>
  <si>
    <t>W10081</t>
  </si>
  <si>
    <t>WEFR511029</t>
  </si>
  <si>
    <t>WENDY DELDO</t>
  </si>
  <si>
    <t>W10059</t>
  </si>
  <si>
    <t>WEFR511028</t>
  </si>
  <si>
    <t>léopold pellier</t>
  </si>
  <si>
    <t>W10068</t>
  </si>
  <si>
    <t>WEFR511027</t>
  </si>
  <si>
    <t>Anaelle POIRIER</t>
  </si>
  <si>
    <t>W10129</t>
  </si>
  <si>
    <t>WEFR511025</t>
  </si>
  <si>
    <t>Rémy Mériot</t>
  </si>
  <si>
    <t>W10070</t>
  </si>
  <si>
    <t>WEFR511024</t>
  </si>
  <si>
    <t>aurelie gorin</t>
  </si>
  <si>
    <t>W10055</t>
  </si>
  <si>
    <t>WEFR511023</t>
  </si>
  <si>
    <t>EMMANUELLE PRUVOST</t>
  </si>
  <si>
    <t>W9181</t>
  </si>
  <si>
    <t>WEFR511022</t>
  </si>
  <si>
    <t>Emilie Casetta</t>
  </si>
  <si>
    <t>W10066</t>
  </si>
  <si>
    <t>WEFR511021</t>
  </si>
  <si>
    <t>Nathalie Fagnou</t>
  </si>
  <si>
    <t>W10062</t>
  </si>
  <si>
    <t>WEFR511020</t>
  </si>
  <si>
    <t>Laetitia Guillemet</t>
  </si>
  <si>
    <t>W10029</t>
  </si>
  <si>
    <t>WEFR511019</t>
  </si>
  <si>
    <t>Ludovic AGENEAU</t>
  </si>
  <si>
    <t>W9147</t>
  </si>
  <si>
    <t>WEFR511018</t>
  </si>
  <si>
    <t>ISALINE GORE Ecole de Biologie Industrielle</t>
  </si>
  <si>
    <t>W9182</t>
  </si>
  <si>
    <t>WEFR511017</t>
  </si>
  <si>
    <t>Cécile Bouton Coopérative de l'école Albert Camus</t>
  </si>
  <si>
    <t>W10074</t>
  </si>
  <si>
    <t>WEFR511016</t>
  </si>
  <si>
    <t>Laura WHITE</t>
  </si>
  <si>
    <t>W9516</t>
  </si>
  <si>
    <t>WEFR511015</t>
  </si>
  <si>
    <t>Audrey Hebraud</t>
  </si>
  <si>
    <t>W10016</t>
  </si>
  <si>
    <t>WEFR511014</t>
  </si>
  <si>
    <t>Isabelle Gilbert</t>
  </si>
  <si>
    <t>W9472</t>
  </si>
  <si>
    <t>WEFR511013</t>
  </si>
  <si>
    <t>Carole GAILLARD</t>
  </si>
  <si>
    <t>W9515</t>
  </si>
  <si>
    <t>WEFR511012</t>
  </si>
  <si>
    <t>Vianney Dubout</t>
  </si>
  <si>
    <t>W10043</t>
  </si>
  <si>
    <t>WEFR511011</t>
  </si>
  <si>
    <t>Caroline LAURENT ETIENNE</t>
  </si>
  <si>
    <t>W9514</t>
  </si>
  <si>
    <t>WEFR511010</t>
  </si>
  <si>
    <t>EMILIE BOUVET DYNAMIC CHAUFF</t>
  </si>
  <si>
    <t>W10050</t>
  </si>
  <si>
    <t>WEFR511008</t>
  </si>
  <si>
    <t>amandine poncelet</t>
  </si>
  <si>
    <t>W10048</t>
  </si>
  <si>
    <t>WEFR511007</t>
  </si>
  <si>
    <t>Delphine GEORGES</t>
  </si>
  <si>
    <t>W10008</t>
  </si>
  <si>
    <t>WEFR511006</t>
  </si>
  <si>
    <t>Chantal Michel</t>
  </si>
  <si>
    <t>W10044</t>
  </si>
  <si>
    <t>WEFR511005</t>
  </si>
  <si>
    <t>Louis Piquard</t>
  </si>
  <si>
    <t>W10038</t>
  </si>
  <si>
    <t>WEFR511004</t>
  </si>
  <si>
    <t>Vanessa Pereira</t>
  </si>
  <si>
    <t>W10032</t>
  </si>
  <si>
    <t>WEFR511003</t>
  </si>
  <si>
    <t>MARINA RAMEL</t>
  </si>
  <si>
    <t>W10139</t>
  </si>
  <si>
    <t>WEFR511002</t>
  </si>
  <si>
    <t>Marine Lambert Association des etudiants Sages-femme de Caens</t>
  </si>
  <si>
    <t>W10040</t>
  </si>
  <si>
    <t>WEFR511001</t>
  </si>
  <si>
    <t>Nathalie MATTINA MAIRIE DE JUVIGNAC</t>
  </si>
  <si>
    <t>W10030</t>
  </si>
  <si>
    <t>WEFR511000</t>
  </si>
  <si>
    <t>YVAN RIVAUX</t>
  </si>
  <si>
    <t>W10027</t>
  </si>
  <si>
    <t>WEFR510999</t>
  </si>
  <si>
    <t>Bastien Chiron RENOV'HABITAT</t>
  </si>
  <si>
    <t>W9159</t>
  </si>
  <si>
    <t>WEFR510998</t>
  </si>
  <si>
    <t>Samuel Eyraud</t>
  </si>
  <si>
    <t>W10013</t>
  </si>
  <si>
    <t>WEFR510997</t>
  </si>
  <si>
    <t>Lenny Benbara LVSL</t>
  </si>
  <si>
    <t>W10049</t>
  </si>
  <si>
    <t>WEFR510996</t>
  </si>
  <si>
    <t>Damien ROCHETTE HEREWECOM</t>
  </si>
  <si>
    <t>W10015</t>
  </si>
  <si>
    <t>WEFR510995</t>
  </si>
  <si>
    <t>Charlotte FRUHAUF</t>
  </si>
  <si>
    <t>W10036</t>
  </si>
  <si>
    <t>WEFR510994</t>
  </si>
  <si>
    <t>Charel Coupremanne</t>
  </si>
  <si>
    <t>W10010</t>
  </si>
  <si>
    <t>WEFR510993</t>
  </si>
  <si>
    <t>Léa MONOD</t>
  </si>
  <si>
    <t>W9180</t>
  </si>
  <si>
    <t>WEFR510992</t>
  </si>
  <si>
    <t>laureen cartellier</t>
  </si>
  <si>
    <t>W10019</t>
  </si>
  <si>
    <t>WEFR510991</t>
  </si>
  <si>
    <t>NATACHA SAINT LOUBERT CARROSSERIE SAINT-LOUBERT</t>
  </si>
  <si>
    <t>W9184</t>
  </si>
  <si>
    <t>WEFR510990</t>
  </si>
  <si>
    <t>Justine CAUDAL</t>
  </si>
  <si>
    <t>W10006</t>
  </si>
  <si>
    <t>WEFR510989</t>
  </si>
  <si>
    <t>valerie reverdy</t>
  </si>
  <si>
    <t>W9185</t>
  </si>
  <si>
    <t>WEFR510988</t>
  </si>
  <si>
    <t>Charles Martin</t>
  </si>
  <si>
    <t>W10028</t>
  </si>
  <si>
    <t>WEFR510987</t>
  </si>
  <si>
    <t>céline antoni</t>
  </si>
  <si>
    <t>W10026</t>
  </si>
  <si>
    <t>WEFR510986</t>
  </si>
  <si>
    <t>Laura Collet</t>
  </si>
  <si>
    <t>W10024</t>
  </si>
  <si>
    <t>WEFR510985</t>
  </si>
  <si>
    <t>céline dumez</t>
  </si>
  <si>
    <t>W10035</t>
  </si>
  <si>
    <t>WEFR510984</t>
  </si>
  <si>
    <t>Savannah Michel</t>
  </si>
  <si>
    <t>W10039</t>
  </si>
  <si>
    <t>WEFR510983</t>
  </si>
  <si>
    <t>Éloïse Leger</t>
  </si>
  <si>
    <t>W9826</t>
  </si>
  <si>
    <t>WEFR510982</t>
  </si>
  <si>
    <t>Matthieu Loiselet</t>
  </si>
  <si>
    <t>W10037</t>
  </si>
  <si>
    <t>WEFR510981</t>
  </si>
  <si>
    <t>Laurine MAZOUÉ CODAF</t>
  </si>
  <si>
    <t>W9179</t>
  </si>
  <si>
    <t>WEFR510980</t>
  </si>
  <si>
    <t>Aurélie KORNMANN NOOTEBOOM TRAILERS</t>
  </si>
  <si>
    <t>W9178</t>
  </si>
  <si>
    <t>WEFR510979</t>
  </si>
  <si>
    <t>Mikaël Lefebvre</t>
  </si>
  <si>
    <t>W10041</t>
  </si>
  <si>
    <t>WEFR510978</t>
  </si>
  <si>
    <t>EIRL BERTIN eirl bertin</t>
  </si>
  <si>
    <t>W9142</t>
  </si>
  <si>
    <t>WEFR510976</t>
  </si>
  <si>
    <t>Clément Souchaud</t>
  </si>
  <si>
    <t>W9419</t>
  </si>
  <si>
    <t>WEFR510975</t>
  </si>
  <si>
    <t>Melanie Lahaye</t>
  </si>
  <si>
    <t>W10045</t>
  </si>
  <si>
    <t>WEFR510974</t>
  </si>
  <si>
    <t>Juliette COGOS ASSOCIATION TOULX ET POSSIBLES</t>
  </si>
  <si>
    <t>W9471</t>
  </si>
  <si>
    <t>WEFR510973</t>
  </si>
  <si>
    <t>Quentin Leclercq Quentin Leclercq</t>
  </si>
  <si>
    <t>W10022</t>
  </si>
  <si>
    <t>WEFR510972</t>
  </si>
  <si>
    <t>Sophie Vidalled La Fabrique du Sud</t>
  </si>
  <si>
    <t>W9139</t>
  </si>
  <si>
    <t>WEFR510971</t>
  </si>
  <si>
    <t>Camille Tamiatto</t>
  </si>
  <si>
    <t>W9146</t>
  </si>
  <si>
    <t>WEFR510970</t>
  </si>
  <si>
    <t>sylvie guerreiro opsg</t>
  </si>
  <si>
    <t>W9157</t>
  </si>
  <si>
    <t>WEFR510969</t>
  </si>
  <si>
    <t>Pauline Duvigneau</t>
  </si>
  <si>
    <t>W10047</t>
  </si>
  <si>
    <t>WEFR510968</t>
  </si>
  <si>
    <t>Romain FAYE</t>
  </si>
  <si>
    <t>W9513</t>
  </si>
  <si>
    <t>WEFR510967</t>
  </si>
  <si>
    <t>Alan Holdsworth</t>
  </si>
  <si>
    <t>W9156</t>
  </si>
  <si>
    <t>WEFR510966</t>
  </si>
  <si>
    <t>anne hélène velly</t>
  </si>
  <si>
    <t>W10009</t>
  </si>
  <si>
    <t>WEFR510965</t>
  </si>
  <si>
    <t>Anaïde Verborgh</t>
  </si>
  <si>
    <t>W9176</t>
  </si>
  <si>
    <t>WEFR510964</t>
  </si>
  <si>
    <t>William essl griffon Entente sportive sud luberon</t>
  </si>
  <si>
    <t>W10046</t>
  </si>
  <si>
    <t>WEFR510963</t>
  </si>
  <si>
    <t>Vanessa Donat</t>
  </si>
  <si>
    <t>W10042</t>
  </si>
  <si>
    <t>WEFR510962</t>
  </si>
  <si>
    <t>Laura Droguet</t>
  </si>
  <si>
    <t>W10031</t>
  </si>
  <si>
    <t>WEFR510961</t>
  </si>
  <si>
    <t>Sylvie Kucharski Ape castagniers village</t>
  </si>
  <si>
    <t>W9825</t>
  </si>
  <si>
    <t>WEFR510960</t>
  </si>
  <si>
    <t>Alexandre Briche Judo Club de Brax</t>
  </si>
  <si>
    <t>W9833</t>
  </si>
  <si>
    <t>WEFR510959</t>
  </si>
  <si>
    <t>Fanny Le Roy</t>
  </si>
  <si>
    <t>W9177</t>
  </si>
  <si>
    <t>WEFR510958</t>
  </si>
  <si>
    <t>Mathieu ROUCOU</t>
  </si>
  <si>
    <t>W9827</t>
  </si>
  <si>
    <t>WEFR510957</t>
  </si>
  <si>
    <t>W9187</t>
  </si>
  <si>
    <t>WEFR510956</t>
  </si>
  <si>
    <t>Eva Kaspar</t>
  </si>
  <si>
    <t>W9512</t>
  </si>
  <si>
    <t>WEFR510955</t>
  </si>
  <si>
    <t>YASMINE BOUET</t>
  </si>
  <si>
    <t>W9818</t>
  </si>
  <si>
    <t>WEFR510954</t>
  </si>
  <si>
    <t>Marjorie PROST-FELTEN</t>
  </si>
  <si>
    <t>W9832</t>
  </si>
  <si>
    <t>WEFR510953</t>
  </si>
  <si>
    <t>Gaëlle Stephan</t>
  </si>
  <si>
    <t>W9817</t>
  </si>
  <si>
    <t>WEFR510952</t>
  </si>
  <si>
    <t>W9175</t>
  </si>
  <si>
    <t>WEFR510951</t>
  </si>
  <si>
    <t>Camille Parésy</t>
  </si>
  <si>
    <t>W9955</t>
  </si>
  <si>
    <t>WEFR510950</t>
  </si>
  <si>
    <t>Manuel Merlier</t>
  </si>
  <si>
    <t>W9145</t>
  </si>
  <si>
    <t>WEFR510949</t>
  </si>
  <si>
    <t>ingrid Bockler</t>
  </si>
  <si>
    <t>W9396</t>
  </si>
  <si>
    <t>WEFR510948</t>
  </si>
  <si>
    <t>LAURA GHIOTTO</t>
  </si>
  <si>
    <t>W9926</t>
  </si>
  <si>
    <t>WEFR510947</t>
  </si>
  <si>
    <t>Mélanie Bichon</t>
  </si>
  <si>
    <t>W9359</t>
  </si>
  <si>
    <t>WEFR510946</t>
  </si>
  <si>
    <t>Valere Ndior</t>
  </si>
  <si>
    <t>W9961</t>
  </si>
  <si>
    <t>WEFR510945</t>
  </si>
  <si>
    <t>Jérémy HOFFMANN</t>
  </si>
  <si>
    <t>W9969</t>
  </si>
  <si>
    <t>WEFR510944</t>
  </si>
  <si>
    <t>jean-baptiste LEPREVOST</t>
  </si>
  <si>
    <t>W9994</t>
  </si>
  <si>
    <t>WEFR510943</t>
  </si>
  <si>
    <t>Marie Donnio</t>
  </si>
  <si>
    <t>W9977</t>
  </si>
  <si>
    <t>WEFR510942</t>
  </si>
  <si>
    <t>Jordan CAOURIN</t>
  </si>
  <si>
    <t>W9964</t>
  </si>
  <si>
    <t>WEFR510941</t>
  </si>
  <si>
    <t>Maela Le Corre - Italia</t>
  </si>
  <si>
    <t>W9958</t>
  </si>
  <si>
    <t>WEFR510940</t>
  </si>
  <si>
    <t>Marine Sala</t>
  </si>
  <si>
    <t>W9993</t>
  </si>
  <si>
    <t>WEFR510939</t>
  </si>
  <si>
    <t>Manon BOULET</t>
  </si>
  <si>
    <t>W9395</t>
  </si>
  <si>
    <t>WEFR510938</t>
  </si>
  <si>
    <t>Cécile COLAS</t>
  </si>
  <si>
    <t>W9954</t>
  </si>
  <si>
    <t>WEFR510937</t>
  </si>
  <si>
    <t>Nicolas Marteville</t>
  </si>
  <si>
    <t>W9968</t>
  </si>
  <si>
    <t>WEFR510936</t>
  </si>
  <si>
    <t>Brigitte LANDELLE</t>
  </si>
  <si>
    <t>W9931</t>
  </si>
  <si>
    <t>WEFR510935</t>
  </si>
  <si>
    <t>Romain Burgain</t>
  </si>
  <si>
    <t>W9949</t>
  </si>
  <si>
    <t>WEFR510934</t>
  </si>
  <si>
    <t>JC Le Beux</t>
  </si>
  <si>
    <t>W9924</t>
  </si>
  <si>
    <t>WEFR510933</t>
  </si>
  <si>
    <t>Emilie Martin</t>
  </si>
  <si>
    <t>W10140</t>
  </si>
  <si>
    <t>WEFR510932</t>
  </si>
  <si>
    <t>Elvira Medrano</t>
  </si>
  <si>
    <t>W10021</t>
  </si>
  <si>
    <t>WEFR510931</t>
  </si>
  <si>
    <t>Claire Valin</t>
  </si>
  <si>
    <t>W9324</t>
  </si>
  <si>
    <t>WEFR510930</t>
  </si>
  <si>
    <t>W9798</t>
  </si>
  <si>
    <t>WEFR510929</t>
  </si>
  <si>
    <t>laura haertelmeyer</t>
  </si>
  <si>
    <t>W9992</t>
  </si>
  <si>
    <t>WEFR510928</t>
  </si>
  <si>
    <t>Elodie Riveau</t>
  </si>
  <si>
    <t>W9943</t>
  </si>
  <si>
    <t>WEFR510927</t>
  </si>
  <si>
    <t>jeanne perez</t>
  </si>
  <si>
    <t>W10007</t>
  </si>
  <si>
    <t>WEFR510926</t>
  </si>
  <si>
    <t>Marion Schneider</t>
  </si>
  <si>
    <t>W10005</t>
  </si>
  <si>
    <t>WEFR510925</t>
  </si>
  <si>
    <t>Elodie Silva</t>
  </si>
  <si>
    <t>W9923</t>
  </si>
  <si>
    <t>WEFR510924</t>
  </si>
  <si>
    <t>Sophie Cosme</t>
  </si>
  <si>
    <t>W10025</t>
  </si>
  <si>
    <t>WEFR510923</t>
  </si>
  <si>
    <t>W9944</t>
  </si>
  <si>
    <t>WEFR510922</t>
  </si>
  <si>
    <t>W9797</t>
  </si>
  <si>
    <t>WEFR510921</t>
  </si>
  <si>
    <t>Etienne BRETAGNE</t>
  </si>
  <si>
    <t>W9886</t>
  </si>
  <si>
    <t>WEFR510919</t>
  </si>
  <si>
    <t>Romain David</t>
  </si>
  <si>
    <t>W9189</t>
  </si>
  <si>
    <t>WEFR510918</t>
  </si>
  <si>
    <t>Ludivine DURAN MCJ</t>
  </si>
  <si>
    <t>W9155</t>
  </si>
  <si>
    <t>WEFR510917</t>
  </si>
  <si>
    <t>Nicolas PHILIP</t>
  </si>
  <si>
    <t>W9888</t>
  </si>
  <si>
    <t>WEFR510916</t>
  </si>
  <si>
    <t>Hugo Alves</t>
  </si>
  <si>
    <t>W9951</t>
  </si>
  <si>
    <t>WEFR510915</t>
  </si>
  <si>
    <t>Frédérique Delmeiren</t>
  </si>
  <si>
    <t>W9891</t>
  </si>
  <si>
    <t>WEFR510914</t>
  </si>
  <si>
    <t>Anne-Marie Escamilla</t>
  </si>
  <si>
    <t>W9893</t>
  </si>
  <si>
    <t>WEFR510913</t>
  </si>
  <si>
    <t>W9885</t>
  </si>
  <si>
    <t>WEFR510912</t>
  </si>
  <si>
    <t>Marine PITOISET ROUSSEL</t>
  </si>
  <si>
    <t>W9935</t>
  </si>
  <si>
    <t>WEFR510911</t>
  </si>
  <si>
    <t>maxime almeida</t>
  </si>
  <si>
    <t>W9936</t>
  </si>
  <si>
    <t>WEFR510910</t>
  </si>
  <si>
    <t>tiffany geraudel</t>
  </si>
  <si>
    <t>W9942</t>
  </si>
  <si>
    <t>WEFR510909</t>
  </si>
  <si>
    <t>Nathalie Van Remoortel</t>
  </si>
  <si>
    <t>W9928</t>
  </si>
  <si>
    <t>WEFR510908</t>
  </si>
  <si>
    <t>Lucile Michel</t>
  </si>
  <si>
    <t>W9934</t>
  </si>
  <si>
    <t>WEFR510907</t>
  </si>
  <si>
    <t>Yannick Piau</t>
  </si>
  <si>
    <t>W9941</t>
  </si>
  <si>
    <t>WEFR510906</t>
  </si>
  <si>
    <t>Thibault Fischer</t>
  </si>
  <si>
    <t>W9930</t>
  </si>
  <si>
    <t>WEFR510905</t>
  </si>
  <si>
    <t>Martin Lanxade Spirit Social Club</t>
  </si>
  <si>
    <t>W9933</t>
  </si>
  <si>
    <t>WEFR510904</t>
  </si>
  <si>
    <t>W9940</t>
  </si>
  <si>
    <t>WEFR510903</t>
  </si>
  <si>
    <t>Vanessa Pecot</t>
  </si>
  <si>
    <t>W10108</t>
  </si>
  <si>
    <t>WEFR510902</t>
  </si>
  <si>
    <t>Stéphanie MAGNIAT</t>
  </si>
  <si>
    <t>W9343</t>
  </si>
  <si>
    <t>WEFR510901</t>
  </si>
  <si>
    <t>Sophie ou Sylvie Dorcier</t>
  </si>
  <si>
    <t>W9937</t>
  </si>
  <si>
    <t>WEFR510900</t>
  </si>
  <si>
    <t>Marie Costedoat</t>
  </si>
  <si>
    <t>W9932</t>
  </si>
  <si>
    <t>WEFR510899</t>
  </si>
  <si>
    <t>Jerome Ohlmann</t>
  </si>
  <si>
    <t>W9333</t>
  </si>
  <si>
    <t>WEFR510898</t>
  </si>
  <si>
    <t>Lydia Alodehou</t>
  </si>
  <si>
    <t>W9938</t>
  </si>
  <si>
    <t>WEFR510897</t>
  </si>
  <si>
    <t>W9917</t>
  </si>
  <si>
    <t>WEFR510896</t>
  </si>
  <si>
    <t>HANDBALL ARBOIS</t>
  </si>
  <si>
    <t>W9882</t>
  </si>
  <si>
    <t>WEFR510895</t>
  </si>
  <si>
    <t>Gregory Virebayre</t>
  </si>
  <si>
    <t>W9327</t>
  </si>
  <si>
    <t>WEFR510894</t>
  </si>
  <si>
    <t>yannick brice</t>
  </si>
  <si>
    <t>W9174</t>
  </si>
  <si>
    <t>WEFR510893</t>
  </si>
  <si>
    <t>EMILIE PETIOT SAS EMIMOUN</t>
  </si>
  <si>
    <t>W9892</t>
  </si>
  <si>
    <t>WEFR510892</t>
  </si>
  <si>
    <t>Elisa Ferron</t>
  </si>
  <si>
    <t>W9883</t>
  </si>
  <si>
    <t>WEFR510891</t>
  </si>
  <si>
    <t>Adrien Lambert CEFA</t>
  </si>
  <si>
    <t>WEFR510890</t>
  </si>
  <si>
    <t>Cora Gougeon</t>
  </si>
  <si>
    <t>W9020</t>
  </si>
  <si>
    <t>WEFR510889</t>
  </si>
  <si>
    <t>Alexia Richy</t>
  </si>
  <si>
    <t>W9967</t>
  </si>
  <si>
    <t>WEFR510888</t>
  </si>
  <si>
    <t>Sophie Idrac JHO</t>
  </si>
  <si>
    <t>W9991</t>
  </si>
  <si>
    <t>WEFR510887</t>
  </si>
  <si>
    <t>Henri van Appelghem</t>
  </si>
  <si>
    <t>W9884</t>
  </si>
  <si>
    <t>WEFR510886</t>
  </si>
  <si>
    <t>Camille CAZALS</t>
  </si>
  <si>
    <t>W9890</t>
  </si>
  <si>
    <t>WEFR510885</t>
  </si>
  <si>
    <t>Mégane Kahlfuss</t>
  </si>
  <si>
    <t>W9024</t>
  </si>
  <si>
    <t>WEFR510884</t>
  </si>
  <si>
    <t>Aude Liénard</t>
  </si>
  <si>
    <t>W9981</t>
  </si>
  <si>
    <t>WEFR510883</t>
  </si>
  <si>
    <t>AFR CHEMERE TRIPON ERWANN</t>
  </si>
  <si>
    <t>W9897</t>
  </si>
  <si>
    <t>WEFR510882</t>
  </si>
  <si>
    <t>CAROLE MERY</t>
  </si>
  <si>
    <t>W9896</t>
  </si>
  <si>
    <t>WEFR510881</t>
  </si>
  <si>
    <t>Malika Lepas</t>
  </si>
  <si>
    <t>W9358</t>
  </si>
  <si>
    <t>WEFR510880</t>
  </si>
  <si>
    <t>Gaelle BRAULT FSE COLLEGE GABRIEL FAURE</t>
  </si>
  <si>
    <t>W9927</t>
  </si>
  <si>
    <t>WEFR510879</t>
  </si>
  <si>
    <t>Morane Bossard Au courcy'rcuit</t>
  </si>
  <si>
    <t>W9922</t>
  </si>
  <si>
    <t>WEFR510878</t>
  </si>
  <si>
    <t>Pauline HUBERT</t>
  </si>
  <si>
    <t>W9034</t>
  </si>
  <si>
    <t>WEFR510877</t>
  </si>
  <si>
    <t>Elodie Becquet</t>
  </si>
  <si>
    <t>W9925</t>
  </si>
  <si>
    <t>WEFR510876</t>
  </si>
  <si>
    <t>Aude CHEFNOURRY</t>
  </si>
  <si>
    <t>W9939</t>
  </si>
  <si>
    <t>WEFR510875</t>
  </si>
  <si>
    <t>Justine Alzi</t>
  </si>
  <si>
    <t>W9980</t>
  </si>
  <si>
    <t>WEFR510874</t>
  </si>
  <si>
    <t>Aude Liénard HOWLITE (Association)</t>
  </si>
  <si>
    <t>W10020</t>
  </si>
  <si>
    <t>WEFR510873</t>
  </si>
  <si>
    <t>Edouard Bedoret</t>
  </si>
  <si>
    <t>W9929</t>
  </si>
  <si>
    <t>WEFR510872</t>
  </si>
  <si>
    <t>lucas plouvier Proplast</t>
  </si>
  <si>
    <t>W9025</t>
  </si>
  <si>
    <t>WEFR510871</t>
  </si>
  <si>
    <t>Penelope BONNA</t>
  </si>
  <si>
    <t>W9990</t>
  </si>
  <si>
    <t>WEFR510870</t>
  </si>
  <si>
    <t>antoine angot</t>
  </si>
  <si>
    <t>W9796</t>
  </si>
  <si>
    <t>WEFR510869</t>
  </si>
  <si>
    <t>Christelle DORISE</t>
  </si>
  <si>
    <t>W9047</t>
  </si>
  <si>
    <t>WEFR510868</t>
  </si>
  <si>
    <t>clémence colin</t>
  </si>
  <si>
    <t>W9978</t>
  </si>
  <si>
    <t>WEFR510867</t>
  </si>
  <si>
    <t>Aurélie Bonnefoy</t>
  </si>
  <si>
    <t>W9026</t>
  </si>
  <si>
    <t>WEFR510866</t>
  </si>
  <si>
    <t>lucie caron</t>
  </si>
  <si>
    <t>W9033</t>
  </si>
  <si>
    <t>WEFR510865</t>
  </si>
  <si>
    <t>veronica pascinto Collège Jean de Tournes</t>
  </si>
  <si>
    <t>W9045</t>
  </si>
  <si>
    <t>WEFR510864</t>
  </si>
  <si>
    <t>anaëlle GOUDE</t>
  </si>
  <si>
    <t>W9046</t>
  </si>
  <si>
    <t>WEFR510863</t>
  </si>
  <si>
    <t>RENAN NOIRBUSSON</t>
  </si>
  <si>
    <t>W9887</t>
  </si>
  <si>
    <t>WEFR510862</t>
  </si>
  <si>
    <t>Nelly Fradin</t>
  </si>
  <si>
    <t>W9895</t>
  </si>
  <si>
    <t>WEFR510860</t>
  </si>
  <si>
    <t>Mathieu Pfauwadel</t>
  </si>
  <si>
    <t>W9959</t>
  </si>
  <si>
    <t>WEFR510858</t>
  </si>
  <si>
    <t>Vincent Varrasse</t>
  </si>
  <si>
    <t>W9919</t>
  </si>
  <si>
    <t>WEFR510857</t>
  </si>
  <si>
    <t>Fabienne Thamin</t>
  </si>
  <si>
    <t>W9966</t>
  </si>
  <si>
    <t>WEFR510856</t>
  </si>
  <si>
    <t>lyne grandouiller MONISTROL CYCLES CONCEPT</t>
  </si>
  <si>
    <t>W9989</t>
  </si>
  <si>
    <t>WEFR510855</t>
  </si>
  <si>
    <t>Flora POINT APE Aubres les Pilles</t>
  </si>
  <si>
    <t>W9965</t>
  </si>
  <si>
    <t>WEFR510854</t>
  </si>
  <si>
    <t>Anne Hillairet de Boisferon</t>
  </si>
  <si>
    <t>W9918</t>
  </si>
  <si>
    <t>WEFR510853</t>
  </si>
  <si>
    <t>Laura Vanoverteveld</t>
  </si>
  <si>
    <t>W9915</t>
  </si>
  <si>
    <t>WEFR510852</t>
  </si>
  <si>
    <t>Kathleen MENANT</t>
  </si>
  <si>
    <t>W9044</t>
  </si>
  <si>
    <t>WEFR510851</t>
  </si>
  <si>
    <t>Lucie Lejeune</t>
  </si>
  <si>
    <t>W9921</t>
  </si>
  <si>
    <t>WEFR510850</t>
  </si>
  <si>
    <t>maryannick eloffe association des amis de l abbaye de villelongue</t>
  </si>
  <si>
    <t>W9916</t>
  </si>
  <si>
    <t>WEFR510848</t>
  </si>
  <si>
    <t>Sandrine Wagner</t>
  </si>
  <si>
    <t>W9894</t>
  </si>
  <si>
    <t>WEFR510846</t>
  </si>
  <si>
    <t>Romain Petitpre</t>
  </si>
  <si>
    <t>W9014</t>
  </si>
  <si>
    <t>WEFR510845</t>
  </si>
  <si>
    <t>Guillaume Dupuis</t>
  </si>
  <si>
    <t>W9979</t>
  </si>
  <si>
    <t>WEFR510844</t>
  </si>
  <si>
    <t>W9901</t>
  </si>
  <si>
    <t>WEFR510843</t>
  </si>
  <si>
    <t>Laura TRALONGO</t>
  </si>
  <si>
    <t>W9920</t>
  </si>
  <si>
    <t>WEFR510842</t>
  </si>
  <si>
    <t>Cindy CARRÉ Les Bambins du Pertuis</t>
  </si>
  <si>
    <t>W9819</t>
  </si>
  <si>
    <t>WEFR510841</t>
  </si>
  <si>
    <t>STEPHANIE NOEL</t>
  </si>
  <si>
    <t>W9824</t>
  </si>
  <si>
    <t>WEFR510840</t>
  </si>
  <si>
    <t>SONIA ARNSTAM ASSOCIATION LES ATELIERS DU SOLEIL</t>
  </si>
  <si>
    <t>W9831</t>
  </si>
  <si>
    <t>WEFR510839</t>
  </si>
  <si>
    <t>Céline Hocq</t>
  </si>
  <si>
    <t>W9828</t>
  </si>
  <si>
    <t>WEFR510838</t>
  </si>
  <si>
    <t>Lydwine Debehault</t>
  </si>
  <si>
    <t>W9822</t>
  </si>
  <si>
    <t>WEFR510837</t>
  </si>
  <si>
    <t>illana anais</t>
  </si>
  <si>
    <t>W9830</t>
  </si>
  <si>
    <t>WEFR510836</t>
  </si>
  <si>
    <t>Alexandre Daudin</t>
  </si>
  <si>
    <t>W9820</t>
  </si>
  <si>
    <t>WEFR510835</t>
  </si>
  <si>
    <t>Jérémy Rouet</t>
  </si>
  <si>
    <t>W9823</t>
  </si>
  <si>
    <t>WEFR510834</t>
  </si>
  <si>
    <t>jonathan chevalier</t>
  </si>
  <si>
    <t>W9829</t>
  </si>
  <si>
    <t>WEFR510833</t>
  </si>
  <si>
    <t>CAUE DE LA MOSELLE CAUE CAUE</t>
  </si>
  <si>
    <t>W9834</t>
  </si>
  <si>
    <t>WEFR510832</t>
  </si>
  <si>
    <t>Marine Pétin</t>
  </si>
  <si>
    <t>W9017</t>
  </si>
  <si>
    <t>WEFR510831</t>
  </si>
  <si>
    <t>Frederic Geldhof La tiote mouss’tach</t>
  </si>
  <si>
    <t>W9889</t>
  </si>
  <si>
    <t>WEFR510830</t>
  </si>
  <si>
    <t>Justine Triponel</t>
  </si>
  <si>
    <t>W8980</t>
  </si>
  <si>
    <t>WEFR510829</t>
  </si>
  <si>
    <t>Maelys Hardoroc</t>
  </si>
  <si>
    <t>W9881</t>
  </si>
  <si>
    <t>WEFR510827</t>
  </si>
  <si>
    <t>Sidonie Lecomte</t>
  </si>
  <si>
    <t>W9861</t>
  </si>
  <si>
    <t>WEFR510826</t>
  </si>
  <si>
    <t>Valentine Seguineau Grandjouan Propreté</t>
  </si>
  <si>
    <t>W9880</t>
  </si>
  <si>
    <t>WEFR510825</t>
  </si>
  <si>
    <t>Sébastien CLAUDEL</t>
  </si>
  <si>
    <t>W9848</t>
  </si>
  <si>
    <t>WEFR510824</t>
  </si>
  <si>
    <t>Emilie Lavenu</t>
  </si>
  <si>
    <t>W8984</t>
  </si>
  <si>
    <t>WEFR510823</t>
  </si>
  <si>
    <t>apolline de vaugelas</t>
  </si>
  <si>
    <t>W9795</t>
  </si>
  <si>
    <t>WEFR510822</t>
  </si>
  <si>
    <t>Lucie Bray</t>
  </si>
  <si>
    <t>W8993</t>
  </si>
  <si>
    <t>WEFR510820</t>
  </si>
  <si>
    <t>Lucile LAMARRE</t>
  </si>
  <si>
    <t>W9860</t>
  </si>
  <si>
    <t>WEFR510819</t>
  </si>
  <si>
    <t>Hélène Mazaré Pharmacie de la Loire</t>
  </si>
  <si>
    <t>W9005</t>
  </si>
  <si>
    <t>WEFR510818</t>
  </si>
  <si>
    <t>JAY JIVAN KESSAODJEE Fédération des Cuma</t>
  </si>
  <si>
    <t>W9003</t>
  </si>
  <si>
    <t>WEFR510817</t>
  </si>
  <si>
    <t>Anthony DUPUY MP COURTAGE</t>
  </si>
  <si>
    <t>W8983</t>
  </si>
  <si>
    <t>WEFR510816</t>
  </si>
  <si>
    <t>Myriam Rapicault</t>
  </si>
  <si>
    <t>W8991</t>
  </si>
  <si>
    <t>WEFR510815</t>
  </si>
  <si>
    <t>Chantal HUGONNENC</t>
  </si>
  <si>
    <t>W9879</t>
  </si>
  <si>
    <t>WEFR510814</t>
  </si>
  <si>
    <t>Leïla Royer</t>
  </si>
  <si>
    <t>W9859</t>
  </si>
  <si>
    <t>WEFR510813</t>
  </si>
  <si>
    <t>perrine monier</t>
  </si>
  <si>
    <t>W9878</t>
  </si>
  <si>
    <t>WEFR510812</t>
  </si>
  <si>
    <t>MARGAUX LASTRICANI</t>
  </si>
  <si>
    <t>W9847</t>
  </si>
  <si>
    <t>WEFR510811</t>
  </si>
  <si>
    <t>Nicolas DUPUIS</t>
  </si>
  <si>
    <t>W9841</t>
  </si>
  <si>
    <t>WEFR510810</t>
  </si>
  <si>
    <t>Emilie VIEILLEDENT</t>
  </si>
  <si>
    <t>W9858</t>
  </si>
  <si>
    <t>WEFR510809</t>
  </si>
  <si>
    <t>sabrina SERRES</t>
  </si>
  <si>
    <t>W9877</t>
  </si>
  <si>
    <t>WEFR510808</t>
  </si>
  <si>
    <t>Amélie Cerdan</t>
  </si>
  <si>
    <t>W9857</t>
  </si>
  <si>
    <t>WEFR510807</t>
  </si>
  <si>
    <t>FREDERIC ALBERELLI BRASSERIE DES ALPES</t>
  </si>
  <si>
    <t>W9874</t>
  </si>
  <si>
    <t>WEFR510806</t>
  </si>
  <si>
    <t>Justine GRANDJEAN</t>
  </si>
  <si>
    <t>W9875</t>
  </si>
  <si>
    <t>WEFR510805</t>
  </si>
  <si>
    <t>Yoann Clamens</t>
  </si>
  <si>
    <t>W8979</t>
  </si>
  <si>
    <t>WEFR510804</t>
  </si>
  <si>
    <t>Virginie Pelissier</t>
  </si>
  <si>
    <t>W9873</t>
  </si>
  <si>
    <t>WEFR510803</t>
  </si>
  <si>
    <t>Marie Christine Auguy</t>
  </si>
  <si>
    <t>W9862</t>
  </si>
  <si>
    <t>WEFR510802</t>
  </si>
  <si>
    <t>monceau fleurs Philippe Goudard</t>
  </si>
  <si>
    <t>W9876</t>
  </si>
  <si>
    <t>WEFR510801</t>
  </si>
  <si>
    <t>Alice Pinard</t>
  </si>
  <si>
    <t>W9837</t>
  </si>
  <si>
    <t>WEFR510800</t>
  </si>
  <si>
    <t>Audrey Hiroux</t>
  </si>
  <si>
    <t>W9856</t>
  </si>
  <si>
    <t>WEFR510799</t>
  </si>
  <si>
    <t>Bérenger Dantès</t>
  </si>
  <si>
    <t>W9846</t>
  </si>
  <si>
    <t>WEFR510798</t>
  </si>
  <si>
    <t>benoit vejux</t>
  </si>
  <si>
    <t>W9760</t>
  </si>
  <si>
    <t>WEFR510797</t>
  </si>
  <si>
    <t>joris macelko</t>
  </si>
  <si>
    <t>W9002</t>
  </si>
  <si>
    <t>WEFR510796</t>
  </si>
  <si>
    <t>Hélène GRIFFOUL</t>
  </si>
  <si>
    <t>W9203</t>
  </si>
  <si>
    <t>WEFR510795</t>
  </si>
  <si>
    <t>Nicolas Brevet</t>
  </si>
  <si>
    <t>W9836</t>
  </si>
  <si>
    <t>WEFR510794</t>
  </si>
  <si>
    <t>florent scotto</t>
  </si>
  <si>
    <t>W9835</t>
  </si>
  <si>
    <t>WEFR510793</t>
  </si>
  <si>
    <t>christelle leprestre Allures yachting</t>
  </si>
  <si>
    <t>W9838</t>
  </si>
  <si>
    <t>WEFR510792</t>
  </si>
  <si>
    <t>Florian Le Bris</t>
  </si>
  <si>
    <t>W9845</t>
  </si>
  <si>
    <t>WEFR510791</t>
  </si>
  <si>
    <t>diane michaux</t>
  </si>
  <si>
    <t>W8990</t>
  </si>
  <si>
    <t>WEFR510790</t>
  </si>
  <si>
    <t>Lila Thumerelle</t>
  </si>
  <si>
    <t>W9855</t>
  </si>
  <si>
    <t>WEFR510789</t>
  </si>
  <si>
    <t>Clémence Laforêt</t>
  </si>
  <si>
    <t>W9004</t>
  </si>
  <si>
    <t>WEFR510788</t>
  </si>
  <si>
    <t>Bastien Gillaizeau</t>
  </si>
  <si>
    <t>W9840</t>
  </si>
  <si>
    <t>WEFR510787</t>
  </si>
  <si>
    <t>Justine Gambard</t>
  </si>
  <si>
    <t>W9872</t>
  </si>
  <si>
    <t>WEFR510786</t>
  </si>
  <si>
    <t>Magali Le Gal</t>
  </si>
  <si>
    <t>W9871</t>
  </si>
  <si>
    <t>WEFR510785</t>
  </si>
  <si>
    <t>Laetitia DAUGA</t>
  </si>
  <si>
    <t>W8992</t>
  </si>
  <si>
    <t>WEFR510784</t>
  </si>
  <si>
    <t>Céline Rodié</t>
  </si>
  <si>
    <t>W9200</t>
  </si>
  <si>
    <t>WEFR510783</t>
  </si>
  <si>
    <t>Anaïs Brichet</t>
  </si>
  <si>
    <t>W9870</t>
  </si>
  <si>
    <t>WEFR510782</t>
  </si>
  <si>
    <t>Hélène WIART</t>
  </si>
  <si>
    <t>W9853</t>
  </si>
  <si>
    <t>WEFR510781</t>
  </si>
  <si>
    <t>Cyril Heringhuel</t>
  </si>
  <si>
    <t>W9854</t>
  </si>
  <si>
    <t>WEFR510780</t>
  </si>
  <si>
    <t>Drouot Anne-Lise</t>
  </si>
  <si>
    <t>W9844</t>
  </si>
  <si>
    <t>WEFR510779</t>
  </si>
  <si>
    <t>Marielle Perchec</t>
  </si>
  <si>
    <t>W9001</t>
  </si>
  <si>
    <t>WEFR510778</t>
  </si>
  <si>
    <t>Léa DELORME</t>
  </si>
  <si>
    <t>W9869</t>
  </si>
  <si>
    <t>WEFR510777</t>
  </si>
  <si>
    <t>KARINE GUESNON</t>
  </si>
  <si>
    <t>W9852</t>
  </si>
  <si>
    <t>WEFR510776</t>
  </si>
  <si>
    <t>Cédric PILLET</t>
  </si>
  <si>
    <t>W8989</t>
  </si>
  <si>
    <t>WEFR510775</t>
  </si>
  <si>
    <t>Cécile Bardin</t>
  </si>
  <si>
    <t>W8982</t>
  </si>
  <si>
    <t>WEFR510774</t>
  </si>
  <si>
    <t>Théo Grangeteau</t>
  </si>
  <si>
    <t>W9815</t>
  </si>
  <si>
    <t>WEFR510773</t>
  </si>
  <si>
    <t>Louise Duval</t>
  </si>
  <si>
    <t>W9868</t>
  </si>
  <si>
    <t>WEFR510772</t>
  </si>
  <si>
    <t>Natacha Huet</t>
  </si>
  <si>
    <t>W9839</t>
  </si>
  <si>
    <t>WEFR510771</t>
  </si>
  <si>
    <t>Manon Brenas</t>
  </si>
  <si>
    <t>W9843</t>
  </si>
  <si>
    <t>WEFR510770</t>
  </si>
  <si>
    <t>Joris Blanc</t>
  </si>
  <si>
    <t>W9851</t>
  </si>
  <si>
    <t>WEFR510769</t>
  </si>
  <si>
    <t>Emna ZARRAD</t>
  </si>
  <si>
    <t>W8999</t>
  </si>
  <si>
    <t>WEFR510768</t>
  </si>
  <si>
    <t>Jean-Baptiste Cadapeaud</t>
  </si>
  <si>
    <t>W9867</t>
  </si>
  <si>
    <t>WEFR510767</t>
  </si>
  <si>
    <t>Anne Burel</t>
  </si>
  <si>
    <t>W9866</t>
  </si>
  <si>
    <t>WEFR510766</t>
  </si>
  <si>
    <t>Manuelle Delobel Bos</t>
  </si>
  <si>
    <t>W9850</t>
  </si>
  <si>
    <t>WEFR510765</t>
  </si>
  <si>
    <t>Maksim Roland</t>
  </si>
  <si>
    <t>W9865</t>
  </si>
  <si>
    <t>WEFR510764</t>
  </si>
  <si>
    <t>Priscillia Chandelier</t>
  </si>
  <si>
    <t>W9842</t>
  </si>
  <si>
    <t>WEFR510762</t>
  </si>
  <si>
    <t>Mélanie DESCOURS</t>
  </si>
  <si>
    <t>W9802</t>
  </si>
  <si>
    <t>WEFR510760</t>
  </si>
  <si>
    <t>Yvan ALIAGA</t>
  </si>
  <si>
    <t>W9000</t>
  </si>
  <si>
    <t>WEFR510759</t>
  </si>
  <si>
    <t>HUARD Loïc</t>
  </si>
  <si>
    <t>W8988</t>
  </si>
  <si>
    <t>WEFR510758</t>
  </si>
  <si>
    <t>Paola Tissot</t>
  </si>
  <si>
    <t>W9849</t>
  </si>
  <si>
    <t>WEFR510757</t>
  </si>
  <si>
    <t>AMANDINE MENANT-NICOLLE</t>
  </si>
  <si>
    <t>W9778</t>
  </si>
  <si>
    <t>WEFR510756</t>
  </si>
  <si>
    <t>Céline Leclerc</t>
  </si>
  <si>
    <t>W9864</t>
  </si>
  <si>
    <t>WEFR510755</t>
  </si>
  <si>
    <t>Jeannie Brosseau</t>
  </si>
  <si>
    <t>W9759</t>
  </si>
  <si>
    <t>WEFR510754</t>
  </si>
  <si>
    <t>Déborah Bagorski</t>
  </si>
  <si>
    <t>W9748</t>
  </si>
  <si>
    <t>WEFR510753</t>
  </si>
  <si>
    <t>Sabrina Decarier</t>
  </si>
  <si>
    <t>W8997</t>
  </si>
  <si>
    <t>WEFR510752</t>
  </si>
  <si>
    <t>Lysianne Monod</t>
  </si>
  <si>
    <t>W9758</t>
  </si>
  <si>
    <t>WEFR510751</t>
  </si>
  <si>
    <t>ISABELLE RIOUX</t>
  </si>
  <si>
    <t>W9777</t>
  </si>
  <si>
    <t>WEFR510750</t>
  </si>
  <si>
    <t>Lydie THIRION</t>
  </si>
  <si>
    <t>W9863</t>
  </si>
  <si>
    <t>WEFR510749</t>
  </si>
  <si>
    <t>Nancy HUBERT Les 7 Vents</t>
  </si>
  <si>
    <t>W9605</t>
  </si>
  <si>
    <t>WEFR510748</t>
  </si>
  <si>
    <t>Isabelle VIDALI GAEC l'Effrontée</t>
  </si>
  <si>
    <t>W9732</t>
  </si>
  <si>
    <t>WEFR510747</t>
  </si>
  <si>
    <t>Pierre - Jean Archimbaud</t>
  </si>
  <si>
    <t>W9747</t>
  </si>
  <si>
    <t>WEFR510746</t>
  </si>
  <si>
    <t>Lydie del Rabal La Buvette du panier frégandois</t>
  </si>
  <si>
    <t>W9757</t>
  </si>
  <si>
    <t>WEFR510745</t>
  </si>
  <si>
    <t>Séverine Artigues</t>
  </si>
  <si>
    <t>W9776</t>
  </si>
  <si>
    <t>WEFR510744</t>
  </si>
  <si>
    <t>FRANCOIS TRESCH COLLEGE SAINTE-MARIE</t>
  </si>
  <si>
    <t>W8998</t>
  </si>
  <si>
    <t>WEFR510743</t>
  </si>
  <si>
    <t>sebastien mulac Monsieur</t>
  </si>
  <si>
    <t>W8987</t>
  </si>
  <si>
    <t>WEFR510742</t>
  </si>
  <si>
    <t>louis dugast</t>
  </si>
  <si>
    <t>W8986</t>
  </si>
  <si>
    <t>WEFR510741</t>
  </si>
  <si>
    <t>valerie napoly</t>
  </si>
  <si>
    <t>W9746</t>
  </si>
  <si>
    <t>WEFR510740</t>
  </si>
  <si>
    <t>Emilie JARDIN DE SOLFERINO 21/03/1993</t>
  </si>
  <si>
    <t>W9756</t>
  </si>
  <si>
    <t>WEFR510739</t>
  </si>
  <si>
    <t>Pauline HOEFFLER</t>
  </si>
  <si>
    <t>W8996</t>
  </si>
  <si>
    <t>WEFR510738</t>
  </si>
  <si>
    <t>Laetitia Perez</t>
  </si>
  <si>
    <t>W9775</t>
  </si>
  <si>
    <t>WEFR510737</t>
  </si>
  <si>
    <t>samuel le denmat wakeparkizon</t>
  </si>
  <si>
    <t>W9745</t>
  </si>
  <si>
    <t>WEFR510736</t>
  </si>
  <si>
    <t>Odeline POTTIER APE Saint-Contest</t>
  </si>
  <si>
    <t>W8475</t>
  </si>
  <si>
    <t>WEFR510735</t>
  </si>
  <si>
    <t>Zoé Baptista Illusion &amp; Macadam</t>
  </si>
  <si>
    <t>W9263</t>
  </si>
  <si>
    <t>WEFR510734</t>
  </si>
  <si>
    <t>julien Veyssiere Veyssiere TP</t>
  </si>
  <si>
    <t>W9774</t>
  </si>
  <si>
    <t>WEFR510733</t>
  </si>
  <si>
    <t>MICKAEL WALENCIK</t>
  </si>
  <si>
    <t>W9755</t>
  </si>
  <si>
    <t>WEFR510732</t>
  </si>
  <si>
    <t>nadege michoin</t>
  </si>
  <si>
    <t>W9773</t>
  </si>
  <si>
    <t>WEFR510731</t>
  </si>
  <si>
    <t>Pauline BECQ</t>
  </si>
  <si>
    <t>W8995</t>
  </si>
  <si>
    <t>WEFR510730</t>
  </si>
  <si>
    <t>Coopérative scolaire Maternelle Marcel Provost</t>
  </si>
  <si>
    <t>W9735</t>
  </si>
  <si>
    <t>WEFR510729</t>
  </si>
  <si>
    <t>Angèle Bellangé</t>
  </si>
  <si>
    <t>W9733</t>
  </si>
  <si>
    <t>WEFR510728</t>
  </si>
  <si>
    <t>Manon Raynaud</t>
  </si>
  <si>
    <t>W8994</t>
  </si>
  <si>
    <t>WEFR510726</t>
  </si>
  <si>
    <t>Charles Fourcaulx SMOKE BBQ</t>
  </si>
  <si>
    <t>W9197</t>
  </si>
  <si>
    <t>WEFR510725</t>
  </si>
  <si>
    <t>Mike BONASSI AMSCAS</t>
  </si>
  <si>
    <t>W9789</t>
  </si>
  <si>
    <t>WEFR510724</t>
  </si>
  <si>
    <t>Claire Sarda Vergès ADRET</t>
  </si>
  <si>
    <t>W9744</t>
  </si>
  <si>
    <t>WEFR510723</t>
  </si>
  <si>
    <t>Jérôme Bonningue Comité des Fêtes d'Autingues</t>
  </si>
  <si>
    <t>W8981</t>
  </si>
  <si>
    <t>WEFR510722</t>
  </si>
  <si>
    <t>yohan coste vendemian tambourin</t>
  </si>
  <si>
    <t>W8985</t>
  </si>
  <si>
    <t>WEFR510721</t>
  </si>
  <si>
    <t>sebastien picard sebpizza</t>
  </si>
  <si>
    <t>W9772</t>
  </si>
  <si>
    <t>WEFR510720</t>
  </si>
  <si>
    <t>Sonia Albert</t>
  </si>
  <si>
    <t>W9770</t>
  </si>
  <si>
    <t>WEFR510719</t>
  </si>
  <si>
    <t>louis dugast la fesste</t>
  </si>
  <si>
    <t>W9771</t>
  </si>
  <si>
    <t>WEFR510718</t>
  </si>
  <si>
    <t>Sébastien CHOGNARD</t>
  </si>
  <si>
    <t>W9754</t>
  </si>
  <si>
    <t>WEFR510717</t>
  </si>
  <si>
    <t>Christine LATAPY</t>
  </si>
  <si>
    <t>W9743</t>
  </si>
  <si>
    <t>WEFR510716</t>
  </si>
  <si>
    <t>Marie Kotlarevsky</t>
  </si>
  <si>
    <t>W9753</t>
  </si>
  <si>
    <t>WEFR510715</t>
  </si>
  <si>
    <t>W9769</t>
  </si>
  <si>
    <t>WEFR510714</t>
  </si>
  <si>
    <t>Magali Sannier</t>
  </si>
  <si>
    <t>W9768</t>
  </si>
  <si>
    <t>WEFR510713</t>
  </si>
  <si>
    <t>Justine Bossard</t>
  </si>
  <si>
    <t>W9752</t>
  </si>
  <si>
    <t>WEFR510712</t>
  </si>
  <si>
    <t>Aurore Meric</t>
  </si>
  <si>
    <t>W9767</t>
  </si>
  <si>
    <t>WEFR510711</t>
  </si>
  <si>
    <t>Zoé Bapst</t>
  </si>
  <si>
    <t>W9734</t>
  </si>
  <si>
    <t>WEFR510710</t>
  </si>
  <si>
    <t>Alice Gelin</t>
  </si>
  <si>
    <t>W9750</t>
  </si>
  <si>
    <t>WEFR510709</t>
  </si>
  <si>
    <t>melodie Tehrani</t>
  </si>
  <si>
    <t>W9738</t>
  </si>
  <si>
    <t>WEFR510708</t>
  </si>
  <si>
    <t>Foyer Rural de Braine Foucon Alain</t>
  </si>
  <si>
    <t>W9736</t>
  </si>
  <si>
    <t>WEFR510707</t>
  </si>
  <si>
    <t>OCCE 2153 M. Benamara Ecole Elementaire des Trois Bornes</t>
  </si>
  <si>
    <t>W9782</t>
  </si>
  <si>
    <t>WEFR510706</t>
  </si>
  <si>
    <t>APEL Ecole Enfant Jésus APEL Ecole de l'Enfant Jésus</t>
  </si>
  <si>
    <t>W8872</t>
  </si>
  <si>
    <t>WEFR510705</t>
  </si>
  <si>
    <t>Nolwenn Le barillec</t>
  </si>
  <si>
    <t>W9739</t>
  </si>
  <si>
    <t>WEFR510704</t>
  </si>
  <si>
    <t>Christophe PLASSARD</t>
  </si>
  <si>
    <t>W9742</t>
  </si>
  <si>
    <t>WEFR510703</t>
  </si>
  <si>
    <t>CÉDRIC GRAVOUIL</t>
  </si>
  <si>
    <t>W9682</t>
  </si>
  <si>
    <t>WEFR510702</t>
  </si>
  <si>
    <t>W9705</t>
  </si>
  <si>
    <t>WEFR510701</t>
  </si>
  <si>
    <t>Anne BECAMEL</t>
  </si>
  <si>
    <t>W9688</t>
  </si>
  <si>
    <t>WEFR510700</t>
  </si>
  <si>
    <t>Jean-Daniel MAURIN</t>
  </si>
  <si>
    <t>W9043</t>
  </si>
  <si>
    <t>WEFR510699</t>
  </si>
  <si>
    <t>Celine Barroso pinto</t>
  </si>
  <si>
    <t>W9725</t>
  </si>
  <si>
    <t>WEFR510697</t>
  </si>
  <si>
    <t>Fairouz Tadros Ponto de Cultura</t>
  </si>
  <si>
    <t>W9724</t>
  </si>
  <si>
    <t>WEFR510696</t>
  </si>
  <si>
    <t>SYLVIE LECHAT</t>
  </si>
  <si>
    <t>W9702</t>
  </si>
  <si>
    <t>WEFR510695</t>
  </si>
  <si>
    <t>Marine Laure</t>
  </si>
  <si>
    <t>W9703</t>
  </si>
  <si>
    <t>WEFR510694</t>
  </si>
  <si>
    <t>karine duchene</t>
  </si>
  <si>
    <t>W9722</t>
  </si>
  <si>
    <t>WEFR510693</t>
  </si>
  <si>
    <t>Laure Coussens</t>
  </si>
  <si>
    <t>W9685</t>
  </si>
  <si>
    <t>WEFR510692</t>
  </si>
  <si>
    <t>SIMON MENAND</t>
  </si>
  <si>
    <t>W9726</t>
  </si>
  <si>
    <t>WEFR510691</t>
  </si>
  <si>
    <t>jocelyn lanoe</t>
  </si>
  <si>
    <t>W9704</t>
  </si>
  <si>
    <t>WEFR510690</t>
  </si>
  <si>
    <t>Paul-Louis Costes</t>
  </si>
  <si>
    <t>W9680</t>
  </si>
  <si>
    <t>WEFR510689</t>
  </si>
  <si>
    <t>Olivier BESSERON</t>
  </si>
  <si>
    <t>W9793</t>
  </si>
  <si>
    <t>WEFR510688</t>
  </si>
  <si>
    <t>Dorothée Tavan</t>
  </si>
  <si>
    <t>W8772</t>
  </si>
  <si>
    <t>WEFR510687</t>
  </si>
  <si>
    <t>Soraya David</t>
  </si>
  <si>
    <t>W8811</t>
  </si>
  <si>
    <t>WEFR510686</t>
  </si>
  <si>
    <t>Section Féminine US Neracaise UNION SPORTIVE NERACAISE</t>
  </si>
  <si>
    <t>W9687</t>
  </si>
  <si>
    <t>WEFR510685</t>
  </si>
  <si>
    <t>Andréa Londeix</t>
  </si>
  <si>
    <t>W9723</t>
  </si>
  <si>
    <t>WEFR510684</t>
  </si>
  <si>
    <t>Thomas Mangion</t>
  </si>
  <si>
    <t>W9692</t>
  </si>
  <si>
    <t>WEFR510683</t>
  </si>
  <si>
    <t>fabienne Solinhac</t>
  </si>
  <si>
    <t>W9721</t>
  </si>
  <si>
    <t>WEFR510682</t>
  </si>
  <si>
    <t>Adrien CHATA</t>
  </si>
  <si>
    <t>W8790</t>
  </si>
  <si>
    <t>WEFR510681</t>
  </si>
  <si>
    <t>Antonin Dell'Aquila</t>
  </si>
  <si>
    <t>W9681</t>
  </si>
  <si>
    <t>WEFR510680</t>
  </si>
  <si>
    <t>Mathilde Moussu</t>
  </si>
  <si>
    <t>W9701</t>
  </si>
  <si>
    <t>WEFR510679</t>
  </si>
  <si>
    <t>Jérémie Dubuis</t>
  </si>
  <si>
    <t>W9677</t>
  </si>
  <si>
    <t>WEFR510678</t>
  </si>
  <si>
    <t>Sonia Marullaz</t>
  </si>
  <si>
    <t>W9699</t>
  </si>
  <si>
    <t>WEFR510677</t>
  </si>
  <si>
    <t>W9700</t>
  </si>
  <si>
    <t>WEFR510676</t>
  </si>
  <si>
    <t>Raphaël ANDRE</t>
  </si>
  <si>
    <t>W9686</t>
  </si>
  <si>
    <t>WEFR510675</t>
  </si>
  <si>
    <t>Anne Genest</t>
  </si>
  <si>
    <t>W9698</t>
  </si>
  <si>
    <t>WEFR510674</t>
  </si>
  <si>
    <t>Betty Finet</t>
  </si>
  <si>
    <t>W9678</t>
  </si>
  <si>
    <t>WEFR510673</t>
  </si>
  <si>
    <t>Anne Grapin</t>
  </si>
  <si>
    <t>W9716</t>
  </si>
  <si>
    <t>WEFR510672</t>
  </si>
  <si>
    <t>Nadine MOREL</t>
  </si>
  <si>
    <t>W9713</t>
  </si>
  <si>
    <t>WEFR510671</t>
  </si>
  <si>
    <t>Rossat Axelle</t>
  </si>
  <si>
    <t>W9720</t>
  </si>
  <si>
    <t>WEFR510670</t>
  </si>
  <si>
    <t>mehdi gaucher</t>
  </si>
  <si>
    <t>W9684</t>
  </si>
  <si>
    <t>WEFR510669</t>
  </si>
  <si>
    <t>Antoine Campi</t>
  </si>
  <si>
    <t>W9683</t>
  </si>
  <si>
    <t>WEFR510668</t>
  </si>
  <si>
    <t>FABIENNE CLAUDEL</t>
  </si>
  <si>
    <t>W9719</t>
  </si>
  <si>
    <t>WEFR510667</t>
  </si>
  <si>
    <t>Vincent Pires</t>
  </si>
  <si>
    <t>W9718</t>
  </si>
  <si>
    <t>WEFR510666</t>
  </si>
  <si>
    <t>Maxime Namur Etang de Bière</t>
  </si>
  <si>
    <t>W9691</t>
  </si>
  <si>
    <t>WEFR510665</t>
  </si>
  <si>
    <t>Dorothée DUFOURG</t>
  </si>
  <si>
    <t>W9697</t>
  </si>
  <si>
    <t>WEFR510664</t>
  </si>
  <si>
    <t>Alix Boissiere</t>
  </si>
  <si>
    <t>W9023</t>
  </si>
  <si>
    <t>WEFR510663</t>
  </si>
  <si>
    <t>maxime jacquin</t>
  </si>
  <si>
    <t>W9717</t>
  </si>
  <si>
    <t>WEFR510662</t>
  </si>
  <si>
    <t>Julie Morin</t>
  </si>
  <si>
    <t>W9715</t>
  </si>
  <si>
    <t>WEFR510661</t>
  </si>
  <si>
    <t>Alexandra ARNAUD</t>
  </si>
  <si>
    <t>W9714</t>
  </si>
  <si>
    <t>WEFR510659</t>
  </si>
  <si>
    <t>marie crombez</t>
  </si>
  <si>
    <t>W9690</t>
  </si>
  <si>
    <t>WEFR510658</t>
  </si>
  <si>
    <t>W9711</t>
  </si>
  <si>
    <t>WEFR510657</t>
  </si>
  <si>
    <t>Sabrina Lacour</t>
  </si>
  <si>
    <t>W9712</t>
  </si>
  <si>
    <t>WEFR510656</t>
  </si>
  <si>
    <t>Buisson Julie</t>
  </si>
  <si>
    <t>W9042</t>
  </si>
  <si>
    <t>WEFR510655</t>
  </si>
  <si>
    <t>Laura Lo Cricchio</t>
  </si>
  <si>
    <t>W9696</t>
  </si>
  <si>
    <t>WEFR510654</t>
  </si>
  <si>
    <t>Eugénie Boulay</t>
  </si>
  <si>
    <t>W9710</t>
  </si>
  <si>
    <t>WEFR510653</t>
  </si>
  <si>
    <t>LAETITIA MANDILLE</t>
  </si>
  <si>
    <t>W9709</t>
  </si>
  <si>
    <t>WEFR510652</t>
  </si>
  <si>
    <t>Marion Desnoyer</t>
  </si>
  <si>
    <t>W9632</t>
  </si>
  <si>
    <t>WEFR510651</t>
  </si>
  <si>
    <t>Cyril Tavin</t>
  </si>
  <si>
    <t>W9689</t>
  </si>
  <si>
    <t>WEFR510650</t>
  </si>
  <si>
    <t>Adrien Jacquot</t>
  </si>
  <si>
    <t>W9633</t>
  </si>
  <si>
    <t>WEFR510649</t>
  </si>
  <si>
    <t>Jeanne Thorin</t>
  </si>
  <si>
    <t>W9615</t>
  </si>
  <si>
    <t>WEFR510648</t>
  </si>
  <si>
    <t>Annabelle bonavita</t>
  </si>
  <si>
    <t>W9655</t>
  </si>
  <si>
    <t>WEFR510647</t>
  </si>
  <si>
    <t>Océane Gasteau</t>
  </si>
  <si>
    <t>W9654</t>
  </si>
  <si>
    <t>WEFR510646</t>
  </si>
  <si>
    <t>Dany PEREIRA</t>
  </si>
  <si>
    <t>W9032</t>
  </si>
  <si>
    <t>WEFR510645</t>
  </si>
  <si>
    <t>Boyer Benjamin Sasu F4N</t>
  </si>
  <si>
    <t>W9653</t>
  </si>
  <si>
    <t>WEFR510644</t>
  </si>
  <si>
    <t>Eva Roussel</t>
  </si>
  <si>
    <t>W9634</t>
  </si>
  <si>
    <t>WEFR510643</t>
  </si>
  <si>
    <t>Eva Hostein</t>
  </si>
  <si>
    <t>W9751</t>
  </si>
  <si>
    <t>WEFR510641</t>
  </si>
  <si>
    <t>nicolas avalle</t>
  </si>
  <si>
    <t>W9741</t>
  </si>
  <si>
    <t>WEFR510640</t>
  </si>
  <si>
    <t>Thomas RICHARD</t>
  </si>
  <si>
    <t>W9737</t>
  </si>
  <si>
    <t>WEFR510639</t>
  </si>
  <si>
    <t>André Poméon</t>
  </si>
  <si>
    <t>W9787</t>
  </si>
  <si>
    <t>WEFR510638</t>
  </si>
  <si>
    <t>Gwendoline BOUEROUX</t>
  </si>
  <si>
    <t>W9784</t>
  </si>
  <si>
    <t>WEFR510637</t>
  </si>
  <si>
    <t>Anne Capart</t>
  </si>
  <si>
    <t>W9786</t>
  </si>
  <si>
    <t>WEFR510636</t>
  </si>
  <si>
    <t>céline coquereau</t>
  </si>
  <si>
    <t>W9631</t>
  </si>
  <si>
    <t>WEFR510635</t>
  </si>
  <si>
    <t>nathalie rigoureau</t>
  </si>
  <si>
    <t>W9622</t>
  </si>
  <si>
    <t>WEFR510634</t>
  </si>
  <si>
    <t>benoit pierre</t>
  </si>
  <si>
    <t>W9652</t>
  </si>
  <si>
    <t>WEFR510633</t>
  </si>
  <si>
    <t>Barthélémy CELETTE</t>
  </si>
  <si>
    <t>W9611</t>
  </si>
  <si>
    <t>WEFR510632</t>
  </si>
  <si>
    <t>Laurenne Caballero</t>
  </si>
  <si>
    <t>W9651</t>
  </si>
  <si>
    <t>WEFR510631</t>
  </si>
  <si>
    <t>Alexia VASSY</t>
  </si>
  <si>
    <t>W9052</t>
  </si>
  <si>
    <t>WEFR510630</t>
  </si>
  <si>
    <t>Alexia CASALTA</t>
  </si>
  <si>
    <t>W9612</t>
  </si>
  <si>
    <t>WEFR510629</t>
  </si>
  <si>
    <t>Léa Weinhard</t>
  </si>
  <si>
    <t>W9616</t>
  </si>
  <si>
    <t>WEFR510628</t>
  </si>
  <si>
    <t>sarl gma vaillant GMA</t>
  </si>
  <si>
    <t>W9613</t>
  </si>
  <si>
    <t>WEFR510627</t>
  </si>
  <si>
    <t>Corentin Messidor</t>
  </si>
  <si>
    <t>W9650</t>
  </si>
  <si>
    <t>WEFR510626</t>
  </si>
  <si>
    <t>Alexis Dubarry</t>
  </si>
  <si>
    <t>W9727</t>
  </si>
  <si>
    <t>WEFR510625</t>
  </si>
  <si>
    <t>Brigitte Saint-Martin</t>
  </si>
  <si>
    <t>W9948</t>
  </si>
  <si>
    <t>WEFR510624</t>
  </si>
  <si>
    <t>Bas Clément</t>
  </si>
  <si>
    <t>W9614</t>
  </si>
  <si>
    <t>WEFR510623</t>
  </si>
  <si>
    <t>Léa GIRARD</t>
  </si>
  <si>
    <t>W9621</t>
  </si>
  <si>
    <t>WEFR510622</t>
  </si>
  <si>
    <t>Yannick PETON</t>
  </si>
  <si>
    <t>W9051</t>
  </si>
  <si>
    <t>WEFR510621</t>
  </si>
  <si>
    <t>Dominique Berenghier Restaurant Le Nid d'Aigle</t>
  </si>
  <si>
    <t>W9630</t>
  </si>
  <si>
    <t>WEFR510620</t>
  </si>
  <si>
    <t>Adrien Berthet</t>
  </si>
  <si>
    <t>W9649</t>
  </si>
  <si>
    <t>WEFR510619</t>
  </si>
  <si>
    <t>Alice PILLET</t>
  </si>
  <si>
    <t>W9607</t>
  </si>
  <si>
    <t>WEFR510618</t>
  </si>
  <si>
    <t>Jimmy Niollet</t>
  </si>
  <si>
    <t>W9608</t>
  </si>
  <si>
    <t>WEFR510617</t>
  </si>
  <si>
    <t>CELINE AURENSAN</t>
  </si>
  <si>
    <t>W9648</t>
  </si>
  <si>
    <t>WEFR510616</t>
  </si>
  <si>
    <t>Alexandre BADEY Messeugne SARL</t>
  </si>
  <si>
    <t>W9609</t>
  </si>
  <si>
    <t>WEFR510615</t>
  </si>
  <si>
    <t>le domaine du château de Launay guen Cornec domaine du chateau de Lau</t>
  </si>
  <si>
    <t>W9676</t>
  </si>
  <si>
    <t>WEFR510614</t>
  </si>
  <si>
    <t>CATHERINE POCIALIKOWSKI</t>
  </si>
  <si>
    <t>W9629</t>
  </si>
  <si>
    <t>WEFR510613</t>
  </si>
  <si>
    <t>Audrey FERNET-ESCAICH</t>
  </si>
  <si>
    <t>W9647</t>
  </si>
  <si>
    <t>WEFR510612</t>
  </si>
  <si>
    <t>amandine bernard</t>
  </si>
  <si>
    <t>W9646</t>
  </si>
  <si>
    <t>WEFR510611</t>
  </si>
  <si>
    <t>pauline jacquelin</t>
  </si>
  <si>
    <t>W9675</t>
  </si>
  <si>
    <t>WEFR510610</t>
  </si>
  <si>
    <t>Angélique DEBRUN</t>
  </si>
  <si>
    <t>W9050</t>
  </si>
  <si>
    <t>WEFR510609</t>
  </si>
  <si>
    <t>Marguerite Bourget</t>
  </si>
  <si>
    <t>W9674</t>
  </si>
  <si>
    <t>WEFR510608</t>
  </si>
  <si>
    <t>Camille Plomb</t>
  </si>
  <si>
    <t>W8846</t>
  </si>
  <si>
    <t>WEFR510607</t>
  </si>
  <si>
    <t>Korantin AIMÉ</t>
  </si>
  <si>
    <t>W9620</t>
  </si>
  <si>
    <t>WEFR510606</t>
  </si>
  <si>
    <t>cecile chauvet amicale sapeur pompier</t>
  </si>
  <si>
    <t>W9671</t>
  </si>
  <si>
    <t>WEFR510605</t>
  </si>
  <si>
    <t>Jimmy JUGLARET</t>
  </si>
  <si>
    <t>W9645</t>
  </si>
  <si>
    <t>WEFR510604</t>
  </si>
  <si>
    <t>Elsa Cournet</t>
  </si>
  <si>
    <t>W9673</t>
  </si>
  <si>
    <t>WEFR510603</t>
  </si>
  <si>
    <t>nicolas byl</t>
  </si>
  <si>
    <t>W9672</t>
  </si>
  <si>
    <t>WEFR510602</t>
  </si>
  <si>
    <t>roland dieuaide</t>
  </si>
  <si>
    <t>W9670</t>
  </si>
  <si>
    <t>WEFR510601</t>
  </si>
  <si>
    <t>Hélène Courtel</t>
  </si>
  <si>
    <t>WEFR510600</t>
  </si>
  <si>
    <t>Bastien Bos</t>
  </si>
  <si>
    <t>W9363</t>
  </si>
  <si>
    <t>WEFR510599</t>
  </si>
  <si>
    <t>cedric GALICHET</t>
  </si>
  <si>
    <t>W9628</t>
  </si>
  <si>
    <t>WEFR510598</t>
  </si>
  <si>
    <t>Johanna BIANCHINI</t>
  </si>
  <si>
    <t>W9031</t>
  </si>
  <si>
    <t>WEFR510597</t>
  </si>
  <si>
    <t>Mathieu Laffargue</t>
  </si>
  <si>
    <t>W9644</t>
  </si>
  <si>
    <t>WEFR510595</t>
  </si>
  <si>
    <t>Nadege Stutz</t>
  </si>
  <si>
    <t>W9740</t>
  </si>
  <si>
    <t>WEFR510594</t>
  </si>
  <si>
    <t>Dominique Sabroux</t>
  </si>
  <si>
    <t>W9669</t>
  </si>
  <si>
    <t>WEFR510593</t>
  </si>
  <si>
    <t>Jason EMONET</t>
  </si>
  <si>
    <t>W9668</t>
  </si>
  <si>
    <t>WEFR510592</t>
  </si>
  <si>
    <t>Claire Tavenard</t>
  </si>
  <si>
    <t>W9041</t>
  </si>
  <si>
    <t>WEFR510591</t>
  </si>
  <si>
    <t>jean marie duclercq</t>
  </si>
  <si>
    <t>W9643</t>
  </si>
  <si>
    <t>WEFR510590</t>
  </si>
  <si>
    <t>luis domingues</t>
  </si>
  <si>
    <t>W9667</t>
  </si>
  <si>
    <t>WEFR510587</t>
  </si>
  <si>
    <t>Antoine Aimond</t>
  </si>
  <si>
    <t>W9584</t>
  </si>
  <si>
    <t>WEFR510586</t>
  </si>
  <si>
    <t>Andric Chevreux</t>
  </si>
  <si>
    <t>W9575</t>
  </si>
  <si>
    <t>WEFR510584</t>
  </si>
  <si>
    <t>Edwige FALIP</t>
  </si>
  <si>
    <t>W9583</t>
  </si>
  <si>
    <t>WEFR510583</t>
  </si>
  <si>
    <t>Audrey OHEIX</t>
  </si>
  <si>
    <t>W9562</t>
  </si>
  <si>
    <t>WEFR510582</t>
  </si>
  <si>
    <t>Charlotte de Romémont</t>
  </si>
  <si>
    <t>W9194</t>
  </si>
  <si>
    <t>WEFR510581</t>
  </si>
  <si>
    <t>Marilyne Barisic Culture Remix Midi Py</t>
  </si>
  <si>
    <t>W9582</t>
  </si>
  <si>
    <t>WEFR510580</t>
  </si>
  <si>
    <t>coralie capber</t>
  </si>
  <si>
    <t>W9571</t>
  </si>
  <si>
    <t>WEFR510579</t>
  </si>
  <si>
    <t>charline moello</t>
  </si>
  <si>
    <t>W9596</t>
  </si>
  <si>
    <t>WEFR510578</t>
  </si>
  <si>
    <t>Elisabeth Van Bercum</t>
  </si>
  <si>
    <t>W8757</t>
  </si>
  <si>
    <t>WEFR510577</t>
  </si>
  <si>
    <t>Antoine DEBAUGE</t>
  </si>
  <si>
    <t>W9581</t>
  </si>
  <si>
    <t>WEFR510576</t>
  </si>
  <si>
    <t>Marjorie Sabatier</t>
  </si>
  <si>
    <t>W9597</t>
  </si>
  <si>
    <t>WEFR510575</t>
  </si>
  <si>
    <t>Frédéric MORVAN</t>
  </si>
  <si>
    <t>W8845</t>
  </si>
  <si>
    <t>WEFR510574</t>
  </si>
  <si>
    <t>Virginie BARBERIS</t>
  </si>
  <si>
    <t>W9560</t>
  </si>
  <si>
    <t>WEFR510573</t>
  </si>
  <si>
    <t>Maxime Guillemet</t>
  </si>
  <si>
    <t>W9564</t>
  </si>
  <si>
    <t>WEFR510572</t>
  </si>
  <si>
    <t>Gilles CLOCHEY</t>
  </si>
  <si>
    <t>W9570</t>
  </si>
  <si>
    <t>WEFR510571</t>
  </si>
  <si>
    <t>Aurore Michaud</t>
  </si>
  <si>
    <t>W9576</t>
  </si>
  <si>
    <t>WEFR510570</t>
  </si>
  <si>
    <t>Emilie RUHLAND</t>
  </si>
  <si>
    <t>W9580</t>
  </si>
  <si>
    <t>WEFR510569</t>
  </si>
  <si>
    <t>Aurore Dupuis Animal Factory ANIMAL FACTORY</t>
  </si>
  <si>
    <t>W9579</t>
  </si>
  <si>
    <t>WEFR510568</t>
  </si>
  <si>
    <t>magali pichonnier</t>
  </si>
  <si>
    <t>W9598</t>
  </si>
  <si>
    <t>WEFR510567</t>
  </si>
  <si>
    <t>Myriam LAMOUROUX GIBOYAU</t>
  </si>
  <si>
    <t>W9569</t>
  </si>
  <si>
    <t>WEFR510566</t>
  </si>
  <si>
    <t>marjorie garnier</t>
  </si>
  <si>
    <t>WEFR510565</t>
  </si>
  <si>
    <t>Jérémy Gallet</t>
  </si>
  <si>
    <t>W9578</t>
  </si>
  <si>
    <t>WEFR510564</t>
  </si>
  <si>
    <t>Laurent Ghienne</t>
  </si>
  <si>
    <t>W9599</t>
  </si>
  <si>
    <t>WEFR510563</t>
  </si>
  <si>
    <t>Thierry DUFEU</t>
  </si>
  <si>
    <t>W8812</t>
  </si>
  <si>
    <t>WEFR510562</t>
  </si>
  <si>
    <t>Margo Coulon</t>
  </si>
  <si>
    <t>W9563</t>
  </si>
  <si>
    <t>WEFR510561</t>
  </si>
  <si>
    <t>Alexis BARBOTIN</t>
  </si>
  <si>
    <t>W9902</t>
  </si>
  <si>
    <t>WEFR510560</t>
  </si>
  <si>
    <t>Daniel et Marie Pierre Le Damany</t>
  </si>
  <si>
    <t>W8791</t>
  </si>
  <si>
    <t>WEFR510559</t>
  </si>
  <si>
    <t>Eric Genot</t>
  </si>
  <si>
    <t>W9568</t>
  </si>
  <si>
    <t>WEFR510558</t>
  </si>
  <si>
    <t>Joachim Cassayas</t>
  </si>
  <si>
    <t>W9553</t>
  </si>
  <si>
    <t>WEFR510557</t>
  </si>
  <si>
    <t>Eugenie Da costa</t>
  </si>
  <si>
    <t>W9577</t>
  </si>
  <si>
    <t>WEFR510556</t>
  </si>
  <si>
    <t>Jean Bernard Gimbert Pontcharra handball</t>
  </si>
  <si>
    <t>W9538</t>
  </si>
  <si>
    <t>WEFR510555</t>
  </si>
  <si>
    <t>Perrine Croatto</t>
  </si>
  <si>
    <t>W9542</t>
  </si>
  <si>
    <t>WEFR510554</t>
  </si>
  <si>
    <t>Augustin Héron</t>
  </si>
  <si>
    <t>W9554</t>
  </si>
  <si>
    <t>WEFR510553</t>
  </si>
  <si>
    <t>Çatherine Morançais</t>
  </si>
  <si>
    <t>W8891</t>
  </si>
  <si>
    <t>WEFR510552</t>
  </si>
  <si>
    <t>Coraline EVAIN</t>
  </si>
  <si>
    <t>W9947</t>
  </si>
  <si>
    <t>WEFR510551</t>
  </si>
  <si>
    <t>Isaure Godefroy</t>
  </si>
  <si>
    <t>W9543</t>
  </si>
  <si>
    <t>WEFR510550</t>
  </si>
  <si>
    <t>vincent dugard</t>
  </si>
  <si>
    <t>W9552</t>
  </si>
  <si>
    <t>WEFR510549</t>
  </si>
  <si>
    <t>Chantal Pommier</t>
  </si>
  <si>
    <t>W9555</t>
  </si>
  <si>
    <t>WEFR510548</t>
  </si>
  <si>
    <t>Léo BERNIER</t>
  </si>
  <si>
    <t>W9544</t>
  </si>
  <si>
    <t>WEFR510547</t>
  </si>
  <si>
    <t>Rebecca Adler</t>
  </si>
  <si>
    <t>W9550</t>
  </si>
  <si>
    <t>WEFR510546</t>
  </si>
  <si>
    <t>Valérie Germain</t>
  </si>
  <si>
    <t>W8844</t>
  </si>
  <si>
    <t>WEFR510545</t>
  </si>
  <si>
    <t>Frédérique Guillard</t>
  </si>
  <si>
    <t>W9535</t>
  </si>
  <si>
    <t>WEFR510544</t>
  </si>
  <si>
    <t>Loick DEPRET</t>
  </si>
  <si>
    <t>W9540</t>
  </si>
  <si>
    <t>WEFR510543</t>
  </si>
  <si>
    <t>Etienne ANDREYS La Crique</t>
  </si>
  <si>
    <t>W9541</t>
  </si>
  <si>
    <t>WEFR510542</t>
  </si>
  <si>
    <t>Lenaic Weltin</t>
  </si>
  <si>
    <t>W9199</t>
  </si>
  <si>
    <t>WEFR510541</t>
  </si>
  <si>
    <t>Johan GUIVARCH</t>
  </si>
  <si>
    <t>W9551</t>
  </si>
  <si>
    <t>WEFR510540</t>
  </si>
  <si>
    <t>paul amat</t>
  </si>
  <si>
    <t>W9537</t>
  </si>
  <si>
    <t>WEFR510539</t>
  </si>
  <si>
    <t>Nezli Tiliouine</t>
  </si>
  <si>
    <t>W9604</t>
  </si>
  <si>
    <t>WEFR510538</t>
  </si>
  <si>
    <t>Joris Robillard</t>
  </si>
  <si>
    <t>W9549</t>
  </si>
  <si>
    <t>WEFR510537</t>
  </si>
  <si>
    <t>Sonia Beausire APE LES P’TITS PIMOUSSES</t>
  </si>
  <si>
    <t>W9592</t>
  </si>
  <si>
    <t>WEFR510536</t>
  </si>
  <si>
    <t>mathilde Julle</t>
  </si>
  <si>
    <t>W9548</t>
  </si>
  <si>
    <t>WEFR510535</t>
  </si>
  <si>
    <t>Frederic Pascal SAS EDEN</t>
  </si>
  <si>
    <t>W9601</t>
  </si>
  <si>
    <t>WEFR510534</t>
  </si>
  <si>
    <t>ELODIE THEDENAT</t>
  </si>
  <si>
    <t>W9547</t>
  </si>
  <si>
    <t>WEFR510533</t>
  </si>
  <si>
    <t>Melanie Kaspar</t>
  </si>
  <si>
    <t>W9556</t>
  </si>
  <si>
    <t>WEFR510532</t>
  </si>
  <si>
    <t>OCEANE Bihannic</t>
  </si>
  <si>
    <t>W9546</t>
  </si>
  <si>
    <t>WEFR510530</t>
  </si>
  <si>
    <t>Elma PINTA</t>
  </si>
  <si>
    <t>W9619</t>
  </si>
  <si>
    <t>WEFR510528</t>
  </si>
  <si>
    <t>Ladislas ACHARD</t>
  </si>
  <si>
    <t>W9627</t>
  </si>
  <si>
    <t>WEFR510527</t>
  </si>
  <si>
    <t>Laura Carolina</t>
  </si>
  <si>
    <t>W9536</t>
  </si>
  <si>
    <t>WEFR510526</t>
  </si>
  <si>
    <t>Zoé Thil</t>
  </si>
  <si>
    <t>W9642</t>
  </si>
  <si>
    <t>WEFR510525</t>
  </si>
  <si>
    <t>silvestre Jennifer</t>
  </si>
  <si>
    <t>W9708</t>
  </si>
  <si>
    <t>WEFR510524</t>
  </si>
  <si>
    <t>CEDRIC JOUVENOZ</t>
  </si>
  <si>
    <t>W8748</t>
  </si>
  <si>
    <t>WEFR510523</t>
  </si>
  <si>
    <t>Sarah Lavaud</t>
  </si>
  <si>
    <t>W9664</t>
  </si>
  <si>
    <t>WEFR510521</t>
  </si>
  <si>
    <t>Pauline Santos</t>
  </si>
  <si>
    <t>W8784</t>
  </si>
  <si>
    <t>WEFR510520</t>
  </si>
  <si>
    <t>Margaux Darloy</t>
  </si>
  <si>
    <t>W8851</t>
  </si>
  <si>
    <t>WEFR510518</t>
  </si>
  <si>
    <t>ANGELIQUE ROY DEKO BY ANGEL</t>
  </si>
  <si>
    <t>W9666</t>
  </si>
  <si>
    <t>WEFR510517</t>
  </si>
  <si>
    <t>Emilien MOISAN</t>
  </si>
  <si>
    <t>W9626</t>
  </si>
  <si>
    <t>WEFR510516</t>
  </si>
  <si>
    <t>Julien CHIFFOLEAU</t>
  </si>
  <si>
    <t>W9665</t>
  </si>
  <si>
    <t>WEFR510515</t>
  </si>
  <si>
    <t>Yanick RUF SAS AIXENJEUX</t>
  </si>
  <si>
    <t>W9641</t>
  </si>
  <si>
    <t>WEFR510514</t>
  </si>
  <si>
    <t>Maxime Blanc</t>
  </si>
  <si>
    <t>W9663</t>
  </si>
  <si>
    <t>WEFR510513</t>
  </si>
  <si>
    <t>muriel birarda</t>
  </si>
  <si>
    <t>W9049</t>
  </si>
  <si>
    <t>WEFR510512</t>
  </si>
  <si>
    <t>Fabien PERRINO</t>
  </si>
  <si>
    <t>W9470</t>
  </si>
  <si>
    <t>WEFR510511</t>
  </si>
  <si>
    <t>Lucie Bonato</t>
  </si>
  <si>
    <t>W9511</t>
  </si>
  <si>
    <t>WEFR510510</t>
  </si>
  <si>
    <t>Luc DARBO</t>
  </si>
  <si>
    <t>W9510</t>
  </si>
  <si>
    <t>WEFR510509</t>
  </si>
  <si>
    <t>Simon Laurès</t>
  </si>
  <si>
    <t>W9640</t>
  </si>
  <si>
    <t>WEFR510508</t>
  </si>
  <si>
    <t>Elodie Crespel</t>
  </si>
  <si>
    <t>W9422</t>
  </si>
  <si>
    <t>WEFR510507</t>
  </si>
  <si>
    <t>Alexandre Corbu</t>
  </si>
  <si>
    <t>W9469</t>
  </si>
  <si>
    <t>WEFR510506</t>
  </si>
  <si>
    <t>Marion Alvergnat</t>
  </si>
  <si>
    <t>W9509</t>
  </si>
  <si>
    <t>WEFR510505</t>
  </si>
  <si>
    <t>Margaux PROVENCAL</t>
  </si>
  <si>
    <t>W9508</t>
  </si>
  <si>
    <t>WEFR510504</t>
  </si>
  <si>
    <t>Audrey Hanon</t>
  </si>
  <si>
    <t>W9468</t>
  </si>
  <si>
    <t>WEFR510502</t>
  </si>
  <si>
    <t>anne-laure PARAIRE</t>
  </si>
  <si>
    <t>W9421</t>
  </si>
  <si>
    <t>WEFR510501</t>
  </si>
  <si>
    <t>Clare Haig Comité des Fetes</t>
  </si>
  <si>
    <t>W9467</t>
  </si>
  <si>
    <t>WEFR510500</t>
  </si>
  <si>
    <t>Mélanie LECLEIR APE Subles</t>
  </si>
  <si>
    <t>W9618</t>
  </si>
  <si>
    <t>WEFR510499</t>
  </si>
  <si>
    <t>Patrick Lermurier</t>
  </si>
  <si>
    <t>W9662</t>
  </si>
  <si>
    <t>WEFR510498</t>
  </si>
  <si>
    <t>Élise Viennet</t>
  </si>
  <si>
    <t>W9639</t>
  </si>
  <si>
    <t>WEFR510497</t>
  </si>
  <si>
    <t>Cynthia Massé</t>
  </si>
  <si>
    <t>W8672</t>
  </si>
  <si>
    <t>WEFR510496</t>
  </si>
  <si>
    <t>Ophélie Toutain</t>
  </si>
  <si>
    <t>W9638</t>
  </si>
  <si>
    <t>WEFR510495</t>
  </si>
  <si>
    <t>Romain SORETTE</t>
  </si>
  <si>
    <t>W8721</t>
  </si>
  <si>
    <t>WEFR510493</t>
  </si>
  <si>
    <t>RIGAL CINDY En Quête De Sens</t>
  </si>
  <si>
    <t>W8593</t>
  </si>
  <si>
    <t>WEFR510492</t>
  </si>
  <si>
    <t>Amélie FOUQUERAY SAMSIC</t>
  </si>
  <si>
    <t>W9661</t>
  </si>
  <si>
    <t>WEFR510491</t>
  </si>
  <si>
    <t>Audrey Maurel</t>
  </si>
  <si>
    <t>W9660</t>
  </si>
  <si>
    <t>WEFR510490</t>
  </si>
  <si>
    <t>ALEXANDRA LE MAREC</t>
  </si>
  <si>
    <t>W9625</t>
  </si>
  <si>
    <t>WEFR510489</t>
  </si>
  <si>
    <t>Gilles Leugé</t>
  </si>
  <si>
    <t>W8946</t>
  </si>
  <si>
    <t>WEFR510488</t>
  </si>
  <si>
    <t>yohan hay</t>
  </si>
  <si>
    <t>W8674</t>
  </si>
  <si>
    <t>WEFR510487</t>
  </si>
  <si>
    <t>valerie Lapauze</t>
  </si>
  <si>
    <t>W9637</t>
  </si>
  <si>
    <t>WEFR510486</t>
  </si>
  <si>
    <t>marie delpech</t>
  </si>
  <si>
    <t>W9610</t>
  </si>
  <si>
    <t>WEFR510485</t>
  </si>
  <si>
    <t>Joséphane Chipeaux</t>
  </si>
  <si>
    <t>W9624</t>
  </si>
  <si>
    <t>WEFR510484</t>
  </si>
  <si>
    <t>Aude CHAMORET</t>
  </si>
  <si>
    <t>W8684</t>
  </si>
  <si>
    <t>WEFR510483</t>
  </si>
  <si>
    <t>Yoann VADOT</t>
  </si>
  <si>
    <t>W9431</t>
  </si>
  <si>
    <t>WEFR510482</t>
  </si>
  <si>
    <t>L oustal Sas guitiyo Sas guitiyo</t>
  </si>
  <si>
    <t>W9426</t>
  </si>
  <si>
    <t>WEFR510480</t>
  </si>
  <si>
    <t>chloé DAILLY</t>
  </si>
  <si>
    <t>W8629</t>
  </si>
  <si>
    <t>WEFR510479</t>
  </si>
  <si>
    <t>Lise Grand</t>
  </si>
  <si>
    <t>W9424</t>
  </si>
  <si>
    <t>WEFR510478</t>
  </si>
  <si>
    <t>Alice lamy</t>
  </si>
  <si>
    <t>W9507</t>
  </si>
  <si>
    <t>WEFR510476</t>
  </si>
  <si>
    <t>Morgane Lombard</t>
  </si>
  <si>
    <t>W8622</t>
  </si>
  <si>
    <t>WEFR510474</t>
  </si>
  <si>
    <t>Joséphine THILL</t>
  </si>
  <si>
    <t>W9506</t>
  </si>
  <si>
    <t>WEFR510473</t>
  </si>
  <si>
    <t>Alexandre STO</t>
  </si>
  <si>
    <t>W9466</t>
  </si>
  <si>
    <t>WEFR510472</t>
  </si>
  <si>
    <t>EMMANUEL LION xeris emballage</t>
  </si>
  <si>
    <t>W9505</t>
  </si>
  <si>
    <t>WEFR510471</t>
  </si>
  <si>
    <t>fabien lacroix</t>
  </si>
  <si>
    <t>W9425</t>
  </si>
  <si>
    <t>WEFR510470</t>
  </si>
  <si>
    <t>Clémence Hamon</t>
  </si>
  <si>
    <t>W8671</t>
  </si>
  <si>
    <t>WEFR510469</t>
  </si>
  <si>
    <t>Arnaud RIVES</t>
  </si>
  <si>
    <t>W9465</t>
  </si>
  <si>
    <t>WEFR510468</t>
  </si>
  <si>
    <t>Alice SORIA</t>
  </si>
  <si>
    <t>W9504</t>
  </si>
  <si>
    <t>WEFR510467</t>
  </si>
  <si>
    <t>Charlotte Fanget</t>
  </si>
  <si>
    <t>W9503</t>
  </si>
  <si>
    <t>WEFR510466</t>
  </si>
  <si>
    <t>Pauline Martineau Lebain</t>
  </si>
  <si>
    <t>W9464</t>
  </si>
  <si>
    <t>WEFR510465</t>
  </si>
  <si>
    <t>Joseph CHEVALLIER</t>
  </si>
  <si>
    <t>W9502</t>
  </si>
  <si>
    <t>WEFR510463</t>
  </si>
  <si>
    <t>Anne-Sophie Abrassart-Le Goff</t>
  </si>
  <si>
    <t>W9430</t>
  </si>
  <si>
    <t>WEFR510462</t>
  </si>
  <si>
    <t>LAURE BARBEAU HAPPY FLOCK</t>
  </si>
  <si>
    <t>W9427</t>
  </si>
  <si>
    <t>WEFR510461</t>
  </si>
  <si>
    <t>Marie Puchois</t>
  </si>
  <si>
    <t>W9636</t>
  </si>
  <si>
    <t>WEFR510460</t>
  </si>
  <si>
    <t>Jean-nicolas Gomont Gomont jean-nicolas</t>
  </si>
  <si>
    <t>W9658</t>
  </si>
  <si>
    <t>WEFR510459</t>
  </si>
  <si>
    <t>Roxane Nancy</t>
  </si>
  <si>
    <t>W8720</t>
  </si>
  <si>
    <t>WEFR510458</t>
  </si>
  <si>
    <t>alain pachet</t>
  </si>
  <si>
    <t>W9659</t>
  </si>
  <si>
    <t>WEFR510457</t>
  </si>
  <si>
    <t>Flora HOUANGNE</t>
  </si>
  <si>
    <t>W8925</t>
  </si>
  <si>
    <t>WEFR510456</t>
  </si>
  <si>
    <t>Simon Foucault</t>
  </si>
  <si>
    <t>W8471</t>
  </si>
  <si>
    <t>WEFR510455</t>
  </si>
  <si>
    <t>Pablo Bourriot SAS Cottage Club</t>
  </si>
  <si>
    <t>W9617</t>
  </si>
  <si>
    <t>WEFR510454</t>
  </si>
  <si>
    <t>aurore oppenot</t>
  </si>
  <si>
    <t>W8899</t>
  </si>
  <si>
    <t>WEFR510453</t>
  </si>
  <si>
    <t>Betty SABY</t>
  </si>
  <si>
    <t>W9635</t>
  </si>
  <si>
    <t>WEFR510452</t>
  </si>
  <si>
    <t>Jérémy Piccolo</t>
  </si>
  <si>
    <t>W8895</t>
  </si>
  <si>
    <t>WEFR510451</t>
  </si>
  <si>
    <t>Laurie Lambert</t>
  </si>
  <si>
    <t>W9908</t>
  </si>
  <si>
    <t>WEFR510450</t>
  </si>
  <si>
    <t>Matthieu LEROY</t>
  </si>
  <si>
    <t>W9657</t>
  </si>
  <si>
    <t>WEFR510449</t>
  </si>
  <si>
    <t>Florent Chaignepain EPB85</t>
  </si>
  <si>
    <t>W9656</t>
  </si>
  <si>
    <t>WEFR510448</t>
  </si>
  <si>
    <t>Solene Loreau</t>
  </si>
  <si>
    <t>W9623</t>
  </si>
  <si>
    <t>WEFR510447</t>
  </si>
  <si>
    <t>Karine Bombrun APIEU Mille feuilles</t>
  </si>
  <si>
    <t>W9463</t>
  </si>
  <si>
    <t>WEFR510446</t>
  </si>
  <si>
    <t>Martin de Loitiere MENBAT</t>
  </si>
  <si>
    <t>W9500</t>
  </si>
  <si>
    <t>WEFR510445</t>
  </si>
  <si>
    <t>Amélie ANTON</t>
  </si>
  <si>
    <t>W9501</t>
  </si>
  <si>
    <t>WEFR510444</t>
  </si>
  <si>
    <t>FANNY PARRE</t>
  </si>
  <si>
    <t>W9462</t>
  </si>
  <si>
    <t>WEFR510443</t>
  </si>
  <si>
    <t>Julien Mahieu</t>
  </si>
  <si>
    <t>W9461</t>
  </si>
  <si>
    <t>WEFR510442</t>
  </si>
  <si>
    <t>Manaia Al wardi</t>
  </si>
  <si>
    <t>W8893</t>
  </si>
  <si>
    <t>WEFR510441</t>
  </si>
  <si>
    <t>Mélodie Chupin</t>
  </si>
  <si>
    <t>W8600</t>
  </si>
  <si>
    <t>WEFR510440</t>
  </si>
  <si>
    <t>Vanessa DUMOULIN</t>
  </si>
  <si>
    <t>W9429</t>
  </si>
  <si>
    <t>WEFR510439</t>
  </si>
  <si>
    <t>Sophie Lopez</t>
  </si>
  <si>
    <t>W9499</t>
  </si>
  <si>
    <t>WEFR510438</t>
  </si>
  <si>
    <t>Lea Traxelle</t>
  </si>
  <si>
    <t>W9411</t>
  </si>
  <si>
    <t>WEFR510437</t>
  </si>
  <si>
    <t>Stéphanie AYASSAMI</t>
  </si>
  <si>
    <t>W9973</t>
  </si>
  <si>
    <t>WEFR510436</t>
  </si>
  <si>
    <t>Frederic CLAQUIN Plan9 Entertainment / ARTtitude</t>
  </si>
  <si>
    <t>W8890</t>
  </si>
  <si>
    <t>WEFR510435</t>
  </si>
  <si>
    <t>W9428</t>
  </si>
  <si>
    <t>WEFR510434</t>
  </si>
  <si>
    <t>elodie delattre</t>
  </si>
  <si>
    <t>W9498</t>
  </si>
  <si>
    <t>WEFR510433</t>
  </si>
  <si>
    <t>Camille Bonhomme</t>
  </si>
  <si>
    <t>W9448</t>
  </si>
  <si>
    <t>WEFR510432</t>
  </si>
  <si>
    <t>Claire Gracia</t>
  </si>
  <si>
    <t>W9446</t>
  </si>
  <si>
    <t>WEFR510431</t>
  </si>
  <si>
    <t>Aurore Hoguais</t>
  </si>
  <si>
    <t>W9439</t>
  </si>
  <si>
    <t>WEFR510430</t>
  </si>
  <si>
    <t>ALEXANDRA BERTHAUD</t>
  </si>
  <si>
    <t>W9433</t>
  </si>
  <si>
    <t>WEFR510429</t>
  </si>
  <si>
    <t>TOP Sébastien</t>
  </si>
  <si>
    <t>W8611</t>
  </si>
  <si>
    <t>WEFR510428</t>
  </si>
  <si>
    <t>Nicolas Witkowski</t>
  </si>
  <si>
    <t>W9435</t>
  </si>
  <si>
    <t>WEFR510427</t>
  </si>
  <si>
    <t>Coline Richard</t>
  </si>
  <si>
    <t>W9460</t>
  </si>
  <si>
    <t>WEFR510426</t>
  </si>
  <si>
    <t>Dorian Garçon</t>
  </si>
  <si>
    <t>W9496</t>
  </si>
  <si>
    <t>WEFR510424</t>
  </si>
  <si>
    <t>Marylène PAGE</t>
  </si>
  <si>
    <t>W9497</t>
  </si>
  <si>
    <t>WEFR510423</t>
  </si>
  <si>
    <t>Florence Zumthor</t>
  </si>
  <si>
    <t>W9459</t>
  </si>
  <si>
    <t>WEFR510422</t>
  </si>
  <si>
    <t>Indivision Lalouvesc</t>
  </si>
  <si>
    <t>W9495</t>
  </si>
  <si>
    <t>WEFR510421</t>
  </si>
  <si>
    <t>claire Brunier</t>
  </si>
  <si>
    <t>W9494</t>
  </si>
  <si>
    <t>WEFR510420</t>
  </si>
  <si>
    <t>Nadine Dorget Les Voisins du Clos Saint Jamet</t>
  </si>
  <si>
    <t>W9458</t>
  </si>
  <si>
    <t>WEFR510419</t>
  </si>
  <si>
    <t>Gaétan Rascalou MILLAU LA STREET</t>
  </si>
  <si>
    <t>W9434</t>
  </si>
  <si>
    <t>WEFR510418</t>
  </si>
  <si>
    <t>Axelle Recher</t>
  </si>
  <si>
    <t>W9457</t>
  </si>
  <si>
    <t>WEFR510417</t>
  </si>
  <si>
    <t>Blanchard Christophe</t>
  </si>
  <si>
    <t>W9600</t>
  </si>
  <si>
    <t>WEFR510416</t>
  </si>
  <si>
    <t>W9492</t>
  </si>
  <si>
    <t>WEFR510415</t>
  </si>
  <si>
    <t>SOPHIE RAYMOND-CLERGUE</t>
  </si>
  <si>
    <t>W9493</t>
  </si>
  <si>
    <t>WEFR510414</t>
  </si>
  <si>
    <t>FLORIANE GASNERIE</t>
  </si>
  <si>
    <t>W9491</t>
  </si>
  <si>
    <t>WEFR510413</t>
  </si>
  <si>
    <t>Laura Ruiz</t>
  </si>
  <si>
    <t>W9438</t>
  </si>
  <si>
    <t>WEFR510412</t>
  </si>
  <si>
    <t>Monique MOUYSSET</t>
  </si>
  <si>
    <t>W8675</t>
  </si>
  <si>
    <t>WEFR510411</t>
  </si>
  <si>
    <t>Julien GLOTIN</t>
  </si>
  <si>
    <t>W9436</t>
  </si>
  <si>
    <t>WEFR510410</t>
  </si>
  <si>
    <t>Morgane Bidou</t>
  </si>
  <si>
    <t>W9456</t>
  </si>
  <si>
    <t>WEFR510409</t>
  </si>
  <si>
    <t>Amel Leslous</t>
  </si>
  <si>
    <t>W9490</t>
  </si>
  <si>
    <t>WEFR510408</t>
  </si>
  <si>
    <t>Stéphanie SEITE</t>
  </si>
  <si>
    <t>W9489</t>
  </si>
  <si>
    <t>WEFR510407</t>
  </si>
  <si>
    <t>LAETITIA DAUGA</t>
  </si>
  <si>
    <t>W9455</t>
  </si>
  <si>
    <t>WEFR510406</t>
  </si>
  <si>
    <t>Marc-Olivier LEPINE</t>
  </si>
  <si>
    <t>W8849</t>
  </si>
  <si>
    <t>WEFR510405</t>
  </si>
  <si>
    <t>Justine DUCHENE</t>
  </si>
  <si>
    <t>W9488</t>
  </si>
  <si>
    <t>WEFR510403</t>
  </si>
  <si>
    <t>Arthur Godin</t>
  </si>
  <si>
    <t>W9437</t>
  </si>
  <si>
    <t>WEFR510402</t>
  </si>
  <si>
    <t>Magali Saguy</t>
  </si>
  <si>
    <t>W9454</t>
  </si>
  <si>
    <t>WEFR510401</t>
  </si>
  <si>
    <t>Maureen Aichaoui</t>
  </si>
  <si>
    <t>W8759</t>
  </si>
  <si>
    <t>WEFR510400</t>
  </si>
  <si>
    <t>W9487</t>
  </si>
  <si>
    <t>WEFR510399</t>
  </si>
  <si>
    <t>Justine CHARLET</t>
  </si>
  <si>
    <t>W8792</t>
  </si>
  <si>
    <t>WEFR510398</t>
  </si>
  <si>
    <t>SINGH SONIA</t>
  </si>
  <si>
    <t>W9529</t>
  </si>
  <si>
    <t>WEFR510397</t>
  </si>
  <si>
    <t>Christelle PEHAU</t>
  </si>
  <si>
    <t>W8628</t>
  </si>
  <si>
    <t>WEFR510396</t>
  </si>
  <si>
    <t>CLAIRE CHRETIEN</t>
  </si>
  <si>
    <t>W9486</t>
  </si>
  <si>
    <t>WEFR510395</t>
  </si>
  <si>
    <t>Sandra Lignac</t>
  </si>
  <si>
    <t>W8676</t>
  </si>
  <si>
    <t>WEFR510394</t>
  </si>
  <si>
    <t>Hélène MILLE</t>
  </si>
  <si>
    <t>W9445</t>
  </si>
  <si>
    <t>WEFR510393</t>
  </si>
  <si>
    <t>Marine Cornot</t>
  </si>
  <si>
    <t>W9441</t>
  </si>
  <si>
    <t>WEFR510392</t>
  </si>
  <si>
    <t>Bruno Rabiant Comité des fêtes de serqueux</t>
  </si>
  <si>
    <t>W9413</t>
  </si>
  <si>
    <t>WEFR510391</t>
  </si>
  <si>
    <t>Marie Claire Prat</t>
  </si>
  <si>
    <t>W9440</t>
  </si>
  <si>
    <t>WEFR510390</t>
  </si>
  <si>
    <t>EMMA LECAMUS</t>
  </si>
  <si>
    <t>W9453</t>
  </si>
  <si>
    <t>WEFR510389</t>
  </si>
  <si>
    <t>Odile Damaye</t>
  </si>
  <si>
    <t>W8719</t>
  </si>
  <si>
    <t>WEFR510388</t>
  </si>
  <si>
    <t>Déborah BAUDESSON</t>
  </si>
  <si>
    <t>W9484</t>
  </si>
  <si>
    <t>WEFR510387</t>
  </si>
  <si>
    <t>Amandine VILLARD FCPE Etoile</t>
  </si>
  <si>
    <t>W9485</t>
  </si>
  <si>
    <t>WEFR510386</t>
  </si>
  <si>
    <t>Denis THOMAS AMICALE R12 PASSION</t>
  </si>
  <si>
    <t>W9452</t>
  </si>
  <si>
    <t>WEFR510385</t>
  </si>
  <si>
    <t>Baptiste Fevre</t>
  </si>
  <si>
    <t>W9483</t>
  </si>
  <si>
    <t>WEFR510384</t>
  </si>
  <si>
    <t>sandrine bossé mon chien éduqué</t>
  </si>
  <si>
    <t>W9482</t>
  </si>
  <si>
    <t>WEFR510383</t>
  </si>
  <si>
    <t>PAULINE CHEMIN</t>
  </si>
  <si>
    <t>W9442</t>
  </si>
  <si>
    <t>WEFR510382</t>
  </si>
  <si>
    <t>Clément Bancel</t>
  </si>
  <si>
    <t>W8656</t>
  </si>
  <si>
    <t>WEFR510381</t>
  </si>
  <si>
    <t>Jean-Paul LIMAGNE Sarl VERT OCEAN MOTOCULTURE</t>
  </si>
  <si>
    <t>W9444</t>
  </si>
  <si>
    <t>WEFR510380</t>
  </si>
  <si>
    <t>FEUGERE Laurent LJ's Bar</t>
  </si>
  <si>
    <t>W9451</t>
  </si>
  <si>
    <t>WEFR510379</t>
  </si>
  <si>
    <t>Gérald Guillaud Brasserie Hululuna</t>
  </si>
  <si>
    <t>W9450</t>
  </si>
  <si>
    <t>WEFR510378</t>
  </si>
  <si>
    <t>sebastien debray</t>
  </si>
  <si>
    <t>W9449</t>
  </si>
  <si>
    <t>WEFR510377</t>
  </si>
  <si>
    <t>joeline voisin</t>
  </si>
  <si>
    <t>W9481</t>
  </si>
  <si>
    <t>WEFR510376</t>
  </si>
  <si>
    <t>Marine Monteiro</t>
  </si>
  <si>
    <t>W8655</t>
  </si>
  <si>
    <t>WEFR510375</t>
  </si>
  <si>
    <t>Théo Girard Carbone 4 Holding</t>
  </si>
  <si>
    <t>W8708</t>
  </si>
  <si>
    <t>WEFR510374</t>
  </si>
  <si>
    <t>Tara Beuzen-Waller</t>
  </si>
  <si>
    <t>W8612</t>
  </si>
  <si>
    <t>WEFR510372</t>
  </si>
  <si>
    <t>Quentin Fayolle</t>
  </si>
  <si>
    <t>W9443</t>
  </si>
  <si>
    <t>WEFR510371</t>
  </si>
  <si>
    <t>Quentin Portet Brochouette</t>
  </si>
  <si>
    <t>W9480</t>
  </si>
  <si>
    <t>WEFR510370</t>
  </si>
  <si>
    <t>Emmanuelle Ruiz</t>
  </si>
  <si>
    <t>W9292</t>
  </si>
  <si>
    <t>WEFR510369</t>
  </si>
  <si>
    <t>Aurélie GUBERT PAVIRU</t>
  </si>
  <si>
    <t>W9280</t>
  </si>
  <si>
    <t>WEFR510368</t>
  </si>
  <si>
    <t>Julie Castagnet Banque populaire</t>
  </si>
  <si>
    <t>W9276</t>
  </si>
  <si>
    <t>WEFR510367</t>
  </si>
  <si>
    <t>Isabelle BERNARD EHPAD Le champ de Mars</t>
  </si>
  <si>
    <t>W9291</t>
  </si>
  <si>
    <t>WEFR510366</t>
  </si>
  <si>
    <t>EMILIE GUILLOUET</t>
  </si>
  <si>
    <t>W9281</t>
  </si>
  <si>
    <t>WEFR510365</t>
  </si>
  <si>
    <t>Ollivier ROBERT ROUDENN GRAFIK</t>
  </si>
  <si>
    <t>W9268</t>
  </si>
  <si>
    <t>WEFR510364</t>
  </si>
  <si>
    <t>Laura Tremblais</t>
  </si>
  <si>
    <t>W8654</t>
  </si>
  <si>
    <t>WEFR510363</t>
  </si>
  <si>
    <t>FAM Le Carré Sésame Sésame Autisme Rhône Alpes</t>
  </si>
  <si>
    <t>W9274</t>
  </si>
  <si>
    <t>WEFR510362</t>
  </si>
  <si>
    <t>mathilde ravaud</t>
  </si>
  <si>
    <t>W8842</t>
  </si>
  <si>
    <t>WEFR510361</t>
  </si>
  <si>
    <t>Marion Robert</t>
  </si>
  <si>
    <t>W9290</t>
  </si>
  <si>
    <t>WEFR510360</t>
  </si>
  <si>
    <t>Ludivine Membré</t>
  </si>
  <si>
    <t>W9279</t>
  </si>
  <si>
    <t>WEFR510359</t>
  </si>
  <si>
    <t>Alexandra valorz</t>
  </si>
  <si>
    <t>W9270</t>
  </si>
  <si>
    <t>WEFR510358</t>
  </si>
  <si>
    <t>Cécile SALAÜN</t>
  </si>
  <si>
    <t>W8707</t>
  </si>
  <si>
    <t>WEFR510357</t>
  </si>
  <si>
    <t>LAURA MARTINI</t>
  </si>
  <si>
    <t>W9289</t>
  </si>
  <si>
    <t>WEFR510356</t>
  </si>
  <si>
    <t>aude balland Bonne Semaine</t>
  </si>
  <si>
    <t>W8978</t>
  </si>
  <si>
    <t>WEFR510355</t>
  </si>
  <si>
    <t>Audrey Anclin</t>
  </si>
  <si>
    <t>W9271</t>
  </si>
  <si>
    <t>WEFR510354</t>
  </si>
  <si>
    <t>Roxane TARAUD PORNICHET LA DESTINATION</t>
  </si>
  <si>
    <t>W9282</t>
  </si>
  <si>
    <t>WEFR510353</t>
  </si>
  <si>
    <t>Pierre-Clément Lihou</t>
  </si>
  <si>
    <t>W9278</t>
  </si>
  <si>
    <t>WEFR510352</t>
  </si>
  <si>
    <t>FRANCK LE LONG</t>
  </si>
  <si>
    <t>W9288</t>
  </si>
  <si>
    <t>WEFR510351</t>
  </si>
  <si>
    <t>wendy ruaud</t>
  </si>
  <si>
    <t>W9275</t>
  </si>
  <si>
    <t>WEFR510350</t>
  </si>
  <si>
    <t>flavie vanbrugge</t>
  </si>
  <si>
    <t>W9287</t>
  </si>
  <si>
    <t>WEFR510349</t>
  </si>
  <si>
    <t>Aurélie DELRUE</t>
  </si>
  <si>
    <t>W9447</t>
  </si>
  <si>
    <t>WEFR510348</t>
  </si>
  <si>
    <t>Céline RAMON</t>
  </si>
  <si>
    <t>W9285</t>
  </si>
  <si>
    <t>WEFR510347</t>
  </si>
  <si>
    <t>Coralie Treiber</t>
  </si>
  <si>
    <t>W9272</t>
  </si>
  <si>
    <t>WEFR510346</t>
  </si>
  <si>
    <t>bernard garnier</t>
  </si>
  <si>
    <t>W9283</t>
  </si>
  <si>
    <t>WEFR510345</t>
  </si>
  <si>
    <t>Stéphane JUMEL COME ORGANISATION</t>
  </si>
  <si>
    <t>W9273</t>
  </si>
  <si>
    <t>WEFR510344</t>
  </si>
  <si>
    <t>Clémentine BOURRELI</t>
  </si>
  <si>
    <t>W9277</t>
  </si>
  <si>
    <t>WEFR510343</t>
  </si>
  <si>
    <t>Céline Tribouley</t>
  </si>
  <si>
    <t>W9394</t>
  </si>
  <si>
    <t>WEFR510342</t>
  </si>
  <si>
    <t>W9325</t>
  </si>
  <si>
    <t>WEFR510341</t>
  </si>
  <si>
    <t>Christelle Roumiguier</t>
  </si>
  <si>
    <t>W9326</t>
  </si>
  <si>
    <t>WEFR510340</t>
  </si>
  <si>
    <t>Pauline Sachot</t>
  </si>
  <si>
    <t>W9286</t>
  </si>
  <si>
    <t>WEFR510339</t>
  </si>
  <si>
    <t>Mylène PECCLET</t>
  </si>
  <si>
    <t>W9269</t>
  </si>
  <si>
    <t>WEFR510338</t>
  </si>
  <si>
    <t>BERTRAND BERNIGAUD</t>
  </si>
  <si>
    <t>W8653</t>
  </si>
  <si>
    <t>WEFR510337</t>
  </si>
  <si>
    <t>Louis Fruleux</t>
  </si>
  <si>
    <t>W9393</t>
  </si>
  <si>
    <t>WEFR510336</t>
  </si>
  <si>
    <t>Nina COUITTI</t>
  </si>
  <si>
    <t>W9284</t>
  </si>
  <si>
    <t>WEFR510335</t>
  </si>
  <si>
    <t>Océane Themines</t>
  </si>
  <si>
    <t>W8771</t>
  </si>
  <si>
    <t>WEFR510334</t>
  </si>
  <si>
    <t>REMI PERROT</t>
  </si>
  <si>
    <t>W9332</t>
  </si>
  <si>
    <t>WEFR510333</t>
  </si>
  <si>
    <t>BROHAN Roland</t>
  </si>
  <si>
    <t>W9331</t>
  </si>
  <si>
    <t>WEFR510332</t>
  </si>
  <si>
    <t>Gaëlle Schwerdel FORMAT</t>
  </si>
  <si>
    <t>W9357</t>
  </si>
  <si>
    <t>WEFR510331</t>
  </si>
  <si>
    <t>Cindy Wallace GR BALLAINVILLIERS</t>
  </si>
  <si>
    <t>W9392</t>
  </si>
  <si>
    <t>WEFR510330</t>
  </si>
  <si>
    <t>Céline SIMON</t>
  </si>
  <si>
    <t>W8718</t>
  </si>
  <si>
    <t>WEFR510329</t>
  </si>
  <si>
    <t>Gwendoline Leneveu Gwenshop</t>
  </si>
  <si>
    <t>W9340</t>
  </si>
  <si>
    <t>WEFR510328</t>
  </si>
  <si>
    <t>Jordan Doullé</t>
  </si>
  <si>
    <t>W9377</t>
  </si>
  <si>
    <t>WEFR510327</t>
  </si>
  <si>
    <t>Swann CROUX</t>
  </si>
  <si>
    <t>W9391</t>
  </si>
  <si>
    <t>WEFR510326</t>
  </si>
  <si>
    <t>KARINE MARTINEZ la cabane des cormorans</t>
  </si>
  <si>
    <t>W9366</t>
  </si>
  <si>
    <t>WEFR510325</t>
  </si>
  <si>
    <t>Thomas Delattre</t>
  </si>
  <si>
    <t>W9376</t>
  </si>
  <si>
    <t>WEFR510323</t>
  </si>
  <si>
    <t>Océane ARZ</t>
  </si>
  <si>
    <t>W8843</t>
  </si>
  <si>
    <t>WEFR510322</t>
  </si>
  <si>
    <t>MONNET ANTOINE MONNET AUTOMOBILES</t>
  </si>
  <si>
    <t>W9346</t>
  </si>
  <si>
    <t>WEFR510321</t>
  </si>
  <si>
    <t>olivier pointier</t>
  </si>
  <si>
    <t>W9344</t>
  </si>
  <si>
    <t>WEFR510320</t>
  </si>
  <si>
    <t>Ariane DEMEULENAERE</t>
  </si>
  <si>
    <t>W9390</t>
  </si>
  <si>
    <t>WEFR510319</t>
  </si>
  <si>
    <t>Anne Cécile LEPIOUFLE</t>
  </si>
  <si>
    <t>W9356</t>
  </si>
  <si>
    <t>WEFR510318</t>
  </si>
  <si>
    <t>Pauline COUTO</t>
  </si>
  <si>
    <t>W8871</t>
  </si>
  <si>
    <t>WEFR510317</t>
  </si>
  <si>
    <t>W8793</t>
  </si>
  <si>
    <t>WEFR510316</t>
  </si>
  <si>
    <t>brice tran trong</t>
  </si>
  <si>
    <t>W9339</t>
  </si>
  <si>
    <t>WEFR510315</t>
  </si>
  <si>
    <t>Stéphanie Vaucher</t>
  </si>
  <si>
    <t>W9389</t>
  </si>
  <si>
    <t>WEFR510314</t>
  </si>
  <si>
    <t>Solene MEGNAOUA</t>
  </si>
  <si>
    <t>W9375</t>
  </si>
  <si>
    <t>WEFR510313</t>
  </si>
  <si>
    <t>Cindy Michelin</t>
  </si>
  <si>
    <t>W9334</t>
  </si>
  <si>
    <t>WEFR510312</t>
  </si>
  <si>
    <t>Lou Bonvarlet</t>
  </si>
  <si>
    <t>W9355</t>
  </si>
  <si>
    <t>WEFR510311</t>
  </si>
  <si>
    <t>jonathan graffi</t>
  </si>
  <si>
    <t>W9388</t>
  </si>
  <si>
    <t>WEFR510310</t>
  </si>
  <si>
    <t>Gregory Jubault</t>
  </si>
  <si>
    <t>W9374</t>
  </si>
  <si>
    <t>WEFR510309</t>
  </si>
  <si>
    <t>Jerome Douzon D-piscines</t>
  </si>
  <si>
    <t>W9367</t>
  </si>
  <si>
    <t>WEFR510308</t>
  </si>
  <si>
    <t>Elodie Trichard</t>
  </si>
  <si>
    <t>W9387</t>
  </si>
  <si>
    <t>WEFR510307</t>
  </si>
  <si>
    <t>MARINA BELOSO</t>
  </si>
  <si>
    <t>W8635</t>
  </si>
  <si>
    <t>WEFR510306</t>
  </si>
  <si>
    <t>CAMILLE BOISSIN VELAPUB SARL</t>
  </si>
  <si>
    <t>W8670</t>
  </si>
  <si>
    <t>WEFR510305</t>
  </si>
  <si>
    <t>maxime labeyrie Stylevan</t>
  </si>
  <si>
    <t>W9329</t>
  </si>
  <si>
    <t>WEFR510304</t>
  </si>
  <si>
    <t>Noémie Bordeau</t>
  </si>
  <si>
    <t>W9338</t>
  </si>
  <si>
    <t>WEFR510303</t>
  </si>
  <si>
    <t>Elise LE SAINT</t>
  </si>
  <si>
    <t>W8860</t>
  </si>
  <si>
    <t>WEFR510302</t>
  </si>
  <si>
    <t>LAURENCE LEANDRI</t>
  </si>
  <si>
    <t>W9345</t>
  </si>
  <si>
    <t>WEFR510301</t>
  </si>
  <si>
    <t>Jerome BEHAEGEL</t>
  </si>
  <si>
    <t>W9354</t>
  </si>
  <si>
    <t>WEFR510300</t>
  </si>
  <si>
    <t>Karl MARTINEAU</t>
  </si>
  <si>
    <t>W9368</t>
  </si>
  <si>
    <t>WEFR510299</t>
  </si>
  <si>
    <t>Francois Moreira Comité des Fêtes d'Agnetz</t>
  </si>
  <si>
    <t>W9335</t>
  </si>
  <si>
    <t>WEFR510298</t>
  </si>
  <si>
    <t>Justine Stienne</t>
  </si>
  <si>
    <t>W9386</t>
  </si>
  <si>
    <t>WEFR510297</t>
  </si>
  <si>
    <t>Adriane Lépine</t>
  </si>
  <si>
    <t>W9328</t>
  </si>
  <si>
    <t>WEFR510296</t>
  </si>
  <si>
    <t>Bruno MASI</t>
  </si>
  <si>
    <t>W9373</t>
  </si>
  <si>
    <t>WEFR510295</t>
  </si>
  <si>
    <t>Damien Klimowiez</t>
  </si>
  <si>
    <t>W9353</t>
  </si>
  <si>
    <t>WEFR510293</t>
  </si>
  <si>
    <t>Cindy Gatineau</t>
  </si>
  <si>
    <t>W8631</t>
  </si>
  <si>
    <t>WEFR510292</t>
  </si>
  <si>
    <t>Benjamin Mousnier</t>
  </si>
  <si>
    <t>W9385</t>
  </si>
  <si>
    <t>WEFR510291</t>
  </si>
  <si>
    <t>Helene lazzarini</t>
  </si>
  <si>
    <t>W8621</t>
  </si>
  <si>
    <t>WEFR510290</t>
  </si>
  <si>
    <t>Valérie WATINE</t>
  </si>
  <si>
    <t>W9372</t>
  </si>
  <si>
    <t>WEFR510289</t>
  </si>
  <si>
    <t>LOLA PLANTEROSE</t>
  </si>
  <si>
    <t>W9369</t>
  </si>
  <si>
    <t>WEFR510288</t>
  </si>
  <si>
    <t>Mireille Beltz</t>
  </si>
  <si>
    <t>W9384</t>
  </si>
  <si>
    <t>WEFR510287</t>
  </si>
  <si>
    <t>Marie Reynaud</t>
  </si>
  <si>
    <t>W8810</t>
  </si>
  <si>
    <t>WEFR510286</t>
  </si>
  <si>
    <t>camille Fredj</t>
  </si>
  <si>
    <t>W9337</t>
  </si>
  <si>
    <t>WEFR510285</t>
  </si>
  <si>
    <t>Marie Bournazel</t>
  </si>
  <si>
    <t>W9371</t>
  </si>
  <si>
    <t>WEFR510284</t>
  </si>
  <si>
    <t>Marie Boutteaud</t>
  </si>
  <si>
    <t>W9350</t>
  </si>
  <si>
    <t>WEFR510283</t>
  </si>
  <si>
    <t>séverine boutelier</t>
  </si>
  <si>
    <t>W9349</t>
  </si>
  <si>
    <t>WEFR510282</t>
  </si>
  <si>
    <t>Laura Tardif</t>
  </si>
  <si>
    <t>W9348</t>
  </si>
  <si>
    <t>WEFR510281</t>
  </si>
  <si>
    <t>Camille THERON</t>
  </si>
  <si>
    <t>W9383</t>
  </si>
  <si>
    <t>WEFR510280</t>
  </si>
  <si>
    <t>Lydie ou Clément PEGUET BRIDAY</t>
  </si>
  <si>
    <t>W9336</t>
  </si>
  <si>
    <t>WEFR510279</t>
  </si>
  <si>
    <t>EMILIEN MOREAU</t>
  </si>
  <si>
    <t>W8740</t>
  </si>
  <si>
    <t>WEFR510278</t>
  </si>
  <si>
    <t>Marion VELLY</t>
  </si>
  <si>
    <t>W8889</t>
  </si>
  <si>
    <t>WEFR510277</t>
  </si>
  <si>
    <t>Sandrine Brun</t>
  </si>
  <si>
    <t>W8706</t>
  </si>
  <si>
    <t>WEFR510276</t>
  </si>
  <si>
    <t>Manon Schmaltz-Lage SARL MARMAX</t>
  </si>
  <si>
    <t>W8652</t>
  </si>
  <si>
    <t>WEFR510275</t>
  </si>
  <si>
    <t>Jonathan POIRAUD Sportive Gemmoise Basket</t>
  </si>
  <si>
    <t>W9352</t>
  </si>
  <si>
    <t>WEFR510274</t>
  </si>
  <si>
    <t>Olivier Surles</t>
  </si>
  <si>
    <t>W9370</t>
  </si>
  <si>
    <t>WEFR510273</t>
  </si>
  <si>
    <t>Cyline Humblot</t>
  </si>
  <si>
    <t>W8651</t>
  </si>
  <si>
    <t>WEFR510272</t>
  </si>
  <si>
    <t>Hana Jamaï Le 19 Crac</t>
  </si>
  <si>
    <t>W9306</t>
  </si>
  <si>
    <t>WEFR510271</t>
  </si>
  <si>
    <t>W9321</t>
  </si>
  <si>
    <t>WEFR510270</t>
  </si>
  <si>
    <t>Cécilia PINTO TRANS FROID SERVICES</t>
  </si>
  <si>
    <t>W8630</t>
  </si>
  <si>
    <t>WEFR510269</t>
  </si>
  <si>
    <t>Eric Cormont Sarl l'artesien</t>
  </si>
  <si>
    <t>W9320</t>
  </si>
  <si>
    <t>WEFR510268</t>
  </si>
  <si>
    <t>franck schroeder</t>
  </si>
  <si>
    <t>W8756</t>
  </si>
  <si>
    <t>WEFR510267</t>
  </si>
  <si>
    <t>Veronique Dromer La récré</t>
  </si>
  <si>
    <t>W9302</t>
  </si>
  <si>
    <t>WEFR510266</t>
  </si>
  <si>
    <t>Maxime SARTON Pisciculture des Ecrins</t>
  </si>
  <si>
    <t>W9298</t>
  </si>
  <si>
    <t>WEFR510265</t>
  </si>
  <si>
    <t>Bertrand Halbwachs Nouvelle Hôtellerie</t>
  </si>
  <si>
    <t>W9305</t>
  </si>
  <si>
    <t>WEFR510264</t>
  </si>
  <si>
    <t>Elise Huellou</t>
  </si>
  <si>
    <t>W9319</t>
  </si>
  <si>
    <t>WEFR510263</t>
  </si>
  <si>
    <t>jonathan castor</t>
  </si>
  <si>
    <t>W9293</t>
  </si>
  <si>
    <t>WEFR510262</t>
  </si>
  <si>
    <t>Angéline BRIAND</t>
  </si>
  <si>
    <t>W9313</t>
  </si>
  <si>
    <t>WEFR510261</t>
  </si>
  <si>
    <t>Celine Tisseron Buttard</t>
  </si>
  <si>
    <t>W8841</t>
  </si>
  <si>
    <t>WEFR510260</t>
  </si>
  <si>
    <t>FLORIAN LE MAGUER</t>
  </si>
  <si>
    <t>W8650</t>
  </si>
  <si>
    <t>WEFR510259</t>
  </si>
  <si>
    <t>Margot JEAN PHOTOBOX</t>
  </si>
  <si>
    <t>W9318</t>
  </si>
  <si>
    <t>WEFR510258</t>
  </si>
  <si>
    <t>Laura vankeirsbilck</t>
  </si>
  <si>
    <t>W8760</t>
  </si>
  <si>
    <t>WEFR510257</t>
  </si>
  <si>
    <t>Jade Monteiro Jadelle's Cake</t>
  </si>
  <si>
    <t>W9294</t>
  </si>
  <si>
    <t>WEFR510256</t>
  </si>
  <si>
    <t>Cyrille HORR</t>
  </si>
  <si>
    <t>W9307</t>
  </si>
  <si>
    <t>WEFR510255</t>
  </si>
  <si>
    <t>Jennifer CARON</t>
  </si>
  <si>
    <t>W9297</t>
  </si>
  <si>
    <t>WEFR510254</t>
  </si>
  <si>
    <t>Nicolas LASNEL</t>
  </si>
  <si>
    <t>W9304</t>
  </si>
  <si>
    <t>WEFR510253</t>
  </si>
  <si>
    <t>Bastien Raffynat Privé</t>
  </si>
  <si>
    <t>W8717</t>
  </si>
  <si>
    <t>WEFR510252</t>
  </si>
  <si>
    <t>sophie reymond</t>
  </si>
  <si>
    <t>W9317</t>
  </si>
  <si>
    <t>WEFR510251</t>
  </si>
  <si>
    <t>Brice Dexpert</t>
  </si>
  <si>
    <t>W9301</t>
  </si>
  <si>
    <t>WEFR510250</t>
  </si>
  <si>
    <t>Lou SARTORI</t>
  </si>
  <si>
    <t>W9312</t>
  </si>
  <si>
    <t>WEFR510249</t>
  </si>
  <si>
    <t>Bénédicte DEMAN</t>
  </si>
  <si>
    <t>W8737</t>
  </si>
  <si>
    <t>WEFR510248</t>
  </si>
  <si>
    <t>Morgane Merlot</t>
  </si>
  <si>
    <t>W9539</t>
  </si>
  <si>
    <t>WEFR510247</t>
  </si>
  <si>
    <t>W9316</t>
  </si>
  <si>
    <t>WEFR510246</t>
  </si>
  <si>
    <t>KELLY RIALLIN</t>
  </si>
  <si>
    <t>W9299</t>
  </si>
  <si>
    <t>WEFR510245</t>
  </si>
  <si>
    <t>emmanuelle rozec</t>
  </si>
  <si>
    <t>W9303</t>
  </si>
  <si>
    <t>WEFR510244</t>
  </si>
  <si>
    <t>Maxime DAVID</t>
  </si>
  <si>
    <t>W9308</t>
  </si>
  <si>
    <t>WEFR510243</t>
  </si>
  <si>
    <t>Christelle DERAND</t>
  </si>
  <si>
    <t>W9311</t>
  </si>
  <si>
    <t>WEFR510241</t>
  </si>
  <si>
    <t>ophelie lebreton</t>
  </si>
  <si>
    <t>W9315</t>
  </si>
  <si>
    <t>WEFR510240</t>
  </si>
  <si>
    <t>Perrine Brazeau</t>
  </si>
  <si>
    <t>W9300</t>
  </si>
  <si>
    <t>WEFR510238</t>
  </si>
  <si>
    <t>Lucie Bouteloup</t>
  </si>
  <si>
    <t>W9314</t>
  </si>
  <si>
    <t>WEFR510237</t>
  </si>
  <si>
    <t>Marion RODOLPHE</t>
  </si>
  <si>
    <t>W9309</t>
  </si>
  <si>
    <t>WEFR510236</t>
  </si>
  <si>
    <t>Lucie JOLIBOIS</t>
  </si>
  <si>
    <t>W9310</t>
  </si>
  <si>
    <t>WEFR510235</t>
  </si>
  <si>
    <t>christelle NICOLAS</t>
  </si>
  <si>
    <t>W9296</t>
  </si>
  <si>
    <t>WEFR510234</t>
  </si>
  <si>
    <t>Claire Miécaze</t>
  </si>
  <si>
    <t>W9295</t>
  </si>
  <si>
    <t>WEFR510233</t>
  </si>
  <si>
    <t>julien bouquet</t>
  </si>
  <si>
    <t>W8705</t>
  </si>
  <si>
    <t>WEFR510232</t>
  </si>
  <si>
    <t>Audrey Lefort</t>
  </si>
  <si>
    <t>W8634</t>
  </si>
  <si>
    <t>WEFR510231</t>
  </si>
  <si>
    <t>W8632</t>
  </si>
  <si>
    <t>WEFR510230</t>
  </si>
  <si>
    <t>Arthur Lapierre</t>
  </si>
  <si>
    <t>W9209</t>
  </si>
  <si>
    <t>WEFR510229</t>
  </si>
  <si>
    <t>FRANCK LEWANDOWSKI</t>
  </si>
  <si>
    <t>W9228</t>
  </si>
  <si>
    <t>WEFR510228</t>
  </si>
  <si>
    <t>Eric LESPAGNOL</t>
  </si>
  <si>
    <t>W8596</t>
  </si>
  <si>
    <t>WEFR510227</t>
  </si>
  <si>
    <t>Anaïs Frantz</t>
  </si>
  <si>
    <t>W9262</t>
  </si>
  <si>
    <t>WEFR510226</t>
  </si>
  <si>
    <t>LUCIE SARDINHA</t>
  </si>
  <si>
    <t>W9202</t>
  </si>
  <si>
    <t>WEFR510225</t>
  </si>
  <si>
    <t>Geneviève BIroN</t>
  </si>
  <si>
    <t>W8743</t>
  </si>
  <si>
    <t>WEFR510224</t>
  </si>
  <si>
    <t>Annaelle Ozga</t>
  </si>
  <si>
    <t>W8649</t>
  </si>
  <si>
    <t>WEFR510222</t>
  </si>
  <si>
    <t>Clotilde OMER DECUGIS</t>
  </si>
  <si>
    <t>W9198</t>
  </si>
  <si>
    <t>WEFR510221</t>
  </si>
  <si>
    <t>Barbara CORTICCHIATO GFCA BASKET-BALL</t>
  </si>
  <si>
    <t>W8840</t>
  </si>
  <si>
    <t>WEFR510220</t>
  </si>
  <si>
    <t>Juan Amante</t>
  </si>
  <si>
    <t>W9227</t>
  </si>
  <si>
    <t>WEFR510219</t>
  </si>
  <si>
    <t>PAULINE GOGUE</t>
  </si>
  <si>
    <t>W9232</t>
  </si>
  <si>
    <t>WEFR510218</t>
  </si>
  <si>
    <t>Syndie Dumontet</t>
  </si>
  <si>
    <t>W9261</t>
  </si>
  <si>
    <t>WEFR510217</t>
  </si>
  <si>
    <t>jean bardon</t>
  </si>
  <si>
    <t>W8623</t>
  </si>
  <si>
    <t>WEFR510216</t>
  </si>
  <si>
    <t>Antonella Micucci</t>
  </si>
  <si>
    <t>W9233</t>
  </si>
  <si>
    <t>WEFR510215</t>
  </si>
  <si>
    <t>Myriam Mazard Mazard</t>
  </si>
  <si>
    <t>W9208</t>
  </si>
  <si>
    <t>WEFR510214</t>
  </si>
  <si>
    <t>Charlene De-Smeytere</t>
  </si>
  <si>
    <t>W9260</t>
  </si>
  <si>
    <t>WEFR510213</t>
  </si>
  <si>
    <t>Manon MAGNIN</t>
  </si>
  <si>
    <t>W9212</t>
  </si>
  <si>
    <t>WEFR510212</t>
  </si>
  <si>
    <t>Aurélien Chauvigné</t>
  </si>
  <si>
    <t>W9218</t>
  </si>
  <si>
    <t>WEFR510211</t>
  </si>
  <si>
    <t>Coralie MAGNIN</t>
  </si>
  <si>
    <t>W8594</t>
  </si>
  <si>
    <t>WEFR510210</t>
  </si>
  <si>
    <t>Anthony Sorin EAST &amp; WEST</t>
  </si>
  <si>
    <t>W9210</t>
  </si>
  <si>
    <t>WEFR510209</t>
  </si>
  <si>
    <t>Sèverine PERRY</t>
  </si>
  <si>
    <t>W9226</t>
  </si>
  <si>
    <t>WEFR510208</t>
  </si>
  <si>
    <t>caroline molherat</t>
  </si>
  <si>
    <t>W9246</t>
  </si>
  <si>
    <t>WEFR510207</t>
  </si>
  <si>
    <t>Valerie Pelatan</t>
  </si>
  <si>
    <t>W8595</t>
  </si>
  <si>
    <t>WEFR510206</t>
  </si>
  <si>
    <t>Jérôme Charles</t>
  </si>
  <si>
    <t>W9259</t>
  </si>
  <si>
    <t>WEFR510205</t>
  </si>
  <si>
    <t>Xavier Marin</t>
  </si>
  <si>
    <t>W9234</t>
  </si>
  <si>
    <t>WEFR510204</t>
  </si>
  <si>
    <t>karine fiaudrin</t>
  </si>
  <si>
    <t>W9258</t>
  </si>
  <si>
    <t>WEFR510203</t>
  </si>
  <si>
    <t>Youth Dourthe</t>
  </si>
  <si>
    <t>W9245</t>
  </si>
  <si>
    <t>WEFR510202</t>
  </si>
  <si>
    <t>Elodie TILLARD</t>
  </si>
  <si>
    <t>W9217</t>
  </si>
  <si>
    <t>WEFR510201</t>
  </si>
  <si>
    <t>ALISON CHUPIN</t>
  </si>
  <si>
    <t>W8436</t>
  </si>
  <si>
    <t>WEFR510200</t>
  </si>
  <si>
    <t>Ignace Malherbe</t>
  </si>
  <si>
    <t>W9225</t>
  </si>
  <si>
    <t>WEFR510199</t>
  </si>
  <si>
    <t>Florian PENNANEC'H</t>
  </si>
  <si>
    <t>W9257</t>
  </si>
  <si>
    <t>WEFR510198</t>
  </si>
  <si>
    <t>Alexandra Veloso</t>
  </si>
  <si>
    <t>W9235</t>
  </si>
  <si>
    <t>WEFR510197</t>
  </si>
  <si>
    <t>AMANDINE LE POITTEVIN</t>
  </si>
  <si>
    <t>W9256</t>
  </si>
  <si>
    <t>WEFR510196</t>
  </si>
  <si>
    <t>david caudal</t>
  </si>
  <si>
    <t>W9204</t>
  </si>
  <si>
    <t>WEFR510195</t>
  </si>
  <si>
    <t>Lucille BOURGEOIS</t>
  </si>
  <si>
    <t>W9224</t>
  </si>
  <si>
    <t>WEFR510194</t>
  </si>
  <si>
    <t>Matthieu Périssé</t>
  </si>
  <si>
    <t>W9255</t>
  </si>
  <si>
    <t>WEFR510193</t>
  </si>
  <si>
    <t>Remi Shrivastava</t>
  </si>
  <si>
    <t>W9244</t>
  </si>
  <si>
    <t>WEFR510192</t>
  </si>
  <si>
    <t>Juliette Grimonprez</t>
  </si>
  <si>
    <t>W9236</t>
  </si>
  <si>
    <t>WEFR510191</t>
  </si>
  <si>
    <t>Emeline BORN</t>
  </si>
  <si>
    <t>W9254</t>
  </si>
  <si>
    <t>WEFR510190</t>
  </si>
  <si>
    <t>Nina BENETEAU</t>
  </si>
  <si>
    <t>W9207</t>
  </si>
  <si>
    <t>WEFR510189</t>
  </si>
  <si>
    <t>Damien MARTIN</t>
  </si>
  <si>
    <t>W9223</t>
  </si>
  <si>
    <t>WEFR510188</t>
  </si>
  <si>
    <t>magali dupont</t>
  </si>
  <si>
    <t>W9530</t>
  </si>
  <si>
    <t>WEFR510187</t>
  </si>
  <si>
    <t>marlene procissi agema</t>
  </si>
  <si>
    <t>W9253</t>
  </si>
  <si>
    <t>WEFR510186</t>
  </si>
  <si>
    <t>Valerie ANDREO</t>
  </si>
  <si>
    <t>W8438</t>
  </si>
  <si>
    <t>WEFR510185</t>
  </si>
  <si>
    <t>valentin bausire</t>
  </si>
  <si>
    <t>W9237</t>
  </si>
  <si>
    <t>WEFR510184</t>
  </si>
  <si>
    <t>Eloïse Prost-Morel</t>
  </si>
  <si>
    <t>W9213</t>
  </si>
  <si>
    <t>WEFR510183</t>
  </si>
  <si>
    <t>Danielle DURAND</t>
  </si>
  <si>
    <t>W9252</t>
  </si>
  <si>
    <t>WEFR510182</t>
  </si>
  <si>
    <t>W9243</t>
  </si>
  <si>
    <t>WEFR510181</t>
  </si>
  <si>
    <t>Ségolène Lecorps</t>
  </si>
  <si>
    <t>W9266</t>
  </si>
  <si>
    <t>WEFR510180</t>
  </si>
  <si>
    <t>Monique Beneteau</t>
  </si>
  <si>
    <t>W9220</t>
  </si>
  <si>
    <t>WEFR510179</t>
  </si>
  <si>
    <t>Solène LE PRIOL SARL SOCA</t>
  </si>
  <si>
    <t>W9230</t>
  </si>
  <si>
    <t>WEFR510178</t>
  </si>
  <si>
    <t>Anne Sophie Trarieux</t>
  </si>
  <si>
    <t>W9222</t>
  </si>
  <si>
    <t>WEFR510177</t>
  </si>
  <si>
    <t>Anne-Sophie SAUTEL</t>
  </si>
  <si>
    <t>W8543</t>
  </si>
  <si>
    <t>WEFR510176</t>
  </si>
  <si>
    <t>Lucien Brey</t>
  </si>
  <si>
    <t>W9545</t>
  </si>
  <si>
    <t>WEFR510175</t>
  </si>
  <si>
    <t>Laurent Cruzalèbes EARL CRUZALEBES</t>
  </si>
  <si>
    <t>W9251</t>
  </si>
  <si>
    <t>WEFR510174</t>
  </si>
  <si>
    <t>Aurélie Brouillard</t>
  </si>
  <si>
    <t>W8603</t>
  </si>
  <si>
    <t>WEFR510173</t>
  </si>
  <si>
    <t>Jessica Riffet Buges</t>
  </si>
  <si>
    <t>W9216</t>
  </si>
  <si>
    <t>WEFR510172</t>
  </si>
  <si>
    <t>Kevin PARENT</t>
  </si>
  <si>
    <t>W9242</t>
  </si>
  <si>
    <t>WEFR510171</t>
  </si>
  <si>
    <t>Emmanuel Merminod un chef à votre porte</t>
  </si>
  <si>
    <t>W9250</t>
  </si>
  <si>
    <t>WEFR510170</t>
  </si>
  <si>
    <t>Laurent Bendiche</t>
  </si>
  <si>
    <t>W9238</t>
  </si>
  <si>
    <t>WEFR510169</t>
  </si>
  <si>
    <t>etienne chatelain</t>
  </si>
  <si>
    <t>W9221</t>
  </si>
  <si>
    <t>WEFR510168</t>
  </si>
  <si>
    <t>Franck PILLARD</t>
  </si>
  <si>
    <t>W9214</t>
  </si>
  <si>
    <t>WEFR510167</t>
  </si>
  <si>
    <t>Constance Piro</t>
  </si>
  <si>
    <t>W9249</t>
  </si>
  <si>
    <t>WEFR510166</t>
  </si>
  <si>
    <t>Marjelaine PERATTONE</t>
  </si>
  <si>
    <t>W9205</t>
  </si>
  <si>
    <t>WEFR510165</t>
  </si>
  <si>
    <t>Yannick Eich</t>
  </si>
  <si>
    <t>W9248</t>
  </si>
  <si>
    <t>WEFR510164</t>
  </si>
  <si>
    <t>Danaé PIRON</t>
  </si>
  <si>
    <t>W8601</t>
  </si>
  <si>
    <t>WEFR510163</t>
  </si>
  <si>
    <t>Pauline Koziol DIVA Ingénierie</t>
  </si>
  <si>
    <t>W9201</t>
  </si>
  <si>
    <t>WEFR510162</t>
  </si>
  <si>
    <t>ARNAUD MAES</t>
  </si>
  <si>
    <t>W9241</t>
  </si>
  <si>
    <t>WEFR510161</t>
  </si>
  <si>
    <t>Marine Luzi</t>
  </si>
  <si>
    <t>W9219</t>
  </si>
  <si>
    <t>WEFR510160</t>
  </si>
  <si>
    <t>Audrey Duchesne Galoma</t>
  </si>
  <si>
    <t>W8394</t>
  </si>
  <si>
    <t>WEFR510159</t>
  </si>
  <si>
    <t>Caroline HAMON SIOAE93</t>
  </si>
  <si>
    <t>W9239</t>
  </si>
  <si>
    <t>WEFR510158</t>
  </si>
  <si>
    <t>charles henry grevet l arome</t>
  </si>
  <si>
    <t>W8502</t>
  </si>
  <si>
    <t>WEFR510157</t>
  </si>
  <si>
    <t>Lucie Salvatgé</t>
  </si>
  <si>
    <t>W8396</t>
  </si>
  <si>
    <t>WEFR510156</t>
  </si>
  <si>
    <t>Camille Poirson CAPITHORE CONSEILS</t>
  </si>
  <si>
    <t>W8395</t>
  </si>
  <si>
    <t>WEFR510155</t>
  </si>
  <si>
    <t>Caroline DUCHET</t>
  </si>
  <si>
    <t>W9172</t>
  </si>
  <si>
    <t>WEFR510154</t>
  </si>
  <si>
    <t>Pierre Corvaisier</t>
  </si>
  <si>
    <t>W8344</t>
  </si>
  <si>
    <t>WEFR510153</t>
  </si>
  <si>
    <t>Marion MARCON DEVESA</t>
  </si>
  <si>
    <t>W9141</t>
  </si>
  <si>
    <t>WEFR510152</t>
  </si>
  <si>
    <t>Nathalie DOUCELIN</t>
  </si>
  <si>
    <t>W9171</t>
  </si>
  <si>
    <t>WEFR510151</t>
  </si>
  <si>
    <t>Pauline Jumel</t>
  </si>
  <si>
    <t>W9206</t>
  </si>
  <si>
    <t>WEFR510150</t>
  </si>
  <si>
    <t>Eva Legallet</t>
  </si>
  <si>
    <t>W9173</t>
  </si>
  <si>
    <t>WEFR510149</t>
  </si>
  <si>
    <t>Camille Saint-Etienne Louis Vuitton</t>
  </si>
  <si>
    <t>WEFR510148</t>
  </si>
  <si>
    <t>Laurie Ordines</t>
  </si>
  <si>
    <t>W9170</t>
  </si>
  <si>
    <t>WEFR510147</t>
  </si>
  <si>
    <t>Céline Néouze</t>
  </si>
  <si>
    <t>W9154</t>
  </si>
  <si>
    <t>WEFR510146</t>
  </si>
  <si>
    <t>Chrystelle Kerebel</t>
  </si>
  <si>
    <t>W9412</t>
  </si>
  <si>
    <t>WEFR510144</t>
  </si>
  <si>
    <t>Amelie Moreau</t>
  </si>
  <si>
    <t>W9168</t>
  </si>
  <si>
    <t>WEFR510143</t>
  </si>
  <si>
    <t>Estelle Avrouin</t>
  </si>
  <si>
    <t>W9152</t>
  </si>
  <si>
    <t>WEFR510142</t>
  </si>
  <si>
    <t>CAFFIN Association AMI Association AMI</t>
  </si>
  <si>
    <t>W8398</t>
  </si>
  <si>
    <t>WEFR510141</t>
  </si>
  <si>
    <t>Laurent SUGY A.S.C. SAINT APOLLINAIRE SECTION RUGBY</t>
  </si>
  <si>
    <t>W8325</t>
  </si>
  <si>
    <t>WEFR510140</t>
  </si>
  <si>
    <t>Anne Belmon Institut Arnault Tzanck</t>
  </si>
  <si>
    <t>W9153</t>
  </si>
  <si>
    <t>WEFR510139</t>
  </si>
  <si>
    <t>Léonore Van Melkebeke</t>
  </si>
  <si>
    <t>W9151</t>
  </si>
  <si>
    <t>WEFR510138</t>
  </si>
  <si>
    <t>Jenny VAVASSEUR Agence Atout Coeur</t>
  </si>
  <si>
    <t>W9140</t>
  </si>
  <si>
    <t>WEFR510137</t>
  </si>
  <si>
    <t xml:space="preserve">  Comité des fêtes</t>
  </si>
  <si>
    <t>W9169</t>
  </si>
  <si>
    <t>WEFR510136</t>
  </si>
  <si>
    <t>unions syndicale Solidaires 73 SUD Union syndicale Solidaires 73</t>
  </si>
  <si>
    <t>W9144</t>
  </si>
  <si>
    <t>WEFR510135</t>
  </si>
  <si>
    <t>Laure Dominguez</t>
  </si>
  <si>
    <t>W9150</t>
  </si>
  <si>
    <t>WEFR510134</t>
  </si>
  <si>
    <t>Elodie BERTRAND</t>
  </si>
  <si>
    <t>W8704</t>
  </si>
  <si>
    <t>WEFR510133</t>
  </si>
  <si>
    <t>Isaure Denigot</t>
  </si>
  <si>
    <t>W9240</t>
  </si>
  <si>
    <t>WEFR510132</t>
  </si>
  <si>
    <t>ALIJPA Saint Ferréol</t>
  </si>
  <si>
    <t>W9167</t>
  </si>
  <si>
    <t>WEFR510131</t>
  </si>
  <si>
    <t>Lucas Thiteux</t>
  </si>
  <si>
    <t>W8648</t>
  </si>
  <si>
    <t>WEFR510130</t>
  </si>
  <si>
    <t>Benjamin MATHIEU</t>
  </si>
  <si>
    <t>W9143</t>
  </si>
  <si>
    <t>WEFR510129</t>
  </si>
  <si>
    <t>Alexia Delecourt</t>
  </si>
  <si>
    <t>W9166</t>
  </si>
  <si>
    <t>WEFR510128</t>
  </si>
  <si>
    <t>Lisa Shepherd APE Ecole de Romagne</t>
  </si>
  <si>
    <t>W9165</t>
  </si>
  <si>
    <t>WEFR510127</t>
  </si>
  <si>
    <t>Vincent DUPART</t>
  </si>
  <si>
    <t>W9164</t>
  </si>
  <si>
    <t>WEFR510126</t>
  </si>
  <si>
    <t>Justine Verheule</t>
  </si>
  <si>
    <t>W8620</t>
  </si>
  <si>
    <t>WEFR510125</t>
  </si>
  <si>
    <t>W9163</t>
  </si>
  <si>
    <t>WEFR510124</t>
  </si>
  <si>
    <t>Gerard Studer</t>
  </si>
  <si>
    <t>W8731</t>
  </si>
  <si>
    <t>WEFR510123</t>
  </si>
  <si>
    <t>Caroline Basuyaux</t>
  </si>
  <si>
    <t>W9215</t>
  </si>
  <si>
    <t>WEFR510122</t>
  </si>
  <si>
    <t>Marion ROUX NA</t>
  </si>
  <si>
    <t>W9048</t>
  </si>
  <si>
    <t>WEFR510121</t>
  </si>
  <si>
    <t>Martin Chable</t>
  </si>
  <si>
    <t>W9019</t>
  </si>
  <si>
    <t>WEFR510120</t>
  </si>
  <si>
    <t>MELANIE GUERIOT</t>
  </si>
  <si>
    <t>W9040</t>
  </si>
  <si>
    <t>WEFR510119</t>
  </si>
  <si>
    <t>Sylvie Ly</t>
  </si>
  <si>
    <t>WEFR510118</t>
  </si>
  <si>
    <t>Marie Darrason</t>
  </si>
  <si>
    <t>W9022</t>
  </si>
  <si>
    <t>WEFR510117</t>
  </si>
  <si>
    <t>Thibault Sécher</t>
  </si>
  <si>
    <t>W9039</t>
  </si>
  <si>
    <t>WEFR510116</t>
  </si>
  <si>
    <t>Cedric Gauthier</t>
  </si>
  <si>
    <t>W9038</t>
  </si>
  <si>
    <t>WEFR510115</t>
  </si>
  <si>
    <t>Jerome Balaguer</t>
  </si>
  <si>
    <t>W9029</t>
  </si>
  <si>
    <t>WEFR510114</t>
  </si>
  <si>
    <t>Nicolas AUBIN</t>
  </si>
  <si>
    <t>W9030</t>
  </si>
  <si>
    <t>WEFR510112</t>
  </si>
  <si>
    <t>Laura Declerck</t>
  </si>
  <si>
    <t>W9028</t>
  </si>
  <si>
    <t>WEFR510111</t>
  </si>
  <si>
    <t>Mathilde Gaillard</t>
  </si>
  <si>
    <t>W9037</t>
  </si>
  <si>
    <t>WEFR510109</t>
  </si>
  <si>
    <t>thierry Duchesne duchesne</t>
  </si>
  <si>
    <t>W9021</t>
  </si>
  <si>
    <t>WEFR510108</t>
  </si>
  <si>
    <t>FRÉDÉRIC CARPENTIER</t>
  </si>
  <si>
    <t>W9035</t>
  </si>
  <si>
    <t>WEFR510107</t>
  </si>
  <si>
    <t>Nathalie Crouin Le Flam</t>
  </si>
  <si>
    <t>W9016</t>
  </si>
  <si>
    <t>WEFR510106</t>
  </si>
  <si>
    <t>Elodie CHOPLIN</t>
  </si>
  <si>
    <t>W9018</t>
  </si>
  <si>
    <t>WEFR510105</t>
  </si>
  <si>
    <t>Ariane Duvernois</t>
  </si>
  <si>
    <t>W9027</t>
  </si>
  <si>
    <t>WEFR510104</t>
  </si>
  <si>
    <t>Sébastien Scalet</t>
  </si>
  <si>
    <t>W9011</t>
  </si>
  <si>
    <t>WEFR510103</t>
  </si>
  <si>
    <t>ROMELIE BIBAL</t>
  </si>
  <si>
    <t>W9015</t>
  </si>
  <si>
    <t>WEFR510102</t>
  </si>
  <si>
    <t>Xavier PATTON</t>
  </si>
  <si>
    <t>W9122</t>
  </si>
  <si>
    <t>WEFR510101</t>
  </si>
  <si>
    <t>Florent Guibert</t>
  </si>
  <si>
    <t>W9124</t>
  </si>
  <si>
    <t>WEFR510100</t>
  </si>
  <si>
    <t>NICOLAS DUSSART</t>
  </si>
  <si>
    <t>W9091</t>
  </si>
  <si>
    <t>WEFR510099</t>
  </si>
  <si>
    <t>HIRIBARNE Christophe</t>
  </si>
  <si>
    <t>W9121</t>
  </si>
  <si>
    <t>WEFR510098</t>
  </si>
  <si>
    <t>Clément Boussagol</t>
  </si>
  <si>
    <t>W9125</t>
  </si>
  <si>
    <t>WEFR510097</t>
  </si>
  <si>
    <t>Aurélie RABOUESNEL</t>
  </si>
  <si>
    <t>W8343</t>
  </si>
  <si>
    <t>WEFR510096</t>
  </si>
  <si>
    <t>Max Monot</t>
  </si>
  <si>
    <t>W9126</t>
  </si>
  <si>
    <t>WEFR510094</t>
  </si>
  <si>
    <t>W9090</t>
  </si>
  <si>
    <t>WEFR510093</t>
  </si>
  <si>
    <t>Valentine Gallo Ac2cg</t>
  </si>
  <si>
    <t>WEFR510092</t>
  </si>
  <si>
    <t>Bruno ARCIET</t>
  </si>
  <si>
    <t>W9120</t>
  </si>
  <si>
    <t>WEFR510091</t>
  </si>
  <si>
    <t>VIOLAINE DECES</t>
  </si>
  <si>
    <t>W9089</t>
  </si>
  <si>
    <t>WEFR510090</t>
  </si>
  <si>
    <t>Floriane Le Lan</t>
  </si>
  <si>
    <t>W9073</t>
  </si>
  <si>
    <t>WEFR510089</t>
  </si>
  <si>
    <t>VANESSA PINSARD</t>
  </si>
  <si>
    <t>W9074</t>
  </si>
  <si>
    <t>WEFR510087</t>
  </si>
  <si>
    <t>Thomas Mercier</t>
  </si>
  <si>
    <t>W9092</t>
  </si>
  <si>
    <t>WEFR510085</t>
  </si>
  <si>
    <t>tiphaine carreau-gautherot association Chant'Équi</t>
  </si>
  <si>
    <t>W9127</t>
  </si>
  <si>
    <t>WEFR510084</t>
  </si>
  <si>
    <t>Megane Renard</t>
  </si>
  <si>
    <t>W9119</t>
  </si>
  <si>
    <t>WEFR510082</t>
  </si>
  <si>
    <t>aurelien tessier</t>
  </si>
  <si>
    <t>W9010</t>
  </si>
  <si>
    <t>WEFR510081</t>
  </si>
  <si>
    <t>GAUTHIER HERBOMEL</t>
  </si>
  <si>
    <t>W9062</t>
  </si>
  <si>
    <t>WEFR510080</t>
  </si>
  <si>
    <t>Oihan SAINT-MARTIN</t>
  </si>
  <si>
    <t>W9128</t>
  </si>
  <si>
    <t>WEFR510079</t>
  </si>
  <si>
    <t>Adeline Alestra</t>
  </si>
  <si>
    <t>W9088</t>
  </si>
  <si>
    <t>WEFR510078</t>
  </si>
  <si>
    <t>Marine REGNIER</t>
  </si>
  <si>
    <t>W8633</t>
  </si>
  <si>
    <t>WEFR510077</t>
  </si>
  <si>
    <t>thomas FERRAND</t>
  </si>
  <si>
    <t>W9072</t>
  </si>
  <si>
    <t>WEFR510076</t>
  </si>
  <si>
    <t>MAÉLANE BURLION</t>
  </si>
  <si>
    <t>W9118</t>
  </si>
  <si>
    <t>WEFR510075</t>
  </si>
  <si>
    <t>Pierrick NOVE-JOSSERAND</t>
  </si>
  <si>
    <t>W9075</t>
  </si>
  <si>
    <t>WEFR510074</t>
  </si>
  <si>
    <t>Valentine Latorre</t>
  </si>
  <si>
    <t>W8314</t>
  </si>
  <si>
    <t>WEFR510073</t>
  </si>
  <si>
    <t>corinne Malicorne</t>
  </si>
  <si>
    <t>W9093</t>
  </si>
  <si>
    <t>WEFR510072</t>
  </si>
  <si>
    <t>Michael Garijo</t>
  </si>
  <si>
    <t>W9117</t>
  </si>
  <si>
    <t>WEFR510071</t>
  </si>
  <si>
    <t>Camille Lepage</t>
  </si>
  <si>
    <t>W9063</t>
  </si>
  <si>
    <t>WEFR510070</t>
  </si>
  <si>
    <t>Alison Ducellier</t>
  </si>
  <si>
    <t>W9058</t>
  </si>
  <si>
    <t>WEFR510069</t>
  </si>
  <si>
    <t>maryse MARQUERIE</t>
  </si>
  <si>
    <t>W9009</t>
  </si>
  <si>
    <t>WEFR510067</t>
  </si>
  <si>
    <t>W9129</t>
  </si>
  <si>
    <t>WEFR510065</t>
  </si>
  <si>
    <t>marion dupeuble</t>
  </si>
  <si>
    <t>W9116</t>
  </si>
  <si>
    <t>WEFR510064</t>
  </si>
  <si>
    <t>Nicolas JARECKI</t>
  </si>
  <si>
    <t>W8647</t>
  </si>
  <si>
    <t>WEFR510063</t>
  </si>
  <si>
    <t>Marine Herpin</t>
  </si>
  <si>
    <t>W9130</t>
  </si>
  <si>
    <t>WEFR510062</t>
  </si>
  <si>
    <t>Ema Baudry</t>
  </si>
  <si>
    <t>W8774</t>
  </si>
  <si>
    <t>WEFR510060</t>
  </si>
  <si>
    <t>Chloe GORGE</t>
  </si>
  <si>
    <t>W9115</t>
  </si>
  <si>
    <t>WEFR510059</t>
  </si>
  <si>
    <t>romain FLAMBARD</t>
  </si>
  <si>
    <t>W9094</t>
  </si>
  <si>
    <t>WEFR510058</t>
  </si>
  <si>
    <t>Thomas Remaud</t>
  </si>
  <si>
    <t>W8313</t>
  </si>
  <si>
    <t>WEFR510057</t>
  </si>
  <si>
    <t>Nicolas Brun NBR PRODUCTION</t>
  </si>
  <si>
    <t>W9071</t>
  </si>
  <si>
    <t>WEFR510056</t>
  </si>
  <si>
    <t>Ingrid Teby</t>
  </si>
  <si>
    <t>W9012</t>
  </si>
  <si>
    <t>WEFR510055</t>
  </si>
  <si>
    <t>Orianne Domenge</t>
  </si>
  <si>
    <t>W9193</t>
  </si>
  <si>
    <t>WEFR510054</t>
  </si>
  <si>
    <t>Chloe Borie</t>
  </si>
  <si>
    <t>W9114</t>
  </si>
  <si>
    <t>WEFR510053</t>
  </si>
  <si>
    <t>Séverine PETIT</t>
  </si>
  <si>
    <t>W9131</t>
  </si>
  <si>
    <t>WEFR510052</t>
  </si>
  <si>
    <t>Didier Ordrenneau</t>
  </si>
  <si>
    <t>W9899</t>
  </si>
  <si>
    <t>WEFR510051</t>
  </si>
  <si>
    <t>Sarah Chaiban</t>
  </si>
  <si>
    <t>W9007</t>
  </si>
  <si>
    <t>WEFR510048</t>
  </si>
  <si>
    <t>Laure-Aude Demaison</t>
  </si>
  <si>
    <t>W9008</t>
  </si>
  <si>
    <t>WEFR510047</t>
  </si>
  <si>
    <t>Bernard Laflèche</t>
  </si>
  <si>
    <t>W8399</t>
  </si>
  <si>
    <t>WEFR510046</t>
  </si>
  <si>
    <t>ludovic orion</t>
  </si>
  <si>
    <t>W9095</t>
  </si>
  <si>
    <t>WEFR510045</t>
  </si>
  <si>
    <t>Sylvia Vaudano Les Films du Delta</t>
  </si>
  <si>
    <t>W9076</t>
  </si>
  <si>
    <t>WEFR510044</t>
  </si>
  <si>
    <t>pauline andre</t>
  </si>
  <si>
    <t>W8429</t>
  </si>
  <si>
    <t>WEFR510043</t>
  </si>
  <si>
    <t>Théo TETARD comité Meuse de Basket-Ball</t>
  </si>
  <si>
    <t>W9013</t>
  </si>
  <si>
    <t>WEFR510042</t>
  </si>
  <si>
    <t>Karine ZOUGAR ESH JUDO</t>
  </si>
  <si>
    <t>W9132</t>
  </si>
  <si>
    <t>WEFR510041</t>
  </si>
  <si>
    <t>Romain Vauthey</t>
  </si>
  <si>
    <t>W8703</t>
  </si>
  <si>
    <t>WEFR510040</t>
  </si>
  <si>
    <t>Severine Rion</t>
  </si>
  <si>
    <t>W9087</t>
  </si>
  <si>
    <t>WEFR510039</t>
  </si>
  <si>
    <t>Lucile Champagne APAESB</t>
  </si>
  <si>
    <t>W9123</t>
  </si>
  <si>
    <t>WEFR510038</t>
  </si>
  <si>
    <t>Geoffrey Chevalier</t>
  </si>
  <si>
    <t>W8687</t>
  </si>
  <si>
    <t>WEFR510037</t>
  </si>
  <si>
    <t>Benoît DELORD</t>
  </si>
  <si>
    <t>W8669</t>
  </si>
  <si>
    <t>WEFR510036</t>
  </si>
  <si>
    <t>valentine brodu</t>
  </si>
  <si>
    <t>W9096</t>
  </si>
  <si>
    <t>WEFR510034</t>
  </si>
  <si>
    <t>Christelle Lopez Ligue de l'Enseignement</t>
  </si>
  <si>
    <t>W9055</t>
  </si>
  <si>
    <t>WEFR510033</t>
  </si>
  <si>
    <t>Louis Durteste</t>
  </si>
  <si>
    <t>W8673</t>
  </si>
  <si>
    <t>WEFR510032</t>
  </si>
  <si>
    <t>Danièle Delépine Garderie Petit Prince</t>
  </si>
  <si>
    <t>W9061</t>
  </si>
  <si>
    <t>WEFR510031</t>
  </si>
  <si>
    <t>beatrice LARS</t>
  </si>
  <si>
    <t>W9057</t>
  </si>
  <si>
    <t>WEFR510029</t>
  </si>
  <si>
    <t>QUENTIN BEAL</t>
  </si>
  <si>
    <t>W9097</t>
  </si>
  <si>
    <t>WEFR510028</t>
  </si>
  <si>
    <t>nicole LABATUT</t>
  </si>
  <si>
    <t>W9086</t>
  </si>
  <si>
    <t>WEFR510027</t>
  </si>
  <si>
    <t>marine cassez</t>
  </si>
  <si>
    <t>W8404</t>
  </si>
  <si>
    <t>WEFR510026</t>
  </si>
  <si>
    <t>anthony masselot gaec mdp</t>
  </si>
  <si>
    <t>W9113</t>
  </si>
  <si>
    <t>WEFR510025</t>
  </si>
  <si>
    <t>Carole LACOUR Form'Aventures</t>
  </si>
  <si>
    <t>W9112</t>
  </si>
  <si>
    <t>WEFR510024</t>
  </si>
  <si>
    <t>David BEINER</t>
  </si>
  <si>
    <t>W9064</t>
  </si>
  <si>
    <t>WEFR510023</t>
  </si>
  <si>
    <t>Valentine Mouche</t>
  </si>
  <si>
    <t>W9085</t>
  </si>
  <si>
    <t>WEFR510022</t>
  </si>
  <si>
    <t>pauline mounier</t>
  </si>
  <si>
    <t>W9133</t>
  </si>
  <si>
    <t>WEFR510021</t>
  </si>
  <si>
    <t>Pierre-François Soyécourt</t>
  </si>
  <si>
    <t>W9134</t>
  </si>
  <si>
    <t>WEFR510020</t>
  </si>
  <si>
    <t>Marine Prat</t>
  </si>
  <si>
    <t>W9111</t>
  </si>
  <si>
    <t>WEFR510019</t>
  </si>
  <si>
    <t>JEREMY GELINEAU</t>
  </si>
  <si>
    <t>W9195</t>
  </si>
  <si>
    <t>WEFR510018</t>
  </si>
  <si>
    <t>angelique assailly</t>
  </si>
  <si>
    <t>W9110</t>
  </si>
  <si>
    <t>WEFR510017</t>
  </si>
  <si>
    <t>Camille Troesch</t>
  </si>
  <si>
    <t>W8637</t>
  </si>
  <si>
    <t>WEFR510016</t>
  </si>
  <si>
    <t>CECILE DUVAL</t>
  </si>
  <si>
    <t>W9098</t>
  </si>
  <si>
    <t>WEFR510015</t>
  </si>
  <si>
    <t>NICOLAS GAUTIER SARL CABINET DIAGNOSTICS NANTAIS</t>
  </si>
  <si>
    <t>W9149</t>
  </si>
  <si>
    <t>WEFR510014</t>
  </si>
  <si>
    <t>MARION PORTENSEIGNE</t>
  </si>
  <si>
    <t>W9135</t>
  </si>
  <si>
    <t>WEFR510013</t>
  </si>
  <si>
    <t>Jean-Baptiste CAVALIER RENETA</t>
  </si>
  <si>
    <t>W9109</t>
  </si>
  <si>
    <t>WEFR510012</t>
  </si>
  <si>
    <t>gael monin</t>
  </si>
  <si>
    <t>W9099</t>
  </si>
  <si>
    <t>WEFR510011</t>
  </si>
  <si>
    <t>Maud Allory</t>
  </si>
  <si>
    <t>W9077</t>
  </si>
  <si>
    <t>WEFR510010</t>
  </si>
  <si>
    <t>Laura Decaigny</t>
  </si>
  <si>
    <t>W8646</t>
  </si>
  <si>
    <t>WEFR510008</t>
  </si>
  <si>
    <t>Francois Boissinot</t>
  </si>
  <si>
    <t>W9136</t>
  </si>
  <si>
    <t>WEFR510007</t>
  </si>
  <si>
    <t>Laurent Peslier</t>
  </si>
  <si>
    <t>W9084</t>
  </si>
  <si>
    <t>WEFR510006</t>
  </si>
  <si>
    <t>Nicolas Rouquette</t>
  </si>
  <si>
    <t>W9108</t>
  </si>
  <si>
    <t>WEFR510005</t>
  </si>
  <si>
    <t>STÉFANIE FONTENIT</t>
  </si>
  <si>
    <t>W9060</t>
  </si>
  <si>
    <t>WEFR510004</t>
  </si>
  <si>
    <t>W8702</t>
  </si>
  <si>
    <t>WEFR510003</t>
  </si>
  <si>
    <t>Sarah Chion-Maugiron FACS</t>
  </si>
  <si>
    <t>W9069</t>
  </si>
  <si>
    <t>WEFR510002</t>
  </si>
  <si>
    <t>Caroline Gillet lachevre</t>
  </si>
  <si>
    <t>W8428</t>
  </si>
  <si>
    <t>WEFR510001</t>
  </si>
  <si>
    <t>Laura Vleminckx</t>
  </si>
  <si>
    <t>W8454</t>
  </si>
  <si>
    <t>WEFR510000</t>
  </si>
  <si>
    <t>Nadine THIANT Les Amis du Foyer Rural de Rouy</t>
  </si>
  <si>
    <t>W8517</t>
  </si>
  <si>
    <t>WEFR509998</t>
  </si>
  <si>
    <t>Samy Poucet</t>
  </si>
  <si>
    <t>W8455</t>
  </si>
  <si>
    <t>WEFR509997</t>
  </si>
  <si>
    <t>Fanny Fourcade</t>
  </si>
  <si>
    <t>W8977</t>
  </si>
  <si>
    <t>WEFR509996</t>
  </si>
  <si>
    <t>andre fournier</t>
  </si>
  <si>
    <t>W8924</t>
  </si>
  <si>
    <t>WEFR509995</t>
  </si>
  <si>
    <t>Lauryne ou Jacques Mondelice</t>
  </si>
  <si>
    <t>W8945</t>
  </si>
  <si>
    <t>WEFR509994</t>
  </si>
  <si>
    <t>julie jacob</t>
  </si>
  <si>
    <t>W8449</t>
  </si>
  <si>
    <t>WEFR509993</t>
  </si>
  <si>
    <t>baudoin bonduelle</t>
  </si>
  <si>
    <t>W8888</t>
  </si>
  <si>
    <t>WEFR509992</t>
  </si>
  <si>
    <t>Arthur de Saint-Pierre</t>
  </si>
  <si>
    <t>W9162</t>
  </si>
  <si>
    <t>WEFR509991</t>
  </si>
  <si>
    <t>Florent DOURNES</t>
  </si>
  <si>
    <t>W8976</t>
  </si>
  <si>
    <t>WEFR509990</t>
  </si>
  <si>
    <t>Catherine Picard</t>
  </si>
  <si>
    <t>W8466</t>
  </si>
  <si>
    <t>WEFR509989</t>
  </si>
  <si>
    <t>Thierry DUBLE ASPC GYMSPORT</t>
  </si>
  <si>
    <t>W8923</t>
  </si>
  <si>
    <t>WEFR509986</t>
  </si>
  <si>
    <t>Alisson Sorrenti</t>
  </si>
  <si>
    <t>W8974</t>
  </si>
  <si>
    <t>WEFR509985</t>
  </si>
  <si>
    <t>Swen OMPHALIUS</t>
  </si>
  <si>
    <t>WEFR509984</t>
  </si>
  <si>
    <t>Alexis Imberton</t>
  </si>
  <si>
    <t>W8975</t>
  </si>
  <si>
    <t>WEFR509983</t>
  </si>
  <si>
    <t>Valérie CARNEIRO-JOLY</t>
  </si>
  <si>
    <t>W8894</t>
  </si>
  <si>
    <t>WEFR509982</t>
  </si>
  <si>
    <t>Julien TANGUY</t>
  </si>
  <si>
    <t>W8972</t>
  </si>
  <si>
    <t>WEFR509981</t>
  </si>
  <si>
    <t>denis dardenne</t>
  </si>
  <si>
    <t>W8973</t>
  </si>
  <si>
    <t>WEFR509979</t>
  </si>
  <si>
    <t>Lucie Garnier malain</t>
  </si>
  <si>
    <t>W8439</t>
  </si>
  <si>
    <t>WEFR509977</t>
  </si>
  <si>
    <t>Jordan GENIN</t>
  </si>
  <si>
    <t>W8971</t>
  </si>
  <si>
    <t>WEFR509976</t>
  </si>
  <si>
    <t>Anna-Karin FACCENDINI</t>
  </si>
  <si>
    <t>W8970</t>
  </si>
  <si>
    <t>WEFR509975</t>
  </si>
  <si>
    <t>Cedric THOMAS</t>
  </si>
  <si>
    <t>W8486</t>
  </si>
  <si>
    <t>WEFR509974</t>
  </si>
  <si>
    <t>christina ralitera</t>
  </si>
  <si>
    <t>W8886</t>
  </si>
  <si>
    <t>WEFR509973</t>
  </si>
  <si>
    <t>Lorelei Pisant - Boudin</t>
  </si>
  <si>
    <t>W8393</t>
  </si>
  <si>
    <t>WEFR509972</t>
  </si>
  <si>
    <t>Laurine FRESKO</t>
  </si>
  <si>
    <t>W8340</t>
  </si>
  <si>
    <t>WEFR509971</t>
  </si>
  <si>
    <t>Nicolas MOREL</t>
  </si>
  <si>
    <t>W8921</t>
  </si>
  <si>
    <t>WEFR509970</t>
  </si>
  <si>
    <t>W8922</t>
  </si>
  <si>
    <t>WEFR509969</t>
  </si>
  <si>
    <t>Valentin Dekesel Alys de comines</t>
  </si>
  <si>
    <t>W8943</t>
  </si>
  <si>
    <t>WEFR509968</t>
  </si>
  <si>
    <t>priscilla hoareau</t>
  </si>
  <si>
    <t>W8969</t>
  </si>
  <si>
    <t>WEFR509967</t>
  </si>
  <si>
    <t>BERTILLE WIDMER</t>
  </si>
  <si>
    <t>W8968</t>
  </si>
  <si>
    <t>WEFR509966</t>
  </si>
  <si>
    <t>LAETITIA BURGUZAHAR</t>
  </si>
  <si>
    <t>W8518</t>
  </si>
  <si>
    <t>WEFR509964</t>
  </si>
  <si>
    <t>Julien Zoller</t>
  </si>
  <si>
    <t>W8859</t>
  </si>
  <si>
    <t>WEFR509963</t>
  </si>
  <si>
    <t>magali GRASSET</t>
  </si>
  <si>
    <t>W8369</t>
  </si>
  <si>
    <t>WEFR509962</t>
  </si>
  <si>
    <t>Pauline Krebs</t>
  </si>
  <si>
    <t>W8501</t>
  </si>
  <si>
    <t>WEFR509961</t>
  </si>
  <si>
    <t>Victor MARTINEAU Hygi Plus</t>
  </si>
  <si>
    <t>W8944</t>
  </si>
  <si>
    <t>WEFR509960</t>
  </si>
  <si>
    <t>Firmin Montfrond</t>
  </si>
  <si>
    <t>W8341</t>
  </si>
  <si>
    <t>WEFR509959</t>
  </si>
  <si>
    <t>Jeanne Gonsolin</t>
  </si>
  <si>
    <t>W8870</t>
  </si>
  <si>
    <t>WEFR509958</t>
  </si>
  <si>
    <t>Charlène Desvergnes</t>
  </si>
  <si>
    <t>W8942</t>
  </si>
  <si>
    <t>WEFR509957</t>
  </si>
  <si>
    <t>Justine Lignier</t>
  </si>
  <si>
    <t>W8540</t>
  </si>
  <si>
    <t>WEFR509956</t>
  </si>
  <si>
    <t>Pierre Villena Cabinet de kinésithérapie</t>
  </si>
  <si>
    <t>W8967</t>
  </si>
  <si>
    <t>WEFR509955</t>
  </si>
  <si>
    <t>corinne QUERIC</t>
  </si>
  <si>
    <t>W8430</t>
  </si>
  <si>
    <t>WEFR509954</t>
  </si>
  <si>
    <t>Chloé Millerand</t>
  </si>
  <si>
    <t>W8485</t>
  </si>
  <si>
    <t>WEFR509953</t>
  </si>
  <si>
    <t>Pauline GROS</t>
  </si>
  <si>
    <t>W9106</t>
  </si>
  <si>
    <t>WEFR509952</t>
  </si>
  <si>
    <t>emilie Grosbois</t>
  </si>
  <si>
    <t>W8920</t>
  </si>
  <si>
    <t>WEFR509951</t>
  </si>
  <si>
    <t>Guillaume Sevin</t>
  </si>
  <si>
    <t>W9107</t>
  </si>
  <si>
    <t>WEFR509950</t>
  </si>
  <si>
    <t>Thibault Corneloup</t>
  </si>
  <si>
    <t>W9082</t>
  </si>
  <si>
    <t>WEFR509949</t>
  </si>
  <si>
    <t>DELPHINE DELAUNEY</t>
  </si>
  <si>
    <t>W9137</t>
  </si>
  <si>
    <t>WEFR509948</t>
  </si>
  <si>
    <t>Annelise Gallic</t>
  </si>
  <si>
    <t>W9056</t>
  </si>
  <si>
    <t>WEFR509947</t>
  </si>
  <si>
    <t>AMELIE LOPES</t>
  </si>
  <si>
    <t>W9059</t>
  </si>
  <si>
    <t>WEFR509946</t>
  </si>
  <si>
    <t>alexandre carbonell</t>
  </si>
  <si>
    <t>W8773</t>
  </si>
  <si>
    <t>WEFR509945</t>
  </si>
  <si>
    <t>Lucie BEZERRA Comité des fêtes de pin-balma</t>
  </si>
  <si>
    <t>W9105</t>
  </si>
  <si>
    <t>WEFR509944</t>
  </si>
  <si>
    <t>W9068</t>
  </si>
  <si>
    <t>WEFR509943</t>
  </si>
  <si>
    <t>W9067</t>
  </si>
  <si>
    <t>WEFR509942</t>
  </si>
  <si>
    <t>Magali HOUELLEU</t>
  </si>
  <si>
    <t>W8898</t>
  </si>
  <si>
    <t>WEFR509941</t>
  </si>
  <si>
    <t>ALEXANDRA PISCHEDDA</t>
  </si>
  <si>
    <t>W8868</t>
  </si>
  <si>
    <t>WEFR509940</t>
  </si>
  <si>
    <t>Marie-Amélie GASQUY</t>
  </si>
  <si>
    <t>W8941</t>
  </si>
  <si>
    <t>WEFR509939</t>
  </si>
  <si>
    <t>Claire LE THAI</t>
  </si>
  <si>
    <t>W8869</t>
  </si>
  <si>
    <t>WEFR509938</t>
  </si>
  <si>
    <t>SOPHIE GUILLAUME</t>
  </si>
  <si>
    <t>W9104</t>
  </si>
  <si>
    <t>WEFR509937</t>
  </si>
  <si>
    <t>Jacques CORBIN</t>
  </si>
  <si>
    <t>W8919</t>
  </si>
  <si>
    <t>WEFR509936</t>
  </si>
  <si>
    <t>Aurélie GAVALDA</t>
  </si>
  <si>
    <t>W8965</t>
  </si>
  <si>
    <t>WEFR509935</t>
  </si>
  <si>
    <t>Alice Rouchouse</t>
  </si>
  <si>
    <t>W8966</t>
  </si>
  <si>
    <t>WEFR509934</t>
  </si>
  <si>
    <t>Paul LASCOMBES EXOTRAIL</t>
  </si>
  <si>
    <t>W8939</t>
  </si>
  <si>
    <t>WEFR509933</t>
  </si>
  <si>
    <t>Manon CASSIER</t>
  </si>
  <si>
    <t>W8940</t>
  </si>
  <si>
    <t>WEFR509932</t>
  </si>
  <si>
    <t>Lolita Clinquart</t>
  </si>
  <si>
    <t>W8897</t>
  </si>
  <si>
    <t>WEFR509931</t>
  </si>
  <si>
    <t>Hugo Renard</t>
  </si>
  <si>
    <t>W8918</t>
  </si>
  <si>
    <t>WEFR509930</t>
  </si>
  <si>
    <t>sophie lasfargues</t>
  </si>
  <si>
    <t>W8896</t>
  </si>
  <si>
    <t>WEFR509928</t>
  </si>
  <si>
    <t>W8964</t>
  </si>
  <si>
    <t>WEFR509927</t>
  </si>
  <si>
    <t>Didier LECOMTE</t>
  </si>
  <si>
    <t>W8938</t>
  </si>
  <si>
    <t>WEFR509926</t>
  </si>
  <si>
    <t>Jérémy Guigneret</t>
  </si>
  <si>
    <t>W9081</t>
  </si>
  <si>
    <t>WEFR509925</t>
  </si>
  <si>
    <t>Christine Godard</t>
  </si>
  <si>
    <t>W8858</t>
  </si>
  <si>
    <t>WEFR509924</t>
  </si>
  <si>
    <t>Raoul DUPLANT</t>
  </si>
  <si>
    <t>W9102</t>
  </si>
  <si>
    <t>WEFR509923</t>
  </si>
  <si>
    <t>VIRGINIE RICHARD</t>
  </si>
  <si>
    <t>W8909</t>
  </si>
  <si>
    <t>WEFR509922</t>
  </si>
  <si>
    <t>David Nivet</t>
  </si>
  <si>
    <t>W9101</t>
  </si>
  <si>
    <t>WEFR509921</t>
  </si>
  <si>
    <t>Stanislas HERLIN Scouts et Guides de France de Bondues</t>
  </si>
  <si>
    <t>W8905</t>
  </si>
  <si>
    <t>WEFR509920</t>
  </si>
  <si>
    <t>Mélanie Remoiville</t>
  </si>
  <si>
    <t>W8901</t>
  </si>
  <si>
    <t>WEFR509919</t>
  </si>
  <si>
    <t>Anne AUGE</t>
  </si>
  <si>
    <t>W9079</t>
  </si>
  <si>
    <t>WEFR509918</t>
  </si>
  <si>
    <t>Julie GRAYE TEAM TOURISTE</t>
  </si>
  <si>
    <t>W8917</t>
  </si>
  <si>
    <t>WEFR509917</t>
  </si>
  <si>
    <t>Audrey Sauvaitre</t>
  </si>
  <si>
    <t>W8750</t>
  </si>
  <si>
    <t>WEFR509916</t>
  </si>
  <si>
    <t>Virginie Darré</t>
  </si>
  <si>
    <t>W9103</t>
  </si>
  <si>
    <t>WEFR509915</t>
  </si>
  <si>
    <t>Ophelie DEMARCONNAY</t>
  </si>
  <si>
    <t>W8742</t>
  </si>
  <si>
    <t>WEFR509913</t>
  </si>
  <si>
    <t>Mathilde Robineau</t>
  </si>
  <si>
    <t>W9080</t>
  </si>
  <si>
    <t>WEFR509912</t>
  </si>
  <si>
    <t>Julia ZYDORCZAK Refuge de la Martin</t>
  </si>
  <si>
    <t>W9054</t>
  </si>
  <si>
    <t>WEFR509911</t>
  </si>
  <si>
    <t>Raphaël Lemaire</t>
  </si>
  <si>
    <t>W9066</t>
  </si>
  <si>
    <t>WEFR509910</t>
  </si>
  <si>
    <t>Alexandre Fabry</t>
  </si>
  <si>
    <t>W8900</t>
  </si>
  <si>
    <t>WEFR509909</t>
  </si>
  <si>
    <t>Richard Olleval SARL Bar de l'Eglise</t>
  </si>
  <si>
    <t>W8542</t>
  </si>
  <si>
    <t>WEFR509908</t>
  </si>
  <si>
    <t>Alexis Papon</t>
  </si>
  <si>
    <t>W9065</t>
  </si>
  <si>
    <t>WEFR509907</t>
  </si>
  <si>
    <t>W8963</t>
  </si>
  <si>
    <t>WEFR509906</t>
  </si>
  <si>
    <t>Valérie BACHERE</t>
  </si>
  <si>
    <t>W8937</t>
  </si>
  <si>
    <t>WEFR509905</t>
  </si>
  <si>
    <t>stephane lahoz</t>
  </si>
  <si>
    <t>W8936</t>
  </si>
  <si>
    <t>WEFR509904</t>
  </si>
  <si>
    <t>Alizée David</t>
  </si>
  <si>
    <t>W8786</t>
  </si>
  <si>
    <t>WEFR509903</t>
  </si>
  <si>
    <t>Gwladys Cariou</t>
  </si>
  <si>
    <t>W9078</t>
  </si>
  <si>
    <t>WEFR509902</t>
  </si>
  <si>
    <t>W8498</t>
  </si>
  <si>
    <t>WEFR509901</t>
  </si>
  <si>
    <t>Margaux Verquin</t>
  </si>
  <si>
    <t>W9053</t>
  </si>
  <si>
    <t>WEFR509900</t>
  </si>
  <si>
    <t>Myriam RATEL</t>
  </si>
  <si>
    <t>W8884</t>
  </si>
  <si>
    <t>WEFR509899</t>
  </si>
  <si>
    <t>Renaud Balazs</t>
  </si>
  <si>
    <t>W8487</t>
  </si>
  <si>
    <t>WEFR509898</t>
  </si>
  <si>
    <t>W8483</t>
  </si>
  <si>
    <t>WEFR509897</t>
  </si>
  <si>
    <t>Esther LAURENS EARL LA BIO RIETA</t>
  </si>
  <si>
    <t>W9100</t>
  </si>
  <si>
    <t>WEFR509896</t>
  </si>
  <si>
    <t>Anthony Martinez</t>
  </si>
  <si>
    <t>W8916</t>
  </si>
  <si>
    <t>WEFR509895</t>
  </si>
  <si>
    <t>Philippe MAZZONI</t>
  </si>
  <si>
    <t>W8904</t>
  </si>
  <si>
    <t>WEFR509894</t>
  </si>
  <si>
    <t>Océane Grimaux</t>
  </si>
  <si>
    <t>W8727</t>
  </si>
  <si>
    <t>WEFR509893</t>
  </si>
  <si>
    <t>blaise killian</t>
  </si>
  <si>
    <t>W8914</t>
  </si>
  <si>
    <t>WEFR509892</t>
  </si>
  <si>
    <t>Didier FAUTRERO QUAD RANDO PASSION</t>
  </si>
  <si>
    <t>W8734</t>
  </si>
  <si>
    <t>WEFR509890</t>
  </si>
  <si>
    <t>Enora GRANNEC</t>
  </si>
  <si>
    <t>W8392</t>
  </si>
  <si>
    <t>WEFR509887</t>
  </si>
  <si>
    <t>Nadine Matthia</t>
  </si>
  <si>
    <t>W8934</t>
  </si>
  <si>
    <t>WEFR509886</t>
  </si>
  <si>
    <t>Eileen YAHYAOUI</t>
  </si>
  <si>
    <t>W8447</t>
  </si>
  <si>
    <t>WEFR509885</t>
  </si>
  <si>
    <t>Vanessa MASSCHELIER</t>
  </si>
  <si>
    <t>W8915</t>
  </si>
  <si>
    <t>WEFR509884</t>
  </si>
  <si>
    <t>Pauline Gicquel</t>
  </si>
  <si>
    <t>W8867</t>
  </si>
  <si>
    <t>WEFR509883</t>
  </si>
  <si>
    <t>Houleye David</t>
  </si>
  <si>
    <t>W8935</t>
  </si>
  <si>
    <t>WEFR509882</t>
  </si>
  <si>
    <t>W8902</t>
  </si>
  <si>
    <t>WEFR509881</t>
  </si>
  <si>
    <t>Josselin Léron</t>
  </si>
  <si>
    <t>W8887</t>
  </si>
  <si>
    <t>WEFR509880</t>
  </si>
  <si>
    <t>W8962</t>
  </si>
  <si>
    <t>WEFR509879</t>
  </si>
  <si>
    <t>Solenn Perrois</t>
  </si>
  <si>
    <t>W8883</t>
  </si>
  <si>
    <t>WEFR509878</t>
  </si>
  <si>
    <t>Sylvain NUNES</t>
  </si>
  <si>
    <t>W8961</t>
  </si>
  <si>
    <t>WEFR509877</t>
  </si>
  <si>
    <t>Stéphane PAQUELET</t>
  </si>
  <si>
    <t>W8933</t>
  </si>
  <si>
    <t>WEFR509876</t>
  </si>
  <si>
    <t>MELANIE PICHOT</t>
  </si>
  <si>
    <t>W8484</t>
  </si>
  <si>
    <t>WEFR509875</t>
  </si>
  <si>
    <t>Simon MOLLIER</t>
  </si>
  <si>
    <t>W8960</t>
  </si>
  <si>
    <t>WEFR509874</t>
  </si>
  <si>
    <t>Mélissa Grangere</t>
  </si>
  <si>
    <t>W8913</t>
  </si>
  <si>
    <t>WEFR509873</t>
  </si>
  <si>
    <t>Charlie Mach ASS de GEST du Cirque la compagnie</t>
  </si>
  <si>
    <t>W8959</t>
  </si>
  <si>
    <t>WEFR509872</t>
  </si>
  <si>
    <t>Christophe Lancien</t>
  </si>
  <si>
    <t>W8368</t>
  </si>
  <si>
    <t>WEFR509871</t>
  </si>
  <si>
    <t>Léa Fuss</t>
  </si>
  <si>
    <t>WEFR509870</t>
  </si>
  <si>
    <t>Caubert Matthieu</t>
  </si>
  <si>
    <t>W8932</t>
  </si>
  <si>
    <t>WEFR509869</t>
  </si>
  <si>
    <t>Marc Christinet</t>
  </si>
  <si>
    <t>W8958</t>
  </si>
  <si>
    <t>WEFR509868</t>
  </si>
  <si>
    <t>Melody Nicolas</t>
  </si>
  <si>
    <t>W8881</t>
  </si>
  <si>
    <t>WEFR509867</t>
  </si>
  <si>
    <t>Vincent Boissin</t>
  </si>
  <si>
    <t>W8482</t>
  </si>
  <si>
    <t>WEFR509866</t>
  </si>
  <si>
    <t>Justine SEGUELAS</t>
  </si>
  <si>
    <t>W8931</t>
  </si>
  <si>
    <t>WEFR509865</t>
  </si>
  <si>
    <t>Soizic Guet</t>
  </si>
  <si>
    <t>W8903</t>
  </si>
  <si>
    <t>WEFR509864</t>
  </si>
  <si>
    <t>Sophie Pasquion</t>
  </si>
  <si>
    <t>W8467</t>
  </si>
  <si>
    <t>WEFR509863</t>
  </si>
  <si>
    <t>Francois Pantou</t>
  </si>
  <si>
    <t>W8885</t>
  </si>
  <si>
    <t>WEFR509862</t>
  </si>
  <si>
    <t>Vanessa Thieffry</t>
  </si>
  <si>
    <t>W8716</t>
  </si>
  <si>
    <t>WEFR509861</t>
  </si>
  <si>
    <t>Xavier Dehez</t>
  </si>
  <si>
    <t>W8159</t>
  </si>
  <si>
    <t>WEFR509859</t>
  </si>
  <si>
    <t>Marie Claudine Le Renard</t>
  </si>
  <si>
    <t>W8957</t>
  </si>
  <si>
    <t>WEFR509858</t>
  </si>
  <si>
    <t>W8912</t>
  </si>
  <si>
    <t>WEFR509857</t>
  </si>
  <si>
    <t>Sylvie MASSONNAIS Amis du Château</t>
  </si>
  <si>
    <t>W8956</t>
  </si>
  <si>
    <t>WEFR509856</t>
  </si>
  <si>
    <t>AUDREY cochet</t>
  </si>
  <si>
    <t>W8880</t>
  </si>
  <si>
    <t>WEFR509855</t>
  </si>
  <si>
    <t>Perrine FIORDALISI</t>
  </si>
  <si>
    <t>W8158</t>
  </si>
  <si>
    <t>WEFR509854</t>
  </si>
  <si>
    <t>Marion BEAUFIGEAU</t>
  </si>
  <si>
    <t>W8213</t>
  </si>
  <si>
    <t>WEFR509853</t>
  </si>
  <si>
    <t>marina bergeneau SAS L'Épicerie en Famille</t>
  </si>
  <si>
    <t>W8955</t>
  </si>
  <si>
    <t>WEFR509852</t>
  </si>
  <si>
    <t>céline thibaudeau</t>
  </si>
  <si>
    <t>W8954</t>
  </si>
  <si>
    <t>WEFR509851</t>
  </si>
  <si>
    <t>Pauline Mounet</t>
  </si>
  <si>
    <t>W8850</t>
  </si>
  <si>
    <t>WEFR509850</t>
  </si>
  <si>
    <t>Benedicte BRIDELANCE SAS bridelance</t>
  </si>
  <si>
    <t>W8929</t>
  </si>
  <si>
    <t>WEFR509848</t>
  </si>
  <si>
    <t>herve dumurgier</t>
  </si>
  <si>
    <t>W8930</t>
  </si>
  <si>
    <t>WEFR509847</t>
  </si>
  <si>
    <t>SANDRINE CAILLON</t>
  </si>
  <si>
    <t>W8162</t>
  </si>
  <si>
    <t>WEFR509846</t>
  </si>
  <si>
    <t>Agathe COUBLE</t>
  </si>
  <si>
    <t>W8882</t>
  </si>
  <si>
    <t>WEFR509845</t>
  </si>
  <si>
    <t>Laurence Dauphin</t>
  </si>
  <si>
    <t>WEFR509844</t>
  </si>
  <si>
    <t>emilie Bolinet</t>
  </si>
  <si>
    <t>W8953</t>
  </si>
  <si>
    <t>WEFR509843</t>
  </si>
  <si>
    <t>juliette sinic</t>
  </si>
  <si>
    <t>W8911</t>
  </si>
  <si>
    <t>WEFR509842</t>
  </si>
  <si>
    <t>Jeanne Despax</t>
  </si>
  <si>
    <t>W8952</t>
  </si>
  <si>
    <t>WEFR509841</t>
  </si>
  <si>
    <t>geoffrey zammit customsape</t>
  </si>
  <si>
    <t>W8928</t>
  </si>
  <si>
    <t>WEFR509840</t>
  </si>
  <si>
    <t>Violaine Fécelier</t>
  </si>
  <si>
    <t>W8951</t>
  </si>
  <si>
    <t>WEFR509839</t>
  </si>
  <si>
    <t>Clarisse BATY</t>
  </si>
  <si>
    <t>W8927</t>
  </si>
  <si>
    <t>WEFR509838</t>
  </si>
  <si>
    <t>Alexane Moyne Picard</t>
  </si>
  <si>
    <t>W8908</t>
  </si>
  <si>
    <t>WEFR509837</t>
  </si>
  <si>
    <t>Jean-yves PICARD Le Cercle Canessois</t>
  </si>
  <si>
    <t>W8477</t>
  </si>
  <si>
    <t>WEFR509836</t>
  </si>
  <si>
    <t>Nastasia Garres</t>
  </si>
  <si>
    <t>W8950</t>
  </si>
  <si>
    <t>WEFR509835</t>
  </si>
  <si>
    <t>renaudineau loup</t>
  </si>
  <si>
    <t>W8906</t>
  </si>
  <si>
    <t>WEFR509834</t>
  </si>
  <si>
    <t>W8910</t>
  </si>
  <si>
    <t>WEFR509833</t>
  </si>
  <si>
    <t>Anne L'Huillier</t>
  </si>
  <si>
    <t>W8907</t>
  </si>
  <si>
    <t>WEFR509832</t>
  </si>
  <si>
    <t>Cascarra Adrien</t>
  </si>
  <si>
    <t>W8866</t>
  </si>
  <si>
    <t>WEFR509831</t>
  </si>
  <si>
    <t>Jean-Paul ROMEO Comité des fêtes de Saint-Germier</t>
  </si>
  <si>
    <t>W8839</t>
  </si>
  <si>
    <t>WEFR509830</t>
  </si>
  <si>
    <t>Geoffroy BILLOT</t>
  </si>
  <si>
    <t>W8202</t>
  </si>
  <si>
    <t>WEFR509829</t>
  </si>
  <si>
    <t>frédéric coquillat</t>
  </si>
  <si>
    <t>W8783</t>
  </si>
  <si>
    <t>WEFR509828</t>
  </si>
  <si>
    <t>SÉVERINE DUTHOIT</t>
  </si>
  <si>
    <t>W8838</t>
  </si>
  <si>
    <t>WEFR509827</t>
  </si>
  <si>
    <t>ADELINE COREIL</t>
  </si>
  <si>
    <t>W8729</t>
  </si>
  <si>
    <t>WEFR509826</t>
  </si>
  <si>
    <t>Anais Fourneret</t>
  </si>
  <si>
    <t>W8770</t>
  </si>
  <si>
    <t>WEFR509825</t>
  </si>
  <si>
    <t>Lydia Kadri</t>
  </si>
  <si>
    <t>W8809</t>
  </si>
  <si>
    <t>WEFR509824</t>
  </si>
  <si>
    <t>Clémence Lambert</t>
  </si>
  <si>
    <t>W8857</t>
  </si>
  <si>
    <t>WEFR509823</t>
  </si>
  <si>
    <t>Pia Decarsin APEB Sisteron</t>
  </si>
  <si>
    <t>W8782</t>
  </si>
  <si>
    <t>WEFR509822</t>
  </si>
  <si>
    <t>Teddy COMMUNAL</t>
  </si>
  <si>
    <t>W8879</t>
  </si>
  <si>
    <t>WEFR509821</t>
  </si>
  <si>
    <t>Audrey HERNANDEZ</t>
  </si>
  <si>
    <t>W8808</t>
  </si>
  <si>
    <t>WEFR509820</t>
  </si>
  <si>
    <t>AUDREY Mailley</t>
  </si>
  <si>
    <t>W8848</t>
  </si>
  <si>
    <t>WEFR509819</t>
  </si>
  <si>
    <t>Mélody Esnault</t>
  </si>
  <si>
    <t>W8837</t>
  </si>
  <si>
    <t>WEFR509818</t>
  </si>
  <si>
    <t>Amélie Becker</t>
  </si>
  <si>
    <t>W8865</t>
  </si>
  <si>
    <t>WEFR509817</t>
  </si>
  <si>
    <t>Benjamin Thieulent</t>
  </si>
  <si>
    <t>W8391</t>
  </si>
  <si>
    <t>WEFR509816</t>
  </si>
  <si>
    <t>Pierre-Willy Dugas</t>
  </si>
  <si>
    <t>W8794</t>
  </si>
  <si>
    <t>WEFR509815</t>
  </si>
  <si>
    <t>Manon PATRAS</t>
  </si>
  <si>
    <t>W9006</t>
  </si>
  <si>
    <t>WEFR509814</t>
  </si>
  <si>
    <t>Vincent Guillot CCS BARGNY</t>
  </si>
  <si>
    <t>W8836</t>
  </si>
  <si>
    <t>WEFR509813</t>
  </si>
  <si>
    <t>TRISTAN EYMARD</t>
  </si>
  <si>
    <t>W9806</t>
  </si>
  <si>
    <t>WEFR509812</t>
  </si>
  <si>
    <t>Soazig Hamel</t>
  </si>
  <si>
    <t>W8747</t>
  </si>
  <si>
    <t>WEFR509811</t>
  </si>
  <si>
    <t>Emilie DANIEL</t>
  </si>
  <si>
    <t>W8755</t>
  </si>
  <si>
    <t>WEFR509810</t>
  </si>
  <si>
    <t>Anaelle Le Monnier</t>
  </si>
  <si>
    <t>W8878</t>
  </si>
  <si>
    <t>WEFR509809</t>
  </si>
  <si>
    <t>Morgane Bourdon</t>
  </si>
  <si>
    <t>W8532</t>
  </si>
  <si>
    <t>WEFR509807</t>
  </si>
  <si>
    <t>Béatrice KOCHA-SAEZ</t>
  </si>
  <si>
    <t>W8736</t>
  </si>
  <si>
    <t>WEFR509806</t>
  </si>
  <si>
    <t>gwendoline le bourlot</t>
  </si>
  <si>
    <t>W8780</t>
  </si>
  <si>
    <t>WEFR509805</t>
  </si>
  <si>
    <t>Mélanie SEINGEOT</t>
  </si>
  <si>
    <t>W8177</t>
  </si>
  <si>
    <t>WEFR509804</t>
  </si>
  <si>
    <t>Lyla Lidome</t>
  </si>
  <si>
    <t>W8854</t>
  </si>
  <si>
    <t>WEFR509803</t>
  </si>
  <si>
    <t>Cécilia JOUBERT</t>
  </si>
  <si>
    <t>W8516</t>
  </si>
  <si>
    <t>WEFR509802</t>
  </si>
  <si>
    <t>LLAMAS SANDRINE</t>
  </si>
  <si>
    <t>W8834</t>
  </si>
  <si>
    <t>WEFR509801</t>
  </si>
  <si>
    <t>Estelle Roy</t>
  </si>
  <si>
    <t>W8754</t>
  </si>
  <si>
    <t>WEFR509800</t>
  </si>
  <si>
    <t>carol ou tony chauvet</t>
  </si>
  <si>
    <t>W9791</t>
  </si>
  <si>
    <t>WEFR509799</t>
  </si>
  <si>
    <t>didier rigaud auberge de la gouillette</t>
  </si>
  <si>
    <t>W8779</t>
  </si>
  <si>
    <t>WEFR509798</t>
  </si>
  <si>
    <t>W8726</t>
  </si>
  <si>
    <t>WEFR509797</t>
  </si>
  <si>
    <t>aubin VIE L'atelier Nomade</t>
  </si>
  <si>
    <t>W8118</t>
  </si>
  <si>
    <t>WEFR509796</t>
  </si>
  <si>
    <t>Marion Labat Massane Loisirs</t>
  </si>
  <si>
    <t>W8864</t>
  </si>
  <si>
    <t>WEFR509795</t>
  </si>
  <si>
    <t>Céline Beauval</t>
  </si>
  <si>
    <t>W8761</t>
  </si>
  <si>
    <t>WEFR509794</t>
  </si>
  <si>
    <t>Marie Girardet</t>
  </si>
  <si>
    <t>W8753</t>
  </si>
  <si>
    <t>WEFR509793</t>
  </si>
  <si>
    <t>Benoit BUSSON Association Bleu Citron</t>
  </si>
  <si>
    <t>W8853</t>
  </si>
  <si>
    <t>WEFR509792</t>
  </si>
  <si>
    <t>Sarah Marechal</t>
  </si>
  <si>
    <t>W8539</t>
  </si>
  <si>
    <t>WEFR509791</t>
  </si>
  <si>
    <t>ingrid Meunier</t>
  </si>
  <si>
    <t>W8781</t>
  </si>
  <si>
    <t>WEFR509790</t>
  </si>
  <si>
    <t>Ludivine Trehorel URBAKA</t>
  </si>
  <si>
    <t>W8795</t>
  </si>
  <si>
    <t>WEFR509789</t>
  </si>
  <si>
    <t>Thomas Faizant Prochaine Escale</t>
  </si>
  <si>
    <t>W8832</t>
  </si>
  <si>
    <t>WEFR509788</t>
  </si>
  <si>
    <t>Alexandre ALARY</t>
  </si>
  <si>
    <t>W8725</t>
  </si>
  <si>
    <t>WEFR509787</t>
  </si>
  <si>
    <t>Aurore Tigeot</t>
  </si>
  <si>
    <t>W8339</t>
  </si>
  <si>
    <t>WEFR509786</t>
  </si>
  <si>
    <t>W8088</t>
  </si>
  <si>
    <t>WEFR509785</t>
  </si>
  <si>
    <t>Aurore Morel Lumipub</t>
  </si>
  <si>
    <t>W8835</t>
  </si>
  <si>
    <t>WEFR509784</t>
  </si>
  <si>
    <t>kevin brousseau</t>
  </si>
  <si>
    <t>W8778</t>
  </si>
  <si>
    <t>WEFR509783</t>
  </si>
  <si>
    <t>ISABELLE ROGGE APAR</t>
  </si>
  <si>
    <t>W8367</t>
  </si>
  <si>
    <t>WEFR509782</t>
  </si>
  <si>
    <t>Alain Porhel</t>
  </si>
  <si>
    <t>W8833</t>
  </si>
  <si>
    <t>WEFR509781</t>
  </si>
  <si>
    <t>Kevin CASTANHEIRA</t>
  </si>
  <si>
    <t>W8117</t>
  </si>
  <si>
    <t>WEFR509780</t>
  </si>
  <si>
    <t>Nina Kulundzic</t>
  </si>
  <si>
    <t>W8852</t>
  </si>
  <si>
    <t>WEFR509779</t>
  </si>
  <si>
    <t>FABRICE IULIANELLA</t>
  </si>
  <si>
    <t>W8831</t>
  </si>
  <si>
    <t>WEFR509778</t>
  </si>
  <si>
    <t>Mathieu Mondiere</t>
  </si>
  <si>
    <t>W8535</t>
  </si>
  <si>
    <t>WEFR509777</t>
  </si>
  <si>
    <t>W8082</t>
  </si>
  <si>
    <t>WEFR509776</t>
  </si>
  <si>
    <t>adrien petit</t>
  </si>
  <si>
    <t>W8109</t>
  </si>
  <si>
    <t>WEFR509775</t>
  </si>
  <si>
    <t>Guillaume Steullet</t>
  </si>
  <si>
    <t>W8092</t>
  </si>
  <si>
    <t>WEFR509774</t>
  </si>
  <si>
    <t>Sève LAURENT-FAJAL BVBR</t>
  </si>
  <si>
    <t>W8856</t>
  </si>
  <si>
    <t>WEFR509773</t>
  </si>
  <si>
    <t>Fanny Pouget</t>
  </si>
  <si>
    <t>W8390</t>
  </si>
  <si>
    <t>WEFR509772</t>
  </si>
  <si>
    <t>Oumeya Benchenaa</t>
  </si>
  <si>
    <t>W8762</t>
  </si>
  <si>
    <t>WEFR509771</t>
  </si>
  <si>
    <t>Guillaume DIGNE</t>
  </si>
  <si>
    <t>W8087</t>
  </si>
  <si>
    <t>WEFR509770</t>
  </si>
  <si>
    <t>ELISABETH THIBAUT</t>
  </si>
  <si>
    <t>W8733</t>
  </si>
  <si>
    <t>WEFR509769</t>
  </si>
  <si>
    <t>céline ROTA FERME EQUESTRE CHAILLUZ</t>
  </si>
  <si>
    <t>W8817</t>
  </si>
  <si>
    <t>WEFR509768</t>
  </si>
  <si>
    <t>patrick Synaeghel M&amp;M Le Tracteur</t>
  </si>
  <si>
    <t>W8746</t>
  </si>
  <si>
    <t>WEFR509767</t>
  </si>
  <si>
    <t>Nicolas Britsch</t>
  </si>
  <si>
    <t>W8863</t>
  </si>
  <si>
    <t>WEFR509765</t>
  </si>
  <si>
    <t>SOIZIC ARNAULT</t>
  </si>
  <si>
    <t>W8112</t>
  </si>
  <si>
    <t>WEFR509764</t>
  </si>
  <si>
    <t>Pierre MOLLÉ</t>
  </si>
  <si>
    <t>W8533</t>
  </si>
  <si>
    <t>WEFR509763</t>
  </si>
  <si>
    <t>magdalena guebels</t>
  </si>
  <si>
    <t>W8751</t>
  </si>
  <si>
    <t>WEFR509762</t>
  </si>
  <si>
    <t>Pozorski Sébastien</t>
  </si>
  <si>
    <t>W8739</t>
  </si>
  <si>
    <t>WEFR509761</t>
  </si>
  <si>
    <t>Marion Jaume</t>
  </si>
  <si>
    <t>W8830</t>
  </si>
  <si>
    <t>WEFR509760</t>
  </si>
  <si>
    <t>Nathalie TAVENNEC Créations de Nath, travaux d'aiguilles et sublimati</t>
  </si>
  <si>
    <t>W8442</t>
  </si>
  <si>
    <t>WEFR509759</t>
  </si>
  <si>
    <t>Simon Estinès</t>
  </si>
  <si>
    <t>W8763</t>
  </si>
  <si>
    <t>WEFR509758</t>
  </si>
  <si>
    <t>Inès Philippe-Joncour</t>
  </si>
  <si>
    <t>W8829</t>
  </si>
  <si>
    <t>WEFR509757</t>
  </si>
  <si>
    <t>Antony Gaboreau</t>
  </si>
  <si>
    <t>W8796</t>
  </si>
  <si>
    <t>WEFR509756</t>
  </si>
  <si>
    <t>williams blondel</t>
  </si>
  <si>
    <t>W8828</t>
  </si>
  <si>
    <t>WEFR509755</t>
  </si>
  <si>
    <t>maud bourges</t>
  </si>
  <si>
    <t>W8732</t>
  </si>
  <si>
    <t>WEFR509754</t>
  </si>
  <si>
    <t>GIBOZ SAS SAS GIBOZ</t>
  </si>
  <si>
    <t>W8730</t>
  </si>
  <si>
    <t>WEFR509753</t>
  </si>
  <si>
    <t>Audrey Bonnet</t>
  </si>
  <si>
    <t>W8877</t>
  </si>
  <si>
    <t>WEFR509752</t>
  </si>
  <si>
    <t>jordan Camacho Brasserie Coeur de Chartreuse</t>
  </si>
  <si>
    <t>W8728</t>
  </si>
  <si>
    <t>WEFR509751</t>
  </si>
  <si>
    <t>marie-laure HAYEZ</t>
  </si>
  <si>
    <t>W8826</t>
  </si>
  <si>
    <t>WEFR509750</t>
  </si>
  <si>
    <t>Mathilde Moreau</t>
  </si>
  <si>
    <t>W8768</t>
  </si>
  <si>
    <t>WEFR509749</t>
  </si>
  <si>
    <t>PHILIPPE PRESTI</t>
  </si>
  <si>
    <t>W8876</t>
  </si>
  <si>
    <t>WEFR509748</t>
  </si>
  <si>
    <t>Marie Cécile Alexandre</t>
  </si>
  <si>
    <t>W8818</t>
  </si>
  <si>
    <t>WEFR509747</t>
  </si>
  <si>
    <t>Elodie Grimal</t>
  </si>
  <si>
    <t>W8775</t>
  </si>
  <si>
    <t>WEFR509746</t>
  </si>
  <si>
    <t>FANNY ALVAREZ</t>
  </si>
  <si>
    <t>W8825</t>
  </si>
  <si>
    <t>WEFR509745</t>
  </si>
  <si>
    <t>IMBERT Frédéric</t>
  </si>
  <si>
    <t>W8862</t>
  </si>
  <si>
    <t>WEFR509744</t>
  </si>
  <si>
    <t>Cédric Verdeaux</t>
  </si>
  <si>
    <t>W8798</t>
  </si>
  <si>
    <t>WEFR509743</t>
  </si>
  <si>
    <t>Halhal Ludivine</t>
  </si>
  <si>
    <t>W8805</t>
  </si>
  <si>
    <t>WEFR509742</t>
  </si>
  <si>
    <t>alice vergoten</t>
  </si>
  <si>
    <t>W8855</t>
  </si>
  <si>
    <t>WEFR509741</t>
  </si>
  <si>
    <t>Mélodie Le grand</t>
  </si>
  <si>
    <t>W8824</t>
  </si>
  <si>
    <t>WEFR509740</t>
  </si>
  <si>
    <t>Mélanie CORRE</t>
  </si>
  <si>
    <t>W8804</t>
  </si>
  <si>
    <t>WEFR509739</t>
  </si>
  <si>
    <t>W8305</t>
  </si>
  <si>
    <t>WEFR509738</t>
  </si>
  <si>
    <t>W8212</t>
  </si>
  <si>
    <t>WEFR509737</t>
  </si>
  <si>
    <t>Océane Joudiou</t>
  </si>
  <si>
    <t>W8799</t>
  </si>
  <si>
    <t>WEFR509736</t>
  </si>
  <si>
    <t>Thierry Marinelli</t>
  </si>
  <si>
    <t>W8788</t>
  </si>
  <si>
    <t>WEFR509735</t>
  </si>
  <si>
    <t>Sylvie Declerck</t>
  </si>
  <si>
    <t>W8084</t>
  </si>
  <si>
    <t>WEFR509733</t>
  </si>
  <si>
    <t>Benoit Poulain</t>
  </si>
  <si>
    <t>W9192</t>
  </si>
  <si>
    <t>WEFR509732</t>
  </si>
  <si>
    <t>Vincent RIOU</t>
  </si>
  <si>
    <t>W8776</t>
  </si>
  <si>
    <t>WEFR509731</t>
  </si>
  <si>
    <t>Dominique Apothéloz</t>
  </si>
  <si>
    <t>W8823</t>
  </si>
  <si>
    <t>WEFR509730</t>
  </si>
  <si>
    <t>Magali ROUDEY</t>
  </si>
  <si>
    <t>W8789</t>
  </si>
  <si>
    <t>WEFR509729</t>
  </si>
  <si>
    <t>Sabrina Abdelbost</t>
  </si>
  <si>
    <t>W8749</t>
  </si>
  <si>
    <t>WEFR509727</t>
  </si>
  <si>
    <t>Lucie Loubere</t>
  </si>
  <si>
    <t>W8764</t>
  </si>
  <si>
    <t>WEFR509726</t>
  </si>
  <si>
    <t>Marion Lubnau</t>
  </si>
  <si>
    <t>W8119</t>
  </si>
  <si>
    <t>WEFR509725</t>
  </si>
  <si>
    <t>Isabelle PLANAT</t>
  </si>
  <si>
    <t>W8745</t>
  </si>
  <si>
    <t>WEFR509724</t>
  </si>
  <si>
    <t>loic richard</t>
  </si>
  <si>
    <t>W8875</t>
  </si>
  <si>
    <t>WEFR509723</t>
  </si>
  <si>
    <t>Emmanuelle First copy PONS</t>
  </si>
  <si>
    <t>W8166</t>
  </si>
  <si>
    <t>WEFR509722</t>
  </si>
  <si>
    <t>Romain Jalbert</t>
  </si>
  <si>
    <t>W8173</t>
  </si>
  <si>
    <t>WEFR509721</t>
  </si>
  <si>
    <t>Birsen Sasal</t>
  </si>
  <si>
    <t>W8873</t>
  </si>
  <si>
    <t>WEFR509720</t>
  </si>
  <si>
    <t>MATHIEU CHATELAIN</t>
  </si>
  <si>
    <t>W8099</t>
  </si>
  <si>
    <t>WEFR509719</t>
  </si>
  <si>
    <t>Martine Berry</t>
  </si>
  <si>
    <t>W8822</t>
  </si>
  <si>
    <t>WEFR509718</t>
  </si>
  <si>
    <t>Gwendaline VANNEREAU</t>
  </si>
  <si>
    <t>W8072</t>
  </si>
  <si>
    <t>WEFR509717</t>
  </si>
  <si>
    <t>Clement Paroche</t>
  </si>
  <si>
    <t>W8767</t>
  </si>
  <si>
    <t>WEFR509716</t>
  </si>
  <si>
    <t>Sandra CZERNIAK</t>
  </si>
  <si>
    <t>W8800</t>
  </si>
  <si>
    <t>WEFR509714</t>
  </si>
  <si>
    <t>Mélanie HAVY</t>
  </si>
  <si>
    <t>W8861</t>
  </si>
  <si>
    <t>WEFR509713</t>
  </si>
  <si>
    <t>ADELINE BONNEAUD SARL A &amp; R BONNEAUD</t>
  </si>
  <si>
    <t>W8821</t>
  </si>
  <si>
    <t>WEFR509712</t>
  </si>
  <si>
    <t>Roland Belkebir Coté Plage</t>
  </si>
  <si>
    <t>W8827</t>
  </si>
  <si>
    <t>WEFR509711</t>
  </si>
  <si>
    <t>Xavier GERMAIN</t>
  </si>
  <si>
    <t>W8093</t>
  </si>
  <si>
    <t>WEFR509709</t>
  </si>
  <si>
    <t>Marion Taillieu</t>
  </si>
  <si>
    <t>W8797</t>
  </si>
  <si>
    <t>WEFR509708</t>
  </si>
  <si>
    <t>Florian LAUNAY</t>
  </si>
  <si>
    <t>W8787</t>
  </si>
  <si>
    <t>WEFR509707</t>
  </si>
  <si>
    <t>Jérôme Avenel JJAP Avenel Jérôme</t>
  </si>
  <si>
    <t>W8802</t>
  </si>
  <si>
    <t>WEFR509706</t>
  </si>
  <si>
    <t>celine senet</t>
  </si>
  <si>
    <t>W8803</t>
  </si>
  <si>
    <t>WEFR509704</t>
  </si>
  <si>
    <t>Perrine LAATER</t>
  </si>
  <si>
    <t>W8738</t>
  </si>
  <si>
    <t>WEFR509703</t>
  </si>
  <si>
    <t>Amandine Vasselin</t>
  </si>
  <si>
    <t>W8724</t>
  </si>
  <si>
    <t>WEFR509702</t>
  </si>
  <si>
    <t>Marlène Pénichot</t>
  </si>
  <si>
    <t>W8820</t>
  </si>
  <si>
    <t>WEFR509701</t>
  </si>
  <si>
    <t>Aurelie Rolland</t>
  </si>
  <si>
    <t>W8801</t>
  </si>
  <si>
    <t>WEFR509700</t>
  </si>
  <si>
    <t>julie gallien</t>
  </si>
  <si>
    <t>W8765</t>
  </si>
  <si>
    <t>WEFR509699</t>
  </si>
  <si>
    <t>Coralie Boucheau</t>
  </si>
  <si>
    <t>W8816</t>
  </si>
  <si>
    <t>WEFR509698</t>
  </si>
  <si>
    <t>MAGALI THOMAZEAU</t>
  </si>
  <si>
    <t>W8752</t>
  </si>
  <si>
    <t>WEFR509697</t>
  </si>
  <si>
    <t>David Fillette</t>
  </si>
  <si>
    <t>W8701</t>
  </si>
  <si>
    <t>WEFR509696</t>
  </si>
  <si>
    <t>lisa pellegrino</t>
  </si>
  <si>
    <t>W9403</t>
  </si>
  <si>
    <t>WEFR509695</t>
  </si>
  <si>
    <t>Marjorie Maupain Le repère</t>
  </si>
  <si>
    <t>W8668</t>
  </si>
  <si>
    <t>WEFR509694</t>
  </si>
  <si>
    <t>Anais PAGE</t>
  </si>
  <si>
    <t>W8777</t>
  </si>
  <si>
    <t>WEFR509693</t>
  </si>
  <si>
    <t>Axelle Goyet</t>
  </si>
  <si>
    <t>W8807</t>
  </si>
  <si>
    <t>WEFR509692</t>
  </si>
  <si>
    <t>charlotte traore PAJ</t>
  </si>
  <si>
    <t>W7899</t>
  </si>
  <si>
    <t>WEFR509691</t>
  </si>
  <si>
    <t>nathalie vanderhaegen very vrac</t>
  </si>
  <si>
    <t>W8819</t>
  </si>
  <si>
    <t>WEFR509689</t>
  </si>
  <si>
    <t>Melen GRANDJEAN</t>
  </si>
  <si>
    <t>W8194</t>
  </si>
  <si>
    <t>WEFR509688</t>
  </si>
  <si>
    <t>Stéphanie KEROMNES</t>
  </si>
  <si>
    <t>W8744</t>
  </si>
  <si>
    <t>WEFR509687</t>
  </si>
  <si>
    <t>GARREAU MORGANE</t>
  </si>
  <si>
    <t>W8874</t>
  </si>
  <si>
    <t>WEFR509686</t>
  </si>
  <si>
    <t>Lilianne Maron</t>
  </si>
  <si>
    <t>W8766</t>
  </si>
  <si>
    <t>WEFR509684</t>
  </si>
  <si>
    <t>Daniel TANGUY</t>
  </si>
  <si>
    <t>W8813</t>
  </si>
  <si>
    <t>WEFR509683</t>
  </si>
  <si>
    <t>Mélanie Rizzo</t>
  </si>
  <si>
    <t>W8101</t>
  </si>
  <si>
    <t>WEFR509682</t>
  </si>
  <si>
    <t>Sophie VERGNERES CITRON</t>
  </si>
  <si>
    <t>W8735</t>
  </si>
  <si>
    <t>WEFR509681</t>
  </si>
  <si>
    <t>Isabelle MANIS Camping des Hautes Grées</t>
  </si>
  <si>
    <t>W8470</t>
  </si>
  <si>
    <t>WEFR509680</t>
  </si>
  <si>
    <t>Florian VANNIER SEIF</t>
  </si>
  <si>
    <t>W8806</t>
  </si>
  <si>
    <t>WEFR509679</t>
  </si>
  <si>
    <t>Gautier Capelle</t>
  </si>
  <si>
    <t>W8815</t>
  </si>
  <si>
    <t>WEFR509678</t>
  </si>
  <si>
    <t>Solène Lebert</t>
  </si>
  <si>
    <t>W8814</t>
  </si>
  <si>
    <t>WEFR509676</t>
  </si>
  <si>
    <t>Sciboz julie Ferme des Gallines</t>
  </si>
  <si>
    <t>W8769</t>
  </si>
  <si>
    <t>WEFR509675</t>
  </si>
  <si>
    <t>Perrine CHUDY Decathlon</t>
  </si>
  <si>
    <t>W8645</t>
  </si>
  <si>
    <t>WEFR509674</t>
  </si>
  <si>
    <t>Hugo Chatillon ETYO</t>
  </si>
  <si>
    <t>W8700</t>
  </si>
  <si>
    <t>WEFR509673</t>
  </si>
  <si>
    <t>Nicole Delahaye carrière Jean claude carrière</t>
  </si>
  <si>
    <t>W9188</t>
  </si>
  <si>
    <t>WEFR509672</t>
  </si>
  <si>
    <t>Manuel SAUCET</t>
  </si>
  <si>
    <t>W8699</t>
  </si>
  <si>
    <t>WEFR509671</t>
  </si>
  <si>
    <t>Julie Rebonato</t>
  </si>
  <si>
    <t>W8636</t>
  </si>
  <si>
    <t>WEFR509670</t>
  </si>
  <si>
    <t>oriane belin</t>
  </si>
  <si>
    <t>W8667</t>
  </si>
  <si>
    <t>WEFR509669</t>
  </si>
  <si>
    <t>ALEXANDRA PINGENOT</t>
  </si>
  <si>
    <t>W8758</t>
  </si>
  <si>
    <t>WEFR509668</t>
  </si>
  <si>
    <t>Sophie Zappelini</t>
  </si>
  <si>
    <t>W8619</t>
  </si>
  <si>
    <t>WEFR509667</t>
  </si>
  <si>
    <t>Alicia Lebegue</t>
  </si>
  <si>
    <t>W8214</t>
  </si>
  <si>
    <t>WEFR509666</t>
  </si>
  <si>
    <t>Louis Tabu</t>
  </si>
  <si>
    <t>W8100</t>
  </si>
  <si>
    <t>WEFR509664</t>
  </si>
  <si>
    <t>Fabien Fauvet</t>
  </si>
  <si>
    <t>W8715</t>
  </si>
  <si>
    <t>WEFR509663</t>
  </si>
  <si>
    <t>Maritxu Berasateguy</t>
  </si>
  <si>
    <t>W8664</t>
  </si>
  <si>
    <t>WEFR509662</t>
  </si>
  <si>
    <t>Caroline Malécot-Cabé</t>
  </si>
  <si>
    <t>W8665</t>
  </si>
  <si>
    <t>WEFR509661</t>
  </si>
  <si>
    <t>Elise ROUSSEAU</t>
  </si>
  <si>
    <t>W8644</t>
  </si>
  <si>
    <t>WEFR509660</t>
  </si>
  <si>
    <t>Isabelle DE CARLI</t>
  </si>
  <si>
    <t>W8610</t>
  </si>
  <si>
    <t>WEFR509659</t>
  </si>
  <si>
    <t>VALENTINA LE POTIER</t>
  </si>
  <si>
    <t>W8618</t>
  </si>
  <si>
    <t>WEFR509657</t>
  </si>
  <si>
    <t>laure SARDA</t>
  </si>
  <si>
    <t>W8663</t>
  </si>
  <si>
    <t>WEFR509656</t>
  </si>
  <si>
    <t>Estelle ESNAULT</t>
  </si>
  <si>
    <t>W8602</t>
  </si>
  <si>
    <t>WEFR509655</t>
  </si>
  <si>
    <t>Mathilde AUFFRET</t>
  </si>
  <si>
    <t>W8617</t>
  </si>
  <si>
    <t>WEFR509654</t>
  </si>
  <si>
    <t>Laure SANNER</t>
  </si>
  <si>
    <t>W8211</t>
  </si>
  <si>
    <t>WEFR509653</t>
  </si>
  <si>
    <t>W8592</t>
  </si>
  <si>
    <t>WEFR509651</t>
  </si>
  <si>
    <t>Adeline JOUIN</t>
  </si>
  <si>
    <t>W8604</t>
  </si>
  <si>
    <t>WEFR509650</t>
  </si>
  <si>
    <t>Juliette Hélaine</t>
  </si>
  <si>
    <t>W8666</t>
  </si>
  <si>
    <t>WEFR509649</t>
  </si>
  <si>
    <t>Clotilde BEDRIGNANS</t>
  </si>
  <si>
    <t>W8741</t>
  </si>
  <si>
    <t>WEFR509648</t>
  </si>
  <si>
    <t>Mathilde Franck</t>
  </si>
  <si>
    <t>W8662</t>
  </si>
  <si>
    <t>WEFR509647</t>
  </si>
  <si>
    <t>Ioane Cartier</t>
  </si>
  <si>
    <t>W8108</t>
  </si>
  <si>
    <t>WEFR509646</t>
  </si>
  <si>
    <t>W8714</t>
  </si>
  <si>
    <t>WEFR509645</t>
  </si>
  <si>
    <t>Justine Vanderhoeven</t>
  </si>
  <si>
    <t>W8698</t>
  </si>
  <si>
    <t>WEFR509644</t>
  </si>
  <si>
    <t>Sebastien Perrier Particulier</t>
  </si>
  <si>
    <t>W8926</t>
  </si>
  <si>
    <t>WEFR509643</t>
  </si>
  <si>
    <t>Marie-Ange DEMARQUET</t>
  </si>
  <si>
    <t>W8697</t>
  </si>
  <si>
    <t>WEFR509642</t>
  </si>
  <si>
    <t>ougo cianea</t>
  </si>
  <si>
    <t>W8713</t>
  </si>
  <si>
    <t>WEFR509641</t>
  </si>
  <si>
    <t>juliette Arioli</t>
  </si>
  <si>
    <t>W8070</t>
  </si>
  <si>
    <t>WEFR509640</t>
  </si>
  <si>
    <t>Lucas Pons</t>
  </si>
  <si>
    <t>W8616</t>
  </si>
  <si>
    <t>WEFR509639</t>
  </si>
  <si>
    <t>Julien GALLOU</t>
  </si>
  <si>
    <t>W8661</t>
  </si>
  <si>
    <t>WEFR509638</t>
  </si>
  <si>
    <t>Camille Benoit</t>
  </si>
  <si>
    <t>W8605</t>
  </si>
  <si>
    <t>WEFR509637</t>
  </si>
  <si>
    <t>AUDREY SETERA</t>
  </si>
  <si>
    <t>W8712</t>
  </si>
  <si>
    <t>WEFR509636</t>
  </si>
  <si>
    <t>Karl Bourse</t>
  </si>
  <si>
    <t>W8110</t>
  </si>
  <si>
    <t>WEFR509632</t>
  </si>
  <si>
    <t>CHRISTINE VIAL</t>
  </si>
  <si>
    <t>W8615</t>
  </si>
  <si>
    <t>WEFR509631</t>
  </si>
  <si>
    <t>Wendy Fontaine</t>
  </si>
  <si>
    <t>W8660</t>
  </si>
  <si>
    <t>WEFR509630</t>
  </si>
  <si>
    <t>Guillemette SALANEUVE</t>
  </si>
  <si>
    <t>W8711</t>
  </si>
  <si>
    <t>WEFR509629</t>
  </si>
  <si>
    <t>Marion Desnues</t>
  </si>
  <si>
    <t>W8677</t>
  </si>
  <si>
    <t>WEFR509628</t>
  </si>
  <si>
    <t>Françoise Gayrard Bayon s'Bouge</t>
  </si>
  <si>
    <t>W8609</t>
  </si>
  <si>
    <t>WEFR509627</t>
  </si>
  <si>
    <t>Baptiste Tenailleau PADAR AVENUE</t>
  </si>
  <si>
    <t>W8073</t>
  </si>
  <si>
    <t>WEFR509626</t>
  </si>
  <si>
    <t>CHRISTELLE LACHEZE</t>
  </si>
  <si>
    <t>W8607</t>
  </si>
  <si>
    <t>WEFR509625</t>
  </si>
  <si>
    <t>Stéphanie LANCHAS</t>
  </si>
  <si>
    <t>W8195</t>
  </si>
  <si>
    <t>WEFR509624</t>
  </si>
  <si>
    <t>henri lazaro</t>
  </si>
  <si>
    <t>W8599</t>
  </si>
  <si>
    <t>WEFR509623</t>
  </si>
  <si>
    <t>W8643</t>
  </si>
  <si>
    <t>WEFR509622</t>
  </si>
  <si>
    <t>joel pierre Mery Corbon Vagabonde</t>
  </si>
  <si>
    <t>W8659</t>
  </si>
  <si>
    <t>WEFR509621</t>
  </si>
  <si>
    <t>Maud GRANGER</t>
  </si>
  <si>
    <t>W8710</t>
  </si>
  <si>
    <t>WEFR509620</t>
  </si>
  <si>
    <t>Théo Fellous</t>
  </si>
  <si>
    <t>W8658</t>
  </si>
  <si>
    <t>WEFR509619</t>
  </si>
  <si>
    <t>MAELLE Château lE BRAS</t>
  </si>
  <si>
    <t>W8614</t>
  </si>
  <si>
    <t>WEFR509618</t>
  </si>
  <si>
    <t>Ingrid SAVARY</t>
  </si>
  <si>
    <t>W8657</t>
  </si>
  <si>
    <t>WEFR509617</t>
  </si>
  <si>
    <t>Yoann Goulard</t>
  </si>
  <si>
    <t>W8696</t>
  </si>
  <si>
    <t>WEFR509616</t>
  </si>
  <si>
    <t>Chloé Huon</t>
  </si>
  <si>
    <t>W8627</t>
  </si>
  <si>
    <t>WEFR509615</t>
  </si>
  <si>
    <t>Benoit Rossignol</t>
  </si>
  <si>
    <t>W8678</t>
  </si>
  <si>
    <t>WEFR509614</t>
  </si>
  <si>
    <t>Bénédicte DAVIS</t>
  </si>
  <si>
    <t>W8695</t>
  </si>
  <si>
    <t>WEFR509613</t>
  </si>
  <si>
    <t>Camille Le corvic</t>
  </si>
  <si>
    <t>W8453</t>
  </si>
  <si>
    <t>WEFR509612</t>
  </si>
  <si>
    <t>Hélène DURAND CREATEK</t>
  </si>
  <si>
    <t>W8180</t>
  </si>
  <si>
    <t>WEFR509611</t>
  </si>
  <si>
    <t>Aurélie SAINT MARCEL</t>
  </si>
  <si>
    <t>W8709</t>
  </si>
  <si>
    <t>WEFR509610</t>
  </si>
  <si>
    <t>Frédéric Chevalier</t>
  </si>
  <si>
    <t>W8639</t>
  </si>
  <si>
    <t>WEFR509609</t>
  </si>
  <si>
    <t>Marylène MURATET</t>
  </si>
  <si>
    <t>W8694</t>
  </si>
  <si>
    <t>WEFR509608</t>
  </si>
  <si>
    <t>Camille PAILLEAU</t>
  </si>
  <si>
    <t>W8679</t>
  </si>
  <si>
    <t>WEFR509607</t>
  </si>
  <si>
    <t>Philippine LOM</t>
  </si>
  <si>
    <t>W8638</t>
  </si>
  <si>
    <t>WEFR509606</t>
  </si>
  <si>
    <t>Marie COMTE-LE BROC</t>
  </si>
  <si>
    <t>W8693</t>
  </si>
  <si>
    <t>WEFR509605</t>
  </si>
  <si>
    <t>aurore lebouleux</t>
  </si>
  <si>
    <t>W8164</t>
  </si>
  <si>
    <t>WEFR509604</t>
  </si>
  <si>
    <t>Quentin NICOLAS</t>
  </si>
  <si>
    <t>W8683</t>
  </si>
  <si>
    <t>WEFR509603</t>
  </si>
  <si>
    <t>Virginie Chevaux</t>
  </si>
  <si>
    <t>W8680</t>
  </si>
  <si>
    <t>WEFR509602</t>
  </si>
  <si>
    <t>NICOLAS NIVERT 01/11/1976</t>
  </si>
  <si>
    <t>W8692</t>
  </si>
  <si>
    <t>WEFR509601</t>
  </si>
  <si>
    <t>Alexandra Charles</t>
  </si>
  <si>
    <t>W8624</t>
  </si>
  <si>
    <t>WEFR509600</t>
  </si>
  <si>
    <t>sophie darques</t>
  </si>
  <si>
    <t>W8514</t>
  </si>
  <si>
    <t>WEFR509599</t>
  </si>
  <si>
    <t>Pascale Sentenac Micro 5 lyon</t>
  </si>
  <si>
    <t>W8500</t>
  </si>
  <si>
    <t>WEFR509598</t>
  </si>
  <si>
    <t>Justine BUISSON</t>
  </si>
  <si>
    <t>W8531</t>
  </si>
  <si>
    <t>WEFR509597</t>
  </si>
  <si>
    <t>florence goepfert</t>
  </si>
  <si>
    <t>W8682</t>
  </si>
  <si>
    <t>WEFR509596</t>
  </si>
  <si>
    <t>ARMONIE PAQUET MAM LA P'TITE TRIBU</t>
  </si>
  <si>
    <t>W8642</t>
  </si>
  <si>
    <t>WEFR509594</t>
  </si>
  <si>
    <t>Marjolaine Grenier</t>
  </si>
  <si>
    <t>W8640</t>
  </si>
  <si>
    <t>WEFR509592</t>
  </si>
  <si>
    <t>Pierre BUREL</t>
  </si>
  <si>
    <t>W8691</t>
  </si>
  <si>
    <t>WEFR509591</t>
  </si>
  <si>
    <t>Rudy Manten</t>
  </si>
  <si>
    <t>W9186</t>
  </si>
  <si>
    <t>WEFR509590</t>
  </si>
  <si>
    <t>FRANCOIS ROUX</t>
  </si>
  <si>
    <t>W8681</t>
  </si>
  <si>
    <t>WEFR509589</t>
  </si>
  <si>
    <t>Yona Longaretti</t>
  </si>
  <si>
    <t>W8598</t>
  </si>
  <si>
    <t>WEFR509587</t>
  </si>
  <si>
    <t>johann berchet</t>
  </si>
  <si>
    <t>W8529</t>
  </si>
  <si>
    <t>WEFR509586</t>
  </si>
  <si>
    <t>Ophelie Cintas</t>
  </si>
  <si>
    <t>W8690</t>
  </si>
  <si>
    <t>WEFR509585</t>
  </si>
  <si>
    <t>Yael Arfi</t>
  </si>
  <si>
    <t>W8626</t>
  </si>
  <si>
    <t>WEFR509584</t>
  </si>
  <si>
    <t>Regis Deleaz</t>
  </si>
  <si>
    <t>W8641</t>
  </si>
  <si>
    <t>WEFR509583</t>
  </si>
  <si>
    <t>Andréanne Le Tutour</t>
  </si>
  <si>
    <t>W8689</t>
  </si>
  <si>
    <t>WEFR509582</t>
  </si>
  <si>
    <t>Luc DEBRY ARCHE EN CHARENTE LA MERCI</t>
  </si>
  <si>
    <t>W8625</t>
  </si>
  <si>
    <t>WEFR509581</t>
  </si>
  <si>
    <t>Régina MARIAME</t>
  </si>
  <si>
    <t>W8530</t>
  </si>
  <si>
    <t>WEFR509580</t>
  </si>
  <si>
    <t>Evelyne Desportes</t>
  </si>
  <si>
    <t>W8688</t>
  </si>
  <si>
    <t>WEFR509579</t>
  </si>
  <si>
    <t>Sandra SALERY</t>
  </si>
  <si>
    <t>W8597</t>
  </si>
  <si>
    <t>WEFR509578</t>
  </si>
  <si>
    <t>Alix LEFEVRE</t>
  </si>
  <si>
    <t>W8686</t>
  </si>
  <si>
    <t>WEFR509577</t>
  </si>
  <si>
    <t>AURELIE SECARDIN</t>
  </si>
  <si>
    <t>W8512</t>
  </si>
  <si>
    <t>WEFR509576</t>
  </si>
  <si>
    <t>Virginie URIER</t>
  </si>
  <si>
    <t>W8685</t>
  </si>
  <si>
    <t>WEFR509575</t>
  </si>
  <si>
    <t>Cyril TREVET</t>
  </si>
  <si>
    <t>W8948</t>
  </si>
  <si>
    <t>WEFR509574</t>
  </si>
  <si>
    <t>Hélène Chatelin</t>
  </si>
  <si>
    <t>W8560</t>
  </si>
  <si>
    <t>WEFR509573</t>
  </si>
  <si>
    <t>Aude Lemee Pioger</t>
  </si>
  <si>
    <t>W8307</t>
  </si>
  <si>
    <t>WEFR509572</t>
  </si>
  <si>
    <t>dorine gauthier</t>
  </si>
  <si>
    <t>W8573</t>
  </si>
  <si>
    <t>WEFR509571</t>
  </si>
  <si>
    <t>Victorien Lecarpentier</t>
  </si>
  <si>
    <t>W8555</t>
  </si>
  <si>
    <t>WEFR509570</t>
  </si>
  <si>
    <t>Mathieu Badard</t>
  </si>
  <si>
    <t>W8572</t>
  </si>
  <si>
    <t>WEFR509569</t>
  </si>
  <si>
    <t>Maurane Regel</t>
  </si>
  <si>
    <t>W8497</t>
  </si>
  <si>
    <t>WEFR509568</t>
  </si>
  <si>
    <t>Candice Manguelin</t>
  </si>
  <si>
    <t>W8591</t>
  </si>
  <si>
    <t>WEFR509567</t>
  </si>
  <si>
    <t>Nadine TERME</t>
  </si>
  <si>
    <t>W8577</t>
  </si>
  <si>
    <t>WEFR509566</t>
  </si>
  <si>
    <t>Jérémy BREMAUD</t>
  </si>
  <si>
    <t>W8574</t>
  </si>
  <si>
    <t>WEFR509564</t>
  </si>
  <si>
    <t>Charline BAZIN</t>
  </si>
  <si>
    <t>W8571</t>
  </si>
  <si>
    <t>WEFR509563</t>
  </si>
  <si>
    <t>Christie Birot</t>
  </si>
  <si>
    <t>W8077</t>
  </si>
  <si>
    <t>WEFR509562</t>
  </si>
  <si>
    <t>Quentin Claudet</t>
  </si>
  <si>
    <t>W8515</t>
  </si>
  <si>
    <t>WEFR509561</t>
  </si>
  <si>
    <t>Inès Cabioch</t>
  </si>
  <si>
    <t>W8590</t>
  </si>
  <si>
    <t>WEFR509560</t>
  </si>
  <si>
    <t>Marine FERRIER</t>
  </si>
  <si>
    <t>W8556</t>
  </si>
  <si>
    <t>WEFR509559</t>
  </si>
  <si>
    <t>Stephane mas</t>
  </si>
  <si>
    <t>W8544</t>
  </si>
  <si>
    <t>WEFR509558</t>
  </si>
  <si>
    <t>Laudine Dal-cin</t>
  </si>
  <si>
    <t>W8076</t>
  </si>
  <si>
    <t>WEFR509557</t>
  </si>
  <si>
    <t>MELANIE BOUFFET</t>
  </si>
  <si>
    <t>W8513</t>
  </si>
  <si>
    <t>WEFR509555</t>
  </si>
  <si>
    <t>Charlotte VIOLIN</t>
  </si>
  <si>
    <t>W8102</t>
  </si>
  <si>
    <t>WEFR509554</t>
  </si>
  <si>
    <t>Morgane Morin</t>
  </si>
  <si>
    <t>W8588</t>
  </si>
  <si>
    <t>WEFR509553</t>
  </si>
  <si>
    <t>GERALDINE AUTRET</t>
  </si>
  <si>
    <t>W8589</t>
  </si>
  <si>
    <t>WEFR509552</t>
  </si>
  <si>
    <t>Canoë découverte val de Creuse CKC LE BLANC CANOE DECOUVERTE</t>
  </si>
  <si>
    <t>W8550</t>
  </si>
  <si>
    <t>WEFR509551</t>
  </si>
  <si>
    <t>ANNIE BRIARD</t>
  </si>
  <si>
    <t>W8547</t>
  </si>
  <si>
    <t>WEFR509550</t>
  </si>
  <si>
    <t>Hélène Ermine</t>
  </si>
  <si>
    <t>W8551</t>
  </si>
  <si>
    <t>WEFR509549</t>
  </si>
  <si>
    <t>Ophélie Gapaillard</t>
  </si>
  <si>
    <t>W8554</t>
  </si>
  <si>
    <t>WEFR509548</t>
  </si>
  <si>
    <t>Jeanne Châtillon</t>
  </si>
  <si>
    <t>W8552</t>
  </si>
  <si>
    <t>WEFR509547</t>
  </si>
  <si>
    <t>agathe roger</t>
  </si>
  <si>
    <t>W8559</t>
  </si>
  <si>
    <t>WEFR509545</t>
  </si>
  <si>
    <t>LAURA BOUSTIE</t>
  </si>
  <si>
    <t>W8570</t>
  </si>
  <si>
    <t>WEFR509544</t>
  </si>
  <si>
    <t>Aurore Bereaux</t>
  </si>
  <si>
    <t>W8587</t>
  </si>
  <si>
    <t>WEFR509543</t>
  </si>
  <si>
    <t>LÉA FOLLET</t>
  </si>
  <si>
    <t>W8545</t>
  </si>
  <si>
    <t>WEFR509542</t>
  </si>
  <si>
    <t>Bruno PINTO</t>
  </si>
  <si>
    <t>W8586</t>
  </si>
  <si>
    <t>WEFR509541</t>
  </si>
  <si>
    <t>Valentine Jullien</t>
  </si>
  <si>
    <t>W8553</t>
  </si>
  <si>
    <t>WEFR509540</t>
  </si>
  <si>
    <t>Laurent Rayon</t>
  </si>
  <si>
    <t>W8585</t>
  </si>
  <si>
    <t>WEFR509539</t>
  </si>
  <si>
    <t>Aurélia ROBIN</t>
  </si>
  <si>
    <t>W8568</t>
  </si>
  <si>
    <t>WEFR509538</t>
  </si>
  <si>
    <t>Florent BASTOLET</t>
  </si>
  <si>
    <t>W8578</t>
  </si>
  <si>
    <t>WEFR509536</t>
  </si>
  <si>
    <t>Lucie CAILLON</t>
  </si>
  <si>
    <t>W8564</t>
  </si>
  <si>
    <t>WEFR509535</t>
  </si>
  <si>
    <t>Mathilde Gallois</t>
  </si>
  <si>
    <t>W8511</t>
  </si>
  <si>
    <t>WEFR509534</t>
  </si>
  <si>
    <t>Stéphanie Pesqueux</t>
  </si>
  <si>
    <t>W8309</t>
  </si>
  <si>
    <t>WEFR509533</t>
  </si>
  <si>
    <t>Sébastien Blondy Compass</t>
  </si>
  <si>
    <t>W8608</t>
  </si>
  <si>
    <t>WEFR509532</t>
  </si>
  <si>
    <t>W8534</t>
  </si>
  <si>
    <t>WEFR509531</t>
  </si>
  <si>
    <t>Corentin Clisson</t>
  </si>
  <si>
    <t>W8114</t>
  </si>
  <si>
    <t>WEFR509530</t>
  </si>
  <si>
    <t>Pauline Dufourmantelle</t>
  </si>
  <si>
    <t>W8947</t>
  </si>
  <si>
    <t>WEFR509529</t>
  </si>
  <si>
    <t>Laurence ADAM HOTEL DE FRANCE</t>
  </si>
  <si>
    <t>W8569</t>
  </si>
  <si>
    <t>WEFR509528</t>
  </si>
  <si>
    <t>Roxane DELMAS</t>
  </si>
  <si>
    <t>W8489</t>
  </si>
  <si>
    <t>WEFR509527</t>
  </si>
  <si>
    <t>W8074</t>
  </si>
  <si>
    <t>WEFR509526</t>
  </si>
  <si>
    <t>Theo prat</t>
  </si>
  <si>
    <t>W8567</t>
  </si>
  <si>
    <t>WEFR509525</t>
  </si>
  <si>
    <t>céline picavez</t>
  </si>
  <si>
    <t>W8561</t>
  </si>
  <si>
    <t>WEFR509524</t>
  </si>
  <si>
    <t>Charlotte d'halluin</t>
  </si>
  <si>
    <t>W8566</t>
  </si>
  <si>
    <t>WEFR509523</t>
  </si>
  <si>
    <t>David Romian Café de La Corniche</t>
  </si>
  <si>
    <t>W8563</t>
  </si>
  <si>
    <t>WEFR509522</t>
  </si>
  <si>
    <t>Ludivine Ripoteau</t>
  </si>
  <si>
    <t>W8575</t>
  </si>
  <si>
    <t>WEFR509521</t>
  </si>
  <si>
    <t>Mathieu Mezzavilla</t>
  </si>
  <si>
    <t>W8584</t>
  </si>
  <si>
    <t>WEFR509520</t>
  </si>
  <si>
    <t>Victor Choley</t>
  </si>
  <si>
    <t>W8583</t>
  </si>
  <si>
    <t>WEFR509519</t>
  </si>
  <si>
    <t>Delphine MOREAU-LETURCQ Carrefour des Sciences et des Arts</t>
  </si>
  <si>
    <t>W8582</t>
  </si>
  <si>
    <t>WEFR509518</t>
  </si>
  <si>
    <t>corinne hach</t>
  </si>
  <si>
    <t>W8546</t>
  </si>
  <si>
    <t>WEFR509517</t>
  </si>
  <si>
    <t>Mathieu Petolla</t>
  </si>
  <si>
    <t>W8494</t>
  </si>
  <si>
    <t>WEFR509515</t>
  </si>
  <si>
    <t>Léa Kister</t>
  </si>
  <si>
    <t>W8565</t>
  </si>
  <si>
    <t>WEFR509514</t>
  </si>
  <si>
    <t>Nicky Wuyts</t>
  </si>
  <si>
    <t>W8548</t>
  </si>
  <si>
    <t>WEFR509513</t>
  </si>
  <si>
    <t>Coline CLAVEREAU</t>
  </si>
  <si>
    <t>W8075</t>
  </si>
  <si>
    <t>WEFR509512</t>
  </si>
  <si>
    <t>Charline Persia</t>
  </si>
  <si>
    <t>W9342</t>
  </si>
  <si>
    <t>WEFR509511</t>
  </si>
  <si>
    <t>Magalie GUERREIRO</t>
  </si>
  <si>
    <t>W8549</t>
  </si>
  <si>
    <t>WEFR509509</t>
  </si>
  <si>
    <t>Agnès de Fournas</t>
  </si>
  <si>
    <t>W8528</t>
  </si>
  <si>
    <t>WEFR509508</t>
  </si>
  <si>
    <t>Luigi GREGOIRE</t>
  </si>
  <si>
    <t>W8490</t>
  </si>
  <si>
    <t>WEFR509507</t>
  </si>
  <si>
    <t>Laura Porchel</t>
  </si>
  <si>
    <t>W8576</t>
  </si>
  <si>
    <t>WEFR509506</t>
  </si>
  <si>
    <t>Juliette Ternon Le salon de Juliette</t>
  </si>
  <si>
    <t>W8510</t>
  </si>
  <si>
    <t>WEFR509505</t>
  </si>
  <si>
    <t>Karine Violin</t>
  </si>
  <si>
    <t>W8581</t>
  </si>
  <si>
    <t>WEFR509504</t>
  </si>
  <si>
    <t>W8491</t>
  </si>
  <si>
    <t>WEFR509503</t>
  </si>
  <si>
    <t>Vincent Jagline</t>
  </si>
  <si>
    <t>W8580</t>
  </si>
  <si>
    <t>WEFR509502</t>
  </si>
  <si>
    <t>W8562</t>
  </si>
  <si>
    <t>WEFR509501</t>
  </si>
  <si>
    <t>Bruno MOREL JCCMM</t>
  </si>
  <si>
    <t>W8474</t>
  </si>
  <si>
    <t>WEFR509500</t>
  </si>
  <si>
    <t>Vanessa Pereira Le Beerarium</t>
  </si>
  <si>
    <t>W8847</t>
  </si>
  <si>
    <t>WEFR509499</t>
  </si>
  <si>
    <t>Marion MARCHAND So Lovely Day</t>
  </si>
  <si>
    <t>W8557</t>
  </si>
  <si>
    <t>WEFR509498</t>
  </si>
  <si>
    <t>W8613</t>
  </si>
  <si>
    <t>WEFR509496</t>
  </si>
  <si>
    <t>séverine dachez</t>
  </si>
  <si>
    <t>W8527</t>
  </si>
  <si>
    <t>WEFR509495</t>
  </si>
  <si>
    <t>Serge Biteghe</t>
  </si>
  <si>
    <t>W8526</t>
  </si>
  <si>
    <t>WEFR509494</t>
  </si>
  <si>
    <t>Sophie Sacchetti</t>
  </si>
  <si>
    <t>W8538</t>
  </si>
  <si>
    <t>WEFR509493</t>
  </si>
  <si>
    <t>W8083</t>
  </si>
  <si>
    <t>WEFR509489</t>
  </si>
  <si>
    <t>Laure Chevennement</t>
  </si>
  <si>
    <t>W9402</t>
  </si>
  <si>
    <t>WEFR509488</t>
  </si>
  <si>
    <t>Christine Poyet</t>
  </si>
  <si>
    <t>W8541</t>
  </si>
  <si>
    <t>WEFR509487</t>
  </si>
  <si>
    <t>Amandine Casado</t>
  </si>
  <si>
    <t>W8104</t>
  </si>
  <si>
    <t>WEFR509486</t>
  </si>
  <si>
    <t>SOFIANE KHELFALLAH</t>
  </si>
  <si>
    <t>W8479</t>
  </si>
  <si>
    <t>WEFR509485</t>
  </si>
  <si>
    <t>Joachim Carlier</t>
  </si>
  <si>
    <t>W8480</t>
  </si>
  <si>
    <t>WEFR509484</t>
  </si>
  <si>
    <t>Sahar Hassanzadeh</t>
  </si>
  <si>
    <t>W8537</t>
  </si>
  <si>
    <t>WEFR509483</t>
  </si>
  <si>
    <t>Yasmine Rhanine</t>
  </si>
  <si>
    <t>W8481</t>
  </si>
  <si>
    <t>WEFR509482</t>
  </si>
  <si>
    <t>Morgane Rouxel</t>
  </si>
  <si>
    <t>W8519</t>
  </si>
  <si>
    <t>WEFR509481</t>
  </si>
  <si>
    <t>Sébastien BRUNEAU</t>
  </si>
  <si>
    <t>W8465</t>
  </si>
  <si>
    <t>WEFR509480</t>
  </si>
  <si>
    <t>Anaïs Maffei</t>
  </si>
  <si>
    <t>W8366</t>
  </si>
  <si>
    <t>WEFR509479</t>
  </si>
  <si>
    <t>Charlene Thouard</t>
  </si>
  <si>
    <t>W9790</t>
  </si>
  <si>
    <t>WEFR509478</t>
  </si>
  <si>
    <t>Anne-Claire METAUT</t>
  </si>
  <si>
    <t>W8468</t>
  </si>
  <si>
    <t>WEFR509476</t>
  </si>
  <si>
    <t>Lucie PEREZ LOPEZ</t>
  </si>
  <si>
    <t>W8427</t>
  </si>
  <si>
    <t>WEFR509474</t>
  </si>
  <si>
    <t>Gaëlle ROBIN</t>
  </si>
  <si>
    <t>W8525</t>
  </si>
  <si>
    <t>WEFR509472</t>
  </si>
  <si>
    <t>LAETITIA ZARANTONELLO</t>
  </si>
  <si>
    <t>W8426</t>
  </si>
  <si>
    <t>WEFR509471</t>
  </si>
  <si>
    <t>SANDRA TECHENE</t>
  </si>
  <si>
    <t>W8508</t>
  </si>
  <si>
    <t>WEFR509470</t>
  </si>
  <si>
    <t>EMILIE PONCET</t>
  </si>
  <si>
    <t>W8405</t>
  </si>
  <si>
    <t>WEFR509469</t>
  </si>
  <si>
    <t>Camille Delaunay</t>
  </si>
  <si>
    <t>W8400</t>
  </si>
  <si>
    <t>WEFR509468</t>
  </si>
  <si>
    <t>Christopher De Paola</t>
  </si>
  <si>
    <t>W8086</t>
  </si>
  <si>
    <t>WEFR509467</t>
  </si>
  <si>
    <t>Guylaine BICAN</t>
  </si>
  <si>
    <t>W8406</t>
  </si>
  <si>
    <t>WEFR509466</t>
  </si>
  <si>
    <t>charlotte Defontaines</t>
  </si>
  <si>
    <t>W9191</t>
  </si>
  <si>
    <t>WEFR509465</t>
  </si>
  <si>
    <t>Guy Wellems</t>
  </si>
  <si>
    <t>W8425</t>
  </si>
  <si>
    <t>WEFR509464</t>
  </si>
  <si>
    <t>Chloé LECOEUVRE</t>
  </si>
  <si>
    <t>W8440</t>
  </si>
  <si>
    <t>WEFR509462</t>
  </si>
  <si>
    <t>Martine Laucournet</t>
  </si>
  <si>
    <t>W8403</t>
  </si>
  <si>
    <t>WEFR509461</t>
  </si>
  <si>
    <t>AURELIE MOREIRA</t>
  </si>
  <si>
    <t>W8445</t>
  </si>
  <si>
    <t>WEFR509460</t>
  </si>
  <si>
    <t>Caroline Violet</t>
  </si>
  <si>
    <t>W8492</t>
  </si>
  <si>
    <t>WEFR509459</t>
  </si>
  <si>
    <t>Malick DELCROS</t>
  </si>
  <si>
    <t>W8407</t>
  </si>
  <si>
    <t>WEFR509458</t>
  </si>
  <si>
    <t>Marine CALLEJAS</t>
  </si>
  <si>
    <t>W8424</t>
  </si>
  <si>
    <t>WEFR509456</t>
  </si>
  <si>
    <t>Emilie Trullenque</t>
  </si>
  <si>
    <t>W8452</t>
  </si>
  <si>
    <t>WEFR509455</t>
  </si>
  <si>
    <t>david FORESTIER</t>
  </si>
  <si>
    <t>W8113</t>
  </si>
  <si>
    <t>WEFR509454</t>
  </si>
  <si>
    <t>FLORE LEVIER</t>
  </si>
  <si>
    <t>W8464</t>
  </si>
  <si>
    <t>WEFR509453</t>
  </si>
  <si>
    <t>Marine HOPE</t>
  </si>
  <si>
    <t>W8103</t>
  </si>
  <si>
    <t>WEFR509452</t>
  </si>
  <si>
    <t>Chloé Bréchet</t>
  </si>
  <si>
    <t>W8524</t>
  </si>
  <si>
    <t>WEFR509451</t>
  </si>
  <si>
    <t>Camille EGELEY</t>
  </si>
  <si>
    <t>W8423</t>
  </si>
  <si>
    <t>WEFR509450</t>
  </si>
  <si>
    <t>THOMAS CHEVRIER</t>
  </si>
  <si>
    <t>W8496</t>
  </si>
  <si>
    <t>WEFR509448</t>
  </si>
  <si>
    <t>Pascale DIDAOUI Mairie Ancy-Dornot</t>
  </si>
  <si>
    <t>W8431</t>
  </si>
  <si>
    <t>WEFR509447</t>
  </si>
  <si>
    <t>Charlotte FERMONT</t>
  </si>
  <si>
    <t>W8456</t>
  </si>
  <si>
    <t>WEFR509446</t>
  </si>
  <si>
    <t>nicolas Desbouis</t>
  </si>
  <si>
    <t>W8315</t>
  </si>
  <si>
    <t>WEFR509445</t>
  </si>
  <si>
    <t>Vanessa Proust GARAGE ABELARD</t>
  </si>
  <si>
    <t>W8317</t>
  </si>
  <si>
    <t>WEFR509444</t>
  </si>
  <si>
    <t>Salomé Berthelot</t>
  </si>
  <si>
    <t>W8338</t>
  </si>
  <si>
    <t>WEFR509443</t>
  </si>
  <si>
    <t>christophe madragore Société sportive de Marcoing</t>
  </si>
  <si>
    <t>W8365</t>
  </si>
  <si>
    <t>WEFR509441</t>
  </si>
  <si>
    <t>Laura Palussiere</t>
  </si>
  <si>
    <t>W8389</t>
  </si>
  <si>
    <t>WEFR509440</t>
  </si>
  <si>
    <t>Lilian Chapelle</t>
  </si>
  <si>
    <t>W8509</t>
  </si>
  <si>
    <t>WEFR509439</t>
  </si>
  <si>
    <t>xavier hairon</t>
  </si>
  <si>
    <t>W8388</t>
  </si>
  <si>
    <t>WEFR509438</t>
  </si>
  <si>
    <t>W8507</t>
  </si>
  <si>
    <t>WEFR509437</t>
  </si>
  <si>
    <t>Xavier SOUCHET</t>
  </si>
  <si>
    <t>W8364</t>
  </si>
  <si>
    <t>WEFR509436</t>
  </si>
  <si>
    <t>Sophie Rivière</t>
  </si>
  <si>
    <t>W8363</t>
  </si>
  <si>
    <t>WEFR509435</t>
  </si>
  <si>
    <t>Pauline Landé</t>
  </si>
  <si>
    <t>W8387</t>
  </si>
  <si>
    <t>WEFR509434</t>
  </si>
  <si>
    <t>Clemence JAFFRENNOU</t>
  </si>
  <si>
    <t>W8337</t>
  </si>
  <si>
    <t>WEFR509433</t>
  </si>
  <si>
    <t>Virginie Delmas Bulle d'âne</t>
  </si>
  <si>
    <t>W8316</t>
  </si>
  <si>
    <t>WEFR509432</t>
  </si>
  <si>
    <t>Marie Vallart</t>
  </si>
  <si>
    <t>W8386</t>
  </si>
  <si>
    <t>WEFR509431</t>
  </si>
  <si>
    <t>melanie FAUQUET</t>
  </si>
  <si>
    <t>W8362</t>
  </si>
  <si>
    <t>WEFR509430</t>
  </si>
  <si>
    <t>Isabelle LENORMAND</t>
  </si>
  <si>
    <t>W8312</t>
  </si>
  <si>
    <t>WEFR509429</t>
  </si>
  <si>
    <t>Ophélie Migot</t>
  </si>
  <si>
    <t>W8361</t>
  </si>
  <si>
    <t>WEFR509428</t>
  </si>
  <si>
    <t>clémentine o'connell</t>
  </si>
  <si>
    <t>W8523</t>
  </si>
  <si>
    <t>WEFR509427</t>
  </si>
  <si>
    <t>claire Rabillé</t>
  </si>
  <si>
    <t>W8506</t>
  </si>
  <si>
    <t>WEFR509426</t>
  </si>
  <si>
    <t>Fabrice VERMANDE</t>
  </si>
  <si>
    <t>W8336</t>
  </si>
  <si>
    <t>WEFR509425</t>
  </si>
  <si>
    <t>Emeric Guillin</t>
  </si>
  <si>
    <t>W8385</t>
  </si>
  <si>
    <t>WEFR509424</t>
  </si>
  <si>
    <t>Sylvie MULLER</t>
  </si>
  <si>
    <t>W8522</t>
  </si>
  <si>
    <t>WEFR509423</t>
  </si>
  <si>
    <t>Lea Commereuc</t>
  </si>
  <si>
    <t>W8499</t>
  </si>
  <si>
    <t>WEFR509420</t>
  </si>
  <si>
    <t>Marie Fauriel</t>
  </si>
  <si>
    <t>W8505</t>
  </si>
  <si>
    <t>WEFR509419</t>
  </si>
  <si>
    <t>Olivia LEFEVRE</t>
  </si>
  <si>
    <t>W8579</t>
  </si>
  <si>
    <t>WEFR509418</t>
  </si>
  <si>
    <t>Quentin Egido</t>
  </si>
  <si>
    <t>W8422</t>
  </si>
  <si>
    <t>WEFR509417</t>
  </si>
  <si>
    <t>Laura DURAND</t>
  </si>
  <si>
    <t>W8432</t>
  </si>
  <si>
    <t>WEFR509416</t>
  </si>
  <si>
    <t>lucile perrin</t>
  </si>
  <si>
    <t>W8384</t>
  </si>
  <si>
    <t>WEFR509414</t>
  </si>
  <si>
    <t>natacha pajot COMMUNES ACTIVES</t>
  </si>
  <si>
    <t>W8360</t>
  </si>
  <si>
    <t>WEFR509413</t>
  </si>
  <si>
    <t>Sarah Blanchard</t>
  </si>
  <si>
    <t>W8383</t>
  </si>
  <si>
    <t>WEFR509411</t>
  </si>
  <si>
    <t>Laetitia Lagardere</t>
  </si>
  <si>
    <t>W8335</t>
  </si>
  <si>
    <t>WEFR509410</t>
  </si>
  <si>
    <t>Anna Velly</t>
  </si>
  <si>
    <t>W8359</t>
  </si>
  <si>
    <t>WEFR509409</t>
  </si>
  <si>
    <t>Ludyvine Wehrung</t>
  </si>
  <si>
    <t>W8382</t>
  </si>
  <si>
    <t>WEFR509408</t>
  </si>
  <si>
    <t>Françoise LARIVIERE Ecole Montessori de Lyon</t>
  </si>
  <si>
    <t>W8381</t>
  </si>
  <si>
    <t>WEFR509407</t>
  </si>
  <si>
    <t>Perrine Chartier</t>
  </si>
  <si>
    <t>W8493</t>
  </si>
  <si>
    <t>WEFR509406</t>
  </si>
  <si>
    <t>Claire Brunetti</t>
  </si>
  <si>
    <t>W8358</t>
  </si>
  <si>
    <t>WEFR509405</t>
  </si>
  <si>
    <t>Martine BONNAFOUS</t>
  </si>
  <si>
    <t>W8071</t>
  </si>
  <si>
    <t>WEFR509404</t>
  </si>
  <si>
    <t>Pascaline Debout</t>
  </si>
  <si>
    <t>W8320</t>
  </si>
  <si>
    <t>WEFR509403</t>
  </si>
  <si>
    <t>MURIELLE Bonnac Madame</t>
  </si>
  <si>
    <t>W8324</t>
  </si>
  <si>
    <t>WEFR509401</t>
  </si>
  <si>
    <t>Vincent GAULTIER</t>
  </si>
  <si>
    <t>W8318</t>
  </si>
  <si>
    <t>WEFR509399</t>
  </si>
  <si>
    <t>Marie Bonlieu</t>
  </si>
  <si>
    <t>W8357</t>
  </si>
  <si>
    <t>WEFR509398</t>
  </si>
  <si>
    <t>Guillaume CARLES</t>
  </si>
  <si>
    <t>W8379</t>
  </si>
  <si>
    <t>WEFR509397</t>
  </si>
  <si>
    <t>Béatrice ANNERON</t>
  </si>
  <si>
    <t>W8380</t>
  </si>
  <si>
    <t>WEFR509396</t>
  </si>
  <si>
    <t>Loic bimboes</t>
  </si>
  <si>
    <t>W8356</t>
  </si>
  <si>
    <t>WEFR509395</t>
  </si>
  <si>
    <t>Morgane Rouillard</t>
  </si>
  <si>
    <t>W8378</t>
  </si>
  <si>
    <t>WEFR509394</t>
  </si>
  <si>
    <t>Severine Garreau</t>
  </si>
  <si>
    <t>W8520</t>
  </si>
  <si>
    <t>WEFR509393</t>
  </si>
  <si>
    <t>Laurent DARNE L'ALTERRE CAFE</t>
  </si>
  <si>
    <t>W8377</t>
  </si>
  <si>
    <t>WEFR509392</t>
  </si>
  <si>
    <t>Nathalie GOMEZ MIJARES</t>
  </si>
  <si>
    <t>W8333</t>
  </si>
  <si>
    <t>WEFR509391</t>
  </si>
  <si>
    <t>Sabrina Chevalier</t>
  </si>
  <si>
    <t>W8504</t>
  </si>
  <si>
    <t>WEFR509390</t>
  </si>
  <si>
    <t>NADIEJDA MORAND</t>
  </si>
  <si>
    <t>W8355</t>
  </si>
  <si>
    <t>WEFR509389</t>
  </si>
  <si>
    <t>Philippe Garcin</t>
  </si>
  <si>
    <t>W8354</t>
  </si>
  <si>
    <t>WEFR509388</t>
  </si>
  <si>
    <t>Aude Corsiez</t>
  </si>
  <si>
    <t>W8375</t>
  </si>
  <si>
    <t>WEFR509387</t>
  </si>
  <si>
    <t>Alain PINIER</t>
  </si>
  <si>
    <t>W8376</t>
  </si>
  <si>
    <t>WEFR509386</t>
  </si>
  <si>
    <t>Stephanie Marchand</t>
  </si>
  <si>
    <t>W8374</t>
  </si>
  <si>
    <t>WEFR509385</t>
  </si>
  <si>
    <t>Pauline Buffet</t>
  </si>
  <si>
    <t>W8332</t>
  </si>
  <si>
    <t>WEFR509384</t>
  </si>
  <si>
    <t>Mickael Metivier</t>
  </si>
  <si>
    <t>W8353</t>
  </si>
  <si>
    <t>WEFR509383</t>
  </si>
  <si>
    <t>Flore DAVIDSE Ecole Maternelle</t>
  </si>
  <si>
    <t>W8319</t>
  </si>
  <si>
    <t>WEFR509382</t>
  </si>
  <si>
    <t>JULIE GENESLAY</t>
  </si>
  <si>
    <t>W8372</t>
  </si>
  <si>
    <t>WEFR509381</t>
  </si>
  <si>
    <t>Audrey Glédel</t>
  </si>
  <si>
    <t>W8373</t>
  </si>
  <si>
    <t>WEFR509380</t>
  </si>
  <si>
    <t>Elodie MATHIEU</t>
  </si>
  <si>
    <t>W8352</t>
  </si>
  <si>
    <t>WEFR509379</t>
  </si>
  <si>
    <t>Aurélie PENIN</t>
  </si>
  <si>
    <t>W8521</t>
  </si>
  <si>
    <t>WEFR509378</t>
  </si>
  <si>
    <t>Sébastien Pichard</t>
  </si>
  <si>
    <t>W8371</t>
  </si>
  <si>
    <t>WEFR509377</t>
  </si>
  <si>
    <t>SIMON BILLOD-LAILLET</t>
  </si>
  <si>
    <t>W8331</t>
  </si>
  <si>
    <t>WEFR509376</t>
  </si>
  <si>
    <t>Sarah Labadens</t>
  </si>
  <si>
    <t>W8351</t>
  </si>
  <si>
    <t>WEFR509375</t>
  </si>
  <si>
    <t>Lucie BARAULT</t>
  </si>
  <si>
    <t>W8370</t>
  </si>
  <si>
    <t>WEFR509374</t>
  </si>
  <si>
    <t>claire bodiguel</t>
  </si>
  <si>
    <t>W8323</t>
  </si>
  <si>
    <t>WEFR509373</t>
  </si>
  <si>
    <t>justine le boulanger</t>
  </si>
  <si>
    <t>W8350</t>
  </si>
  <si>
    <t>WEFR509372</t>
  </si>
  <si>
    <t>Evelyne Hellin</t>
  </si>
  <si>
    <t>W8321</t>
  </si>
  <si>
    <t>WEFR509371</t>
  </si>
  <si>
    <t>Estelle LECLERC</t>
  </si>
  <si>
    <t>W8349</t>
  </si>
  <si>
    <t>WEFR509369</t>
  </si>
  <si>
    <t>Anne-Lise Soufferant</t>
  </si>
  <si>
    <t>W8330</t>
  </si>
  <si>
    <t>WEFR509367</t>
  </si>
  <si>
    <t>GUILLERM Yves</t>
  </si>
  <si>
    <t>W8322</t>
  </si>
  <si>
    <t>WEFR509366</t>
  </si>
  <si>
    <t>Anne-Laure Fournier</t>
  </si>
  <si>
    <t>W8348</t>
  </si>
  <si>
    <t>WEFR509365</t>
  </si>
  <si>
    <t>Sophia Sadok</t>
  </si>
  <si>
    <t>W8342</t>
  </si>
  <si>
    <t>WEFR509364</t>
  </si>
  <si>
    <t>Marine CHAMBON</t>
  </si>
  <si>
    <t>W8347</t>
  </si>
  <si>
    <t>WEFR509363</t>
  </si>
  <si>
    <t>W8328</t>
  </si>
  <si>
    <t>WEFR509362</t>
  </si>
  <si>
    <t>fabien thibault</t>
  </si>
  <si>
    <t>W8327</t>
  </si>
  <si>
    <t>WEFR509360</t>
  </si>
  <si>
    <t>Océane Papin</t>
  </si>
  <si>
    <t>W8495</t>
  </si>
  <si>
    <t>WEFR509359</t>
  </si>
  <si>
    <t>Jessica Miry</t>
  </si>
  <si>
    <t>W8326</t>
  </si>
  <si>
    <t>WEFR509358</t>
  </si>
  <si>
    <t>SABRINA PODGORNY</t>
  </si>
  <si>
    <t>W8397</t>
  </si>
  <si>
    <t>WEFR509357</t>
  </si>
  <si>
    <t>PIERRE RUSSO</t>
  </si>
  <si>
    <t>W8503</t>
  </si>
  <si>
    <t>WEFR509356</t>
  </si>
  <si>
    <t>Noémie PEDERCINI</t>
  </si>
  <si>
    <t>W8179</t>
  </si>
  <si>
    <t>WEFR509355</t>
  </si>
  <si>
    <t>Angélique MERRE SAS AUBIOGAZ</t>
  </si>
  <si>
    <t>W8193</t>
  </si>
  <si>
    <t>WEFR509354</t>
  </si>
  <si>
    <t>Violaine KACHEROU</t>
  </si>
  <si>
    <t>W8215</t>
  </si>
  <si>
    <t>WEFR509353</t>
  </si>
  <si>
    <t>Kerensa Marsat</t>
  </si>
  <si>
    <t>W8196</t>
  </si>
  <si>
    <t>WEFR509352</t>
  </si>
  <si>
    <t>David Eychene</t>
  </si>
  <si>
    <t>W8216</t>
  </si>
  <si>
    <t>WEFR509350</t>
  </si>
  <si>
    <t>W8209</t>
  </si>
  <si>
    <t>WEFR509349</t>
  </si>
  <si>
    <t>Elodie ANDRILLON</t>
  </si>
  <si>
    <t>W8210</t>
  </si>
  <si>
    <t>WEFR509348</t>
  </si>
  <si>
    <t>Clara Guinard</t>
  </si>
  <si>
    <t>W8172</t>
  </si>
  <si>
    <t>WEFR509347</t>
  </si>
  <si>
    <t>Luisa Escalas</t>
  </si>
  <si>
    <t>W8192</t>
  </si>
  <si>
    <t>WEFR509346</t>
  </si>
  <si>
    <t>W8181</t>
  </si>
  <si>
    <t>WEFR509345</t>
  </si>
  <si>
    <t>dimitri buisson</t>
  </si>
  <si>
    <t>W8197</t>
  </si>
  <si>
    <t>WEFR509344</t>
  </si>
  <si>
    <t>Remy Forestier</t>
  </si>
  <si>
    <t>W8198</t>
  </si>
  <si>
    <t>WEFR509343</t>
  </si>
  <si>
    <t>MARTINEAU Mallory</t>
  </si>
  <si>
    <t>W8476</t>
  </si>
  <si>
    <t>WEFR509342</t>
  </si>
  <si>
    <t>Marie DUBOIS</t>
  </si>
  <si>
    <t>W8536</t>
  </si>
  <si>
    <t>WEFR509341</t>
  </si>
  <si>
    <t>HELOISE CHARLOT</t>
  </si>
  <si>
    <t>W8191</t>
  </si>
  <si>
    <t>WEFR509340</t>
  </si>
  <si>
    <t>Ghyslaine PAILLOUX</t>
  </si>
  <si>
    <t>W8208</t>
  </si>
  <si>
    <t>WEFR509339</t>
  </si>
  <si>
    <t>Mathieu MALFILATRE</t>
  </si>
  <si>
    <t>W8308</t>
  </si>
  <si>
    <t>WEFR509338</t>
  </si>
  <si>
    <t>Elodie Esnault</t>
  </si>
  <si>
    <t>W8217</t>
  </si>
  <si>
    <t>WEFR509337</t>
  </si>
  <si>
    <t>Jennilee BUCHET</t>
  </si>
  <si>
    <t>W8163</t>
  </si>
  <si>
    <t>WEFR509336</t>
  </si>
  <si>
    <t>Vivien Carrera</t>
  </si>
  <si>
    <t>W8218</t>
  </si>
  <si>
    <t>WEFR509335</t>
  </si>
  <si>
    <t>Maeva Menot</t>
  </si>
  <si>
    <t>W8207</t>
  </si>
  <si>
    <t>WEFR509334</t>
  </si>
  <si>
    <t>Acotégnon Fanou</t>
  </si>
  <si>
    <t>W8274</t>
  </si>
  <si>
    <t>WEFR509333</t>
  </si>
  <si>
    <t>Clémentine Blaringhem</t>
  </si>
  <si>
    <t>W8306</t>
  </si>
  <si>
    <t>WEFR509332</t>
  </si>
  <si>
    <t>Pierre Bousquet</t>
  </si>
  <si>
    <t>W8160</t>
  </si>
  <si>
    <t>WEFR509331</t>
  </si>
  <si>
    <t>Emmanuel Bonnet</t>
  </si>
  <si>
    <t>W8170</t>
  </si>
  <si>
    <t>WEFR509330</t>
  </si>
  <si>
    <t>Gaelle Bonne</t>
  </si>
  <si>
    <t>W8171</t>
  </si>
  <si>
    <t>WEFR509329</t>
  </si>
  <si>
    <t>Elisabeth Lacourt</t>
  </si>
  <si>
    <t>W8190</t>
  </si>
  <si>
    <t>WEFR509328</t>
  </si>
  <si>
    <t>Hugo Esneu</t>
  </si>
  <si>
    <t>W8182</t>
  </si>
  <si>
    <t>WEFR509327</t>
  </si>
  <si>
    <t>Didier DETOURNAY</t>
  </si>
  <si>
    <t>W8199</t>
  </si>
  <si>
    <t>WEFR509326</t>
  </si>
  <si>
    <t>AURELIE GEORGET</t>
  </si>
  <si>
    <t>W8167</t>
  </si>
  <si>
    <t>WEFR509323</t>
  </si>
  <si>
    <t>Grégoire garcia</t>
  </si>
  <si>
    <t>W8219</t>
  </si>
  <si>
    <t>WEFR509322</t>
  </si>
  <si>
    <t>VALERIE DAVID</t>
  </si>
  <si>
    <t>W8178</t>
  </si>
  <si>
    <t>WEFR509320</t>
  </si>
  <si>
    <t>cyril camus</t>
  </si>
  <si>
    <t>W8345</t>
  </si>
  <si>
    <t>WEFR509319</t>
  </si>
  <si>
    <t>Sophie Devendeville</t>
  </si>
  <si>
    <t>W8200</t>
  </si>
  <si>
    <t>WEFR509318</t>
  </si>
  <si>
    <t>Laurence RIZZO</t>
  </si>
  <si>
    <t>W8220</t>
  </si>
  <si>
    <t>WEFR509317</t>
  </si>
  <si>
    <t>Frederic Peron</t>
  </si>
  <si>
    <t>W8189</t>
  </si>
  <si>
    <t>WEFR509316</t>
  </si>
  <si>
    <t>Aude van Gaver</t>
  </si>
  <si>
    <t>W8174</t>
  </si>
  <si>
    <t>WEFR509315</t>
  </si>
  <si>
    <t>Karine ROMANO</t>
  </si>
  <si>
    <t>W8329</t>
  </si>
  <si>
    <t>WEFR509314</t>
  </si>
  <si>
    <t>Thomas DOZIERE</t>
  </si>
  <si>
    <t>W8253</t>
  </si>
  <si>
    <t>WEFR509313</t>
  </si>
  <si>
    <t>Sylvie DUVAL</t>
  </si>
  <si>
    <t>W8206</t>
  </si>
  <si>
    <t>WEFR509312</t>
  </si>
  <si>
    <t>Basile HIRCHY Haute Provence Outdoor</t>
  </si>
  <si>
    <t>W8201</t>
  </si>
  <si>
    <t>WEFR509311</t>
  </si>
  <si>
    <t>Vanille Laurent</t>
  </si>
  <si>
    <t>WEFR509310</t>
  </si>
  <si>
    <t>anna lechatelier les ptits fous</t>
  </si>
  <si>
    <t>W8183</t>
  </si>
  <si>
    <t>WEFR509309</t>
  </si>
  <si>
    <t>Lisa BOE</t>
  </si>
  <si>
    <t>W8165</t>
  </si>
  <si>
    <t>WEFR509308</t>
  </si>
  <si>
    <t>Julien Pichoir Les galettes du farfadet</t>
  </si>
  <si>
    <t>W8234</t>
  </si>
  <si>
    <t>WEFR509307</t>
  </si>
  <si>
    <t>Anna Caminade</t>
  </si>
  <si>
    <t>W8205</t>
  </si>
  <si>
    <t>WEFR509306</t>
  </si>
  <si>
    <t>nathalie chataigner</t>
  </si>
  <si>
    <t>W8161</t>
  </si>
  <si>
    <t>WEFR509305</t>
  </si>
  <si>
    <t>ludyvine wehrung</t>
  </si>
  <si>
    <t>W8188</t>
  </si>
  <si>
    <t>WEFR509303</t>
  </si>
  <si>
    <t>Julie Leonhard</t>
  </si>
  <si>
    <t>W8221</t>
  </si>
  <si>
    <t>WEFR509300</t>
  </si>
  <si>
    <t>W8248</t>
  </si>
  <si>
    <t>WEFR509299</t>
  </si>
  <si>
    <t>Stéphanie Molon</t>
  </si>
  <si>
    <t>W8222</t>
  </si>
  <si>
    <t>WEFR509298</t>
  </si>
  <si>
    <t>Tiphaine LANNOY</t>
  </si>
  <si>
    <t>W8169</t>
  </si>
  <si>
    <t>WEFR509297</t>
  </si>
  <si>
    <t>Jessica Ung</t>
  </si>
  <si>
    <t>W8184</t>
  </si>
  <si>
    <t>WEFR509296</t>
  </si>
  <si>
    <t>Lydie Karlsen</t>
  </si>
  <si>
    <t>W8228</t>
  </si>
  <si>
    <t>WEFR509295</t>
  </si>
  <si>
    <t>Association ORCHESTRE AU COLLÈGE DE FLIXECOURT</t>
  </si>
  <si>
    <t>W8168</t>
  </si>
  <si>
    <t>WEFR509294</t>
  </si>
  <si>
    <t>Marilyn Schneider</t>
  </si>
  <si>
    <t>W8408</t>
  </si>
  <si>
    <t>WEFR509293</t>
  </si>
  <si>
    <t>W8187</t>
  </si>
  <si>
    <t>WEFR509292</t>
  </si>
  <si>
    <t>Aurélie LACH</t>
  </si>
  <si>
    <t>W8310</t>
  </si>
  <si>
    <t>WEFR509291</t>
  </si>
  <si>
    <t>Jessica JACQUES</t>
  </si>
  <si>
    <t>W8224</t>
  </si>
  <si>
    <t>WEFR509290</t>
  </si>
  <si>
    <t>SANDRINE NOBEN</t>
  </si>
  <si>
    <t>W8185</t>
  </si>
  <si>
    <t>WEFR509289</t>
  </si>
  <si>
    <t>Marie-Clémence Guerpin</t>
  </si>
  <si>
    <t>W8227</t>
  </si>
  <si>
    <t>WEFR509285</t>
  </si>
  <si>
    <t>Frederic Fonce</t>
  </si>
  <si>
    <t>W8225</t>
  </si>
  <si>
    <t>WEFR509284</t>
  </si>
  <si>
    <t>Marylou Razat</t>
  </si>
  <si>
    <t>W8273</t>
  </si>
  <si>
    <t>WEFR509283</t>
  </si>
  <si>
    <t>Camille TOUZE</t>
  </si>
  <si>
    <t>W8233</t>
  </si>
  <si>
    <t>WEFR509282</t>
  </si>
  <si>
    <t>Marion LINDER</t>
  </si>
  <si>
    <t>W8226</t>
  </si>
  <si>
    <t>WEFR509281</t>
  </si>
  <si>
    <t>Estelle POIRIER</t>
  </si>
  <si>
    <t>W8254</t>
  </si>
  <si>
    <t>WEFR509280</t>
  </si>
  <si>
    <t>Megan QUIBEL</t>
  </si>
  <si>
    <t>W8223</t>
  </si>
  <si>
    <t>WEFR509279</t>
  </si>
  <si>
    <t>Pierre GUTH</t>
  </si>
  <si>
    <t>W8272</t>
  </si>
  <si>
    <t>WEFR509278</t>
  </si>
  <si>
    <t>Alain MARIOU SINGER</t>
  </si>
  <si>
    <t>W8229</t>
  </si>
  <si>
    <t>WEFR509277</t>
  </si>
  <si>
    <t>Amélie PICHEREAU APE ECHEMIRE</t>
  </si>
  <si>
    <t>W8304</t>
  </si>
  <si>
    <t>WEFR509276</t>
  </si>
  <si>
    <t>Anne-lise Rioubon</t>
  </si>
  <si>
    <t>W8949</t>
  </si>
  <si>
    <t>WEFR509275</t>
  </si>
  <si>
    <t>Berenice Sury</t>
  </si>
  <si>
    <t>W9190</t>
  </si>
  <si>
    <t>WEFR509274</t>
  </si>
  <si>
    <t>Mathilde Laplace</t>
  </si>
  <si>
    <t>W8270</t>
  </si>
  <si>
    <t>WEFR509273</t>
  </si>
  <si>
    <t>Muriel Desquiret Comité des festivités</t>
  </si>
  <si>
    <t>W8302</t>
  </si>
  <si>
    <t>WEFR509271</t>
  </si>
  <si>
    <t>Eric Balzano</t>
  </si>
  <si>
    <t>W8303</t>
  </si>
  <si>
    <t>WEFR509270</t>
  </si>
  <si>
    <t>Gilles Cohen APSI</t>
  </si>
  <si>
    <t>W8232</t>
  </si>
  <si>
    <t>WEFR509269</t>
  </si>
  <si>
    <t>Lydie Couderc</t>
  </si>
  <si>
    <t>W8269</t>
  </si>
  <si>
    <t>WEFR509268</t>
  </si>
  <si>
    <t>Sophie Puch</t>
  </si>
  <si>
    <t>W8271</t>
  </si>
  <si>
    <t>WEFR509267</t>
  </si>
  <si>
    <t>Sofiane HAMZA Le Concept</t>
  </si>
  <si>
    <t>W8300</t>
  </si>
  <si>
    <t>WEFR509265</t>
  </si>
  <si>
    <t>Abigaël Curi</t>
  </si>
  <si>
    <t>W8268</t>
  </si>
  <si>
    <t>WEFR509264</t>
  </si>
  <si>
    <t>W8230</t>
  </si>
  <si>
    <t>WEFR509263</t>
  </si>
  <si>
    <t>Alexia DE GOITI</t>
  </si>
  <si>
    <t>W8301</t>
  </si>
  <si>
    <t>WEFR509262</t>
  </si>
  <si>
    <t>Aslak Lefèvre Näkymä</t>
  </si>
  <si>
    <t>W8231</t>
  </si>
  <si>
    <t>WEFR509261</t>
  </si>
  <si>
    <t>Manuella DE LAGUARIGUE</t>
  </si>
  <si>
    <t>W8299</t>
  </si>
  <si>
    <t>WEFR509260</t>
  </si>
  <si>
    <t>Anne Domain</t>
  </si>
  <si>
    <t>W8463</t>
  </si>
  <si>
    <t>WEFR509259</t>
  </si>
  <si>
    <t>Aurélie Migout</t>
  </si>
  <si>
    <t>W8297</t>
  </si>
  <si>
    <t>WEFR509258</t>
  </si>
  <si>
    <t>Aurélie LEPAGE</t>
  </si>
  <si>
    <t>W8267</t>
  </si>
  <si>
    <t>WEFR509257</t>
  </si>
  <si>
    <t>NATHALIE HAMON</t>
  </si>
  <si>
    <t>W8241</t>
  </si>
  <si>
    <t>WEFR509255</t>
  </si>
  <si>
    <t>Le Perche (En)Chanteurs</t>
  </si>
  <si>
    <t>W8298</t>
  </si>
  <si>
    <t>WEFR509254</t>
  </si>
  <si>
    <t>flore cambon APEL ste Odile</t>
  </si>
  <si>
    <t>W8237</t>
  </si>
  <si>
    <t>WEFR509253</t>
  </si>
  <si>
    <t>elsa guillin</t>
  </si>
  <si>
    <t>W8235</t>
  </si>
  <si>
    <t>WEFR509252</t>
  </si>
  <si>
    <t>lisa Leroy</t>
  </si>
  <si>
    <t>W8296</t>
  </si>
  <si>
    <t>WEFR509250</t>
  </si>
  <si>
    <t>Jean-Michel Chaladyj</t>
  </si>
  <si>
    <t>W8266</t>
  </si>
  <si>
    <t>WEFR509249</t>
  </si>
  <si>
    <t>bernard Monnier</t>
  </si>
  <si>
    <t>W8295</t>
  </si>
  <si>
    <t>WEFR509248</t>
  </si>
  <si>
    <t>malica belville</t>
  </si>
  <si>
    <t>W8265</t>
  </si>
  <si>
    <t>WEFR509246</t>
  </si>
  <si>
    <t>Mélaine SAVARY</t>
  </si>
  <si>
    <t>W8294</t>
  </si>
  <si>
    <t>WEFR509245</t>
  </si>
  <si>
    <t>Marina Fontanille</t>
  </si>
  <si>
    <t>W8264</t>
  </si>
  <si>
    <t>WEFR509244</t>
  </si>
  <si>
    <t>Joël PIEGAY GEOFONCIER</t>
  </si>
  <si>
    <t>W8236</t>
  </si>
  <si>
    <t>WEFR509241</t>
  </si>
  <si>
    <t>Mateo ANTON</t>
  </si>
  <si>
    <t>W8293</t>
  </si>
  <si>
    <t>WEFR509240</t>
  </si>
  <si>
    <t>JULES BIGOT</t>
  </si>
  <si>
    <t>W8292</t>
  </si>
  <si>
    <t>WEFR509239</t>
  </si>
  <si>
    <t>Bernard LEZIN Cie Troupuscule Théâtre</t>
  </si>
  <si>
    <t>W8263</t>
  </si>
  <si>
    <t>WEFR509236</t>
  </si>
  <si>
    <t>Julie BURNIER-FRAMBORET</t>
  </si>
  <si>
    <t>W8240</t>
  </si>
  <si>
    <t>WEFR509235</t>
  </si>
  <si>
    <t>Adrien Bernat Maison des lycéens</t>
  </si>
  <si>
    <t>W8238</t>
  </si>
  <si>
    <t>WEFR509234</t>
  </si>
  <si>
    <t>raquel vasquez aradiss</t>
  </si>
  <si>
    <t>W8291</t>
  </si>
  <si>
    <t>WEFR509233</t>
  </si>
  <si>
    <t>corinne brisson</t>
  </si>
  <si>
    <t>W8091</t>
  </si>
  <si>
    <t>WEFR509232</t>
  </si>
  <si>
    <t>Joanna da costa</t>
  </si>
  <si>
    <t>W8262</t>
  </si>
  <si>
    <t>WEFR509231</t>
  </si>
  <si>
    <t>Corinne TROMPIER</t>
  </si>
  <si>
    <t>W8409</t>
  </si>
  <si>
    <t>WEFR509230</t>
  </si>
  <si>
    <t>W8420</t>
  </si>
  <si>
    <t>WEFR509229</t>
  </si>
  <si>
    <t>Jeremy MILANDRE SAINTE JEANNE ELISABETH</t>
  </si>
  <si>
    <t>W9606</t>
  </si>
  <si>
    <t>WEFR509228</t>
  </si>
  <si>
    <t>Cristina Goretti</t>
  </si>
  <si>
    <t>W8421</t>
  </si>
  <si>
    <t>WEFR509226</t>
  </si>
  <si>
    <t>W8450</t>
  </si>
  <si>
    <t>WEFR509225</t>
  </si>
  <si>
    <t>NANCY LE FEBVRIER</t>
  </si>
  <si>
    <t>W8446</t>
  </si>
  <si>
    <t>WEFR509224</t>
  </si>
  <si>
    <t>Christine droyer</t>
  </si>
  <si>
    <t>W8461</t>
  </si>
  <si>
    <t>WEFR509222</t>
  </si>
  <si>
    <t>ELODIE DARTIQUE</t>
  </si>
  <si>
    <t>W8488</t>
  </si>
  <si>
    <t>WEFR509221</t>
  </si>
  <si>
    <t>Martine BEGE</t>
  </si>
  <si>
    <t>W8462</t>
  </si>
  <si>
    <t>WEFR509220</t>
  </si>
  <si>
    <t>Florian Donnart</t>
  </si>
  <si>
    <t>W8419</t>
  </si>
  <si>
    <t>WEFR509219</t>
  </si>
  <si>
    <t>Fanny Colas</t>
  </si>
  <si>
    <t>W8433</t>
  </si>
  <si>
    <t>WEFR509218</t>
  </si>
  <si>
    <t>Hervé Luces</t>
  </si>
  <si>
    <t>W8448</t>
  </si>
  <si>
    <t>WEFR509217</t>
  </si>
  <si>
    <t>Amaury Audin</t>
  </si>
  <si>
    <t>W8434</t>
  </si>
  <si>
    <t>WEFR509216</t>
  </si>
  <si>
    <t>Blandine Puel</t>
  </si>
  <si>
    <t>W8410</t>
  </si>
  <si>
    <t>WEFR509215</t>
  </si>
  <si>
    <t>brigitte Perrin</t>
  </si>
  <si>
    <t>W8441</t>
  </si>
  <si>
    <t>WEFR509214</t>
  </si>
  <si>
    <t>Charline Perraud</t>
  </si>
  <si>
    <t>W8157</t>
  </si>
  <si>
    <t>WEFR509213</t>
  </si>
  <si>
    <t>Helene Leger</t>
  </si>
  <si>
    <t>W8204</t>
  </si>
  <si>
    <t>WEFR509212</t>
  </si>
  <si>
    <t>Arthur barralon</t>
  </si>
  <si>
    <t>W8261</t>
  </si>
  <si>
    <t>WEFR509211</t>
  </si>
  <si>
    <t>Yannick VERGOZ</t>
  </si>
  <si>
    <t>W8435</t>
  </si>
  <si>
    <t>WEFR509210</t>
  </si>
  <si>
    <t>Lucie Cordier</t>
  </si>
  <si>
    <t>W8203</t>
  </si>
  <si>
    <t>WEFR509209</t>
  </si>
  <si>
    <t>Julie Juin</t>
  </si>
  <si>
    <t>W8186</t>
  </si>
  <si>
    <t>WEFR509207</t>
  </si>
  <si>
    <t>Solenn HAQUET JEUNES AGRICULTEURS 28</t>
  </si>
  <si>
    <t>W8418</t>
  </si>
  <si>
    <t>WEFR509206</t>
  </si>
  <si>
    <t>MARINE DE LA BOISSIERE</t>
  </si>
  <si>
    <t>W8457</t>
  </si>
  <si>
    <t>WEFR509205</t>
  </si>
  <si>
    <t>Lucie Oliveres</t>
  </si>
  <si>
    <t>W8175</t>
  </si>
  <si>
    <t>WEFR509204</t>
  </si>
  <si>
    <t>Ingalill Juhel</t>
  </si>
  <si>
    <t>W8417</t>
  </si>
  <si>
    <t>WEFR509203</t>
  </si>
  <si>
    <t>Raphaël Gérard-Deprez Brasserie des marronniers</t>
  </si>
  <si>
    <t>W8402</t>
  </si>
  <si>
    <t>WEFR509201</t>
  </si>
  <si>
    <t>vallon plein air canoe kayak Vallon Plein Air</t>
  </si>
  <si>
    <t>W8289</t>
  </si>
  <si>
    <t>WEFR509200</t>
  </si>
  <si>
    <t>Baptiste Francois</t>
  </si>
  <si>
    <t>W8411</t>
  </si>
  <si>
    <t>WEFR509196</t>
  </si>
  <si>
    <t>W8412</t>
  </si>
  <si>
    <t>WEFR509195</t>
  </si>
  <si>
    <t>Thomas Iserable</t>
  </si>
  <si>
    <t>W8290</t>
  </si>
  <si>
    <t>WEFR509194</t>
  </si>
  <si>
    <t>Grégory Renard</t>
  </si>
  <si>
    <t>W8416</t>
  </si>
  <si>
    <t>WEFR509193</t>
  </si>
  <si>
    <t>Elisa Brière</t>
  </si>
  <si>
    <t>W8288</t>
  </si>
  <si>
    <t>WEFR509192</t>
  </si>
  <si>
    <t>Association Dab’Action Sport</t>
  </si>
  <si>
    <t>W8460</t>
  </si>
  <si>
    <t>WEFR509191</t>
  </si>
  <si>
    <t>Gaetan STROJINSKI</t>
  </si>
  <si>
    <t>W8469</t>
  </si>
  <si>
    <t>WEFR509190</t>
  </si>
  <si>
    <t>Alexis Druart</t>
  </si>
  <si>
    <t>W8260</t>
  </si>
  <si>
    <t>WEFR509189</t>
  </si>
  <si>
    <t>Sébastien CHABROL</t>
  </si>
  <si>
    <t>W8437</t>
  </si>
  <si>
    <t>WEFR509188</t>
  </si>
  <si>
    <t>Élise Demange</t>
  </si>
  <si>
    <t>W8239</t>
  </si>
  <si>
    <t>WEFR509187</t>
  </si>
  <si>
    <t>Julie Grimes</t>
  </si>
  <si>
    <t>W8458</t>
  </si>
  <si>
    <t>WEFR509186</t>
  </si>
  <si>
    <t>Guillaume GARRIC</t>
  </si>
  <si>
    <t>W8287</t>
  </si>
  <si>
    <t>WEFR509185</t>
  </si>
  <si>
    <t>Pauline Benoit</t>
  </si>
  <si>
    <t>W8286</t>
  </si>
  <si>
    <t>WEFR509184</t>
  </si>
  <si>
    <t>noemie claude</t>
  </si>
  <si>
    <t>W8244</t>
  </si>
  <si>
    <t>WEFR509182</t>
  </si>
  <si>
    <t>Joana Bras</t>
  </si>
  <si>
    <t>W8242</t>
  </si>
  <si>
    <t>WEFR509181</t>
  </si>
  <si>
    <t>Lucille CARREL</t>
  </si>
  <si>
    <t>W8259</t>
  </si>
  <si>
    <t>WEFR509180</t>
  </si>
  <si>
    <t>Cédric Jaouen</t>
  </si>
  <si>
    <t>W8285</t>
  </si>
  <si>
    <t>WEFR509178</t>
  </si>
  <si>
    <t>Antoine ANSQUER Charpente Cénomane</t>
  </si>
  <si>
    <t>W8258</t>
  </si>
  <si>
    <t>WEFR509177</t>
  </si>
  <si>
    <t>JULIEN ANFRAY</t>
  </si>
  <si>
    <t>W8283</t>
  </si>
  <si>
    <t>WEFR509175</t>
  </si>
  <si>
    <t>Stephanie Henot</t>
  </si>
  <si>
    <t>W8459</t>
  </si>
  <si>
    <t>WEFR509174</t>
  </si>
  <si>
    <t>Julie Galiana</t>
  </si>
  <si>
    <t>W8284</t>
  </si>
  <si>
    <t>WEFR509173</t>
  </si>
  <si>
    <t>Morgane Laprune</t>
  </si>
  <si>
    <t>W7308</t>
  </si>
  <si>
    <t>WEFR509172</t>
  </si>
  <si>
    <t>Cécile Nayme Centre social des Salyens - AVES -</t>
  </si>
  <si>
    <t>W8415</t>
  </si>
  <si>
    <t>WEFR509171</t>
  </si>
  <si>
    <t>Laurence Laborde Fondation Maison des CHamps</t>
  </si>
  <si>
    <t>W8451</t>
  </si>
  <si>
    <t>WEFR509170</t>
  </si>
  <si>
    <t>PAULINE CURNILLON</t>
  </si>
  <si>
    <t>W8243</t>
  </si>
  <si>
    <t>WEFR509169</t>
  </si>
  <si>
    <t>Emilie Ipavec</t>
  </si>
  <si>
    <t>W8257</t>
  </si>
  <si>
    <t>WEFR509168</t>
  </si>
  <si>
    <t>W8414</t>
  </si>
  <si>
    <t>WEFR509167</t>
  </si>
  <si>
    <t>Marion Foucque</t>
  </si>
  <si>
    <t>W8443</t>
  </si>
  <si>
    <t>WEFR509166</t>
  </si>
  <si>
    <t>Stéphane NIQUET</t>
  </si>
  <si>
    <t>W8282</t>
  </si>
  <si>
    <t>WEFR509165</t>
  </si>
  <si>
    <t>GEBKA Marian</t>
  </si>
  <si>
    <t>W8401</t>
  </si>
  <si>
    <t>WEFR509163</t>
  </si>
  <si>
    <t>léa Dupont</t>
  </si>
  <si>
    <t>W8281</t>
  </si>
  <si>
    <t>WEFR509162</t>
  </si>
  <si>
    <t>valerie blanchard</t>
  </si>
  <si>
    <t>W8245</t>
  </si>
  <si>
    <t>WEFR509161</t>
  </si>
  <si>
    <t>Maxime MORELLE</t>
  </si>
  <si>
    <t>W8247</t>
  </si>
  <si>
    <t>WEFR509160</t>
  </si>
  <si>
    <t>gregoire GODEFROY BRAY VINTAGE FESTIVAL</t>
  </si>
  <si>
    <t>W8279</t>
  </si>
  <si>
    <t>WEFR509159</t>
  </si>
  <si>
    <t>Camille Heras</t>
  </si>
  <si>
    <t>W8278</t>
  </si>
  <si>
    <t>WEFR509158</t>
  </si>
  <si>
    <t>ortega cindy</t>
  </si>
  <si>
    <t>W8280</t>
  </si>
  <si>
    <t>WEFR509157</t>
  </si>
  <si>
    <t>melissa Amadio</t>
  </si>
  <si>
    <t>W8413</t>
  </si>
  <si>
    <t>WEFR509156</t>
  </si>
  <si>
    <t>Julie CHAMPENOIS</t>
  </si>
  <si>
    <t>W8246</t>
  </si>
  <si>
    <t>WEFR509155</t>
  </si>
  <si>
    <t>Frédéric Versot</t>
  </si>
  <si>
    <t>W8256</t>
  </si>
  <si>
    <t>WEFR509154</t>
  </si>
  <si>
    <t>Barbara Avril</t>
  </si>
  <si>
    <t>W8252</t>
  </si>
  <si>
    <t>WEFR509150</t>
  </si>
  <si>
    <t>Manon Bulteau</t>
  </si>
  <si>
    <t>W8277</t>
  </si>
  <si>
    <t>WEFR509149</t>
  </si>
  <si>
    <t>Clive Tristram</t>
  </si>
  <si>
    <t>W8251</t>
  </si>
  <si>
    <t>WEFR509148</t>
  </si>
  <si>
    <t>Laetitia Pasini</t>
  </si>
  <si>
    <t>W8105</t>
  </si>
  <si>
    <t>WEFR509147</t>
  </si>
  <si>
    <t>VIRGINIE SILVA</t>
  </si>
  <si>
    <t>W8472</t>
  </si>
  <si>
    <t>WEFR509146</t>
  </si>
  <si>
    <t>CORINNE GUINGOULOU Dyadem</t>
  </si>
  <si>
    <t>W8255</t>
  </si>
  <si>
    <t>WEFR509145</t>
  </si>
  <si>
    <t>Anaïs COHENDET</t>
  </si>
  <si>
    <t>W8276</t>
  </si>
  <si>
    <t>WEFR509144</t>
  </si>
  <si>
    <t>Sonia FADLALLAH</t>
  </si>
  <si>
    <t>W8085</t>
  </si>
  <si>
    <t>WEFR509143</t>
  </si>
  <si>
    <t>Alexandre Jobert Atelier Duo</t>
  </si>
  <si>
    <t>W8111</t>
  </si>
  <si>
    <t>WEFR509142</t>
  </si>
  <si>
    <t>Stephanie Leprince</t>
  </si>
  <si>
    <t>W8097</t>
  </si>
  <si>
    <t>WEFR509141</t>
  </si>
  <si>
    <t>emilie brochard</t>
  </si>
  <si>
    <t>W8107</t>
  </si>
  <si>
    <t>WEFR509140</t>
  </si>
  <si>
    <t>Amandine BOUCHET</t>
  </si>
  <si>
    <t>W8249</t>
  </si>
  <si>
    <t>WEFR509139</t>
  </si>
  <si>
    <t>julie duru</t>
  </si>
  <si>
    <t>W8275</t>
  </si>
  <si>
    <t>WEFR509138</t>
  </si>
  <si>
    <t>Christophe Eber</t>
  </si>
  <si>
    <t>W8079</t>
  </si>
  <si>
    <t>WEFR509137</t>
  </si>
  <si>
    <t>Diego Coutarel Sas haro c</t>
  </si>
  <si>
    <t>W8089</t>
  </si>
  <si>
    <t>WEFR509136</t>
  </si>
  <si>
    <t>Johann Giraud</t>
  </si>
  <si>
    <t>W8090</t>
  </si>
  <si>
    <t>WEFR509135</t>
  </si>
  <si>
    <t>Pauline Ripoche</t>
  </si>
  <si>
    <t>W8095</t>
  </si>
  <si>
    <t>WEFR509134</t>
  </si>
  <si>
    <t>peggy bourst</t>
  </si>
  <si>
    <t>W8080</t>
  </si>
  <si>
    <t>WEFR509133</t>
  </si>
  <si>
    <t>sophie Terzian</t>
  </si>
  <si>
    <t>W8116</t>
  </si>
  <si>
    <t>WEFR509132</t>
  </si>
  <si>
    <t>Alix Gombeaud</t>
  </si>
  <si>
    <t>W8115</t>
  </si>
  <si>
    <t>WEFR509131</t>
  </si>
  <si>
    <t>ALEXANDRA HUBERT</t>
  </si>
  <si>
    <t>W8098</t>
  </si>
  <si>
    <t>WEFR509129</t>
  </si>
  <si>
    <t>Elodie Vandeweghe rouget</t>
  </si>
  <si>
    <t>W8078</t>
  </si>
  <si>
    <t>WEFR509128</t>
  </si>
  <si>
    <t>Amélie Vassor</t>
  </si>
  <si>
    <t>W8094</t>
  </si>
  <si>
    <t>WEFR509127</t>
  </si>
  <si>
    <t>Matthieu Landart</t>
  </si>
  <si>
    <t>W8022</t>
  </si>
  <si>
    <t>WEFR509126</t>
  </si>
  <si>
    <t>Alain HUYNH</t>
  </si>
  <si>
    <t>W8053</t>
  </si>
  <si>
    <t>WEFR509125</t>
  </si>
  <si>
    <t>Magalie GERMAIN</t>
  </si>
  <si>
    <t>W8250</t>
  </si>
  <si>
    <t>WEFR509124</t>
  </si>
  <si>
    <t>Pauline Curnillon</t>
  </si>
  <si>
    <t>W8039</t>
  </si>
  <si>
    <t>WEFR509122</t>
  </si>
  <si>
    <t>Carole Turon</t>
  </si>
  <si>
    <t>W8096</t>
  </si>
  <si>
    <t>WEFR509121</t>
  </si>
  <si>
    <t>LEA Legay</t>
  </si>
  <si>
    <t>W8052</t>
  </si>
  <si>
    <t>WEFR509120</t>
  </si>
  <si>
    <t>Virginie Lamarque</t>
  </si>
  <si>
    <t>W8027</t>
  </si>
  <si>
    <t>WEFR509119</t>
  </si>
  <si>
    <t>Laeticia BARAT</t>
  </si>
  <si>
    <t>W8018</t>
  </si>
  <si>
    <t>WEFR509118</t>
  </si>
  <si>
    <t>Sébastien MARTY</t>
  </si>
  <si>
    <t>W8028</t>
  </si>
  <si>
    <t>WEFR509116</t>
  </si>
  <si>
    <t>Agathe Huet</t>
  </si>
  <si>
    <t>W8051</t>
  </si>
  <si>
    <t>WEFR509114</t>
  </si>
  <si>
    <t>Matthieu Dumez</t>
  </si>
  <si>
    <t>W8040</t>
  </si>
  <si>
    <t>WEFR509112</t>
  </si>
  <si>
    <t>Nathan Brard</t>
  </si>
  <si>
    <t>W8023</t>
  </si>
  <si>
    <t>WEFR509111</t>
  </si>
  <si>
    <t>guillaume SABY scm ckps</t>
  </si>
  <si>
    <t>W8050</t>
  </si>
  <si>
    <t>WEFR509110</t>
  </si>
  <si>
    <t>Lucie HAYART</t>
  </si>
  <si>
    <t>W8029</t>
  </si>
  <si>
    <t>WEFR509109</t>
  </si>
  <si>
    <t>Claire-Marie Carpentier</t>
  </si>
  <si>
    <t>W8065</t>
  </si>
  <si>
    <t>WEFR509108</t>
  </si>
  <si>
    <t>tristan lecoeuche</t>
  </si>
  <si>
    <t>W8019</t>
  </si>
  <si>
    <t>WEFR509107</t>
  </si>
  <si>
    <t>David ZAGO</t>
  </si>
  <si>
    <t>W8066</t>
  </si>
  <si>
    <t>WEFR509106</t>
  </si>
  <si>
    <t>Charlotte Lysiak</t>
  </si>
  <si>
    <t>W8049</t>
  </si>
  <si>
    <t>WEFR509105</t>
  </si>
  <si>
    <t>JIMMY CROZEMARIE</t>
  </si>
  <si>
    <t>W8012</t>
  </si>
  <si>
    <t>WEFR509103</t>
  </si>
  <si>
    <t>Charlotte Labrunie</t>
  </si>
  <si>
    <t>W8057</t>
  </si>
  <si>
    <t>WEFR509102</t>
  </si>
  <si>
    <t>Marie-Amélie Gaide</t>
  </si>
  <si>
    <t>W8032</t>
  </si>
  <si>
    <t>WEFR509101</t>
  </si>
  <si>
    <t>MAELLE LE TRIONNAIRE</t>
  </si>
  <si>
    <t>W8030</t>
  </si>
  <si>
    <t>WEFR509100</t>
  </si>
  <si>
    <t>Margot LERISSEL</t>
  </si>
  <si>
    <t>W8031</t>
  </si>
  <si>
    <t>WEFR509098</t>
  </si>
  <si>
    <t>Louis THOMASSIN</t>
  </si>
  <si>
    <t>W8041</t>
  </si>
  <si>
    <t>WEFR509097</t>
  </si>
  <si>
    <t>Sébastien BRULE</t>
  </si>
  <si>
    <t>W8081</t>
  </si>
  <si>
    <t>WEFR509095</t>
  </si>
  <si>
    <t>Angélique Delalé</t>
  </si>
  <si>
    <t>W8723</t>
  </si>
  <si>
    <t>WEFR509094</t>
  </si>
  <si>
    <t>maison cavaillé</t>
  </si>
  <si>
    <t>W8064</t>
  </si>
  <si>
    <t>WEFR509093</t>
  </si>
  <si>
    <t>sophie garçonnet</t>
  </si>
  <si>
    <t>W8034</t>
  </si>
  <si>
    <t>WEFR509089</t>
  </si>
  <si>
    <t>Maud Chauvet</t>
  </si>
  <si>
    <t>W8033</t>
  </si>
  <si>
    <t>WEFR509088</t>
  </si>
  <si>
    <t>Bertrand FICHTER AppMobilEdition</t>
  </si>
  <si>
    <t>W8056</t>
  </si>
  <si>
    <t>WEFR509086</t>
  </si>
  <si>
    <t>W8037</t>
  </si>
  <si>
    <t>WEFR509085</t>
  </si>
  <si>
    <t>Amandine Bel</t>
  </si>
  <si>
    <t>W8024</t>
  </si>
  <si>
    <t>WEFR509084</t>
  </si>
  <si>
    <t>frederique fustier</t>
  </si>
  <si>
    <t>W8067</t>
  </si>
  <si>
    <t>WEFR509082</t>
  </si>
  <si>
    <t>Maxime Compain</t>
  </si>
  <si>
    <t>W8035</t>
  </si>
  <si>
    <t>WEFR509081</t>
  </si>
  <si>
    <t>Romy DIEZ</t>
  </si>
  <si>
    <t>W8025</t>
  </si>
  <si>
    <t>WEFR509079</t>
  </si>
  <si>
    <t>Mathide SUHAS</t>
  </si>
  <si>
    <t>W8036</t>
  </si>
  <si>
    <t>WEFR509077</t>
  </si>
  <si>
    <t>Corentin JAGUENEAU</t>
  </si>
  <si>
    <t>W8038</t>
  </si>
  <si>
    <t>WEFR509074</t>
  </si>
  <si>
    <t>Laetitia Guiboux</t>
  </si>
  <si>
    <t>W8068</t>
  </si>
  <si>
    <t>WEFR509073</t>
  </si>
  <si>
    <t>Marine Madrange</t>
  </si>
  <si>
    <t>W8013</t>
  </si>
  <si>
    <t>WEFR509071</t>
  </si>
  <si>
    <t>Sébastien Langlais Place Écommoy</t>
  </si>
  <si>
    <t>W8055</t>
  </si>
  <si>
    <t>WEFR509070</t>
  </si>
  <si>
    <t>MARION CHOTARD</t>
  </si>
  <si>
    <t>W8026</t>
  </si>
  <si>
    <t>WEFR509069</t>
  </si>
  <si>
    <t>Morgan Ferriere</t>
  </si>
  <si>
    <t>W8048</t>
  </si>
  <si>
    <t>WEFR509068</t>
  </si>
  <si>
    <t>CAMILLE Homsy Paillettes &amp; Chantilly</t>
  </si>
  <si>
    <t>W8054</t>
  </si>
  <si>
    <t>WEFR509067</t>
  </si>
  <si>
    <t>Lucas Aitaleb</t>
  </si>
  <si>
    <t>W8069</t>
  </si>
  <si>
    <t>WEFR509066</t>
  </si>
  <si>
    <t>jacques degrange jacques degrange menuiserie</t>
  </si>
  <si>
    <t>W8011</t>
  </si>
  <si>
    <t>WEFR509064</t>
  </si>
  <si>
    <t>emilie meudic</t>
  </si>
  <si>
    <t>W8042</t>
  </si>
  <si>
    <t>WEFR509063</t>
  </si>
  <si>
    <t>Claire Piron</t>
  </si>
  <si>
    <t>W8063</t>
  </si>
  <si>
    <t>WEFR509062</t>
  </si>
  <si>
    <t>Nicolas Massonneau</t>
  </si>
  <si>
    <t>W8043</t>
  </si>
  <si>
    <t>WEFR509059</t>
  </si>
  <si>
    <t>Jordan MARTINEAU SARL AU PRE DE L'ETANG</t>
  </si>
  <si>
    <t>W8140</t>
  </si>
  <si>
    <t>WEFR509058</t>
  </si>
  <si>
    <t>Grégory BLONDIEAU</t>
  </si>
  <si>
    <t>W8132</t>
  </si>
  <si>
    <t>WEFR509056</t>
  </si>
  <si>
    <t>Elouan Lafréchoux</t>
  </si>
  <si>
    <t>W8126</t>
  </si>
  <si>
    <t>WEFR509050</t>
  </si>
  <si>
    <t>Mathieu Héas</t>
  </si>
  <si>
    <t>W8062</t>
  </si>
  <si>
    <t>WEFR509048</t>
  </si>
  <si>
    <t>joris gres</t>
  </si>
  <si>
    <t>W8123</t>
  </si>
  <si>
    <t>WEFR509047</t>
  </si>
  <si>
    <t>Romain Prus</t>
  </si>
  <si>
    <t>W8176</t>
  </si>
  <si>
    <t>WEFR509046</t>
  </si>
  <si>
    <t>Quentin Meggiolaro</t>
  </si>
  <si>
    <t>W8135</t>
  </si>
  <si>
    <t>WEFR509045</t>
  </si>
  <si>
    <t>GAELLE GRAIL</t>
  </si>
  <si>
    <t>W8059</t>
  </si>
  <si>
    <t>WEFR509044</t>
  </si>
  <si>
    <t>nicolas macé</t>
  </si>
  <si>
    <t>W8047</t>
  </si>
  <si>
    <t>WEFR509043</t>
  </si>
  <si>
    <t>benoit bodin</t>
  </si>
  <si>
    <t>W8122</t>
  </si>
  <si>
    <t>WEFR509041</t>
  </si>
  <si>
    <t>Marie JOURDAN</t>
  </si>
  <si>
    <t>WEFR509038</t>
  </si>
  <si>
    <t>Romain Jouteau</t>
  </si>
  <si>
    <t>W8139</t>
  </si>
  <si>
    <t>WEFR509037</t>
  </si>
  <si>
    <t>eric GENOT</t>
  </si>
  <si>
    <t>W8124</t>
  </si>
  <si>
    <t>WEFR509036</t>
  </si>
  <si>
    <t>malory renart</t>
  </si>
  <si>
    <t>W8014</t>
  </si>
  <si>
    <t>WEFR509035</t>
  </si>
  <si>
    <t>Clément GOUPILLE</t>
  </si>
  <si>
    <t>W8148</t>
  </si>
  <si>
    <t>WEFR509034</t>
  </si>
  <si>
    <t>marie montagut</t>
  </si>
  <si>
    <t>W8120</t>
  </si>
  <si>
    <t>WEFR509033</t>
  </si>
  <si>
    <t>quentin roger</t>
  </si>
  <si>
    <t>W8131</t>
  </si>
  <si>
    <t>WEFR509032</t>
  </si>
  <si>
    <t>Maryse Guilloux</t>
  </si>
  <si>
    <t>W8009</t>
  </si>
  <si>
    <t>WEFR509030</t>
  </si>
  <si>
    <t>Brayan SAUTRON</t>
  </si>
  <si>
    <t>W8121</t>
  </si>
  <si>
    <t>WEFR509029</t>
  </si>
  <si>
    <t>vanessa Garnier</t>
  </si>
  <si>
    <t>W8143</t>
  </si>
  <si>
    <t>WEFR509028</t>
  </si>
  <si>
    <t>Elaura Koeppel</t>
  </si>
  <si>
    <t>W8136</t>
  </si>
  <si>
    <t>WEFR509027</t>
  </si>
  <si>
    <t>anthony rozand</t>
  </si>
  <si>
    <t>W8138</t>
  </si>
  <si>
    <t>WEFR509024</t>
  </si>
  <si>
    <t>Maëva Buisson</t>
  </si>
  <si>
    <t>W8134</t>
  </si>
  <si>
    <t>WEFR509023</t>
  </si>
  <si>
    <t>DAVID COLLIN</t>
  </si>
  <si>
    <t>W8147</t>
  </si>
  <si>
    <t>WEFR509022</t>
  </si>
  <si>
    <t>héloïse Nicolas</t>
  </si>
  <si>
    <t>W8046</t>
  </si>
  <si>
    <t>WEFR509021</t>
  </si>
  <si>
    <t>Angélique Rousseau</t>
  </si>
  <si>
    <t>W8149</t>
  </si>
  <si>
    <t>WEFR509020</t>
  </si>
  <si>
    <t>Mélanie Bourgoing</t>
  </si>
  <si>
    <t>W8156</t>
  </si>
  <si>
    <t>WEFR509019</t>
  </si>
  <si>
    <t>jeremy lazimi ART BOREAL</t>
  </si>
  <si>
    <t>W8155</t>
  </si>
  <si>
    <t>WEFR509017</t>
  </si>
  <si>
    <t>Jimmy SEURET Protection Civile de Charente-Maritime</t>
  </si>
  <si>
    <t>W8142</t>
  </si>
  <si>
    <t>WEFR509015</t>
  </si>
  <si>
    <t>W8128</t>
  </si>
  <si>
    <t>WEFR509014</t>
  </si>
  <si>
    <t>LES DRIVERGNATES</t>
  </si>
  <si>
    <t>W8130</t>
  </si>
  <si>
    <t>WEFR509013</t>
  </si>
  <si>
    <t>CHARLOTTE SIKARCIOGLU</t>
  </si>
  <si>
    <t>W8127</t>
  </si>
  <si>
    <t>WEFR509012</t>
  </si>
  <si>
    <t>OLLIVIER LAURA</t>
  </si>
  <si>
    <t>W8133</t>
  </si>
  <si>
    <t>WEFR509011</t>
  </si>
  <si>
    <t>FLORENT RIOU</t>
  </si>
  <si>
    <t>W8044</t>
  </si>
  <si>
    <t>WEFR509010</t>
  </si>
  <si>
    <t>Yassine TAIDER</t>
  </si>
  <si>
    <t>W8146</t>
  </si>
  <si>
    <t>WEFR509009</t>
  </si>
  <si>
    <t>Élise Bochet</t>
  </si>
  <si>
    <t>W8154</t>
  </si>
  <si>
    <t>WEFR509008</t>
  </si>
  <si>
    <t>MELODIE JARNIOU</t>
  </si>
  <si>
    <t>W8007</t>
  </si>
  <si>
    <t>WEFR509007</t>
  </si>
  <si>
    <t>W8150</t>
  </si>
  <si>
    <t>WEFR509006</t>
  </si>
  <si>
    <t>MG Agency MG AGENCY</t>
  </si>
  <si>
    <t>W8129</t>
  </si>
  <si>
    <t>WEFR509005</t>
  </si>
  <si>
    <t>Baptiste Charles</t>
  </si>
  <si>
    <t>W8151</t>
  </si>
  <si>
    <t>WEFR509004</t>
  </si>
  <si>
    <t>Denise VINTRAS</t>
  </si>
  <si>
    <t>W8145</t>
  </si>
  <si>
    <t>WEFR509003</t>
  </si>
  <si>
    <t>Clément Juillet</t>
  </si>
  <si>
    <t>W8021</t>
  </si>
  <si>
    <t>WEFR509002</t>
  </si>
  <si>
    <t>nina ANTONETTI</t>
  </si>
  <si>
    <t>W8152</t>
  </si>
  <si>
    <t>WEFR509001</t>
  </si>
  <si>
    <t>Jennifer Javal</t>
  </si>
  <si>
    <t>W8137</t>
  </si>
  <si>
    <t>WEFR508999</t>
  </si>
  <si>
    <t>Marie Joachim</t>
  </si>
  <si>
    <t>W8141</t>
  </si>
  <si>
    <t>WEFR508998</t>
  </si>
  <si>
    <t>Kévin ARNOU</t>
  </si>
  <si>
    <t>W8058</t>
  </si>
  <si>
    <t>WEFR508995</t>
  </si>
  <si>
    <t>VANIDA BOUNSEUM</t>
  </si>
  <si>
    <t>W8144</t>
  </si>
  <si>
    <t>WEFR508993</t>
  </si>
  <si>
    <t>Laurent Renault LISSP</t>
  </si>
  <si>
    <t>W8045</t>
  </si>
  <si>
    <t>WEFR508991</t>
  </si>
  <si>
    <t>Adeline Jacquier</t>
  </si>
  <si>
    <t>W8020</t>
  </si>
  <si>
    <t>WEFR508990</t>
  </si>
  <si>
    <t>Bénédicte FOREL SAS TOBECOME</t>
  </si>
  <si>
    <t>W8125</t>
  </si>
  <si>
    <t>WEFR508989</t>
  </si>
  <si>
    <t>Carole Davin Comité des Fêtes de Loriol-du-Comtat</t>
  </si>
  <si>
    <t>W8010</t>
  </si>
  <si>
    <t>WEFR508987</t>
  </si>
  <si>
    <t>Marion LEROY Dr LEROY</t>
  </si>
  <si>
    <t>W8060</t>
  </si>
  <si>
    <t>WEFR508982</t>
  </si>
  <si>
    <t>Julien Quilbeuf Sas valmat</t>
  </si>
  <si>
    <t>W8015</t>
  </si>
  <si>
    <t>WEFR508979</t>
  </si>
  <si>
    <t>christine viennet</t>
  </si>
  <si>
    <t>W8346</t>
  </si>
  <si>
    <t>WEFR508900</t>
  </si>
  <si>
    <t>Jonathan Durand</t>
  </si>
  <si>
    <t>W8061</t>
  </si>
  <si>
    <t>WEFR508855</t>
  </si>
  <si>
    <t>Adrien LECOMTE Adrien LECOMTE</t>
  </si>
  <si>
    <t>W8558</t>
  </si>
  <si>
    <t>WEFR508772</t>
  </si>
  <si>
    <t>Marjorie Epailly</t>
  </si>
  <si>
    <t>W8478</t>
  </si>
  <si>
    <t>WEFR508466</t>
  </si>
  <si>
    <t>Mathilde Maugard L'Art en Cavale</t>
  </si>
  <si>
    <t>W8444</t>
  </si>
  <si>
    <t>WEFR508425</t>
  </si>
  <si>
    <t>Marilyn PLANCHARD</t>
  </si>
  <si>
    <t>W7096</t>
  </si>
  <si>
    <t>WEFR508319</t>
  </si>
  <si>
    <t>louis Vuillermoz</t>
  </si>
  <si>
    <t>W9381</t>
  </si>
  <si>
    <t>WEFR508029</t>
  </si>
  <si>
    <t>Marine FRESSARD</t>
  </si>
  <si>
    <t>W8017</t>
  </si>
  <si>
    <t>WEFR507622</t>
  </si>
  <si>
    <t>Alexandre Machet Le burger du canal Le burger du canal</t>
  </si>
  <si>
    <t>W8016</t>
  </si>
  <si>
    <t>WEFR507618</t>
  </si>
  <si>
    <t>Sylvain Robin</t>
  </si>
  <si>
    <t>W9988</t>
  </si>
  <si>
    <t>WEFR510761</t>
  </si>
  <si>
    <t>Dumoulin Magali</t>
  </si>
  <si>
    <t>W8892</t>
  </si>
  <si>
    <t>WEFR510642</t>
  </si>
  <si>
    <t>Xavier DEMAEGDT</t>
  </si>
  <si>
    <t>W8008</t>
  </si>
  <si>
    <t>WEFR509164</t>
  </si>
  <si>
    <t>WORLD FOOD CAFE</t>
  </si>
  <si>
    <t>W12803</t>
  </si>
  <si>
    <t>WEFR514628</t>
  </si>
  <si>
    <t>Lucas Sauvage</t>
  </si>
  <si>
    <t>W13004</t>
  </si>
  <si>
    <t>WEFR514544</t>
  </si>
  <si>
    <t>Maurice de Langlois</t>
  </si>
  <si>
    <t>W13010</t>
  </si>
  <si>
    <t>WEFR514493</t>
  </si>
  <si>
    <t>Marion De march</t>
  </si>
  <si>
    <t>W13002</t>
  </si>
  <si>
    <t>WEFR514485</t>
  </si>
  <si>
    <t>Pascale Watrin</t>
  </si>
  <si>
    <t>W13009</t>
  </si>
  <si>
    <t>WEFR514475</t>
  </si>
  <si>
    <t>Elodie SANCHEZ</t>
  </si>
  <si>
    <t>W13003</t>
  </si>
  <si>
    <t>WEFR514474</t>
  </si>
  <si>
    <t>Alexandre Cuzzolin</t>
  </si>
  <si>
    <t>W13008</t>
  </si>
  <si>
    <t>WEFR514468</t>
  </si>
  <si>
    <t>Pierre Rocaboy</t>
  </si>
  <si>
    <t>W12999</t>
  </si>
  <si>
    <t>WEFR514450</t>
  </si>
  <si>
    <t>aude tarbouriech</t>
  </si>
  <si>
    <t>W13001</t>
  </si>
  <si>
    <t>WEFR514446</t>
  </si>
  <si>
    <t>Anne Lise POINT</t>
  </si>
  <si>
    <t>W13000</t>
  </si>
  <si>
    <t>WEFR514442</t>
  </si>
  <si>
    <t>Emma Nardelli-Peltier</t>
  </si>
  <si>
    <t>W12997</t>
  </si>
  <si>
    <t>WEFR514441</t>
  </si>
  <si>
    <t>Anaïs De Oliveira</t>
  </si>
  <si>
    <t>W12995</t>
  </si>
  <si>
    <t>WEFR514440</t>
  </si>
  <si>
    <t>Tiffany Edwards</t>
  </si>
  <si>
    <t>W12996</t>
  </si>
  <si>
    <t>WEFR514437</t>
  </si>
  <si>
    <t>W12994</t>
  </si>
  <si>
    <t>WEFR514436</t>
  </si>
  <si>
    <t>Amandine DAL FABBRO</t>
  </si>
  <si>
    <t>W12993</t>
  </si>
  <si>
    <t>WEFR514435</t>
  </si>
  <si>
    <t>Ophélie Branger</t>
  </si>
  <si>
    <t>W12992</t>
  </si>
  <si>
    <t>WEFR514433</t>
  </si>
  <si>
    <t>Audrey Vanderhaeghen</t>
  </si>
  <si>
    <t>W13012</t>
  </si>
  <si>
    <t>WEFR514432</t>
  </si>
  <si>
    <t>Aurélia MESLIN</t>
  </si>
  <si>
    <t>W12990</t>
  </si>
  <si>
    <t>WEFR514431</t>
  </si>
  <si>
    <t>Guillaume Falicon-Noel Collectif Osmoz</t>
  </si>
  <si>
    <t>W12991</t>
  </si>
  <si>
    <t>WEFR514430</t>
  </si>
  <si>
    <t>Marjolaine Junique</t>
  </si>
  <si>
    <t>W12989</t>
  </si>
  <si>
    <t>WEFR514429</t>
  </si>
  <si>
    <t>Morgane COTTINEAU</t>
  </si>
  <si>
    <t>W12988</t>
  </si>
  <si>
    <t>WEFR514428</t>
  </si>
  <si>
    <t>mylene roux</t>
  </si>
  <si>
    <t>W12987</t>
  </si>
  <si>
    <t>WEFR514427</t>
  </si>
  <si>
    <t>Isabelle Lechat</t>
  </si>
  <si>
    <t>W12986</t>
  </si>
  <si>
    <t>WEFR514426</t>
  </si>
  <si>
    <t>Yoann REBOURS Raft Session</t>
  </si>
  <si>
    <t>W12985</t>
  </si>
  <si>
    <t>WEFR514425</t>
  </si>
  <si>
    <t>THIERRY GRESIN LYCEE AGRICOLE SOMME-SUIPPE</t>
  </si>
  <si>
    <t>W12983</t>
  </si>
  <si>
    <t>WEFR514424</t>
  </si>
  <si>
    <t>OLIVIER FOGLI</t>
  </si>
  <si>
    <t>W12984</t>
  </si>
  <si>
    <t>WEFR514423</t>
  </si>
  <si>
    <t>Marion BELLERAUT</t>
  </si>
  <si>
    <t>W12981</t>
  </si>
  <si>
    <t>WEFR514422</t>
  </si>
  <si>
    <t>Caroline DEAU</t>
  </si>
  <si>
    <t>W12982</t>
  </si>
  <si>
    <t>WEFR514421</t>
  </si>
  <si>
    <t>Eddy Pasquier DJEV SONO</t>
  </si>
  <si>
    <t>W12979</t>
  </si>
  <si>
    <t>WEFR514420</t>
  </si>
  <si>
    <t>Alizé Guillot</t>
  </si>
  <si>
    <t>W12980</t>
  </si>
  <si>
    <t>WEFR514419</t>
  </si>
  <si>
    <t>Denis decock</t>
  </si>
  <si>
    <t>W12978</t>
  </si>
  <si>
    <t>WEFR514418</t>
  </si>
  <si>
    <t>Laura Bocquenet</t>
  </si>
  <si>
    <t>W12976</t>
  </si>
  <si>
    <t>WEFR514417</t>
  </si>
  <si>
    <t>céline guerard</t>
  </si>
  <si>
    <t>W12977</t>
  </si>
  <si>
    <t>WEFR514416</t>
  </si>
  <si>
    <t>Carole Laurens</t>
  </si>
  <si>
    <t>W13006</t>
  </si>
  <si>
    <t>WEFR514415</t>
  </si>
  <si>
    <t>Camille Nguyen</t>
  </si>
  <si>
    <t>W12898</t>
  </si>
  <si>
    <t>WEFR514414</t>
  </si>
  <si>
    <t>Nejma Boukhari michaud</t>
  </si>
  <si>
    <t>W12967</t>
  </si>
  <si>
    <t>WEFR514413</t>
  </si>
  <si>
    <t>Nélia Berteau Comité Festif Saint Michel</t>
  </si>
  <si>
    <t>W12896</t>
  </si>
  <si>
    <t>WEFR514412</t>
  </si>
  <si>
    <t>Vincent Besnard</t>
  </si>
  <si>
    <t>W12965</t>
  </si>
  <si>
    <t>WEFR514411</t>
  </si>
  <si>
    <t>Ida Bernelin</t>
  </si>
  <si>
    <t>W12966</t>
  </si>
  <si>
    <t>WEFR514410</t>
  </si>
  <si>
    <t>Stephane Unvoas</t>
  </si>
  <si>
    <t>W12964</t>
  </si>
  <si>
    <t>WEFR514409</t>
  </si>
  <si>
    <t>Cloe Macary Comité des fêtes Lavardens</t>
  </si>
  <si>
    <t>W12961</t>
  </si>
  <si>
    <t>WEFR514408</t>
  </si>
  <si>
    <t>Aurelie EPRON</t>
  </si>
  <si>
    <t>W12959</t>
  </si>
  <si>
    <t>WEFR514406</t>
  </si>
  <si>
    <t>Camille Wagner</t>
  </si>
  <si>
    <t>W12895</t>
  </si>
  <si>
    <t>WEFR514405</t>
  </si>
  <si>
    <t>cieutat hugo</t>
  </si>
  <si>
    <t>W12962</t>
  </si>
  <si>
    <t>WEFR514404</t>
  </si>
  <si>
    <t>jeremy Montague</t>
  </si>
  <si>
    <t>W12958</t>
  </si>
  <si>
    <t>WEFR514403</t>
  </si>
  <si>
    <t>Tania bordeau</t>
  </si>
  <si>
    <t>W12960</t>
  </si>
  <si>
    <t>WEFR514402</t>
  </si>
  <si>
    <t>DOMINIQUE POTEAUX</t>
  </si>
  <si>
    <t>W12957</t>
  </si>
  <si>
    <t>WEFR514401</t>
  </si>
  <si>
    <t>Hélène GUÉRARD</t>
  </si>
  <si>
    <t>W12899</t>
  </si>
  <si>
    <t>WEFR514400</t>
  </si>
  <si>
    <t>Sabine LE KERVERN</t>
  </si>
  <si>
    <t>W12574</t>
  </si>
  <si>
    <t>WEFR514399</t>
  </si>
  <si>
    <t>Alexandre CHEVALLAY</t>
  </si>
  <si>
    <t>W12956</t>
  </si>
  <si>
    <t>WEFR514398</t>
  </si>
  <si>
    <t>CAROLE BRETON</t>
  </si>
  <si>
    <t>W12955</t>
  </si>
  <si>
    <t>WEFR514397</t>
  </si>
  <si>
    <t>Léa Volant</t>
  </si>
  <si>
    <t>W13013</t>
  </si>
  <si>
    <t>WEFR514396</t>
  </si>
  <si>
    <t>Gary MOLLIER SAS AGC INVESTISSEMENT</t>
  </si>
  <si>
    <t>W12953</t>
  </si>
  <si>
    <t>WEFR514395</t>
  </si>
  <si>
    <t>Elodie Agut</t>
  </si>
  <si>
    <t>W12952</t>
  </si>
  <si>
    <t>WEFR514393</t>
  </si>
  <si>
    <t>kealan lambert Résidence le 47</t>
  </si>
  <si>
    <t>W12893</t>
  </si>
  <si>
    <t>WEFR514392</t>
  </si>
  <si>
    <t>CHRISTINE SCHEUBER ARTEMIS</t>
  </si>
  <si>
    <t>W12950</t>
  </si>
  <si>
    <t>WEFR514391</t>
  </si>
  <si>
    <t>Marjorie ROUZEAU</t>
  </si>
  <si>
    <t>W12954</t>
  </si>
  <si>
    <t>WEFR514390</t>
  </si>
  <si>
    <t>Na-Greg Cols</t>
  </si>
  <si>
    <t>W12890</t>
  </si>
  <si>
    <t>WEFR514389</t>
  </si>
  <si>
    <t>Julie Carbonnier</t>
  </si>
  <si>
    <t>W12949</t>
  </si>
  <si>
    <t>WEFR514388</t>
  </si>
  <si>
    <t>ROGER PHOYU</t>
  </si>
  <si>
    <t>W12951</t>
  </si>
  <si>
    <t>WEFR514387</t>
  </si>
  <si>
    <t>Laurette Houssoy</t>
  </si>
  <si>
    <t>W12947</t>
  </si>
  <si>
    <t>WEFR514386</t>
  </si>
  <si>
    <t>Elodie Capron</t>
  </si>
  <si>
    <t>W12948</t>
  </si>
  <si>
    <t>WEFR514385</t>
  </si>
  <si>
    <t>Gaëlle RAYNAUD Vikinger</t>
  </si>
  <si>
    <t>W12946</t>
  </si>
  <si>
    <t>WEFR514384</t>
  </si>
  <si>
    <t>sabine chaudy</t>
  </si>
  <si>
    <t>W12945</t>
  </si>
  <si>
    <t>WEFR514383</t>
  </si>
  <si>
    <t>THOMAS LEPLET</t>
  </si>
  <si>
    <t>W12944</t>
  </si>
  <si>
    <t>WEFR514382</t>
  </si>
  <si>
    <t>Nicolas LAFLÈCHE</t>
  </si>
  <si>
    <t>W12943</t>
  </si>
  <si>
    <t>WEFR514381</t>
  </si>
  <si>
    <t>Maëva SEZETTRE</t>
  </si>
  <si>
    <t>W12941</t>
  </si>
  <si>
    <t>WEFR514380</t>
  </si>
  <si>
    <t>Manuella Lehoux</t>
  </si>
  <si>
    <t>W12940</t>
  </si>
  <si>
    <t>WEFR514379</t>
  </si>
  <si>
    <t>Pauline Bonjour</t>
  </si>
  <si>
    <t>W12894</t>
  </si>
  <si>
    <t>WEFR514378</t>
  </si>
  <si>
    <t>Johanna Lefebvre</t>
  </si>
  <si>
    <t>W12942</t>
  </si>
  <si>
    <t>WEFR514376</t>
  </si>
  <si>
    <t>Alice Boulan</t>
  </si>
  <si>
    <t>W12939</t>
  </si>
  <si>
    <t>WEFR514375</t>
  </si>
  <si>
    <t>Marjorie Tardy</t>
  </si>
  <si>
    <t>W12974</t>
  </si>
  <si>
    <t>WEFR514374</t>
  </si>
  <si>
    <t>Cédric Picaud</t>
  </si>
  <si>
    <t>W12973</t>
  </si>
  <si>
    <t>WEFR514373</t>
  </si>
  <si>
    <t>Lucas Jannou</t>
  </si>
  <si>
    <t>W12975</t>
  </si>
  <si>
    <t>WEFR514372</t>
  </si>
  <si>
    <t>Alexandre Cottin</t>
  </si>
  <si>
    <t>W13014</t>
  </si>
  <si>
    <t>WEFR514371</t>
  </si>
  <si>
    <t>Romain MERCIER</t>
  </si>
  <si>
    <t>W12971</t>
  </si>
  <si>
    <t>WEFR514370</t>
  </si>
  <si>
    <t>Coline CAMPION-LAPLAIGE</t>
  </si>
  <si>
    <t>W12972</t>
  </si>
  <si>
    <t>WEFR514369</t>
  </si>
  <si>
    <t>Domyno Charreton</t>
  </si>
  <si>
    <t>W12970</t>
  </si>
  <si>
    <t>WEFR514366</t>
  </si>
  <si>
    <t>JOHAN Catherine</t>
  </si>
  <si>
    <t>W12969</t>
  </si>
  <si>
    <t>WEFR514365</t>
  </si>
  <si>
    <t>Amaury Arnoux</t>
  </si>
  <si>
    <t>W12844</t>
  </si>
  <si>
    <t>WEFR514364</t>
  </si>
  <si>
    <t>Fanny CLEMENT</t>
  </si>
  <si>
    <t>W12937</t>
  </si>
  <si>
    <t>WEFR514363</t>
  </si>
  <si>
    <t>Jérômine CHAUMIER</t>
  </si>
  <si>
    <t>W12936</t>
  </si>
  <si>
    <t>WEFR514362</t>
  </si>
  <si>
    <t>Jerome Goupil</t>
  </si>
  <si>
    <t>W12935</t>
  </si>
  <si>
    <t>WEFR514361</t>
  </si>
  <si>
    <t>GHISLAINE VOGEL</t>
  </si>
  <si>
    <t>W13005</t>
  </si>
  <si>
    <t>WEFR514360</t>
  </si>
  <si>
    <t>Gaëtan FUSILLIER M</t>
  </si>
  <si>
    <t>W12934</t>
  </si>
  <si>
    <t>WEFR514359</t>
  </si>
  <si>
    <t>stephane cogordan</t>
  </si>
  <si>
    <t>W12933</t>
  </si>
  <si>
    <t>WEFR514358</t>
  </si>
  <si>
    <t>Florence DINET-COSSETTINI</t>
  </si>
  <si>
    <t>W12892</t>
  </si>
  <si>
    <t>WEFR514357</t>
  </si>
  <si>
    <t>JULIEN QUILAN Amicale des sapeurs pompiers d'Arques-la-Bataille</t>
  </si>
  <si>
    <t>W12932</t>
  </si>
  <si>
    <t>WEFR514356</t>
  </si>
  <si>
    <t>Hippolyte Yernaux</t>
  </si>
  <si>
    <t>W12931</t>
  </si>
  <si>
    <t>WEFR514355</t>
  </si>
  <si>
    <t>annabelle SAGNET</t>
  </si>
  <si>
    <t>W12889</t>
  </si>
  <si>
    <t>WEFR514354</t>
  </si>
  <si>
    <t>louis henri lacroix</t>
  </si>
  <si>
    <t>W12930</t>
  </si>
  <si>
    <t>WEFR514353</t>
  </si>
  <si>
    <t>Jessica Duhamel</t>
  </si>
  <si>
    <t>W12929</t>
  </si>
  <si>
    <t>WEFR514352</t>
  </si>
  <si>
    <t>Jean-René Neithardt</t>
  </si>
  <si>
    <t>W12848</t>
  </si>
  <si>
    <t>WEFR514350</t>
  </si>
  <si>
    <t>Julie Darmau</t>
  </si>
  <si>
    <t>W12928</t>
  </si>
  <si>
    <t>WEFR514349</t>
  </si>
  <si>
    <t>Romain DEIBER LA FERME DES PETITES BETES</t>
  </si>
  <si>
    <t>W12927</t>
  </si>
  <si>
    <t>WEFR514348</t>
  </si>
  <si>
    <t>Pierre Alain ROBINET</t>
  </si>
  <si>
    <t>W12926</t>
  </si>
  <si>
    <t>WEFR514347</t>
  </si>
  <si>
    <t>Audrey Cordier</t>
  </si>
  <si>
    <t>W12843</t>
  </si>
  <si>
    <t>WEFR514346</t>
  </si>
  <si>
    <t>Elodie Bâcle</t>
  </si>
  <si>
    <t>WEFR514345</t>
  </si>
  <si>
    <t>Audrey Debarbieux</t>
  </si>
  <si>
    <t>W12847</t>
  </si>
  <si>
    <t>WEFR514343</t>
  </si>
  <si>
    <t>Loïc Dulor</t>
  </si>
  <si>
    <t>W12925</t>
  </si>
  <si>
    <t>WEFR514342</t>
  </si>
  <si>
    <t>Margaux DELAGE AEMB</t>
  </si>
  <si>
    <t>W12924</t>
  </si>
  <si>
    <t>WEFR514341</t>
  </si>
  <si>
    <t>Aurélia DESVAUX</t>
  </si>
  <si>
    <t>W12923</t>
  </si>
  <si>
    <t>WEFR514340</t>
  </si>
  <si>
    <t>Romain Giquel Ford Saint-Brieuc groupe DMD</t>
  </si>
  <si>
    <t>W12922</t>
  </si>
  <si>
    <t>WEFR514339</t>
  </si>
  <si>
    <t>Rémi Decouacon</t>
  </si>
  <si>
    <t>W12846</t>
  </si>
  <si>
    <t>WEFR514338</t>
  </si>
  <si>
    <t>Fadwa Lourenco</t>
  </si>
  <si>
    <t>W12921</t>
  </si>
  <si>
    <t>WEFR514337</t>
  </si>
  <si>
    <t>Ornella Robard</t>
  </si>
  <si>
    <t>W12920</t>
  </si>
  <si>
    <t>WEFR514336</t>
  </si>
  <si>
    <t>Camille LAYRIS</t>
  </si>
  <si>
    <t>W12919</t>
  </si>
  <si>
    <t>WEFR514334</t>
  </si>
  <si>
    <t>Aurélie Marti</t>
  </si>
  <si>
    <t>W12918</t>
  </si>
  <si>
    <t>WEFR514333</t>
  </si>
  <si>
    <t>Solène JUNGER</t>
  </si>
  <si>
    <t>W12917</t>
  </si>
  <si>
    <t>WEFR514332</t>
  </si>
  <si>
    <t>Gaëlle HARTER</t>
  </si>
  <si>
    <t>W12841</t>
  </si>
  <si>
    <t>WEFR514331</t>
  </si>
  <si>
    <t>Marie Laure Gil</t>
  </si>
  <si>
    <t>W12915</t>
  </si>
  <si>
    <t>WEFR514330</t>
  </si>
  <si>
    <t>Vincent Vermeulen Garage.A.V.Vermeulen</t>
  </si>
  <si>
    <t>W12916</t>
  </si>
  <si>
    <t>WEFR514329</t>
  </si>
  <si>
    <t>Mickael Ferreira Le Paddock Bar</t>
  </si>
  <si>
    <t>W12840</t>
  </si>
  <si>
    <t>WEFR514328</t>
  </si>
  <si>
    <t>Justine Gicquiaud Brieux</t>
  </si>
  <si>
    <t>W12914</t>
  </si>
  <si>
    <t>WEFR514327</t>
  </si>
  <si>
    <t>Camille BLATT</t>
  </si>
  <si>
    <t>W12913</t>
  </si>
  <si>
    <t>WEFR514326</t>
  </si>
  <si>
    <t>Sylvie Henry</t>
  </si>
  <si>
    <t>W12912</t>
  </si>
  <si>
    <t>WEFR514325</t>
  </si>
  <si>
    <t>Nicolas BERTHIAU</t>
  </si>
  <si>
    <t>W12842</t>
  </si>
  <si>
    <t>WEFR514324</t>
  </si>
  <si>
    <t>Bastien Ferrero</t>
  </si>
  <si>
    <t>W12887</t>
  </si>
  <si>
    <t>WEFR514323</t>
  </si>
  <si>
    <t>Lucie Casteur</t>
  </si>
  <si>
    <t>W12902</t>
  </si>
  <si>
    <t>WEFR514322</t>
  </si>
  <si>
    <t>ALISON PLANTIN</t>
  </si>
  <si>
    <t>W12886</t>
  </si>
  <si>
    <t>WEFR514321</t>
  </si>
  <si>
    <t>Ophélie Laffilay</t>
  </si>
  <si>
    <t>W12888</t>
  </si>
  <si>
    <t>WEFR514320</t>
  </si>
  <si>
    <t>Coralie Lecoeur</t>
  </si>
  <si>
    <t>W12884</t>
  </si>
  <si>
    <t>WEFR514317</t>
  </si>
  <si>
    <t>Loris Goyet</t>
  </si>
  <si>
    <t>W12901</t>
  </si>
  <si>
    <t>WEFR514316</t>
  </si>
  <si>
    <t>Lucie Le Brun</t>
  </si>
  <si>
    <t>W12900</t>
  </si>
  <si>
    <t>WEFR514315</t>
  </si>
  <si>
    <t>Sandra Vaugrenard</t>
  </si>
  <si>
    <t>W12911</t>
  </si>
  <si>
    <t>WEFR514314</t>
  </si>
  <si>
    <t>Pascal Perrin</t>
  </si>
  <si>
    <t>W12883</t>
  </si>
  <si>
    <t>WEFR514313</t>
  </si>
  <si>
    <t>Simona Vierin</t>
  </si>
  <si>
    <t>W12910</t>
  </si>
  <si>
    <t>WEFR514310</t>
  </si>
  <si>
    <t>Sylvain Maury</t>
  </si>
  <si>
    <t>W12897</t>
  </si>
  <si>
    <t>WEFR514309</t>
  </si>
  <si>
    <t>Melissa d'ALMEIDA TEAM AUTO SPORT</t>
  </si>
  <si>
    <t>W12891</t>
  </si>
  <si>
    <t>WEFR514308</t>
  </si>
  <si>
    <t>Pauline Jeanneau</t>
  </si>
  <si>
    <t>W12885</t>
  </si>
  <si>
    <t>WEFR514307</t>
  </si>
  <si>
    <t>CLAIRE DALCORSO claire dalcorso</t>
  </si>
  <si>
    <t>W12882</t>
  </si>
  <si>
    <t>WEFR514306</t>
  </si>
  <si>
    <t>Claudia Nagels</t>
  </si>
  <si>
    <t>WEFR514305</t>
  </si>
  <si>
    <t>Anne-Marie Messager</t>
  </si>
  <si>
    <t>W12881</t>
  </si>
  <si>
    <t>WEFR514304</t>
  </si>
  <si>
    <t>Valentin PAGERIT</t>
  </si>
  <si>
    <t>W12879</t>
  </si>
  <si>
    <t>WEFR514303</t>
  </si>
  <si>
    <t>W12877</t>
  </si>
  <si>
    <t>WEFR514302</t>
  </si>
  <si>
    <t>Rémi Damlencour</t>
  </si>
  <si>
    <t>W12880</t>
  </si>
  <si>
    <t>WEFR514301</t>
  </si>
  <si>
    <t>Toinou BastionBrony</t>
  </si>
  <si>
    <t>W12878</t>
  </si>
  <si>
    <t>WEFR514300</t>
  </si>
  <si>
    <t>Camille Desplaces</t>
  </si>
  <si>
    <t>W12875</t>
  </si>
  <si>
    <t>WEFR514299</t>
  </si>
  <si>
    <t>Sabrina journaix</t>
  </si>
  <si>
    <t>W12876</t>
  </si>
  <si>
    <t>WEFR514298</t>
  </si>
  <si>
    <t>Maëva VERGNE</t>
  </si>
  <si>
    <t>W12872</t>
  </si>
  <si>
    <t>WEFR514297</t>
  </si>
  <si>
    <t>Bousoni Regis</t>
  </si>
  <si>
    <t>W12874</t>
  </si>
  <si>
    <t>WEFR514296</t>
  </si>
  <si>
    <t>Harold Monange</t>
  </si>
  <si>
    <t>W12873</t>
  </si>
  <si>
    <t>WEFR514294</t>
  </si>
  <si>
    <t>ANTHONY BESNIER</t>
  </si>
  <si>
    <t>W12870</t>
  </si>
  <si>
    <t>WEFR514293</t>
  </si>
  <si>
    <t>Manon Duprez Tellier</t>
  </si>
  <si>
    <t>W12869</t>
  </si>
  <si>
    <t>WEFR514292</t>
  </si>
  <si>
    <t>christelle Derouet</t>
  </si>
  <si>
    <t>W12867</t>
  </si>
  <si>
    <t>WEFR514291</t>
  </si>
  <si>
    <t>Lea Sicard Festiv'Allos</t>
  </si>
  <si>
    <t>W12866</t>
  </si>
  <si>
    <t>WEFR514290</t>
  </si>
  <si>
    <t>Jean Laporte</t>
  </si>
  <si>
    <t>W12865</t>
  </si>
  <si>
    <t>WEFR514289</t>
  </si>
  <si>
    <t>anais bac</t>
  </si>
  <si>
    <t>W12852</t>
  </si>
  <si>
    <t>WEFR514288</t>
  </si>
  <si>
    <t>Karine Philit</t>
  </si>
  <si>
    <t>W12871</t>
  </si>
  <si>
    <t>WEFR514286</t>
  </si>
  <si>
    <t>Marion Prades</t>
  </si>
  <si>
    <t>W12853</t>
  </si>
  <si>
    <t>WEFR514285</t>
  </si>
  <si>
    <t>virginie Pécourneau</t>
  </si>
  <si>
    <t>W12868</t>
  </si>
  <si>
    <t>WEFR514284</t>
  </si>
  <si>
    <t>Sophie Pacaud</t>
  </si>
  <si>
    <t>W12854</t>
  </si>
  <si>
    <t>WEFR514281</t>
  </si>
  <si>
    <t>Annie Massol</t>
  </si>
  <si>
    <t>W12855</t>
  </si>
  <si>
    <t>WEFR514280</t>
  </si>
  <si>
    <t>Madeleine Baloyan</t>
  </si>
  <si>
    <t>W12856</t>
  </si>
  <si>
    <t>WEFR514279</t>
  </si>
  <si>
    <t>JULIE LECUYER</t>
  </si>
  <si>
    <t>W12838</t>
  </si>
  <si>
    <t>WEFR514277</t>
  </si>
  <si>
    <t>Hubert Dupuy-Dourreau SCM DLN</t>
  </si>
  <si>
    <t>W12858</t>
  </si>
  <si>
    <t>WEFR514275</t>
  </si>
  <si>
    <t>Maël Dapoigny Ecole maternelle Cabrières</t>
  </si>
  <si>
    <t>W12859</t>
  </si>
  <si>
    <t>WEFR514274</t>
  </si>
  <si>
    <t>Hélène Bouzat</t>
  </si>
  <si>
    <t>W12860</t>
  </si>
  <si>
    <t>WEFR514273</t>
  </si>
  <si>
    <t>charline carrie</t>
  </si>
  <si>
    <t>W12861</t>
  </si>
  <si>
    <t>WEFR514272</t>
  </si>
  <si>
    <t>Fred Morel</t>
  </si>
  <si>
    <t>W12862</t>
  </si>
  <si>
    <t>WEFR514271</t>
  </si>
  <si>
    <t>Lucile FLORIN</t>
  </si>
  <si>
    <t>W12863</t>
  </si>
  <si>
    <t>WEFR514270</t>
  </si>
  <si>
    <t>elise bremaud</t>
  </si>
  <si>
    <t>W12864</t>
  </si>
  <si>
    <t>WEFR514269</t>
  </si>
  <si>
    <t>Dany Duchaussoy</t>
  </si>
  <si>
    <t>W12903</t>
  </si>
  <si>
    <t>WEFR514268</t>
  </si>
  <si>
    <t>Valérie Duchmann</t>
  </si>
  <si>
    <t>W12904</t>
  </si>
  <si>
    <t>WEFR514266</t>
  </si>
  <si>
    <t>Frederic Rischard</t>
  </si>
  <si>
    <t>W12906</t>
  </si>
  <si>
    <t>WEFR514265</t>
  </si>
  <si>
    <t>Thibault Delecroix</t>
  </si>
  <si>
    <t>W12907</t>
  </si>
  <si>
    <t>WEFR514264</t>
  </si>
  <si>
    <t>Cécile Briones</t>
  </si>
  <si>
    <t>W12905</t>
  </si>
  <si>
    <t>WEFR514263</t>
  </si>
  <si>
    <t>Alexandra LE BELLEGARD AGENCE SIM</t>
  </si>
  <si>
    <t>W12908</t>
  </si>
  <si>
    <t>WEFR514262</t>
  </si>
  <si>
    <t>Jean-Charles Marot</t>
  </si>
  <si>
    <t>W12839</t>
  </si>
  <si>
    <t>WEFR514260</t>
  </si>
  <si>
    <t>Arnaud Devineau</t>
  </si>
  <si>
    <t>W12837</t>
  </si>
  <si>
    <t>WEFR514259</t>
  </si>
  <si>
    <t>Véronique Taverson</t>
  </si>
  <si>
    <t>W12834</t>
  </si>
  <si>
    <t>WEFR514258</t>
  </si>
  <si>
    <t>alexis richard</t>
  </si>
  <si>
    <t>W12835</t>
  </si>
  <si>
    <t>WEFR514257</t>
  </si>
  <si>
    <t>Maud Carré</t>
  </si>
  <si>
    <t>W12836</t>
  </si>
  <si>
    <t>WEFR514256</t>
  </si>
  <si>
    <t>nathalie Beaufils</t>
  </si>
  <si>
    <t>W12832</t>
  </si>
  <si>
    <t>WEFR514255</t>
  </si>
  <si>
    <t>Arnaud Ferrante</t>
  </si>
  <si>
    <t>W12833</t>
  </si>
  <si>
    <t>WEFR514254</t>
  </si>
  <si>
    <t>Léonie Jacob</t>
  </si>
  <si>
    <t>W12831</t>
  </si>
  <si>
    <t>WEFR514253</t>
  </si>
  <si>
    <t>Amandine Delayen</t>
  </si>
  <si>
    <t>W12830</t>
  </si>
  <si>
    <t>WEFR514252</t>
  </si>
  <si>
    <t>Pierrette Faux</t>
  </si>
  <si>
    <t>W12829</t>
  </si>
  <si>
    <t>WEFR514251</t>
  </si>
  <si>
    <t>Aurore Plessard</t>
  </si>
  <si>
    <t>W12826</t>
  </si>
  <si>
    <t>WEFR514250</t>
  </si>
  <si>
    <t>VANESSA THIBAUT</t>
  </si>
  <si>
    <t>W12827</t>
  </si>
  <si>
    <t>WEFR514249</t>
  </si>
  <si>
    <t>david arnaud</t>
  </si>
  <si>
    <t>W12824</t>
  </si>
  <si>
    <t>WEFR514248</t>
  </si>
  <si>
    <t>Lauriane Pommez Les lones et moi</t>
  </si>
  <si>
    <t>W12823</t>
  </si>
  <si>
    <t>WEFR514247</t>
  </si>
  <si>
    <t>Aurélie SEGAUD</t>
  </si>
  <si>
    <t>W12822</t>
  </si>
  <si>
    <t>WEFR514246</t>
  </si>
  <si>
    <t>Salwa Lisfi</t>
  </si>
  <si>
    <t>W12828</t>
  </si>
  <si>
    <t>WEFR514245</t>
  </si>
  <si>
    <t>Marie-Edwige Delemme</t>
  </si>
  <si>
    <t>W12825</t>
  </si>
  <si>
    <t>WEFR514244</t>
  </si>
  <si>
    <t>Pauline ROUX</t>
  </si>
  <si>
    <t>W12820</t>
  </si>
  <si>
    <t>WEFR514243</t>
  </si>
  <si>
    <t>Carmela SIEFRIDT Théâtre de la Vieille Route</t>
  </si>
  <si>
    <t>W12821</t>
  </si>
  <si>
    <t>WEFR514242</t>
  </si>
  <si>
    <t>Marc GAVIOT-BLANC AS HANDIVIENNE</t>
  </si>
  <si>
    <t>W12819</t>
  </si>
  <si>
    <t>WEFR514241</t>
  </si>
  <si>
    <t>ANTOINE KILJANSKI</t>
  </si>
  <si>
    <t>W12817</t>
  </si>
  <si>
    <t>WEFR514240</t>
  </si>
  <si>
    <t>jean Proença</t>
  </si>
  <si>
    <t>W12818</t>
  </si>
  <si>
    <t>WEFR514239</t>
  </si>
  <si>
    <t>Perrine REVIAL</t>
  </si>
  <si>
    <t>W12816</t>
  </si>
  <si>
    <t>WEFR514238</t>
  </si>
  <si>
    <t>Alison Guyot</t>
  </si>
  <si>
    <t>W12815</t>
  </si>
  <si>
    <t>WEFR514237</t>
  </si>
  <si>
    <t>Thaïs CHENOIX</t>
  </si>
  <si>
    <t>W12813</t>
  </si>
  <si>
    <t>WEFR514236</t>
  </si>
  <si>
    <t>Mathieu Bourdon SAS CDLL</t>
  </si>
  <si>
    <t>W12812</t>
  </si>
  <si>
    <t>WEFR514235</t>
  </si>
  <si>
    <t>Stephane Eolica Eolica</t>
  </si>
  <si>
    <t>W12814</t>
  </si>
  <si>
    <t>WEFR514234</t>
  </si>
  <si>
    <t>Olivier Devriese La Brineraye</t>
  </si>
  <si>
    <t>W12810</t>
  </si>
  <si>
    <t>WEFR514232</t>
  </si>
  <si>
    <t>Lydie Thebault</t>
  </si>
  <si>
    <t>W12783</t>
  </si>
  <si>
    <t>WEFR514230</t>
  </si>
  <si>
    <t>Adrien SPORTES</t>
  </si>
  <si>
    <t>W12938</t>
  </si>
  <si>
    <t>WEFR514229</t>
  </si>
  <si>
    <t>Antoine Delaunay DELAUNAY COURTAGE</t>
  </si>
  <si>
    <t>W12808</t>
  </si>
  <si>
    <t>WEFR514228</t>
  </si>
  <si>
    <t>Cedric conil</t>
  </si>
  <si>
    <t>W12781</t>
  </si>
  <si>
    <t>WEFR514226</t>
  </si>
  <si>
    <t>Helene Bourbon</t>
  </si>
  <si>
    <t>W12782</t>
  </si>
  <si>
    <t>WEFR514225</t>
  </si>
  <si>
    <t>Marc GACHENOT TP SARL TPGM</t>
  </si>
  <si>
    <t>W12806</t>
  </si>
  <si>
    <t>WEFR514224</t>
  </si>
  <si>
    <t>W12779</t>
  </si>
  <si>
    <t>WEFR514223</t>
  </si>
  <si>
    <t>Marine Duffort</t>
  </si>
  <si>
    <t>W12778</t>
  </si>
  <si>
    <t>WEFR514222</t>
  </si>
  <si>
    <t>Elodie Bonnevie</t>
  </si>
  <si>
    <t>W12773</t>
  </si>
  <si>
    <t>WEFR514221</t>
  </si>
  <si>
    <t>Coline Hemmelé</t>
  </si>
  <si>
    <t>W12775</t>
  </si>
  <si>
    <t>WEFR514220</t>
  </si>
  <si>
    <t>Manaïg MEROUR</t>
  </si>
  <si>
    <t>W12776</t>
  </si>
  <si>
    <t>WEFR514219</t>
  </si>
  <si>
    <t>LAETITIA AUCHARLES</t>
  </si>
  <si>
    <t>W12774</t>
  </si>
  <si>
    <t>WEFR514218</t>
  </si>
  <si>
    <t>Lionel Desgrippes</t>
  </si>
  <si>
    <t>W12772</t>
  </si>
  <si>
    <t>WEFR514217</t>
  </si>
  <si>
    <t>Marion DJAKO</t>
  </si>
  <si>
    <t>W12770</t>
  </si>
  <si>
    <t>WEFR514216</t>
  </si>
  <si>
    <t>Julie Daunay</t>
  </si>
  <si>
    <t>W12780</t>
  </si>
  <si>
    <t>WEFR514215</t>
  </si>
  <si>
    <t>Guillaume JOOSSEN</t>
  </si>
  <si>
    <t>W12777</t>
  </si>
  <si>
    <t>WEFR514214</t>
  </si>
  <si>
    <t>Raphaël MERCOYROL Education Canine Drômoise</t>
  </si>
  <si>
    <t>W12771</t>
  </si>
  <si>
    <t>WEFR514213</t>
  </si>
  <si>
    <t>DEFINOX SAS DEFINOX SAS</t>
  </si>
  <si>
    <t>W12768</t>
  </si>
  <si>
    <t>WEFR514212</t>
  </si>
  <si>
    <t>Alexia Henry</t>
  </si>
  <si>
    <t>W12767</t>
  </si>
  <si>
    <t>WEFR514211</t>
  </si>
  <si>
    <t>Flavie CHARBONNEAU</t>
  </si>
  <si>
    <t>W12724</t>
  </si>
  <si>
    <t>WEFR514210</t>
  </si>
  <si>
    <t>coralie dervaux</t>
  </si>
  <si>
    <t>W12764</t>
  </si>
  <si>
    <t>WEFR514209</t>
  </si>
  <si>
    <t>Anne-Camille SAMSON</t>
  </si>
  <si>
    <t>W12801</t>
  </si>
  <si>
    <t>WEFR514208</t>
  </si>
  <si>
    <t>SABINE DUC</t>
  </si>
  <si>
    <t>W12769</t>
  </si>
  <si>
    <t>WEFR514207</t>
  </si>
  <si>
    <t>Aude Soulié</t>
  </si>
  <si>
    <t>W12761</t>
  </si>
  <si>
    <t>WEFR514206</t>
  </si>
  <si>
    <t>florian Valladier Association experience</t>
  </si>
  <si>
    <t>W12811</t>
  </si>
  <si>
    <t>WEFR514205</t>
  </si>
  <si>
    <t>Maéva Bigueur</t>
  </si>
  <si>
    <t>W12802</t>
  </si>
  <si>
    <t>WEFR514204</t>
  </si>
  <si>
    <t>Justine Ruin</t>
  </si>
  <si>
    <t>W12760</t>
  </si>
  <si>
    <t>WEFR514203</t>
  </si>
  <si>
    <t>Célia Deloustal</t>
  </si>
  <si>
    <t>W12809</t>
  </si>
  <si>
    <t>WEFR514202</t>
  </si>
  <si>
    <t>Mélanie Fromont</t>
  </si>
  <si>
    <t>W12400</t>
  </si>
  <si>
    <t>WEFR514201</t>
  </si>
  <si>
    <t>Régis Florence</t>
  </si>
  <si>
    <t>W12757</t>
  </si>
  <si>
    <t>WEFR514200</t>
  </si>
  <si>
    <t>Priscilia VALGRESY</t>
  </si>
  <si>
    <t>W12758</t>
  </si>
  <si>
    <t>WEFR514199</t>
  </si>
  <si>
    <t>Dominique PARET Escalad parc</t>
  </si>
  <si>
    <t>W12753</t>
  </si>
  <si>
    <t>WEFR514198</t>
  </si>
  <si>
    <t>Jean-Baptiste Rouvet</t>
  </si>
  <si>
    <t>W12754</t>
  </si>
  <si>
    <t>WEFR514197</t>
  </si>
  <si>
    <t>Edwige IRUBETAGOYENA</t>
  </si>
  <si>
    <t>W12759</t>
  </si>
  <si>
    <t>WEFR514196</t>
  </si>
  <si>
    <t>Baptiste PAUGAM</t>
  </si>
  <si>
    <t>W12751</t>
  </si>
  <si>
    <t>WEFR514195</t>
  </si>
  <si>
    <t>Thibaut Lopez</t>
  </si>
  <si>
    <t>W12765</t>
  </si>
  <si>
    <t>WEFR514194</t>
  </si>
  <si>
    <t>Sophie Perella</t>
  </si>
  <si>
    <t>W12766</t>
  </si>
  <si>
    <t>WEFR514193</t>
  </si>
  <si>
    <t>Elodie Nicol</t>
  </si>
  <si>
    <t>W12755</t>
  </si>
  <si>
    <t>WEFR514192</t>
  </si>
  <si>
    <t>Charlotte Guillard</t>
  </si>
  <si>
    <t>W12752</t>
  </si>
  <si>
    <t>WEFR514191</t>
  </si>
  <si>
    <t>Clarisse Bourcet</t>
  </si>
  <si>
    <t>W12749</t>
  </si>
  <si>
    <t>WEFR514190</t>
  </si>
  <si>
    <t>Vanessa Erard</t>
  </si>
  <si>
    <t>W12748</t>
  </si>
  <si>
    <t>WEFR514189</t>
  </si>
  <si>
    <t>Sandrine Bouffard-Roupé</t>
  </si>
  <si>
    <t>W12763</t>
  </si>
  <si>
    <t>WEFR514188</t>
  </si>
  <si>
    <t>MARC-ANDRE STEINMETZ</t>
  </si>
  <si>
    <t>W12762</t>
  </si>
  <si>
    <t>WEFR514187</t>
  </si>
  <si>
    <t>valérie caimant</t>
  </si>
  <si>
    <t>W12747</t>
  </si>
  <si>
    <t>WEFR514186</t>
  </si>
  <si>
    <t>Laure Mercier</t>
  </si>
  <si>
    <t>W12744</t>
  </si>
  <si>
    <t>WEFR514185</t>
  </si>
  <si>
    <t>Laura Etienne</t>
  </si>
  <si>
    <t>W12745</t>
  </si>
  <si>
    <t>WEFR514184</t>
  </si>
  <si>
    <t>Ophélie Couchey</t>
  </si>
  <si>
    <t>W12746</t>
  </si>
  <si>
    <t>WEFR514181</t>
  </si>
  <si>
    <t>eva rodrigues</t>
  </si>
  <si>
    <t>W12750</t>
  </si>
  <si>
    <t>WEFR514180</t>
  </si>
  <si>
    <t>Cécilia Lambert</t>
  </si>
  <si>
    <t>W12756</t>
  </si>
  <si>
    <t>WEFR514179</t>
  </si>
  <si>
    <t>Roxane BLANC</t>
  </si>
  <si>
    <t>W12739</t>
  </si>
  <si>
    <t>WEFR514178</t>
  </si>
  <si>
    <t>JULIEN LONGEREY</t>
  </si>
  <si>
    <t>W12800</t>
  </si>
  <si>
    <t>WEFR514177</t>
  </si>
  <si>
    <t>Yannick Rambaud</t>
  </si>
  <si>
    <t>W12799</t>
  </si>
  <si>
    <t>WEFR514176</t>
  </si>
  <si>
    <t>Cyril Gallice</t>
  </si>
  <si>
    <t>W12742</t>
  </si>
  <si>
    <t>WEFR514175</t>
  </si>
  <si>
    <t>Antoine CATHERINE</t>
  </si>
  <si>
    <t>W12737</t>
  </si>
  <si>
    <t>WEFR514173</t>
  </si>
  <si>
    <t>baptiste Bazier</t>
  </si>
  <si>
    <t>W12741</t>
  </si>
  <si>
    <t>WEFR514172</t>
  </si>
  <si>
    <t>Quentin Hamet Spirit Game</t>
  </si>
  <si>
    <t>W12798</t>
  </si>
  <si>
    <t>WEFR514171</t>
  </si>
  <si>
    <t>france Roland SCEA FRANCE LIBERTE</t>
  </si>
  <si>
    <t>W12738</t>
  </si>
  <si>
    <t>WEFR514170</t>
  </si>
  <si>
    <t>Aline Boutinot</t>
  </si>
  <si>
    <t>W12734</t>
  </si>
  <si>
    <t>WEFR514168</t>
  </si>
  <si>
    <t>PASCALE bosquette</t>
  </si>
  <si>
    <t>W12736</t>
  </si>
  <si>
    <t>WEFR514167</t>
  </si>
  <si>
    <t>Florentin Coibion</t>
  </si>
  <si>
    <t>W12733</t>
  </si>
  <si>
    <t>WEFR514166</t>
  </si>
  <si>
    <t>Stanislas Le Moine</t>
  </si>
  <si>
    <t>W12851</t>
  </si>
  <si>
    <t>WEFR514165</t>
  </si>
  <si>
    <t>Helene UN</t>
  </si>
  <si>
    <t>W12730</t>
  </si>
  <si>
    <t>WEFR514164</t>
  </si>
  <si>
    <t>REMI SOLER</t>
  </si>
  <si>
    <t>W12725</t>
  </si>
  <si>
    <t>WEFR514163</t>
  </si>
  <si>
    <t>Anthony MOUGEL</t>
  </si>
  <si>
    <t>W12740</t>
  </si>
  <si>
    <t>WEFR514162</t>
  </si>
  <si>
    <t>Olivia Woloszyn</t>
  </si>
  <si>
    <t>W12797</t>
  </si>
  <si>
    <t>WEFR514161</t>
  </si>
  <si>
    <t>LAURE MESTRES</t>
  </si>
  <si>
    <t>W12743</t>
  </si>
  <si>
    <t>WEFR514160</t>
  </si>
  <si>
    <t>Estelle Laurens</t>
  </si>
  <si>
    <t>W12796</t>
  </si>
  <si>
    <t>WEFR514159</t>
  </si>
  <si>
    <t>Claire Vayer</t>
  </si>
  <si>
    <t>W12728</t>
  </si>
  <si>
    <t>WEFR514157</t>
  </si>
  <si>
    <t>Lionel Pereira 136 chemin des vignes</t>
  </si>
  <si>
    <t>W12732</t>
  </si>
  <si>
    <t>WEFR514156</t>
  </si>
  <si>
    <t>W12795</t>
  </si>
  <si>
    <t>WEFR514155</t>
  </si>
  <si>
    <t>Véronique Bettahar</t>
  </si>
  <si>
    <t>W12735</t>
  </si>
  <si>
    <t>WEFR514154</t>
  </si>
  <si>
    <t>Bernard Laubray</t>
  </si>
  <si>
    <t>W12731</t>
  </si>
  <si>
    <t>WEFR514153</t>
  </si>
  <si>
    <t>Florent Barlet</t>
  </si>
  <si>
    <t>W12727</t>
  </si>
  <si>
    <t>WEFR514152</t>
  </si>
  <si>
    <t>MARILYS LAMAGNERE</t>
  </si>
  <si>
    <t>W12729</t>
  </si>
  <si>
    <t>WEFR514151</t>
  </si>
  <si>
    <t>Amandine Gallais</t>
  </si>
  <si>
    <t>W12726</t>
  </si>
  <si>
    <t>WEFR514149</t>
  </si>
  <si>
    <t>Précillia Geoffroy</t>
  </si>
  <si>
    <t>W12794</t>
  </si>
  <si>
    <t>WEFR514148</t>
  </si>
  <si>
    <t>Fred Rey Atelier rey creatifs</t>
  </si>
  <si>
    <t>W12721</t>
  </si>
  <si>
    <t>WEFR514147</t>
  </si>
  <si>
    <t>Morgane Launay</t>
  </si>
  <si>
    <t>W12720</t>
  </si>
  <si>
    <t>WEFR514146</t>
  </si>
  <si>
    <t>Emmanuelle Gross</t>
  </si>
  <si>
    <t>W12719</t>
  </si>
  <si>
    <t>WEFR514145</t>
  </si>
  <si>
    <t>Ambre Guanziroli Le Punky Pony Club</t>
  </si>
  <si>
    <t>W12718</t>
  </si>
  <si>
    <t>WEFR514144</t>
  </si>
  <si>
    <t>Alisson Guillebault</t>
  </si>
  <si>
    <t>W12793</t>
  </si>
  <si>
    <t>WEFR514143</t>
  </si>
  <si>
    <t>Plancon Desjoyaux</t>
  </si>
  <si>
    <t>W12717</t>
  </si>
  <si>
    <t>WEFR514142</t>
  </si>
  <si>
    <t>Alexandre Arragon</t>
  </si>
  <si>
    <t>W12716</t>
  </si>
  <si>
    <t>WEFR514141</t>
  </si>
  <si>
    <t>Alexandra Hombert</t>
  </si>
  <si>
    <t>W12715</t>
  </si>
  <si>
    <t>WEFR514140</t>
  </si>
  <si>
    <t>Bieth Rachel</t>
  </si>
  <si>
    <t>W12714</t>
  </si>
  <si>
    <t>WEFR514139</t>
  </si>
  <si>
    <t>cecile fremont</t>
  </si>
  <si>
    <t>W12713</t>
  </si>
  <si>
    <t>WEFR514138</t>
  </si>
  <si>
    <t>Carine Lucas</t>
  </si>
  <si>
    <t>W12712</t>
  </si>
  <si>
    <t>WEFR514136</t>
  </si>
  <si>
    <t>Théo Denisot Capsules &amp; Bouchons</t>
  </si>
  <si>
    <t>W12792</t>
  </si>
  <si>
    <t>WEFR514135</t>
  </si>
  <si>
    <t>Elisa Wersinger</t>
  </si>
  <si>
    <t>W12711</t>
  </si>
  <si>
    <t>WEFR514134</t>
  </si>
  <si>
    <t>Natalia CHEVTCHENKO</t>
  </si>
  <si>
    <t>W12710</t>
  </si>
  <si>
    <t>WEFR514133</t>
  </si>
  <si>
    <t>Fanny Poncin</t>
  </si>
  <si>
    <t>W12709</t>
  </si>
  <si>
    <t>WEFR514132</t>
  </si>
  <si>
    <t>mathieu momichi</t>
  </si>
  <si>
    <t>W12791</t>
  </si>
  <si>
    <t>WEFR514130</t>
  </si>
  <si>
    <t>Maxime Gouilhers</t>
  </si>
  <si>
    <t>W12708</t>
  </si>
  <si>
    <t>WEFR514129</t>
  </si>
  <si>
    <t>Kevin RIBOT</t>
  </si>
  <si>
    <t>W12789</t>
  </si>
  <si>
    <t>WEFR514128</t>
  </si>
  <si>
    <t>Delphine Frouin Madame</t>
  </si>
  <si>
    <t>W12788</t>
  </si>
  <si>
    <t>WEFR514127</t>
  </si>
  <si>
    <t>Bettina Selosse</t>
  </si>
  <si>
    <t>W12707</t>
  </si>
  <si>
    <t>WEFR514126</t>
  </si>
  <si>
    <t>Stéphane Lavisse</t>
  </si>
  <si>
    <t>W12706</t>
  </si>
  <si>
    <t>WEFR514125</t>
  </si>
  <si>
    <t>Benoit Jarlier</t>
  </si>
  <si>
    <t>W12705</t>
  </si>
  <si>
    <t>WEFR514124</t>
  </si>
  <si>
    <t>Olivier Baup Association O'Talon</t>
  </si>
  <si>
    <t>W12703</t>
  </si>
  <si>
    <t>WEFR514123</t>
  </si>
  <si>
    <t>elliot laronze</t>
  </si>
  <si>
    <t>W12704</t>
  </si>
  <si>
    <t>WEFR514122</t>
  </si>
  <si>
    <t>OLIVIER VAILLY MICROBRASSERIE LA CLE DE VOUTE</t>
  </si>
  <si>
    <t>W12701</t>
  </si>
  <si>
    <t>WEFR514121</t>
  </si>
  <si>
    <t>Yanis Bardin</t>
  </si>
  <si>
    <t>W12702</t>
  </si>
  <si>
    <t>WEFR514120</t>
  </si>
  <si>
    <t>Lisa Allemand</t>
  </si>
  <si>
    <t>W12700</t>
  </si>
  <si>
    <t>WEFR514119</t>
  </si>
  <si>
    <t>JOEL PRUDHOMME</t>
  </si>
  <si>
    <t>W12790</t>
  </si>
  <si>
    <t>WEFR514118</t>
  </si>
  <si>
    <t>Myriam El Hayek</t>
  </si>
  <si>
    <t>W12698</t>
  </si>
  <si>
    <t>WEFR514117</t>
  </si>
  <si>
    <t>Julie EHRHART</t>
  </si>
  <si>
    <t>W12697</t>
  </si>
  <si>
    <t>WEFR514116</t>
  </si>
  <si>
    <t>Aurore Simonet</t>
  </si>
  <si>
    <t>W12722</t>
  </si>
  <si>
    <t>WEFR514115</t>
  </si>
  <si>
    <t>Helena Lima santos</t>
  </si>
  <si>
    <t>W12653</t>
  </si>
  <si>
    <t>WEFR514114</t>
  </si>
  <si>
    <t>Marie Honart Miya sport</t>
  </si>
  <si>
    <t>W12695</t>
  </si>
  <si>
    <t>WEFR514113</t>
  </si>
  <si>
    <t>Lucie Fardeau</t>
  </si>
  <si>
    <t>W12694</t>
  </si>
  <si>
    <t>WEFR514112</t>
  </si>
  <si>
    <t>ALCOOLIQUES ANONYMES NORMANDIE</t>
  </si>
  <si>
    <t>W12787</t>
  </si>
  <si>
    <t>WEFR514111</t>
  </si>
  <si>
    <t>Olga Abramova</t>
  </si>
  <si>
    <t>W12692</t>
  </si>
  <si>
    <t>WEFR514110</t>
  </si>
  <si>
    <t>Julie Clavreul</t>
  </si>
  <si>
    <t>W12691</t>
  </si>
  <si>
    <t>WEFR514109</t>
  </si>
  <si>
    <t>Julia SAUERBRONN ACCA de Mont de Lans</t>
  </si>
  <si>
    <t>W12699</t>
  </si>
  <si>
    <t>WEFR514108</t>
  </si>
  <si>
    <t>noelle dupeyron</t>
  </si>
  <si>
    <t>W12786</t>
  </si>
  <si>
    <t>WEFR514107</t>
  </si>
  <si>
    <t>laetitia silvestre</t>
  </si>
  <si>
    <t>W12785</t>
  </si>
  <si>
    <t>WEFR514106</t>
  </si>
  <si>
    <t>Annaelle Leininger</t>
  </si>
  <si>
    <t>W12696</t>
  </si>
  <si>
    <t>WEFR514105</t>
  </si>
  <si>
    <t>carole AMBERT</t>
  </si>
  <si>
    <t>W12693</t>
  </si>
  <si>
    <t>WEFR514104</t>
  </si>
  <si>
    <t>Valérie CLARET</t>
  </si>
  <si>
    <t>W12690</t>
  </si>
  <si>
    <t>WEFR514102</t>
  </si>
  <si>
    <t>Jessica SCHULE</t>
  </si>
  <si>
    <t>W12689</t>
  </si>
  <si>
    <t>WEFR514101</t>
  </si>
  <si>
    <t>ALEXANDRA RENAULT</t>
  </si>
  <si>
    <t>W12688</t>
  </si>
  <si>
    <t>WEFR514099</t>
  </si>
  <si>
    <t>CORALIE GUYOT</t>
  </si>
  <si>
    <t>W12651</t>
  </si>
  <si>
    <t>WEFR514098</t>
  </si>
  <si>
    <t>léa tremelo</t>
  </si>
  <si>
    <t>W12649</t>
  </si>
  <si>
    <t>WEFR514097</t>
  </si>
  <si>
    <t>Fanny Fontaine</t>
  </si>
  <si>
    <t>W12685</t>
  </si>
  <si>
    <t>WEFR514096</t>
  </si>
  <si>
    <t>WILLIAM LAMOTHE</t>
  </si>
  <si>
    <t>W12687</t>
  </si>
  <si>
    <t>WEFR514095</t>
  </si>
  <si>
    <t>Remi Wauthier</t>
  </si>
  <si>
    <t>W12684</t>
  </si>
  <si>
    <t>WEFR514094</t>
  </si>
  <si>
    <t>Jean Michel COURGEY</t>
  </si>
  <si>
    <t>W12686</t>
  </si>
  <si>
    <t>WEFR514093</t>
  </si>
  <si>
    <t>Elise ROUSSEL</t>
  </si>
  <si>
    <t>W12646</t>
  </si>
  <si>
    <t>WEFR514092</t>
  </si>
  <si>
    <t>elise vandevyvere</t>
  </si>
  <si>
    <t>W12682</t>
  </si>
  <si>
    <t>WEFR514091</t>
  </si>
  <si>
    <t>Laure Fontaine</t>
  </si>
  <si>
    <t>W12681</t>
  </si>
  <si>
    <t>WEFR514090</t>
  </si>
  <si>
    <t>W12683</t>
  </si>
  <si>
    <t>WEFR514089</t>
  </si>
  <si>
    <t>Grégoire CHASSANG VIVRE EN BOIS</t>
  </si>
  <si>
    <t>W12678</t>
  </si>
  <si>
    <t>WEFR514088</t>
  </si>
  <si>
    <t>Cloé Letort</t>
  </si>
  <si>
    <t>W12677</t>
  </si>
  <si>
    <t>WEFR514087</t>
  </si>
  <si>
    <t>leonie melero</t>
  </si>
  <si>
    <t>W12680</t>
  </si>
  <si>
    <t>WEFR514086</t>
  </si>
  <si>
    <t>TRAVERS David</t>
  </si>
  <si>
    <t>W12679</t>
  </si>
  <si>
    <t>WEFR514085</t>
  </si>
  <si>
    <t>nelly ostromon</t>
  </si>
  <si>
    <t>W12644</t>
  </si>
  <si>
    <t>WEFR514084</t>
  </si>
  <si>
    <t>Samantha BOGAERT-PICQUETTE</t>
  </si>
  <si>
    <t>W12645</t>
  </si>
  <si>
    <t>WEFR514083</t>
  </si>
  <si>
    <t>Laetitia Courtines</t>
  </si>
  <si>
    <t>W12676</t>
  </si>
  <si>
    <t>WEFR514082</t>
  </si>
  <si>
    <t>W12674</t>
  </si>
  <si>
    <t>WEFR514081</t>
  </si>
  <si>
    <t>Fabienne ISNARD</t>
  </si>
  <si>
    <t>W12673</t>
  </si>
  <si>
    <t>WEFR514080</t>
  </si>
  <si>
    <t>Ludovic LAVANTES</t>
  </si>
  <si>
    <t>W12672</t>
  </si>
  <si>
    <t>WEFR514079</t>
  </si>
  <si>
    <t>CLAUDINE BRECHET</t>
  </si>
  <si>
    <t>W12671</t>
  </si>
  <si>
    <t>WEFR514078</t>
  </si>
  <si>
    <t>Christelle Bleurvacq</t>
  </si>
  <si>
    <t>W12647</t>
  </si>
  <si>
    <t>WEFR514077</t>
  </si>
  <si>
    <t>Jean pierre Dupuy</t>
  </si>
  <si>
    <t>W12675</t>
  </si>
  <si>
    <t>WEFR514076</t>
  </si>
  <si>
    <t>michael bouillard</t>
  </si>
  <si>
    <t>W12670</t>
  </si>
  <si>
    <t>WEFR514075</t>
  </si>
  <si>
    <t>Virginie Presselin</t>
  </si>
  <si>
    <t>W12669</t>
  </si>
  <si>
    <t>WEFR514074</t>
  </si>
  <si>
    <t>Jacqueline Roy</t>
  </si>
  <si>
    <t>W12667</t>
  </si>
  <si>
    <t>WEFR514073</t>
  </si>
  <si>
    <t>Julie Lasnier</t>
  </si>
  <si>
    <t>W12668</t>
  </si>
  <si>
    <t>WEFR514072</t>
  </si>
  <si>
    <t>Emilie MASCARO</t>
  </si>
  <si>
    <t>W12650</t>
  </si>
  <si>
    <t>WEFR514071</t>
  </si>
  <si>
    <t>Lanher marie</t>
  </si>
  <si>
    <t>W12665</t>
  </si>
  <si>
    <t>WEFR514070</t>
  </si>
  <si>
    <t>Cloé Boulay</t>
  </si>
  <si>
    <t>W12663</t>
  </si>
  <si>
    <t>WEFR514069</t>
  </si>
  <si>
    <t>Charlène LAOT</t>
  </si>
  <si>
    <t>W12660</t>
  </si>
  <si>
    <t>WEFR514068</t>
  </si>
  <si>
    <t>Maryline MARJOLET</t>
  </si>
  <si>
    <t>W12661</t>
  </si>
  <si>
    <t>WEFR514067</t>
  </si>
  <si>
    <t>BENOIT Lafon</t>
  </si>
  <si>
    <t>W12807</t>
  </si>
  <si>
    <t>WEFR514066</t>
  </si>
  <si>
    <t>marie joly</t>
  </si>
  <si>
    <t>W12666</t>
  </si>
  <si>
    <t>WEFR514065</t>
  </si>
  <si>
    <t>Galet Stéphane sarl brasserie artisanale d'avèze</t>
  </si>
  <si>
    <t>W12909</t>
  </si>
  <si>
    <t>WEFR514064</t>
  </si>
  <si>
    <t>Camille FAIVRE</t>
  </si>
  <si>
    <t>W12659</t>
  </si>
  <si>
    <t>WEFR514063</t>
  </si>
  <si>
    <t>W12664</t>
  </si>
  <si>
    <t>WEFR514062</t>
  </si>
  <si>
    <t>Hugo Onillon</t>
  </si>
  <si>
    <t>W12662</t>
  </si>
  <si>
    <t>WEFR514061</t>
  </si>
  <si>
    <t>mathilde scordia</t>
  </si>
  <si>
    <t>W12658</t>
  </si>
  <si>
    <t>WEFR514060</t>
  </si>
  <si>
    <t>Lucie Demortier</t>
  </si>
  <si>
    <t>W12643</t>
  </si>
  <si>
    <t>WEFR514059</t>
  </si>
  <si>
    <t>Camille GAUTHIER</t>
  </si>
  <si>
    <t>W12641</t>
  </si>
  <si>
    <t>WEFR514057</t>
  </si>
  <si>
    <t>MARION BENEFICE ASM BELFORT VOLLEY</t>
  </si>
  <si>
    <t>W12648</t>
  </si>
  <si>
    <t>WEFR514056</t>
  </si>
  <si>
    <t>benjamin larroudé cari</t>
  </si>
  <si>
    <t>W12642</t>
  </si>
  <si>
    <t>WEFR514055</t>
  </si>
  <si>
    <t>Virginie Poortmans</t>
  </si>
  <si>
    <t>W12640</t>
  </si>
  <si>
    <t>WEFR514053</t>
  </si>
  <si>
    <t>Anne-Charlotte CREIS</t>
  </si>
  <si>
    <t>W12639</t>
  </si>
  <si>
    <t>WEFR514052</t>
  </si>
  <si>
    <t>AURORE RIDEL</t>
  </si>
  <si>
    <t>W12638</t>
  </si>
  <si>
    <t>WEFR514051</t>
  </si>
  <si>
    <t>Vincent BORREL SCIC LA COOPERATIVE DE L'IMMOBILIER</t>
  </si>
  <si>
    <t>W12637</t>
  </si>
  <si>
    <t>WEFR514049</t>
  </si>
  <si>
    <t>Axelle Soto</t>
  </si>
  <si>
    <t>W12636</t>
  </si>
  <si>
    <t>WEFR514048</t>
  </si>
  <si>
    <t>Michaël Maisonneuve</t>
  </si>
  <si>
    <t>W12635</t>
  </si>
  <si>
    <t>WEFR514047</t>
  </si>
  <si>
    <t>Françoise Ruiz</t>
  </si>
  <si>
    <t>W12634</t>
  </si>
  <si>
    <t>WEFR514046</t>
  </si>
  <si>
    <t>Baptiste DUMAS</t>
  </si>
  <si>
    <t>W12633</t>
  </si>
  <si>
    <t>WEFR514045</t>
  </si>
  <si>
    <t>victor Attal</t>
  </si>
  <si>
    <t>W12632</t>
  </si>
  <si>
    <t>WEFR514044</t>
  </si>
  <si>
    <t>Jean-Baptiste Fornoni</t>
  </si>
  <si>
    <t>W12631</t>
  </si>
  <si>
    <t>WEFR514043</t>
  </si>
  <si>
    <t>nicolas viot</t>
  </si>
  <si>
    <t>W12630</t>
  </si>
  <si>
    <t>WEFR514041</t>
  </si>
  <si>
    <t>Julie Créton</t>
  </si>
  <si>
    <t>W12629</t>
  </si>
  <si>
    <t>WEFR514040</t>
  </si>
  <si>
    <t>Jennifer Cirera</t>
  </si>
  <si>
    <t>W12628</t>
  </si>
  <si>
    <t>WEFR514039</t>
  </si>
  <si>
    <t>Marc Ruer L'altenbiere</t>
  </si>
  <si>
    <t>W12627</t>
  </si>
  <si>
    <t>WEFR514038</t>
  </si>
  <si>
    <t>Maude Lavaud</t>
  </si>
  <si>
    <t>W12625</t>
  </si>
  <si>
    <t>WEFR514037</t>
  </si>
  <si>
    <t>Sidoine Gricourt</t>
  </si>
  <si>
    <t>W12626</t>
  </si>
  <si>
    <t>WEFR514036</t>
  </si>
  <si>
    <t>Lisa Lacroix</t>
  </si>
  <si>
    <t>W12624</t>
  </si>
  <si>
    <t>WEFR514035</t>
  </si>
  <si>
    <t>Sabine Keravel</t>
  </si>
  <si>
    <t>W12622</t>
  </si>
  <si>
    <t>WEFR514034</t>
  </si>
  <si>
    <t>Marion CLISSON</t>
  </si>
  <si>
    <t>W12623</t>
  </si>
  <si>
    <t>WEFR514033</t>
  </si>
  <si>
    <t>Emilie LEFEBVRE</t>
  </si>
  <si>
    <t>W13007</t>
  </si>
  <si>
    <t>WEFR514032</t>
  </si>
  <si>
    <t>Corinne Recasens</t>
  </si>
  <si>
    <t>W12621</t>
  </si>
  <si>
    <t>WEFR514031</t>
  </si>
  <si>
    <t>fabien Barron-Roques</t>
  </si>
  <si>
    <t>W12620</t>
  </si>
  <si>
    <t>WEFR514030</t>
  </si>
  <si>
    <t>Subhath shanaka thudawe sas au petit meurce</t>
  </si>
  <si>
    <t>W12618</t>
  </si>
  <si>
    <t>WEFR514029</t>
  </si>
  <si>
    <t>Nina Ebran</t>
  </si>
  <si>
    <t>W12619</t>
  </si>
  <si>
    <t>WEFR514028</t>
  </si>
  <si>
    <t>Gwenaelle GARNIER Gendarmerie</t>
  </si>
  <si>
    <t>W12617</t>
  </si>
  <si>
    <t>WEFR514027</t>
  </si>
  <si>
    <t>Natacha Musset</t>
  </si>
  <si>
    <t>W12616</t>
  </si>
  <si>
    <t>WEFR514026</t>
  </si>
  <si>
    <t>Indira Balabaskaran</t>
  </si>
  <si>
    <t>W12615</t>
  </si>
  <si>
    <t>WEFR514025</t>
  </si>
  <si>
    <t>isabelle soul</t>
  </si>
  <si>
    <t>W12614</t>
  </si>
  <si>
    <t>WEFR514024</t>
  </si>
  <si>
    <t>ENGILBERGE ELSA</t>
  </si>
  <si>
    <t>W12613</t>
  </si>
  <si>
    <t>WEFR514023</t>
  </si>
  <si>
    <t>STEPHANE JOUFFREY</t>
  </si>
  <si>
    <t>W12611</t>
  </si>
  <si>
    <t>WEFR514022</t>
  </si>
  <si>
    <t>pauline boudet</t>
  </si>
  <si>
    <t>W12612</t>
  </si>
  <si>
    <t>WEFR514021</t>
  </si>
  <si>
    <t>Marine Bailly</t>
  </si>
  <si>
    <t>W12609</t>
  </si>
  <si>
    <t>WEFR514020</t>
  </si>
  <si>
    <t>Camille BALLADUR</t>
  </si>
  <si>
    <t>W12610</t>
  </si>
  <si>
    <t>WEFR514019</t>
  </si>
  <si>
    <t>Romain Garcia</t>
  </si>
  <si>
    <t>W12607</t>
  </si>
  <si>
    <t>WEFR514018</t>
  </si>
  <si>
    <t>marie dufond</t>
  </si>
  <si>
    <t>W12606</t>
  </si>
  <si>
    <t>WEFR514017</t>
  </si>
  <si>
    <t>Christine LOUIS</t>
  </si>
  <si>
    <t>W12608</t>
  </si>
  <si>
    <t>WEFR514016</t>
  </si>
  <si>
    <t>Stephanie Hannesse</t>
  </si>
  <si>
    <t>W12605</t>
  </si>
  <si>
    <t>WEFR514015</t>
  </si>
  <si>
    <t>Alexandra Clavel</t>
  </si>
  <si>
    <t>W12604</t>
  </si>
  <si>
    <t>WEFR514014</t>
  </si>
  <si>
    <t>anne laure verlynde Le dauphin Séveragais</t>
  </si>
  <si>
    <t>W11517</t>
  </si>
  <si>
    <t>WEFR514013</t>
  </si>
  <si>
    <t>Essor Christophorien Basket</t>
  </si>
  <si>
    <t>W12723</t>
  </si>
  <si>
    <t>WEFR514012</t>
  </si>
  <si>
    <t>angelique merceron</t>
  </si>
  <si>
    <t>W12603</t>
  </si>
  <si>
    <t>WEFR514011</t>
  </si>
  <si>
    <t>i.sage@orange.fr SAGE</t>
  </si>
  <si>
    <t>W12600</t>
  </si>
  <si>
    <t>WEFR514010</t>
  </si>
  <si>
    <t>Helene Pruvot</t>
  </si>
  <si>
    <t>W12599</t>
  </si>
  <si>
    <t>WEFR514009</t>
  </si>
  <si>
    <t>Matthieu Lamotte Simaké Production</t>
  </si>
  <si>
    <t>W12602</t>
  </si>
  <si>
    <t>WEFR514008</t>
  </si>
  <si>
    <t>Irene Lanselle</t>
  </si>
  <si>
    <t>W12601</t>
  </si>
  <si>
    <t>WEFR514007</t>
  </si>
  <si>
    <t>Yassine SAMIH TARARE BOIS</t>
  </si>
  <si>
    <t>W12596</t>
  </si>
  <si>
    <t>WEFR514005</t>
  </si>
  <si>
    <t>Nicolas Darrigues</t>
  </si>
  <si>
    <t>W12598</t>
  </si>
  <si>
    <t>WEFR514004</t>
  </si>
  <si>
    <t>W12595</t>
  </si>
  <si>
    <t>WEFR514003</t>
  </si>
  <si>
    <t>gabriel paffi Gavithe's Foundation</t>
  </si>
  <si>
    <t>W12590</t>
  </si>
  <si>
    <t>WEFR514002</t>
  </si>
  <si>
    <t>Simon BAUDRY</t>
  </si>
  <si>
    <t>W12591</t>
  </si>
  <si>
    <t>WEFR514001</t>
  </si>
  <si>
    <t>Yohann SUGIER</t>
  </si>
  <si>
    <t>W12594</t>
  </si>
  <si>
    <t>WEFR514000</t>
  </si>
  <si>
    <t>Philippe Charron</t>
  </si>
  <si>
    <t>W12592</t>
  </si>
  <si>
    <t>WEFR513999</t>
  </si>
  <si>
    <t>Laurine MAZOUÉ SVET</t>
  </si>
  <si>
    <t>W12588</t>
  </si>
  <si>
    <t>WEFR513998</t>
  </si>
  <si>
    <t>Luane PALLAFRAY</t>
  </si>
  <si>
    <t>W12587</t>
  </si>
  <si>
    <t>WEFR513996</t>
  </si>
  <si>
    <t>Delphine LORGUE</t>
  </si>
  <si>
    <t>W12586</t>
  </si>
  <si>
    <t>WEFR513995</t>
  </si>
  <si>
    <t>Arthur Giraux</t>
  </si>
  <si>
    <t>W12585</t>
  </si>
  <si>
    <t>WEFR513994</t>
  </si>
  <si>
    <t>rodrigue delecolle knobloch mel</t>
  </si>
  <si>
    <t>W12593</t>
  </si>
  <si>
    <t>WEFR513993</t>
  </si>
  <si>
    <t>Estelle Loubat</t>
  </si>
  <si>
    <t>W12589</t>
  </si>
  <si>
    <t>WEFR513992</t>
  </si>
  <si>
    <t>Santillane De Dieuleveult</t>
  </si>
  <si>
    <t>W12583</t>
  </si>
  <si>
    <t>WEFR513991</t>
  </si>
  <si>
    <t>Emmanuel Girard</t>
  </si>
  <si>
    <t>W12584</t>
  </si>
  <si>
    <t>WEFR513990</t>
  </si>
  <si>
    <t>NOEMIE GLEDEL</t>
  </si>
  <si>
    <t>W12581</t>
  </si>
  <si>
    <t>WEFR513989</t>
  </si>
  <si>
    <t>Léa Schneider</t>
  </si>
  <si>
    <t>W12582</t>
  </si>
  <si>
    <t>WEFR513988</t>
  </si>
  <si>
    <t>Romain Bouchard</t>
  </si>
  <si>
    <t>W12580</t>
  </si>
  <si>
    <t>WEFR513987</t>
  </si>
  <si>
    <t>laffay maxence fontanel</t>
  </si>
  <si>
    <t>W12579</t>
  </si>
  <si>
    <t>WEFR513986</t>
  </si>
  <si>
    <t>Patrick JOSEPH</t>
  </si>
  <si>
    <t>W12503</t>
  </si>
  <si>
    <t>WEFR513984</t>
  </si>
  <si>
    <t>COMITE DES FETES D ISPOURE</t>
  </si>
  <si>
    <t>W12502</t>
  </si>
  <si>
    <t>WEFR513983</t>
  </si>
  <si>
    <t>Pauline BLACHERE</t>
  </si>
  <si>
    <t>W12500</t>
  </si>
  <si>
    <t>WEFR513982</t>
  </si>
  <si>
    <t>Cyril Prudhomme</t>
  </si>
  <si>
    <t>W12501</t>
  </si>
  <si>
    <t>WEFR513981</t>
  </si>
  <si>
    <t>Christine COULON</t>
  </si>
  <si>
    <t>W12499</t>
  </si>
  <si>
    <t>WEFR513980</t>
  </si>
  <si>
    <t>Carole Pinon</t>
  </si>
  <si>
    <t>W12498</t>
  </si>
  <si>
    <t>WEFR513979</t>
  </si>
  <si>
    <t>Ronan KERMAREC</t>
  </si>
  <si>
    <t>W12334</t>
  </si>
  <si>
    <t>WEFR513978</t>
  </si>
  <si>
    <t>Amélie Coleon</t>
  </si>
  <si>
    <t>W12497</t>
  </si>
  <si>
    <t>WEFR513977</t>
  </si>
  <si>
    <t>Nathalie BOUTIE</t>
  </si>
  <si>
    <t>W12496</t>
  </si>
  <si>
    <t>WEFR513975</t>
  </si>
  <si>
    <t>Aurélie BRETON</t>
  </si>
  <si>
    <t>W12495</t>
  </si>
  <si>
    <t>WEFR513974</t>
  </si>
  <si>
    <t>Orlann Dessin</t>
  </si>
  <si>
    <t>W12494</t>
  </si>
  <si>
    <t>WEFR513972</t>
  </si>
  <si>
    <t>Noémie Naudin</t>
  </si>
  <si>
    <t>W12493</t>
  </si>
  <si>
    <t>WEFR513971</t>
  </si>
  <si>
    <t>Morgane Chollet</t>
  </si>
  <si>
    <t>W12491</t>
  </si>
  <si>
    <t>WEFR513970</t>
  </si>
  <si>
    <t>Camille Barre</t>
  </si>
  <si>
    <t>W12489</t>
  </si>
  <si>
    <t>WEFR513969</t>
  </si>
  <si>
    <t>Matthieu RENIE</t>
  </si>
  <si>
    <t>W12488</t>
  </si>
  <si>
    <t>WEFR513968</t>
  </si>
  <si>
    <t>Emilie ECK</t>
  </si>
  <si>
    <t>W12487</t>
  </si>
  <si>
    <t>WEFR513967</t>
  </si>
  <si>
    <t>Anne-Lou FONTANET</t>
  </si>
  <si>
    <t>W12486</t>
  </si>
  <si>
    <t>WEFR513966</t>
  </si>
  <si>
    <t>Lea Bouchu</t>
  </si>
  <si>
    <t>W12457</t>
  </si>
  <si>
    <t>WEFR513965</t>
  </si>
  <si>
    <t>Gilbert Raoux</t>
  </si>
  <si>
    <t>W12484</t>
  </si>
  <si>
    <t>WEFR513964</t>
  </si>
  <si>
    <t>Sandrine Bentejac</t>
  </si>
  <si>
    <t>WEFR513963</t>
  </si>
  <si>
    <t>Karine Chaigne</t>
  </si>
  <si>
    <t>W12492</t>
  </si>
  <si>
    <t>WEFR513962</t>
  </si>
  <si>
    <t>Hubert SAGORIN</t>
  </si>
  <si>
    <t>W12483</t>
  </si>
  <si>
    <t>WEFR513961</t>
  </si>
  <si>
    <t>Florence GAILLARD</t>
  </si>
  <si>
    <t>W12482</t>
  </si>
  <si>
    <t>WEFR513960</t>
  </si>
  <si>
    <t>sophie Collin</t>
  </si>
  <si>
    <t>W12490</t>
  </si>
  <si>
    <t>WEFR513959</t>
  </si>
  <si>
    <t>Eva RESPAUD</t>
  </si>
  <si>
    <t>W12333</t>
  </si>
  <si>
    <t>WEFR513958</t>
  </si>
  <si>
    <t>Lydie Bellis</t>
  </si>
  <si>
    <t>WEFR513957</t>
  </si>
  <si>
    <t>Laura Pettinari</t>
  </si>
  <si>
    <t>W12485</t>
  </si>
  <si>
    <t>WEFR513955</t>
  </si>
  <si>
    <t>Marjorie Sola 31/03/1988</t>
  </si>
  <si>
    <t>W12480</t>
  </si>
  <si>
    <t>WEFR513954</t>
  </si>
  <si>
    <t>Cloë Bonenfant</t>
  </si>
  <si>
    <t>W12456</t>
  </si>
  <si>
    <t>WEFR513953</t>
  </si>
  <si>
    <t>Clémence HAMEL</t>
  </si>
  <si>
    <t>W12481</t>
  </si>
  <si>
    <t>WEFR513952</t>
  </si>
  <si>
    <t>Michaël Richard</t>
  </si>
  <si>
    <t>W12455</t>
  </si>
  <si>
    <t>WEFR513951</t>
  </si>
  <si>
    <t>Jean-Michel Faure</t>
  </si>
  <si>
    <t>W12479</t>
  </si>
  <si>
    <t>WEFR513950</t>
  </si>
  <si>
    <t>PLASSE Sylvain</t>
  </si>
  <si>
    <t>W12478</t>
  </si>
  <si>
    <t>WEFR513949</t>
  </si>
  <si>
    <t>Chloé Lonchampt</t>
  </si>
  <si>
    <t>W12476</t>
  </si>
  <si>
    <t>WEFR513948</t>
  </si>
  <si>
    <t>Alaisia Barat</t>
  </si>
  <si>
    <t>W12477</t>
  </si>
  <si>
    <t>WEFR513947</t>
  </si>
  <si>
    <t>Cyril Beaujean</t>
  </si>
  <si>
    <t>W12475</t>
  </si>
  <si>
    <t>WEFR513946</t>
  </si>
  <si>
    <t>Linda Tourneux</t>
  </si>
  <si>
    <t>W12472</t>
  </si>
  <si>
    <t>WEFR513945</t>
  </si>
  <si>
    <t>Sophie Olivier</t>
  </si>
  <si>
    <t>W12471</t>
  </si>
  <si>
    <t>WEFR513944</t>
  </si>
  <si>
    <t>Anne Sophie Delelis</t>
  </si>
  <si>
    <t>W12470</t>
  </si>
  <si>
    <t>WEFR513943</t>
  </si>
  <si>
    <t>W12474</t>
  </si>
  <si>
    <t>WEFR513942</t>
  </si>
  <si>
    <t>Dalila Taïr</t>
  </si>
  <si>
    <t>W12473</t>
  </si>
  <si>
    <t>WEFR513941</t>
  </si>
  <si>
    <t>mathyeu berteau</t>
  </si>
  <si>
    <t>W12469</t>
  </si>
  <si>
    <t>WEFR513940</t>
  </si>
  <si>
    <t>Alban Dumont Citoubi</t>
  </si>
  <si>
    <t>W12468</t>
  </si>
  <si>
    <t>WEFR513939</t>
  </si>
  <si>
    <t>elodie dulger</t>
  </si>
  <si>
    <t>W12466</t>
  </si>
  <si>
    <t>WEFR513938</t>
  </si>
  <si>
    <t>Simon Ducros</t>
  </si>
  <si>
    <t>W12467</t>
  </si>
  <si>
    <t>WEFR513937</t>
  </si>
  <si>
    <t>Elisa Albert</t>
  </si>
  <si>
    <t>W12465</t>
  </si>
  <si>
    <t>WEFR513936</t>
  </si>
  <si>
    <t>Maximin Brun Les Fareillet Du Rochail</t>
  </si>
  <si>
    <t>W12440</t>
  </si>
  <si>
    <t>WEFR513935</t>
  </si>
  <si>
    <t>Laura LAVIEVILLE</t>
  </si>
  <si>
    <t>W12464</t>
  </si>
  <si>
    <t>WEFR513934</t>
  </si>
  <si>
    <t>INGRID BECQUET</t>
  </si>
  <si>
    <t>W12453</t>
  </si>
  <si>
    <t>WEFR513933</t>
  </si>
  <si>
    <t>Camille Metifiot</t>
  </si>
  <si>
    <t>W12463</t>
  </si>
  <si>
    <t>WEFR513932</t>
  </si>
  <si>
    <t>Ruddy Kuzmin</t>
  </si>
  <si>
    <t>W12461</t>
  </si>
  <si>
    <t>WEFR513931</t>
  </si>
  <si>
    <t>Yohann MATHIEU</t>
  </si>
  <si>
    <t>W12460</t>
  </si>
  <si>
    <t>WEFR513930</t>
  </si>
  <si>
    <t>Maurine Lestra</t>
  </si>
  <si>
    <t>W12442</t>
  </si>
  <si>
    <t>WEFR513929</t>
  </si>
  <si>
    <t>Eva Albigé</t>
  </si>
  <si>
    <t>W12462</t>
  </si>
  <si>
    <t>WEFR513928</t>
  </si>
  <si>
    <t>Fabien ONNO</t>
  </si>
  <si>
    <t>W12335</t>
  </si>
  <si>
    <t>WEFR513927</t>
  </si>
  <si>
    <t>Célia MASSONNET</t>
  </si>
  <si>
    <t>W12459</t>
  </si>
  <si>
    <t>WEFR513926</t>
  </si>
  <si>
    <t>Marine GORIN</t>
  </si>
  <si>
    <t>W12570</t>
  </si>
  <si>
    <t>WEFR513925</t>
  </si>
  <si>
    <t>amandine Delaunay</t>
  </si>
  <si>
    <t>W12656</t>
  </si>
  <si>
    <t>WEFR513924</t>
  </si>
  <si>
    <t>Christoph Meunier Acacia Comm. V.</t>
  </si>
  <si>
    <t>W12573</t>
  </si>
  <si>
    <t>WEFR513923</t>
  </si>
  <si>
    <t>Philippe Bailbé</t>
  </si>
  <si>
    <t>W12332</t>
  </si>
  <si>
    <t>WEFR513922</t>
  </si>
  <si>
    <t>W12571</t>
  </si>
  <si>
    <t>WEFR513921</t>
  </si>
  <si>
    <t>Sylvie Tronche</t>
  </si>
  <si>
    <t>W12439</t>
  </si>
  <si>
    <t>WEFR513920</t>
  </si>
  <si>
    <t>Fabienne Briffaud</t>
  </si>
  <si>
    <t>W12572</t>
  </si>
  <si>
    <t>WEFR513919</t>
  </si>
  <si>
    <t>Morgane Cornée</t>
  </si>
  <si>
    <t>W12568</t>
  </si>
  <si>
    <t>WEFR513918</t>
  </si>
  <si>
    <t>Alicia GIGON</t>
  </si>
  <si>
    <t>W12566</t>
  </si>
  <si>
    <t>WEFR513917</t>
  </si>
  <si>
    <t>Morgane Blanchard</t>
  </si>
  <si>
    <t>W12565</t>
  </si>
  <si>
    <t>WEFR513916</t>
  </si>
  <si>
    <t>Edith Mereau</t>
  </si>
  <si>
    <t>W12441</t>
  </si>
  <si>
    <t>WEFR513915</t>
  </si>
  <si>
    <t>Mathilde CLUZEL</t>
  </si>
  <si>
    <t>W12569</t>
  </si>
  <si>
    <t>WEFR513914</t>
  </si>
  <si>
    <t>Maud Aubry</t>
  </si>
  <si>
    <t>W12567</t>
  </si>
  <si>
    <t>WEFR513913</t>
  </si>
  <si>
    <t>Anne Lise HOUNKPATIN</t>
  </si>
  <si>
    <t>W12436</t>
  </si>
  <si>
    <t>WEFR513912</t>
  </si>
  <si>
    <t>Koralyne Delefortrie Delefortrie koralyne</t>
  </si>
  <si>
    <t>W12438</t>
  </si>
  <si>
    <t>WEFR513911</t>
  </si>
  <si>
    <t>Agnes Charbonneau</t>
  </si>
  <si>
    <t>W12564</t>
  </si>
  <si>
    <t>WEFR513910</t>
  </si>
  <si>
    <t>Chloé Balavoine</t>
  </si>
  <si>
    <t>W12563</t>
  </si>
  <si>
    <t>WEFR513909</t>
  </si>
  <si>
    <t>Fanny Allemand</t>
  </si>
  <si>
    <t>W12562</t>
  </si>
  <si>
    <t>WEFR513908</t>
  </si>
  <si>
    <t>Fabien johann</t>
  </si>
  <si>
    <t>W12561</t>
  </si>
  <si>
    <t>WEFR513907</t>
  </si>
  <si>
    <t>Nicolas BOY ET. Sportive de Charbuy</t>
  </si>
  <si>
    <t>W12559</t>
  </si>
  <si>
    <t>WEFR513906</t>
  </si>
  <si>
    <t>Caroline Hemery</t>
  </si>
  <si>
    <t>W12560</t>
  </si>
  <si>
    <t>WEFR513905</t>
  </si>
  <si>
    <t>Celine Martineau</t>
  </si>
  <si>
    <t>W12434</t>
  </si>
  <si>
    <t>WEFR513904</t>
  </si>
  <si>
    <t>Vito Tonini</t>
  </si>
  <si>
    <t>W12655</t>
  </si>
  <si>
    <t>WEFR513903</t>
  </si>
  <si>
    <t>William Pierson Société Générale des Etudiants en Médecine Vétérinair</t>
  </si>
  <si>
    <t>W12555</t>
  </si>
  <si>
    <t>WEFR513900</t>
  </si>
  <si>
    <t>Clarence Benoist</t>
  </si>
  <si>
    <t>W12557</t>
  </si>
  <si>
    <t>WEFR513899</t>
  </si>
  <si>
    <t>olga canteteau</t>
  </si>
  <si>
    <t>W12554</t>
  </si>
  <si>
    <t>WEFR513898</t>
  </si>
  <si>
    <t>ISABELLE BAYLE IFSI IFAS SAVERNE</t>
  </si>
  <si>
    <t>W12558</t>
  </si>
  <si>
    <t>WEFR513897</t>
  </si>
  <si>
    <t>FLORENCE BORRAT</t>
  </si>
  <si>
    <t>W11982</t>
  </si>
  <si>
    <t>WEFR513895</t>
  </si>
  <si>
    <t>Amélie REUILLIER</t>
  </si>
  <si>
    <t>W12437</t>
  </si>
  <si>
    <t>WEFR513894</t>
  </si>
  <si>
    <t>Elodie Meurice</t>
  </si>
  <si>
    <t>W12805</t>
  </si>
  <si>
    <t>WEFR513893</t>
  </si>
  <si>
    <t>Antoine Micouleau PPCQA</t>
  </si>
  <si>
    <t>W12454</t>
  </si>
  <si>
    <t>WEFR513892</t>
  </si>
  <si>
    <t>TRISTAN BERTHAUD</t>
  </si>
  <si>
    <t>W12452</t>
  </si>
  <si>
    <t>WEFR513891</t>
  </si>
  <si>
    <t>Louis Fournier</t>
  </si>
  <si>
    <t>W12451</t>
  </si>
  <si>
    <t>WEFR513890</t>
  </si>
  <si>
    <t>Flore CLEMENTIAUX</t>
  </si>
  <si>
    <t>W12556</t>
  </si>
  <si>
    <t>WEFR513889</t>
  </si>
  <si>
    <t>Marion Poulain cooperative scolaire</t>
  </si>
  <si>
    <t>W12435</t>
  </si>
  <si>
    <t>WEFR513888</t>
  </si>
  <si>
    <t>Gaetan Carpreau</t>
  </si>
  <si>
    <t>W12450</t>
  </si>
  <si>
    <t>WEFR513887</t>
  </si>
  <si>
    <t>CORINNE BASTIDE</t>
  </si>
  <si>
    <t>W12449</t>
  </si>
  <si>
    <t>WEFR513886</t>
  </si>
  <si>
    <t>Amélie STEVENS</t>
  </si>
  <si>
    <t>W12448</t>
  </si>
  <si>
    <t>WEFR513885</t>
  </si>
  <si>
    <t>Catherine Billaud</t>
  </si>
  <si>
    <t>W12447</t>
  </si>
  <si>
    <t>WEFR513884</t>
  </si>
  <si>
    <t>Sophie Brousseau</t>
  </si>
  <si>
    <t>W12445</t>
  </si>
  <si>
    <t>WEFR513882</t>
  </si>
  <si>
    <t>Murielle Lacombe</t>
  </si>
  <si>
    <t>W12331</t>
  </si>
  <si>
    <t>WEFR513881</t>
  </si>
  <si>
    <t>Gwendoline SEMENSATIS</t>
  </si>
  <si>
    <t>W12552</t>
  </si>
  <si>
    <t>WEFR513880</t>
  </si>
  <si>
    <t>Pascal DELEU</t>
  </si>
  <si>
    <t>W12433</t>
  </si>
  <si>
    <t>WEFR513878</t>
  </si>
  <si>
    <t>William Polizzi</t>
  </si>
  <si>
    <t>W12551</t>
  </si>
  <si>
    <t>WEFR513877</t>
  </si>
  <si>
    <t>COMITE DES FETES VAL D'ORONAYE</t>
  </si>
  <si>
    <t>W12550</t>
  </si>
  <si>
    <t>WEFR513876</t>
  </si>
  <si>
    <t>VICTORIA MARCUZZI</t>
  </si>
  <si>
    <t>W12549</t>
  </si>
  <si>
    <t>WEFR513875</t>
  </si>
  <si>
    <t>Géraldine COLIN Le Chalet des Cernois</t>
  </si>
  <si>
    <t>W12548</t>
  </si>
  <si>
    <t>WEFR513874</t>
  </si>
  <si>
    <t>Eric REGLEY VAR APILOISIR</t>
  </si>
  <si>
    <t>W13011</t>
  </si>
  <si>
    <t>WEFR513873</t>
  </si>
  <si>
    <t>Cathy GONZALEZ particulier</t>
  </si>
  <si>
    <t>W12547</t>
  </si>
  <si>
    <t>WEFR513872</t>
  </si>
  <si>
    <t>Béatrice Gaidamour</t>
  </si>
  <si>
    <t>W12546</t>
  </si>
  <si>
    <t>WEFR513871</t>
  </si>
  <si>
    <t>Tiphanie Dousset</t>
  </si>
  <si>
    <t>W12545</t>
  </si>
  <si>
    <t>WEFR513870</t>
  </si>
  <si>
    <t>Jessica Thévenot</t>
  </si>
  <si>
    <t>W12541</t>
  </si>
  <si>
    <t>WEFR513869</t>
  </si>
  <si>
    <t>Stéphanie Fournet</t>
  </si>
  <si>
    <t>W12544</t>
  </si>
  <si>
    <t>WEFR513867</t>
  </si>
  <si>
    <t>Jérôme Gabelout</t>
  </si>
  <si>
    <t>W12458</t>
  </si>
  <si>
    <t>WEFR513866</t>
  </si>
  <si>
    <t>W12446</t>
  </si>
  <si>
    <t>WEFR513865</t>
  </si>
  <si>
    <t>Adélaïde Ramet</t>
  </si>
  <si>
    <t>W12444</t>
  </si>
  <si>
    <t>WEFR513864</t>
  </si>
  <si>
    <t>Aurelie GARCIA</t>
  </si>
  <si>
    <t>W12443</t>
  </si>
  <si>
    <t>WEFR513863</t>
  </si>
  <si>
    <t>Constance tellanger</t>
  </si>
  <si>
    <t>W12543</t>
  </si>
  <si>
    <t>WEFR513862</t>
  </si>
  <si>
    <t>Patrick BADON</t>
  </si>
  <si>
    <t>W12329</t>
  </si>
  <si>
    <t>WEFR513861</t>
  </si>
  <si>
    <t>Jean-sebastien Bart</t>
  </si>
  <si>
    <t>W12330</t>
  </si>
  <si>
    <t>WEFR513859</t>
  </si>
  <si>
    <t>Roxane Ducos</t>
  </si>
  <si>
    <t>W12432</t>
  </si>
  <si>
    <t>WEFR513858</t>
  </si>
  <si>
    <t>Audrey Vieira</t>
  </si>
  <si>
    <t>W12539</t>
  </si>
  <si>
    <t>WEFR513857</t>
  </si>
  <si>
    <t>Germain Duprat</t>
  </si>
  <si>
    <t>W12538</t>
  </si>
  <si>
    <t>WEFR513856</t>
  </si>
  <si>
    <t>Julien Steiner</t>
  </si>
  <si>
    <t>W12540</t>
  </si>
  <si>
    <t>WEFR513855</t>
  </si>
  <si>
    <t>Mélissandre Fanouillet</t>
  </si>
  <si>
    <t>W12537</t>
  </si>
  <si>
    <t>WEFR513854</t>
  </si>
  <si>
    <t>Lucile Bonel</t>
  </si>
  <si>
    <t>W12535</t>
  </si>
  <si>
    <t>WEFR513853</t>
  </si>
  <si>
    <t>Cyril Buey Le nom ou l'adresse</t>
  </si>
  <si>
    <t>W12536</t>
  </si>
  <si>
    <t>WEFR513852</t>
  </si>
  <si>
    <t>W12532</t>
  </si>
  <si>
    <t>WEFR513851</t>
  </si>
  <si>
    <t>LAETITIA ZAMORA</t>
  </si>
  <si>
    <t>W12533</t>
  </si>
  <si>
    <t>WEFR513850</t>
  </si>
  <si>
    <t>Yohan Soulard</t>
  </si>
  <si>
    <t>W12534</t>
  </si>
  <si>
    <t>WEFR513849</t>
  </si>
  <si>
    <t>David Panek</t>
  </si>
  <si>
    <t>W12531</t>
  </si>
  <si>
    <t>WEFR513848</t>
  </si>
  <si>
    <t>justine Santerne</t>
  </si>
  <si>
    <t>W12258</t>
  </si>
  <si>
    <t>WEFR513847</t>
  </si>
  <si>
    <t>Lauren cheronet</t>
  </si>
  <si>
    <t>W12122</t>
  </si>
  <si>
    <t>WEFR513846</t>
  </si>
  <si>
    <t>Laurence Vidal</t>
  </si>
  <si>
    <t>W12530</t>
  </si>
  <si>
    <t>WEFR513845</t>
  </si>
  <si>
    <t>Juliette Lavielle</t>
  </si>
  <si>
    <t>W12529</t>
  </si>
  <si>
    <t>WEFR513844</t>
  </si>
  <si>
    <t>Aurélie Rivière</t>
  </si>
  <si>
    <t>W12527</t>
  </si>
  <si>
    <t>WEFR513843</t>
  </si>
  <si>
    <t>LUCIE LACOMBE</t>
  </si>
  <si>
    <t>W12525</t>
  </si>
  <si>
    <t>WEFR513842</t>
  </si>
  <si>
    <t>Sylvain BAILLEAU</t>
  </si>
  <si>
    <t>W12528</t>
  </si>
  <si>
    <t>WEFR513841</t>
  </si>
  <si>
    <t>Laetitia WAITZENEGGER BRASSERIE ZIA</t>
  </si>
  <si>
    <t>W12526</t>
  </si>
  <si>
    <t>WEFR513840</t>
  </si>
  <si>
    <t>Karen Lemaître</t>
  </si>
  <si>
    <t>W12524</t>
  </si>
  <si>
    <t>WEFR513839</t>
  </si>
  <si>
    <t>Stéphanie Wittwer</t>
  </si>
  <si>
    <t>W12430</t>
  </si>
  <si>
    <t>WEFR513838</t>
  </si>
  <si>
    <t>Anne-Gaelle VERSTRAETE</t>
  </si>
  <si>
    <t>W12429</t>
  </si>
  <si>
    <t>WEFR513837</t>
  </si>
  <si>
    <t>W12256</t>
  </si>
  <si>
    <t>WEFR513836</t>
  </si>
  <si>
    <t>Marylise Huet</t>
  </si>
  <si>
    <t>W12257</t>
  </si>
  <si>
    <t>WEFR513835</t>
  </si>
  <si>
    <t>Ludwig Berthelé</t>
  </si>
  <si>
    <t>W12427</t>
  </si>
  <si>
    <t>WEFR513834</t>
  </si>
  <si>
    <t>Elodie Tettard</t>
  </si>
  <si>
    <t>W12426</t>
  </si>
  <si>
    <t>WEFR513833</t>
  </si>
  <si>
    <t>Cédric BENOIT</t>
  </si>
  <si>
    <t>W12428</t>
  </si>
  <si>
    <t>WEFR513832</t>
  </si>
  <si>
    <t>Julie Belval</t>
  </si>
  <si>
    <t>W12431</t>
  </si>
  <si>
    <t>WEFR513831</t>
  </si>
  <si>
    <t>Julien Tabeyse</t>
  </si>
  <si>
    <t>W12657</t>
  </si>
  <si>
    <t>WEFR513830</t>
  </si>
  <si>
    <t>Laure GRANIER</t>
  </si>
  <si>
    <t>W12424</t>
  </si>
  <si>
    <t>WEFR513829</t>
  </si>
  <si>
    <t>SUBIAS ZOE</t>
  </si>
  <si>
    <t>W12425</t>
  </si>
  <si>
    <t>WEFR513828</t>
  </si>
  <si>
    <t>Amelle Idri</t>
  </si>
  <si>
    <t>W12255</t>
  </si>
  <si>
    <t>WEFR513827</t>
  </si>
  <si>
    <t>Amandine COLLANGES</t>
  </si>
  <si>
    <t>W12423</t>
  </si>
  <si>
    <t>WEFR513826</t>
  </si>
  <si>
    <t>claudie rougier</t>
  </si>
  <si>
    <t>W12254</t>
  </si>
  <si>
    <t>WEFR513825</t>
  </si>
  <si>
    <t>Quentin Dauga</t>
  </si>
  <si>
    <t>W12422</t>
  </si>
  <si>
    <t>WEFR513824</t>
  </si>
  <si>
    <t>Johanna Bregeon</t>
  </si>
  <si>
    <t>W12420</t>
  </si>
  <si>
    <t>WEFR513823</t>
  </si>
  <si>
    <t>Laurence Eberlé</t>
  </si>
  <si>
    <t>W12253</t>
  </si>
  <si>
    <t>WEFR513822</t>
  </si>
  <si>
    <t>Stephane Aspect</t>
  </si>
  <si>
    <t>W12419</t>
  </si>
  <si>
    <t>WEFR513821</t>
  </si>
  <si>
    <t>Guillaume LALLOUËT</t>
  </si>
  <si>
    <t>W12417</t>
  </si>
  <si>
    <t>WEFR513820</t>
  </si>
  <si>
    <t>Coralie Tretare</t>
  </si>
  <si>
    <t>W12421</t>
  </si>
  <si>
    <t>WEFR513819</t>
  </si>
  <si>
    <t>Valérie LOUPIAS lauvale traiteur</t>
  </si>
  <si>
    <t>W12415</t>
  </si>
  <si>
    <t>WEFR513818</t>
  </si>
  <si>
    <t>HÉLOISE MARINONI</t>
  </si>
  <si>
    <t>W12418</t>
  </si>
  <si>
    <t>WEFR513817</t>
  </si>
  <si>
    <t>Prescillia GIRODON</t>
  </si>
  <si>
    <t>W12413</t>
  </si>
  <si>
    <t>WEFR513816</t>
  </si>
  <si>
    <t>Thomas Amiel</t>
  </si>
  <si>
    <t>W12252</t>
  </si>
  <si>
    <t>WEFR513815</t>
  </si>
  <si>
    <t>Magali Mouton Veleine</t>
  </si>
  <si>
    <t>W12523</t>
  </si>
  <si>
    <t>WEFR513814</t>
  </si>
  <si>
    <t>KEVIN HOCINE HL DISTRIBUTION SAS</t>
  </si>
  <si>
    <t>W12251</t>
  </si>
  <si>
    <t>WEFR513813</t>
  </si>
  <si>
    <t>Robin Coens Rc bâtiment</t>
  </si>
  <si>
    <t>W12412</t>
  </si>
  <si>
    <t>WEFR513812</t>
  </si>
  <si>
    <t>Dominique Neumayer</t>
  </si>
  <si>
    <t>W12411</t>
  </si>
  <si>
    <t>WEFR513811</t>
  </si>
  <si>
    <t>Loic Clapier</t>
  </si>
  <si>
    <t>W12416</t>
  </si>
  <si>
    <t>WEFR513810</t>
  </si>
  <si>
    <t>Sylvain ROBIN</t>
  </si>
  <si>
    <t>W12414</t>
  </si>
  <si>
    <t>WEFR513809</t>
  </si>
  <si>
    <t>Ingrid MAROT</t>
  </si>
  <si>
    <t>W12410</t>
  </si>
  <si>
    <t>WEFR513808</t>
  </si>
  <si>
    <t>Pierre Bernes</t>
  </si>
  <si>
    <t>W12409</t>
  </si>
  <si>
    <t>WEFR513807</t>
  </si>
  <si>
    <t>Nicolas Lorentz</t>
  </si>
  <si>
    <t>W12249</t>
  </si>
  <si>
    <t>WEFR513806</t>
  </si>
  <si>
    <t>Damien Pacheco-pires</t>
  </si>
  <si>
    <t>W12408</t>
  </si>
  <si>
    <t>WEFR513805</t>
  </si>
  <si>
    <t>Mondine Odin Ramdam</t>
  </si>
  <si>
    <t>W12328</t>
  </si>
  <si>
    <t>WEFR513804</t>
  </si>
  <si>
    <t>Alix B d'HAUTEFEUILLE</t>
  </si>
  <si>
    <t>W12325</t>
  </si>
  <si>
    <t>WEFR513803</t>
  </si>
  <si>
    <t>Aude Leroy</t>
  </si>
  <si>
    <t>W12578</t>
  </si>
  <si>
    <t>WEFR513802</t>
  </si>
  <si>
    <t>Theophile Grzybowski</t>
  </si>
  <si>
    <t>W12327</t>
  </si>
  <si>
    <t>WEFR513801</t>
  </si>
  <si>
    <t>Marion Zacharie</t>
  </si>
  <si>
    <t>W12326</t>
  </si>
  <si>
    <t>WEFR513800</t>
  </si>
  <si>
    <t>Nolwenn CONGAR</t>
  </si>
  <si>
    <t>W12324</t>
  </si>
  <si>
    <t>WEFR513799</t>
  </si>
  <si>
    <t>ALEXIS LEROUX SARL TREHO</t>
  </si>
  <si>
    <t>W12521</t>
  </si>
  <si>
    <t>WEFR513798</t>
  </si>
  <si>
    <t>Marie Langlois d'Estaintot</t>
  </si>
  <si>
    <t>W12522</t>
  </si>
  <si>
    <t>WEFR513797</t>
  </si>
  <si>
    <t>W12250</t>
  </si>
  <si>
    <t>WEFR513796</t>
  </si>
  <si>
    <t>Josephine Alberti</t>
  </si>
  <si>
    <t>W12247</t>
  </si>
  <si>
    <t>WEFR513795</t>
  </si>
  <si>
    <t>LORRAINE MAMMAR</t>
  </si>
  <si>
    <t>W12520</t>
  </si>
  <si>
    <t>WEFR513794</t>
  </si>
  <si>
    <t>Célia VIGNON Vol'Tige</t>
  </si>
  <si>
    <t>W12246</t>
  </si>
  <si>
    <t>WEFR513793</t>
  </si>
  <si>
    <t>MARINE NATHALIE LIENNARD</t>
  </si>
  <si>
    <t>W12517</t>
  </si>
  <si>
    <t>WEFR513792</t>
  </si>
  <si>
    <t>Clémence Méténier</t>
  </si>
  <si>
    <t>W12518</t>
  </si>
  <si>
    <t>WEFR513791</t>
  </si>
  <si>
    <t>CLEA HOULES</t>
  </si>
  <si>
    <t>W12542</t>
  </si>
  <si>
    <t>WEFR513790</t>
  </si>
  <si>
    <t>Émeline Pecqueur</t>
  </si>
  <si>
    <t>W12512</t>
  </si>
  <si>
    <t>WEFR513789</t>
  </si>
  <si>
    <t>BONNEFOND Jean-Charles Sarl Camping les Valades</t>
  </si>
  <si>
    <t>W11515</t>
  </si>
  <si>
    <t>WEFR513788</t>
  </si>
  <si>
    <t>Geoffrey Delage Elicit Plant</t>
  </si>
  <si>
    <t>W12515</t>
  </si>
  <si>
    <t>WEFR513787</t>
  </si>
  <si>
    <t>DELPHINE TAILLIEU</t>
  </si>
  <si>
    <t>W12511</t>
  </si>
  <si>
    <t>WEFR513786</t>
  </si>
  <si>
    <t>Jessica NENCZUK</t>
  </si>
  <si>
    <t>W12513</t>
  </si>
  <si>
    <t>WEFR513785</t>
  </si>
  <si>
    <t>Charles Viatge Chez Marius</t>
  </si>
  <si>
    <t>W12510</t>
  </si>
  <si>
    <t>WEFR513784</t>
  </si>
  <si>
    <t>pauline BOUCHENDHOMME AS CONCHIL FOOTBALL</t>
  </si>
  <si>
    <t>W12509</t>
  </si>
  <si>
    <t>WEFR513783</t>
  </si>
  <si>
    <t>Anne-Charlotte DELFOSSE</t>
  </si>
  <si>
    <t>W12519</t>
  </si>
  <si>
    <t>WEFR513782</t>
  </si>
  <si>
    <t>charlotte TRAORE</t>
  </si>
  <si>
    <t>W12516</t>
  </si>
  <si>
    <t>WEFR513781</t>
  </si>
  <si>
    <t>Flora Seigneur Relais d'Sciences</t>
  </si>
  <si>
    <t>W12248</t>
  </si>
  <si>
    <t>WEFR513780</t>
  </si>
  <si>
    <t>sylvie hatsch les 3 coups chavanois</t>
  </si>
  <si>
    <t>W12514</t>
  </si>
  <si>
    <t>WEFR513779</t>
  </si>
  <si>
    <t>Pierre-Antoine Stanus</t>
  </si>
  <si>
    <t>W12507</t>
  </si>
  <si>
    <t>WEFR513778</t>
  </si>
  <si>
    <t>Marie francais</t>
  </si>
  <si>
    <t>W12508</t>
  </si>
  <si>
    <t>WEFR513777</t>
  </si>
  <si>
    <t>Veronique BADET</t>
  </si>
  <si>
    <t>W12506</t>
  </si>
  <si>
    <t>WEFR513776</t>
  </si>
  <si>
    <t>W12323</t>
  </si>
  <si>
    <t>WEFR513775</t>
  </si>
  <si>
    <t>Vernerey Antoine Fruitiere des Lacs</t>
  </si>
  <si>
    <t>W12505</t>
  </si>
  <si>
    <t>WEFR513774</t>
  </si>
  <si>
    <t>Kevin Berthaud</t>
  </si>
  <si>
    <t>W12322</t>
  </si>
  <si>
    <t>WEFR513773</t>
  </si>
  <si>
    <t>LAUREANNE FIZEL</t>
  </si>
  <si>
    <t>W12321</t>
  </si>
  <si>
    <t>WEFR513772</t>
  </si>
  <si>
    <t>Rodolphe Prost</t>
  </si>
  <si>
    <t>W12320</t>
  </si>
  <si>
    <t>WEFR513771</t>
  </si>
  <si>
    <t>Sothirak PHE</t>
  </si>
  <si>
    <t>W12318</t>
  </si>
  <si>
    <t>WEFR513770</t>
  </si>
  <si>
    <t>Nicolas Guillet</t>
  </si>
  <si>
    <t>W12319</t>
  </si>
  <si>
    <t>WEFR513769</t>
  </si>
  <si>
    <t>Laura Catherin Easy loc</t>
  </si>
  <si>
    <t>W12315</t>
  </si>
  <si>
    <t>WEFR513768</t>
  </si>
  <si>
    <t>Audrey Gouget</t>
  </si>
  <si>
    <t>W12314</t>
  </si>
  <si>
    <t>WEFR513767</t>
  </si>
  <si>
    <t>Gaëlle BAUDUIN</t>
  </si>
  <si>
    <t>W12577</t>
  </si>
  <si>
    <t>WEFR513766</t>
  </si>
  <si>
    <t>Sylvain Lafaye</t>
  </si>
  <si>
    <t>W12317</t>
  </si>
  <si>
    <t>WEFR513765</t>
  </si>
  <si>
    <t>Laura Desjulets Laura D Evenementiel</t>
  </si>
  <si>
    <t>W12316</t>
  </si>
  <si>
    <t>WEFR513764</t>
  </si>
  <si>
    <t>Clémentine BLANCK</t>
  </si>
  <si>
    <t>W12313</t>
  </si>
  <si>
    <t>WEFR513763</t>
  </si>
  <si>
    <t>Vanessa Bobin</t>
  </si>
  <si>
    <t>W12312</t>
  </si>
  <si>
    <t>WEFR513762</t>
  </si>
  <si>
    <t>Marielou Jozwiak</t>
  </si>
  <si>
    <t>W12311</t>
  </si>
  <si>
    <t>WEFR513761</t>
  </si>
  <si>
    <t>Mistral orthodontie Mistral orthodontie Mistral Orthodontie</t>
  </si>
  <si>
    <t>W12306</t>
  </si>
  <si>
    <t>WEFR513760</t>
  </si>
  <si>
    <t>dylan arnot</t>
  </si>
  <si>
    <t>W12305</t>
  </si>
  <si>
    <t>WEFR513759</t>
  </si>
  <si>
    <t>Anais LIEBAUD</t>
  </si>
  <si>
    <t>W12304</t>
  </si>
  <si>
    <t>WEFR513757</t>
  </si>
  <si>
    <t>Morgane AUTRET</t>
  </si>
  <si>
    <t>W12309</t>
  </si>
  <si>
    <t>WEFR513756</t>
  </si>
  <si>
    <t>Laurie Bonneau</t>
  </si>
  <si>
    <t>W12245</t>
  </si>
  <si>
    <t>WEFR513755</t>
  </si>
  <si>
    <t>Thierry Van Pevenage</t>
  </si>
  <si>
    <t>W12308</t>
  </si>
  <si>
    <t>WEFR513754</t>
  </si>
  <si>
    <t>Manon Perreaut</t>
  </si>
  <si>
    <t>W12310</t>
  </si>
  <si>
    <t>WEFR513753</t>
  </si>
  <si>
    <t>pauline joguet</t>
  </si>
  <si>
    <t>W12307</t>
  </si>
  <si>
    <t>WEFR513752</t>
  </si>
  <si>
    <t>Maxime zauzig</t>
  </si>
  <si>
    <t>W12303</t>
  </si>
  <si>
    <t>WEFR513751</t>
  </si>
  <si>
    <t>alexandra lievin</t>
  </si>
  <si>
    <t>W12244</t>
  </si>
  <si>
    <t>WEFR513750</t>
  </si>
  <si>
    <t>Julie PIRERO</t>
  </si>
  <si>
    <t>W12243</t>
  </si>
  <si>
    <t>WEFR513749</t>
  </si>
  <si>
    <t>Déborah Palau</t>
  </si>
  <si>
    <t>W12242</t>
  </si>
  <si>
    <t>WEFR513748</t>
  </si>
  <si>
    <t>sophie charrier</t>
  </si>
  <si>
    <t>W12301</t>
  </si>
  <si>
    <t>WEFR513747</t>
  </si>
  <si>
    <t>Solène Lesueur</t>
  </si>
  <si>
    <t>W12302</t>
  </si>
  <si>
    <t>WEFR513746</t>
  </si>
  <si>
    <t>W12300</t>
  </si>
  <si>
    <t>WEFR513745</t>
  </si>
  <si>
    <t>Laura Morellon</t>
  </si>
  <si>
    <t>W12299</t>
  </si>
  <si>
    <t>WEFR513744</t>
  </si>
  <si>
    <t>Eloïse Nizet</t>
  </si>
  <si>
    <t>W12239</t>
  </si>
  <si>
    <t>WEFR513743</t>
  </si>
  <si>
    <t>Killian Talin</t>
  </si>
  <si>
    <t>W12298</t>
  </si>
  <si>
    <t>WEFR513742</t>
  </si>
  <si>
    <t>Victoria PRAT</t>
  </si>
  <si>
    <t>W12238</t>
  </si>
  <si>
    <t>WEFR513741</t>
  </si>
  <si>
    <t>Priscillia Bournet</t>
  </si>
  <si>
    <t>W12237</t>
  </si>
  <si>
    <t>WEFR513740</t>
  </si>
  <si>
    <t>Jeremy BONNAT</t>
  </si>
  <si>
    <t>W12234</t>
  </si>
  <si>
    <t>WEFR513739</t>
  </si>
  <si>
    <t>Clémence Tourdias xxx</t>
  </si>
  <si>
    <t>W12297</t>
  </si>
  <si>
    <t>WEFR513738</t>
  </si>
  <si>
    <t>Luca Cagliari</t>
  </si>
  <si>
    <t>W12295</t>
  </si>
  <si>
    <t>WEFR513737</t>
  </si>
  <si>
    <t>Jonathan Demange Olympique de Mittelbronn 04</t>
  </si>
  <si>
    <t>W12294</t>
  </si>
  <si>
    <t>WEFR513736</t>
  </si>
  <si>
    <t>Cyprien DUBOIS</t>
  </si>
  <si>
    <t>W12241</t>
  </si>
  <si>
    <t>WEFR513735</t>
  </si>
  <si>
    <t>Laurine GAZAIX</t>
  </si>
  <si>
    <t>W12293</t>
  </si>
  <si>
    <t>WEFR513734</t>
  </si>
  <si>
    <t>Carole Ciblat</t>
  </si>
  <si>
    <t>W12240</t>
  </si>
  <si>
    <t>WEFR513733</t>
  </si>
  <si>
    <t>FANNY JACQUET</t>
  </si>
  <si>
    <t>W12291</t>
  </si>
  <si>
    <t>WEFR513731</t>
  </si>
  <si>
    <t>Julie MARCHETTI</t>
  </si>
  <si>
    <t>W12290</t>
  </si>
  <si>
    <t>WEFR513730</t>
  </si>
  <si>
    <t>CHLOE CHEREL</t>
  </si>
  <si>
    <t>W12296</t>
  </si>
  <si>
    <t>WEFR513729</t>
  </si>
  <si>
    <t>Pierre Humbert</t>
  </si>
  <si>
    <t>W12289</t>
  </si>
  <si>
    <t>WEFR513728</t>
  </si>
  <si>
    <t>Margaux Bernadas</t>
  </si>
  <si>
    <t>W12292</t>
  </si>
  <si>
    <t>WEFR513727</t>
  </si>
  <si>
    <t>Marie Collin</t>
  </si>
  <si>
    <t>W12198</t>
  </si>
  <si>
    <t>WEFR513726</t>
  </si>
  <si>
    <t>Aurélia Spenlinhauer</t>
  </si>
  <si>
    <t>W12287</t>
  </si>
  <si>
    <t>WEFR513725</t>
  </si>
  <si>
    <t>Matthieu Caubet Institut de Cancérologie de Bourgogne</t>
  </si>
  <si>
    <t>W12286</t>
  </si>
  <si>
    <t>WEFR513724</t>
  </si>
  <si>
    <t>Steven Rivard</t>
  </si>
  <si>
    <t>W12236</t>
  </si>
  <si>
    <t>WEFR513723</t>
  </si>
  <si>
    <t>LELOUP Sophie</t>
  </si>
  <si>
    <t>W12235</t>
  </si>
  <si>
    <t>WEFR513722</t>
  </si>
  <si>
    <t>Flavie Cousin</t>
  </si>
  <si>
    <t>W12233</t>
  </si>
  <si>
    <t>WEFR513721</t>
  </si>
  <si>
    <t>Mandy Carradore</t>
  </si>
  <si>
    <t>W12285</t>
  </si>
  <si>
    <t>WEFR513720</t>
  </si>
  <si>
    <t>PAULINE AMOUSSOU</t>
  </si>
  <si>
    <t>W12232</t>
  </si>
  <si>
    <t>WEFR513719</t>
  </si>
  <si>
    <t>Angélique Marrie</t>
  </si>
  <si>
    <t>W12284</t>
  </si>
  <si>
    <t>WEFR513718</t>
  </si>
  <si>
    <t>Laurence PERRIAT</t>
  </si>
  <si>
    <t>W12288</t>
  </si>
  <si>
    <t>WEFR513717</t>
  </si>
  <si>
    <t>Philippe DE BREMOND D'ARS MUSIC A YEU</t>
  </si>
  <si>
    <t>W12283</t>
  </si>
  <si>
    <t>WEFR513716</t>
  </si>
  <si>
    <t>Caroline CHABOUD</t>
  </si>
  <si>
    <t>W12281</t>
  </si>
  <si>
    <t>WEFR513715</t>
  </si>
  <si>
    <t>Élodie Olry</t>
  </si>
  <si>
    <t>W12280</t>
  </si>
  <si>
    <t>WEFR513714</t>
  </si>
  <si>
    <t>Laura LEBOUCHER</t>
  </si>
  <si>
    <t>W12230</t>
  </si>
  <si>
    <t>WEFR513713</t>
  </si>
  <si>
    <t>helene fournier</t>
  </si>
  <si>
    <t>W12278</t>
  </si>
  <si>
    <t>WEFR513712</t>
  </si>
  <si>
    <t>Savinien Saint Paul</t>
  </si>
  <si>
    <t>W12229</t>
  </si>
  <si>
    <t>WEFR513711</t>
  </si>
  <si>
    <t>Marc Le Goff</t>
  </si>
  <si>
    <t>W12282</t>
  </si>
  <si>
    <t>WEFR513710</t>
  </si>
  <si>
    <t>Anne-Sylvie Zukowski</t>
  </si>
  <si>
    <t>W12279</t>
  </si>
  <si>
    <t>WEFR513709</t>
  </si>
  <si>
    <t>Noemie Juthier</t>
  </si>
  <si>
    <t>W12277</t>
  </si>
  <si>
    <t>WEFR513708</t>
  </si>
  <si>
    <t>Jordan MOGNARD</t>
  </si>
  <si>
    <t>W12275</t>
  </si>
  <si>
    <t>WEFR513707</t>
  </si>
  <si>
    <t>Panagiotis Kyrtatos</t>
  </si>
  <si>
    <t>W12276</t>
  </si>
  <si>
    <t>WEFR513706</t>
  </si>
  <si>
    <t>Christel DI MARTINO Madame</t>
  </si>
  <si>
    <t>W12274</t>
  </si>
  <si>
    <t>WEFR513705</t>
  </si>
  <si>
    <t>Elisa Calmon</t>
  </si>
  <si>
    <t>W12271</t>
  </si>
  <si>
    <t>WEFR513704</t>
  </si>
  <si>
    <t>Elodie PONSIN</t>
  </si>
  <si>
    <t>W12270</t>
  </si>
  <si>
    <t>WEFR513703</t>
  </si>
  <si>
    <t>Aurore Olszynski</t>
  </si>
  <si>
    <t>W12273</t>
  </si>
  <si>
    <t>WEFR513702</t>
  </si>
  <si>
    <t>irene anex</t>
  </si>
  <si>
    <t>W12272</t>
  </si>
  <si>
    <t>WEFR513701</t>
  </si>
  <si>
    <t>Arthur Chaussard</t>
  </si>
  <si>
    <t>W12269</t>
  </si>
  <si>
    <t>WEFR513700</t>
  </si>
  <si>
    <t>Laurene Taras</t>
  </si>
  <si>
    <t>W12268</t>
  </si>
  <si>
    <t>WEFR513699</t>
  </si>
  <si>
    <t>Julien Bachelet</t>
  </si>
  <si>
    <t>W12267</t>
  </si>
  <si>
    <t>WEFR513698</t>
  </si>
  <si>
    <t>EMILIE MINEUR</t>
  </si>
  <si>
    <t>W12265</t>
  </si>
  <si>
    <t>WEFR513697</t>
  </si>
  <si>
    <t>Christophe BURGARD</t>
  </si>
  <si>
    <t>W12264</t>
  </si>
  <si>
    <t>WEFR513696</t>
  </si>
  <si>
    <t>Justine Bouquet Regalado</t>
  </si>
  <si>
    <t>W12263</t>
  </si>
  <si>
    <t>WEFR513695</t>
  </si>
  <si>
    <t>Aurore Houpe</t>
  </si>
  <si>
    <t>W12266</t>
  </si>
  <si>
    <t>WEFR513694</t>
  </si>
  <si>
    <t>W12231</t>
  </si>
  <si>
    <t>WEFR513693</t>
  </si>
  <si>
    <t>Claire Dufresnoy</t>
  </si>
  <si>
    <t>W12228</t>
  </si>
  <si>
    <t>WEFR513692</t>
  </si>
  <si>
    <t>DELMOLY Florian</t>
  </si>
  <si>
    <t>W12202</t>
  </si>
  <si>
    <t>WEFR513691</t>
  </si>
  <si>
    <t>Emmanuelle MARTIN Association Enfance Lyme and Co</t>
  </si>
  <si>
    <t>W12227</t>
  </si>
  <si>
    <t>WEFR513690</t>
  </si>
  <si>
    <t>Stephane Raisin</t>
  </si>
  <si>
    <t>W12226</t>
  </si>
  <si>
    <t>WEFR513689</t>
  </si>
  <si>
    <t>Maud VALLON</t>
  </si>
  <si>
    <t>W12225</t>
  </si>
  <si>
    <t>WEFR513688</t>
  </si>
  <si>
    <t>Yohann CORREIA</t>
  </si>
  <si>
    <t>W12224</t>
  </si>
  <si>
    <t>WEFR513687</t>
  </si>
  <si>
    <t>W12223</t>
  </si>
  <si>
    <t>WEFR513686</t>
  </si>
  <si>
    <t>Elisabeth ragetly</t>
  </si>
  <si>
    <t>W12222</t>
  </si>
  <si>
    <t>WEFR513685</t>
  </si>
  <si>
    <t>Mélanie Freret</t>
  </si>
  <si>
    <t>W12220</t>
  </si>
  <si>
    <t>WEFR513684</t>
  </si>
  <si>
    <t>Océane Barré</t>
  </si>
  <si>
    <t>W12218</t>
  </si>
  <si>
    <t>WEFR513682</t>
  </si>
  <si>
    <t>Mathieu Tevar</t>
  </si>
  <si>
    <t>W12217</t>
  </si>
  <si>
    <t>WEFR513681</t>
  </si>
  <si>
    <t>Sylvain Van der linde</t>
  </si>
  <si>
    <t>W12200</t>
  </si>
  <si>
    <t>WEFR513680</t>
  </si>
  <si>
    <t>Alexandra Thomas</t>
  </si>
  <si>
    <t>W12216</t>
  </si>
  <si>
    <t>WEFR513679</t>
  </si>
  <si>
    <t>christophe gaucher</t>
  </si>
  <si>
    <t>W12221</t>
  </si>
  <si>
    <t>WEFR513678</t>
  </si>
  <si>
    <t>Elodie HENRY</t>
  </si>
  <si>
    <t>W12197</t>
  </si>
  <si>
    <t>WEFR513677</t>
  </si>
  <si>
    <t>LAURENT CUSTODY</t>
  </si>
  <si>
    <t>W12406</t>
  </si>
  <si>
    <t>WEFR513676</t>
  </si>
  <si>
    <t>Léa Bernardin</t>
  </si>
  <si>
    <t>W12261</t>
  </si>
  <si>
    <t>WEFR513675</t>
  </si>
  <si>
    <t>JULIE DUFOUR</t>
  </si>
  <si>
    <t>W12262</t>
  </si>
  <si>
    <t>WEFR513674</t>
  </si>
  <si>
    <t>EMILIE Clavé-Moncot</t>
  </si>
  <si>
    <t>W12219</t>
  </si>
  <si>
    <t>WEFR513673</t>
  </si>
  <si>
    <t>VALERIE PHALIPPOU</t>
  </si>
  <si>
    <t>W12215</t>
  </si>
  <si>
    <t>WEFR513672</t>
  </si>
  <si>
    <t>Alice BELLET</t>
  </si>
  <si>
    <t>W12201</t>
  </si>
  <si>
    <t>WEFR513671</t>
  </si>
  <si>
    <t>CYRIL ARRAMON</t>
  </si>
  <si>
    <t>W12214</t>
  </si>
  <si>
    <t>WEFR513670</t>
  </si>
  <si>
    <t>Jonathan CHAUVEAU</t>
  </si>
  <si>
    <t>W12211</t>
  </si>
  <si>
    <t>WEFR513669</t>
  </si>
  <si>
    <t>Ariel Gamzon Les rencontres de l'art et de l'hospitalitéé</t>
  </si>
  <si>
    <t>W12125</t>
  </si>
  <si>
    <t>WEFR513668</t>
  </si>
  <si>
    <t>Allissone Sassier</t>
  </si>
  <si>
    <t>W12213</t>
  </si>
  <si>
    <t>WEFR513667</t>
  </si>
  <si>
    <t>Didier Lahore</t>
  </si>
  <si>
    <t>W12212</t>
  </si>
  <si>
    <t>WEFR513666</t>
  </si>
  <si>
    <t>VALERIANE LANÇON</t>
  </si>
  <si>
    <t>W12196</t>
  </si>
  <si>
    <t>WEFR513665</t>
  </si>
  <si>
    <t>Maeliss Monfort</t>
  </si>
  <si>
    <t>W12210</t>
  </si>
  <si>
    <t>WEFR513664</t>
  </si>
  <si>
    <t>Anne-Laure Thomazo</t>
  </si>
  <si>
    <t>W12405</t>
  </si>
  <si>
    <t>WEFR513663</t>
  </si>
  <si>
    <t>Cloé Hervé</t>
  </si>
  <si>
    <t>W12209</t>
  </si>
  <si>
    <t>WEFR513662</t>
  </si>
  <si>
    <t>CAROLINE SIMON</t>
  </si>
  <si>
    <t>W12199</t>
  </si>
  <si>
    <t>WEFR513661</t>
  </si>
  <si>
    <t>cedric goupil</t>
  </si>
  <si>
    <t>W12208</t>
  </si>
  <si>
    <t>WEFR513660</t>
  </si>
  <si>
    <t>Blandine DEMOULIN</t>
  </si>
  <si>
    <t>W12207</t>
  </si>
  <si>
    <t>WEFR513659</t>
  </si>
  <si>
    <t>CHRISTOPHE LAGARDE SYSTEM WELD</t>
  </si>
  <si>
    <t>W12193</t>
  </si>
  <si>
    <t>WEFR513658</t>
  </si>
  <si>
    <t>Yoan Pacthod</t>
  </si>
  <si>
    <t>W12206</t>
  </si>
  <si>
    <t>WEFR513657</t>
  </si>
  <si>
    <t>Aude De Marolles</t>
  </si>
  <si>
    <t>W12191</t>
  </si>
  <si>
    <t>WEFR513656</t>
  </si>
  <si>
    <t>Maëva Thevenin</t>
  </si>
  <si>
    <t>W12204</t>
  </si>
  <si>
    <t>WEFR513655</t>
  </si>
  <si>
    <t>Jacques CUVELIER AAAFFB</t>
  </si>
  <si>
    <t>W12205</t>
  </si>
  <si>
    <t>WEFR513654</t>
  </si>
  <si>
    <t>Béatrice Balcon</t>
  </si>
  <si>
    <t>W12194</t>
  </si>
  <si>
    <t>WEFR513653</t>
  </si>
  <si>
    <t>Benjamin BERLAN</t>
  </si>
  <si>
    <t>W12203</t>
  </si>
  <si>
    <t>WEFR513652</t>
  </si>
  <si>
    <t>Jeremy Roland</t>
  </si>
  <si>
    <t>W12188</t>
  </si>
  <si>
    <t>WEFR513651</t>
  </si>
  <si>
    <t>Floriane Le Goff</t>
  </si>
  <si>
    <t>W12189</t>
  </si>
  <si>
    <t>WEFR513650</t>
  </si>
  <si>
    <t>Lucas Desroches</t>
  </si>
  <si>
    <t>W12195</t>
  </si>
  <si>
    <t>WEFR513649</t>
  </si>
  <si>
    <t>Gaëtan Selier</t>
  </si>
  <si>
    <t>W12190</t>
  </si>
  <si>
    <t>WEFR513648</t>
  </si>
  <si>
    <t>Marie Navet</t>
  </si>
  <si>
    <t>W12404</t>
  </si>
  <si>
    <t>WEFR513647</t>
  </si>
  <si>
    <t>Yolande et Christophe Pain</t>
  </si>
  <si>
    <t>W12187</t>
  </si>
  <si>
    <t>WEFR513646</t>
  </si>
  <si>
    <t>Elise Boulay</t>
  </si>
  <si>
    <t>W12403</t>
  </si>
  <si>
    <t>WEFR513645</t>
  </si>
  <si>
    <t>Jordan Faurant</t>
  </si>
  <si>
    <t>W12185</t>
  </si>
  <si>
    <t>WEFR513644</t>
  </si>
  <si>
    <t>Lindsay Mouraud</t>
  </si>
  <si>
    <t>W12192</t>
  </si>
  <si>
    <t>WEFR513643</t>
  </si>
  <si>
    <t>PASCAL CHOLLOUX</t>
  </si>
  <si>
    <t>W12184</t>
  </si>
  <si>
    <t>WEFR513642</t>
  </si>
  <si>
    <t>FLORIANNE GIRO</t>
  </si>
  <si>
    <t>W12402</t>
  </si>
  <si>
    <t>WEFR513641</t>
  </si>
  <si>
    <t>Mounira Boutellaa</t>
  </si>
  <si>
    <t>W12183</t>
  </si>
  <si>
    <t>WEFR513640</t>
  </si>
  <si>
    <t>Véronique Lebrun</t>
  </si>
  <si>
    <t>W12182</t>
  </si>
  <si>
    <t>WEFR513639</t>
  </si>
  <si>
    <t>Inès Gibaux</t>
  </si>
  <si>
    <t>W12181</t>
  </si>
  <si>
    <t>WEFR513638</t>
  </si>
  <si>
    <t>Beatrice Huguet</t>
  </si>
  <si>
    <t>W12124</t>
  </si>
  <si>
    <t>WEFR513637</t>
  </si>
  <si>
    <t>Alexandra Dubois</t>
  </si>
  <si>
    <t>W12179</t>
  </si>
  <si>
    <t>WEFR513636</t>
  </si>
  <si>
    <t>Willy Bittiger</t>
  </si>
  <si>
    <t>W12180</t>
  </si>
  <si>
    <t>WEFR513635</t>
  </si>
  <si>
    <t>Florence TASSERIE</t>
  </si>
  <si>
    <t>W12186</t>
  </si>
  <si>
    <t>WEFR513634</t>
  </si>
  <si>
    <t>Alice ADENANE</t>
  </si>
  <si>
    <t>W12399</t>
  </si>
  <si>
    <t>WEFR513633</t>
  </si>
  <si>
    <t>Julien Le Jallé</t>
  </si>
  <si>
    <t>WEFR513632</t>
  </si>
  <si>
    <t>Jeremy Gabert</t>
  </si>
  <si>
    <t>W12178</t>
  </si>
  <si>
    <t>WEFR513631</t>
  </si>
  <si>
    <t>eric huleu</t>
  </si>
  <si>
    <t>W12398</t>
  </si>
  <si>
    <t>WEFR513630</t>
  </si>
  <si>
    <t>Noemie HUCHET</t>
  </si>
  <si>
    <t>W12394</t>
  </si>
  <si>
    <t>WEFR513629</t>
  </si>
  <si>
    <t>patricia Coulonnier</t>
  </si>
  <si>
    <t>W12397</t>
  </si>
  <si>
    <t>WEFR513628</t>
  </si>
  <si>
    <t>Claire DESCLAVELIERES</t>
  </si>
  <si>
    <t>W12396</t>
  </si>
  <si>
    <t>WEFR513627</t>
  </si>
  <si>
    <t>severine brechon</t>
  </si>
  <si>
    <t>W12389</t>
  </si>
  <si>
    <t>WEFR513626</t>
  </si>
  <si>
    <t>catherine sabelle</t>
  </si>
  <si>
    <t>W12392</t>
  </si>
  <si>
    <t>WEFR513624</t>
  </si>
  <si>
    <t>Anthony Manzanares La cle des champs</t>
  </si>
  <si>
    <t>W12387</t>
  </si>
  <si>
    <t>WEFR513622</t>
  </si>
  <si>
    <t>Christophe DUDIT</t>
  </si>
  <si>
    <t>W12390</t>
  </si>
  <si>
    <t>WEFR513621</t>
  </si>
  <si>
    <t>Antoine GRANIER</t>
  </si>
  <si>
    <t>W12393</t>
  </si>
  <si>
    <t>WEFR513620</t>
  </si>
  <si>
    <t>STEVE DEBORT</t>
  </si>
  <si>
    <t>W12395</t>
  </si>
  <si>
    <t>WEFR513619</t>
  </si>
  <si>
    <t>Alexia Piola</t>
  </si>
  <si>
    <t>W12388</t>
  </si>
  <si>
    <t>WEFR513618</t>
  </si>
  <si>
    <t>Margaux ROUSSILHE Comme Vous Emoi</t>
  </si>
  <si>
    <t>W12385</t>
  </si>
  <si>
    <t>WEFR513617</t>
  </si>
  <si>
    <t>Corentin Quichaud</t>
  </si>
  <si>
    <t>W12386</t>
  </si>
  <si>
    <t>WEFR513616</t>
  </si>
  <si>
    <t>Dominique ASOU</t>
  </si>
  <si>
    <t>W12391</t>
  </si>
  <si>
    <t>WEFR513615</t>
  </si>
  <si>
    <t>Nathalie Gasselin</t>
  </si>
  <si>
    <t>W12381</t>
  </si>
  <si>
    <t>WEFR513614</t>
  </si>
  <si>
    <t>Laetitia Bauny</t>
  </si>
  <si>
    <t>W12384</t>
  </si>
  <si>
    <t>WEFR513613</t>
  </si>
  <si>
    <t>Michel De Bock Contre-Jour sprl</t>
  </si>
  <si>
    <t>W12383</t>
  </si>
  <si>
    <t>WEFR513612</t>
  </si>
  <si>
    <t>Lauriane GOUTTENOIRE</t>
  </si>
  <si>
    <t>W12379</t>
  </si>
  <si>
    <t>WEFR513611</t>
  </si>
  <si>
    <t>Adélaïde Brassart</t>
  </si>
  <si>
    <t>W12376</t>
  </si>
  <si>
    <t>WEFR513610</t>
  </si>
  <si>
    <t>Margaux Bretin</t>
  </si>
  <si>
    <t>W12377</t>
  </si>
  <si>
    <t>WEFR513609</t>
  </si>
  <si>
    <t>Marine Ivain</t>
  </si>
  <si>
    <t>W12382</t>
  </si>
  <si>
    <t>WEFR513608</t>
  </si>
  <si>
    <t>FREDERIC JAUNEAU</t>
  </si>
  <si>
    <t>W12374</t>
  </si>
  <si>
    <t>WEFR513607</t>
  </si>
  <si>
    <t>Sandrine DONNAY</t>
  </si>
  <si>
    <t>W12259</t>
  </si>
  <si>
    <t>WEFR513606</t>
  </si>
  <si>
    <t>Hélène MATHOT CERIB</t>
  </si>
  <si>
    <t>W12375</t>
  </si>
  <si>
    <t>WEFR513605</t>
  </si>
  <si>
    <t>Corinne Estrade</t>
  </si>
  <si>
    <t>W12378</t>
  </si>
  <si>
    <t>WEFR513604</t>
  </si>
  <si>
    <t>Francois-Xavier AUBRUN</t>
  </si>
  <si>
    <t>W12372</t>
  </si>
  <si>
    <t>WEFR513603</t>
  </si>
  <si>
    <t>Richard Lapotre</t>
  </si>
  <si>
    <t>W12380</t>
  </si>
  <si>
    <t>WEFR513602</t>
  </si>
  <si>
    <t>SONIA GODEFROY</t>
  </si>
  <si>
    <t>W12371</t>
  </si>
  <si>
    <t>WEFR513601</t>
  </si>
  <si>
    <t>fabrice desportes</t>
  </si>
  <si>
    <t>W12370</t>
  </si>
  <si>
    <t>WEFR513600</t>
  </si>
  <si>
    <t>Mégane Pioli</t>
  </si>
  <si>
    <t>W12176</t>
  </si>
  <si>
    <t>WEFR513599</t>
  </si>
  <si>
    <t>Elodie LAMBERT</t>
  </si>
  <si>
    <t>W12174</t>
  </si>
  <si>
    <t>WEFR513598</t>
  </si>
  <si>
    <t>Amandine Meftah</t>
  </si>
  <si>
    <t>W12260</t>
  </si>
  <si>
    <t>WEFR513596</t>
  </si>
  <si>
    <t>Ysaline BERNARD</t>
  </si>
  <si>
    <t>W12114</t>
  </si>
  <si>
    <t>WEFR513595</t>
  </si>
  <si>
    <t>SYLVIE ISAAC</t>
  </si>
  <si>
    <t>W12175</t>
  </si>
  <si>
    <t>WEFR513594</t>
  </si>
  <si>
    <t>Marine THOMAS</t>
  </si>
  <si>
    <t>W12369</t>
  </si>
  <si>
    <t>WEFR513593</t>
  </si>
  <si>
    <t>Audrey Harispoure</t>
  </si>
  <si>
    <t>W12368</t>
  </si>
  <si>
    <t>WEFR513592</t>
  </si>
  <si>
    <t>Carole Galet</t>
  </si>
  <si>
    <t>W12373</t>
  </si>
  <si>
    <t>WEFR513591</t>
  </si>
  <si>
    <t>GWENOLA KERNEIS</t>
  </si>
  <si>
    <t>W12367</t>
  </si>
  <si>
    <t>WEFR513590</t>
  </si>
  <si>
    <t>Sylvie LACAVE</t>
  </si>
  <si>
    <t>W12366</t>
  </si>
  <si>
    <t>WEFR513589</t>
  </si>
  <si>
    <t>Elise MACEL Association Musicalement Vôtre</t>
  </si>
  <si>
    <t>W12364</t>
  </si>
  <si>
    <t>WEFR513588</t>
  </si>
  <si>
    <t>Gregoire Beaujard</t>
  </si>
  <si>
    <t>W12365</t>
  </si>
  <si>
    <t>WEFR513587</t>
  </si>
  <si>
    <t>Clemence Deguillage</t>
  </si>
  <si>
    <t>W12504</t>
  </si>
  <si>
    <t>WEFR513586</t>
  </si>
  <si>
    <t>KAREN GROMER</t>
  </si>
  <si>
    <t>W12362</t>
  </si>
  <si>
    <t>WEFR513585</t>
  </si>
  <si>
    <t>Pascal Alary</t>
  </si>
  <si>
    <t>W12363</t>
  </si>
  <si>
    <t>WEFR513584</t>
  </si>
  <si>
    <t>Benoit Ronflette</t>
  </si>
  <si>
    <t>W12360</t>
  </si>
  <si>
    <t>WEFR513581</t>
  </si>
  <si>
    <t>Angéline Rossi</t>
  </si>
  <si>
    <t>W12172</t>
  </si>
  <si>
    <t>WEFR513580</t>
  </si>
  <si>
    <t>Alexandre Gorichon</t>
  </si>
  <si>
    <t>W12361</t>
  </si>
  <si>
    <t>WEFR513578</t>
  </si>
  <si>
    <t>lieckens michel lieckens michel</t>
  </si>
  <si>
    <t>W12359</t>
  </si>
  <si>
    <t>WEFR513577</t>
  </si>
  <si>
    <t>Anne SANTIN</t>
  </si>
  <si>
    <t>W12358</t>
  </si>
  <si>
    <t>WEFR513576</t>
  </si>
  <si>
    <t>Véronique Ledemé</t>
  </si>
  <si>
    <t>W11159</t>
  </si>
  <si>
    <t>WEFR513574</t>
  </si>
  <si>
    <t>justine Meunier</t>
  </si>
  <si>
    <t>W12576</t>
  </si>
  <si>
    <t>WEFR513573</t>
  </si>
  <si>
    <t>patricia julien</t>
  </si>
  <si>
    <t>W12357</t>
  </si>
  <si>
    <t>WEFR513572</t>
  </si>
  <si>
    <t>Emmeline Branche</t>
  </si>
  <si>
    <t>W12356</t>
  </si>
  <si>
    <t>WEFR513571</t>
  </si>
  <si>
    <t>Genevieve BERARD</t>
  </si>
  <si>
    <t>W12355</t>
  </si>
  <si>
    <t>WEFR513570</t>
  </si>
  <si>
    <t>Lisa Trives</t>
  </si>
  <si>
    <t>W12171</t>
  </si>
  <si>
    <t>WEFR513569</t>
  </si>
  <si>
    <t>Caroline Coutout ASN</t>
  </si>
  <si>
    <t>W12354</t>
  </si>
  <si>
    <t>WEFR513568</t>
  </si>
  <si>
    <t>Emmanuel Roquette A Fond La Vie</t>
  </si>
  <si>
    <t>W12353</t>
  </si>
  <si>
    <t>WEFR513567</t>
  </si>
  <si>
    <t>Chantal Dalino</t>
  </si>
  <si>
    <t>W12352</t>
  </si>
  <si>
    <t>WEFR513566</t>
  </si>
  <si>
    <t>Julien Came</t>
  </si>
  <si>
    <t>W12351</t>
  </si>
  <si>
    <t>WEFR513565</t>
  </si>
  <si>
    <t>Charlotte Planckart Freddie</t>
  </si>
  <si>
    <t>W11158</t>
  </si>
  <si>
    <t>WEFR513564</t>
  </si>
  <si>
    <t>jerome allard</t>
  </si>
  <si>
    <t>W12170</t>
  </si>
  <si>
    <t>WEFR513563</t>
  </si>
  <si>
    <t>Pascal Boffelli</t>
  </si>
  <si>
    <t>W12349</t>
  </si>
  <si>
    <t>WEFR513562</t>
  </si>
  <si>
    <t>Elodie Afonso</t>
  </si>
  <si>
    <t>W12348</t>
  </si>
  <si>
    <t>WEFR513561</t>
  </si>
  <si>
    <t>THOMAS BLIAULT</t>
  </si>
  <si>
    <t>W12350</t>
  </si>
  <si>
    <t>WEFR513560</t>
  </si>
  <si>
    <t>HERVE PRALONG SGDF</t>
  </si>
  <si>
    <t>W12347</t>
  </si>
  <si>
    <t>WEFR513559</t>
  </si>
  <si>
    <t>Marine Baduel</t>
  </si>
  <si>
    <t>W12346</t>
  </si>
  <si>
    <t>WEFR513558</t>
  </si>
  <si>
    <t>Julia GENDREAU</t>
  </si>
  <si>
    <t>W12345</t>
  </si>
  <si>
    <t>WEFR513557</t>
  </si>
  <si>
    <t>W12169</t>
  </si>
  <si>
    <t>WEFR513556</t>
  </si>
  <si>
    <t>FANNY BOULOT AIR LIQUIDE</t>
  </si>
  <si>
    <t>W12343</t>
  </si>
  <si>
    <t>WEFR513555</t>
  </si>
  <si>
    <t>Chloé Poncot</t>
  </si>
  <si>
    <t>W12168</t>
  </si>
  <si>
    <t>WEFR513554</t>
  </si>
  <si>
    <t>Cynthia GIREMUS</t>
  </si>
  <si>
    <t>W12344</t>
  </si>
  <si>
    <t>WEFR513553</t>
  </si>
  <si>
    <t>Camille Evangelista</t>
  </si>
  <si>
    <t>W12342</t>
  </si>
  <si>
    <t>WEFR513552</t>
  </si>
  <si>
    <t>Delphine Labarthe</t>
  </si>
  <si>
    <t>W12340</t>
  </si>
  <si>
    <t>WEFR513551</t>
  </si>
  <si>
    <t>Hugues Lambert</t>
  </si>
  <si>
    <t>W12341</t>
  </si>
  <si>
    <t>WEFR513550</t>
  </si>
  <si>
    <t>Frederic Courseaux Association sportive de Maignelay Montigny</t>
  </si>
  <si>
    <t>W12338</t>
  </si>
  <si>
    <t>WEFR513549</t>
  </si>
  <si>
    <t>Ghislaine DE MONCLIN</t>
  </si>
  <si>
    <t>W12339</t>
  </si>
  <si>
    <t>WEFR513548</t>
  </si>
  <si>
    <t>Georges Leblé LES ARROSEURS</t>
  </si>
  <si>
    <t>W12167</t>
  </si>
  <si>
    <t>WEFR513547</t>
  </si>
  <si>
    <t>david ribes</t>
  </si>
  <si>
    <t>W12337</t>
  </si>
  <si>
    <t>WEFR513546</t>
  </si>
  <si>
    <t>Marie Paule BRES</t>
  </si>
  <si>
    <t>W12166</t>
  </si>
  <si>
    <t>WEFR513545</t>
  </si>
  <si>
    <t>July Dupuy</t>
  </si>
  <si>
    <t>W12164</t>
  </si>
  <si>
    <t>WEFR513544</t>
  </si>
  <si>
    <t>Romain Pirlot de Corbion</t>
  </si>
  <si>
    <t>W12165</t>
  </si>
  <si>
    <t>WEFR513543</t>
  </si>
  <si>
    <t>Alexandre VILLATA</t>
  </si>
  <si>
    <t>W12163</t>
  </si>
  <si>
    <t>WEFR513542</t>
  </si>
  <si>
    <t>ALAIN RAWAS ECOBA</t>
  </si>
  <si>
    <t>W12162</t>
  </si>
  <si>
    <t>WEFR513541</t>
  </si>
  <si>
    <t>Patrick Charron SARL DAPAVIA</t>
  </si>
  <si>
    <t>W12161</t>
  </si>
  <si>
    <t>WEFR513540</t>
  </si>
  <si>
    <t>Charlène Clement</t>
  </si>
  <si>
    <t>W12160</t>
  </si>
  <si>
    <t>WEFR513539</t>
  </si>
  <si>
    <t>Laurent Desamais</t>
  </si>
  <si>
    <t>W12158</t>
  </si>
  <si>
    <t>WEFR513538</t>
  </si>
  <si>
    <t>Corentin Thiercelin</t>
  </si>
  <si>
    <t>W12117</t>
  </si>
  <si>
    <t>WEFR513537</t>
  </si>
  <si>
    <t>PHILIPPE PITAULT</t>
  </si>
  <si>
    <t>W12046</t>
  </si>
  <si>
    <t>WEFR513536</t>
  </si>
  <si>
    <t>pierre Bourlart La Terrasse</t>
  </si>
  <si>
    <t>W12159</t>
  </si>
  <si>
    <t>WEFR513535</t>
  </si>
  <si>
    <t>GUY STEPHAN GUY STEPHAN</t>
  </si>
  <si>
    <t>W12116</t>
  </si>
  <si>
    <t>WEFR513534</t>
  </si>
  <si>
    <t>ISABELLE CHETIN</t>
  </si>
  <si>
    <t>W12115</t>
  </si>
  <si>
    <t>WEFR513533</t>
  </si>
  <si>
    <t>Nicolas FAU</t>
  </si>
  <si>
    <t>W12118</t>
  </si>
  <si>
    <t>WEFR513532</t>
  </si>
  <si>
    <t>chanel haye</t>
  </si>
  <si>
    <t>W12045</t>
  </si>
  <si>
    <t>WEFR513531</t>
  </si>
  <si>
    <t>carine laborde</t>
  </si>
  <si>
    <t>W12157</t>
  </si>
  <si>
    <t>WEFR513530</t>
  </si>
  <si>
    <t>Léa Rigal L'atelier de l'optique</t>
  </si>
  <si>
    <t>W12155</t>
  </si>
  <si>
    <t>WEFR513529</t>
  </si>
  <si>
    <t>Jeremy Ternoir</t>
  </si>
  <si>
    <t>W12156</t>
  </si>
  <si>
    <t>WEFR513528</t>
  </si>
  <si>
    <t>Pat DEMOL</t>
  </si>
  <si>
    <t>W12154</t>
  </si>
  <si>
    <t>WEFR513527</t>
  </si>
  <si>
    <t>Benoit Huglo</t>
  </si>
  <si>
    <t>W12177</t>
  </si>
  <si>
    <t>WEFR513526</t>
  </si>
  <si>
    <t>Pierre Lahary</t>
  </si>
  <si>
    <t>W12153</t>
  </si>
  <si>
    <t>WEFR513525</t>
  </si>
  <si>
    <t>Aurélie Benoit</t>
  </si>
  <si>
    <t>W12152</t>
  </si>
  <si>
    <t>WEFR513524</t>
  </si>
  <si>
    <t>Maxime Lagarde</t>
  </si>
  <si>
    <t>W12150</t>
  </si>
  <si>
    <t>WEFR513523</t>
  </si>
  <si>
    <t>ISABELLE POULARD AGLV</t>
  </si>
  <si>
    <t>W12113</t>
  </si>
  <si>
    <t>WEFR513522</t>
  </si>
  <si>
    <t>Laetitia Record</t>
  </si>
  <si>
    <t>W12112</t>
  </si>
  <si>
    <t>WEFR513521</t>
  </si>
  <si>
    <t>Antoine LE DREAN SARL SERVICE D'ETAGE</t>
  </si>
  <si>
    <t>W12149</t>
  </si>
  <si>
    <t>WEFR513520</t>
  </si>
  <si>
    <t>Alexandra Luquain</t>
  </si>
  <si>
    <t>W12044</t>
  </si>
  <si>
    <t>WEFR513519</t>
  </si>
  <si>
    <t>Virgile BALMA</t>
  </si>
  <si>
    <t>W12111</t>
  </si>
  <si>
    <t>WEFR513517</t>
  </si>
  <si>
    <t>Laurène De witte</t>
  </si>
  <si>
    <t>W12109</t>
  </si>
  <si>
    <t>WEFR513516</t>
  </si>
  <si>
    <t>DUMAS LILIAN</t>
  </si>
  <si>
    <t>W12110</t>
  </si>
  <si>
    <t>WEFR513515</t>
  </si>
  <si>
    <t>Fabien KOCHER</t>
  </si>
  <si>
    <t>W11936</t>
  </si>
  <si>
    <t>WEFR513514</t>
  </si>
  <si>
    <t>sandrine SETTON</t>
  </si>
  <si>
    <t>W12042</t>
  </si>
  <si>
    <t>WEFR513513</t>
  </si>
  <si>
    <t>Laure Janvier</t>
  </si>
  <si>
    <t>W12108</t>
  </si>
  <si>
    <t>WEFR513512</t>
  </si>
  <si>
    <t>DAVINA IFFRIG</t>
  </si>
  <si>
    <t>W12107</t>
  </si>
  <si>
    <t>WEFR513511</t>
  </si>
  <si>
    <t>Charlotte PRECLIN</t>
  </si>
  <si>
    <t>W12106</t>
  </si>
  <si>
    <t>WEFR513510</t>
  </si>
  <si>
    <t>Mathis GUITTON</t>
  </si>
  <si>
    <t>W12041</t>
  </si>
  <si>
    <t>WEFR513509</t>
  </si>
  <si>
    <t>Gwenaelle Colson</t>
  </si>
  <si>
    <t>W12105</t>
  </si>
  <si>
    <t>WEFR513508</t>
  </si>
  <si>
    <t>Virginie BERANGER</t>
  </si>
  <si>
    <t>W12102</t>
  </si>
  <si>
    <t>WEFR513507</t>
  </si>
  <si>
    <t>NInon Sézille</t>
  </si>
  <si>
    <t>W12043</t>
  </si>
  <si>
    <t>WEFR513506</t>
  </si>
  <si>
    <t>Laurent Gaboriau MELLC INVESTISSEMENT</t>
  </si>
  <si>
    <t>W12104</t>
  </si>
  <si>
    <t>WEFR513505</t>
  </si>
  <si>
    <t>Mathieu Turpin EUROPALE BC WW</t>
  </si>
  <si>
    <t>W12040</t>
  </si>
  <si>
    <t>WEFR513504</t>
  </si>
  <si>
    <t>Léonie LEDY-LEPINE</t>
  </si>
  <si>
    <t>W12103</t>
  </si>
  <si>
    <t>WEFR513503</t>
  </si>
  <si>
    <t>pierre raphael daniel bar filitosa</t>
  </si>
  <si>
    <t>W12100</t>
  </si>
  <si>
    <t>WEFR513502</t>
  </si>
  <si>
    <t>Damien Boutonnet</t>
  </si>
  <si>
    <t>W12098</t>
  </si>
  <si>
    <t>WEFR513501</t>
  </si>
  <si>
    <t>Morgane RONDEAU</t>
  </si>
  <si>
    <t>W12097</t>
  </si>
  <si>
    <t>WEFR513500</t>
  </si>
  <si>
    <t>Aurore Labbé</t>
  </si>
  <si>
    <t>W12096</t>
  </si>
  <si>
    <t>WEFR513499</t>
  </si>
  <si>
    <t>Vinciane Morra</t>
  </si>
  <si>
    <t>W12101</t>
  </si>
  <si>
    <t>WEFR513498</t>
  </si>
  <si>
    <t>VIGNOLLET FOULQUIE LA BRASSERIE DU LARZAC</t>
  </si>
  <si>
    <t>W12099</t>
  </si>
  <si>
    <t>WEFR513497</t>
  </si>
  <si>
    <t>juliette fernandez</t>
  </si>
  <si>
    <t>W12094</t>
  </si>
  <si>
    <t>WEFR513496</t>
  </si>
  <si>
    <t>W12092</t>
  </si>
  <si>
    <t>WEFR513495</t>
  </si>
  <si>
    <t>W12148</t>
  </si>
  <si>
    <t>WEFR513494</t>
  </si>
  <si>
    <t>sylvain gimenez hoprint</t>
  </si>
  <si>
    <t>W12151</t>
  </si>
  <si>
    <t>WEFR513493</t>
  </si>
  <si>
    <t>Alexandre CLOVET</t>
  </si>
  <si>
    <t>W12147</t>
  </si>
  <si>
    <t>WEFR513492</t>
  </si>
  <si>
    <t>Marion Gouiric Mc opique mc optique</t>
  </si>
  <si>
    <t>W12121</t>
  </si>
  <si>
    <t>WEFR513491</t>
  </si>
  <si>
    <t>33 RIMA 1 compagnie ADJ SEILLIER YOANN L'amical de la 3 compagnie</t>
  </si>
  <si>
    <t>W12144</t>
  </si>
  <si>
    <t>WEFR513490</t>
  </si>
  <si>
    <t>Chloé Lesergent Comité des fêtes de ventenac</t>
  </si>
  <si>
    <t>W12146</t>
  </si>
  <si>
    <t>WEFR513489</t>
  </si>
  <si>
    <t>Martial Michelin</t>
  </si>
  <si>
    <t>W12145</t>
  </si>
  <si>
    <t>WEFR513488</t>
  </si>
  <si>
    <t>DELPHINE CRIVISIER</t>
  </si>
  <si>
    <t>W12143</t>
  </si>
  <si>
    <t>WEFR513487</t>
  </si>
  <si>
    <t>Audrey Perotti</t>
  </si>
  <si>
    <t>W12037</t>
  </si>
  <si>
    <t>WEFR513486</t>
  </si>
  <si>
    <t>Célia Bernier ASD tennis</t>
  </si>
  <si>
    <t>W12141</t>
  </si>
  <si>
    <t>WEFR513485</t>
  </si>
  <si>
    <t>Dominique Trinquelle Le bout du monde</t>
  </si>
  <si>
    <t>W12038</t>
  </si>
  <si>
    <t>WEFR513484</t>
  </si>
  <si>
    <t>SYLVIE PICARD</t>
  </si>
  <si>
    <t>W12142</t>
  </si>
  <si>
    <t>WEFR513483</t>
  </si>
  <si>
    <t>GWENDAL FRAPSAUCE</t>
  </si>
  <si>
    <t>W12139</t>
  </si>
  <si>
    <t>WEFR513482</t>
  </si>
  <si>
    <t>Charline Buchillet</t>
  </si>
  <si>
    <t>W12140</t>
  </si>
  <si>
    <t>WEFR513481</t>
  </si>
  <si>
    <t>Alexandre Kerherve</t>
  </si>
  <si>
    <t>W12138</t>
  </si>
  <si>
    <t>WEFR513480</t>
  </si>
  <si>
    <t>Anaelle RICHARD</t>
  </si>
  <si>
    <t>W12137</t>
  </si>
  <si>
    <t>WEFR513478</t>
  </si>
  <si>
    <t>Isaline DURET</t>
  </si>
  <si>
    <t>W12035</t>
  </si>
  <si>
    <t>WEFR513477</t>
  </si>
  <si>
    <t>Vanessa Juncal</t>
  </si>
  <si>
    <t>W12136</t>
  </si>
  <si>
    <t>WEFR513476</t>
  </si>
  <si>
    <t>Quentin WAWER</t>
  </si>
  <si>
    <t>W12134</t>
  </si>
  <si>
    <t>WEFR513475</t>
  </si>
  <si>
    <t>Jean Christophe Gauthier</t>
  </si>
  <si>
    <t>W12133</t>
  </si>
  <si>
    <t>WEFR513474</t>
  </si>
  <si>
    <t>Laurette MOREL</t>
  </si>
  <si>
    <t>W12033</t>
  </si>
  <si>
    <t>WEFR513473</t>
  </si>
  <si>
    <t>ADELINE TRILLAS</t>
  </si>
  <si>
    <t>W12132</t>
  </si>
  <si>
    <t>WEFR513472</t>
  </si>
  <si>
    <t>nicolas neczyfor</t>
  </si>
  <si>
    <t>W12135</t>
  </si>
  <si>
    <t>WEFR513471</t>
  </si>
  <si>
    <t>Sandra Robin/Salon NINOU Salon NINOU</t>
  </si>
  <si>
    <t>W12039</t>
  </si>
  <si>
    <t>WEFR513470</t>
  </si>
  <si>
    <t>Elsa Faidix</t>
  </si>
  <si>
    <t>W12131</t>
  </si>
  <si>
    <t>WEFR513469</t>
  </si>
  <si>
    <t>Cécilia POUTAS</t>
  </si>
  <si>
    <t>W12130</t>
  </si>
  <si>
    <t>WEFR513468</t>
  </si>
  <si>
    <t>Caroline Julian</t>
  </si>
  <si>
    <t>W12036</t>
  </si>
  <si>
    <t>WEFR513467</t>
  </si>
  <si>
    <t>Léa Boralevi Merle By Léa</t>
  </si>
  <si>
    <t>W12030</t>
  </si>
  <si>
    <t>WEFR513466</t>
  </si>
  <si>
    <t>justine grellier</t>
  </si>
  <si>
    <t>W12128</t>
  </si>
  <si>
    <t>WEFR513465</t>
  </si>
  <si>
    <t>Stephane MARTY</t>
  </si>
  <si>
    <t>W12032</t>
  </si>
  <si>
    <t>WEFR513464</t>
  </si>
  <si>
    <t>Emmanuel Degonde</t>
  </si>
  <si>
    <t>W12129</t>
  </si>
  <si>
    <t>WEFR513463</t>
  </si>
  <si>
    <t>clementine rougier</t>
  </si>
  <si>
    <t>W12034</t>
  </si>
  <si>
    <t>WEFR513462</t>
  </si>
  <si>
    <t>Sylvie Barbanson</t>
  </si>
  <si>
    <t>W12029</t>
  </si>
  <si>
    <t>WEFR513461</t>
  </si>
  <si>
    <t>Michel Rebout</t>
  </si>
  <si>
    <t>W12031</t>
  </si>
  <si>
    <t>WEFR513460</t>
  </si>
  <si>
    <t>Thomas Vasseur Vision Plus</t>
  </si>
  <si>
    <t>W12047</t>
  </si>
  <si>
    <t>WEFR513459</t>
  </si>
  <si>
    <t>Martine Garnier</t>
  </si>
  <si>
    <t>W12028</t>
  </si>
  <si>
    <t>WEFR513458</t>
  </si>
  <si>
    <t>Thibaud LAVALARD</t>
  </si>
  <si>
    <t>W12026</t>
  </si>
  <si>
    <t>WEFR513456</t>
  </si>
  <si>
    <t>Loralie TISSIER</t>
  </si>
  <si>
    <t>W12027</t>
  </si>
  <si>
    <t>WEFR513455</t>
  </si>
  <si>
    <t>François VIALLA</t>
  </si>
  <si>
    <t>W12023</t>
  </si>
  <si>
    <t>WEFR513454</t>
  </si>
  <si>
    <t>florian pollaris</t>
  </si>
  <si>
    <t>W12025</t>
  </si>
  <si>
    <t>WEFR513453</t>
  </si>
  <si>
    <t>Laetitia Sauzet</t>
  </si>
  <si>
    <t>W12022</t>
  </si>
  <si>
    <t>WEFR513452</t>
  </si>
  <si>
    <t>Leslie JACQUET Maison Albert Bichot</t>
  </si>
  <si>
    <t>W12021</t>
  </si>
  <si>
    <t>WEFR513451</t>
  </si>
  <si>
    <t>W12020</t>
  </si>
  <si>
    <t>WEFR513450</t>
  </si>
  <si>
    <t>Marion KAY</t>
  </si>
  <si>
    <t>W12024</t>
  </si>
  <si>
    <t>WEFR513449</t>
  </si>
  <si>
    <t>Richard LELOUP Villemenard coeur en Berry</t>
  </si>
  <si>
    <t>W12401</t>
  </si>
  <si>
    <t>WEFR513448</t>
  </si>
  <si>
    <t>Lucie DURRIEU SAS RESPYRENEES</t>
  </si>
  <si>
    <t>W12019</t>
  </si>
  <si>
    <t>WEFR513447</t>
  </si>
  <si>
    <t>Mickael TOUBOUL MASM CAPITAL</t>
  </si>
  <si>
    <t>W12016</t>
  </si>
  <si>
    <t>WEFR513446</t>
  </si>
  <si>
    <t>Jonas DELALANDE SAS LE GARDE MANGER DES HAMEAUX</t>
  </si>
  <si>
    <t>W12018</t>
  </si>
  <si>
    <t>WEFR513445</t>
  </si>
  <si>
    <t>Apolline STRASSER</t>
  </si>
  <si>
    <t>W12015</t>
  </si>
  <si>
    <t>WEFR513444</t>
  </si>
  <si>
    <t>Sandra MARIANGIOLI COMITE DES FETES D'ASCROS</t>
  </si>
  <si>
    <t>W12014</t>
  </si>
  <si>
    <t>WEFR513443</t>
  </si>
  <si>
    <t>christophe Bagarre Comité des fêtes de Lassalle</t>
  </si>
  <si>
    <t>W12017</t>
  </si>
  <si>
    <t>WEFR513442</t>
  </si>
  <si>
    <t>Renan Le Romancer</t>
  </si>
  <si>
    <t>W12089</t>
  </si>
  <si>
    <t>WEFR513440</t>
  </si>
  <si>
    <t>Gaetan Guillaumont</t>
  </si>
  <si>
    <t>W12087</t>
  </si>
  <si>
    <t>WEFR513439</t>
  </si>
  <si>
    <t>Blandine Galan</t>
  </si>
  <si>
    <t>W12086</t>
  </si>
  <si>
    <t>WEFR513438</t>
  </si>
  <si>
    <t>CATHY WAGNER</t>
  </si>
  <si>
    <t>W12085</t>
  </si>
  <si>
    <t>WEFR513437</t>
  </si>
  <si>
    <t>Aurélie Béhé</t>
  </si>
  <si>
    <t>W12082</t>
  </si>
  <si>
    <t>WEFR513436</t>
  </si>
  <si>
    <t>Vincent Gimeno</t>
  </si>
  <si>
    <t>W12013</t>
  </si>
  <si>
    <t>WEFR513435</t>
  </si>
  <si>
    <t>Karen RUDELLE Madame</t>
  </si>
  <si>
    <t>W12080</t>
  </si>
  <si>
    <t>WEFR513434</t>
  </si>
  <si>
    <t>NATHALIE DESPERT SCI NATAL</t>
  </si>
  <si>
    <t>W12009</t>
  </si>
  <si>
    <t>WEFR513433</t>
  </si>
  <si>
    <t>Thibault Thierry</t>
  </si>
  <si>
    <t>W12012</t>
  </si>
  <si>
    <t>WEFR513432</t>
  </si>
  <si>
    <t>Lay-Nien Sephan Garden of Dance</t>
  </si>
  <si>
    <t>W12011</t>
  </si>
  <si>
    <t>WEFR513431</t>
  </si>
  <si>
    <t>W12007</t>
  </si>
  <si>
    <t>WEFR513430</t>
  </si>
  <si>
    <t>Aline MOULY</t>
  </si>
  <si>
    <t>W12010</t>
  </si>
  <si>
    <t>WEFR513429</t>
  </si>
  <si>
    <t>Valérie Blivet</t>
  </si>
  <si>
    <t>W12006</t>
  </si>
  <si>
    <t>WEFR513428</t>
  </si>
  <si>
    <t>François Borrel</t>
  </si>
  <si>
    <t>W12008</t>
  </si>
  <si>
    <t>WEFR513426</t>
  </si>
  <si>
    <t>Nicolas Naude</t>
  </si>
  <si>
    <t>W12004</t>
  </si>
  <si>
    <t>WEFR513425</t>
  </si>
  <si>
    <t>Adeline TREY</t>
  </si>
  <si>
    <t>W12005</t>
  </si>
  <si>
    <t>WEFR513424</t>
  </si>
  <si>
    <t>Aurelie DI CICCO</t>
  </si>
  <si>
    <t>W12003</t>
  </si>
  <si>
    <t>WEFR513423</t>
  </si>
  <si>
    <t>elise palermo</t>
  </si>
  <si>
    <t>W12001</t>
  </si>
  <si>
    <t>WEFR513422</t>
  </si>
  <si>
    <t>JONATHAN MARCK</t>
  </si>
  <si>
    <t>W12002</t>
  </si>
  <si>
    <t>WEFR513421</t>
  </si>
  <si>
    <t>Héloïse Lavigne</t>
  </si>
  <si>
    <t>W12127</t>
  </si>
  <si>
    <t>WEFR513420</t>
  </si>
  <si>
    <t>Laetitia GOUWY-SADDIER</t>
  </si>
  <si>
    <t>W12079</t>
  </si>
  <si>
    <t>WEFR513419</t>
  </si>
  <si>
    <t>CLAIRE LEGNAME</t>
  </si>
  <si>
    <t>W12090</t>
  </si>
  <si>
    <t>WEFR513418</t>
  </si>
  <si>
    <t>Quentin Lacoste</t>
  </si>
  <si>
    <t>W12968</t>
  </si>
  <si>
    <t>WEFR513417</t>
  </si>
  <si>
    <t>Alice-Mathilde GATIGNOL Beauté Sublimée</t>
  </si>
  <si>
    <t>W12095</t>
  </si>
  <si>
    <t>WEFR513416</t>
  </si>
  <si>
    <t>Isabelle MOTTE</t>
  </si>
  <si>
    <t>W12078</t>
  </si>
  <si>
    <t>WEFR513415</t>
  </si>
  <si>
    <t>michel tollari</t>
  </si>
  <si>
    <t>W12093</t>
  </si>
  <si>
    <t>WEFR513413</t>
  </si>
  <si>
    <t>lea manfiotto</t>
  </si>
  <si>
    <t>W12091</t>
  </si>
  <si>
    <t>WEFR513412</t>
  </si>
  <si>
    <t>Wivine Johnen</t>
  </si>
  <si>
    <t>W12088</t>
  </si>
  <si>
    <t>WEFR513411</t>
  </si>
  <si>
    <t>clemence leroux</t>
  </si>
  <si>
    <t>W12084</t>
  </si>
  <si>
    <t>WEFR513410</t>
  </si>
  <si>
    <t>Émilie Garcia</t>
  </si>
  <si>
    <t>W12083</t>
  </si>
  <si>
    <t>WEFR513409</t>
  </si>
  <si>
    <t>Matthieu VASSE</t>
  </si>
  <si>
    <t>W12075</t>
  </si>
  <si>
    <t>WEFR513408</t>
  </si>
  <si>
    <t>Alexandre Destalminil SAFE</t>
  </si>
  <si>
    <t>W12081</t>
  </si>
  <si>
    <t>WEFR513407</t>
  </si>
  <si>
    <t>Marie Barcelo</t>
  </si>
  <si>
    <t>W11997</t>
  </si>
  <si>
    <t>WEFR513406</t>
  </si>
  <si>
    <t>Jean-Claude JACQUES</t>
  </si>
  <si>
    <t>W12072</t>
  </si>
  <si>
    <t>WEFR513404</t>
  </si>
  <si>
    <t>jérémy cubertafond</t>
  </si>
  <si>
    <t>W11999</t>
  </si>
  <si>
    <t>WEFR513403</t>
  </si>
  <si>
    <t>Romane PALAU</t>
  </si>
  <si>
    <t>W12071</t>
  </si>
  <si>
    <t>WEFR513402</t>
  </si>
  <si>
    <t>floriane BRUNET</t>
  </si>
  <si>
    <t>W12068</t>
  </si>
  <si>
    <t>WEFR513401</t>
  </si>
  <si>
    <t>xavier vantard</t>
  </si>
  <si>
    <t>W12067</t>
  </si>
  <si>
    <t>WEFR513400</t>
  </si>
  <si>
    <t>W12077</t>
  </si>
  <si>
    <t>WEFR513399</t>
  </si>
  <si>
    <t>QUENTIN DESHAYES</t>
  </si>
  <si>
    <t>W12076</t>
  </si>
  <si>
    <t>WEFR513398</t>
  </si>
  <si>
    <t>Philippe Devaux</t>
  </si>
  <si>
    <t>W12070</t>
  </si>
  <si>
    <t>WEFR513397</t>
  </si>
  <si>
    <t>Camille Rimbault</t>
  </si>
  <si>
    <t>W12066</t>
  </si>
  <si>
    <t>WEFR513396</t>
  </si>
  <si>
    <t>Ophélie LEFEBVRE</t>
  </si>
  <si>
    <t>W12074</t>
  </si>
  <si>
    <t>WEFR513395</t>
  </si>
  <si>
    <t>Naomie Hadida</t>
  </si>
  <si>
    <t>W12000</t>
  </si>
  <si>
    <t>WEFR513394</t>
  </si>
  <si>
    <t>Anne-Sophie LAVALETTE</t>
  </si>
  <si>
    <t>W12073</t>
  </si>
  <si>
    <t>WEFR513393</t>
  </si>
  <si>
    <t>BENJAMIN LEFEBVRE ATSA</t>
  </si>
  <si>
    <t>W12069</t>
  </si>
  <si>
    <t>WEFR513392</t>
  </si>
  <si>
    <t>Isaure Bouchard</t>
  </si>
  <si>
    <t>W11853</t>
  </si>
  <si>
    <t>WEFR513390</t>
  </si>
  <si>
    <t>Elisa Desesquelles</t>
  </si>
  <si>
    <t>W12065</t>
  </si>
  <si>
    <t>WEFR513389</t>
  </si>
  <si>
    <t>Laurie Lucas En Jeux de Formation</t>
  </si>
  <si>
    <t>W12064</t>
  </si>
  <si>
    <t>WEFR513388</t>
  </si>
  <si>
    <t>Chloé Mauguin</t>
  </si>
  <si>
    <t>W12063</t>
  </si>
  <si>
    <t>WEFR513387</t>
  </si>
  <si>
    <t>Emilien Potin</t>
  </si>
  <si>
    <t>W11998</t>
  </si>
  <si>
    <t>WEFR513386</t>
  </si>
  <si>
    <t>Aurélie BERGERON</t>
  </si>
  <si>
    <t>W12062</t>
  </si>
  <si>
    <t>WEFR513385</t>
  </si>
  <si>
    <t>quentin lhote</t>
  </si>
  <si>
    <t>W12058</t>
  </si>
  <si>
    <t>WEFR513384</t>
  </si>
  <si>
    <t>Laura GARAUD</t>
  </si>
  <si>
    <t>W11934</t>
  </si>
  <si>
    <t>WEFR513383</t>
  </si>
  <si>
    <t>Daphnée POTVINEAU</t>
  </si>
  <si>
    <t>W12056</t>
  </si>
  <si>
    <t>WEFR513382</t>
  </si>
  <si>
    <t>Sarah Buil</t>
  </si>
  <si>
    <t>W12060</t>
  </si>
  <si>
    <t>WEFR513381</t>
  </si>
  <si>
    <t>Sylvie Leclerc</t>
  </si>
  <si>
    <t>W12061</t>
  </si>
  <si>
    <t>WEFR513380</t>
  </si>
  <si>
    <t>Vincent Deloge</t>
  </si>
  <si>
    <t>W12059</t>
  </si>
  <si>
    <t>WEFR513379</t>
  </si>
  <si>
    <t>Julien Carlier Pharmacie du beffroi</t>
  </si>
  <si>
    <t>W11935</t>
  </si>
  <si>
    <t>WEFR513378</t>
  </si>
  <si>
    <t>Kevin Robert</t>
  </si>
  <si>
    <t>W12057</t>
  </si>
  <si>
    <t>WEFR513377</t>
  </si>
  <si>
    <t>Marlene Diot</t>
  </si>
  <si>
    <t>W12054</t>
  </si>
  <si>
    <t>WEFR513376</t>
  </si>
  <si>
    <t>Elise DAGUSE</t>
  </si>
  <si>
    <t>W12055</t>
  </si>
  <si>
    <t>WEFR513375</t>
  </si>
  <si>
    <t>Pauline Lowagie</t>
  </si>
  <si>
    <t>W12052</t>
  </si>
  <si>
    <t>WEFR513374</t>
  </si>
  <si>
    <t>hugo Teppaz</t>
  </si>
  <si>
    <t>W12050</t>
  </si>
  <si>
    <t>WEFR513373</t>
  </si>
  <si>
    <t>jeanne pacaud</t>
  </si>
  <si>
    <t>W12051</t>
  </si>
  <si>
    <t>WEFR513372</t>
  </si>
  <si>
    <t>SAS PONCE SAS PONCE</t>
  </si>
  <si>
    <t>W11933</t>
  </si>
  <si>
    <t>WEFR513371</t>
  </si>
  <si>
    <t>Coline ESCOFFIER HYPNO BIEN-ETRE</t>
  </si>
  <si>
    <t>W11995</t>
  </si>
  <si>
    <t>WEFR513370</t>
  </si>
  <si>
    <t>Pierre Borgnet</t>
  </si>
  <si>
    <t>W12053</t>
  </si>
  <si>
    <t>WEFR513369</t>
  </si>
  <si>
    <t>quentin delcourt</t>
  </si>
  <si>
    <t>W12049</t>
  </si>
  <si>
    <t>WEFR513368</t>
  </si>
  <si>
    <t>Jehanne Metayer</t>
  </si>
  <si>
    <t>W11931</t>
  </si>
  <si>
    <t>WEFR513367</t>
  </si>
  <si>
    <t>Guillaume Broers</t>
  </si>
  <si>
    <t>W12048</t>
  </si>
  <si>
    <t>WEFR513366</t>
  </si>
  <si>
    <t>Elise LANZERAY scop services 76</t>
  </si>
  <si>
    <t>W11994</t>
  </si>
  <si>
    <t>WEFR513365</t>
  </si>
  <si>
    <t>Frédéric Habouzit</t>
  </si>
  <si>
    <t>W11996</t>
  </si>
  <si>
    <t>WEFR513364</t>
  </si>
  <si>
    <t>Justine PAMART</t>
  </si>
  <si>
    <t>W11993</t>
  </si>
  <si>
    <t>WEFR513363</t>
  </si>
  <si>
    <t>HÉLÈNE SCHERBAM</t>
  </si>
  <si>
    <t>W11992</t>
  </si>
  <si>
    <t>WEFR513362</t>
  </si>
  <si>
    <t>Jérémy Bouhier</t>
  </si>
  <si>
    <t>W11989</t>
  </si>
  <si>
    <t>WEFR513361</t>
  </si>
  <si>
    <t>Lisa Wechinger</t>
  </si>
  <si>
    <t>W11990</t>
  </si>
  <si>
    <t>WEFR513360</t>
  </si>
  <si>
    <t>flavien mary VG SOL</t>
  </si>
  <si>
    <t>W11991</t>
  </si>
  <si>
    <t>WEFR513359</t>
  </si>
  <si>
    <t>Camille Allamand Le flocon gastro</t>
  </si>
  <si>
    <t>W11988</t>
  </si>
  <si>
    <t>WEFR513358</t>
  </si>
  <si>
    <t>Stéphane BURGHGRAEVE Comité des fêtes de blanzaguet Saint cybard</t>
  </si>
  <si>
    <t>W11987</t>
  </si>
  <si>
    <t>WEFR513357</t>
  </si>
  <si>
    <t>Virginie Mesurat</t>
  </si>
  <si>
    <t>W11929</t>
  </si>
  <si>
    <t>WEFR513356</t>
  </si>
  <si>
    <t>W11985</t>
  </si>
  <si>
    <t>WEFR513355</t>
  </si>
  <si>
    <t>Christelle Fabert</t>
  </si>
  <si>
    <t>W11986</t>
  </si>
  <si>
    <t>WEFR513354</t>
  </si>
  <si>
    <t>Lucie Soton</t>
  </si>
  <si>
    <t>W11984</t>
  </si>
  <si>
    <t>WEFR513353</t>
  </si>
  <si>
    <t>Christèle FERRAND</t>
  </si>
  <si>
    <t>W11851</t>
  </si>
  <si>
    <t>WEFR513352</t>
  </si>
  <si>
    <t>Alicia Marin</t>
  </si>
  <si>
    <t>W11850</t>
  </si>
  <si>
    <t>WEFR513351</t>
  </si>
  <si>
    <t>cedric moreau</t>
  </si>
  <si>
    <t>W11852</t>
  </si>
  <si>
    <t>WEFR513350</t>
  </si>
  <si>
    <t>Chantal SIMONNET Comité des fêtes de LA GENETE</t>
  </si>
  <si>
    <t>W11849</t>
  </si>
  <si>
    <t>WEFR513349</t>
  </si>
  <si>
    <t>JEAN-MARC PSZATKA</t>
  </si>
  <si>
    <t>W11932</t>
  </si>
  <si>
    <t>WEFR513348</t>
  </si>
  <si>
    <t>Delphine FERRIGNO</t>
  </si>
  <si>
    <t>W11930</t>
  </si>
  <si>
    <t>WEFR513347</t>
  </si>
  <si>
    <t>Antoine De Jesus Solabois</t>
  </si>
  <si>
    <t>W11928</t>
  </si>
  <si>
    <t>WEFR513346</t>
  </si>
  <si>
    <t>Justine Bordes</t>
  </si>
  <si>
    <t>W11927</t>
  </si>
  <si>
    <t>WEFR513345</t>
  </si>
  <si>
    <t>Claire Bandet</t>
  </si>
  <si>
    <t>W11926</t>
  </si>
  <si>
    <t>WEFR513344</t>
  </si>
  <si>
    <t>Roland OLIVET</t>
  </si>
  <si>
    <t>W11760</t>
  </si>
  <si>
    <t>WEFR513343</t>
  </si>
  <si>
    <t>Gaël EVENNOU</t>
  </si>
  <si>
    <t>W11925</t>
  </si>
  <si>
    <t>WEFR513342</t>
  </si>
  <si>
    <t>gwenola simon</t>
  </si>
  <si>
    <t>W11923</t>
  </si>
  <si>
    <t>WEFR513341</t>
  </si>
  <si>
    <t>xavier Ageorges</t>
  </si>
  <si>
    <t>W11848</t>
  </si>
  <si>
    <t>WEFR513340</t>
  </si>
  <si>
    <t>Cécilia MALRIC</t>
  </si>
  <si>
    <t>W11847</t>
  </si>
  <si>
    <t>WEFR513339</t>
  </si>
  <si>
    <t>clémence machado</t>
  </si>
  <si>
    <t>W11924</t>
  </si>
  <si>
    <t>WEFR513338</t>
  </si>
  <si>
    <t>Antonin Danet</t>
  </si>
  <si>
    <t>W11922</t>
  </si>
  <si>
    <t>WEFR513337</t>
  </si>
  <si>
    <t>Jérôme DERRIEN</t>
  </si>
  <si>
    <t>W11009</t>
  </si>
  <si>
    <t>WEFR513336</t>
  </si>
  <si>
    <t>François-Xavier Jean</t>
  </si>
  <si>
    <t>W11921</t>
  </si>
  <si>
    <t>WEFR513335</t>
  </si>
  <si>
    <t>Marie Moulis</t>
  </si>
  <si>
    <t>W11920</t>
  </si>
  <si>
    <t>WEFR513334</t>
  </si>
  <si>
    <t>Florent Labatut</t>
  </si>
  <si>
    <t>W11846</t>
  </si>
  <si>
    <t>WEFR513333</t>
  </si>
  <si>
    <t>Alicia Lopez</t>
  </si>
  <si>
    <t>W11919</t>
  </si>
  <si>
    <t>WEFR513332</t>
  </si>
  <si>
    <t>Marine RICHART</t>
  </si>
  <si>
    <t>WEFR513331</t>
  </si>
  <si>
    <t>Camille PORTEJOIE</t>
  </si>
  <si>
    <t>W11918</t>
  </si>
  <si>
    <t>WEFR513329</t>
  </si>
  <si>
    <t>Patrice FALGUIERES</t>
  </si>
  <si>
    <t>W11917</t>
  </si>
  <si>
    <t>WEFR513328</t>
  </si>
  <si>
    <t>Anaïs PLESSIS</t>
  </si>
  <si>
    <t>W11915</t>
  </si>
  <si>
    <t>WEFR513327</t>
  </si>
  <si>
    <t>Lionel Boivin</t>
  </si>
  <si>
    <t>W11913</t>
  </si>
  <si>
    <t>WEFR513326</t>
  </si>
  <si>
    <t>Benjamin Perroux</t>
  </si>
  <si>
    <t>W11916</t>
  </si>
  <si>
    <t>WEFR513325</t>
  </si>
  <si>
    <t>Gérard Guérin</t>
  </si>
  <si>
    <t>W11914</t>
  </si>
  <si>
    <t>WEFR513324</t>
  </si>
  <si>
    <t>Irene Arrouch</t>
  </si>
  <si>
    <t>W11912</t>
  </si>
  <si>
    <t>WEFR513323</t>
  </si>
  <si>
    <t>Stéphanie PEGARD</t>
  </si>
  <si>
    <t>W11911</t>
  </si>
  <si>
    <t>WEFR513321</t>
  </si>
  <si>
    <t>Raphael Rougier</t>
  </si>
  <si>
    <t>W11909</t>
  </si>
  <si>
    <t>WEFR513320</t>
  </si>
  <si>
    <t>Emmanuelle Morille</t>
  </si>
  <si>
    <t>W11910</t>
  </si>
  <si>
    <t>WEFR513319</t>
  </si>
  <si>
    <t>W11908</t>
  </si>
  <si>
    <t>WEFR513318</t>
  </si>
  <si>
    <t>Mathieu Lespinasse</t>
  </si>
  <si>
    <t>W11845</t>
  </si>
  <si>
    <t>WEFR513317</t>
  </si>
  <si>
    <t>Théo Choury CFAI</t>
  </si>
  <si>
    <t>W11010</t>
  </si>
  <si>
    <t>WEFR513316</t>
  </si>
  <si>
    <t>MDL Valin MDL Valin</t>
  </si>
  <si>
    <t>W11843</t>
  </si>
  <si>
    <t>WEFR513315</t>
  </si>
  <si>
    <t>Marie lise LEBEL</t>
  </si>
  <si>
    <t>W11844</t>
  </si>
  <si>
    <t>WEFR513314</t>
  </si>
  <si>
    <t>Romain Mailhes Café la Clé à Molette</t>
  </si>
  <si>
    <t>W11842</t>
  </si>
  <si>
    <t>WEFR513313</t>
  </si>
  <si>
    <t>Elise Guémené</t>
  </si>
  <si>
    <t>W11841</t>
  </si>
  <si>
    <t>WEFR513312</t>
  </si>
  <si>
    <t>Lucie Mougeotte SARL LAAG</t>
  </si>
  <si>
    <t>W11840</t>
  </si>
  <si>
    <t>WEFR513310</t>
  </si>
  <si>
    <t>Jade Savatier</t>
  </si>
  <si>
    <t>W11839</t>
  </si>
  <si>
    <t>WEFR513309</t>
  </si>
  <si>
    <t>Estelle Dupuis</t>
  </si>
  <si>
    <t>W11837</t>
  </si>
  <si>
    <t>WEFR513308</t>
  </si>
  <si>
    <t>Sébastien OLLEVILLE</t>
  </si>
  <si>
    <t>W11835</t>
  </si>
  <si>
    <t>WEFR513307</t>
  </si>
  <si>
    <t>Bruno CORREIA Les vignobles Plaza Tedaldi</t>
  </si>
  <si>
    <t>W11834</t>
  </si>
  <si>
    <t>WEFR513305</t>
  </si>
  <si>
    <t>W11833</t>
  </si>
  <si>
    <t>WEFR513304</t>
  </si>
  <si>
    <t>Perrine Serrano</t>
  </si>
  <si>
    <t>W11831</t>
  </si>
  <si>
    <t>WEFR513303</t>
  </si>
  <si>
    <t>Brice Boiteau</t>
  </si>
  <si>
    <t>W11838</t>
  </si>
  <si>
    <t>WEFR513302</t>
  </si>
  <si>
    <t>Jessica RENARD</t>
  </si>
  <si>
    <t>W11836</t>
  </si>
  <si>
    <t>WEFR513301</t>
  </si>
  <si>
    <t>benoit petitpas ubk crossfit</t>
  </si>
  <si>
    <t>W11832</t>
  </si>
  <si>
    <t>WEFR513300</t>
  </si>
  <si>
    <t>Matthieu Evain</t>
  </si>
  <si>
    <t>W11830</t>
  </si>
  <si>
    <t>WEFR513299</t>
  </si>
  <si>
    <t>Pierrick Loizeau</t>
  </si>
  <si>
    <t>W11907</t>
  </si>
  <si>
    <t>WEFR513298</t>
  </si>
  <si>
    <t>Hélène Simoens Benoît</t>
  </si>
  <si>
    <t>W11906</t>
  </si>
  <si>
    <t>WEFR513297</t>
  </si>
  <si>
    <t>Cecilia caroux</t>
  </si>
  <si>
    <t>W11905</t>
  </si>
  <si>
    <t>WEFR513296</t>
  </si>
  <si>
    <t>Anne-Sophie Vignaud</t>
  </si>
  <si>
    <t>W11829</t>
  </si>
  <si>
    <t>WEFR513295</t>
  </si>
  <si>
    <t>Théo Belaubre Comité des Fêtes du Vignon-en-Quercy</t>
  </si>
  <si>
    <t>W11904</t>
  </si>
  <si>
    <t>WEFR513294</t>
  </si>
  <si>
    <t>Guillaume Boutard Club canin de pont de brotonne</t>
  </si>
  <si>
    <t>W11903</t>
  </si>
  <si>
    <t>WEFR513293</t>
  </si>
  <si>
    <t>Charlotte Vincensini In&amp;motion</t>
  </si>
  <si>
    <t>W11902</t>
  </si>
  <si>
    <t>WEFR513292</t>
  </si>
  <si>
    <t>Nathalie BRAY</t>
  </si>
  <si>
    <t>W11828</t>
  </si>
  <si>
    <t>WEFR513291</t>
  </si>
  <si>
    <t>Julien Huet</t>
  </si>
  <si>
    <t>W11901</t>
  </si>
  <si>
    <t>WEFR513290</t>
  </si>
  <si>
    <t>W11899</t>
  </si>
  <si>
    <t>WEFR513288</t>
  </si>
  <si>
    <t>Nicolas Rey SAS Picobrasserie de Concise</t>
  </si>
  <si>
    <t>W11900</t>
  </si>
  <si>
    <t>WEFR513287</t>
  </si>
  <si>
    <t>Louis Paudoie</t>
  </si>
  <si>
    <t>W11898</t>
  </si>
  <si>
    <t>WEFR513286</t>
  </si>
  <si>
    <t>Camille ROUMIEU AS Collège François Raspail</t>
  </si>
  <si>
    <t>W11897</t>
  </si>
  <si>
    <t>WEFR513285</t>
  </si>
  <si>
    <t>ALEXIS JOSSERAND</t>
  </si>
  <si>
    <t>W11896</t>
  </si>
  <si>
    <t>WEFR513284</t>
  </si>
  <si>
    <t>Chloé ROBIC</t>
  </si>
  <si>
    <t>W11938</t>
  </si>
  <si>
    <t>WEFR513283</t>
  </si>
  <si>
    <t>Brigitte AVELLANEDA LA PETANQUE VERTEILLACOISE</t>
  </si>
  <si>
    <t>W11894</t>
  </si>
  <si>
    <t>WEFR513282</t>
  </si>
  <si>
    <t>Aurélie Le marhollec</t>
  </si>
  <si>
    <t>W11892</t>
  </si>
  <si>
    <t>WEFR513281</t>
  </si>
  <si>
    <t>Alix Carreno-Breyne</t>
  </si>
  <si>
    <t>W11895</t>
  </si>
  <si>
    <t>WEFR513280</t>
  </si>
  <si>
    <t>Chloé Boiteau</t>
  </si>
  <si>
    <t>W11827</t>
  </si>
  <si>
    <t>WEFR513279</t>
  </si>
  <si>
    <t>W11826</t>
  </si>
  <si>
    <t>WEFR513278</t>
  </si>
  <si>
    <t>Alexia colzato</t>
  </si>
  <si>
    <t>W11891</t>
  </si>
  <si>
    <t>WEFR513276</t>
  </si>
  <si>
    <t>Maxime Droz</t>
  </si>
  <si>
    <t>W11823</t>
  </si>
  <si>
    <t>WEFR513275</t>
  </si>
  <si>
    <t>W11825</t>
  </si>
  <si>
    <t>WEFR513274</t>
  </si>
  <si>
    <t>Flavy Vuillet</t>
  </si>
  <si>
    <t>W11893</t>
  </si>
  <si>
    <t>WEFR513273</t>
  </si>
  <si>
    <t>PHILIPPE COSTE</t>
  </si>
  <si>
    <t>W11822</t>
  </si>
  <si>
    <t>WEFR513272</t>
  </si>
  <si>
    <t>Caroline Sousa</t>
  </si>
  <si>
    <t>W11824</t>
  </si>
  <si>
    <t>WEFR513270</t>
  </si>
  <si>
    <t>W11820</t>
  </si>
  <si>
    <t>WEFR513269</t>
  </si>
  <si>
    <t>Teddy Delbecq</t>
  </si>
  <si>
    <t>W11821</t>
  </si>
  <si>
    <t>WEFR513268</t>
  </si>
  <si>
    <t>Françoise Janin Association du Hameau des Buis</t>
  </si>
  <si>
    <t>W11819</t>
  </si>
  <si>
    <t>WEFR513267</t>
  </si>
  <si>
    <t>Jo Johnson</t>
  </si>
  <si>
    <t>W11816</t>
  </si>
  <si>
    <t>WEFR513266</t>
  </si>
  <si>
    <t>Bérangère JOCHEM</t>
  </si>
  <si>
    <t>W11817</t>
  </si>
  <si>
    <t>WEFR513265</t>
  </si>
  <si>
    <t>Andréa Lecoq</t>
  </si>
  <si>
    <t>W10729</t>
  </si>
  <si>
    <t>WEFR513264</t>
  </si>
  <si>
    <t>SANDRINE BURILLE</t>
  </si>
  <si>
    <t>W11818</t>
  </si>
  <si>
    <t>WEFR513263</t>
  </si>
  <si>
    <t>Marie Pourcel</t>
  </si>
  <si>
    <t>W11815</t>
  </si>
  <si>
    <t>WEFR513262</t>
  </si>
  <si>
    <t>Kelly Gecer</t>
  </si>
  <si>
    <t>W11814</t>
  </si>
  <si>
    <t>WEFR513261</t>
  </si>
  <si>
    <t>Jessica segot parade</t>
  </si>
  <si>
    <t>W11811</t>
  </si>
  <si>
    <t>WEFR513260</t>
  </si>
  <si>
    <t>Dorothée Vanneste</t>
  </si>
  <si>
    <t>W11812</t>
  </si>
  <si>
    <t>WEFR513259</t>
  </si>
  <si>
    <t>Stephane LABANERE</t>
  </si>
  <si>
    <t>W11813</t>
  </si>
  <si>
    <t>WEFR513258</t>
  </si>
  <si>
    <t>Caroline MESTRE</t>
  </si>
  <si>
    <t>W11810</t>
  </si>
  <si>
    <t>WEFR513257</t>
  </si>
  <si>
    <t>Lauane Hillairet Lau&amp;Co</t>
  </si>
  <si>
    <t>W11809</t>
  </si>
  <si>
    <t>WEFR513256</t>
  </si>
  <si>
    <t>Mathilde CROUZET</t>
  </si>
  <si>
    <t>W11808</t>
  </si>
  <si>
    <t>WEFR513255</t>
  </si>
  <si>
    <t>LAURENT DUPOUY ESPRIT NATURE</t>
  </si>
  <si>
    <t>W11806</t>
  </si>
  <si>
    <t>WEFR513254</t>
  </si>
  <si>
    <t>Lucie faucher</t>
  </si>
  <si>
    <t>W11804</t>
  </si>
  <si>
    <t>WEFR513253</t>
  </si>
  <si>
    <t>Marion BRISSEAU</t>
  </si>
  <si>
    <t>W11802</t>
  </si>
  <si>
    <t>WEFR513252</t>
  </si>
  <si>
    <t>Delphine MARTIN</t>
  </si>
  <si>
    <t>W11801</t>
  </si>
  <si>
    <t>WEFR513251</t>
  </si>
  <si>
    <t>Stéphane CHAPEL</t>
  </si>
  <si>
    <t>W11800</t>
  </si>
  <si>
    <t>WEFR513250</t>
  </si>
  <si>
    <t>MG Agency MG Agency</t>
  </si>
  <si>
    <t>W11807</t>
  </si>
  <si>
    <t>WEFR513249</t>
  </si>
  <si>
    <t>Laurène Kerbiriou Kerbiriou Laurène</t>
  </si>
  <si>
    <t>W11799</t>
  </si>
  <si>
    <t>WEFR513247</t>
  </si>
  <si>
    <t>Léa MARCHAT</t>
  </si>
  <si>
    <t>W11798</t>
  </si>
  <si>
    <t>WEFR513246</t>
  </si>
  <si>
    <t>Chloé Mendre</t>
  </si>
  <si>
    <t>W11805</t>
  </si>
  <si>
    <t>WEFR513243</t>
  </si>
  <si>
    <t>JULIEN CHEVAUX JujuX</t>
  </si>
  <si>
    <t>W11803</t>
  </si>
  <si>
    <t>WEFR513242</t>
  </si>
  <si>
    <t>jessica courbiere</t>
  </si>
  <si>
    <t>W11796</t>
  </si>
  <si>
    <t>WEFR513241</t>
  </si>
  <si>
    <t>Maud GILBERT</t>
  </si>
  <si>
    <t>W11795</t>
  </si>
  <si>
    <t>WEFR513240</t>
  </si>
  <si>
    <t>Gilles Soubie</t>
  </si>
  <si>
    <t>W11797</t>
  </si>
  <si>
    <t>WEFR513238</t>
  </si>
  <si>
    <t>Kévin Christopher MAÏORANA</t>
  </si>
  <si>
    <t>W11794</t>
  </si>
  <si>
    <t>WEFR513237</t>
  </si>
  <si>
    <t>Manon Coutherut</t>
  </si>
  <si>
    <t>W11793</t>
  </si>
  <si>
    <t>WEFR513236</t>
  </si>
  <si>
    <t>Louis Coroller</t>
  </si>
  <si>
    <t>W11792</t>
  </si>
  <si>
    <t>WEFR513235</t>
  </si>
  <si>
    <t>David RICHARD</t>
  </si>
  <si>
    <t>W11791</t>
  </si>
  <si>
    <t>WEFR513234</t>
  </si>
  <si>
    <t>Manon Toulotte</t>
  </si>
  <si>
    <t>W11790</t>
  </si>
  <si>
    <t>WEFR513233</t>
  </si>
  <si>
    <t>sebastien alibert</t>
  </si>
  <si>
    <t>W11789</t>
  </si>
  <si>
    <t>WEFR513232</t>
  </si>
  <si>
    <t>Kevin Galland</t>
  </si>
  <si>
    <t>W11788</t>
  </si>
  <si>
    <t>WEFR513231</t>
  </si>
  <si>
    <t>VINCENT Flagel</t>
  </si>
  <si>
    <t>W11890</t>
  </si>
  <si>
    <t>WEFR513230</t>
  </si>
  <si>
    <t>Hortense BLUMEREAU</t>
  </si>
  <si>
    <t>W11787</t>
  </si>
  <si>
    <t>WEFR513229</t>
  </si>
  <si>
    <t>Benjamin Gauze</t>
  </si>
  <si>
    <t>W11786</t>
  </si>
  <si>
    <t>WEFR513228</t>
  </si>
  <si>
    <t>Marie GRENARD</t>
  </si>
  <si>
    <t>W11889</t>
  </si>
  <si>
    <t>WEFR513227</t>
  </si>
  <si>
    <t>stephane DUPUY</t>
  </si>
  <si>
    <t>W11785</t>
  </si>
  <si>
    <t>WEFR513226</t>
  </si>
  <si>
    <t>Barbara Buteau</t>
  </si>
  <si>
    <t>W11784</t>
  </si>
  <si>
    <t>WEFR513225</t>
  </si>
  <si>
    <t>Aurélien REITER</t>
  </si>
  <si>
    <t>W11937</t>
  </si>
  <si>
    <t>WEFR513224</t>
  </si>
  <si>
    <t>Carole PEQUEGNAT</t>
  </si>
  <si>
    <t>W11888</t>
  </si>
  <si>
    <t>WEFR513223</t>
  </si>
  <si>
    <t>Marie-Charlotte LASSELIN</t>
  </si>
  <si>
    <t>W11783</t>
  </si>
  <si>
    <t>WEFR513222</t>
  </si>
  <si>
    <t>Videlo Gwendoline</t>
  </si>
  <si>
    <t>W11887</t>
  </si>
  <si>
    <t>WEFR513221</t>
  </si>
  <si>
    <t>Antoine Vieilledent</t>
  </si>
  <si>
    <t>W11886</t>
  </si>
  <si>
    <t>WEFR513220</t>
  </si>
  <si>
    <t>Oriane TAMBOISE BONIN</t>
  </si>
  <si>
    <t>W11884</t>
  </si>
  <si>
    <t>WEFR513219</t>
  </si>
  <si>
    <t>Patricia Granat</t>
  </si>
  <si>
    <t>W11883</t>
  </si>
  <si>
    <t>WEFR513218</t>
  </si>
  <si>
    <t>Alexandra Lamant</t>
  </si>
  <si>
    <t>W11782</t>
  </si>
  <si>
    <t>WEFR513217</t>
  </si>
  <si>
    <t>Mélanie PRIJAC</t>
  </si>
  <si>
    <t>W11885</t>
  </si>
  <si>
    <t>WEFR513216</t>
  </si>
  <si>
    <t>CELINE MASCLEF Madame</t>
  </si>
  <si>
    <t>W11780</t>
  </si>
  <si>
    <t>WEFR513215</t>
  </si>
  <si>
    <t>anne ROCHEREAU</t>
  </si>
  <si>
    <t>W11781</t>
  </si>
  <si>
    <t>WEFR513214</t>
  </si>
  <si>
    <t>Sébastien VALLAR EIRL VALLAR MENUISERIE</t>
  </si>
  <si>
    <t>W11779</t>
  </si>
  <si>
    <t>WEFR513213</t>
  </si>
  <si>
    <t>Priscilla Lebrun</t>
  </si>
  <si>
    <t>W11882</t>
  </si>
  <si>
    <t>WEFR513212</t>
  </si>
  <si>
    <t>guy desponts</t>
  </si>
  <si>
    <t>W11778</t>
  </si>
  <si>
    <t>WEFR513211</t>
  </si>
  <si>
    <t>jérôme coudray Sarl PINEJ</t>
  </si>
  <si>
    <t>W11777</t>
  </si>
  <si>
    <t>WEFR513210</t>
  </si>
  <si>
    <t>Hugo Hachon</t>
  </si>
  <si>
    <t>W11776</t>
  </si>
  <si>
    <t>WEFR513209</t>
  </si>
  <si>
    <t>Simon Pastor</t>
  </si>
  <si>
    <t>W11775</t>
  </si>
  <si>
    <t>WEFR513208</t>
  </si>
  <si>
    <t>W11774</t>
  </si>
  <si>
    <t>WEFR513207</t>
  </si>
  <si>
    <t>jean-baptiste perchoc</t>
  </si>
  <si>
    <t>W11772</t>
  </si>
  <si>
    <t>WEFR513206</t>
  </si>
  <si>
    <t>Oceane Bourge</t>
  </si>
  <si>
    <t>W11773</t>
  </si>
  <si>
    <t>WEFR513205</t>
  </si>
  <si>
    <t>Delia Renaud</t>
  </si>
  <si>
    <t>W11771</t>
  </si>
  <si>
    <t>WEFR513204</t>
  </si>
  <si>
    <t>Laure Lafontaine</t>
  </si>
  <si>
    <t>W11981</t>
  </si>
  <si>
    <t>WEFR513203</t>
  </si>
  <si>
    <t>Gladys Rabillé</t>
  </si>
  <si>
    <t>W11980</t>
  </si>
  <si>
    <t>WEFR513202</t>
  </si>
  <si>
    <t>ALINE BOISSARD</t>
  </si>
  <si>
    <t>W11766</t>
  </si>
  <si>
    <t>WEFR513201</t>
  </si>
  <si>
    <t>NICOLAS BOURDET</t>
  </si>
  <si>
    <t>W11978</t>
  </si>
  <si>
    <t>WEFR513200</t>
  </si>
  <si>
    <t>Florence DUEZ</t>
  </si>
  <si>
    <t>W11979</t>
  </si>
  <si>
    <t>WEFR513199</t>
  </si>
  <si>
    <t>Alix Theoule</t>
  </si>
  <si>
    <t>W11881</t>
  </si>
  <si>
    <t>WEFR513198</t>
  </si>
  <si>
    <t>julia Bouyssou</t>
  </si>
  <si>
    <t>W11977</t>
  </si>
  <si>
    <t>WEFR513197</t>
  </si>
  <si>
    <t>Fabrice Poilane</t>
  </si>
  <si>
    <t>W11975</t>
  </si>
  <si>
    <t>WEFR513196</t>
  </si>
  <si>
    <t>Maryline Hiland</t>
  </si>
  <si>
    <t>W11976</t>
  </si>
  <si>
    <t>WEFR513195</t>
  </si>
  <si>
    <t>Pauline Guibbal</t>
  </si>
  <si>
    <t>W11974</t>
  </si>
  <si>
    <t>WEFR513194</t>
  </si>
  <si>
    <t>Noé Siché</t>
  </si>
  <si>
    <t>W11973</t>
  </si>
  <si>
    <t>WEFR513193</t>
  </si>
  <si>
    <t>MELANIE PELEAT0</t>
  </si>
  <si>
    <t>W11972</t>
  </si>
  <si>
    <t>WEFR513192</t>
  </si>
  <si>
    <t>Quentin DUHEN</t>
  </si>
  <si>
    <t>W11971</t>
  </si>
  <si>
    <t>WEFR513191</t>
  </si>
  <si>
    <t>Sylvie Le Blond</t>
  </si>
  <si>
    <t>W11970</t>
  </si>
  <si>
    <t>WEFR513190</t>
  </si>
  <si>
    <t>Sara Strano</t>
  </si>
  <si>
    <t>W11969</t>
  </si>
  <si>
    <t>WEFR513189</t>
  </si>
  <si>
    <t>Valérie NORZI</t>
  </si>
  <si>
    <t>W11967</t>
  </si>
  <si>
    <t>WEFR513188</t>
  </si>
  <si>
    <t>Richard Menard Chaudieu</t>
  </si>
  <si>
    <t>W11966</t>
  </si>
  <si>
    <t>WEFR513187</t>
  </si>
  <si>
    <t>Peter Jaguemont</t>
  </si>
  <si>
    <t>W11968</t>
  </si>
  <si>
    <t>WEFR513186</t>
  </si>
  <si>
    <t>Aurélia HEURTIN</t>
  </si>
  <si>
    <t>W11965</t>
  </si>
  <si>
    <t>WEFR513184</t>
  </si>
  <si>
    <t>Paul Blervaque</t>
  </si>
  <si>
    <t>W11964</t>
  </si>
  <si>
    <t>WEFR513183</t>
  </si>
  <si>
    <t>DANIEL ABGRALL</t>
  </si>
  <si>
    <t>W11963</t>
  </si>
  <si>
    <t>WEFR513182</t>
  </si>
  <si>
    <t>Maxime Tenot Bourbier Deuspi</t>
  </si>
  <si>
    <t>W11962</t>
  </si>
  <si>
    <t>WEFR513181</t>
  </si>
  <si>
    <t>véronique ALLAMAND</t>
  </si>
  <si>
    <t>W11880</t>
  </si>
  <si>
    <t>WEFR513180</t>
  </si>
  <si>
    <t>Louise Jacob</t>
  </si>
  <si>
    <t>W11879</t>
  </si>
  <si>
    <t>WEFR513179</t>
  </si>
  <si>
    <t>Thomas Jacob</t>
  </si>
  <si>
    <t>W11878</t>
  </si>
  <si>
    <t>WEFR513178</t>
  </si>
  <si>
    <t>Marie Gineste</t>
  </si>
  <si>
    <t>W11877</t>
  </si>
  <si>
    <t>WEFR513177</t>
  </si>
  <si>
    <t>Elodie Le Ber</t>
  </si>
  <si>
    <t>W11876</t>
  </si>
  <si>
    <t>WEFR513175</t>
  </si>
  <si>
    <t>Cyril Meyer</t>
  </si>
  <si>
    <t>W11875</t>
  </si>
  <si>
    <t>WEFR513174</t>
  </si>
  <si>
    <t>Solène Hamon</t>
  </si>
  <si>
    <t>W11874</t>
  </si>
  <si>
    <t>WEFR513173</t>
  </si>
  <si>
    <t>Sylvain Dumont</t>
  </si>
  <si>
    <t>W11873</t>
  </si>
  <si>
    <t>WEFR513172</t>
  </si>
  <si>
    <t>Marc Moix</t>
  </si>
  <si>
    <t>W11961</t>
  </si>
  <si>
    <t>WEFR513171</t>
  </si>
  <si>
    <t>Clothilde Miot</t>
  </si>
  <si>
    <t>W11872</t>
  </si>
  <si>
    <t>WEFR513170</t>
  </si>
  <si>
    <t>alexandrine pintus</t>
  </si>
  <si>
    <t>W11871</t>
  </si>
  <si>
    <t>WEFR513169</t>
  </si>
  <si>
    <t>alice juillard</t>
  </si>
  <si>
    <t>W11960</t>
  </si>
  <si>
    <t>WEFR513168</t>
  </si>
  <si>
    <t>Eline JOUSSEAUME</t>
  </si>
  <si>
    <t>W11959</t>
  </si>
  <si>
    <t>WEFR513167</t>
  </si>
  <si>
    <t>W11870</t>
  </si>
  <si>
    <t>WEFR513166</t>
  </si>
  <si>
    <t>Tania Correia Bocadillo</t>
  </si>
  <si>
    <t>W11865</t>
  </si>
  <si>
    <t>WEFR513165</t>
  </si>
  <si>
    <t>matthieu hamel Particulier</t>
  </si>
  <si>
    <t>W11867</t>
  </si>
  <si>
    <t>WEFR513164</t>
  </si>
  <si>
    <t>Mathieu CHAIGNEAU</t>
  </si>
  <si>
    <t>W11765</t>
  </si>
  <si>
    <t>WEFR513163</t>
  </si>
  <si>
    <t>FLORIAN OLLIVE</t>
  </si>
  <si>
    <t>W11957</t>
  </si>
  <si>
    <t>WEFR513161</t>
  </si>
  <si>
    <t>Xavier Devaux</t>
  </si>
  <si>
    <t>W11868</t>
  </si>
  <si>
    <t>WEFR513160</t>
  </si>
  <si>
    <t>Caroline PIN</t>
  </si>
  <si>
    <t>W11864</t>
  </si>
  <si>
    <t>WEFR513159</t>
  </si>
  <si>
    <t>hugues PORTEHAULT Comité des fêtes du Plan d'Aups Ste Baume</t>
  </si>
  <si>
    <t>W11958</t>
  </si>
  <si>
    <t>WEFR513158</t>
  </si>
  <si>
    <t>Florian Martinaud</t>
  </si>
  <si>
    <t>W11956</t>
  </si>
  <si>
    <t>WEFR513157</t>
  </si>
  <si>
    <t>Christel Gasser</t>
  </si>
  <si>
    <t>W11863</t>
  </si>
  <si>
    <t>WEFR513156</t>
  </si>
  <si>
    <t>Isabelle Blaser</t>
  </si>
  <si>
    <t>W11869</t>
  </si>
  <si>
    <t>WEFR513155</t>
  </si>
  <si>
    <t>Loïse Marguier</t>
  </si>
  <si>
    <t>W11866</t>
  </si>
  <si>
    <t>WEFR513154</t>
  </si>
  <si>
    <t>ALEXANDRA GANZINI</t>
  </si>
  <si>
    <t>W11862</t>
  </si>
  <si>
    <t>WEFR513153</t>
  </si>
  <si>
    <t>ingrid guillet</t>
  </si>
  <si>
    <t>W11861</t>
  </si>
  <si>
    <t>WEFR513152</t>
  </si>
  <si>
    <t>Julie SCOTTO</t>
  </si>
  <si>
    <t>W11858</t>
  </si>
  <si>
    <t>WEFR513151</t>
  </si>
  <si>
    <t>David Lucas</t>
  </si>
  <si>
    <t>W11860</t>
  </si>
  <si>
    <t>WEFR513149</t>
  </si>
  <si>
    <t>florence soules</t>
  </si>
  <si>
    <t>W11983</t>
  </si>
  <si>
    <t>WEFR513148</t>
  </si>
  <si>
    <t>Alice ROCHET</t>
  </si>
  <si>
    <t>W12126</t>
  </si>
  <si>
    <t>WEFR513147</t>
  </si>
  <si>
    <t>Sabrina Mathiau</t>
  </si>
  <si>
    <t>W11955</t>
  </si>
  <si>
    <t>WEFR513146</t>
  </si>
  <si>
    <t>Astrid Akakpo</t>
  </si>
  <si>
    <t>W11758</t>
  </si>
  <si>
    <t>WEFR513145</t>
  </si>
  <si>
    <t>Melissa Desplat</t>
  </si>
  <si>
    <t>W11569</t>
  </si>
  <si>
    <t>WEFR513144</t>
  </si>
  <si>
    <t>Sabrina Garcia</t>
  </si>
  <si>
    <t>W11954</t>
  </si>
  <si>
    <t>WEFR513143</t>
  </si>
  <si>
    <t>LAURIE RIEUX</t>
  </si>
  <si>
    <t>W11953</t>
  </si>
  <si>
    <t>WEFR513142</t>
  </si>
  <si>
    <t>Noémie CONEAU</t>
  </si>
  <si>
    <t>W11757</t>
  </si>
  <si>
    <t>WEFR513141</t>
  </si>
  <si>
    <t>Mathilde Briand</t>
  </si>
  <si>
    <t>W11952</t>
  </si>
  <si>
    <t>WEFR513140</t>
  </si>
  <si>
    <t>PAOLA ALBERTINI</t>
  </si>
  <si>
    <t>W11951</t>
  </si>
  <si>
    <t>WEFR513139</t>
  </si>
  <si>
    <t>Clément Michard Transports STM</t>
  </si>
  <si>
    <t>W11950</t>
  </si>
  <si>
    <t>WEFR513138</t>
  </si>
  <si>
    <t>Tiphaine Babin</t>
  </si>
  <si>
    <t>W11759</t>
  </si>
  <si>
    <t>WEFR513137</t>
  </si>
  <si>
    <t>Clémence Flahaut</t>
  </si>
  <si>
    <t>W11859</t>
  </si>
  <si>
    <t>WEFR513136</t>
  </si>
  <si>
    <t>Géraldine Petit</t>
  </si>
  <si>
    <t>W11754</t>
  </si>
  <si>
    <t>WEFR513135</t>
  </si>
  <si>
    <t>Margaux Duval</t>
  </si>
  <si>
    <t>W11949</t>
  </si>
  <si>
    <t>WEFR513134</t>
  </si>
  <si>
    <t>MORGAN REMANGEON</t>
  </si>
  <si>
    <t>W11948</t>
  </si>
  <si>
    <t>WEFR513133</t>
  </si>
  <si>
    <t>Emilie TEYSSEDRE</t>
  </si>
  <si>
    <t>W11947</t>
  </si>
  <si>
    <t>WEFR513132</t>
  </si>
  <si>
    <t>W11946</t>
  </si>
  <si>
    <t>WEFR513131</t>
  </si>
  <si>
    <t>Isabelle Floquet Rica</t>
  </si>
  <si>
    <t>W11945</t>
  </si>
  <si>
    <t>WEFR513130</t>
  </si>
  <si>
    <t>Christine ROQUE</t>
  </si>
  <si>
    <t>W11944</t>
  </si>
  <si>
    <t>WEFR513129</t>
  </si>
  <si>
    <t>Karine Nadaud</t>
  </si>
  <si>
    <t>W11756</t>
  </si>
  <si>
    <t>WEFR513128</t>
  </si>
  <si>
    <t>Laura Gabrion</t>
  </si>
  <si>
    <t>W11752</t>
  </si>
  <si>
    <t>WEFR513127</t>
  </si>
  <si>
    <t>Maëlle Heurbize</t>
  </si>
  <si>
    <t>W11753</t>
  </si>
  <si>
    <t>WEFR513126</t>
  </si>
  <si>
    <t>Audrey THUILLIEZ</t>
  </si>
  <si>
    <t>W11750</t>
  </si>
  <si>
    <t>WEFR513125</t>
  </si>
  <si>
    <t>Jérémie Delpech</t>
  </si>
  <si>
    <t>W11749</t>
  </si>
  <si>
    <t>WEFR513124</t>
  </si>
  <si>
    <t>Alice FULBERT</t>
  </si>
  <si>
    <t>W11748</t>
  </si>
  <si>
    <t>WEFR513123</t>
  </si>
  <si>
    <t>Catrien Janssen</t>
  </si>
  <si>
    <t>W11755</t>
  </si>
  <si>
    <t>WEFR513122</t>
  </si>
  <si>
    <t>Kevin Proietti GSF Mercure</t>
  </si>
  <si>
    <t>W11746</t>
  </si>
  <si>
    <t>WEFR513121</t>
  </si>
  <si>
    <t>Emmanuelle Lesage</t>
  </si>
  <si>
    <t>W11751</t>
  </si>
  <si>
    <t>WEFR513119</t>
  </si>
  <si>
    <t>Emilien Gourmaud</t>
  </si>
  <si>
    <t>W11770</t>
  </si>
  <si>
    <t>WEFR513118</t>
  </si>
  <si>
    <t>Audrey Decoster</t>
  </si>
  <si>
    <t>W11747</t>
  </si>
  <si>
    <t>WEFR513117</t>
  </si>
  <si>
    <t>Joffrey Mathien</t>
  </si>
  <si>
    <t>W11744</t>
  </si>
  <si>
    <t>WEFR513116</t>
  </si>
  <si>
    <t>Julien Couvreur</t>
  </si>
  <si>
    <t>W11745</t>
  </si>
  <si>
    <t>WEFR513115</t>
  </si>
  <si>
    <t>Frédérique PIQUEMAL</t>
  </si>
  <si>
    <t>W11742</t>
  </si>
  <si>
    <t>WEFR513114</t>
  </si>
  <si>
    <t>Francois Tillier</t>
  </si>
  <si>
    <t>W11740</t>
  </si>
  <si>
    <t>WEFR513113</t>
  </si>
  <si>
    <t>benoit dargaud Dargest</t>
  </si>
  <si>
    <t>W11743</t>
  </si>
  <si>
    <t>WEFR513112</t>
  </si>
  <si>
    <t>Mélisa DAVID</t>
  </si>
  <si>
    <t>W11739</t>
  </si>
  <si>
    <t>WEFR513111</t>
  </si>
  <si>
    <t>Sophie Lambert Happycurien ASBL</t>
  </si>
  <si>
    <t>W11737</t>
  </si>
  <si>
    <t>WEFR513110</t>
  </si>
  <si>
    <t>Aurélien LOUBERY</t>
  </si>
  <si>
    <t>W11741</t>
  </si>
  <si>
    <t>WEFR513109</t>
  </si>
  <si>
    <t>heloise ansault bistrot de l'aubette</t>
  </si>
  <si>
    <t>W11735</t>
  </si>
  <si>
    <t>WEFR513108</t>
  </si>
  <si>
    <t>Julie Dulin</t>
  </si>
  <si>
    <t>W11734</t>
  </si>
  <si>
    <t>WEFR513107</t>
  </si>
  <si>
    <t>W11738</t>
  </si>
  <si>
    <t>WEFR513106</t>
  </si>
  <si>
    <t>Alexandre Giraud EGSOL SUD</t>
  </si>
  <si>
    <t>W11733</t>
  </si>
  <si>
    <t>WEFR513105</t>
  </si>
  <si>
    <t>Emmanuel Bellaud</t>
  </si>
  <si>
    <t>W11736</t>
  </si>
  <si>
    <t>WEFR513104</t>
  </si>
  <si>
    <t>Emilie Jonneaux</t>
  </si>
  <si>
    <t>W11732</t>
  </si>
  <si>
    <t>WEFR513103</t>
  </si>
  <si>
    <t>Martibusse Aventure Martibusse Aventure</t>
  </si>
  <si>
    <t>W11729</t>
  </si>
  <si>
    <t>WEFR513101</t>
  </si>
  <si>
    <t>L?a Bordoli Cœur En Main</t>
  </si>
  <si>
    <t>W11731</t>
  </si>
  <si>
    <t>WEFR513100</t>
  </si>
  <si>
    <t>Medhi GATINOIS</t>
  </si>
  <si>
    <t>W11857</t>
  </si>
  <si>
    <t>WEFR513099</t>
  </si>
  <si>
    <t>Emy Blanchard</t>
  </si>
  <si>
    <t>W11730</t>
  </si>
  <si>
    <t>WEFR513098</t>
  </si>
  <si>
    <t>Audrey Caelen</t>
  </si>
  <si>
    <t>W11728</t>
  </si>
  <si>
    <t>WEFR513097</t>
  </si>
  <si>
    <t>Mélinda Da Fonseca</t>
  </si>
  <si>
    <t>W11724</t>
  </si>
  <si>
    <t>WEFR513096</t>
  </si>
  <si>
    <t>ALEXIA PONTY RAGOT</t>
  </si>
  <si>
    <t>W11725</t>
  </si>
  <si>
    <t>WEFR513094</t>
  </si>
  <si>
    <t>Anaïs Cathelain</t>
  </si>
  <si>
    <t>W11727</t>
  </si>
  <si>
    <t>WEFR513093</t>
  </si>
  <si>
    <t>Jennifer Belin</t>
  </si>
  <si>
    <t>W11722</t>
  </si>
  <si>
    <t>WEFR513092</t>
  </si>
  <si>
    <t>Claudie Bossard</t>
  </si>
  <si>
    <t>W11726</t>
  </si>
  <si>
    <t>WEFR513091</t>
  </si>
  <si>
    <t>Loic BOUGER Entente Sportive Heillecourt</t>
  </si>
  <si>
    <t>W11723</t>
  </si>
  <si>
    <t>WEFR513090</t>
  </si>
  <si>
    <t>Laetitia THIVOL</t>
  </si>
  <si>
    <t>W11721</t>
  </si>
  <si>
    <t>WEFR513089</t>
  </si>
  <si>
    <t>Mélodie Bessière</t>
  </si>
  <si>
    <t>W11720</t>
  </si>
  <si>
    <t>WEFR513087</t>
  </si>
  <si>
    <t>Eva SANCHEZ</t>
  </si>
  <si>
    <t>W11718</t>
  </si>
  <si>
    <t>WEFR513086</t>
  </si>
  <si>
    <t>HENRI ROMAN</t>
  </si>
  <si>
    <t>W11717</t>
  </si>
  <si>
    <t>WEFR513085</t>
  </si>
  <si>
    <t>jessica rasoarivelo</t>
  </si>
  <si>
    <t>W11716</t>
  </si>
  <si>
    <t>WEFR513084</t>
  </si>
  <si>
    <t>Bastien San cirilo</t>
  </si>
  <si>
    <t>W11719</t>
  </si>
  <si>
    <t>WEFR513083</t>
  </si>
  <si>
    <t>Marine Pineau</t>
  </si>
  <si>
    <t>W11715</t>
  </si>
  <si>
    <t>WEFR513082</t>
  </si>
  <si>
    <t>Fanny FISCHER</t>
  </si>
  <si>
    <t>W11713</t>
  </si>
  <si>
    <t>WEFR513081</t>
  </si>
  <si>
    <t>Elisson Charamon</t>
  </si>
  <si>
    <t>W11712</t>
  </si>
  <si>
    <t>WEFR513080</t>
  </si>
  <si>
    <t>Lenglet Nathalie</t>
  </si>
  <si>
    <t>W11714</t>
  </si>
  <si>
    <t>WEFR513079</t>
  </si>
  <si>
    <t>Marjorie Mahé</t>
  </si>
  <si>
    <t>W11711</t>
  </si>
  <si>
    <t>WEFR513078</t>
  </si>
  <si>
    <t>Marianne Schollhammer</t>
  </si>
  <si>
    <t>W11708</t>
  </si>
  <si>
    <t>WEFR513077</t>
  </si>
  <si>
    <t>christelle GABILLET</t>
  </si>
  <si>
    <t>W11710</t>
  </si>
  <si>
    <t>WEFR513076</t>
  </si>
  <si>
    <t>Céline CHATARD</t>
  </si>
  <si>
    <t>W11707</t>
  </si>
  <si>
    <t>WEFR513075</t>
  </si>
  <si>
    <t>Séverine Vermeeren</t>
  </si>
  <si>
    <t>W11706</t>
  </si>
  <si>
    <t>WEFR513073</t>
  </si>
  <si>
    <t>Hervé MAYET</t>
  </si>
  <si>
    <t>W11709</t>
  </si>
  <si>
    <t>WEFR513072</t>
  </si>
  <si>
    <t>Lucie Heraud</t>
  </si>
  <si>
    <t>W11705</t>
  </si>
  <si>
    <t>WEFR513071</t>
  </si>
  <si>
    <t>Thaïline Ducrocq</t>
  </si>
  <si>
    <t>W11703</t>
  </si>
  <si>
    <t>WEFR513070</t>
  </si>
  <si>
    <t>Natacha CAMIER ALP'AZ</t>
  </si>
  <si>
    <t>W11701</t>
  </si>
  <si>
    <t>WEFR513068</t>
  </si>
  <si>
    <t>Clara Gilbert</t>
  </si>
  <si>
    <t>W11699</t>
  </si>
  <si>
    <t>WEFR513067</t>
  </si>
  <si>
    <t>Jonathan Guillard</t>
  </si>
  <si>
    <t>W11704</t>
  </si>
  <si>
    <t>WEFR513066</t>
  </si>
  <si>
    <t>Anne-sophie BORDES</t>
  </si>
  <si>
    <t>W11702</t>
  </si>
  <si>
    <t>WEFR513065</t>
  </si>
  <si>
    <t>Nadege Jarguel Comité des fêtes saint Michel de lanes</t>
  </si>
  <si>
    <t>W11697</t>
  </si>
  <si>
    <t>WEFR513064</t>
  </si>
  <si>
    <t>Justine Vasseur</t>
  </si>
  <si>
    <t>W11700</t>
  </si>
  <si>
    <t>WEFR513062</t>
  </si>
  <si>
    <t>Kévin Meunier</t>
  </si>
  <si>
    <t>W11698</t>
  </si>
  <si>
    <t>WEFR513060</t>
  </si>
  <si>
    <t>W11696</t>
  </si>
  <si>
    <t>WEFR513059</t>
  </si>
  <si>
    <t>APTIFORM Claire ESCUDIE APTIFORM</t>
  </si>
  <si>
    <t>W11694</t>
  </si>
  <si>
    <t>WEFR513058</t>
  </si>
  <si>
    <t>Virginie Da Silva</t>
  </si>
  <si>
    <t>W11695</t>
  </si>
  <si>
    <t>WEFR513057</t>
  </si>
  <si>
    <t>Vanessa Rayne</t>
  </si>
  <si>
    <t>W11693</t>
  </si>
  <si>
    <t>WEFR513056</t>
  </si>
  <si>
    <t>Jérémy Nicolet</t>
  </si>
  <si>
    <t>W11691</t>
  </si>
  <si>
    <t>WEFR513055</t>
  </si>
  <si>
    <t>Vincent Bouvet Be Here Factory</t>
  </si>
  <si>
    <t>W11692</t>
  </si>
  <si>
    <t>WEFR513054</t>
  </si>
  <si>
    <t>Mario TRESOLDI CrossFit Principium</t>
  </si>
  <si>
    <t>W11690</t>
  </si>
  <si>
    <t>WEFR513053</t>
  </si>
  <si>
    <t>LÉA FAUQUEMBERGUE</t>
  </si>
  <si>
    <t>W11687</t>
  </si>
  <si>
    <t>WEFR513052</t>
  </si>
  <si>
    <t>Audrey Barsacq</t>
  </si>
  <si>
    <t>W11686</t>
  </si>
  <si>
    <t>WEFR513051</t>
  </si>
  <si>
    <t>estelle voisin</t>
  </si>
  <si>
    <t>W11688</t>
  </si>
  <si>
    <t>WEFR513050</t>
  </si>
  <si>
    <t>Charlene Dombey Carpe diem coiffure</t>
  </si>
  <si>
    <t>W11685</t>
  </si>
  <si>
    <t>WEFR513049</t>
  </si>
  <si>
    <t>nathalie torreggiani</t>
  </si>
  <si>
    <t>W11689</t>
  </si>
  <si>
    <t>WEFR513048</t>
  </si>
  <si>
    <t>MICKAEL PUERTAS</t>
  </si>
  <si>
    <t>W11683</t>
  </si>
  <si>
    <t>WEFR513047</t>
  </si>
  <si>
    <t>Nathanaëlle Pecatte</t>
  </si>
  <si>
    <t>W11764</t>
  </si>
  <si>
    <t>WEFR513046</t>
  </si>
  <si>
    <t>Mathilde Gonzalez</t>
  </si>
  <si>
    <t>W11682</t>
  </si>
  <si>
    <t>WEFR513045</t>
  </si>
  <si>
    <t>Myriam mouesca</t>
  </si>
  <si>
    <t>W11684</t>
  </si>
  <si>
    <t>WEFR513044</t>
  </si>
  <si>
    <t>Elise Mair</t>
  </si>
  <si>
    <t>W11681</t>
  </si>
  <si>
    <t>WEFR513043</t>
  </si>
  <si>
    <t>Aurelie JANCZEWSKI MSP haut champsaur</t>
  </si>
  <si>
    <t>W11679</t>
  </si>
  <si>
    <t>WEFR513040</t>
  </si>
  <si>
    <t>nathalie Delpech</t>
  </si>
  <si>
    <t>W11680</t>
  </si>
  <si>
    <t>WEFR513039</t>
  </si>
  <si>
    <t>Félicien PAUPE 5-CINQ</t>
  </si>
  <si>
    <t>W11678</t>
  </si>
  <si>
    <t>WEFR513038</t>
  </si>
  <si>
    <t>JOEL HALBARDIER BRASSERIE SAINT ALPHONSE</t>
  </si>
  <si>
    <t>W11677</t>
  </si>
  <si>
    <t>WEFR513037</t>
  </si>
  <si>
    <t>Gaëlle Garret</t>
  </si>
  <si>
    <t>W11676</t>
  </si>
  <si>
    <t>WEFR513036</t>
  </si>
  <si>
    <t>SNCF DZS IDF SUD SNCF SA</t>
  </si>
  <si>
    <t>W11674</t>
  </si>
  <si>
    <t>WEFR513035</t>
  </si>
  <si>
    <t>AUDREY BOYANCE</t>
  </si>
  <si>
    <t>W11673</t>
  </si>
  <si>
    <t>WEFR513034</t>
  </si>
  <si>
    <t>Laetitia MONFORT</t>
  </si>
  <si>
    <t>W11675</t>
  </si>
  <si>
    <t>WEFR513033</t>
  </si>
  <si>
    <t>Elodie Coudé</t>
  </si>
  <si>
    <t>W11672</t>
  </si>
  <si>
    <t>WEFR513032</t>
  </si>
  <si>
    <t>Frederic FERLAY CAFE DU RABACHOU</t>
  </si>
  <si>
    <t>W11671</t>
  </si>
  <si>
    <t>WEFR513030</t>
  </si>
  <si>
    <t>PASCAL MINETTO 3MC</t>
  </si>
  <si>
    <t>W11669</t>
  </si>
  <si>
    <t>WEFR513029</t>
  </si>
  <si>
    <t>Philippe LEYNIAT</t>
  </si>
  <si>
    <t>W11668</t>
  </si>
  <si>
    <t>WEFR513028</t>
  </si>
  <si>
    <t>anthony luffroy anthony</t>
  </si>
  <si>
    <t>W11653</t>
  </si>
  <si>
    <t>WEFR513027</t>
  </si>
  <si>
    <t>felis vincent</t>
  </si>
  <si>
    <t>W11652</t>
  </si>
  <si>
    <t>WEFR513026</t>
  </si>
  <si>
    <t>Pauline Noël</t>
  </si>
  <si>
    <t>W11649</t>
  </si>
  <si>
    <t>WEFR513025</t>
  </si>
  <si>
    <t>CAMILLE DARAGNES La lolotte</t>
  </si>
  <si>
    <t>W11654</t>
  </si>
  <si>
    <t>WEFR513024</t>
  </si>
  <si>
    <t>Florian Epinette</t>
  </si>
  <si>
    <t>W11648</t>
  </si>
  <si>
    <t>WEFR513023</t>
  </si>
  <si>
    <t>cécile ladevie L'Accueillette des Pensées</t>
  </si>
  <si>
    <t>W11650</t>
  </si>
  <si>
    <t>WEFR513022</t>
  </si>
  <si>
    <t>Déborah Crapez</t>
  </si>
  <si>
    <t>W11645</t>
  </si>
  <si>
    <t>WEFR513021</t>
  </si>
  <si>
    <t>Nounette Bersier Centre commercial Chaussures Gilles</t>
  </si>
  <si>
    <t>W11651</t>
  </si>
  <si>
    <t>WEFR513020</t>
  </si>
  <si>
    <t>Luce VALLET</t>
  </si>
  <si>
    <t>W11641</t>
  </si>
  <si>
    <t>WEFR513019</t>
  </si>
  <si>
    <t>yona tomaiuolo</t>
  </si>
  <si>
    <t>W11647</t>
  </si>
  <si>
    <t>WEFR513018</t>
  </si>
  <si>
    <t>Fanny FOUCAULT</t>
  </si>
  <si>
    <t>W11643</t>
  </si>
  <si>
    <t>WEFR513017</t>
  </si>
  <si>
    <t>LUDOVIC MONDON</t>
  </si>
  <si>
    <t>W11646</t>
  </si>
  <si>
    <t>WEFR513016</t>
  </si>
  <si>
    <t>Sonia Gabes</t>
  </si>
  <si>
    <t>W11640</t>
  </si>
  <si>
    <t>WEFR513015</t>
  </si>
  <si>
    <t>Emelyne Van der linde</t>
  </si>
  <si>
    <t>W11644</t>
  </si>
  <si>
    <t>WEFR513014</t>
  </si>
  <si>
    <t>Manddie Lasserre</t>
  </si>
  <si>
    <t>W11639</t>
  </si>
  <si>
    <t>WEFR513013</t>
  </si>
  <si>
    <t>mickael greby</t>
  </si>
  <si>
    <t>W11642</t>
  </si>
  <si>
    <t>WEFR513012</t>
  </si>
  <si>
    <t>Charlene Bonnin</t>
  </si>
  <si>
    <t>W11665</t>
  </si>
  <si>
    <t>WEFR513011</t>
  </si>
  <si>
    <t>Marion Argué</t>
  </si>
  <si>
    <t>W11666</t>
  </si>
  <si>
    <t>WEFR513010</t>
  </si>
  <si>
    <t>Joel Flagie Association Com'Landes</t>
  </si>
  <si>
    <t>W11636</t>
  </si>
  <si>
    <t>WEFR513009</t>
  </si>
  <si>
    <t>Elodie Roux</t>
  </si>
  <si>
    <t>W11664</t>
  </si>
  <si>
    <t>WEFR513008</t>
  </si>
  <si>
    <t>Stanislas Grabowski</t>
  </si>
  <si>
    <t>W11667</t>
  </si>
  <si>
    <t>WEFR513007</t>
  </si>
  <si>
    <t>Géraldine Noel</t>
  </si>
  <si>
    <t>W11663</t>
  </si>
  <si>
    <t>WEFR513006</t>
  </si>
  <si>
    <t>Alain CAMPS</t>
  </si>
  <si>
    <t>W11662</t>
  </si>
  <si>
    <t>WEFR513005</t>
  </si>
  <si>
    <t>Noémie Harquet</t>
  </si>
  <si>
    <t>W11661</t>
  </si>
  <si>
    <t>WEFR513004</t>
  </si>
  <si>
    <t>Marion ARNAUD</t>
  </si>
  <si>
    <t>W11660</t>
  </si>
  <si>
    <t>WEFR513003</t>
  </si>
  <si>
    <t>Stacy FONTAINE</t>
  </si>
  <si>
    <t>W11659</t>
  </si>
  <si>
    <t>WEFR513002</t>
  </si>
  <si>
    <t>Julie Deshoulles</t>
  </si>
  <si>
    <t>W11658</t>
  </si>
  <si>
    <t>WEFR513001</t>
  </si>
  <si>
    <t>CHARLÈNE BERT</t>
  </si>
  <si>
    <t>W11638</t>
  </si>
  <si>
    <t>WEFR512999</t>
  </si>
  <si>
    <t>philippe fouillade</t>
  </si>
  <si>
    <t>W11657</t>
  </si>
  <si>
    <t>WEFR512998</t>
  </si>
  <si>
    <t>Stephanie Cazenave Alisol</t>
  </si>
  <si>
    <t>W11637</t>
  </si>
  <si>
    <t>WEFR512997</t>
  </si>
  <si>
    <t>nathanaelle peynaud</t>
  </si>
  <si>
    <t>W11633</t>
  </si>
  <si>
    <t>WEFR512996</t>
  </si>
  <si>
    <t>Hortense de de La Jonquiere</t>
  </si>
  <si>
    <t>W11634</t>
  </si>
  <si>
    <t>WEFR512995</t>
  </si>
  <si>
    <t>Thomas Martin</t>
  </si>
  <si>
    <t>W11632</t>
  </si>
  <si>
    <t>WEFR512994</t>
  </si>
  <si>
    <t>marine DUARTE</t>
  </si>
  <si>
    <t>W11631</t>
  </si>
  <si>
    <t>WEFR512993</t>
  </si>
  <si>
    <t>SANDRINE FOURNIER</t>
  </si>
  <si>
    <t>W11630</t>
  </si>
  <si>
    <t>WEFR512992</t>
  </si>
  <si>
    <t>Justine Ledoux</t>
  </si>
  <si>
    <t>W11629</t>
  </si>
  <si>
    <t>WEFR512991</t>
  </si>
  <si>
    <t>Emeline Pilat</t>
  </si>
  <si>
    <t>W11939</t>
  </si>
  <si>
    <t>WEFR512990</t>
  </si>
  <si>
    <t>Corinne Tabaracci</t>
  </si>
  <si>
    <t>W12804</t>
  </si>
  <si>
    <t>WEFR512989</t>
  </si>
  <si>
    <t>Lauréline RESTIER</t>
  </si>
  <si>
    <t>W11627</t>
  </si>
  <si>
    <t>WEFR512988</t>
  </si>
  <si>
    <t>marie migaud</t>
  </si>
  <si>
    <t>W11628</t>
  </si>
  <si>
    <t>WEFR512987</t>
  </si>
  <si>
    <t>Isabelle FICHET</t>
  </si>
  <si>
    <t>W11626</t>
  </si>
  <si>
    <t>WEFR512986</t>
  </si>
  <si>
    <t>Julie BARRERE SYSTHERMIC</t>
  </si>
  <si>
    <t>W11625</t>
  </si>
  <si>
    <t>WEFR512985</t>
  </si>
  <si>
    <t>Benjamin Vigreux</t>
  </si>
  <si>
    <t>W11355</t>
  </si>
  <si>
    <t>WEFR512984</t>
  </si>
  <si>
    <t>Fabien Mouline</t>
  </si>
  <si>
    <t>W11624</t>
  </si>
  <si>
    <t>WEFR512983</t>
  </si>
  <si>
    <t>ARRAS Decathlon Décathlon ARRAS</t>
  </si>
  <si>
    <t>W11623</t>
  </si>
  <si>
    <t>WEFR512982</t>
  </si>
  <si>
    <t>AURELIE CONTE</t>
  </si>
  <si>
    <t>W11622</t>
  </si>
  <si>
    <t>WEFR512981</t>
  </si>
  <si>
    <t>Mathilde Veinberg</t>
  </si>
  <si>
    <t>W11354</t>
  </si>
  <si>
    <t>WEFR512980</t>
  </si>
  <si>
    <t>Johanna Brunold</t>
  </si>
  <si>
    <t>W11656</t>
  </si>
  <si>
    <t>WEFR512979</t>
  </si>
  <si>
    <t>Gilles RAMPEL</t>
  </si>
  <si>
    <t>W11353</t>
  </si>
  <si>
    <t>WEFR512977</t>
  </si>
  <si>
    <t>marie SIRE</t>
  </si>
  <si>
    <t>W11620</t>
  </si>
  <si>
    <t>WEFR512976</t>
  </si>
  <si>
    <t>Caroline ORDINAIRE</t>
  </si>
  <si>
    <t>W11621</t>
  </si>
  <si>
    <t>WEFR512975</t>
  </si>
  <si>
    <t>Marguerite Boone forcola</t>
  </si>
  <si>
    <t>W11619</t>
  </si>
  <si>
    <t>WEFR512974</t>
  </si>
  <si>
    <t>Adélaïde Lavirotte</t>
  </si>
  <si>
    <t>W11617</t>
  </si>
  <si>
    <t>WEFR512973</t>
  </si>
  <si>
    <t>Coline Laurent Connecting Food</t>
  </si>
  <si>
    <t>W11616</t>
  </si>
  <si>
    <t>WEFR512972</t>
  </si>
  <si>
    <t>W11618</t>
  </si>
  <si>
    <t>WEFR512971</t>
  </si>
  <si>
    <t>Camille Diaz</t>
  </si>
  <si>
    <t>W11615</t>
  </si>
  <si>
    <t>WEFR512970</t>
  </si>
  <si>
    <t>W11614</t>
  </si>
  <si>
    <t>WEFR512969</t>
  </si>
  <si>
    <t>Augustin Peeters</t>
  </si>
  <si>
    <t>W11097</t>
  </si>
  <si>
    <t>WEFR512968</t>
  </si>
  <si>
    <t>FREMM PROVENCE Marine Nationale</t>
  </si>
  <si>
    <t>W11123</t>
  </si>
  <si>
    <t>WEFR512967</t>
  </si>
  <si>
    <t>Clémentine Vincent</t>
  </si>
  <si>
    <t>W11613</t>
  </si>
  <si>
    <t>WEFR512966</t>
  </si>
  <si>
    <t>julie contaminard</t>
  </si>
  <si>
    <t>W11611</t>
  </si>
  <si>
    <t>WEFR512965</t>
  </si>
  <si>
    <t>Angélique Le bourt</t>
  </si>
  <si>
    <t>W11565</t>
  </si>
  <si>
    <t>WEFR512964</t>
  </si>
  <si>
    <t>Chloe Gaujard carrierre</t>
  </si>
  <si>
    <t>W11612</t>
  </si>
  <si>
    <t>WEFR512963</t>
  </si>
  <si>
    <t>Fanny Rousseau</t>
  </si>
  <si>
    <t>W11610</t>
  </si>
  <si>
    <t>WEFR512962</t>
  </si>
  <si>
    <t>SYLVIE BIAIS Comite des fetes</t>
  </si>
  <si>
    <t>W11608</t>
  </si>
  <si>
    <t>WEFR512961</t>
  </si>
  <si>
    <t>Alison Bernard</t>
  </si>
  <si>
    <t>W11122</t>
  </si>
  <si>
    <t>WEFR512960</t>
  </si>
  <si>
    <t>Nathalie Fontes</t>
  </si>
  <si>
    <t>W11121</t>
  </si>
  <si>
    <t>WEFR512958</t>
  </si>
  <si>
    <t>benoit dal beloan</t>
  </si>
  <si>
    <t>W10977</t>
  </si>
  <si>
    <t>WEFR512957</t>
  </si>
  <si>
    <t>Nahia Perrot</t>
  </si>
  <si>
    <t>W11118</t>
  </si>
  <si>
    <t>WEFR512956</t>
  </si>
  <si>
    <t>Laetitia Coja</t>
  </si>
  <si>
    <t>W11119</t>
  </si>
  <si>
    <t>WEFR512955</t>
  </si>
  <si>
    <t>Virginie Carlier</t>
  </si>
  <si>
    <t>W10976</t>
  </si>
  <si>
    <t>WEFR512951</t>
  </si>
  <si>
    <t>Natalia Maldue</t>
  </si>
  <si>
    <t>W11514</t>
  </si>
  <si>
    <t>WEFR512950</t>
  </si>
  <si>
    <t>W11513</t>
  </si>
  <si>
    <t>WEFR512947</t>
  </si>
  <si>
    <t>Céline cauret</t>
  </si>
  <si>
    <t>W11120</t>
  </si>
  <si>
    <t>WEFR512946</t>
  </si>
  <si>
    <t>MARION GOUPIL</t>
  </si>
  <si>
    <t>W11117</t>
  </si>
  <si>
    <t>WEFR512943</t>
  </si>
  <si>
    <t>Vincent GALARD</t>
  </si>
  <si>
    <t>W11458</t>
  </si>
  <si>
    <t>WEFR512939</t>
  </si>
  <si>
    <t>Romao sarah</t>
  </si>
  <si>
    <t>W11763</t>
  </si>
  <si>
    <t>WEFR512938</t>
  </si>
  <si>
    <t>Sebastien THERET CPSMA</t>
  </si>
  <si>
    <t>W11943</t>
  </si>
  <si>
    <t>WEFR512936</t>
  </si>
  <si>
    <t>Manon PLUMERAND</t>
  </si>
  <si>
    <t>W11116</t>
  </si>
  <si>
    <t>WEFR512929</t>
  </si>
  <si>
    <t>Pierre-Olivier BRUNON</t>
  </si>
  <si>
    <t>W10975</t>
  </si>
  <si>
    <t>WEFR512924</t>
  </si>
  <si>
    <t>Grégoire Magnon</t>
  </si>
  <si>
    <t>W11457</t>
  </si>
  <si>
    <t>WEFR512920</t>
  </si>
  <si>
    <t>Lucie Pochelu</t>
  </si>
  <si>
    <t>W11455</t>
  </si>
  <si>
    <t>WEFR512918</t>
  </si>
  <si>
    <t>Odile Dos Santos</t>
  </si>
  <si>
    <t>W11115</t>
  </si>
  <si>
    <t>WEFR512915</t>
  </si>
  <si>
    <t>Virginie Havard</t>
  </si>
  <si>
    <t>W11453</t>
  </si>
  <si>
    <t>WEFR512914</t>
  </si>
  <si>
    <t>Thibault DARODES DE TAILLY</t>
  </si>
  <si>
    <t>W11098</t>
  </si>
  <si>
    <t>WEFR512913</t>
  </si>
  <si>
    <t>aladin jouini</t>
  </si>
  <si>
    <t>W11456</t>
  </si>
  <si>
    <t>WEFR512912</t>
  </si>
  <si>
    <t>Astrid Forestier</t>
  </si>
  <si>
    <t>W11452</t>
  </si>
  <si>
    <t>WEFR512911</t>
  </si>
  <si>
    <t>Amandine Destribats</t>
  </si>
  <si>
    <t>W11454</t>
  </si>
  <si>
    <t>WEFR512910</t>
  </si>
  <si>
    <t>julien provost</t>
  </si>
  <si>
    <t>W11451</t>
  </si>
  <si>
    <t>WEFR512909</t>
  </si>
  <si>
    <t>Marion Adam</t>
  </si>
  <si>
    <t>W11450</t>
  </si>
  <si>
    <t>WEFR512908</t>
  </si>
  <si>
    <t>Dorian Lala-Clement Les Spartiates</t>
  </si>
  <si>
    <t>W11089</t>
  </si>
  <si>
    <t>WEFR512907</t>
  </si>
  <si>
    <t>Philippe Couret Jazzoparc</t>
  </si>
  <si>
    <t>W11449</t>
  </si>
  <si>
    <t>WEFR512906</t>
  </si>
  <si>
    <t>Emilie DUPREY</t>
  </si>
  <si>
    <t>W11447</t>
  </si>
  <si>
    <t>WEFR512905</t>
  </si>
  <si>
    <t>Emilie Elleon</t>
  </si>
  <si>
    <t>W11114</t>
  </si>
  <si>
    <t>WEFR512904</t>
  </si>
  <si>
    <t>Evelyne Renault-Tessier</t>
  </si>
  <si>
    <t>W11448</t>
  </si>
  <si>
    <t>WEFR512903</t>
  </si>
  <si>
    <t>Aldoline Bergamo</t>
  </si>
  <si>
    <t>W11352</t>
  </si>
  <si>
    <t>WEFR512902</t>
  </si>
  <si>
    <t>Camille Havran ASMA</t>
  </si>
  <si>
    <t>W11609</t>
  </si>
  <si>
    <t>WEFR512901</t>
  </si>
  <si>
    <t>Charlotte Boulangeat</t>
  </si>
  <si>
    <t>W11604</t>
  </si>
  <si>
    <t>WEFR512900</t>
  </si>
  <si>
    <t>Michael BEROL Decathlon City Batignolles</t>
  </si>
  <si>
    <t>W11602</t>
  </si>
  <si>
    <t>WEFR512899</t>
  </si>
  <si>
    <t>CHRISTELLE MANSIAUX</t>
  </si>
  <si>
    <t>W11601</t>
  </si>
  <si>
    <t>WEFR512898</t>
  </si>
  <si>
    <t>magali pereira</t>
  </si>
  <si>
    <t>W11607</t>
  </si>
  <si>
    <t>WEFR512897</t>
  </si>
  <si>
    <t>Nathalie MERIGNIEUX</t>
  </si>
  <si>
    <t>W11603</t>
  </si>
  <si>
    <t>WEFR512896</t>
  </si>
  <si>
    <t>Matthieu MERLOT</t>
  </si>
  <si>
    <t>W11564</t>
  </si>
  <si>
    <t>WEFR512895</t>
  </si>
  <si>
    <t>Marine Lucas</t>
  </si>
  <si>
    <t>W11606</t>
  </si>
  <si>
    <t>WEFR512893</t>
  </si>
  <si>
    <t>johnny schmitt l'arbre et le chaudron</t>
  </si>
  <si>
    <t>W11562</t>
  </si>
  <si>
    <t>WEFR512892</t>
  </si>
  <si>
    <t>Manon Jouassin</t>
  </si>
  <si>
    <t>W11349</t>
  </si>
  <si>
    <t>WEFR512891</t>
  </si>
  <si>
    <t>Quentin Boisbouvier</t>
  </si>
  <si>
    <t>W11348</t>
  </si>
  <si>
    <t>WEFR512890</t>
  </si>
  <si>
    <t>Langlois Jérémie</t>
  </si>
  <si>
    <t>W11346</t>
  </si>
  <si>
    <t>WEFR512889</t>
  </si>
  <si>
    <t>MARC DEVESELEER</t>
  </si>
  <si>
    <t>W11600</t>
  </si>
  <si>
    <t>WEFR512888</t>
  </si>
  <si>
    <t>Bérénice Chardavoine</t>
  </si>
  <si>
    <t>W11113</t>
  </si>
  <si>
    <t>WEFR512887</t>
  </si>
  <si>
    <t>Sabrina LEROY</t>
  </si>
  <si>
    <t>W11344</t>
  </si>
  <si>
    <t>WEFR512886</t>
  </si>
  <si>
    <t>elisa Thiebaut</t>
  </si>
  <si>
    <t>W11599</t>
  </si>
  <si>
    <t>WEFR512885</t>
  </si>
  <si>
    <t>pauline vincent</t>
  </si>
  <si>
    <t>W11605</t>
  </si>
  <si>
    <t>WEFR512883</t>
  </si>
  <si>
    <t>BILITIS BILITIS</t>
  </si>
  <si>
    <t>W11598</t>
  </si>
  <si>
    <t>WEFR512882</t>
  </si>
  <si>
    <t>Jean-Baptiste Bourgeon</t>
  </si>
  <si>
    <t>W11597</t>
  </si>
  <si>
    <t>WEFR512881</t>
  </si>
  <si>
    <t>Helen Hillman SARL Etoile d'Or</t>
  </si>
  <si>
    <t>W11345</t>
  </si>
  <si>
    <t>WEFR512880</t>
  </si>
  <si>
    <t>Amélie Chartier</t>
  </si>
  <si>
    <t>W11596</t>
  </si>
  <si>
    <t>WEFR512879</t>
  </si>
  <si>
    <t>Valentine Régis</t>
  </si>
  <si>
    <t>W11351</t>
  </si>
  <si>
    <t>WEFR512878</t>
  </si>
  <si>
    <t>Lawrence PREMEL</t>
  </si>
  <si>
    <t>W11350</t>
  </si>
  <si>
    <t>WEFR512877</t>
  </si>
  <si>
    <t>Virginie ROBERT KRUGER</t>
  </si>
  <si>
    <t>W11593</t>
  </si>
  <si>
    <t>WEFR512876</t>
  </si>
  <si>
    <t>Valerie Briand</t>
  </si>
  <si>
    <t>W11341</t>
  </si>
  <si>
    <t>WEFR512875</t>
  </si>
  <si>
    <t>Guillaume ARGENTIN</t>
  </si>
  <si>
    <t>W11595</t>
  </si>
  <si>
    <t>WEFR512874</t>
  </si>
  <si>
    <t>Mélissa Rousseau</t>
  </si>
  <si>
    <t>W11594</t>
  </si>
  <si>
    <t>WEFR512872</t>
  </si>
  <si>
    <t>Charlotte Caen</t>
  </si>
  <si>
    <t>W11591</t>
  </si>
  <si>
    <t>WEFR512870</t>
  </si>
  <si>
    <t>W11112</t>
  </si>
  <si>
    <t>WEFR512869</t>
  </si>
  <si>
    <t>Cécile Lesaffre Groupe 1ere Notre Dame des Dombes AGSE</t>
  </si>
  <si>
    <t>W10974</t>
  </si>
  <si>
    <t>WEFR512868</t>
  </si>
  <si>
    <t>François COVIN</t>
  </si>
  <si>
    <t>W11570</t>
  </si>
  <si>
    <t>WEFR512867</t>
  </si>
  <si>
    <t>Andrea Buisson</t>
  </si>
  <si>
    <t>W11592</t>
  </si>
  <si>
    <t>WEFR512866</t>
  </si>
  <si>
    <t>Pascal Hudelet</t>
  </si>
  <si>
    <t>W11589</t>
  </si>
  <si>
    <t>WEFR512865</t>
  </si>
  <si>
    <t>Milena Kratochvil Aintzileko Gazteria</t>
  </si>
  <si>
    <t>W11520</t>
  </si>
  <si>
    <t>WEFR512864</t>
  </si>
  <si>
    <t>W11088</t>
  </si>
  <si>
    <t>WEFR512863</t>
  </si>
  <si>
    <t>DAVID FRONVAL</t>
  </si>
  <si>
    <t>W11588</t>
  </si>
  <si>
    <t>WEFR512862</t>
  </si>
  <si>
    <t>Monique Sicart</t>
  </si>
  <si>
    <t>W11590</t>
  </si>
  <si>
    <t>WEFR512861</t>
  </si>
  <si>
    <t>Julien Bulliat</t>
  </si>
  <si>
    <t>W11586</t>
  </si>
  <si>
    <t>WEFR512860</t>
  </si>
  <si>
    <t>Alexia BEAUDENOM</t>
  </si>
  <si>
    <t>W11587</t>
  </si>
  <si>
    <t>WEFR512858</t>
  </si>
  <si>
    <t>MANUEL MASSE</t>
  </si>
  <si>
    <t>W11561</t>
  </si>
  <si>
    <t>WEFR512857</t>
  </si>
  <si>
    <t>Rozenn Pringault</t>
  </si>
  <si>
    <t>W11583</t>
  </si>
  <si>
    <t>WEFR512856</t>
  </si>
  <si>
    <t>W11585</t>
  </si>
  <si>
    <t>WEFR512854</t>
  </si>
  <si>
    <t>Anaïs CARTON</t>
  </si>
  <si>
    <t>W11582</t>
  </si>
  <si>
    <t>WEFR512853</t>
  </si>
  <si>
    <t>Marie LE METAYER</t>
  </si>
  <si>
    <t>W11580</t>
  </si>
  <si>
    <t>WEFR512852</t>
  </si>
  <si>
    <t>Carole SALIGOT Comité des fêtes Chaignay</t>
  </si>
  <si>
    <t>W11579</t>
  </si>
  <si>
    <t>WEFR512851</t>
  </si>
  <si>
    <t>Vincent TROCH</t>
  </si>
  <si>
    <t>W11563</t>
  </si>
  <si>
    <t>WEFR512850</t>
  </si>
  <si>
    <t>Marine Pestel</t>
  </si>
  <si>
    <t>W11559</t>
  </si>
  <si>
    <t>WEFR512849</t>
  </si>
  <si>
    <t>CUKROWSKI MARINE</t>
  </si>
  <si>
    <t>W11568</t>
  </si>
  <si>
    <t>WEFR512848</t>
  </si>
  <si>
    <t>Frederique Henriet</t>
  </si>
  <si>
    <t>W11111</t>
  </si>
  <si>
    <t>WEFR512847</t>
  </si>
  <si>
    <t>Julia FORTHOFFER</t>
  </si>
  <si>
    <t>W11560</t>
  </si>
  <si>
    <t>WEFR512846</t>
  </si>
  <si>
    <t>EMILIE GOUPIL</t>
  </si>
  <si>
    <t>W11567</t>
  </si>
  <si>
    <t>WEFR512845</t>
  </si>
  <si>
    <t>Nicolas Mazeyrat</t>
  </si>
  <si>
    <t>W11566</t>
  </si>
  <si>
    <t>WEFR512844</t>
  </si>
  <si>
    <t>Mathieu Giraud</t>
  </si>
  <si>
    <t>W10971</t>
  </si>
  <si>
    <t>WEFR512843</t>
  </si>
  <si>
    <t>Fiona Fissoune</t>
  </si>
  <si>
    <t>W11557</t>
  </si>
  <si>
    <t>WEFR512842</t>
  </si>
  <si>
    <t>maeva baudin</t>
  </si>
  <si>
    <t>W11556</t>
  </si>
  <si>
    <t>WEFR512841</t>
  </si>
  <si>
    <t>Aurélie LACAZE</t>
  </si>
  <si>
    <t>W11558</t>
  </si>
  <si>
    <t>WEFR512840</t>
  </si>
  <si>
    <t>Clémence COTREL</t>
  </si>
  <si>
    <t>W11554</t>
  </si>
  <si>
    <t>WEFR512839</t>
  </si>
  <si>
    <t>Ludovic Benaitreau</t>
  </si>
  <si>
    <t>W11555</t>
  </si>
  <si>
    <t>WEFR512838</t>
  </si>
  <si>
    <t>Mickael Roy</t>
  </si>
  <si>
    <t>W11552</t>
  </si>
  <si>
    <t>WEFR512837</t>
  </si>
  <si>
    <t>ANDREE BORDAT</t>
  </si>
  <si>
    <t>W11553</t>
  </si>
  <si>
    <t>WEFR512836</t>
  </si>
  <si>
    <t>Marie-Laure BROSSARD</t>
  </si>
  <si>
    <t>W11551</t>
  </si>
  <si>
    <t>WEFR512835</t>
  </si>
  <si>
    <t>Marie Mitterrand</t>
  </si>
  <si>
    <t>W11548</t>
  </si>
  <si>
    <t>WEFR512834</t>
  </si>
  <si>
    <t>Meriem Aloui</t>
  </si>
  <si>
    <t>W11546</t>
  </si>
  <si>
    <t>WEFR512833</t>
  </si>
  <si>
    <t>Léa &amp; Paul Fouchez-Minier</t>
  </si>
  <si>
    <t>W11087</t>
  </si>
  <si>
    <t>WEFR512832</t>
  </si>
  <si>
    <t>Géraldine LOUIS</t>
  </si>
  <si>
    <t>W11545</t>
  </si>
  <si>
    <t>WEFR512831</t>
  </si>
  <si>
    <t>Nathan BERTAUD</t>
  </si>
  <si>
    <t>W11519</t>
  </si>
  <si>
    <t>WEFR512829</t>
  </si>
  <si>
    <t>christelle vandervannet</t>
  </si>
  <si>
    <t>W11544</t>
  </si>
  <si>
    <t>WEFR512828</t>
  </si>
  <si>
    <t>LAETITIA Denis</t>
  </si>
  <si>
    <t>W11584</t>
  </si>
  <si>
    <t>WEFR512827</t>
  </si>
  <si>
    <t>Anne-Lise GIBBONS LMAP 31</t>
  </si>
  <si>
    <t>W11547</t>
  </si>
  <si>
    <t>WEFR512826</t>
  </si>
  <si>
    <t>Pauline Lissalde</t>
  </si>
  <si>
    <t>W11110</t>
  </si>
  <si>
    <t>WEFR512825</t>
  </si>
  <si>
    <t>Chloé Fenoll</t>
  </si>
  <si>
    <t>W11541</t>
  </si>
  <si>
    <t>WEFR512824</t>
  </si>
  <si>
    <t>Julie Hamon</t>
  </si>
  <si>
    <t>W11543</t>
  </si>
  <si>
    <t>WEFR512823</t>
  </si>
  <si>
    <t>Christiane de Rigal</t>
  </si>
  <si>
    <t>W11086</t>
  </si>
  <si>
    <t>WEFR512821</t>
  </si>
  <si>
    <t>Marie-Elisabeth FROMENTAL APF FRANCE HANDICAP</t>
  </si>
  <si>
    <t>W10972</t>
  </si>
  <si>
    <t>WEFR512820</t>
  </si>
  <si>
    <t>Sébastien Erbeia Swiss Craft Drinks SA</t>
  </si>
  <si>
    <t>W11540</t>
  </si>
  <si>
    <t>WEFR512819</t>
  </si>
  <si>
    <t>Julien VENNIN</t>
  </si>
  <si>
    <t>W10970</t>
  </si>
  <si>
    <t>WEFR512818</t>
  </si>
  <si>
    <t>Camille DUCHENE</t>
  </si>
  <si>
    <t>W11538</t>
  </si>
  <si>
    <t>WEFR512817</t>
  </si>
  <si>
    <t>Magali Vallier Le Cellier Di'Vin</t>
  </si>
  <si>
    <t>W11445</t>
  </si>
  <si>
    <t>WEFR512816</t>
  </si>
  <si>
    <t>Matthieu CAILLOT ESAT de l'Estuaire</t>
  </si>
  <si>
    <t>W11536</t>
  </si>
  <si>
    <t>WEFR512815</t>
  </si>
  <si>
    <t>PAULINE PERRIER</t>
  </si>
  <si>
    <t>W11372</t>
  </si>
  <si>
    <t>WEFR512814</t>
  </si>
  <si>
    <t>florence lefevre</t>
  </si>
  <si>
    <t>W11534</t>
  </si>
  <si>
    <t>WEFR512813</t>
  </si>
  <si>
    <t>JESSICA MARTINEZ</t>
  </si>
  <si>
    <t>W11084</t>
  </si>
  <si>
    <t>WEFR512812</t>
  </si>
  <si>
    <t>veronique gourdon</t>
  </si>
  <si>
    <t>W11085</t>
  </si>
  <si>
    <t>WEFR512811</t>
  </si>
  <si>
    <t>Antoine Thoron</t>
  </si>
  <si>
    <t>W11082</t>
  </si>
  <si>
    <t>WEFR512810</t>
  </si>
  <si>
    <t>Julie Bertrand</t>
  </si>
  <si>
    <t>W11550</t>
  </si>
  <si>
    <t>WEFR512809</t>
  </si>
  <si>
    <t>maeva Estevenon Le comptoir du terroir</t>
  </si>
  <si>
    <t>W11549</t>
  </si>
  <si>
    <t>WEFR512808</t>
  </si>
  <si>
    <t>Cabedo Audrey Les loupiots</t>
  </si>
  <si>
    <t>W10968</t>
  </si>
  <si>
    <t>WEFR512807</t>
  </si>
  <si>
    <t>Yann Marchadour</t>
  </si>
  <si>
    <t>W11539</t>
  </si>
  <si>
    <t>WEFR512806</t>
  </si>
  <si>
    <t>Marine NICOLAS</t>
  </si>
  <si>
    <t>W11542</t>
  </si>
  <si>
    <t>WEFR512803</t>
  </si>
  <si>
    <t>Camille LAROCHE</t>
  </si>
  <si>
    <t>W11581</t>
  </si>
  <si>
    <t>WEFR512802</t>
  </si>
  <si>
    <t>Helena Planckart</t>
  </si>
  <si>
    <t>W11081</t>
  </si>
  <si>
    <t>WEFR512801</t>
  </si>
  <si>
    <t>Marnia Hamou Maamar Villar</t>
  </si>
  <si>
    <t>W11080</t>
  </si>
  <si>
    <t>WEFR512800</t>
  </si>
  <si>
    <t>Catherine Negrini</t>
  </si>
  <si>
    <t>W11578</t>
  </si>
  <si>
    <t>WEFR512799</t>
  </si>
  <si>
    <t>Aurélien Rey</t>
  </si>
  <si>
    <t>W11079</t>
  </si>
  <si>
    <t>WEFR512798</t>
  </si>
  <si>
    <t>Emeline Montier</t>
  </si>
  <si>
    <t>W11156</t>
  </si>
  <si>
    <t>WEFR512797</t>
  </si>
  <si>
    <t>Antoine BELIN</t>
  </si>
  <si>
    <t>W11577</t>
  </si>
  <si>
    <t>WEFR512796</t>
  </si>
  <si>
    <t>alexandre vincent</t>
  </si>
  <si>
    <t>W11576</t>
  </si>
  <si>
    <t>WEFR512795</t>
  </si>
  <si>
    <t>W11575</t>
  </si>
  <si>
    <t>WEFR512794</t>
  </si>
  <si>
    <t>arnaud Catrice le chalet de la pépinière</t>
  </si>
  <si>
    <t>W11574</t>
  </si>
  <si>
    <t>WEFR512793</t>
  </si>
  <si>
    <t>Maéva BAITELLI</t>
  </si>
  <si>
    <t>W11533</t>
  </si>
  <si>
    <t>WEFR512792</t>
  </si>
  <si>
    <t>Pierre zoia SARL PIOCYA</t>
  </si>
  <si>
    <t>W11537</t>
  </si>
  <si>
    <t>WEFR512790</t>
  </si>
  <si>
    <t>Thomas Quenet</t>
  </si>
  <si>
    <t>W11535</t>
  </si>
  <si>
    <t>WEFR512789</t>
  </si>
  <si>
    <t>W11155</t>
  </si>
  <si>
    <t>WEFR512788</t>
  </si>
  <si>
    <t>Olivier Peth</t>
  </si>
  <si>
    <t>W11532</t>
  </si>
  <si>
    <t>WEFR512787</t>
  </si>
  <si>
    <t>daniele carette association arc en ciel</t>
  </si>
  <si>
    <t>W11529</t>
  </si>
  <si>
    <t>WEFR512786</t>
  </si>
  <si>
    <t>W11530</t>
  </si>
  <si>
    <t>WEFR512785</t>
  </si>
  <si>
    <t>Camille Mislin</t>
  </si>
  <si>
    <t>W11154</t>
  </si>
  <si>
    <t>WEFR512784</t>
  </si>
  <si>
    <t>Jérémie CARCEL</t>
  </si>
  <si>
    <t>W11531</t>
  </si>
  <si>
    <t>WEFR512783</t>
  </si>
  <si>
    <t>Elodie Delonca</t>
  </si>
  <si>
    <t>W10797</t>
  </si>
  <si>
    <t>WEFR512782</t>
  </si>
  <si>
    <t>Indhie Fourtalin B&amp;B's - Bar le Bastidien</t>
  </si>
  <si>
    <t>W11528</t>
  </si>
  <si>
    <t>WEFR512781</t>
  </si>
  <si>
    <t>Jacques Keryell</t>
  </si>
  <si>
    <t>W10969</t>
  </si>
  <si>
    <t>WEFR512780</t>
  </si>
  <si>
    <t>YANNICK HENOUMONT</t>
  </si>
  <si>
    <t>W11526</t>
  </si>
  <si>
    <t>WEFR512779</t>
  </si>
  <si>
    <t>NINA MEYNARD</t>
  </si>
  <si>
    <t>W11525</t>
  </si>
  <si>
    <t>WEFR512778</t>
  </si>
  <si>
    <t>Erwan Audo SAS Barque!</t>
  </si>
  <si>
    <t>W11524</t>
  </si>
  <si>
    <t>WEFR512777</t>
  </si>
  <si>
    <t>virginie pierron</t>
  </si>
  <si>
    <t>W11523</t>
  </si>
  <si>
    <t>WEFR512776</t>
  </si>
  <si>
    <t>Néhémy Goguely</t>
  </si>
  <si>
    <t>W11527</t>
  </si>
  <si>
    <t>WEFR512775</t>
  </si>
  <si>
    <t>Christelle Golovine Danse association / théâtre Golovine</t>
  </si>
  <si>
    <t>W11522</t>
  </si>
  <si>
    <t>WEFR512774</t>
  </si>
  <si>
    <t>Manon Paré</t>
  </si>
  <si>
    <t>W11521</t>
  </si>
  <si>
    <t>WEFR512772</t>
  </si>
  <si>
    <t>Floriane Nigl</t>
  </si>
  <si>
    <t>W11078</t>
  </si>
  <si>
    <t>WEFR512771</t>
  </si>
  <si>
    <t>sadia dossena centre équestre kalkarwan</t>
  </si>
  <si>
    <t>W10967</t>
  </si>
  <si>
    <t>WEFR512770</t>
  </si>
  <si>
    <t>Julie Dumont-Samson</t>
  </si>
  <si>
    <t>W11444</t>
  </si>
  <si>
    <t>WEFR512769</t>
  </si>
  <si>
    <t>Céline BUTSTRAEN</t>
  </si>
  <si>
    <t>W11152</t>
  </si>
  <si>
    <t>WEFR512768</t>
  </si>
  <si>
    <t>Laura Claire</t>
  </si>
  <si>
    <t>WEFR512765</t>
  </si>
  <si>
    <t>Luis Carvalheiro</t>
  </si>
  <si>
    <t>W11443</t>
  </si>
  <si>
    <t>WEFR512764</t>
  </si>
  <si>
    <t>ESTELLE LOBJOIS</t>
  </si>
  <si>
    <t>W11480</t>
  </si>
  <si>
    <t>WEFR512763</t>
  </si>
  <si>
    <t>Pascaline piessat</t>
  </si>
  <si>
    <t>W11441</t>
  </si>
  <si>
    <t>WEFR512762</t>
  </si>
  <si>
    <t>Pauline Jouan</t>
  </si>
  <si>
    <t>WEFR512761</t>
  </si>
  <si>
    <t>sylvain graillot</t>
  </si>
  <si>
    <t>W11438</t>
  </si>
  <si>
    <t>WEFR512760</t>
  </si>
  <si>
    <t>stephane mitjana</t>
  </si>
  <si>
    <t>W11437</t>
  </si>
  <si>
    <t>WEFR512759</t>
  </si>
  <si>
    <t>Hélène VEAUX ALTEN</t>
  </si>
  <si>
    <t>W11157</t>
  </si>
  <si>
    <t>WEFR512758</t>
  </si>
  <si>
    <t>Elorri VECCHI</t>
  </si>
  <si>
    <t>W11439</t>
  </si>
  <si>
    <t>WEFR512757</t>
  </si>
  <si>
    <t>Julie Guerret</t>
  </si>
  <si>
    <t>W11083</t>
  </si>
  <si>
    <t>WEFR512756</t>
  </si>
  <si>
    <t>Sandrine De Oliveira</t>
  </si>
  <si>
    <t>W12849</t>
  </si>
  <si>
    <t>WEFR512755</t>
  </si>
  <si>
    <t>amelie Relhié</t>
  </si>
  <si>
    <t>W11075</t>
  </si>
  <si>
    <t>WEFR512754</t>
  </si>
  <si>
    <t>Andréa Mathieu</t>
  </si>
  <si>
    <t>W10286</t>
  </si>
  <si>
    <t>WEFR512753</t>
  </si>
  <si>
    <t>Stephane Gouttenoir</t>
  </si>
  <si>
    <t>W11442</t>
  </si>
  <si>
    <t>WEFR512752</t>
  </si>
  <si>
    <t>Guillaume Le Nard</t>
  </si>
  <si>
    <t>W11074</t>
  </si>
  <si>
    <t>WEFR512751</t>
  </si>
  <si>
    <t>Maite Dupuis</t>
  </si>
  <si>
    <t>W11440</t>
  </si>
  <si>
    <t>WEFR512750</t>
  </si>
  <si>
    <t>Floriane Morin</t>
  </si>
  <si>
    <t>W11432</t>
  </si>
  <si>
    <t>WEFR512749</t>
  </si>
  <si>
    <t>Alicia Carayol grande</t>
  </si>
  <si>
    <t>W11151</t>
  </si>
  <si>
    <t>WEFR512748</t>
  </si>
  <si>
    <t>Catherine BELKESSA</t>
  </si>
  <si>
    <t>W11436</t>
  </si>
  <si>
    <t>WEFR512746</t>
  </si>
  <si>
    <t>Laurine Lefort</t>
  </si>
  <si>
    <t>W11434</t>
  </si>
  <si>
    <t>WEFR512745</t>
  </si>
  <si>
    <t>Alice Prefole</t>
  </si>
  <si>
    <t>W11150</t>
  </si>
  <si>
    <t>WEFR512744</t>
  </si>
  <si>
    <t>Loriane GUERRIER</t>
  </si>
  <si>
    <t>W11073</t>
  </si>
  <si>
    <t>WEFR512743</t>
  </si>
  <si>
    <t>Ludovic BOLIN</t>
  </si>
  <si>
    <t>W11435</t>
  </si>
  <si>
    <t>WEFR512742</t>
  </si>
  <si>
    <t>Aude CHAPLAIN</t>
  </si>
  <si>
    <t>W11153</t>
  </si>
  <si>
    <t>WEFR512741</t>
  </si>
  <si>
    <t>Jocelyne FETIVEAU</t>
  </si>
  <si>
    <t>W11433</t>
  </si>
  <si>
    <t>WEFR512740</t>
  </si>
  <si>
    <t>Margaux Journeaux</t>
  </si>
  <si>
    <t>W11431</t>
  </si>
  <si>
    <t>WEFR512739</t>
  </si>
  <si>
    <t>Johanna BIALES Mamendouceur</t>
  </si>
  <si>
    <t>W11429</t>
  </si>
  <si>
    <t>WEFR512738</t>
  </si>
  <si>
    <t>GRAZIELLA STRANGIO</t>
  </si>
  <si>
    <t>W11430</t>
  </si>
  <si>
    <t>WEFR512737</t>
  </si>
  <si>
    <t>David Graviou</t>
  </si>
  <si>
    <t>W11428</t>
  </si>
  <si>
    <t>WEFR512736</t>
  </si>
  <si>
    <t>Sébastien Pailleret</t>
  </si>
  <si>
    <t>W11573</t>
  </si>
  <si>
    <t>WEFR512735</t>
  </si>
  <si>
    <t>Aurore DIDELON</t>
  </si>
  <si>
    <t>W11427</t>
  </si>
  <si>
    <t>WEFR512734</t>
  </si>
  <si>
    <t>VIRGINIE LACROIX</t>
  </si>
  <si>
    <t>W11426</t>
  </si>
  <si>
    <t>WEFR512733</t>
  </si>
  <si>
    <t>Lucie Bonnaire</t>
  </si>
  <si>
    <t>W11076</t>
  </si>
  <si>
    <t>WEFR512732</t>
  </si>
  <si>
    <t>Mélanie Blin</t>
  </si>
  <si>
    <t>W11425</t>
  </si>
  <si>
    <t>WEFR512731</t>
  </si>
  <si>
    <t>W11423</t>
  </si>
  <si>
    <t>WEFR512730</t>
  </si>
  <si>
    <t>Véronique Robillard</t>
  </si>
  <si>
    <t>W11072</t>
  </si>
  <si>
    <t>WEFR512729</t>
  </si>
  <si>
    <t>Régis DINET</t>
  </si>
  <si>
    <t>W11424</t>
  </si>
  <si>
    <t>WEFR512728</t>
  </si>
  <si>
    <t>Marine Ducourneau</t>
  </si>
  <si>
    <t>W11421</t>
  </si>
  <si>
    <t>WEFR512727</t>
  </si>
  <si>
    <t>Thierry VAILLANT</t>
  </si>
  <si>
    <t>W11149</t>
  </si>
  <si>
    <t>WEFR512726</t>
  </si>
  <si>
    <t>Mathieu Total Le quai des malts</t>
  </si>
  <si>
    <t>W11420</t>
  </si>
  <si>
    <t>WEFR512725</t>
  </si>
  <si>
    <t>François Gaydon</t>
  </si>
  <si>
    <t>W11419</t>
  </si>
  <si>
    <t>WEFR512724</t>
  </si>
  <si>
    <t>LUC FOUGERES</t>
  </si>
  <si>
    <t>W11417</t>
  </si>
  <si>
    <t>WEFR512722</t>
  </si>
  <si>
    <t>Marjorie SABATER</t>
  </si>
  <si>
    <t>W11418</t>
  </si>
  <si>
    <t>WEFR512721</t>
  </si>
  <si>
    <t>sébastien cardeaud</t>
  </si>
  <si>
    <t>W11416</t>
  </si>
  <si>
    <t>WEFR512720</t>
  </si>
  <si>
    <t>Remy Coustarot</t>
  </si>
  <si>
    <t>W10965</t>
  </si>
  <si>
    <t>WEFR512719</t>
  </si>
  <si>
    <t>ALYSSIA ALLANO</t>
  </si>
  <si>
    <t>W11422</t>
  </si>
  <si>
    <t>WEFR512718</t>
  </si>
  <si>
    <t>Florent LEPRINCE</t>
  </si>
  <si>
    <t>W11415</t>
  </si>
  <si>
    <t>WEFR512717</t>
  </si>
  <si>
    <t>MARINE GARCIA</t>
  </si>
  <si>
    <t>W11414</t>
  </si>
  <si>
    <t>WEFR512716</t>
  </si>
  <si>
    <t>W11412</t>
  </si>
  <si>
    <t>WEFR512715</t>
  </si>
  <si>
    <t>ludo Barré FORMEN&amp;WOMEN</t>
  </si>
  <si>
    <t>W11148</t>
  </si>
  <si>
    <t>WEFR512714</t>
  </si>
  <si>
    <t>david PESNEL</t>
  </si>
  <si>
    <t>W11413</t>
  </si>
  <si>
    <t>WEFR512713</t>
  </si>
  <si>
    <t>Laurie GOSSE</t>
  </si>
  <si>
    <t>W11068</t>
  </si>
  <si>
    <t>WEFR512712</t>
  </si>
  <si>
    <t>Anna Luley</t>
  </si>
  <si>
    <t>W11411</t>
  </si>
  <si>
    <t>WEFR512711</t>
  </si>
  <si>
    <t>Rémy Gosselin</t>
  </si>
  <si>
    <t>W11410</t>
  </si>
  <si>
    <t>WEFR512710</t>
  </si>
  <si>
    <t>Mickael Happe</t>
  </si>
  <si>
    <t>W11408</t>
  </si>
  <si>
    <t>WEFR512709</t>
  </si>
  <si>
    <t>Eric VASSEUR Les Brasseurs des Terres d'Opale</t>
  </si>
  <si>
    <t>W11071</t>
  </si>
  <si>
    <t>WEFR512707</t>
  </si>
  <si>
    <t>Lucas Bouillon</t>
  </si>
  <si>
    <t>W11407</t>
  </si>
  <si>
    <t>WEFR512705</t>
  </si>
  <si>
    <t>Denis Raynaud</t>
  </si>
  <si>
    <t>W11406</t>
  </si>
  <si>
    <t>WEFR512704</t>
  </si>
  <si>
    <t>PERLINE Agostiniano ASAP Multisports</t>
  </si>
  <si>
    <t>W11409</t>
  </si>
  <si>
    <t>WEFR512703</t>
  </si>
  <si>
    <t>Maelle Barrault</t>
  </si>
  <si>
    <t>W11146</t>
  </si>
  <si>
    <t>WEFR512702</t>
  </si>
  <si>
    <t>Cyndie Lambert</t>
  </si>
  <si>
    <t>W11067</t>
  </si>
  <si>
    <t>WEFR512701</t>
  </si>
  <si>
    <t>Nicolas Mrikhi</t>
  </si>
  <si>
    <t>W11070</t>
  </si>
  <si>
    <t>WEFR512700</t>
  </si>
  <si>
    <t>Elie Mauri</t>
  </si>
  <si>
    <t>W11405</t>
  </si>
  <si>
    <t>WEFR512699</t>
  </si>
  <si>
    <t>Corentin Muller</t>
  </si>
  <si>
    <t>W11404</t>
  </si>
  <si>
    <t>WEFR512698</t>
  </si>
  <si>
    <t>Marine de Crayencour</t>
  </si>
  <si>
    <t>W11065</t>
  </si>
  <si>
    <t>WEFR512697</t>
  </si>
  <si>
    <t>Romain Peronnet</t>
  </si>
  <si>
    <t>W11377</t>
  </si>
  <si>
    <t>WEFR512696</t>
  </si>
  <si>
    <t>julie attard</t>
  </si>
  <si>
    <t>W11376</t>
  </si>
  <si>
    <t>WEFR512694</t>
  </si>
  <si>
    <t>Thibault BARBE bs graphisme</t>
  </si>
  <si>
    <t>W11378</t>
  </si>
  <si>
    <t>WEFR512693</t>
  </si>
  <si>
    <t>sophie byls</t>
  </si>
  <si>
    <t>W11379</t>
  </si>
  <si>
    <t>WEFR512691</t>
  </si>
  <si>
    <t>Céline Schneider</t>
  </si>
  <si>
    <t>W11380</t>
  </si>
  <si>
    <t>WEFR512690</t>
  </si>
  <si>
    <t>Virginie Defacqz</t>
  </si>
  <si>
    <t>W11381</t>
  </si>
  <si>
    <t>WEFR512689</t>
  </si>
  <si>
    <t>Raynal Fabien</t>
  </si>
  <si>
    <t>W11382</t>
  </si>
  <si>
    <t>WEFR512688</t>
  </si>
  <si>
    <t>W10963</t>
  </si>
  <si>
    <t>WEFR512687</t>
  </si>
  <si>
    <t>Camille Mounier</t>
  </si>
  <si>
    <t>W11383</t>
  </si>
  <si>
    <t>WEFR512686</t>
  </si>
  <si>
    <t>Noémie Bernal</t>
  </si>
  <si>
    <t>W10966</t>
  </si>
  <si>
    <t>WEFR512685</t>
  </si>
  <si>
    <t>Sandrine DA SILVA FED DEP LEO LAGRANGE 65</t>
  </si>
  <si>
    <t>W11384</t>
  </si>
  <si>
    <t>WEFR512684</t>
  </si>
  <si>
    <t>Claire GAUTRONNEAU</t>
  </si>
  <si>
    <t>W11385</t>
  </si>
  <si>
    <t>WEFR512683</t>
  </si>
  <si>
    <t>Joyce Rengouwa</t>
  </si>
  <si>
    <t>W11387</t>
  </si>
  <si>
    <t>WEFR512682</t>
  </si>
  <si>
    <t>Laurine NERI</t>
  </si>
  <si>
    <t>W10960</t>
  </si>
  <si>
    <t>WEFR512681</t>
  </si>
  <si>
    <t>W11386</t>
  </si>
  <si>
    <t>WEFR512680</t>
  </si>
  <si>
    <t>Claire MORTIE</t>
  </si>
  <si>
    <t>W11389</t>
  </si>
  <si>
    <t>WEFR512679</t>
  </si>
  <si>
    <t>Jean-Marie Paras</t>
  </si>
  <si>
    <t>W11512</t>
  </si>
  <si>
    <t>WEFR512678</t>
  </si>
  <si>
    <t>Pauline Mesnil</t>
  </si>
  <si>
    <t>W11511</t>
  </si>
  <si>
    <t>WEFR512677</t>
  </si>
  <si>
    <t>MARGAUX RAFFIN</t>
  </si>
  <si>
    <t>W11069</t>
  </si>
  <si>
    <t>WEFR512676</t>
  </si>
  <si>
    <t>Sandrine Raer</t>
  </si>
  <si>
    <t>W11509</t>
  </si>
  <si>
    <t>WEFR512675</t>
  </si>
  <si>
    <t>Claire Fite</t>
  </si>
  <si>
    <t>W11066</t>
  </si>
  <si>
    <t>WEFR512674</t>
  </si>
  <si>
    <t>MICKAEL GERLOFF MONTAGNE EVOLUTION</t>
  </si>
  <si>
    <t>W11145</t>
  </si>
  <si>
    <t>WEFR512673</t>
  </si>
  <si>
    <t>Michael HUTIN Origine cycles</t>
  </si>
  <si>
    <t>W11144</t>
  </si>
  <si>
    <t>WEFR512672</t>
  </si>
  <si>
    <t>Alexandra Penciolelli</t>
  </si>
  <si>
    <t>W11388</t>
  </si>
  <si>
    <t>WEFR512671</t>
  </si>
  <si>
    <t>Stéphane CORITON</t>
  </si>
  <si>
    <t>W11508</t>
  </si>
  <si>
    <t>WEFR512670</t>
  </si>
  <si>
    <t>Margaux Giddings</t>
  </si>
  <si>
    <t>W11507</t>
  </si>
  <si>
    <t>WEFR512669</t>
  </si>
  <si>
    <t>Cassandre Rigaud</t>
  </si>
  <si>
    <t>W11373</t>
  </si>
  <si>
    <t>WEFR512668</t>
  </si>
  <si>
    <t>Pierre-Etienne CHEVALIER</t>
  </si>
  <si>
    <t>W11142</t>
  </si>
  <si>
    <t>WEFR512667</t>
  </si>
  <si>
    <t>Doriane Bafcop</t>
  </si>
  <si>
    <t>W11510</t>
  </si>
  <si>
    <t>WEFR512666</t>
  </si>
  <si>
    <t>Amandine Collot</t>
  </si>
  <si>
    <t>W11370</t>
  </si>
  <si>
    <t>WEFR512665</t>
  </si>
  <si>
    <t>Laura DENIS</t>
  </si>
  <si>
    <t>W11506</t>
  </si>
  <si>
    <t>WEFR512664</t>
  </si>
  <si>
    <t>Christophe DANOT AlsFrays</t>
  </si>
  <si>
    <t>W11505</t>
  </si>
  <si>
    <t>WEFR512663</t>
  </si>
  <si>
    <t>laurent champenois</t>
  </si>
  <si>
    <t>W11504</t>
  </si>
  <si>
    <t>WEFR512662</t>
  </si>
  <si>
    <t>Marion TESSIER CACLJ</t>
  </si>
  <si>
    <t>W11503</t>
  </si>
  <si>
    <t>WEFR512661</t>
  </si>
  <si>
    <t>Xavier POILLOT BCP Paysagiste</t>
  </si>
  <si>
    <t>W11502</t>
  </si>
  <si>
    <t>WEFR512660</t>
  </si>
  <si>
    <t>Paul Ponroy</t>
  </si>
  <si>
    <t>W11143</t>
  </si>
  <si>
    <t>WEFR512659</t>
  </si>
  <si>
    <t>Bernardine Guidicelli</t>
  </si>
  <si>
    <t>W11501</t>
  </si>
  <si>
    <t>WEFR512658</t>
  </si>
  <si>
    <t>Nancy Porcher</t>
  </si>
  <si>
    <t>W11403</t>
  </si>
  <si>
    <t>WEFR512657</t>
  </si>
  <si>
    <t>Lucille MAILLARD</t>
  </si>
  <si>
    <t>W11500</t>
  </si>
  <si>
    <t>WEFR512656</t>
  </si>
  <si>
    <t>Aline RIQUET</t>
  </si>
  <si>
    <t>W11343</t>
  </si>
  <si>
    <t>WEFR512655</t>
  </si>
  <si>
    <t>N. Berkane</t>
  </si>
  <si>
    <t>W11399</t>
  </si>
  <si>
    <t>WEFR512654</t>
  </si>
  <si>
    <t>Gregory Blain</t>
  </si>
  <si>
    <t>W11401</t>
  </si>
  <si>
    <t>WEFR512653</t>
  </si>
  <si>
    <t>Cathy Bour</t>
  </si>
  <si>
    <t>W11402</t>
  </si>
  <si>
    <t>WEFR512652</t>
  </si>
  <si>
    <t>Elsa Petitjean</t>
  </si>
  <si>
    <t>W11499</t>
  </si>
  <si>
    <t>WEFR512651</t>
  </si>
  <si>
    <t>florian gouvaze</t>
  </si>
  <si>
    <t>W11398</t>
  </si>
  <si>
    <t>WEFR512650</t>
  </si>
  <si>
    <t>Marine Desanti</t>
  </si>
  <si>
    <t>W11498</t>
  </si>
  <si>
    <t>WEFR512649</t>
  </si>
  <si>
    <t>elodie VICTOR</t>
  </si>
  <si>
    <t>W11060</t>
  </si>
  <si>
    <t>WEFR512648</t>
  </si>
  <si>
    <t>Elisabeth Auguy</t>
  </si>
  <si>
    <t>W11497</t>
  </si>
  <si>
    <t>WEFR512646</t>
  </si>
  <si>
    <t>James Lejeune</t>
  </si>
  <si>
    <t>W11063</t>
  </si>
  <si>
    <t>WEFR512645</t>
  </si>
  <si>
    <t>Olivier NODIN</t>
  </si>
  <si>
    <t>W11059</t>
  </si>
  <si>
    <t>WEFR512643</t>
  </si>
  <si>
    <t>Barbara Pouyes</t>
  </si>
  <si>
    <t>W11400</t>
  </si>
  <si>
    <t>WEFR512641</t>
  </si>
  <si>
    <t>Audrey Bourdila</t>
  </si>
  <si>
    <t>W11396</t>
  </si>
  <si>
    <t>WEFR512640</t>
  </si>
  <si>
    <t>Salomé Letondor</t>
  </si>
  <si>
    <t>W11141</t>
  </si>
  <si>
    <t>WEFR512639</t>
  </si>
  <si>
    <t>Morgane Level</t>
  </si>
  <si>
    <t>W11058</t>
  </si>
  <si>
    <t>WEFR512638</t>
  </si>
  <si>
    <t>Maryse Lachieze</t>
  </si>
  <si>
    <t>W11395</t>
  </si>
  <si>
    <t>WEFR512637</t>
  </si>
  <si>
    <t>Laure Bissaud Carrosserie bissaud</t>
  </si>
  <si>
    <t>W11496</t>
  </si>
  <si>
    <t>WEFR512636</t>
  </si>
  <si>
    <t>marie vauthier la dilettante</t>
  </si>
  <si>
    <t>W11061</t>
  </si>
  <si>
    <t>WEFR512635</t>
  </si>
  <si>
    <t>rachel le roy</t>
  </si>
  <si>
    <t>W11394</t>
  </si>
  <si>
    <t>WEFR512634</t>
  </si>
  <si>
    <t>Adelin PYFFEROEN</t>
  </si>
  <si>
    <t>W11495</t>
  </si>
  <si>
    <t>WEFR512633</t>
  </si>
  <si>
    <t>Pauline Pecheur</t>
  </si>
  <si>
    <t>W11064</t>
  </si>
  <si>
    <t>WEFR512632</t>
  </si>
  <si>
    <t>jerome mandin</t>
  </si>
  <si>
    <t>W11140</t>
  </si>
  <si>
    <t>WEFR512631</t>
  </si>
  <si>
    <t>Amélie RAMONE</t>
  </si>
  <si>
    <t>W11062</t>
  </si>
  <si>
    <t>WEFR512629</t>
  </si>
  <si>
    <t>Caroline HACOT</t>
  </si>
  <si>
    <t>W11483</t>
  </si>
  <si>
    <t>WEFR512628</t>
  </si>
  <si>
    <t>Lisa BURGI</t>
  </si>
  <si>
    <t>W11482</t>
  </si>
  <si>
    <t>WEFR512627</t>
  </si>
  <si>
    <t>Matthias Montassier</t>
  </si>
  <si>
    <t>W11481</t>
  </si>
  <si>
    <t>WEFR512626</t>
  </si>
  <si>
    <t>Paméla Vergniaud</t>
  </si>
  <si>
    <t>W11056</t>
  </si>
  <si>
    <t>WEFR512625</t>
  </si>
  <si>
    <t>pierre-olivier limat</t>
  </si>
  <si>
    <t>W12336</t>
  </si>
  <si>
    <t>WEFR512624</t>
  </si>
  <si>
    <t>Laura REYNES Sas REYNES MASSON</t>
  </si>
  <si>
    <t>W11397</t>
  </si>
  <si>
    <t>WEFR512622</t>
  </si>
  <si>
    <t>W11393</t>
  </si>
  <si>
    <t>WEFR512621</t>
  </si>
  <si>
    <t>Elodie ALLAIS</t>
  </si>
  <si>
    <t>W11392</t>
  </si>
  <si>
    <t>WEFR512620</t>
  </si>
  <si>
    <t>camille maurel</t>
  </si>
  <si>
    <t>W10964</t>
  </si>
  <si>
    <t>WEFR512619</t>
  </si>
  <si>
    <t>charly djeumen</t>
  </si>
  <si>
    <t>W11391</t>
  </si>
  <si>
    <t>WEFR512618</t>
  </si>
  <si>
    <t>Justine Garcia</t>
  </si>
  <si>
    <t>W11477</t>
  </si>
  <si>
    <t>WEFR512617</t>
  </si>
  <si>
    <t>Tanguy de Becdelievre</t>
  </si>
  <si>
    <t>W11476</t>
  </si>
  <si>
    <t>WEFR512616</t>
  </si>
  <si>
    <t>Maxime GUILLOT</t>
  </si>
  <si>
    <t>W11475</t>
  </si>
  <si>
    <t>WEFR512614</t>
  </si>
  <si>
    <t>Arnaud Laurent</t>
  </si>
  <si>
    <t>W11474</t>
  </si>
  <si>
    <t>WEFR512613</t>
  </si>
  <si>
    <t>JUSTINE DELLOUP</t>
  </si>
  <si>
    <t>W10962</t>
  </si>
  <si>
    <t>WEFR512612</t>
  </si>
  <si>
    <t>Coralie Boyer</t>
  </si>
  <si>
    <t>W11473</t>
  </si>
  <si>
    <t>WEFR512611</t>
  </si>
  <si>
    <t>FLORIAN EDEL</t>
  </si>
  <si>
    <t>W11390</t>
  </si>
  <si>
    <t>WEFR512609</t>
  </si>
  <si>
    <t>maelys tony</t>
  </si>
  <si>
    <t>W11057</t>
  </si>
  <si>
    <t>WEFR512608</t>
  </si>
  <si>
    <t>Sophie DUBOIS</t>
  </si>
  <si>
    <t>W11472</t>
  </si>
  <si>
    <t>WEFR512607</t>
  </si>
  <si>
    <t>aurelie brunel</t>
  </si>
  <si>
    <t>W10961</t>
  </si>
  <si>
    <t>WEFR512606</t>
  </si>
  <si>
    <t>Laura Vercruysse</t>
  </si>
  <si>
    <t>W11494</t>
  </si>
  <si>
    <t>WEFR512605</t>
  </si>
  <si>
    <t>Guillaume Quignon</t>
  </si>
  <si>
    <t>W11138</t>
  </si>
  <si>
    <t>WEFR512604</t>
  </si>
  <si>
    <t>severine Marczyk</t>
  </si>
  <si>
    <t>W11347</t>
  </si>
  <si>
    <t>WEFR512603</t>
  </si>
  <si>
    <t>Marina Bindler</t>
  </si>
  <si>
    <t>W11493</t>
  </si>
  <si>
    <t>WEFR512601</t>
  </si>
  <si>
    <t>Aurelie Perrault</t>
  </si>
  <si>
    <t>W11471</t>
  </si>
  <si>
    <t>WEFR512600</t>
  </si>
  <si>
    <t>Lindsey Baron</t>
  </si>
  <si>
    <t>W11470</t>
  </si>
  <si>
    <t>WEFR512599</t>
  </si>
  <si>
    <t>Sébastien VOIRON</t>
  </si>
  <si>
    <t>W11492</t>
  </si>
  <si>
    <t>WEFR512598</t>
  </si>
  <si>
    <t>Melanie DUCLOS</t>
  </si>
  <si>
    <t>W11335</t>
  </si>
  <si>
    <t>WEFR512597</t>
  </si>
  <si>
    <t>VIRGINIE MARTINEZ</t>
  </si>
  <si>
    <t>W11468</t>
  </si>
  <si>
    <t>WEFR512596</t>
  </si>
  <si>
    <t>Romane Chalançon</t>
  </si>
  <si>
    <t>W11469</t>
  </si>
  <si>
    <t>WEFR512594</t>
  </si>
  <si>
    <t>Daniel LUSSON</t>
  </si>
  <si>
    <t>W11467</t>
  </si>
  <si>
    <t>WEFR512593</t>
  </si>
  <si>
    <t>raphael petit</t>
  </si>
  <si>
    <t>W11137</t>
  </si>
  <si>
    <t>WEFR512592</t>
  </si>
  <si>
    <t>patrice delphin</t>
  </si>
  <si>
    <t>W11054</t>
  </si>
  <si>
    <t>WEFR512591</t>
  </si>
  <si>
    <t>Catherine gaspari</t>
  </si>
  <si>
    <t>W11053</t>
  </si>
  <si>
    <t>WEFR512590</t>
  </si>
  <si>
    <t>Amélie Sorin</t>
  </si>
  <si>
    <t>W11466</t>
  </si>
  <si>
    <t>WEFR512589</t>
  </si>
  <si>
    <t>Dali Samuel</t>
  </si>
  <si>
    <t>W11052</t>
  </si>
  <si>
    <t>WEFR512588</t>
  </si>
  <si>
    <t>Estelle LISSALDE</t>
  </si>
  <si>
    <t>W11465</t>
  </si>
  <si>
    <t>WEFR512586</t>
  </si>
  <si>
    <t>Eline Clement</t>
  </si>
  <si>
    <t>W11464</t>
  </si>
  <si>
    <t>WEFR512585</t>
  </si>
  <si>
    <t>Caroline BELOUZARD</t>
  </si>
  <si>
    <t>W11334</t>
  </si>
  <si>
    <t>WEFR512584</t>
  </si>
  <si>
    <t>Isabelle GARABEUF</t>
  </si>
  <si>
    <t>W11051</t>
  </si>
  <si>
    <t>WEFR512583</t>
  </si>
  <si>
    <t>AUDREY GRANGE</t>
  </si>
  <si>
    <t>W11463</t>
  </si>
  <si>
    <t>WEFR512582</t>
  </si>
  <si>
    <t>Cannelle Macé</t>
  </si>
  <si>
    <t>W11342</t>
  </si>
  <si>
    <t>WEFR512581</t>
  </si>
  <si>
    <t>julie Gouffé</t>
  </si>
  <si>
    <t>W11340</t>
  </si>
  <si>
    <t>WEFR512579</t>
  </si>
  <si>
    <t>Valentine Petit</t>
  </si>
  <si>
    <t>W10959</t>
  </si>
  <si>
    <t>WEFR512576</t>
  </si>
  <si>
    <t>Kévin BERWIT</t>
  </si>
  <si>
    <t>W10958</t>
  </si>
  <si>
    <t>WEFR512575</t>
  </si>
  <si>
    <t>Robin Hairabian SONOLINO</t>
  </si>
  <si>
    <t>W11339</t>
  </si>
  <si>
    <t>WEFR512574</t>
  </si>
  <si>
    <t>Melanie Duplaa</t>
  </si>
  <si>
    <t>W11337</t>
  </si>
  <si>
    <t>WEFR512573</t>
  </si>
  <si>
    <t>KATIA CANHOTO</t>
  </si>
  <si>
    <t>W11329</t>
  </si>
  <si>
    <t>WEFR512572</t>
  </si>
  <si>
    <t>Pierre RAYMOND</t>
  </si>
  <si>
    <t>W11460</t>
  </si>
  <si>
    <t>WEFR512571</t>
  </si>
  <si>
    <t>Aurore Ewig</t>
  </si>
  <si>
    <t>W11338</t>
  </si>
  <si>
    <t>WEFR512570</t>
  </si>
  <si>
    <t>virginie favin</t>
  </si>
  <si>
    <t>W11326</t>
  </si>
  <si>
    <t>WEFR512569</t>
  </si>
  <si>
    <t>Ingrid FERTE Alchimie des Maux</t>
  </si>
  <si>
    <t>W11333</t>
  </si>
  <si>
    <t>WEFR512568</t>
  </si>
  <si>
    <t>amandine guinebert</t>
  </si>
  <si>
    <t>W11336</t>
  </si>
  <si>
    <t>WEFR512567</t>
  </si>
  <si>
    <t>Marie Bailly</t>
  </si>
  <si>
    <t>W11331</t>
  </si>
  <si>
    <t>WEFR512566</t>
  </si>
  <si>
    <t>Pauline Richer</t>
  </si>
  <si>
    <t>W12575</t>
  </si>
  <si>
    <t>WEFR512565</t>
  </si>
  <si>
    <t>Georges Joly Comité des fêtes Valette</t>
  </si>
  <si>
    <t>W11325</t>
  </si>
  <si>
    <t>WEFR512564</t>
  </si>
  <si>
    <t>BENJAMIN PRODHOMME</t>
  </si>
  <si>
    <t>W11322</t>
  </si>
  <si>
    <t>WEFR512563</t>
  </si>
  <si>
    <t>Aurélien Poulain</t>
  </si>
  <si>
    <t>W11330</t>
  </si>
  <si>
    <t>WEFR512562</t>
  </si>
  <si>
    <t>Delphine BORNAIS</t>
  </si>
  <si>
    <t>W11328</t>
  </si>
  <si>
    <t>WEFR512561</t>
  </si>
  <si>
    <t>CHARLOTTE HANS</t>
  </si>
  <si>
    <t>W11461</t>
  </si>
  <si>
    <t>WEFR512560</t>
  </si>
  <si>
    <t>Fabrice Gomez</t>
  </si>
  <si>
    <t>W11050</t>
  </si>
  <si>
    <t>WEFR512559</t>
  </si>
  <si>
    <t>camille six</t>
  </si>
  <si>
    <t>W11462</t>
  </si>
  <si>
    <t>WEFR512558</t>
  </si>
  <si>
    <t>Aude BARON</t>
  </si>
  <si>
    <t>W11324</t>
  </si>
  <si>
    <t>WEFR512557</t>
  </si>
  <si>
    <t>delphine valtre</t>
  </si>
  <si>
    <t>W11136</t>
  </si>
  <si>
    <t>WEFR512556</t>
  </si>
  <si>
    <t>Laetitia Laborde</t>
  </si>
  <si>
    <t>W11491</t>
  </si>
  <si>
    <t>WEFR512555</t>
  </si>
  <si>
    <t>Thomas Falda-Buscaiot</t>
  </si>
  <si>
    <t>W11049</t>
  </si>
  <si>
    <t>WEFR512554</t>
  </si>
  <si>
    <t>Emmanuel CHAPON</t>
  </si>
  <si>
    <t>W10957</t>
  </si>
  <si>
    <t>WEFR512553</t>
  </si>
  <si>
    <t>Michel Gaubert</t>
  </si>
  <si>
    <t>W11332</t>
  </si>
  <si>
    <t>WEFR512552</t>
  </si>
  <si>
    <t>Audrey Martin</t>
  </si>
  <si>
    <t>W11459</t>
  </si>
  <si>
    <t>WEFR512551</t>
  </si>
  <si>
    <t>Sabrina Biazizzo</t>
  </si>
  <si>
    <t>W11327</t>
  </si>
  <si>
    <t>WEFR512550</t>
  </si>
  <si>
    <t>Dominique Hamon</t>
  </si>
  <si>
    <t>W11318</t>
  </si>
  <si>
    <t>WEFR512549</t>
  </si>
  <si>
    <t>Albin Hery</t>
  </si>
  <si>
    <t>W11323</t>
  </si>
  <si>
    <t>WEFR512548</t>
  </si>
  <si>
    <t>Christelle Bottega</t>
  </si>
  <si>
    <t>W11315</t>
  </si>
  <si>
    <t>WEFR512547</t>
  </si>
  <si>
    <t>aude Jeanjacques</t>
  </si>
  <si>
    <t>W11321</t>
  </si>
  <si>
    <t>WEFR512546</t>
  </si>
  <si>
    <t>Andréa BIGOT</t>
  </si>
  <si>
    <t>W11490</t>
  </si>
  <si>
    <t>WEFR512545</t>
  </si>
  <si>
    <t>karine ode</t>
  </si>
  <si>
    <t>W11048</t>
  </si>
  <si>
    <t>WEFR512544</t>
  </si>
  <si>
    <t>Romain Richard</t>
  </si>
  <si>
    <t>W11319</t>
  </si>
  <si>
    <t>WEFR512543</t>
  </si>
  <si>
    <t>Johann Capelle</t>
  </si>
  <si>
    <t>W11047</t>
  </si>
  <si>
    <t>WEFR512542</t>
  </si>
  <si>
    <t>Florence Comte Syndicat des Directrices et Directeurs d'Écoles</t>
  </si>
  <si>
    <t>W11489</t>
  </si>
  <si>
    <t>WEFR512541</t>
  </si>
  <si>
    <t>Dimitri LACLEF</t>
  </si>
  <si>
    <t>W11488</t>
  </si>
  <si>
    <t>WEFR512540</t>
  </si>
  <si>
    <t>Frederic Chambon</t>
  </si>
  <si>
    <t>W11314</t>
  </si>
  <si>
    <t>WEFR512539</t>
  </si>
  <si>
    <t>LAURENT THEILLIERE</t>
  </si>
  <si>
    <t>W10570</t>
  </si>
  <si>
    <t>WEFR512538</t>
  </si>
  <si>
    <t>sophie veran sas petlune</t>
  </si>
  <si>
    <t>W11320</t>
  </si>
  <si>
    <t>WEFR512537</t>
  </si>
  <si>
    <t>Antoine Rigaux</t>
  </si>
  <si>
    <t>W11317</t>
  </si>
  <si>
    <t>WEFR512536</t>
  </si>
  <si>
    <t>melissa dubau</t>
  </si>
  <si>
    <t>W11045</t>
  </si>
  <si>
    <t>WEFR512535</t>
  </si>
  <si>
    <t>kelly mazingarbe</t>
  </si>
  <si>
    <t>W11311</t>
  </si>
  <si>
    <t>WEFR512534</t>
  </si>
  <si>
    <t>Astrid DA SILVA</t>
  </si>
  <si>
    <t>W11046</t>
  </si>
  <si>
    <t>WEFR512533</t>
  </si>
  <si>
    <t>antoine le ralec centre nautique frehel</t>
  </si>
  <si>
    <t>W11306</t>
  </si>
  <si>
    <t>WEFR512532</t>
  </si>
  <si>
    <t>Mariana Forte de Souza</t>
  </si>
  <si>
    <t>W11308</t>
  </si>
  <si>
    <t>WEFR512531</t>
  </si>
  <si>
    <t>Jeremy Popin</t>
  </si>
  <si>
    <t>W11044</t>
  </si>
  <si>
    <t>WEFR512530</t>
  </si>
  <si>
    <t>Colette DESCHAND</t>
  </si>
  <si>
    <t>W11307</t>
  </si>
  <si>
    <t>WEFR512529</t>
  </si>
  <si>
    <t>Virginie le guen</t>
  </si>
  <si>
    <t>W11313</t>
  </si>
  <si>
    <t>WEFR512528</t>
  </si>
  <si>
    <t>W11316</t>
  </si>
  <si>
    <t>WEFR512526</t>
  </si>
  <si>
    <t>Clément RIVA Les fils d'odin Airsoft 77</t>
  </si>
  <si>
    <t>W11312</t>
  </si>
  <si>
    <t>WEFR512525</t>
  </si>
  <si>
    <t>Nicolas Loivet</t>
  </si>
  <si>
    <t>W11310</t>
  </si>
  <si>
    <t>WEFR512524</t>
  </si>
  <si>
    <t>fabien felix fclim</t>
  </si>
  <si>
    <t>W11135</t>
  </si>
  <si>
    <t>WEFR512523</t>
  </si>
  <si>
    <t>Laura Almeida</t>
  </si>
  <si>
    <t>W11305</t>
  </si>
  <si>
    <t>WEFR512522</t>
  </si>
  <si>
    <t>Flavit BROQUET</t>
  </si>
  <si>
    <t>W11299</t>
  </si>
  <si>
    <t>WEFR512521</t>
  </si>
  <si>
    <t>aurore bauthamy</t>
  </si>
  <si>
    <t>W11309</t>
  </si>
  <si>
    <t>WEFR512520</t>
  </si>
  <si>
    <t>Helene Didier</t>
  </si>
  <si>
    <t>W11296</t>
  </si>
  <si>
    <t>WEFR512519</t>
  </si>
  <si>
    <t>Graziella CAUSSIN</t>
  </si>
  <si>
    <t>W11304</t>
  </si>
  <si>
    <t>WEFR512518</t>
  </si>
  <si>
    <t>Léa Thomas</t>
  </si>
  <si>
    <t>W11300</t>
  </si>
  <si>
    <t>WEFR512517</t>
  </si>
  <si>
    <t>Christian Camos</t>
  </si>
  <si>
    <t>W11293</t>
  </si>
  <si>
    <t>WEFR512516</t>
  </si>
  <si>
    <t>Ophélie AUGEREAU</t>
  </si>
  <si>
    <t>W11486</t>
  </si>
  <si>
    <t>WEFR512515</t>
  </si>
  <si>
    <t>Eléna Salveniac</t>
  </si>
  <si>
    <t>W11043</t>
  </si>
  <si>
    <t>WEFR512514</t>
  </si>
  <si>
    <t>Comité des fêtes Mairie MAIRIE DE RECLOSES</t>
  </si>
  <si>
    <t>W11302</t>
  </si>
  <si>
    <t>WEFR512513</t>
  </si>
  <si>
    <t>Robin Engels</t>
  </si>
  <si>
    <t>W11042</t>
  </si>
  <si>
    <t>WEFR512512</t>
  </si>
  <si>
    <t>Marcel Guégan</t>
  </si>
  <si>
    <t>W11294</t>
  </si>
  <si>
    <t>WEFR512511</t>
  </si>
  <si>
    <t>aurélie CHATAIGNON</t>
  </si>
  <si>
    <t>W11303</t>
  </si>
  <si>
    <t>WEFR512510</t>
  </si>
  <si>
    <t>W11291</t>
  </si>
  <si>
    <t>WEFR512509</t>
  </si>
  <si>
    <t>Marianne Vermant</t>
  </si>
  <si>
    <t>W11301</t>
  </si>
  <si>
    <t>WEFR512508</t>
  </si>
  <si>
    <t>Christopher Dutaud Beausoleil automobiles</t>
  </si>
  <si>
    <t>W11289</t>
  </si>
  <si>
    <t>WEFR512507</t>
  </si>
  <si>
    <t>Emmanuel Cadenat</t>
  </si>
  <si>
    <t>W11374</t>
  </si>
  <si>
    <t>WEFR512506</t>
  </si>
  <si>
    <t>Shannon Scarth</t>
  </si>
  <si>
    <t>W11041</t>
  </si>
  <si>
    <t>WEFR512505</t>
  </si>
  <si>
    <t>Elodie GRENIER</t>
  </si>
  <si>
    <t>W11124</t>
  </si>
  <si>
    <t>WEFR512503</t>
  </si>
  <si>
    <t>Martin Combier</t>
  </si>
  <si>
    <t>W10955</t>
  </si>
  <si>
    <t>WEFR512502</t>
  </si>
  <si>
    <t>Vincent Lambert</t>
  </si>
  <si>
    <t>W11487</t>
  </si>
  <si>
    <t>WEFR512501</t>
  </si>
  <si>
    <t>jennifer BONNEAU</t>
  </si>
  <si>
    <t>W11485</t>
  </si>
  <si>
    <t>WEFR512500</t>
  </si>
  <si>
    <t>Mathilde RODRIGUEZ</t>
  </si>
  <si>
    <t>W11298</t>
  </si>
  <si>
    <t>WEFR512499</t>
  </si>
  <si>
    <t>Solène Rosier</t>
  </si>
  <si>
    <t>W11297</t>
  </si>
  <si>
    <t>WEFR512498</t>
  </si>
  <si>
    <t>Charlène Copineau 25/11/1997</t>
  </si>
  <si>
    <t>W11295</t>
  </si>
  <si>
    <t>WEFR512497</t>
  </si>
  <si>
    <t>Romane Arnoux</t>
  </si>
  <si>
    <t>W10954</t>
  </si>
  <si>
    <t>WEFR512496</t>
  </si>
  <si>
    <t>Martin Bosc</t>
  </si>
  <si>
    <t>W11134</t>
  </si>
  <si>
    <t>WEFR512494</t>
  </si>
  <si>
    <t>Anne sophie Boissay</t>
  </si>
  <si>
    <t>W11286</t>
  </si>
  <si>
    <t>WEFR512493</t>
  </si>
  <si>
    <t>Audrey VAUDEY</t>
  </si>
  <si>
    <t>W11094</t>
  </si>
  <si>
    <t>WEFR512492</t>
  </si>
  <si>
    <t>Marine Legrand</t>
  </si>
  <si>
    <t>W10590</t>
  </si>
  <si>
    <t>WEFR512491</t>
  </si>
  <si>
    <t>MATHILDE SERIN</t>
  </si>
  <si>
    <t>W10956</t>
  </si>
  <si>
    <t>WEFR512490</t>
  </si>
  <si>
    <t>Chloé Bijon</t>
  </si>
  <si>
    <t>W11484</t>
  </si>
  <si>
    <t>WEFR512489</t>
  </si>
  <si>
    <t>Charlene Cherfaoui</t>
  </si>
  <si>
    <t>W11292</t>
  </si>
  <si>
    <t>WEFR512488</t>
  </si>
  <si>
    <t>Oumaima KHAMJANE</t>
  </si>
  <si>
    <t>W10952</t>
  </si>
  <si>
    <t>WEFR512487</t>
  </si>
  <si>
    <t>Sylvie BENOIT</t>
  </si>
  <si>
    <t>W11287</t>
  </si>
  <si>
    <t>WEFR512486</t>
  </si>
  <si>
    <t>CINDY LEJUEZ</t>
  </si>
  <si>
    <t>W11290</t>
  </si>
  <si>
    <t>WEFR512485</t>
  </si>
  <si>
    <t>Anne-Laure Vernier</t>
  </si>
  <si>
    <t>W11283</t>
  </si>
  <si>
    <t>WEFR512484</t>
  </si>
  <si>
    <t>Maggie Tintignac Ecole de Flexanville</t>
  </si>
  <si>
    <t>W11281</t>
  </si>
  <si>
    <t>WEFR512483</t>
  </si>
  <si>
    <t>Virginie GOUGNARD</t>
  </si>
  <si>
    <t>W11284</t>
  </si>
  <si>
    <t>WEFR512482</t>
  </si>
  <si>
    <t>Nathalie Talamandier</t>
  </si>
  <si>
    <t>W10953</t>
  </si>
  <si>
    <t>WEFR512481</t>
  </si>
  <si>
    <t>ELODIE DE SOUSA</t>
  </si>
  <si>
    <t>W11040</t>
  </si>
  <si>
    <t>WEFR512480</t>
  </si>
  <si>
    <t>nicolas rosset paroisse de châtillon</t>
  </si>
  <si>
    <t>W11288</t>
  </si>
  <si>
    <t>WEFR512479</t>
  </si>
  <si>
    <t>ISABELLE AVRILLAUD</t>
  </si>
  <si>
    <t>W11279</t>
  </si>
  <si>
    <t>WEFR512477</t>
  </si>
  <si>
    <t>Mégane LE PRADO SEREMOR-Solutis Emploi</t>
  </si>
  <si>
    <t>W10950</t>
  </si>
  <si>
    <t>WEFR512476</t>
  </si>
  <si>
    <t>melissa bisensang</t>
  </si>
  <si>
    <t>W11285</t>
  </si>
  <si>
    <t>WEFR512475</t>
  </si>
  <si>
    <t>Christelle Lachaier SARL L'Atelier</t>
  </si>
  <si>
    <t>W11276</t>
  </si>
  <si>
    <t>WEFR512473</t>
  </si>
  <si>
    <t>benoit polo</t>
  </si>
  <si>
    <t>W11278</t>
  </si>
  <si>
    <t>WEFR512472</t>
  </si>
  <si>
    <t>Emma Espiaut</t>
  </si>
  <si>
    <t>W10951</t>
  </si>
  <si>
    <t>WEFR512471</t>
  </si>
  <si>
    <t>Emeline Germain</t>
  </si>
  <si>
    <t>W11275</t>
  </si>
  <si>
    <t>WEFR512470</t>
  </si>
  <si>
    <t>Constance WEY Granulats Vicat</t>
  </si>
  <si>
    <t>W11274</t>
  </si>
  <si>
    <t>WEFR512469</t>
  </si>
  <si>
    <t>Club Rando Ygos Duboscq Marie France</t>
  </si>
  <si>
    <t>W11272</t>
  </si>
  <si>
    <t>WEFR512468</t>
  </si>
  <si>
    <t>MINI POPPINS</t>
  </si>
  <si>
    <t>W11267</t>
  </si>
  <si>
    <t>WEFR512467</t>
  </si>
  <si>
    <t>Julianna Orazzio</t>
  </si>
  <si>
    <t>W11280</t>
  </si>
  <si>
    <t>WEFR512466</t>
  </si>
  <si>
    <t>yolaine cabot</t>
  </si>
  <si>
    <t>W11273</t>
  </si>
  <si>
    <t>WEFR512465</t>
  </si>
  <si>
    <t>Melanie Bouillet</t>
  </si>
  <si>
    <t>W11269</t>
  </si>
  <si>
    <t>WEFR512464</t>
  </si>
  <si>
    <t>Olivier Legrand Get Up !</t>
  </si>
  <si>
    <t>W10949</t>
  </si>
  <si>
    <t>WEFR512463</t>
  </si>
  <si>
    <t>Damien Gaudry</t>
  </si>
  <si>
    <t>W10948</t>
  </si>
  <si>
    <t>WEFR512462</t>
  </si>
  <si>
    <t>Ighina Bekkouche</t>
  </si>
  <si>
    <t>W11277</t>
  </si>
  <si>
    <t>WEFR512461</t>
  </si>
  <si>
    <t>Mathias Van Wayenberge</t>
  </si>
  <si>
    <t>W11264</t>
  </si>
  <si>
    <t>WEFR512460</t>
  </si>
  <si>
    <t>Jessica Mendes-Santner</t>
  </si>
  <si>
    <t>W10947</t>
  </si>
  <si>
    <t>WEFR512459</t>
  </si>
  <si>
    <t>FLORIANE NOURRY</t>
  </si>
  <si>
    <t>W11265</t>
  </si>
  <si>
    <t>WEFR512458</t>
  </si>
  <si>
    <t>Marlène Chelle</t>
  </si>
  <si>
    <t>W11263</t>
  </si>
  <si>
    <t>WEFR512457</t>
  </si>
  <si>
    <t>CAZES Vincent cohorte skate asso</t>
  </si>
  <si>
    <t>W11266</t>
  </si>
  <si>
    <t>WEFR512456</t>
  </si>
  <si>
    <t>Aurélie oustry</t>
  </si>
  <si>
    <t>W10945</t>
  </si>
  <si>
    <t>WEFR512455</t>
  </si>
  <si>
    <t>Emmanuel Cohen</t>
  </si>
  <si>
    <t>W11260</t>
  </si>
  <si>
    <t>WEFR512454</t>
  </si>
  <si>
    <t>Isabelle DOMINJON SARL PEPINIERES NAUDET Lordonnois</t>
  </si>
  <si>
    <t>W11259</t>
  </si>
  <si>
    <t>WEFR512453</t>
  </si>
  <si>
    <t>Paul FORNARIS</t>
  </si>
  <si>
    <t>W11261</t>
  </si>
  <si>
    <t>WEFR512452</t>
  </si>
  <si>
    <t>Carine BIERRY</t>
  </si>
  <si>
    <t>W11271</t>
  </si>
  <si>
    <t>WEFR512451</t>
  </si>
  <si>
    <t>Alvine GRELLIER</t>
  </si>
  <si>
    <t>W11270</t>
  </si>
  <si>
    <t>WEFR512450</t>
  </si>
  <si>
    <t>Anaëlle PAGEARD Fromagerie Maurice</t>
  </si>
  <si>
    <t>W10946</t>
  </si>
  <si>
    <t>WEFR512449</t>
  </si>
  <si>
    <t>Sandra BELMONDO</t>
  </si>
  <si>
    <t>W11256</t>
  </si>
  <si>
    <t>WEFR512448</t>
  </si>
  <si>
    <t>Jonathan Marck</t>
  </si>
  <si>
    <t>W11254</t>
  </si>
  <si>
    <t>WEFR512447</t>
  </si>
  <si>
    <t>Charlotte BOIVIN</t>
  </si>
  <si>
    <t>W10853</t>
  </si>
  <si>
    <t>WEFR512446</t>
  </si>
  <si>
    <t>MELISSA DAVID</t>
  </si>
  <si>
    <t>W11257</t>
  </si>
  <si>
    <t>WEFR512445</t>
  </si>
  <si>
    <t>Melanie Oblette</t>
  </si>
  <si>
    <t>W11268</t>
  </si>
  <si>
    <t>WEFR512444</t>
  </si>
  <si>
    <t>Louis Keromest</t>
  </si>
  <si>
    <t>W10791</t>
  </si>
  <si>
    <t>WEFR512443</t>
  </si>
  <si>
    <t>Association des Amis de la Forêt d'Amboise Association des Amis de la</t>
  </si>
  <si>
    <t>W11251</t>
  </si>
  <si>
    <t>WEFR512442</t>
  </si>
  <si>
    <t>Alexandre WOLF</t>
  </si>
  <si>
    <t>W10802</t>
  </si>
  <si>
    <t>WEFR512441</t>
  </si>
  <si>
    <t>Aurélie Feyt</t>
  </si>
  <si>
    <t>W11245</t>
  </si>
  <si>
    <t>WEFR512440</t>
  </si>
  <si>
    <t>Camille COMMENGE CAMILLE COMMENGE</t>
  </si>
  <si>
    <t>W11253</t>
  </si>
  <si>
    <t>WEFR512439</t>
  </si>
  <si>
    <t>karene fegueux</t>
  </si>
  <si>
    <t>W11262</t>
  </si>
  <si>
    <t>WEFR512438</t>
  </si>
  <si>
    <t>Marie-Danielle Chazal</t>
  </si>
  <si>
    <t>W11244</t>
  </si>
  <si>
    <t>WEFR512437</t>
  </si>
  <si>
    <t>Cyril PRUNEAU</t>
  </si>
  <si>
    <t>W11109</t>
  </si>
  <si>
    <t>WEFR512436</t>
  </si>
  <si>
    <t>Elodie Gautier</t>
  </si>
  <si>
    <t>W11258</t>
  </si>
  <si>
    <t>WEFR512434</t>
  </si>
  <si>
    <t>MARIE GIRAUD</t>
  </si>
  <si>
    <t>W11247</t>
  </si>
  <si>
    <t>WEFR512433</t>
  </si>
  <si>
    <t>jeremie tocaven</t>
  </si>
  <si>
    <t>W10796</t>
  </si>
  <si>
    <t>WEFR512432</t>
  </si>
  <si>
    <t>stephane Mazeaufroid-boulestin Arts en Fête</t>
  </si>
  <si>
    <t>W11250</t>
  </si>
  <si>
    <t>WEFR512431</t>
  </si>
  <si>
    <t>Laurent Martin</t>
  </si>
  <si>
    <t>W11243</t>
  </si>
  <si>
    <t>WEFR512430</t>
  </si>
  <si>
    <t>AURELIE gautier</t>
  </si>
  <si>
    <t>W11241</t>
  </si>
  <si>
    <t>WEFR512429</t>
  </si>
  <si>
    <t>Laurent Boisaubert</t>
  </si>
  <si>
    <t>W11239</t>
  </si>
  <si>
    <t>WEFR512428</t>
  </si>
  <si>
    <t>Cecile de rambuteau</t>
  </si>
  <si>
    <t>W11255</t>
  </si>
  <si>
    <t>WEFR512427</t>
  </si>
  <si>
    <t>Quentin Jacquot</t>
  </si>
  <si>
    <t>W10825</t>
  </si>
  <si>
    <t>WEFR512426</t>
  </si>
  <si>
    <t>Thomas Lafitte</t>
  </si>
  <si>
    <t>W10818</t>
  </si>
  <si>
    <t>WEFR512425</t>
  </si>
  <si>
    <t>Bilitys Maurice</t>
  </si>
  <si>
    <t>W11246</t>
  </si>
  <si>
    <t>WEFR512424</t>
  </si>
  <si>
    <t>Cécile TAUDON</t>
  </si>
  <si>
    <t>W11249</t>
  </si>
  <si>
    <t>WEFR512423</t>
  </si>
  <si>
    <t>Pauline Boudeau</t>
  </si>
  <si>
    <t>W11240</t>
  </si>
  <si>
    <t>WEFR512422</t>
  </si>
  <si>
    <t>Julien Marchand</t>
  </si>
  <si>
    <t>W11248</t>
  </si>
  <si>
    <t>WEFR512421</t>
  </si>
  <si>
    <t>Claire Sève</t>
  </si>
  <si>
    <t>W11252</t>
  </si>
  <si>
    <t>WEFR512420</t>
  </si>
  <si>
    <t>Mélanie Cornec</t>
  </si>
  <si>
    <t>W10813</t>
  </si>
  <si>
    <t>WEFR512419</t>
  </si>
  <si>
    <t>Alba Delgado</t>
  </si>
  <si>
    <t>W11236</t>
  </si>
  <si>
    <t>WEFR512418</t>
  </si>
  <si>
    <t>Christine Kaisin</t>
  </si>
  <si>
    <t>W10805</t>
  </si>
  <si>
    <t>WEFR512417</t>
  </si>
  <si>
    <t>Celine Cauquil</t>
  </si>
  <si>
    <t>W11238</t>
  </si>
  <si>
    <t>WEFR512415</t>
  </si>
  <si>
    <t>W11242</t>
  </si>
  <si>
    <t>WEFR512414</t>
  </si>
  <si>
    <t>pierre dayet</t>
  </si>
  <si>
    <t>W11655</t>
  </si>
  <si>
    <t>WEFR512413</t>
  </si>
  <si>
    <t>Jérome Pluquet La goule de Braye</t>
  </si>
  <si>
    <t>W10854</t>
  </si>
  <si>
    <t>WEFR512411</t>
  </si>
  <si>
    <t>Patricia Battais</t>
  </si>
  <si>
    <t>W11233</t>
  </si>
  <si>
    <t>WEFR512410</t>
  </si>
  <si>
    <t>Clara Fine Urvoys</t>
  </si>
  <si>
    <t>W11237</t>
  </si>
  <si>
    <t>WEFR512409</t>
  </si>
  <si>
    <t>Aline Moiret</t>
  </si>
  <si>
    <t>W11235</t>
  </si>
  <si>
    <t>WEFR512408</t>
  </si>
  <si>
    <t>Magalie Coullaut</t>
  </si>
  <si>
    <t>W10824</t>
  </si>
  <si>
    <t>WEFR512407</t>
  </si>
  <si>
    <t>Eleonore Vivas</t>
  </si>
  <si>
    <t>W11232</t>
  </si>
  <si>
    <t>WEFR512406</t>
  </si>
  <si>
    <t>Pierre Bégat</t>
  </si>
  <si>
    <t>W11229</t>
  </si>
  <si>
    <t>WEFR512404</t>
  </si>
  <si>
    <t>Emilie Gonnet Mille Association Madicadabra</t>
  </si>
  <si>
    <t>W11231</t>
  </si>
  <si>
    <t>WEFR512403</t>
  </si>
  <si>
    <t>Maelle Marchand</t>
  </si>
  <si>
    <t>W11225</t>
  </si>
  <si>
    <t>WEFR512402</t>
  </si>
  <si>
    <t>Filip Lewandowski</t>
  </si>
  <si>
    <t>W11223</t>
  </si>
  <si>
    <t>WEFR512401</t>
  </si>
  <si>
    <t>Morgane MIRAMONT</t>
  </si>
  <si>
    <t>W10786</t>
  </si>
  <si>
    <t>WEFR512400</t>
  </si>
  <si>
    <t>stéphanie AYMONIER ADAPEMONT</t>
  </si>
  <si>
    <t>W10701</t>
  </si>
  <si>
    <t>WEFR512398</t>
  </si>
  <si>
    <t>Faustine Dutreil</t>
  </si>
  <si>
    <t>W11227</t>
  </si>
  <si>
    <t>WEFR512397</t>
  </si>
  <si>
    <t>Ewen Blain</t>
  </si>
  <si>
    <t>W10812</t>
  </si>
  <si>
    <t>WEFR512396</t>
  </si>
  <si>
    <t>Charles LE ROUVILLOIS</t>
  </si>
  <si>
    <t>W11226</t>
  </si>
  <si>
    <t>WEFR512395</t>
  </si>
  <si>
    <t>julie buob</t>
  </si>
  <si>
    <t>W11219</t>
  </si>
  <si>
    <t>WEFR512394</t>
  </si>
  <si>
    <t>Fabien Marcel Veugeois</t>
  </si>
  <si>
    <t>W11479</t>
  </si>
  <si>
    <t>WEFR512393</t>
  </si>
  <si>
    <t>Maé Borrelly Nutri-Sport Coaching by Maé</t>
  </si>
  <si>
    <t>W10801</t>
  </si>
  <si>
    <t>WEFR512392</t>
  </si>
  <si>
    <t>Gael Nicolle</t>
  </si>
  <si>
    <t>W11220</t>
  </si>
  <si>
    <t>WEFR512391</t>
  </si>
  <si>
    <t>Basile Sentier</t>
  </si>
  <si>
    <t>W11230</t>
  </si>
  <si>
    <t>WEFR512390</t>
  </si>
  <si>
    <t>Kévin Better</t>
  </si>
  <si>
    <t>W11218</t>
  </si>
  <si>
    <t>WEFR512389</t>
  </si>
  <si>
    <t>Justine Desfontaine</t>
  </si>
  <si>
    <t>W10787</t>
  </si>
  <si>
    <t>WEFR512388</t>
  </si>
  <si>
    <t>Olaf Mühlmann Les amis du Manoir de Goaz Froment</t>
  </si>
  <si>
    <t>W11221</t>
  </si>
  <si>
    <t>WEFR512387</t>
  </si>
  <si>
    <t>Brigitte SECHE</t>
  </si>
  <si>
    <t>W11228</t>
  </si>
  <si>
    <t>WEFR512386</t>
  </si>
  <si>
    <t>perrine gondard PERFINANCES</t>
  </si>
  <si>
    <t>W11371</t>
  </si>
  <si>
    <t>WEFR512385</t>
  </si>
  <si>
    <t>Adrien Bouton</t>
  </si>
  <si>
    <t>W10811</t>
  </si>
  <si>
    <t>WEFR512383</t>
  </si>
  <si>
    <t>Sabrina Provost</t>
  </si>
  <si>
    <t>W11224</t>
  </si>
  <si>
    <t>WEFR512382</t>
  </si>
  <si>
    <t>Elodie Lantenois</t>
  </si>
  <si>
    <t>W10702</t>
  </si>
  <si>
    <t>WEFR512381</t>
  </si>
  <si>
    <t>Sinad HOBEIKA</t>
  </si>
  <si>
    <t>W11222</t>
  </si>
  <si>
    <t>WEFR512379</t>
  </si>
  <si>
    <t>Paul Gablin</t>
  </si>
  <si>
    <t>W11356</t>
  </si>
  <si>
    <t>WEFR512378</t>
  </si>
  <si>
    <t>Estelle RICHARD ELMB IMMO</t>
  </si>
  <si>
    <t>W11216</t>
  </si>
  <si>
    <t>WEFR512377</t>
  </si>
  <si>
    <t>Benjamin Brudo</t>
  </si>
  <si>
    <t>W10789</t>
  </si>
  <si>
    <t>WEFR512376</t>
  </si>
  <si>
    <t>Maylis Cubiat</t>
  </si>
  <si>
    <t>W10649</t>
  </si>
  <si>
    <t>WEFR512375</t>
  </si>
  <si>
    <t>ERIC BEAUCHET</t>
  </si>
  <si>
    <t>W11215</t>
  </si>
  <si>
    <t>WEFR512374</t>
  </si>
  <si>
    <t>W11217</t>
  </si>
  <si>
    <t>WEFR512373</t>
  </si>
  <si>
    <t>Fanny Taisne</t>
  </si>
  <si>
    <t>W10593</t>
  </si>
  <si>
    <t>WEFR512372</t>
  </si>
  <si>
    <t>Lola TROLONG</t>
  </si>
  <si>
    <t>W11211</t>
  </si>
  <si>
    <t>WEFR512371</t>
  </si>
  <si>
    <t>solène BONNEFOY</t>
  </si>
  <si>
    <t>W11213</t>
  </si>
  <si>
    <t>WEFR512369</t>
  </si>
  <si>
    <t>Laura BISIAUX</t>
  </si>
  <si>
    <t>W10595</t>
  </si>
  <si>
    <t>WEFR512368</t>
  </si>
  <si>
    <t>jessica duval</t>
  </si>
  <si>
    <t>W11212</t>
  </si>
  <si>
    <t>WEFR512367</t>
  </si>
  <si>
    <t>Clémentine Le Guennec</t>
  </si>
  <si>
    <t>W11214</t>
  </si>
  <si>
    <t>WEFR512366</t>
  </si>
  <si>
    <t>Louise Balon</t>
  </si>
  <si>
    <t>W10814</t>
  </si>
  <si>
    <t>WEFR512365</t>
  </si>
  <si>
    <t>Magalie AMIRAULT</t>
  </si>
  <si>
    <t>W10829</t>
  </si>
  <si>
    <t>WEFR512364</t>
  </si>
  <si>
    <t>Jf Mery</t>
  </si>
  <si>
    <t>W10700</t>
  </si>
  <si>
    <t>WEFR512363</t>
  </si>
  <si>
    <t>Guillaume CAS</t>
  </si>
  <si>
    <t>W11209</t>
  </si>
  <si>
    <t>WEFR512362</t>
  </si>
  <si>
    <t>anais desbouvrie</t>
  </si>
  <si>
    <t>W10591</t>
  </si>
  <si>
    <t>WEFR512361</t>
  </si>
  <si>
    <t>christophe correia</t>
  </si>
  <si>
    <t>W10651</t>
  </si>
  <si>
    <t>WEFR512360</t>
  </si>
  <si>
    <t>Damien Gasparina</t>
  </si>
  <si>
    <t>W11208</t>
  </si>
  <si>
    <t>WEFR512359</t>
  </si>
  <si>
    <t>Anne-Valérie Soler</t>
  </si>
  <si>
    <t>W10795</t>
  </si>
  <si>
    <t>WEFR512358</t>
  </si>
  <si>
    <t>Ingrid Duhail Ingrid DUHAIL</t>
  </si>
  <si>
    <t>W11207</t>
  </si>
  <si>
    <t>WEFR512357</t>
  </si>
  <si>
    <t>Nicolas Aubert La sirène sur l'école</t>
  </si>
  <si>
    <t>W11206</t>
  </si>
  <si>
    <t>WEFR512356</t>
  </si>
  <si>
    <t>Hervé Schegg</t>
  </si>
  <si>
    <t>W11039</t>
  </si>
  <si>
    <t>WEFR512355</t>
  </si>
  <si>
    <t>Emeline Pasquet</t>
  </si>
  <si>
    <t>W11204</t>
  </si>
  <si>
    <t>WEFR512353</t>
  </si>
  <si>
    <t>Lola Bonet SAS BONIC</t>
  </si>
  <si>
    <t>W10703</t>
  </si>
  <si>
    <t>WEFR512352</t>
  </si>
  <si>
    <t>Marion Sanchez</t>
  </si>
  <si>
    <t>W11205</t>
  </si>
  <si>
    <t>WEFR512351</t>
  </si>
  <si>
    <t>Patricia Labeyrie</t>
  </si>
  <si>
    <t>W11203</t>
  </si>
  <si>
    <t>WEFR512350</t>
  </si>
  <si>
    <t>adeline callen</t>
  </si>
  <si>
    <t>W11202</t>
  </si>
  <si>
    <t>WEFR512349</t>
  </si>
  <si>
    <t>Baptiste Feurprier</t>
  </si>
  <si>
    <t>W11199</t>
  </si>
  <si>
    <t>WEFR512348</t>
  </si>
  <si>
    <t>Florian Catonnet</t>
  </si>
  <si>
    <t>W11200</t>
  </si>
  <si>
    <t>WEFR512347</t>
  </si>
  <si>
    <t>Ondine Becker</t>
  </si>
  <si>
    <t>W11196</t>
  </si>
  <si>
    <t>WEFR512346</t>
  </si>
  <si>
    <t>camille Lemaire</t>
  </si>
  <si>
    <t>W11197</t>
  </si>
  <si>
    <t>WEFR512345</t>
  </si>
  <si>
    <t>Anna Chaput</t>
  </si>
  <si>
    <t>W11201</t>
  </si>
  <si>
    <t>WEFR512344</t>
  </si>
  <si>
    <t>Fabien Chabod</t>
  </si>
  <si>
    <t>W10699</t>
  </si>
  <si>
    <t>WEFR512343</t>
  </si>
  <si>
    <t>Quentin Chevat TROISIXMEDIA</t>
  </si>
  <si>
    <t>W11038</t>
  </si>
  <si>
    <t>WEFR512342</t>
  </si>
  <si>
    <t>Noémie SEYSSEL</t>
  </si>
  <si>
    <t>W11037</t>
  </si>
  <si>
    <t>WEFR512341</t>
  </si>
  <si>
    <t>Emmanuel Grolleau</t>
  </si>
  <si>
    <t>W11369</t>
  </si>
  <si>
    <t>WEFR512340</t>
  </si>
  <si>
    <t>Amélie Chelmas</t>
  </si>
  <si>
    <t>W10704</t>
  </si>
  <si>
    <t>WEFR512339</t>
  </si>
  <si>
    <t>Magalie Lomon</t>
  </si>
  <si>
    <t>W11365</t>
  </si>
  <si>
    <t>WEFR512338</t>
  </si>
  <si>
    <t>Médhi SEGUIN</t>
  </si>
  <si>
    <t>W10650</t>
  </si>
  <si>
    <t>WEFR512337</t>
  </si>
  <si>
    <t>W11367</t>
  </si>
  <si>
    <t>WEFR512336</t>
  </si>
  <si>
    <t>Lisa gaoua</t>
  </si>
  <si>
    <t>W12407</t>
  </si>
  <si>
    <t>WEFR512335</t>
  </si>
  <si>
    <t>Nolwenn Peschard</t>
  </si>
  <si>
    <t>W11368</t>
  </si>
  <si>
    <t>WEFR512334</t>
  </si>
  <si>
    <t>Adeline Bascans</t>
  </si>
  <si>
    <t>W11366</t>
  </si>
  <si>
    <t>WEFR512333</t>
  </si>
  <si>
    <t>Fanny DOUARD 3DS Groupe</t>
  </si>
  <si>
    <t>W11362</t>
  </si>
  <si>
    <t>WEFR512332</t>
  </si>
  <si>
    <t>Martin Pellegrin Conforama</t>
  </si>
  <si>
    <t>W11363</t>
  </si>
  <si>
    <t>WEFR512331</t>
  </si>
  <si>
    <t>Pierre Agreda</t>
  </si>
  <si>
    <t>W10652</t>
  </si>
  <si>
    <t>WEFR512330</t>
  </si>
  <si>
    <t>Juliette Jacquart</t>
  </si>
  <si>
    <t>W11194</t>
  </si>
  <si>
    <t>WEFR512329</t>
  </si>
  <si>
    <t>Dimitri PERON CSE SOA</t>
  </si>
  <si>
    <t>W11193</t>
  </si>
  <si>
    <t>WEFR512328</t>
  </si>
  <si>
    <t>loic roman sas globetrotter-brasserie</t>
  </si>
  <si>
    <t>W11198</t>
  </si>
  <si>
    <t>WEFR512327</t>
  </si>
  <si>
    <t>Laetitia Denous</t>
  </si>
  <si>
    <t>W11035</t>
  </si>
  <si>
    <t>WEFR512326</t>
  </si>
  <si>
    <t>Steven Faure</t>
  </si>
  <si>
    <t>W11195</t>
  </si>
  <si>
    <t>WEFR512325</t>
  </si>
  <si>
    <t>Elodie Bartoszek la confrérie de kopierre</t>
  </si>
  <si>
    <t>W10648</t>
  </si>
  <si>
    <t>WEFR512324</t>
  </si>
  <si>
    <t>Foyer Socio-Educatif Foyer Socio-Educatif</t>
  </si>
  <si>
    <t>W11191</t>
  </si>
  <si>
    <t>WEFR512323</t>
  </si>
  <si>
    <t>FLORENCE PETIT</t>
  </si>
  <si>
    <t>W11189</t>
  </si>
  <si>
    <t>WEFR512322</t>
  </si>
  <si>
    <t>Geoffrey JOLY Odcvl</t>
  </si>
  <si>
    <t>W11192</t>
  </si>
  <si>
    <t>WEFR512321</t>
  </si>
  <si>
    <t>Lena Martineau</t>
  </si>
  <si>
    <t>W11036</t>
  </si>
  <si>
    <t>WEFR512320</t>
  </si>
  <si>
    <t>MARTIAL BOUNAIX Les Chameaux du 2</t>
  </si>
  <si>
    <t>W10624</t>
  </si>
  <si>
    <t>WEFR512319</t>
  </si>
  <si>
    <t>Cécile Parreau Centre Jean Macé</t>
  </si>
  <si>
    <t>W10623</t>
  </si>
  <si>
    <t>WEFR512318</t>
  </si>
  <si>
    <t>anne fayolle</t>
  </si>
  <si>
    <t>W11190</t>
  </si>
  <si>
    <t>WEFR512317</t>
  </si>
  <si>
    <t>Mathieu Caruso</t>
  </si>
  <si>
    <t>W10510</t>
  </si>
  <si>
    <t>WEFR512316</t>
  </si>
  <si>
    <t>Jenny CLAUDE</t>
  </si>
  <si>
    <t>W11186</t>
  </si>
  <si>
    <t>WEFR512315</t>
  </si>
  <si>
    <t>Céline DELATTRE</t>
  </si>
  <si>
    <t>W11188</t>
  </si>
  <si>
    <t>WEFR512314</t>
  </si>
  <si>
    <t>Severine Oguero la boutik du Marais</t>
  </si>
  <si>
    <t>W11182</t>
  </si>
  <si>
    <t>WEFR512313</t>
  </si>
  <si>
    <t>Emmy ICHARD Atouts jeunes</t>
  </si>
  <si>
    <t>W10804</t>
  </si>
  <si>
    <t>WEFR512312</t>
  </si>
  <si>
    <t>Manon BOULTAREAU</t>
  </si>
  <si>
    <t>W11090</t>
  </si>
  <si>
    <t>WEFR512311</t>
  </si>
  <si>
    <t>Alice Zumello Agence d'attractivité touristique de l'agglomération de</t>
  </si>
  <si>
    <t>W10394</t>
  </si>
  <si>
    <t>WEFR512310</t>
  </si>
  <si>
    <t>EURL Ecogit'Actions Ecogitactions</t>
  </si>
  <si>
    <t>W11187</t>
  </si>
  <si>
    <t>WEFR512309</t>
  </si>
  <si>
    <t>Laetitia Aubrun</t>
  </si>
  <si>
    <t>W11161</t>
  </si>
  <si>
    <t>WEFR512308</t>
  </si>
  <si>
    <t>Johanna MICHEL</t>
  </si>
  <si>
    <t>W11034</t>
  </si>
  <si>
    <t>WEFR512307</t>
  </si>
  <si>
    <t>Aurélie DURAND Particulier</t>
  </si>
  <si>
    <t>W11854</t>
  </si>
  <si>
    <t>WEFR512306</t>
  </si>
  <si>
    <t>Aurélie Lechien</t>
  </si>
  <si>
    <t>W11181</t>
  </si>
  <si>
    <t>WEFR512305</t>
  </si>
  <si>
    <t>Margaux Trebosc</t>
  </si>
  <si>
    <t>W11183</t>
  </si>
  <si>
    <t>WEFR512304</t>
  </si>
  <si>
    <t>Elodie FOUCAULT XSEM</t>
  </si>
  <si>
    <t>W11185</t>
  </si>
  <si>
    <t>WEFR512303</t>
  </si>
  <si>
    <t>sylvie chiaffi Anima'sens oise</t>
  </si>
  <si>
    <t>W11184</t>
  </si>
  <si>
    <t>WEFR512302</t>
  </si>
  <si>
    <t>thierry dartiguelongue</t>
  </si>
  <si>
    <t>W10823</t>
  </si>
  <si>
    <t>WEFR512301</t>
  </si>
  <si>
    <t>Lisa Pritschet</t>
  </si>
  <si>
    <t>W10810</t>
  </si>
  <si>
    <t>WEFR512300</t>
  </si>
  <si>
    <t>Béranger Mercier La Bonne Graine</t>
  </si>
  <si>
    <t>W11180</t>
  </si>
  <si>
    <t>WEFR512299</t>
  </si>
  <si>
    <t>W11179</t>
  </si>
  <si>
    <t>WEFR512298</t>
  </si>
  <si>
    <t>charline lasjaunias</t>
  </si>
  <si>
    <t>W11177</t>
  </si>
  <si>
    <t>WEFR512297</t>
  </si>
  <si>
    <t>Elsa Gazengel</t>
  </si>
  <si>
    <t>W11178</t>
  </si>
  <si>
    <t>WEFR512296</t>
  </si>
  <si>
    <t>Alicia Krafft</t>
  </si>
  <si>
    <t>W11175</t>
  </si>
  <si>
    <t>WEFR512295</t>
  </si>
  <si>
    <t>Kevin Chouffot</t>
  </si>
  <si>
    <t>W11176</t>
  </si>
  <si>
    <t>WEFR512294</t>
  </si>
  <si>
    <t>Aline Ladeuze</t>
  </si>
  <si>
    <t>W11173</t>
  </si>
  <si>
    <t>WEFR512292</t>
  </si>
  <si>
    <t>kevin cassin SARL CASSIN KEVIN</t>
  </si>
  <si>
    <t>W11174</t>
  </si>
  <si>
    <t>WEFR512291</t>
  </si>
  <si>
    <t>Lisa Quehin</t>
  </si>
  <si>
    <t>W10647</t>
  </si>
  <si>
    <t>WEFR512290</t>
  </si>
  <si>
    <t>Julie Aubriet</t>
  </si>
  <si>
    <t>W11172</t>
  </si>
  <si>
    <t>WEFR512289</t>
  </si>
  <si>
    <t>W10698</t>
  </si>
  <si>
    <t>WEFR512288</t>
  </si>
  <si>
    <t>baptiste puibusque</t>
  </si>
  <si>
    <t>W11171</t>
  </si>
  <si>
    <t>WEFR512287</t>
  </si>
  <si>
    <t>Nadia Minaud</t>
  </si>
  <si>
    <t>W11168</t>
  </si>
  <si>
    <t>WEFR512286</t>
  </si>
  <si>
    <t>Geneviève de Guibert</t>
  </si>
  <si>
    <t>W11169</t>
  </si>
  <si>
    <t>WEFR512285</t>
  </si>
  <si>
    <t>Valérie Veitillard</t>
  </si>
  <si>
    <t>W10625</t>
  </si>
  <si>
    <t>WEFR512284</t>
  </si>
  <si>
    <t>Paola Mugnier</t>
  </si>
  <si>
    <t>W11167</t>
  </si>
  <si>
    <t>WEFR512282</t>
  </si>
  <si>
    <t>Isabelle Quéméner Isa taxi</t>
  </si>
  <si>
    <t>W11164</t>
  </si>
  <si>
    <t>WEFR512281</t>
  </si>
  <si>
    <t>Audrey Desplats</t>
  </si>
  <si>
    <t>W11166</t>
  </si>
  <si>
    <t>WEFR512280</t>
  </si>
  <si>
    <t>Mathieu Bracco Pétanque Lamalousienne</t>
  </si>
  <si>
    <t>W11163</t>
  </si>
  <si>
    <t>WEFR512279</t>
  </si>
  <si>
    <t>Adeline Roy</t>
  </si>
  <si>
    <t>W11364</t>
  </si>
  <si>
    <t>WEFR512278</t>
  </si>
  <si>
    <t>Jacquy Politino/Smaniotto</t>
  </si>
  <si>
    <t>W11165</t>
  </si>
  <si>
    <t>WEFR512277</t>
  </si>
  <si>
    <t>Amandine SIMON</t>
  </si>
  <si>
    <t>W11361</t>
  </si>
  <si>
    <t>WEFR512276</t>
  </si>
  <si>
    <t>Lauriane Daffort</t>
  </si>
  <si>
    <t>W11360</t>
  </si>
  <si>
    <t>WEFR512275</t>
  </si>
  <si>
    <t>Denis LECLERCQ</t>
  </si>
  <si>
    <t>W10610</t>
  </si>
  <si>
    <t>WEFR512274</t>
  </si>
  <si>
    <t>Manon CHRISTOPHE</t>
  </si>
  <si>
    <t>W10697</t>
  </si>
  <si>
    <t>WEFR512273</t>
  </si>
  <si>
    <t>Océane Marie</t>
  </si>
  <si>
    <t>W10603</t>
  </si>
  <si>
    <t>WEFR512272</t>
  </si>
  <si>
    <t>Samuel Antonio</t>
  </si>
  <si>
    <t>W11162</t>
  </si>
  <si>
    <t>WEFR512271</t>
  </si>
  <si>
    <t>Baptiste DA SILVA SNCF Reseau - EIV Bourgogne</t>
  </si>
  <si>
    <t>W11359</t>
  </si>
  <si>
    <t>WEFR512270</t>
  </si>
  <si>
    <t>W11358</t>
  </si>
  <si>
    <t>WEFR512269</t>
  </si>
  <si>
    <t>Maïwen BELKALEM</t>
  </si>
  <si>
    <t>WEFR512268</t>
  </si>
  <si>
    <t>Océane MORIZOT</t>
  </si>
  <si>
    <t>W10588</t>
  </si>
  <si>
    <t>WEFR512266</t>
  </si>
  <si>
    <t>Cyndie Janson</t>
  </si>
  <si>
    <t>W11033</t>
  </si>
  <si>
    <t>WEFR512265</t>
  </si>
  <si>
    <t>Marine TRICOT</t>
  </si>
  <si>
    <t>W10495</t>
  </si>
  <si>
    <t>WEFR512264</t>
  </si>
  <si>
    <t>Sylvain Fétré</t>
  </si>
  <si>
    <t>W11032</t>
  </si>
  <si>
    <t>WEFR512263</t>
  </si>
  <si>
    <t>Herve RAISON</t>
  </si>
  <si>
    <t>W10497</t>
  </si>
  <si>
    <t>WEFR512262</t>
  </si>
  <si>
    <t>Thomas LIBERT</t>
  </si>
  <si>
    <t>W11099</t>
  </si>
  <si>
    <t>WEFR512261</t>
  </si>
  <si>
    <t>Aurélien Fonseca</t>
  </si>
  <si>
    <t>W11031</t>
  </si>
  <si>
    <t>WEFR512260</t>
  </si>
  <si>
    <t>William LE NORMAND</t>
  </si>
  <si>
    <t>W11030</t>
  </si>
  <si>
    <t>WEFR512259</t>
  </si>
  <si>
    <t>Stéphane Chagrot Haut Doubs Beer Project</t>
  </si>
  <si>
    <t>W10516</t>
  </si>
  <si>
    <t>WEFR512257</t>
  </si>
  <si>
    <t>Armand Quainon</t>
  </si>
  <si>
    <t>W11028</t>
  </si>
  <si>
    <t>WEFR512256</t>
  </si>
  <si>
    <t>JUSTINE NESPOUX</t>
  </si>
  <si>
    <t>W11108</t>
  </si>
  <si>
    <t>WEFR512255</t>
  </si>
  <si>
    <t>Kodjo Nayo</t>
  </si>
  <si>
    <t>W11029</t>
  </si>
  <si>
    <t>WEFR512254</t>
  </si>
  <si>
    <t>Leslie GAILLAT</t>
  </si>
  <si>
    <t>W10512</t>
  </si>
  <si>
    <t>WEFR512252</t>
  </si>
  <si>
    <t>sylvie roux</t>
  </si>
  <si>
    <t>W10509</t>
  </si>
  <si>
    <t>WEFR512251</t>
  </si>
  <si>
    <t>W11093</t>
  </si>
  <si>
    <t>WEFR512250</t>
  </si>
  <si>
    <t>Manon Cardona</t>
  </si>
  <si>
    <t>W11478</t>
  </si>
  <si>
    <t>WEFR512249</t>
  </si>
  <si>
    <t>ivaylo marinov yvon bieres et boissons</t>
  </si>
  <si>
    <t>W11027</t>
  </si>
  <si>
    <t>WEFR512248</t>
  </si>
  <si>
    <t>Aurélie Garnier</t>
  </si>
  <si>
    <t>W11024</t>
  </si>
  <si>
    <t>WEFR512247</t>
  </si>
  <si>
    <t>Cassandra Da Silva</t>
  </si>
  <si>
    <t>W11026</t>
  </si>
  <si>
    <t>WEFR512246</t>
  </si>
  <si>
    <t>Sabrina Bonel</t>
  </si>
  <si>
    <t>W11025</t>
  </si>
  <si>
    <t>WEFR512244</t>
  </si>
  <si>
    <t>NICOLAS MAIGNAN</t>
  </si>
  <si>
    <t>W11107</t>
  </si>
  <si>
    <t>WEFR512243</t>
  </si>
  <si>
    <t>Marine Racineux</t>
  </si>
  <si>
    <t>W11023</t>
  </si>
  <si>
    <t>WEFR512242</t>
  </si>
  <si>
    <t>Sophie Danassie</t>
  </si>
  <si>
    <t>W11022</t>
  </si>
  <si>
    <t>WEFR512241</t>
  </si>
  <si>
    <t>Amandine Yvens</t>
  </si>
  <si>
    <t>W10503</t>
  </si>
  <si>
    <t>WEFR512240</t>
  </si>
  <si>
    <t>Pauline HATINGUAIS</t>
  </si>
  <si>
    <t>W11021</t>
  </si>
  <si>
    <t>WEFR512239</t>
  </si>
  <si>
    <t>Anne-Sophie Plaçais</t>
  </si>
  <si>
    <t>W11092</t>
  </si>
  <si>
    <t>WEFR512238</t>
  </si>
  <si>
    <t>Stephane Lacaze</t>
  </si>
  <si>
    <t>W11020</t>
  </si>
  <si>
    <t>WEFR512237</t>
  </si>
  <si>
    <t>Margot zimmermann</t>
  </si>
  <si>
    <t>W11019</t>
  </si>
  <si>
    <t>WEFR512236</t>
  </si>
  <si>
    <t>Jonathan Fin</t>
  </si>
  <si>
    <t>W10513</t>
  </si>
  <si>
    <t>WEFR512235</t>
  </si>
  <si>
    <t>Anne Guillet</t>
  </si>
  <si>
    <t>W10508</t>
  </si>
  <si>
    <t>WEFR512234</t>
  </si>
  <si>
    <t>Laura VILLE</t>
  </si>
  <si>
    <t>W11018</t>
  </si>
  <si>
    <t>WEFR512233</t>
  </si>
  <si>
    <t>Aude Bretaudeau</t>
  </si>
  <si>
    <t>W11357</t>
  </si>
  <si>
    <t>WEFR512232</t>
  </si>
  <si>
    <t>Michaël BROCHIER Sou des Ecoles de Seyssinet Pariset</t>
  </si>
  <si>
    <t>W10500</t>
  </si>
  <si>
    <t>WEFR512231</t>
  </si>
  <si>
    <t>Sylvie BOUTTIER</t>
  </si>
  <si>
    <t>W11106</t>
  </si>
  <si>
    <t>WEFR512230</t>
  </si>
  <si>
    <t>"Aude Forcheron EAJE ""Cocon de soie"""</t>
  </si>
  <si>
    <t>W11017</t>
  </si>
  <si>
    <t>WEFR512226</t>
  </si>
  <si>
    <t>CELINE CROSSMAN</t>
  </si>
  <si>
    <t>W11016</t>
  </si>
  <si>
    <t>WEFR512225</t>
  </si>
  <si>
    <t>Julien Grabovac</t>
  </si>
  <si>
    <t>W11014</t>
  </si>
  <si>
    <t>WEFR512224</t>
  </si>
  <si>
    <t>Romain PINTAT</t>
  </si>
  <si>
    <t>W11104</t>
  </si>
  <si>
    <t>WEFR512223</t>
  </si>
  <si>
    <t>Jérémy LEREVEREND</t>
  </si>
  <si>
    <t>W10496</t>
  </si>
  <si>
    <t>WEFR512222</t>
  </si>
  <si>
    <t>Aurelie Poirier</t>
  </si>
  <si>
    <t>W10498</t>
  </si>
  <si>
    <t>WEFR512221</t>
  </si>
  <si>
    <t>Aurelien Gallaud</t>
  </si>
  <si>
    <t>W10511</t>
  </si>
  <si>
    <t>WEFR512220</t>
  </si>
  <si>
    <t>Simon Elhaïk Ecole de Villermain</t>
  </si>
  <si>
    <t>W10507</t>
  </si>
  <si>
    <t>WEFR512219</t>
  </si>
  <si>
    <t>ionel condor CONDOR</t>
  </si>
  <si>
    <t>W11103</t>
  </si>
  <si>
    <t>WEFR512218</t>
  </si>
  <si>
    <t>Claire Escudie Aptiform</t>
  </si>
  <si>
    <t>W11015</t>
  </si>
  <si>
    <t>WEFR512217</t>
  </si>
  <si>
    <t>Émeline Lemaire</t>
  </si>
  <si>
    <t>W10515</t>
  </si>
  <si>
    <t>WEFR512216</t>
  </si>
  <si>
    <t>Stéfan Fresnais eKonsilio</t>
  </si>
  <si>
    <t>W11013</t>
  </si>
  <si>
    <t>WEFR512215</t>
  </si>
  <si>
    <t>Melodie Brusseau</t>
  </si>
  <si>
    <t>W10499</t>
  </si>
  <si>
    <t>WEFR512214</t>
  </si>
  <si>
    <t>Florent BODEAU</t>
  </si>
  <si>
    <t>W9900</t>
  </si>
  <si>
    <t>WEFR512213</t>
  </si>
  <si>
    <t>Arthur Ponge 1001 Notes</t>
  </si>
  <si>
    <t>W11012</t>
  </si>
  <si>
    <t>WEFR512212</t>
  </si>
  <si>
    <t>angeline marc</t>
  </si>
  <si>
    <t>W11011</t>
  </si>
  <si>
    <t>WEFR512210</t>
  </si>
  <si>
    <t>Clément VICTOR L'AlchimiqueCie</t>
  </si>
  <si>
    <t>W11160</t>
  </si>
  <si>
    <t>WEFR512209</t>
  </si>
  <si>
    <t>W11102</t>
  </si>
  <si>
    <t>WEFR512208</t>
  </si>
  <si>
    <t>Tiffany Riviere</t>
  </si>
  <si>
    <t>W10505</t>
  </si>
  <si>
    <t>WEFR512207</t>
  </si>
  <si>
    <t>Samantha MAURIN ORCOM AGEN</t>
  </si>
  <si>
    <t>W11133</t>
  </si>
  <si>
    <t>WEFR512206</t>
  </si>
  <si>
    <t>RACHEL LONGUET ATD QUART MONDE</t>
  </si>
  <si>
    <t>W11132</t>
  </si>
  <si>
    <t>WEFR512203</t>
  </si>
  <si>
    <t>W11101</t>
  </si>
  <si>
    <t>WEFR512202</t>
  </si>
  <si>
    <t>Julie Cazaubon</t>
  </si>
  <si>
    <t>W10502</t>
  </si>
  <si>
    <t>WEFR512201</t>
  </si>
  <si>
    <t>Dolorès Bertrais</t>
  </si>
  <si>
    <t>W11130</t>
  </si>
  <si>
    <t>WEFR512200</t>
  </si>
  <si>
    <t>christelle THIBERT</t>
  </si>
  <si>
    <t>W10506</t>
  </si>
  <si>
    <t>WEFR512199</t>
  </si>
  <si>
    <t>Philippe CHOMEL</t>
  </si>
  <si>
    <t>W11131</t>
  </si>
  <si>
    <t>WEFR512198</t>
  </si>
  <si>
    <t>Melanie Follain</t>
  </si>
  <si>
    <t>W11129</t>
  </si>
  <si>
    <t>WEFR512197</t>
  </si>
  <si>
    <t>Remi Josse</t>
  </si>
  <si>
    <t>W10514</t>
  </si>
  <si>
    <t>WEFR512195</t>
  </si>
  <si>
    <t>Maxence DUPONT Centre Social Salengro</t>
  </si>
  <si>
    <t>W11126</t>
  </si>
  <si>
    <t>WEFR512194</t>
  </si>
  <si>
    <t>Nathalie Sabatier</t>
  </si>
  <si>
    <t>W11128</t>
  </si>
  <si>
    <t>WEFR512193</t>
  </si>
  <si>
    <t>Antoine VIDAL</t>
  </si>
  <si>
    <t>W10504</t>
  </si>
  <si>
    <t>WEFR512192</t>
  </si>
  <si>
    <t>xavier leprou</t>
  </si>
  <si>
    <t>W11127</t>
  </si>
  <si>
    <t>WEFR512191</t>
  </si>
  <si>
    <t>La croisée des Drailles Marsaut La croisée des Drailles</t>
  </si>
  <si>
    <t>W11125</t>
  </si>
  <si>
    <t>WEFR512189</t>
  </si>
  <si>
    <t>Enora Briand</t>
  </si>
  <si>
    <t>W11100</t>
  </si>
  <si>
    <t>WEFR512188</t>
  </si>
  <si>
    <t>Laura Legarlantezeck</t>
  </si>
  <si>
    <t>W11096</t>
  </si>
  <si>
    <t>WEFR512186</t>
  </si>
  <si>
    <t>Benoît CARENNE</t>
  </si>
  <si>
    <t>W10482</t>
  </si>
  <si>
    <t>WEFR512185</t>
  </si>
  <si>
    <t>Mélanie Sambuis</t>
  </si>
  <si>
    <t>W11095</t>
  </si>
  <si>
    <t>WEFR512184</t>
  </si>
  <si>
    <t>W10433</t>
  </si>
  <si>
    <t>WEFR512183</t>
  </si>
  <si>
    <t>JUlien Laboye</t>
  </si>
  <si>
    <t>W10501</t>
  </si>
  <si>
    <t>WEFR512182</t>
  </si>
  <si>
    <t>Eugénie Laurenco Société du sou école de la vernaréde</t>
  </si>
  <si>
    <t>W10728</t>
  </si>
  <si>
    <t>WEFR512180</t>
  </si>
  <si>
    <t>Alain ABEILHOU Festival d'Autan</t>
  </si>
  <si>
    <t>W10944</t>
  </si>
  <si>
    <t>WEFR512179</t>
  </si>
  <si>
    <t>Tanguy Detouillon</t>
  </si>
  <si>
    <t>W10943</t>
  </si>
  <si>
    <t>WEFR512178</t>
  </si>
  <si>
    <t>Yaniurka Rodriguez</t>
  </si>
  <si>
    <t>W10326</t>
  </si>
  <si>
    <t>WEFR512177</t>
  </si>
  <si>
    <t>Hélène Fatou Dans'emble</t>
  </si>
  <si>
    <t>W10304</t>
  </si>
  <si>
    <t>WEFR512176</t>
  </si>
  <si>
    <t>bastien bruder</t>
  </si>
  <si>
    <t>W10941</t>
  </si>
  <si>
    <t>WEFR512175</t>
  </si>
  <si>
    <t>Chloé Artus</t>
  </si>
  <si>
    <t>W10942</t>
  </si>
  <si>
    <t>WEFR512174</t>
  </si>
  <si>
    <t>sebastien POIZAT Amicale sapeur-pompier la chapelle de surieu</t>
  </si>
  <si>
    <t>W10466</t>
  </si>
  <si>
    <t>WEFR512173</t>
  </si>
  <si>
    <t>Cédric MARILLIER</t>
  </si>
  <si>
    <t>W10940</t>
  </si>
  <si>
    <t>WEFR512172</t>
  </si>
  <si>
    <t>Simon Fradet</t>
  </si>
  <si>
    <t>W10851</t>
  </si>
  <si>
    <t>WEFR512171</t>
  </si>
  <si>
    <t>Delphine Goumy</t>
  </si>
  <si>
    <t>W10939</t>
  </si>
  <si>
    <t>WEFR512170</t>
  </si>
  <si>
    <t>Adeline Laurent</t>
  </si>
  <si>
    <t>W10938</t>
  </si>
  <si>
    <t>WEFR512169</t>
  </si>
  <si>
    <t>Myriam Rialland</t>
  </si>
  <si>
    <t>W10432</t>
  </si>
  <si>
    <t>WEFR512168</t>
  </si>
  <si>
    <t>Mathieu SAINT-LAURENT</t>
  </si>
  <si>
    <t>W10937</t>
  </si>
  <si>
    <t>WEFR512167</t>
  </si>
  <si>
    <t>Elise ARNEE</t>
  </si>
  <si>
    <t>W10936</t>
  </si>
  <si>
    <t>WEFR512166</t>
  </si>
  <si>
    <t>Nicolas FERCOT</t>
  </si>
  <si>
    <t>W10935</t>
  </si>
  <si>
    <t>WEFR512165</t>
  </si>
  <si>
    <t>marie LAURENT</t>
  </si>
  <si>
    <t>W10465</t>
  </si>
  <si>
    <t>WEFR512164</t>
  </si>
  <si>
    <t>BAPTISTE BROSSARD KIMMEL</t>
  </si>
  <si>
    <t>W10483</t>
  </si>
  <si>
    <t>WEFR512163</t>
  </si>
  <si>
    <t>Cauvet Adeline</t>
  </si>
  <si>
    <t>W10934</t>
  </si>
  <si>
    <t>WEFR512162</t>
  </si>
  <si>
    <t>Clara Marcou</t>
  </si>
  <si>
    <t>W10852</t>
  </si>
  <si>
    <t>WEFR512161</t>
  </si>
  <si>
    <t>Marie Chavanton</t>
  </si>
  <si>
    <t>W10849</t>
  </si>
  <si>
    <t>WEFR512160</t>
  </si>
  <si>
    <t>Cyrille Gailliez</t>
  </si>
  <si>
    <t>W10933</t>
  </si>
  <si>
    <t>WEFR512159</t>
  </si>
  <si>
    <t>Lorianne Boulanger</t>
  </si>
  <si>
    <t>W10338</t>
  </si>
  <si>
    <t>WEFR512158</t>
  </si>
  <si>
    <t>Sophie Dechanet</t>
  </si>
  <si>
    <t>W10932</t>
  </si>
  <si>
    <t>WEFR512155</t>
  </si>
  <si>
    <t>Jeremy Senard</t>
  </si>
  <si>
    <t>W10931</t>
  </si>
  <si>
    <t>WEFR512154</t>
  </si>
  <si>
    <t>Clément PINEL</t>
  </si>
  <si>
    <t>W10848</t>
  </si>
  <si>
    <t>WEFR512152</t>
  </si>
  <si>
    <t>Emmanuelle Enilorac</t>
  </si>
  <si>
    <t>WEFR512151</t>
  </si>
  <si>
    <t>Stéphane LUQUET</t>
  </si>
  <si>
    <t>W10325</t>
  </si>
  <si>
    <t>WEFR512150</t>
  </si>
  <si>
    <t>guillaume jolibois Picarotte et Cie</t>
  </si>
  <si>
    <t>W10930</t>
  </si>
  <si>
    <t>WEFR512148</t>
  </si>
  <si>
    <t>Estelle DEGLAUDE</t>
  </si>
  <si>
    <t>W10929</t>
  </si>
  <si>
    <t>WEFR512147</t>
  </si>
  <si>
    <t>nadine hoquident FOYER RENCONTRES ET LOISIRS</t>
  </si>
  <si>
    <t>W10927</t>
  </si>
  <si>
    <t>WEFR512146</t>
  </si>
  <si>
    <t>Éléa De Béarn</t>
  </si>
  <si>
    <t>W10484</t>
  </si>
  <si>
    <t>WEFR512145</t>
  </si>
  <si>
    <t>Régine MARTINEZ</t>
  </si>
  <si>
    <t>W10846</t>
  </si>
  <si>
    <t>WEFR512144</t>
  </si>
  <si>
    <t>mylene vriez</t>
  </si>
  <si>
    <t>W10926</t>
  </si>
  <si>
    <t>WEFR512143</t>
  </si>
  <si>
    <t>Vanessa Vallade Comité d'animation</t>
  </si>
  <si>
    <t>W10339</t>
  </si>
  <si>
    <t>WEFR512142</t>
  </si>
  <si>
    <t>Annick Bertoli Brienne Handball</t>
  </si>
  <si>
    <t>W10923</t>
  </si>
  <si>
    <t>WEFR512141</t>
  </si>
  <si>
    <t>Alexia CARLIER</t>
  </si>
  <si>
    <t>W10850</t>
  </si>
  <si>
    <t>WEFR512140</t>
  </si>
  <si>
    <t>Eglantine Daguerre EIRL DAGUERRE EGLANTINE</t>
  </si>
  <si>
    <t>W10925</t>
  </si>
  <si>
    <t>WEFR512139</t>
  </si>
  <si>
    <t>Tracy Laget</t>
  </si>
  <si>
    <t>W11572</t>
  </si>
  <si>
    <t>WEFR512138</t>
  </si>
  <si>
    <t>Morgane Javaudin</t>
  </si>
  <si>
    <t>W10536</t>
  </si>
  <si>
    <t>WEFR512136</t>
  </si>
  <si>
    <t>catherine chantepie</t>
  </si>
  <si>
    <t>W10978</t>
  </si>
  <si>
    <t>WEFR512135</t>
  </si>
  <si>
    <t>Jeanne Bacquet</t>
  </si>
  <si>
    <t>W10921</t>
  </si>
  <si>
    <t>WEFR512134</t>
  </si>
  <si>
    <t>Dominique Landreau</t>
  </si>
  <si>
    <t>W10919</t>
  </si>
  <si>
    <t>WEFR512133</t>
  </si>
  <si>
    <t>Ismail Hrimech</t>
  </si>
  <si>
    <t>W10928</t>
  </si>
  <si>
    <t>WEFR512132</t>
  </si>
  <si>
    <t>Maeva RICHETON</t>
  </si>
  <si>
    <t>W10918</t>
  </si>
  <si>
    <t>WEFR512131</t>
  </si>
  <si>
    <t>cadoret alexis</t>
  </si>
  <si>
    <t>W10917</t>
  </si>
  <si>
    <t>WEFR512130</t>
  </si>
  <si>
    <t>DELON Betty</t>
  </si>
  <si>
    <t>W10924</t>
  </si>
  <si>
    <t>WEFR512129</t>
  </si>
  <si>
    <t>Woody Pan</t>
  </si>
  <si>
    <t>W10922</t>
  </si>
  <si>
    <t>WEFR512128</t>
  </si>
  <si>
    <t>Antoine Cazade</t>
  </si>
  <si>
    <t>W11942</t>
  </si>
  <si>
    <t>WEFR512127</t>
  </si>
  <si>
    <t>Maxime TERTRAIS</t>
  </si>
  <si>
    <t>W10847</t>
  </si>
  <si>
    <t>WEFR512126</t>
  </si>
  <si>
    <t>jerome kwiatkowski</t>
  </si>
  <si>
    <t>W10920</t>
  </si>
  <si>
    <t>WEFR512125</t>
  </si>
  <si>
    <t>thomas HUGUE</t>
  </si>
  <si>
    <t>W10916</t>
  </si>
  <si>
    <t>WEFR512124</t>
  </si>
  <si>
    <t>ROMAIN VIDAL</t>
  </si>
  <si>
    <t>W10300</t>
  </si>
  <si>
    <t>WEFR512123</t>
  </si>
  <si>
    <t>delphine martinet</t>
  </si>
  <si>
    <t>W10915</t>
  </si>
  <si>
    <t>WEFR512122</t>
  </si>
  <si>
    <t>Gaël Lobert</t>
  </si>
  <si>
    <t>W10914</t>
  </si>
  <si>
    <t>WEFR512121</t>
  </si>
  <si>
    <t>Esther CHAMBERT</t>
  </si>
  <si>
    <t>W10913</t>
  </si>
  <si>
    <t>WEFR512120</t>
  </si>
  <si>
    <t>Angélique BERTRAND</t>
  </si>
  <si>
    <t>W10285</t>
  </si>
  <si>
    <t>WEFR512119</t>
  </si>
  <si>
    <t>Audrey Lemaitre Qualimetrie</t>
  </si>
  <si>
    <t>W10912</t>
  </si>
  <si>
    <t>WEFR512118</t>
  </si>
  <si>
    <t>Sophie Beuraert</t>
  </si>
  <si>
    <t>W10566</t>
  </si>
  <si>
    <t>WEFR512117</t>
  </si>
  <si>
    <t>CORINNE GAULARD le soleil brille pour tout le monde</t>
  </si>
  <si>
    <t>W11007</t>
  </si>
  <si>
    <t>WEFR512116</t>
  </si>
  <si>
    <t>lorrain nanini</t>
  </si>
  <si>
    <t>W10845</t>
  </si>
  <si>
    <t>WEFR512114</t>
  </si>
  <si>
    <t>stéphanie BENESSE</t>
  </si>
  <si>
    <t>W10315</t>
  </si>
  <si>
    <t>WEFR512113</t>
  </si>
  <si>
    <t>Camille Pommery</t>
  </si>
  <si>
    <t>W10910</t>
  </si>
  <si>
    <t>WEFR512112</t>
  </si>
  <si>
    <t>Amandine de Lorme pas de société</t>
  </si>
  <si>
    <t>W10587</t>
  </si>
  <si>
    <t>WEFR512111</t>
  </si>
  <si>
    <t>Donatienne Delorme AIPF IDRAC Business School</t>
  </si>
  <si>
    <t>W10844</t>
  </si>
  <si>
    <t>WEFR512110</t>
  </si>
  <si>
    <t>Emilie Thoyer</t>
  </si>
  <si>
    <t>W11768</t>
  </si>
  <si>
    <t>WEFR512109</t>
  </si>
  <si>
    <t>W10909</t>
  </si>
  <si>
    <t>WEFR512108</t>
  </si>
  <si>
    <t>Guillaume Regnaut Les 1000 et un loisirs</t>
  </si>
  <si>
    <t>W10908</t>
  </si>
  <si>
    <t>WEFR512106</t>
  </si>
  <si>
    <t>MARYLINE VILLARD</t>
  </si>
  <si>
    <t>W10911</t>
  </si>
  <si>
    <t>WEFR512105</t>
  </si>
  <si>
    <t>LAURENCE LE NAOUR</t>
  </si>
  <si>
    <t>W10308</t>
  </si>
  <si>
    <t>WEFR512104</t>
  </si>
  <si>
    <t>Geoffroy DELABRE</t>
  </si>
  <si>
    <t>W10486</t>
  </si>
  <si>
    <t>WEFR512102</t>
  </si>
  <si>
    <t>Axelle Vieyres</t>
  </si>
  <si>
    <t>W11008</t>
  </si>
  <si>
    <t>WEFR512101</t>
  </si>
  <si>
    <t>MORGANE MARIE FLORINE RED ONE ANTILLES</t>
  </si>
  <si>
    <t>W11855</t>
  </si>
  <si>
    <t>WEFR512100</t>
  </si>
  <si>
    <t>julie gabette</t>
  </si>
  <si>
    <t>W10324</t>
  </si>
  <si>
    <t>WEFR512099</t>
  </si>
  <si>
    <t>Naomi Pittet</t>
  </si>
  <si>
    <t>W10907</t>
  </si>
  <si>
    <t>WEFR512098</t>
  </si>
  <si>
    <t>marion nicoletti</t>
  </si>
  <si>
    <t>W10341</t>
  </si>
  <si>
    <t>WEFR512097</t>
  </si>
  <si>
    <t>Emmanuel FERRON</t>
  </si>
  <si>
    <t>W10905</t>
  </si>
  <si>
    <t>WEFR512096</t>
  </si>
  <si>
    <t>Lucie LABOPIN</t>
  </si>
  <si>
    <t>W10421</t>
  </si>
  <si>
    <t>WEFR512095</t>
  </si>
  <si>
    <t>jean claude picazo croqueurs de lune</t>
  </si>
  <si>
    <t>W10904</t>
  </si>
  <si>
    <t>WEFR512093</t>
  </si>
  <si>
    <t>Angélique MOREL</t>
  </si>
  <si>
    <t>W10316</t>
  </si>
  <si>
    <t>WEFR512092</t>
  </si>
  <si>
    <t>Julien Brabant</t>
  </si>
  <si>
    <t>W10901</t>
  </si>
  <si>
    <t>WEFR512091</t>
  </si>
  <si>
    <t>la conf'</t>
  </si>
  <si>
    <t>W10902</t>
  </si>
  <si>
    <t>WEFR512090</t>
  </si>
  <si>
    <t>coralie chahelot</t>
  </si>
  <si>
    <t>W10906</t>
  </si>
  <si>
    <t>WEFR512089</t>
  </si>
  <si>
    <t>Maxime Broutin</t>
  </si>
  <si>
    <t>W10899</t>
  </si>
  <si>
    <t>WEFR512088</t>
  </si>
  <si>
    <t>diane DE ZELICOURT</t>
  </si>
  <si>
    <t>W10485</t>
  </si>
  <si>
    <t>WEFR512087</t>
  </si>
  <si>
    <t>Pauline Delena</t>
  </si>
  <si>
    <t>W10407</t>
  </si>
  <si>
    <t>WEFR512086</t>
  </si>
  <si>
    <t>Pauline Roustan</t>
  </si>
  <si>
    <t>W10340</t>
  </si>
  <si>
    <t>WEFR512085</t>
  </si>
  <si>
    <t>Claire FILZ</t>
  </si>
  <si>
    <t>W10898</t>
  </si>
  <si>
    <t>WEFR512084</t>
  </si>
  <si>
    <t>Pauline Sémard</t>
  </si>
  <si>
    <t>W10323</t>
  </si>
  <si>
    <t>WEFR512082</t>
  </si>
  <si>
    <t>Alice Daré</t>
  </si>
  <si>
    <t>W10305</t>
  </si>
  <si>
    <t>WEFR512081</t>
  </si>
  <si>
    <t>Les Francas Du Finistère Les Francas du Finistère</t>
  </si>
  <si>
    <t>W10464</t>
  </si>
  <si>
    <t>WEFR512080</t>
  </si>
  <si>
    <t>Mylène Rouet</t>
  </si>
  <si>
    <t>W10841</t>
  </si>
  <si>
    <t>WEFR512079</t>
  </si>
  <si>
    <t>axel lingée</t>
  </si>
  <si>
    <t>W10897</t>
  </si>
  <si>
    <t>WEFR512078</t>
  </si>
  <si>
    <t>helene Touchet l'atelier helene</t>
  </si>
  <si>
    <t>W10523</t>
  </si>
  <si>
    <t>WEFR512077</t>
  </si>
  <si>
    <t>Sarah Bonnet</t>
  </si>
  <si>
    <t>W10842</t>
  </si>
  <si>
    <t>WEFR512076</t>
  </si>
  <si>
    <t>Alexane MEJEAN</t>
  </si>
  <si>
    <t>W10903</t>
  </si>
  <si>
    <t>WEFR512075</t>
  </si>
  <si>
    <t>stephanie boyer</t>
  </si>
  <si>
    <t>W10297</t>
  </si>
  <si>
    <t>WEFR512074</t>
  </si>
  <si>
    <t>Anne-Claire Joubard Compagnie du Poulpe</t>
  </si>
  <si>
    <t>W10900</t>
  </si>
  <si>
    <t>WEFR512073</t>
  </si>
  <si>
    <t>SYLVIE DELORME</t>
  </si>
  <si>
    <t>W10322</t>
  </si>
  <si>
    <t>WEFR512071</t>
  </si>
  <si>
    <t>Matthieu Dognin</t>
  </si>
  <si>
    <t>W10896</t>
  </si>
  <si>
    <t>WEFR512070</t>
  </si>
  <si>
    <t>DIDIER FROIN</t>
  </si>
  <si>
    <t>W10293</t>
  </si>
  <si>
    <t>WEFR512069</t>
  </si>
  <si>
    <t>Yoann Castellani</t>
  </si>
  <si>
    <t>W10581</t>
  </si>
  <si>
    <t>WEFR512068</t>
  </si>
  <si>
    <t>Pauline JOUIN</t>
  </si>
  <si>
    <t>W10895</t>
  </si>
  <si>
    <t>WEFR512065</t>
  </si>
  <si>
    <t>Manon BUSATO Comité des fêtes Lavardens</t>
  </si>
  <si>
    <t>W10894</t>
  </si>
  <si>
    <t>WEFR512064</t>
  </si>
  <si>
    <t>Jérôme ACHERAY</t>
  </si>
  <si>
    <t>W10892</t>
  </si>
  <si>
    <t>WEFR512063</t>
  </si>
  <si>
    <t>Elisabeth Woodville</t>
  </si>
  <si>
    <t>W10402</t>
  </si>
  <si>
    <t>WEFR512062</t>
  </si>
  <si>
    <t>Laure BERGERON</t>
  </si>
  <si>
    <t>W11006</t>
  </si>
  <si>
    <t>WEFR512061</t>
  </si>
  <si>
    <t>Cédric VASSEUR FESTUBERT FAIT LA FETE</t>
  </si>
  <si>
    <t>W10893</t>
  </si>
  <si>
    <t>WEFR512060</t>
  </si>
  <si>
    <t>hubert D'Amedor de Mollans COMITE DES FETES ARMISSAN</t>
  </si>
  <si>
    <t>W10843</t>
  </si>
  <si>
    <t>WEFR512059</t>
  </si>
  <si>
    <t>Ophélie SPECQ</t>
  </si>
  <si>
    <t>W10890</t>
  </si>
  <si>
    <t>WEFR512057</t>
  </si>
  <si>
    <t>Nicolas Boldo</t>
  </si>
  <si>
    <t>W10815</t>
  </si>
  <si>
    <t>WEFR512056</t>
  </si>
  <si>
    <t>Claire Boyaval</t>
  </si>
  <si>
    <t>W11005</t>
  </si>
  <si>
    <t>WEFR512054</t>
  </si>
  <si>
    <t>Estelle BIAL Alunissons</t>
  </si>
  <si>
    <t>W10840</t>
  </si>
  <si>
    <t>WEFR512053</t>
  </si>
  <si>
    <t>Françoise Brissac</t>
  </si>
  <si>
    <t>W11004</t>
  </si>
  <si>
    <t>WEFR512051</t>
  </si>
  <si>
    <t>ISABELLE LORANG</t>
  </si>
  <si>
    <t>W11003</t>
  </si>
  <si>
    <t>WEFR512050</t>
  </si>
  <si>
    <t>lucas junier x</t>
  </si>
  <si>
    <t>W10838</t>
  </si>
  <si>
    <t>WEFR512049</t>
  </si>
  <si>
    <t>Valerie Herault</t>
  </si>
  <si>
    <t>W10803</t>
  </si>
  <si>
    <t>WEFR512048</t>
  </si>
  <si>
    <t>Fanny Verot Provenzano</t>
  </si>
  <si>
    <t>W11002</t>
  </si>
  <si>
    <t>WEFR512047</t>
  </si>
  <si>
    <t>Marika Garrel</t>
  </si>
  <si>
    <t>W10999</t>
  </si>
  <si>
    <t>WEFR512045</t>
  </si>
  <si>
    <t>Juliette/Mireille Chauchon</t>
  </si>
  <si>
    <t>W11000</t>
  </si>
  <si>
    <t>WEFR512043</t>
  </si>
  <si>
    <t>Laëtitia LAYEC</t>
  </si>
  <si>
    <t>W10822</t>
  </si>
  <si>
    <t>WEFR512042</t>
  </si>
  <si>
    <t>thomas langlois</t>
  </si>
  <si>
    <t>W10998</t>
  </si>
  <si>
    <t>WEFR512041</t>
  </si>
  <si>
    <t>Florence Jokiel</t>
  </si>
  <si>
    <t>W10753</t>
  </si>
  <si>
    <t>WEFR512040</t>
  </si>
  <si>
    <t>Claudine Valette</t>
  </si>
  <si>
    <t>W10817</t>
  </si>
  <si>
    <t>WEFR512039</t>
  </si>
  <si>
    <t>Amandine Curien</t>
  </si>
  <si>
    <t>W10834</t>
  </si>
  <si>
    <t>WEFR512038</t>
  </si>
  <si>
    <t>Aurélien OLIVIER</t>
  </si>
  <si>
    <t>W10997</t>
  </si>
  <si>
    <t>WEFR512036</t>
  </si>
  <si>
    <t>Hélène PICHON</t>
  </si>
  <si>
    <t>W10837</t>
  </si>
  <si>
    <t>WEFR512034</t>
  </si>
  <si>
    <t>Andréa BERTUCCELI</t>
  </si>
  <si>
    <t>W10836</t>
  </si>
  <si>
    <t>WEFR512033</t>
  </si>
  <si>
    <t>Doriane Marchand</t>
  </si>
  <si>
    <t>W11856</t>
  </si>
  <si>
    <t>WEFR512032</t>
  </si>
  <si>
    <t>Florian LEBERT</t>
  </si>
  <si>
    <t>W10800</t>
  </si>
  <si>
    <t>WEFR512031</t>
  </si>
  <si>
    <t>Mélodie BRENANS DE SOUSA</t>
  </si>
  <si>
    <t>W10835</t>
  </si>
  <si>
    <t>WEFR512030</t>
  </si>
  <si>
    <t>Jean-Marc KESLER</t>
  </si>
  <si>
    <t>W10995</t>
  </si>
  <si>
    <t>WEFR512029</t>
  </si>
  <si>
    <t>Julie Laval Comité des fêtes</t>
  </si>
  <si>
    <t>W10790</t>
  </si>
  <si>
    <t>WEFR512028</t>
  </si>
  <si>
    <t>Rousseau Jean-guillaume</t>
  </si>
  <si>
    <t>W10996</t>
  </si>
  <si>
    <t>WEFR512027</t>
  </si>
  <si>
    <t>a fantin</t>
  </si>
  <si>
    <t>W10833</t>
  </si>
  <si>
    <t>WEFR512026</t>
  </si>
  <si>
    <t>Florence PERRET</t>
  </si>
  <si>
    <t>W10994</t>
  </si>
  <si>
    <t>WEFR512025</t>
  </si>
  <si>
    <t>W10821</t>
  </si>
  <si>
    <t>WEFR512024</t>
  </si>
  <si>
    <t>Isabelle Faure</t>
  </si>
  <si>
    <t>W10993</t>
  </si>
  <si>
    <t>WEFR512023</t>
  </si>
  <si>
    <t>Carole SCHELLER Ecole du Rond Bois</t>
  </si>
  <si>
    <t>W10992</t>
  </si>
  <si>
    <t>WEFR512021</t>
  </si>
  <si>
    <t>ossard Antoine</t>
  </si>
  <si>
    <t>W10991</t>
  </si>
  <si>
    <t>WEFR512020</t>
  </si>
  <si>
    <t>Lola Donoyan</t>
  </si>
  <si>
    <t>W10990</t>
  </si>
  <si>
    <t>WEFR512019</t>
  </si>
  <si>
    <t>Coralie Perol</t>
  </si>
  <si>
    <t>W10989</t>
  </si>
  <si>
    <t>WEFR512018</t>
  </si>
  <si>
    <t>JEAN MICHEL PACROT</t>
  </si>
  <si>
    <t>W10816</t>
  </si>
  <si>
    <t>WEFR512017</t>
  </si>
  <si>
    <t>Karine Vellut</t>
  </si>
  <si>
    <t>W10988</t>
  </si>
  <si>
    <t>WEFR512016</t>
  </si>
  <si>
    <t>W10390</t>
  </si>
  <si>
    <t>WEFR512015</t>
  </si>
  <si>
    <t>Luc-André LASNIER SCP BOCQUENET-LASNIER</t>
  </si>
  <si>
    <t>W10987</t>
  </si>
  <si>
    <t>WEFR512014</t>
  </si>
  <si>
    <t>Jules Dagonat</t>
  </si>
  <si>
    <t>W10986</t>
  </si>
  <si>
    <t>WEFR512013</t>
  </si>
  <si>
    <t>MICKAËL FONTENEAU</t>
  </si>
  <si>
    <t>W10985</t>
  </si>
  <si>
    <t>WEFR512012</t>
  </si>
  <si>
    <t>Herve Pichon</t>
  </si>
  <si>
    <t>W10984</t>
  </si>
  <si>
    <t>WEFR512011</t>
  </si>
  <si>
    <t>Sophie Henriette</t>
  </si>
  <si>
    <t>W10983</t>
  </si>
  <si>
    <t>WEFR512009</t>
  </si>
  <si>
    <t>Florine NICOLAS</t>
  </si>
  <si>
    <t>W10820</t>
  </si>
  <si>
    <t>WEFR512008</t>
  </si>
  <si>
    <t>Dorothée LANTENOIS</t>
  </si>
  <si>
    <t>W10888</t>
  </si>
  <si>
    <t>WEFR512007</t>
  </si>
  <si>
    <t>Aurore Candelle Comité d'animation de Barraute Camu</t>
  </si>
  <si>
    <t>W10886</t>
  </si>
  <si>
    <t>WEFR512006</t>
  </si>
  <si>
    <t>Simon Breton</t>
  </si>
  <si>
    <t>W10982</t>
  </si>
  <si>
    <t>WEFR512005</t>
  </si>
  <si>
    <t>Marie-Claire Kirmann</t>
  </si>
  <si>
    <t>W10885</t>
  </si>
  <si>
    <t>WEFR512004</t>
  </si>
  <si>
    <t>Karine Minery</t>
  </si>
  <si>
    <t>W10887</t>
  </si>
  <si>
    <t>WEFR512003</t>
  </si>
  <si>
    <t>Lucie Rousseau</t>
  </si>
  <si>
    <t>W10321</t>
  </si>
  <si>
    <t>WEFR512002</t>
  </si>
  <si>
    <t>Florian Marguet</t>
  </si>
  <si>
    <t>W10819</t>
  </si>
  <si>
    <t>WEFR512001</t>
  </si>
  <si>
    <t>Laurence caval</t>
  </si>
  <si>
    <t>W10884</t>
  </si>
  <si>
    <t>WEFR512000</t>
  </si>
  <si>
    <t>Thibault Plouchart</t>
  </si>
  <si>
    <t>W10883</t>
  </si>
  <si>
    <t>WEFR511999</t>
  </si>
  <si>
    <t>sophie valentin</t>
  </si>
  <si>
    <t>W10799</t>
  </si>
  <si>
    <t>WEFR511998</t>
  </si>
  <si>
    <t>Vanessa Betton</t>
  </si>
  <si>
    <t>W10981</t>
  </si>
  <si>
    <t>WEFR511997</t>
  </si>
  <si>
    <t>PASCALE SEMENT Chez Manou</t>
  </si>
  <si>
    <t>W10809</t>
  </si>
  <si>
    <t>WEFR511996</t>
  </si>
  <si>
    <t>ALICE PASQUET</t>
  </si>
  <si>
    <t>W10882</t>
  </si>
  <si>
    <t>WEFR511995</t>
  </si>
  <si>
    <t>eric cordonnier AAPPMA La Laigne</t>
  </si>
  <si>
    <t>W10879</t>
  </si>
  <si>
    <t>WEFR511994</t>
  </si>
  <si>
    <t>christelle feillou</t>
  </si>
  <si>
    <t>W10877</t>
  </si>
  <si>
    <t>WEFR511993</t>
  </si>
  <si>
    <t>Pauline CHATIN</t>
  </si>
  <si>
    <t>W10881</t>
  </si>
  <si>
    <t>WEFR511992</t>
  </si>
  <si>
    <t>FREDERIC DHUMAUX</t>
  </si>
  <si>
    <t>W10980</t>
  </si>
  <si>
    <t>WEFR511991</t>
  </si>
  <si>
    <t>christophe cuesta</t>
  </si>
  <si>
    <t>W10878</t>
  </si>
  <si>
    <t>WEFR511990</t>
  </si>
  <si>
    <t>Guillaume LACHANA</t>
  </si>
  <si>
    <t>W10880</t>
  </si>
  <si>
    <t>WEFR511989</t>
  </si>
  <si>
    <t>Valérie POLYCARPE</t>
  </si>
  <si>
    <t>W10874</t>
  </si>
  <si>
    <t>WEFR511988</t>
  </si>
  <si>
    <t>berengere jullien</t>
  </si>
  <si>
    <t>W10875</t>
  </si>
  <si>
    <t>WEFR511987</t>
  </si>
  <si>
    <t>Solenne Vauthier</t>
  </si>
  <si>
    <t>W10872</t>
  </si>
  <si>
    <t>WEFR511986</t>
  </si>
  <si>
    <t>Ketty ROBERT</t>
  </si>
  <si>
    <t>W10876</t>
  </si>
  <si>
    <t>WEFR511985</t>
  </si>
  <si>
    <t>Benoît Vincent</t>
  </si>
  <si>
    <t>W10871</t>
  </si>
  <si>
    <t>WEFR511984</t>
  </si>
  <si>
    <t>Christine de Lauzières</t>
  </si>
  <si>
    <t>W10870</t>
  </si>
  <si>
    <t>WEFR511982</t>
  </si>
  <si>
    <t>Perrine Livache</t>
  </si>
  <si>
    <t>W10869</t>
  </si>
  <si>
    <t>WEFR511981</t>
  </si>
  <si>
    <t>Véronique Pascal</t>
  </si>
  <si>
    <t>W10868</t>
  </si>
  <si>
    <t>WEFR511980</t>
  </si>
  <si>
    <t>Johanna Paul</t>
  </si>
  <si>
    <t>W10808</t>
  </si>
  <si>
    <t>WEFR511979</t>
  </si>
  <si>
    <t>Aurélien Pouzet</t>
  </si>
  <si>
    <t>W10873</t>
  </si>
  <si>
    <t>WEFR511978</t>
  </si>
  <si>
    <t>nais de oro</t>
  </si>
  <si>
    <t>W10867</t>
  </si>
  <si>
    <t>WEFR511977</t>
  </si>
  <si>
    <t>frédéric Julhe</t>
  </si>
  <si>
    <t>W10866</t>
  </si>
  <si>
    <t>WEFR511976</t>
  </si>
  <si>
    <t>Fabienne PAPOT-LIBERAL</t>
  </si>
  <si>
    <t>W10864</t>
  </si>
  <si>
    <t>WEFR511975</t>
  </si>
  <si>
    <t>francis MOMBO</t>
  </si>
  <si>
    <t>W10865</t>
  </si>
  <si>
    <t>WEFR511972</t>
  </si>
  <si>
    <t>ghyslain lapanderie</t>
  </si>
  <si>
    <t>W10863</t>
  </si>
  <si>
    <t>WEFR511971</t>
  </si>
  <si>
    <t>billy david</t>
  </si>
  <si>
    <t>W10862</t>
  </si>
  <si>
    <t>WEFR511970</t>
  </si>
  <si>
    <t>Grégor BERVILLE</t>
  </si>
  <si>
    <t>W10861</t>
  </si>
  <si>
    <t>WEFR511968</t>
  </si>
  <si>
    <t>Yannis LEROUX</t>
  </si>
  <si>
    <t>W10860</t>
  </si>
  <si>
    <t>WEFR511965</t>
  </si>
  <si>
    <t>Sandrine Vignol</t>
  </si>
  <si>
    <t>W10859</t>
  </si>
  <si>
    <t>WEFR511964</t>
  </si>
  <si>
    <t>hadrien regue</t>
  </si>
  <si>
    <t>W10856</t>
  </si>
  <si>
    <t>WEFR511963</t>
  </si>
  <si>
    <t>louis sczepaniak</t>
  </si>
  <si>
    <t>W10855</t>
  </si>
  <si>
    <t>WEFR511961</t>
  </si>
  <si>
    <t>jean luc Lachia</t>
  </si>
  <si>
    <t>W10858</t>
  </si>
  <si>
    <t>WEFR511960</t>
  </si>
  <si>
    <t>Fabien Chabannay</t>
  </si>
  <si>
    <t>W10857</t>
  </si>
  <si>
    <t>WEFR511959</t>
  </si>
  <si>
    <t>BRUNO MAIRE Revel-Sprinter-Club.</t>
  </si>
  <si>
    <t>W10798</t>
  </si>
  <si>
    <t>WEFR511958</t>
  </si>
  <si>
    <t>Sandrine Rival</t>
  </si>
  <si>
    <t>W10793</t>
  </si>
  <si>
    <t>WEFR511957</t>
  </si>
  <si>
    <t>Marcelin Devanne</t>
  </si>
  <si>
    <t>W10792</t>
  </si>
  <si>
    <t>WEFR511956</t>
  </si>
  <si>
    <t>Judicaël Burati</t>
  </si>
  <si>
    <t>W10807</t>
  </si>
  <si>
    <t>WEFR511955</t>
  </si>
  <si>
    <t>Yvelise Morellet Sarl au petit gueuleton</t>
  </si>
  <si>
    <t>W10806</t>
  </si>
  <si>
    <t>WEFR511954</t>
  </si>
  <si>
    <t>Tiphaine COMBEMALE</t>
  </si>
  <si>
    <t>W10730</t>
  </si>
  <si>
    <t>WEFR511953</t>
  </si>
  <si>
    <t>Gauthier Danloux</t>
  </si>
  <si>
    <t>W10784</t>
  </si>
  <si>
    <t>WEFR511951</t>
  </si>
  <si>
    <t>Benoit Ducau</t>
  </si>
  <si>
    <t>W10392</t>
  </si>
  <si>
    <t>WEFR511950</t>
  </si>
  <si>
    <t>Marie-Maud OLIVIER</t>
  </si>
  <si>
    <t>W10783</t>
  </si>
  <si>
    <t>WEFR511949</t>
  </si>
  <si>
    <t>patrick ader</t>
  </si>
  <si>
    <t>W10759</t>
  </si>
  <si>
    <t>WEFR511948</t>
  </si>
  <si>
    <t>David Gouleau</t>
  </si>
  <si>
    <t>W10403</t>
  </si>
  <si>
    <t>WEFR511947</t>
  </si>
  <si>
    <t>Malou Le Dortz</t>
  </si>
  <si>
    <t>W10745</t>
  </si>
  <si>
    <t>WEFR511946</t>
  </si>
  <si>
    <t>Takouhie Griffo Griffo Takouhie</t>
  </si>
  <si>
    <t>W10758</t>
  </si>
  <si>
    <t>WEFR511944</t>
  </si>
  <si>
    <t>amélie lambert</t>
  </si>
  <si>
    <t>W10757</t>
  </si>
  <si>
    <t>WEFR511943</t>
  </si>
  <si>
    <t>Edwige Deschamps</t>
  </si>
  <si>
    <t>W10831</t>
  </si>
  <si>
    <t>WEFR511942</t>
  </si>
  <si>
    <t>Alexandre Smith</t>
  </si>
  <si>
    <t>W10782</t>
  </si>
  <si>
    <t>WEFR511941</t>
  </si>
  <si>
    <t>Philippe HEUILLARD</t>
  </si>
  <si>
    <t>W10517</t>
  </si>
  <si>
    <t>WEFR511940</t>
  </si>
  <si>
    <t>Charles Guichard Les Tables de Charles</t>
  </si>
  <si>
    <t>W10400</t>
  </si>
  <si>
    <t>WEFR511939</t>
  </si>
  <si>
    <t>Nelly Redon Redon Nelly</t>
  </si>
  <si>
    <t>W10781</t>
  </si>
  <si>
    <t>WEFR511938</t>
  </si>
  <si>
    <t>Flora Petrot</t>
  </si>
  <si>
    <t>W10746</t>
  </si>
  <si>
    <t>WEFR511937</t>
  </si>
  <si>
    <t>Lia Canella Lia Canella</t>
  </si>
  <si>
    <t>W10744</t>
  </si>
  <si>
    <t>WEFR511936</t>
  </si>
  <si>
    <t>Jordan Guiet</t>
  </si>
  <si>
    <t>W10755</t>
  </si>
  <si>
    <t>WEFR511935</t>
  </si>
  <si>
    <t>Yoann MAILLY</t>
  </si>
  <si>
    <t>W10779</t>
  </si>
  <si>
    <t>WEFR511934</t>
  </si>
  <si>
    <t>Pauline Petit</t>
  </si>
  <si>
    <t>W10756</t>
  </si>
  <si>
    <t>WEFR511933</t>
  </si>
  <si>
    <t>Clotilde Sbragia antoni</t>
  </si>
  <si>
    <t>W10780</t>
  </si>
  <si>
    <t>WEFR511932</t>
  </si>
  <si>
    <t>Mathieu de Nailly</t>
  </si>
  <si>
    <t>W10736</t>
  </si>
  <si>
    <t>WEFR511931</t>
  </si>
  <si>
    <t>Antoine Rambaud</t>
  </si>
  <si>
    <t>W10737</t>
  </si>
  <si>
    <t>WEFR511930</t>
  </si>
  <si>
    <t>David MORON</t>
  </si>
  <si>
    <t>W10743</t>
  </si>
  <si>
    <t>WEFR511929</t>
  </si>
  <si>
    <t>Eric Perdrisot</t>
  </si>
  <si>
    <t>W10767</t>
  </si>
  <si>
    <t>WEFR511928</t>
  </si>
  <si>
    <t>W10735</t>
  </si>
  <si>
    <t>WEFR511927</t>
  </si>
  <si>
    <t>Le Bistrot du lac S.A.S Cavallier Le Bistrot du lac</t>
  </si>
  <si>
    <t>W11762</t>
  </si>
  <si>
    <t>WEFR511926</t>
  </si>
  <si>
    <t>Melanie Drouet</t>
  </si>
  <si>
    <t>W10750</t>
  </si>
  <si>
    <t>WEFR511925</t>
  </si>
  <si>
    <t>Bastien LESTANGT</t>
  </si>
  <si>
    <t>W11571</t>
  </si>
  <si>
    <t>WEFR511924</t>
  </si>
  <si>
    <t>Stéphanie Caillat</t>
  </si>
  <si>
    <t>W10777</t>
  </si>
  <si>
    <t>WEFR511923</t>
  </si>
  <si>
    <t>cedric arnaud bar le phénix</t>
  </si>
  <si>
    <t>W10785</t>
  </si>
  <si>
    <t>WEFR511922</t>
  </si>
  <si>
    <t>W10395</t>
  </si>
  <si>
    <t>WEFR511921</t>
  </si>
  <si>
    <t>Carmen PHLIPART</t>
  </si>
  <si>
    <t>W10741</t>
  </si>
  <si>
    <t>WEFR511920</t>
  </si>
  <si>
    <t>Lucie Lharidon</t>
  </si>
  <si>
    <t>W10778</t>
  </si>
  <si>
    <t>WEFR511919</t>
  </si>
  <si>
    <t>Amandine OSWALD</t>
  </si>
  <si>
    <t>W10776</t>
  </si>
  <si>
    <t>WEFR511918</t>
  </si>
  <si>
    <t>Rébecca Bertheau</t>
  </si>
  <si>
    <t>W10752</t>
  </si>
  <si>
    <t>WEFR511917</t>
  </si>
  <si>
    <t>Mathieu Hirigoyen</t>
  </si>
  <si>
    <t>W10401</t>
  </si>
  <si>
    <t>WEFR511916</t>
  </si>
  <si>
    <t>marie geslain</t>
  </si>
  <si>
    <t>W10731</t>
  </si>
  <si>
    <t>WEFR511915</t>
  </si>
  <si>
    <t>Violette Gaignard</t>
  </si>
  <si>
    <t>W10754</t>
  </si>
  <si>
    <t>WEFR511913</t>
  </si>
  <si>
    <t>Alain DESILES</t>
  </si>
  <si>
    <t>W10739</t>
  </si>
  <si>
    <t>WEFR511912</t>
  </si>
  <si>
    <t>Laurie Magentie</t>
  </si>
  <si>
    <t>W10742</t>
  </si>
  <si>
    <t>WEFR511911</t>
  </si>
  <si>
    <t>Karine LUGAND Particulier</t>
  </si>
  <si>
    <t>W10761</t>
  </si>
  <si>
    <t>WEFR511910</t>
  </si>
  <si>
    <t>Christelle OFFREDO</t>
  </si>
  <si>
    <t>W10520</t>
  </si>
  <si>
    <t>WEFR511909</t>
  </si>
  <si>
    <t>Anthony PUISSEGUR</t>
  </si>
  <si>
    <t>W10732</t>
  </si>
  <si>
    <t>WEFR511908</t>
  </si>
  <si>
    <t>Eric TEILLAY</t>
  </si>
  <si>
    <t>W10399</t>
  </si>
  <si>
    <t>WEFR511907</t>
  </si>
  <si>
    <t>sandrine Foglia</t>
  </si>
  <si>
    <t>W10775</t>
  </si>
  <si>
    <t>WEFR511905</t>
  </si>
  <si>
    <t>sandra lévite</t>
  </si>
  <si>
    <t>W10760</t>
  </si>
  <si>
    <t>WEFR511904</t>
  </si>
  <si>
    <t>Stéphanie Rolland-Ducasse</t>
  </si>
  <si>
    <t>W10747</t>
  </si>
  <si>
    <t>WEFR511903</t>
  </si>
  <si>
    <t>Luc &amp; bourcellier Laimont Association Sportive</t>
  </si>
  <si>
    <t>W10733</t>
  </si>
  <si>
    <t>WEFR511902</t>
  </si>
  <si>
    <t>Adrien Maisonnobe</t>
  </si>
  <si>
    <t>W10734</t>
  </si>
  <si>
    <t>WEFR511901</t>
  </si>
  <si>
    <t>Valérie Lieffrig</t>
  </si>
  <si>
    <t>W10774</t>
  </si>
  <si>
    <t>WEFR511900</t>
  </si>
  <si>
    <t>Jeremy Jacob</t>
  </si>
  <si>
    <t>W10738</t>
  </si>
  <si>
    <t>WEFR511898</t>
  </si>
  <si>
    <t>Marie PAZZI</t>
  </si>
  <si>
    <t>W10768</t>
  </si>
  <si>
    <t>WEFR511897</t>
  </si>
  <si>
    <t>W10740</t>
  </si>
  <si>
    <t>WEFR511896</t>
  </si>
  <si>
    <t>Laura Noblet</t>
  </si>
  <si>
    <t>W10751</t>
  </si>
  <si>
    <t>WEFR511895</t>
  </si>
  <si>
    <t>ESTELLE LEOST</t>
  </si>
  <si>
    <t>W10773</t>
  </si>
  <si>
    <t>WEFR511894</t>
  </si>
  <si>
    <t>Pierre Desgranges</t>
  </si>
  <si>
    <t>W10763</t>
  </si>
  <si>
    <t>WEFR511893</t>
  </si>
  <si>
    <t>Gregory Aubert</t>
  </si>
  <si>
    <t>W10748</t>
  </si>
  <si>
    <t>WEFR511892</t>
  </si>
  <si>
    <t>ADRIEN DUBOIS</t>
  </si>
  <si>
    <t>W10766</t>
  </si>
  <si>
    <t>WEFR511891</t>
  </si>
  <si>
    <t>pauline Lemosquet</t>
  </si>
  <si>
    <t>W10772</t>
  </si>
  <si>
    <t>WEFR511890</t>
  </si>
  <si>
    <t>Lauriane Berche</t>
  </si>
  <si>
    <t>W10765</t>
  </si>
  <si>
    <t>WEFR511889</t>
  </si>
  <si>
    <t>Fabien LESCOUZERES</t>
  </si>
  <si>
    <t>W10307</t>
  </si>
  <si>
    <t>WEFR511888</t>
  </si>
  <si>
    <t>Marjorie Héroult</t>
  </si>
  <si>
    <t>W10771</t>
  </si>
  <si>
    <t>WEFR511887</t>
  </si>
  <si>
    <t>François Dambermont</t>
  </si>
  <si>
    <t>W10749</t>
  </si>
  <si>
    <t>WEFR511886</t>
  </si>
  <si>
    <t>Carole BAKRI</t>
  </si>
  <si>
    <t>W10764</t>
  </si>
  <si>
    <t>WEFR511885</t>
  </si>
  <si>
    <t>Krystelle Holley</t>
  </si>
  <si>
    <t>W10770</t>
  </si>
  <si>
    <t>WEFR511883</t>
  </si>
  <si>
    <t>Lucie Riaud</t>
  </si>
  <si>
    <t>W10979</t>
  </si>
  <si>
    <t>WEFR511882</t>
  </si>
  <si>
    <t>Thomas Rouault Le balbibus</t>
  </si>
  <si>
    <t>W10769</t>
  </si>
  <si>
    <t>WEFR511880</t>
  </si>
  <si>
    <t>Mathilde Bourget</t>
  </si>
  <si>
    <t>W10653</t>
  </si>
  <si>
    <t>WEFR511879</t>
  </si>
  <si>
    <t>Charlène DUMONT</t>
  </si>
  <si>
    <t>W10599</t>
  </si>
  <si>
    <t>WEFR511875</t>
  </si>
  <si>
    <t>Gracia Libert</t>
  </si>
  <si>
    <t>W10597</t>
  </si>
  <si>
    <t>WEFR511874</t>
  </si>
  <si>
    <t>Capucine Mondain</t>
  </si>
  <si>
    <t>W10602</t>
  </si>
  <si>
    <t>WEFR511873</t>
  </si>
  <si>
    <t>Gilles BRAZEAU</t>
  </si>
  <si>
    <t>W10609</t>
  </si>
  <si>
    <t>WEFR511872</t>
  </si>
  <si>
    <t>Pierre Dubois</t>
  </si>
  <si>
    <t>W10409</t>
  </si>
  <si>
    <t>WEFR511871</t>
  </si>
  <si>
    <t>W10622</t>
  </si>
  <si>
    <t>WEFR511870</t>
  </si>
  <si>
    <t>Melina BARTEAU</t>
  </si>
  <si>
    <t>W10695</t>
  </si>
  <si>
    <t>WEFR511869</t>
  </si>
  <si>
    <t>Loïc Marquié</t>
  </si>
  <si>
    <t>W10646</t>
  </si>
  <si>
    <t>WEFR511868</t>
  </si>
  <si>
    <t>olivier pillard</t>
  </si>
  <si>
    <t>W10654</t>
  </si>
  <si>
    <t>WEFR511866</t>
  </si>
  <si>
    <t>Floriane Duthoit</t>
  </si>
  <si>
    <t>W10626</t>
  </si>
  <si>
    <t>WEFR511865</t>
  </si>
  <si>
    <t>julie FACCHINI</t>
  </si>
  <si>
    <t>W10706</t>
  </si>
  <si>
    <t>WEFR511864</t>
  </si>
  <si>
    <t>giulia bortolozzi</t>
  </si>
  <si>
    <t>W10474</t>
  </si>
  <si>
    <t>WEFR511862</t>
  </si>
  <si>
    <t>Kévin HANGUEHARD</t>
  </si>
  <si>
    <t>W10694</t>
  </si>
  <si>
    <t>WEFR511861</t>
  </si>
  <si>
    <t>david galo</t>
  </si>
  <si>
    <t>W10645</t>
  </si>
  <si>
    <t>WEFR511860</t>
  </si>
  <si>
    <t>Jessie Levy</t>
  </si>
  <si>
    <t>W10705</t>
  </si>
  <si>
    <t>WEFR511859</t>
  </si>
  <si>
    <t>Amandine Ramaugé Ecole Anatole France B</t>
  </si>
  <si>
    <t>W10707</t>
  </si>
  <si>
    <t>WEFR511858</t>
  </si>
  <si>
    <t>Célia Guillemaud</t>
  </si>
  <si>
    <t>W10655</t>
  </si>
  <si>
    <t>WEFR511857</t>
  </si>
  <si>
    <t>Martin Burcklen</t>
  </si>
  <si>
    <t>WEFR511856</t>
  </si>
  <si>
    <t>Joshua STARZYK</t>
  </si>
  <si>
    <t>W10708</t>
  </si>
  <si>
    <t>WEFR511855</t>
  </si>
  <si>
    <t>Agnès BRYLA</t>
  </si>
  <si>
    <t>W10594</t>
  </si>
  <si>
    <t>WEFR511854</t>
  </si>
  <si>
    <t>Mélissa Collié</t>
  </si>
  <si>
    <t>W10391</t>
  </si>
  <si>
    <t>WEFR511853</t>
  </si>
  <si>
    <t>valerie weymann NATOE l'auberge de la petite marmite</t>
  </si>
  <si>
    <t>W10656</t>
  </si>
  <si>
    <t>WEFR511852</t>
  </si>
  <si>
    <t>Réjane Clemenceau UpYourBizz</t>
  </si>
  <si>
    <t>W10644</t>
  </si>
  <si>
    <t>WEFR511851</t>
  </si>
  <si>
    <t>Matthew Scott</t>
  </si>
  <si>
    <t>W13074</t>
  </si>
  <si>
    <t>WEFR511850</t>
  </si>
  <si>
    <t>GREGOIRE PENAUD MAAP CONSTRUCTION</t>
  </si>
  <si>
    <t>W10535</t>
  </si>
  <si>
    <t>WEFR511849</t>
  </si>
  <si>
    <t>Linda Bouchenez</t>
  </si>
  <si>
    <t>W10693</t>
  </si>
  <si>
    <t>WEFR511848</t>
  </si>
  <si>
    <t>Gaël HERVE</t>
  </si>
  <si>
    <t>W12123</t>
  </si>
  <si>
    <t>WEFR511847</t>
  </si>
  <si>
    <t>dominique schulz Kallisterra</t>
  </si>
  <si>
    <t>W10342</t>
  </si>
  <si>
    <t>WEFR511846</t>
  </si>
  <si>
    <t>Paoline Sotar CCNR/Yuval Pick</t>
  </si>
  <si>
    <t>W10621</t>
  </si>
  <si>
    <t>WEFR511845</t>
  </si>
  <si>
    <t>Julie Chiron</t>
  </si>
  <si>
    <t>W10592</t>
  </si>
  <si>
    <t>WEFR511843</t>
  </si>
  <si>
    <t>Louise Pornon Adthink</t>
  </si>
  <si>
    <t>W10627</t>
  </si>
  <si>
    <t>WEFR511842</t>
  </si>
  <si>
    <t>audrey di domenico</t>
  </si>
  <si>
    <t>W10611</t>
  </si>
  <si>
    <t>WEFR511841</t>
  </si>
  <si>
    <t>Palmieri Audrey</t>
  </si>
  <si>
    <t>W10691</t>
  </si>
  <si>
    <t>WEFR511840</t>
  </si>
  <si>
    <t>Julie GLOWACKI</t>
  </si>
  <si>
    <t>W10709</t>
  </si>
  <si>
    <t>WEFR511839</t>
  </si>
  <si>
    <t>Pauline GOUBAULT</t>
  </si>
  <si>
    <t>W10657</t>
  </si>
  <si>
    <t>WEFR511838</t>
  </si>
  <si>
    <t>Julie PITOISET</t>
  </si>
  <si>
    <t>W10690</t>
  </si>
  <si>
    <t>WEFR511837</t>
  </si>
  <si>
    <t>marie claire demyttenaere</t>
  </si>
  <si>
    <t>W10711</t>
  </si>
  <si>
    <t>WEFR511836</t>
  </si>
  <si>
    <t>Florie HUBAC Les Choeurs à Coeurs</t>
  </si>
  <si>
    <t>W10389</t>
  </si>
  <si>
    <t>WEFR511834</t>
  </si>
  <si>
    <t>Bénédicte Wambeke Asinerie d'EMBAZAC</t>
  </si>
  <si>
    <t>W10608</t>
  </si>
  <si>
    <t>WEFR511833</t>
  </si>
  <si>
    <t>Stéphanie Pavan Ville de Villenave d'Ornon</t>
  </si>
  <si>
    <t>W10643</t>
  </si>
  <si>
    <t>WEFR511832</t>
  </si>
  <si>
    <t>Marie Aubé</t>
  </si>
  <si>
    <t>W10710</t>
  </si>
  <si>
    <t>WEFR511831</t>
  </si>
  <si>
    <t>Rozenn Beilloeil</t>
  </si>
  <si>
    <t>W10620</t>
  </si>
  <si>
    <t>WEFR511830</t>
  </si>
  <si>
    <t>Camille Loriot</t>
  </si>
  <si>
    <t>W10689</t>
  </si>
  <si>
    <t>WEFR511828</t>
  </si>
  <si>
    <t>Marion Dubas</t>
  </si>
  <si>
    <t>W10642</t>
  </si>
  <si>
    <t>WEFR511827</t>
  </si>
  <si>
    <t>SABINE TREVIA</t>
  </si>
  <si>
    <t>W10473</t>
  </si>
  <si>
    <t>WEFR511825</t>
  </si>
  <si>
    <t>Pauline Wouters</t>
  </si>
  <si>
    <t>W10889</t>
  </si>
  <si>
    <t>WEFR511824</t>
  </si>
  <si>
    <t>Stéphanie Monteragioni SISA HYGIE</t>
  </si>
  <si>
    <t>W10712</t>
  </si>
  <si>
    <t>WEFR511823</t>
  </si>
  <si>
    <t>clement gardon</t>
  </si>
  <si>
    <t>W10641</t>
  </si>
  <si>
    <t>WEFR511822</t>
  </si>
  <si>
    <t>Marine Planchand</t>
  </si>
  <si>
    <t>W10658</t>
  </si>
  <si>
    <t>WEFR511821</t>
  </si>
  <si>
    <t>Valentine Jung</t>
  </si>
  <si>
    <t>W10416</t>
  </si>
  <si>
    <t>WEFR511820</t>
  </si>
  <si>
    <t>Sophie Lanciaux Lemoine</t>
  </si>
  <si>
    <t>W10628</t>
  </si>
  <si>
    <t>WEFR511819</t>
  </si>
  <si>
    <t>Aurore Heyrendt</t>
  </si>
  <si>
    <t>W10688</t>
  </si>
  <si>
    <t>WEFR511818</t>
  </si>
  <si>
    <t>Laurent Sanchez Vival</t>
  </si>
  <si>
    <t>W10659</t>
  </si>
  <si>
    <t>WEFR511817</t>
  </si>
  <si>
    <t>marie pierre renault</t>
  </si>
  <si>
    <t>W10687</t>
  </si>
  <si>
    <t>WEFR511816</t>
  </si>
  <si>
    <t>guillaume lemaire LRVISION</t>
  </si>
  <si>
    <t>W9729</t>
  </si>
  <si>
    <t>WEFR511815</t>
  </si>
  <si>
    <t>Manon LEBLANC CSMPRO</t>
  </si>
  <si>
    <t>W10604</t>
  </si>
  <si>
    <t>WEFR511814</t>
  </si>
  <si>
    <t>Stephane Chakroun</t>
  </si>
  <si>
    <t>W10563</t>
  </si>
  <si>
    <t>WEFR511813</t>
  </si>
  <si>
    <t>FREZOULS AGATHE DOMAINES DES PLANTADES</t>
  </si>
  <si>
    <t>W10612</t>
  </si>
  <si>
    <t>WEFR511811</t>
  </si>
  <si>
    <t>Karim BELARBI</t>
  </si>
  <si>
    <t>W11375</t>
  </si>
  <si>
    <t>WEFR511810</t>
  </si>
  <si>
    <t>Claire Samuel Les marmousets</t>
  </si>
  <si>
    <t>W10640</t>
  </si>
  <si>
    <t>WEFR511809</t>
  </si>
  <si>
    <t>Julie Garcin</t>
  </si>
  <si>
    <t>W10713</t>
  </si>
  <si>
    <t>WEFR511808</t>
  </si>
  <si>
    <t>Aurelien DSILVA</t>
  </si>
  <si>
    <t>W10660</t>
  </si>
  <si>
    <t>WEFR511807</t>
  </si>
  <si>
    <t>MAGNOLIA PONS CDF Sabarat</t>
  </si>
  <si>
    <t>W10639</t>
  </si>
  <si>
    <t>WEFR511806</t>
  </si>
  <si>
    <t>Stephane CARON Amicale des Sapeurs-Pompiers de Chateau des Prés</t>
  </si>
  <si>
    <t>W10373</t>
  </si>
  <si>
    <t>WEFR511805</t>
  </si>
  <si>
    <t>stephanie GENGENBACHER</t>
  </si>
  <si>
    <t>W10362</t>
  </si>
  <si>
    <t>WEFR511804</t>
  </si>
  <si>
    <t>blandine pot</t>
  </si>
  <si>
    <t>W10263</t>
  </si>
  <si>
    <t>WEFR511803</t>
  </si>
  <si>
    <t>VANESSA VENTROUX</t>
  </si>
  <si>
    <t>W10686</t>
  </si>
  <si>
    <t>WEFR511802</t>
  </si>
  <si>
    <t>Valérie LAFFONT ATIS</t>
  </si>
  <si>
    <t>W10618</t>
  </si>
  <si>
    <t>WEFR511801</t>
  </si>
  <si>
    <t>EMILIE GALLAIS</t>
  </si>
  <si>
    <t>W10589</t>
  </si>
  <si>
    <t>WEFR511800</t>
  </si>
  <si>
    <t>W10264</t>
  </si>
  <si>
    <t>WEFR511799</t>
  </si>
  <si>
    <t>Mathieu Roux FTBad</t>
  </si>
  <si>
    <t>W10685</t>
  </si>
  <si>
    <t>WEFR511798</t>
  </si>
  <si>
    <t>Bénédicte Mazel</t>
  </si>
  <si>
    <t>W10601</t>
  </si>
  <si>
    <t>WEFR511797</t>
  </si>
  <si>
    <t>SOFIA EL KAMEL IDA CONCEPT</t>
  </si>
  <si>
    <t>W10714</t>
  </si>
  <si>
    <t>WEFR511796</t>
  </si>
  <si>
    <t>Serge ALFANDARI</t>
  </si>
  <si>
    <t>W10661</t>
  </si>
  <si>
    <t>WEFR511795</t>
  </si>
  <si>
    <t>Pascaline Nory</t>
  </si>
  <si>
    <t>W10715</t>
  </si>
  <si>
    <t>WEFR511794</t>
  </si>
  <si>
    <t>Marilyne Lambert sas el vino</t>
  </si>
  <si>
    <t>W10413</t>
  </si>
  <si>
    <t>WEFR511792</t>
  </si>
  <si>
    <t>Emilie Boulanger</t>
  </si>
  <si>
    <t>W10684</t>
  </si>
  <si>
    <t>WEFR511791</t>
  </si>
  <si>
    <t>Kévin CAMELIN</t>
  </si>
  <si>
    <t>W10683</t>
  </si>
  <si>
    <t>WEFR511790</t>
  </si>
  <si>
    <t>Cyril LELARGE</t>
  </si>
  <si>
    <t>W10682</t>
  </si>
  <si>
    <t>WEFR511789</t>
  </si>
  <si>
    <t>Marine Monniot</t>
  </si>
  <si>
    <t>W10662</t>
  </si>
  <si>
    <t>WEFR511787</t>
  </si>
  <si>
    <t>INGRID SLAMA</t>
  </si>
  <si>
    <t>W10617</t>
  </si>
  <si>
    <t>WEFR511786</t>
  </si>
  <si>
    <t>Marius Bergeon Respir'en Seine</t>
  </si>
  <si>
    <t>W10410</t>
  </si>
  <si>
    <t>WEFR511785</t>
  </si>
  <si>
    <t>virginie Gilarski</t>
  </si>
  <si>
    <t>W10716</t>
  </si>
  <si>
    <t>WEFR511784</t>
  </si>
  <si>
    <t>Léo Bergeault</t>
  </si>
  <si>
    <t>W10638</t>
  </si>
  <si>
    <t>WEFR511783</t>
  </si>
  <si>
    <t>Celia Sauermann</t>
  </si>
  <si>
    <t>W10681</t>
  </si>
  <si>
    <t>WEFR511781</t>
  </si>
  <si>
    <t>Mélanie DA COSTA</t>
  </si>
  <si>
    <t>W10637</t>
  </si>
  <si>
    <t>WEFR511780</t>
  </si>
  <si>
    <t>elodie GOUSSSARD</t>
  </si>
  <si>
    <t>W10679</t>
  </si>
  <si>
    <t>WEFR511779</t>
  </si>
  <si>
    <t>Kelly CHANSON</t>
  </si>
  <si>
    <t>W10680</t>
  </si>
  <si>
    <t>WEFR511777</t>
  </si>
  <si>
    <t>julien saltzmann</t>
  </si>
  <si>
    <t>W10718</t>
  </si>
  <si>
    <t>WEFR511776</t>
  </si>
  <si>
    <t>Jordan STOEBNER</t>
  </si>
  <si>
    <t>W10788</t>
  </si>
  <si>
    <t>WEFR511775</t>
  </si>
  <si>
    <t>Cécilie Renouat</t>
  </si>
  <si>
    <t>W10717</t>
  </si>
  <si>
    <t>WEFR511774</t>
  </si>
  <si>
    <t>Amélie Bugeon-Allard</t>
  </si>
  <si>
    <t>W10663</t>
  </si>
  <si>
    <t>WEFR511773</t>
  </si>
  <si>
    <t>Hubert Le Provost</t>
  </si>
  <si>
    <t>W10664</t>
  </si>
  <si>
    <t>WEFR511772</t>
  </si>
  <si>
    <t>Grégoire BLANC Cécile NANCY</t>
  </si>
  <si>
    <t>W10295</t>
  </si>
  <si>
    <t>WEFR511770</t>
  </si>
  <si>
    <t>Vincent VERHAEGHE APE ACHEUX EN AMIENOIS</t>
  </si>
  <si>
    <t>W10607</t>
  </si>
  <si>
    <t>WEFR511769</t>
  </si>
  <si>
    <t>SEVERINE VERNISSE</t>
  </si>
  <si>
    <t>W10678</t>
  </si>
  <si>
    <t>WEFR511767</t>
  </si>
  <si>
    <t>Sundarie Salvador</t>
  </si>
  <si>
    <t>W10719</t>
  </si>
  <si>
    <t>WEFR511766</t>
  </si>
  <si>
    <t>Romane Quéguineur</t>
  </si>
  <si>
    <t>W10616</t>
  </si>
  <si>
    <t>WEFR511765</t>
  </si>
  <si>
    <t>Cindy KELLER</t>
  </si>
  <si>
    <t>W10677</t>
  </si>
  <si>
    <t>WEFR511763</t>
  </si>
  <si>
    <t>Emma Lautridou</t>
  </si>
  <si>
    <t>W10414</t>
  </si>
  <si>
    <t>WEFR511762</t>
  </si>
  <si>
    <t>Benedicte Demurger</t>
  </si>
  <si>
    <t>W10629</t>
  </si>
  <si>
    <t>WEFR511761</t>
  </si>
  <si>
    <t>Charlotte JEUNESSE</t>
  </si>
  <si>
    <t>W10437</t>
  </si>
  <si>
    <t>WEFR511760</t>
  </si>
  <si>
    <t>Ségolène Bailleul</t>
  </si>
  <si>
    <t>W10676</t>
  </si>
  <si>
    <t>WEFR511759</t>
  </si>
  <si>
    <t>Florian Drouet</t>
  </si>
  <si>
    <t>W10380</t>
  </si>
  <si>
    <t>WEFR511758</t>
  </si>
  <si>
    <t>Maxence DUPONT CENTRE SOCIALSALENGRO</t>
  </si>
  <si>
    <t>W10605</t>
  </si>
  <si>
    <t>WEFR511757</t>
  </si>
  <si>
    <t>Stéphane LETELLIER La Cabane de l'Estuaire</t>
  </si>
  <si>
    <t>W10826</t>
  </si>
  <si>
    <t>WEFR511755</t>
  </si>
  <si>
    <t>Alexandre Lorquin Musée Maillol</t>
  </si>
  <si>
    <t>W10613</t>
  </si>
  <si>
    <t>WEFR511754</t>
  </si>
  <si>
    <t>florence chagnon cambon</t>
  </si>
  <si>
    <t>W10596</t>
  </si>
  <si>
    <t>WEFR511753</t>
  </si>
  <si>
    <t>Laetitia VALETTE mariage</t>
  </si>
  <si>
    <t>W10635</t>
  </si>
  <si>
    <t>WEFR511752</t>
  </si>
  <si>
    <t>Amine El Ayoubi</t>
  </si>
  <si>
    <t>W10675</t>
  </si>
  <si>
    <t>WEFR511751</t>
  </si>
  <si>
    <t>Elisa DEMANNEVILLE MTI NORMANDIE</t>
  </si>
  <si>
    <t>W10720</t>
  </si>
  <si>
    <t>WEFR511747</t>
  </si>
  <si>
    <t>Marie Herrmann</t>
  </si>
  <si>
    <t>W10615</t>
  </si>
  <si>
    <t>WEFR511746</t>
  </si>
  <si>
    <t>Vivien CHAUVIN</t>
  </si>
  <si>
    <t>W10674</t>
  </si>
  <si>
    <t>WEFR511745</t>
  </si>
  <si>
    <t>Jonathan Perrein</t>
  </si>
  <si>
    <t>W10471</t>
  </si>
  <si>
    <t>WEFR511742</t>
  </si>
  <si>
    <t>yannis yildiz</t>
  </si>
  <si>
    <t>W10721</t>
  </si>
  <si>
    <t>WEFR511741</t>
  </si>
  <si>
    <t>Sylvie DUFRAISSE</t>
  </si>
  <si>
    <t>W10353</t>
  </si>
  <si>
    <t>WEFR511740</t>
  </si>
  <si>
    <t>elodie ANE Here Ori Tahiti</t>
  </si>
  <si>
    <t>W10562</t>
  </si>
  <si>
    <t>WEFR511739</t>
  </si>
  <si>
    <t>Sophie EMPRIN GILODI Collège Georges Brassens</t>
  </si>
  <si>
    <t>W10476</t>
  </si>
  <si>
    <t>WEFR511737</t>
  </si>
  <si>
    <t>valentine Flinois</t>
  </si>
  <si>
    <t>W10665</t>
  </si>
  <si>
    <t>WEFR511735</t>
  </si>
  <si>
    <t>MARINA BERTHON ORION</t>
  </si>
  <si>
    <t>W10472</t>
  </si>
  <si>
    <t>WEFR511733</t>
  </si>
  <si>
    <t>Charline Delhommeau</t>
  </si>
  <si>
    <t>W10673</t>
  </si>
  <si>
    <t>WEFR511731</t>
  </si>
  <si>
    <t>Bénédicte Huguenotte</t>
  </si>
  <si>
    <t>W10722</t>
  </si>
  <si>
    <t>WEFR511730</t>
  </si>
  <si>
    <t>Jean-Baptiste Chauvel</t>
  </si>
  <si>
    <t>W10633</t>
  </si>
  <si>
    <t>WEFR511729</t>
  </si>
  <si>
    <t>benedicte aumond</t>
  </si>
  <si>
    <t>W10723</t>
  </si>
  <si>
    <t>WEFR511728</t>
  </si>
  <si>
    <t>Marlène Lebrun</t>
  </si>
  <si>
    <t>W10630</t>
  </si>
  <si>
    <t>WEFR511727</t>
  </si>
  <si>
    <t>Joël Carangeot Les Papilles</t>
  </si>
  <si>
    <t>W10672</t>
  </si>
  <si>
    <t>WEFR511726</t>
  </si>
  <si>
    <t>W10265</t>
  </si>
  <si>
    <t>WEFR511725</t>
  </si>
  <si>
    <t>Celine SOUZY</t>
  </si>
  <si>
    <t>W10724</t>
  </si>
  <si>
    <t>WEFR511724</t>
  </si>
  <si>
    <t>Marlène diouf</t>
  </si>
  <si>
    <t>W10600</t>
  </si>
  <si>
    <t>WEFR511722</t>
  </si>
  <si>
    <t>Dmytertschuk Corentin</t>
  </si>
  <si>
    <t>W10632</t>
  </si>
  <si>
    <t>WEFR511721</t>
  </si>
  <si>
    <t>MYRSINI POLITI</t>
  </si>
  <si>
    <t>W10598</t>
  </si>
  <si>
    <t>WEFR511719</t>
  </si>
  <si>
    <t>Nelly Maisonnas</t>
  </si>
  <si>
    <t>W10671</t>
  </si>
  <si>
    <t>WEFR511718</t>
  </si>
  <si>
    <t>Muriel Moner</t>
  </si>
  <si>
    <t>W12652</t>
  </si>
  <si>
    <t>WEFR511717</t>
  </si>
  <si>
    <t>Coralie Rizza</t>
  </si>
  <si>
    <t>W10666</t>
  </si>
  <si>
    <t>WEFR511716</t>
  </si>
  <si>
    <t>Géraldine PORCHER METS CONSEILS</t>
  </si>
  <si>
    <t>W10725</t>
  </si>
  <si>
    <t>WEFR511715</t>
  </si>
  <si>
    <t>Nadine Ballet La raspaille Raissacoise</t>
  </si>
  <si>
    <t>W10726</t>
  </si>
  <si>
    <t>WEFR511714</t>
  </si>
  <si>
    <t>Mathilde Chodorowski</t>
  </si>
  <si>
    <t>W10667</t>
  </si>
  <si>
    <t>WEFR511713</t>
  </si>
  <si>
    <t>ANNABELLE FUNCOURSE HENRY</t>
  </si>
  <si>
    <t>W10631</t>
  </si>
  <si>
    <t>WEFR511712</t>
  </si>
  <si>
    <t>Coralie CANTERO</t>
  </si>
  <si>
    <t>W10669</t>
  </si>
  <si>
    <t>WEFR511711</t>
  </si>
  <si>
    <t>Anne-Marie LAFLAQUIERE</t>
  </si>
  <si>
    <t>W10670</t>
  </si>
  <si>
    <t>WEFR511710</t>
  </si>
  <si>
    <t>Laury Planchette</t>
  </si>
  <si>
    <t>W10668</t>
  </si>
  <si>
    <t>WEFR511708</t>
  </si>
  <si>
    <t>ARMELLE CLENET Scouts et Guides de France</t>
  </si>
  <si>
    <t>W10470</t>
  </si>
  <si>
    <t>WEFR511707</t>
  </si>
  <si>
    <t>Grégoire PLAUT</t>
  </si>
  <si>
    <t>W10727</t>
  </si>
  <si>
    <t>WEFR511706</t>
  </si>
  <si>
    <t>SANDRA ISCHIA</t>
  </si>
  <si>
    <t>W10614</t>
  </si>
  <si>
    <t>WEFR511703</t>
  </si>
  <si>
    <t>Lucien Lecompte Sas lecompte</t>
  </si>
  <si>
    <t>W10463</t>
  </si>
  <si>
    <t>WEFR511702</t>
  </si>
  <si>
    <t>Olivier Houlez</t>
  </si>
  <si>
    <t>W10487</t>
  </si>
  <si>
    <t>WEFR511701</t>
  </si>
  <si>
    <t>Brussels Kangaroos Brussels Kangaroos Baseball &amp; Softball Club asbl</t>
  </si>
  <si>
    <t>W10431</t>
  </si>
  <si>
    <t>WEFR511699</t>
  </si>
  <si>
    <t>MARIE LECOMTE</t>
  </si>
  <si>
    <t>W10442</t>
  </si>
  <si>
    <t>WEFR511698</t>
  </si>
  <si>
    <t>Sabrina BASTIAN</t>
  </si>
  <si>
    <t>W10462</t>
  </si>
  <si>
    <t>WEFR511697</t>
  </si>
  <si>
    <t>Tressy Ekoukou</t>
  </si>
  <si>
    <t>W10461</t>
  </si>
  <si>
    <t>WEFR511696</t>
  </si>
  <si>
    <t>Elliot Speirs</t>
  </si>
  <si>
    <t>W10488</t>
  </si>
  <si>
    <t>WEFR511695</t>
  </si>
  <si>
    <t>MARION PAILLEUX</t>
  </si>
  <si>
    <t>W10430</t>
  </si>
  <si>
    <t>WEFR511693</t>
  </si>
  <si>
    <t>Gaëtane Guibert</t>
  </si>
  <si>
    <t>W10436</t>
  </si>
  <si>
    <t>WEFR511692</t>
  </si>
  <si>
    <t>Alicia Charruel</t>
  </si>
  <si>
    <t>W10478</t>
  </si>
  <si>
    <t>WEFR511691</t>
  </si>
  <si>
    <t>Lucie Peltier</t>
  </si>
  <si>
    <t>W10439</t>
  </si>
  <si>
    <t>WEFR511690</t>
  </si>
  <si>
    <t>Thomas Mouraux</t>
  </si>
  <si>
    <t>W10469</t>
  </si>
  <si>
    <t>WEFR511688</t>
  </si>
  <si>
    <t>Valentin Mirouf</t>
  </si>
  <si>
    <t>W10586</t>
  </si>
  <si>
    <t>WEFR511687</t>
  </si>
  <si>
    <t>Vincent Larçon</t>
  </si>
  <si>
    <t>W10435</t>
  </si>
  <si>
    <t>WEFR511686</t>
  </si>
  <si>
    <t>NICOLAS JASKULSKI</t>
  </si>
  <si>
    <t>W10489</t>
  </si>
  <si>
    <t>WEFR511685</t>
  </si>
  <si>
    <t>Benoît Janin</t>
  </si>
  <si>
    <t>W10443</t>
  </si>
  <si>
    <t>WEFR511684</t>
  </si>
  <si>
    <t>Bérénice Masson SARL MASSON</t>
  </si>
  <si>
    <t>W10460</t>
  </si>
  <si>
    <t>WEFR511680</t>
  </si>
  <si>
    <t>David NIEL</t>
  </si>
  <si>
    <t>W10468</t>
  </si>
  <si>
    <t>WEFR511679</t>
  </si>
  <si>
    <t>Ludovic CHOHRA Sport Automobile Evénement - Léopard</t>
  </si>
  <si>
    <t>W10429</t>
  </si>
  <si>
    <t>WEFR511678</t>
  </si>
  <si>
    <t>Tristan Guérin</t>
  </si>
  <si>
    <t>W10459</t>
  </si>
  <si>
    <t>WEFR511677</t>
  </si>
  <si>
    <t>CELINE COSTECALDE</t>
  </si>
  <si>
    <t>W10477</t>
  </si>
  <si>
    <t>WEFR511674</t>
  </si>
  <si>
    <t>raoul vidal</t>
  </si>
  <si>
    <t>W10444</t>
  </si>
  <si>
    <t>WEFR511673</t>
  </si>
  <si>
    <t>Renan Bodin</t>
  </si>
  <si>
    <t>W10440</t>
  </si>
  <si>
    <t>WEFR511672</t>
  </si>
  <si>
    <t>Lucien PIQUET ESTH</t>
  </si>
  <si>
    <t>W10467</t>
  </si>
  <si>
    <t>WEFR511671</t>
  </si>
  <si>
    <t>Nicolas Hallali La Brasserie du Court Circuit</t>
  </si>
  <si>
    <t>W10490</t>
  </si>
  <si>
    <t>WEFR511670</t>
  </si>
  <si>
    <t>Noemie Naudin</t>
  </si>
  <si>
    <t>W10479</t>
  </si>
  <si>
    <t>WEFR511669</t>
  </si>
  <si>
    <t>Olivier Kose AAPPMA LA GAULE MORTUACIENNE</t>
  </si>
  <si>
    <t>W10480</t>
  </si>
  <si>
    <t>WEFR511668</t>
  </si>
  <si>
    <t>MARION MICHOU</t>
  </si>
  <si>
    <t>W10411</t>
  </si>
  <si>
    <t>WEFR511667</t>
  </si>
  <si>
    <t>Claire Gerday</t>
  </si>
  <si>
    <t>W10415</t>
  </si>
  <si>
    <t>WEFR511666</t>
  </si>
  <si>
    <t>BRIANCEAU Hélène</t>
  </si>
  <si>
    <t>W10481</t>
  </si>
  <si>
    <t>WEFR511664</t>
  </si>
  <si>
    <t>Esther Billard</t>
  </si>
  <si>
    <t>W10434</t>
  </si>
  <si>
    <t>WEFR511662</t>
  </si>
  <si>
    <t>Eric LANCIAUX</t>
  </si>
  <si>
    <t>W10457</t>
  </si>
  <si>
    <t>WEFR511661</t>
  </si>
  <si>
    <t>Thibaud LE GALL</t>
  </si>
  <si>
    <t>W10441</t>
  </si>
  <si>
    <t>WEFR511657</t>
  </si>
  <si>
    <t>Morgane Barez</t>
  </si>
  <si>
    <t>W10417</t>
  </si>
  <si>
    <t>WEFR511655</t>
  </si>
  <si>
    <t>Justine Mafaut</t>
  </si>
  <si>
    <t>W10458</t>
  </si>
  <si>
    <t>WEFR511654</t>
  </si>
  <si>
    <t>Morgane Cheradame</t>
  </si>
  <si>
    <t>W10491</t>
  </si>
  <si>
    <t>WEFR511653</t>
  </si>
  <si>
    <t>Mylène Pilon Madame</t>
  </si>
  <si>
    <t>W10456</t>
  </si>
  <si>
    <t>WEFR511651</t>
  </si>
  <si>
    <t>celine steyaert</t>
  </si>
  <si>
    <t>W10428</t>
  </si>
  <si>
    <t>WEFR511650</t>
  </si>
  <si>
    <t>Grégoire Messiant</t>
  </si>
  <si>
    <t>W10381</t>
  </si>
  <si>
    <t>WEFR511649</t>
  </si>
  <si>
    <t>HELOISE TRUANT</t>
  </si>
  <si>
    <t>W10420</t>
  </si>
  <si>
    <t>WEFR511638</t>
  </si>
  <si>
    <t>Lorine Duthoit</t>
  </si>
  <si>
    <t>W10445</t>
  </si>
  <si>
    <t>WEFR511637</t>
  </si>
  <si>
    <t>fanny moreau</t>
  </si>
  <si>
    <t>W10585</t>
  </si>
  <si>
    <t>WEFR511634</t>
  </si>
  <si>
    <t>Salomé Lerouge</t>
  </si>
  <si>
    <t>W10454</t>
  </si>
  <si>
    <t>WEFR511632</t>
  </si>
  <si>
    <t>thomas Dupont</t>
  </si>
  <si>
    <t>W10406</t>
  </si>
  <si>
    <t>WEFR511630</t>
  </si>
  <si>
    <t>Laura Cazes-Pailler</t>
  </si>
  <si>
    <t>W10455</t>
  </si>
  <si>
    <t>WEFR511629</t>
  </si>
  <si>
    <t>Cie Elefanto Collectif DixParEtre</t>
  </si>
  <si>
    <t>W10427</t>
  </si>
  <si>
    <t>WEFR511626</t>
  </si>
  <si>
    <t>Anne BABIN</t>
  </si>
  <si>
    <t>W10408</t>
  </si>
  <si>
    <t>WEFR511622</t>
  </si>
  <si>
    <t>Julie GARDESSE</t>
  </si>
  <si>
    <t>W10584</t>
  </si>
  <si>
    <t>WEFR511621</t>
  </si>
  <si>
    <t>Julie Rachline Association LallianSe pour la recherche en santé</t>
  </si>
  <si>
    <t>W10419</t>
  </si>
  <si>
    <t>WEFR511620</t>
  </si>
  <si>
    <t>Antoine Simon</t>
  </si>
  <si>
    <t>W10452</t>
  </si>
  <si>
    <t>WEFR511619</t>
  </si>
  <si>
    <t>CLAIRE ROUSSEL</t>
  </si>
  <si>
    <t>W10583</t>
  </si>
  <si>
    <t>WEFR511616</t>
  </si>
  <si>
    <t>Celine Letang</t>
  </si>
  <si>
    <t>W10451</t>
  </si>
  <si>
    <t>WEFR511615</t>
  </si>
  <si>
    <t>Anne Lise Druoton</t>
  </si>
  <si>
    <t>W10492</t>
  </si>
  <si>
    <t>WEFR511614</t>
  </si>
  <si>
    <t>David RADULOVIC</t>
  </si>
  <si>
    <t>W10275</t>
  </si>
  <si>
    <t>WEFR511613</t>
  </si>
  <si>
    <t>LEA ghilaci</t>
  </si>
  <si>
    <t>W10425</t>
  </si>
  <si>
    <t>WEFR511612</t>
  </si>
  <si>
    <t>Pauline Belval</t>
  </si>
  <si>
    <t>W10418</t>
  </si>
  <si>
    <t>WEFR511610</t>
  </si>
  <si>
    <t>marina cavailles</t>
  </si>
  <si>
    <t>W10475</t>
  </si>
  <si>
    <t>WEFR511609</t>
  </si>
  <si>
    <t>Matthieu Clausse</t>
  </si>
  <si>
    <t>W10424</t>
  </si>
  <si>
    <t>WEFR511606</t>
  </si>
  <si>
    <t>Vincent Turbet Delof</t>
  </si>
  <si>
    <t>W10423</t>
  </si>
  <si>
    <t>WEFR511604</t>
  </si>
  <si>
    <t>Camille Leprest</t>
  </si>
  <si>
    <t>W10453</t>
  </si>
  <si>
    <t>WEFR511603</t>
  </si>
  <si>
    <t>Manon Trannoy</t>
  </si>
  <si>
    <t>W10426</t>
  </si>
  <si>
    <t>WEFR511601</t>
  </si>
  <si>
    <t>Bruno TAUZIN UFCV</t>
  </si>
  <si>
    <t>W10493</t>
  </si>
  <si>
    <t>WEFR511600</t>
  </si>
  <si>
    <t>Adeline MARTEAU</t>
  </si>
  <si>
    <t>W10412</t>
  </si>
  <si>
    <t>WEFR511599</t>
  </si>
  <si>
    <t>Kathlyne Cuvillier</t>
  </si>
  <si>
    <t>W10450</t>
  </si>
  <si>
    <t>WEFR511597</t>
  </si>
  <si>
    <t>Justine Pouradier</t>
  </si>
  <si>
    <t>W10449</t>
  </si>
  <si>
    <t>WEFR511595</t>
  </si>
  <si>
    <t>André MICHEL</t>
  </si>
  <si>
    <t>W10422</t>
  </si>
  <si>
    <t>WEFR511591</t>
  </si>
  <si>
    <t>Adeline Puyo</t>
  </si>
  <si>
    <t>W10438</t>
  </si>
  <si>
    <t>WEFR511588</t>
  </si>
  <si>
    <t>Berger Emmanuel</t>
  </si>
  <si>
    <t>W10494</t>
  </si>
  <si>
    <t>WEFR511587</t>
  </si>
  <si>
    <t>Martine BOULCH</t>
  </si>
  <si>
    <t>W10447</t>
  </si>
  <si>
    <t>WEFR511586</t>
  </si>
  <si>
    <t>Ernestina Adu-Yeboah</t>
  </si>
  <si>
    <t>W10448</t>
  </si>
  <si>
    <t>WEFR511585</t>
  </si>
  <si>
    <t>Michel Schultz</t>
  </si>
  <si>
    <t>W10268</t>
  </si>
  <si>
    <t>WEFR511584</t>
  </si>
  <si>
    <t>Aurélie patte</t>
  </si>
  <si>
    <t>W10828</t>
  </si>
  <si>
    <t>WEFR511582</t>
  </si>
  <si>
    <t>Clément RICHARD</t>
  </si>
  <si>
    <t>W10540</t>
  </si>
  <si>
    <t>WEFR511581</t>
  </si>
  <si>
    <t>isabelle sacino Les amis du ranch (ASBL)</t>
  </si>
  <si>
    <t>W10539</t>
  </si>
  <si>
    <t>WEFR511579</t>
  </si>
  <si>
    <t>sandra delmas</t>
  </si>
  <si>
    <t>W10530</t>
  </si>
  <si>
    <t>WEFR511578</t>
  </si>
  <si>
    <t>Coralie Trenel</t>
  </si>
  <si>
    <t>WEFR511577</t>
  </si>
  <si>
    <t>emilie gout</t>
  </si>
  <si>
    <t>W10534</t>
  </si>
  <si>
    <t>WEFR511575</t>
  </si>
  <si>
    <t>Quairel François</t>
  </si>
  <si>
    <t>W10571</t>
  </si>
  <si>
    <t>WEFR511573</t>
  </si>
  <si>
    <t>Rémy BARBAR</t>
  </si>
  <si>
    <t>W10354</t>
  </si>
  <si>
    <t>WEFR511572</t>
  </si>
  <si>
    <t>Alexandra BARON</t>
  </si>
  <si>
    <t>W10528</t>
  </si>
  <si>
    <t>WEFR511571</t>
  </si>
  <si>
    <t>Quentin Hayois</t>
  </si>
  <si>
    <t>W10565</t>
  </si>
  <si>
    <t>WEFR511570</t>
  </si>
  <si>
    <t>JULIEN REMY</t>
  </si>
  <si>
    <t>WEFR511569</t>
  </si>
  <si>
    <t>cecilia pietri</t>
  </si>
  <si>
    <t>W10269</t>
  </si>
  <si>
    <t>WEFR511568</t>
  </si>
  <si>
    <t>Sonia A plus dans le bus</t>
  </si>
  <si>
    <t>W10524</t>
  </si>
  <si>
    <t>WEFR511567</t>
  </si>
  <si>
    <t>Magali Andrieu</t>
  </si>
  <si>
    <t>W10560</t>
  </si>
  <si>
    <t>WEFR511566</t>
  </si>
  <si>
    <t>Cindy Schmidt</t>
  </si>
  <si>
    <t>W10569</t>
  </si>
  <si>
    <t>WEFR511564</t>
  </si>
  <si>
    <t>Marianne DEHONDT</t>
  </si>
  <si>
    <t>W10533</t>
  </si>
  <si>
    <t>WEFR511563</t>
  </si>
  <si>
    <t>ludovic le bolloch</t>
  </si>
  <si>
    <t>WEFR511562</t>
  </si>
  <si>
    <t>charline etienne</t>
  </si>
  <si>
    <t>W10531</t>
  </si>
  <si>
    <t>WEFR511561</t>
  </si>
  <si>
    <t>Aude Le Meudec</t>
  </si>
  <si>
    <t>W10529</t>
  </si>
  <si>
    <t>WEFR511559</t>
  </si>
  <si>
    <t>Aurélie Sliwa</t>
  </si>
  <si>
    <t>W10572</t>
  </si>
  <si>
    <t>WEFR511555</t>
  </si>
  <si>
    <t>Mathis GRANGER</t>
  </si>
  <si>
    <t>WEFR511554</t>
  </si>
  <si>
    <t>Anne-Flore Hochet</t>
  </si>
  <si>
    <t>W10561</t>
  </si>
  <si>
    <t>WEFR511553</t>
  </si>
  <si>
    <t>Jessica Guillaud</t>
  </si>
  <si>
    <t>W10541</t>
  </si>
  <si>
    <t>WEFR511551</t>
  </si>
  <si>
    <t>Audrey MAVEAU</t>
  </si>
  <si>
    <t>W10559</t>
  </si>
  <si>
    <t>WEFR511550</t>
  </si>
  <si>
    <t>ROMAIN RICO</t>
  </si>
  <si>
    <t>W10558</t>
  </si>
  <si>
    <t>WEFR511549</t>
  </si>
  <si>
    <t>Tobias Speyrer</t>
  </si>
  <si>
    <t>W10827</t>
  </si>
  <si>
    <t>WEFR511548</t>
  </si>
  <si>
    <t>Romie LOPEZ CNRS PROMES</t>
  </si>
  <si>
    <t>W10393</t>
  </si>
  <si>
    <t>WEFR511545</t>
  </si>
  <si>
    <t>Eva Baronnet Cnajep</t>
  </si>
  <si>
    <t>W10525</t>
  </si>
  <si>
    <t>WEFR511544</t>
  </si>
  <si>
    <t>Marie-Laure Guillot</t>
  </si>
  <si>
    <t>W10532</t>
  </si>
  <si>
    <t>WEFR511542</t>
  </si>
  <si>
    <t>claude DOUMENC</t>
  </si>
  <si>
    <t>WEFR511541</t>
  </si>
  <si>
    <t>Remi Didier Rémi pizza</t>
  </si>
  <si>
    <t>W10521</t>
  </si>
  <si>
    <t>WEFR511540</t>
  </si>
  <si>
    <t>maryline tin</t>
  </si>
  <si>
    <t>W10542</t>
  </si>
  <si>
    <t>WEFR511538</t>
  </si>
  <si>
    <t>Elodie Bournet</t>
  </si>
  <si>
    <t>W10557</t>
  </si>
  <si>
    <t>WEFR511536</t>
  </si>
  <si>
    <t>Delphine Richard</t>
  </si>
  <si>
    <t>W10556</t>
  </si>
  <si>
    <t>WEFR511534</t>
  </si>
  <si>
    <t>Quentin HERBEL</t>
  </si>
  <si>
    <t>W10543</t>
  </si>
  <si>
    <t>WEFR511532</t>
  </si>
  <si>
    <t>Valérie Codron</t>
  </si>
  <si>
    <t>W10547</t>
  </si>
  <si>
    <t>WEFR511531</t>
  </si>
  <si>
    <t>Audrey Loubriat APE de l'école primaire de Mur de barrez</t>
  </si>
  <si>
    <t>WEFR511530</t>
  </si>
  <si>
    <t>Charlotte Le Roux Estampille Formation</t>
  </si>
  <si>
    <t>W10555</t>
  </si>
  <si>
    <t>WEFR511529</t>
  </si>
  <si>
    <t>Emma Idrissi</t>
  </si>
  <si>
    <t>W10573</t>
  </si>
  <si>
    <t>WEFR511528</t>
  </si>
  <si>
    <t>Elodie Santamaria</t>
  </si>
  <si>
    <t>W10554</t>
  </si>
  <si>
    <t>WEFR511527</t>
  </si>
  <si>
    <t>Lisa Fournes</t>
  </si>
  <si>
    <t>W10537</t>
  </si>
  <si>
    <t>WEFR511525</t>
  </si>
  <si>
    <t>Claire Richer</t>
  </si>
  <si>
    <t>W10544</t>
  </si>
  <si>
    <t>WEFR511523</t>
  </si>
  <si>
    <t>Rémi Mandon SARL Brasserie Mandon</t>
  </si>
  <si>
    <t>W10526</t>
  </si>
  <si>
    <t>WEFR511519</t>
  </si>
  <si>
    <t>LAETITIA LIBERT</t>
  </si>
  <si>
    <t>W10574</t>
  </si>
  <si>
    <t>WEFR511516</t>
  </si>
  <si>
    <t>Gabin Lemonnier</t>
  </si>
  <si>
    <t>W10575</t>
  </si>
  <si>
    <t>WEFR511515</t>
  </si>
  <si>
    <t>Mathilde Dethan</t>
  </si>
  <si>
    <t>W10576</t>
  </si>
  <si>
    <t>WEFR511513</t>
  </si>
  <si>
    <t>raphael besson le four à bois</t>
  </si>
  <si>
    <t>W10545</t>
  </si>
  <si>
    <t>WEFR511511</t>
  </si>
  <si>
    <t>Remy Marchand</t>
  </si>
  <si>
    <t>W10568</t>
  </si>
  <si>
    <t>WEFR511510</t>
  </si>
  <si>
    <t>nathalie burie</t>
  </si>
  <si>
    <t>W10567</t>
  </si>
  <si>
    <t>WEFR511509</t>
  </si>
  <si>
    <t>Audrey AUTHOUARD</t>
  </si>
  <si>
    <t>W10553</t>
  </si>
  <si>
    <t>WEFR511507</t>
  </si>
  <si>
    <t>Ludovic Paul</t>
  </si>
  <si>
    <t>W10548</t>
  </si>
  <si>
    <t>WEFR511506</t>
  </si>
  <si>
    <t>Saad NADER</t>
  </si>
  <si>
    <t>W10552</t>
  </si>
  <si>
    <t>WEFR511503</t>
  </si>
  <si>
    <t>Laetitia Grassot</t>
  </si>
  <si>
    <t>W10546</t>
  </si>
  <si>
    <t>WEFR511501</t>
  </si>
  <si>
    <t>Noémie Dousseau</t>
  </si>
  <si>
    <t>W10550</t>
  </si>
  <si>
    <t>WEFR511500</t>
  </si>
  <si>
    <t>Charlene Leroi</t>
  </si>
  <si>
    <t>W10549</t>
  </si>
  <si>
    <t>WEFR511499</t>
  </si>
  <si>
    <t>W10368</t>
  </si>
  <si>
    <t>WEFR511498</t>
  </si>
  <si>
    <t>Abdellatif Akharbach ARGILE</t>
  </si>
  <si>
    <t>WEFR511493</t>
  </si>
  <si>
    <t>Jonas Savatier</t>
  </si>
  <si>
    <t>W10551</t>
  </si>
  <si>
    <t>WEFR511492</t>
  </si>
  <si>
    <t>Patrice Broquin</t>
  </si>
  <si>
    <t>W10522</t>
  </si>
  <si>
    <t>WEFR511491</t>
  </si>
  <si>
    <t>Rose Parrical</t>
  </si>
  <si>
    <t>W10356</t>
  </si>
  <si>
    <t>WEFR511490</t>
  </si>
  <si>
    <t>JULIA SANTULLI</t>
  </si>
  <si>
    <t>W10388</t>
  </si>
  <si>
    <t>WEFR511486</t>
  </si>
  <si>
    <t>Astrid THOMACHOT</t>
  </si>
  <si>
    <t>W10361</t>
  </si>
  <si>
    <t>WEFR511470</t>
  </si>
  <si>
    <t>Clémence BAUD</t>
  </si>
  <si>
    <t>W10387</t>
  </si>
  <si>
    <t>WEFR511469</t>
  </si>
  <si>
    <t>Charles-Antoine Vernay</t>
  </si>
  <si>
    <t>W10398</t>
  </si>
  <si>
    <t>WEFR511463</t>
  </si>
  <si>
    <t>Lucie Betencourt</t>
  </si>
  <si>
    <t>W10372</t>
  </si>
  <si>
    <t>WEFR511461</t>
  </si>
  <si>
    <t>Anne-Claire BOUWYN</t>
  </si>
  <si>
    <t>W10384</t>
  </si>
  <si>
    <t>WEFR511458</t>
  </si>
  <si>
    <t>Sixtine Parachou</t>
  </si>
  <si>
    <t>W10364</t>
  </si>
  <si>
    <t>WEFR511456</t>
  </si>
  <si>
    <t>Isabelle Maurer Association COEUR DE LOU</t>
  </si>
  <si>
    <t>W10404</t>
  </si>
  <si>
    <t>WEFR511441</t>
  </si>
  <si>
    <t>Sabine Esnault</t>
  </si>
  <si>
    <t>W10349</t>
  </si>
  <si>
    <t>WEFR511432</t>
  </si>
  <si>
    <t>Michel Joubert ASSOCIATION FESTIVAL EN OTHE</t>
  </si>
  <si>
    <t>W10350</t>
  </si>
  <si>
    <t>WEFR511430</t>
  </si>
  <si>
    <t>Louis Dehouck</t>
  </si>
  <si>
    <t>W10382</t>
  </si>
  <si>
    <t>WEFR511426</t>
  </si>
  <si>
    <t>Lucie Lebault</t>
  </si>
  <si>
    <t>W10351</t>
  </si>
  <si>
    <t>WEFR511425</t>
  </si>
  <si>
    <t>soizic rivoal</t>
  </si>
  <si>
    <t>W10379</t>
  </si>
  <si>
    <t>WEFR511424</t>
  </si>
  <si>
    <t>Flavie Lobreau</t>
  </si>
  <si>
    <t>W10360</t>
  </si>
  <si>
    <t>WEFR511423</t>
  </si>
  <si>
    <t>giret .GIRET baticoncept</t>
  </si>
  <si>
    <t>W10371</t>
  </si>
  <si>
    <t>WEFR511422</t>
  </si>
  <si>
    <t>W10369</t>
  </si>
  <si>
    <t>WEFR511419</t>
  </si>
  <si>
    <t>anne sophie coiffure abel</t>
  </si>
  <si>
    <t>W10374</t>
  </si>
  <si>
    <t>WEFR511418</t>
  </si>
  <si>
    <t>Christophe Ratz Brasserie Artisanale Ratz</t>
  </si>
  <si>
    <t>W10355</t>
  </si>
  <si>
    <t>WEFR511417</t>
  </si>
  <si>
    <t>FRANK MARTIN</t>
  </si>
  <si>
    <t>W10578</t>
  </si>
  <si>
    <t>WEFR511415</t>
  </si>
  <si>
    <t>MARINE CHAINET</t>
  </si>
  <si>
    <t>W10518</t>
  </si>
  <si>
    <t>WEFR511413</t>
  </si>
  <si>
    <t>Manon Sauvage</t>
  </si>
  <si>
    <t>W10352</t>
  </si>
  <si>
    <t>WEFR511412</t>
  </si>
  <si>
    <t>W10375</t>
  </si>
  <si>
    <t>WEFR511411</t>
  </si>
  <si>
    <t>Corinne Balaud</t>
  </si>
  <si>
    <t>W10370</t>
  </si>
  <si>
    <t>WEFR511409</t>
  </si>
  <si>
    <t>Marion Carcagno</t>
  </si>
  <si>
    <t>W10579</t>
  </si>
  <si>
    <t>WEFR511408</t>
  </si>
  <si>
    <t>W10385</t>
  </si>
  <si>
    <t>WEFR511407</t>
  </si>
  <si>
    <t>Vanessa Naudy</t>
  </si>
  <si>
    <t>W10348</t>
  </si>
  <si>
    <t>WEFR511406</t>
  </si>
  <si>
    <t>Christian GODON</t>
  </si>
  <si>
    <t>W10527</t>
  </si>
  <si>
    <t>WEFR511405</t>
  </si>
  <si>
    <t>Adrien Barra</t>
  </si>
  <si>
    <t>W10577</t>
  </si>
  <si>
    <t>WEFR511404</t>
  </si>
  <si>
    <t>Emeric APPERCEL EAU DIAG ASSAINISSEMENT</t>
  </si>
  <si>
    <t>W10365</t>
  </si>
  <si>
    <t>WEFR511403</t>
  </si>
  <si>
    <t>Benjamin Bapst Blues sur Seine</t>
  </si>
  <si>
    <t>W10367</t>
  </si>
  <si>
    <t>WEFR511402</t>
  </si>
  <si>
    <t>"EHPAD Charmille"" EHPAD ""la Charmille"""</t>
  </si>
  <si>
    <t>W10378</t>
  </si>
  <si>
    <t>WEFR511399</t>
  </si>
  <si>
    <t>Justine Labarre</t>
  </si>
  <si>
    <t>W10358</t>
  </si>
  <si>
    <t>WEFR511398</t>
  </si>
  <si>
    <t>Justine Piogé</t>
  </si>
  <si>
    <t>W10386</t>
  </si>
  <si>
    <t>WEFR511396</t>
  </si>
  <si>
    <t>Clément MARCONI</t>
  </si>
  <si>
    <t>W10357</t>
  </si>
  <si>
    <t>WEFR511395</t>
  </si>
  <si>
    <t>Maxime POULOT La Brailleuse</t>
  </si>
  <si>
    <t>W10376</t>
  </si>
  <si>
    <t>WEFR511393</t>
  </si>
  <si>
    <t>Marie-Christine HEGNER Mauvilly en fêtes</t>
  </si>
  <si>
    <t>W10347</t>
  </si>
  <si>
    <t>WEFR511392</t>
  </si>
  <si>
    <t>Sarah Leconte</t>
  </si>
  <si>
    <t>W10359</t>
  </si>
  <si>
    <t>WEFR511391</t>
  </si>
  <si>
    <t>Auguste Champetier de Ribes</t>
  </si>
  <si>
    <t>W10366</t>
  </si>
  <si>
    <t>WEFR511389</t>
  </si>
  <si>
    <t>Méline BERRO</t>
  </si>
  <si>
    <t>W10383</t>
  </si>
  <si>
    <t>WEFR511386</t>
  </si>
  <si>
    <t>Maeva Lefevre</t>
  </si>
  <si>
    <t>W10377</t>
  </si>
  <si>
    <t>WEFR511385</t>
  </si>
  <si>
    <t>florence duroudier ATOUTS CRINS Atouts crins</t>
  </si>
  <si>
    <t>W10405</t>
  </si>
  <si>
    <t>WEFR511379</t>
  </si>
  <si>
    <t>Julie Céré</t>
  </si>
  <si>
    <t>W10830</t>
  </si>
  <si>
    <t>WEFR511378</t>
  </si>
  <si>
    <t>Marine Bridel</t>
  </si>
  <si>
    <t>W10333</t>
  </si>
  <si>
    <t>WEFR511377</t>
  </si>
  <si>
    <t>Annie CHUNG</t>
  </si>
  <si>
    <t>W9410</t>
  </si>
  <si>
    <t>WEFR511376</t>
  </si>
  <si>
    <t>baptiste guedes GUEDES AND CO</t>
  </si>
  <si>
    <t>W10327</t>
  </si>
  <si>
    <t>WEFR511374</t>
  </si>
  <si>
    <t>Anne Demonceaux</t>
  </si>
  <si>
    <t>W10294</t>
  </si>
  <si>
    <t>WEFR511371</t>
  </si>
  <si>
    <t>Laura Martinent</t>
  </si>
  <si>
    <t>W10292</t>
  </si>
  <si>
    <t>WEFR511370</t>
  </si>
  <si>
    <t>David Kauffmann</t>
  </si>
  <si>
    <t>W10312</t>
  </si>
  <si>
    <t>WEFR511369</t>
  </si>
  <si>
    <t>lucas FRAGNON</t>
  </si>
  <si>
    <t>W10299</t>
  </si>
  <si>
    <t>WEFR511360</t>
  </si>
  <si>
    <t>Laura Thurin</t>
  </si>
  <si>
    <t>W10296</t>
  </si>
  <si>
    <t>WEFR511352</t>
  </si>
  <si>
    <t>Jordane Vinet VINET'S OPTICAL PROJECT</t>
  </si>
  <si>
    <t>W10284</t>
  </si>
  <si>
    <t>WEFR511349</t>
  </si>
  <si>
    <t>Romain ALBANO</t>
  </si>
  <si>
    <t>W10320</t>
  </si>
  <si>
    <t>WEFR511337</t>
  </si>
  <si>
    <t>Marie GANDON</t>
  </si>
  <si>
    <t>W10317</t>
  </si>
  <si>
    <t>WEFR511335</t>
  </si>
  <si>
    <t>audrey nhouyvanisvong mokrani</t>
  </si>
  <si>
    <t>W10343</t>
  </si>
  <si>
    <t>WEFR511334</t>
  </si>
  <si>
    <t>W10332</t>
  </si>
  <si>
    <t>WEFR511329</t>
  </si>
  <si>
    <t>Eugénie GOUZÉ</t>
  </si>
  <si>
    <t>W10306</t>
  </si>
  <si>
    <t>WEFR511327</t>
  </si>
  <si>
    <t>Elea Zezula Camping la mouline</t>
  </si>
  <si>
    <t>W10337</t>
  </si>
  <si>
    <t>WEFR511326</t>
  </si>
  <si>
    <t>Mireille Channelliere</t>
  </si>
  <si>
    <t>W10328</t>
  </si>
  <si>
    <t>WEFR511323</t>
  </si>
  <si>
    <t>Aude Minier</t>
  </si>
  <si>
    <t>W10303</t>
  </si>
  <si>
    <t>WEFR511321</t>
  </si>
  <si>
    <t>Diego Cervantes</t>
  </si>
  <si>
    <t>W10311</t>
  </si>
  <si>
    <t>WEFR511320</t>
  </si>
  <si>
    <t>Cédric BREHAULT</t>
  </si>
  <si>
    <t>W10309</t>
  </si>
  <si>
    <t>WEFR511319</t>
  </si>
  <si>
    <t>Géraldine TAVARES</t>
  </si>
  <si>
    <t>W10335</t>
  </si>
  <si>
    <t>WEFR511316</t>
  </si>
  <si>
    <t>CAROLE BACQUIE</t>
  </si>
  <si>
    <t>W10302</t>
  </si>
  <si>
    <t>WEFR511314</t>
  </si>
  <si>
    <t>Vanessa BRAULT</t>
  </si>
  <si>
    <t>W10331</t>
  </si>
  <si>
    <t>WEFR511313</t>
  </si>
  <si>
    <t>Pauline Verhellen</t>
  </si>
  <si>
    <t>W10330</t>
  </si>
  <si>
    <t>WEFR511311</t>
  </si>
  <si>
    <t>Mathieu Gratton-Cristol</t>
  </si>
  <si>
    <t>W10310</t>
  </si>
  <si>
    <t>WEFR511309</t>
  </si>
  <si>
    <t>Marie laure Chenaux</t>
  </si>
  <si>
    <t>W10580</t>
  </si>
  <si>
    <t>WEFR511308</t>
  </si>
  <si>
    <t>Marie Bluem</t>
  </si>
  <si>
    <t>W10334</t>
  </si>
  <si>
    <t>WEFR511307</t>
  </si>
  <si>
    <t>Pierre VITY</t>
  </si>
  <si>
    <t>W10301</t>
  </si>
  <si>
    <t>WEFR511304</t>
  </si>
  <si>
    <t>Sarah Puertolas</t>
  </si>
  <si>
    <t>W10319</t>
  </si>
  <si>
    <t>WEFR511303</t>
  </si>
  <si>
    <t>Élodie Desgranges</t>
  </si>
  <si>
    <t>W10314</t>
  </si>
  <si>
    <t>WEFR511302</t>
  </si>
  <si>
    <t>marine gasowski</t>
  </si>
  <si>
    <t>W11941</t>
  </si>
  <si>
    <t>WEFR511301</t>
  </si>
  <si>
    <t>marie claire patras</t>
  </si>
  <si>
    <t>W10318</t>
  </si>
  <si>
    <t>WEFR511300</t>
  </si>
  <si>
    <t>Laurine Dubois</t>
  </si>
  <si>
    <t>W10344</t>
  </si>
  <si>
    <t>WEFR511299</t>
  </si>
  <si>
    <t>Sarah Nouqueret</t>
  </si>
  <si>
    <t>W10313</t>
  </si>
  <si>
    <t>WEFR511298</t>
  </si>
  <si>
    <t>Cedric Hennau</t>
  </si>
  <si>
    <t>W10345</t>
  </si>
  <si>
    <t>WEFR511297</t>
  </si>
  <si>
    <t>W10329</t>
  </si>
  <si>
    <t>WEFR511295</t>
  </si>
  <si>
    <t>Sebastien BERTRAND LES 40 RUGISSANTS</t>
  </si>
  <si>
    <t>W10298</t>
  </si>
  <si>
    <t>WEFR511294</t>
  </si>
  <si>
    <t>Melodie VIVES</t>
  </si>
  <si>
    <t>W10288</t>
  </si>
  <si>
    <t>WEFR511230</t>
  </si>
  <si>
    <t>W10274</t>
  </si>
  <si>
    <t>WEFR511229</t>
  </si>
  <si>
    <t>"Chantal TOUET CLUB ""Joël Béron"" - 37340 AMBILLOU"</t>
  </si>
  <si>
    <t>W10287</t>
  </si>
  <si>
    <t>WEFR511228</t>
  </si>
  <si>
    <t>Alicia Bicherel</t>
  </si>
  <si>
    <t>W10267</t>
  </si>
  <si>
    <t>WEFR511227</t>
  </si>
  <si>
    <t>W10276</t>
  </si>
  <si>
    <t>WEFR511226</t>
  </si>
  <si>
    <t>Lindsay Denuit Boulangerie pierard</t>
  </si>
  <si>
    <t>W10282</t>
  </si>
  <si>
    <t>WEFR511222</t>
  </si>
  <si>
    <t>Dominique BAYARD BAYARD DOMINIQUE</t>
  </si>
  <si>
    <t>W10346</t>
  </si>
  <si>
    <t>WEFR511221</t>
  </si>
  <si>
    <t>LISA JAUNET</t>
  </si>
  <si>
    <t>W10289</t>
  </si>
  <si>
    <t>WEFR511219</t>
  </si>
  <si>
    <t>W10266</t>
  </si>
  <si>
    <t>WEFR511218</t>
  </si>
  <si>
    <t>W10273</t>
  </si>
  <si>
    <t>WEFR511217</t>
  </si>
  <si>
    <t>Michel Le Goarant</t>
  </si>
  <si>
    <t>W10272</t>
  </si>
  <si>
    <t>WEFR511215</t>
  </si>
  <si>
    <t>Sandra Bouligand</t>
  </si>
  <si>
    <t>W10281</t>
  </si>
  <si>
    <t>WEFR511212</t>
  </si>
  <si>
    <t>W10277</t>
  </si>
  <si>
    <t>WEFR511210</t>
  </si>
  <si>
    <t>Julien HALOPEAU</t>
  </si>
  <si>
    <t>W10283</t>
  </si>
  <si>
    <t>WEFR511209</t>
  </si>
  <si>
    <t>kristel de matos</t>
  </si>
  <si>
    <t>W10270</t>
  </si>
  <si>
    <t>WEFR511208</t>
  </si>
  <si>
    <t>MARTINE MARTY</t>
  </si>
  <si>
    <t>W10280</t>
  </si>
  <si>
    <t>WEFR511207</t>
  </si>
  <si>
    <t>Garry Mallet</t>
  </si>
  <si>
    <t>W10279</t>
  </si>
  <si>
    <t>WEFR511206</t>
  </si>
  <si>
    <t>Shane DORVAL</t>
  </si>
  <si>
    <t>W10271</t>
  </si>
  <si>
    <t>WEFR511205</t>
  </si>
  <si>
    <t>Lucas Housset SAS HST</t>
  </si>
  <si>
    <t>W10290</t>
  </si>
  <si>
    <t>WEFR511203</t>
  </si>
  <si>
    <t>marie duthu</t>
  </si>
  <si>
    <t>W10278</t>
  </si>
  <si>
    <t>WEFR511085</t>
  </si>
  <si>
    <t>Célia DAMAGNEZ</t>
  </si>
  <si>
    <t>WEFR510849</t>
  </si>
  <si>
    <t>Thomas Michau DAV EQUIPMENTS</t>
  </si>
  <si>
    <t>W11518</t>
  </si>
  <si>
    <t>WEFR510828</t>
  </si>
  <si>
    <t>Baptiste FOUILLET</t>
  </si>
  <si>
    <t>W11091</t>
  </si>
  <si>
    <t>WEFR510763</t>
  </si>
  <si>
    <t>Johanna SAUTON</t>
  </si>
  <si>
    <t>W10291</t>
  </si>
  <si>
    <t>WEFR510531</t>
  </si>
  <si>
    <t>Christelle Bezies</t>
  </si>
  <si>
    <t>W11940</t>
  </si>
  <si>
    <t>WEFR509978</t>
  </si>
  <si>
    <t>Geoffrey Koziol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</si>
</sst>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/mm\/yy"/>
    <numFmt numFmtId="165" formatCode="hh\:mm\:ss"/>
    <numFmt numFmtId="166" formatCode="ddmmyy"/>
    <numFmt numFmtId="167" formatCode="#\ ##0.00"/>
  </numFmts>
  <fonts count="12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8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</font>
    <font>
      <sz val="8"/>
      <color theme="1"/>
      <name val="Arial"/>
    </font>
    <font>
      <sz val="9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59">
    <xf numFmtId="0" fontId="0" fillId="0" borderId="0" xfId="0"/>
    <xf numFmtId="164" fontId="1" fillId="0" borderId="0" xfId="0" applyNumberFormat="1" applyFont="1"/>
    <xf numFmtId="49" fontId="1" fillId="0" borderId="0" xfId="0" applyNumberFormat="1" applyFont="1"/>
    <xf numFmtId="49" fontId="3" fillId="0" borderId="0" xfId="0" applyNumberFormat="1" applyFont="1"/>
    <xf numFmtId="165" fontId="1" fillId="0" borderId="0" xfId="0" applyNumberFormat="1" applyFont="1"/>
    <xf numFmtId="49" fontId="4" fillId="0" borderId="0" xfId="0" applyNumberFormat="1" applyFont="1"/>
    <xf numFmtId="0" fontId="0" fillId="0" borderId="1" xfId="0" applyBorder="1"/>
    <xf numFmtId="0" fontId="1" fillId="0" borderId="1" xfId="0" applyFont="1" applyBorder="1"/>
    <xf numFmtId="166" fontId="4" fillId="0" borderId="0" xfId="0" applyNumberFormat="1" applyFont="1"/>
    <xf numFmtId="49" fontId="3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49" fontId="3" fillId="0" borderId="3" xfId="0" applyNumberFormat="1" applyFont="1" applyBorder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167" fontId="4" fillId="0" borderId="6" xfId="0" applyNumberFormat="1" applyFont="1" applyBorder="1" applyAlignment="1">
      <alignment horizontal="right"/>
    </xf>
    <xf numFmtId="0" fontId="4" fillId="0" borderId="6" xfId="0" applyFont="1" applyBorder="1" applyAlignment="1">
      <alignment horizontal="right"/>
    </xf>
    <xf numFmtId="49" fontId="1" fillId="0" borderId="6" xfId="0" applyNumberFormat="1" applyFont="1" applyBorder="1"/>
    <xf numFmtId="0" fontId="0" fillId="0" borderId="7" xfId="0" applyBorder="1"/>
    <xf numFmtId="49" fontId="4" fillId="0" borderId="6" xfId="0" applyNumberFormat="1" applyFont="1" applyBorder="1"/>
    <xf numFmtId="49" fontId="3" fillId="0" borderId="3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" fillId="0" borderId="6" xfId="0" applyNumberFormat="1" applyFont="1" applyBorder="1"/>
    <xf numFmtId="14" fontId="3" fillId="0" borderId="6" xfId="0" applyNumberFormat="1" applyFont="1" applyBorder="1" applyAlignment="1">
      <alignment horizontal="center" vertical="center" wrapText="1"/>
    </xf>
    <xf numFmtId="14" fontId="4" fillId="0" borderId="6" xfId="0" applyNumberFormat="1" applyFont="1" applyBorder="1"/>
    <xf numFmtId="14" fontId="0" fillId="0" borderId="0" xfId="0" applyNumberFormat="1"/>
    <xf numFmtId="49" fontId="0" fillId="0" borderId="0" xfId="0" applyNumberFormat="1"/>
    <xf numFmtId="0" fontId="0" fillId="2" borderId="0" xfId="0" applyFill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/>
    <xf numFmtId="49" fontId="7" fillId="0" borderId="3" xfId="0" applyNumberFormat="1" applyFont="1" applyBorder="1"/>
    <xf numFmtId="49" fontId="7" fillId="0" borderId="0" xfId="0" applyNumberFormat="1" applyFont="1"/>
    <xf numFmtId="49" fontId="8" fillId="0" borderId="6" xfId="0" applyNumberFormat="1" applyFont="1" applyBorder="1"/>
    <xf numFmtId="49" fontId="6" fillId="0" borderId="6" xfId="0" applyNumberFormat="1" applyFont="1" applyBorder="1"/>
    <xf numFmtId="49" fontId="8" fillId="0" borderId="0" xfId="0" applyNumberFormat="1" applyFont="1"/>
    <xf numFmtId="167" fontId="8" fillId="0" borderId="0" xfId="0" applyNumberFormat="1" applyFont="1" applyAlignment="1">
      <alignment horizontal="right"/>
    </xf>
    <xf numFmtId="0" fontId="0" fillId="0" borderId="0" xfId="0" applyFill="1"/>
    <xf numFmtId="14" fontId="4" fillId="0" borderId="0" xfId="0" applyNumberFormat="1" applyFont="1"/>
    <xf numFmtId="14" fontId="8" fillId="0" borderId="0" xfId="0" applyNumberFormat="1" applyFont="1"/>
    <xf numFmtId="14" fontId="0" fillId="0" borderId="0" xfId="0" applyNumberFormat="1" applyFill="1"/>
    <xf numFmtId="14" fontId="0" fillId="0" borderId="1" xfId="0" applyNumberFormat="1" applyBorder="1"/>
    <xf numFmtId="14" fontId="0" fillId="0" borderId="7" xfId="0" applyNumberFormat="1" applyBorder="1"/>
    <xf numFmtId="14" fontId="3" fillId="0" borderId="0" xfId="0" applyNumberFormat="1" applyFont="1" applyAlignment="1">
      <alignment horizontal="center" vertical="center" wrapText="1"/>
    </xf>
    <xf numFmtId="49" fontId="9" fillId="0" borderId="3" xfId="0" applyNumberFormat="1" applyFont="1" applyBorder="1"/>
    <xf numFmtId="49" fontId="9" fillId="0" borderId="0" xfId="0" applyNumberFormat="1" applyFont="1"/>
    <xf numFmtId="49" fontId="10" fillId="0" borderId="6" xfId="0" applyNumberFormat="1" applyFont="1" applyBorder="1"/>
    <xf numFmtId="49" fontId="11" fillId="0" borderId="0" xfId="0" applyNumberFormat="1" applyFont="1"/>
    <xf numFmtId="49" fontId="11" fillId="0" borderId="6" xfId="0" applyNumberFormat="1" applyFont="1" applyBorder="1"/>
    <xf numFmtId="49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79"/>
  <sheetViews>
    <sheetView tabSelected="1" topLeftCell="A13660" workbookViewId="0">
      <selection activeCell="F13679" sqref="F13679"/>
    </sheetView>
  </sheetViews>
  <sheetFormatPr baseColWidth="10" defaultColWidth="9.140625" defaultRowHeight="15" x14ac:dyDescent="0.25"/>
  <cols>
    <col min="2" max="2" width="13.28515625" customWidth="1"/>
    <col min="3" max="3" width="10.7109375" style="34" bestFit="1" customWidth="1"/>
    <col min="5" max="5" width="14.5703125" customWidth="1"/>
    <col min="6" max="6" width="22.5703125" customWidth="1"/>
    <col min="7" max="7" width="37.28515625" customWidth="1"/>
    <col min="12" max="12" width="12" bestFit="1" customWidth="1"/>
  </cols>
  <sheetData>
    <row r="1" spans="1:15" x14ac:dyDescent="0.25">
      <c r="A1" s="14"/>
      <c r="B1" s="6"/>
      <c r="C1" s="49"/>
      <c r="D1" s="6"/>
      <c r="E1" s="6"/>
      <c r="F1" s="6"/>
      <c r="G1" s="6"/>
    </row>
    <row r="2" spans="1:15" ht="23.25" x14ac:dyDescent="0.35">
      <c r="A2" s="15"/>
      <c r="D2" s="12" t="s">
        <v>0</v>
      </c>
      <c r="G2" s="3" t="s">
        <v>1</v>
      </c>
    </row>
    <row r="3" spans="1:15" x14ac:dyDescent="0.25">
      <c r="A3" s="15"/>
      <c r="D3" s="13"/>
      <c r="G3" s="3" t="s">
        <v>2</v>
      </c>
    </row>
    <row r="4" spans="1:15" x14ac:dyDescent="0.25">
      <c r="A4" s="17" t="s">
        <v>3</v>
      </c>
      <c r="D4" s="9" t="s">
        <v>4</v>
      </c>
      <c r="G4" s="2" t="s">
        <v>5</v>
      </c>
    </row>
    <row r="5" spans="1:15" x14ac:dyDescent="0.25">
      <c r="A5" s="16"/>
      <c r="B5" s="24"/>
      <c r="C5" s="50"/>
      <c r="D5" s="24"/>
      <c r="E5" s="24"/>
      <c r="F5" s="24"/>
      <c r="G5" s="24"/>
    </row>
    <row r="6" spans="1:15" x14ac:dyDescent="0.25">
      <c r="A6" s="2" t="s">
        <v>6</v>
      </c>
      <c r="D6" s="1"/>
      <c r="F6" s="4">
        <v>0.45741898148148147</v>
      </c>
    </row>
    <row r="7" spans="1:15" x14ac:dyDescent="0.25">
      <c r="A7" s="14"/>
      <c r="B7" s="6"/>
      <c r="C7" s="49"/>
      <c r="D7" s="6"/>
      <c r="E7" s="6"/>
      <c r="F7" s="7"/>
      <c r="G7" s="18"/>
    </row>
    <row r="8" spans="1:15" ht="47.25" customHeight="1" x14ac:dyDescent="0.25">
      <c r="A8" s="26" t="s">
        <v>7</v>
      </c>
      <c r="B8" s="27" t="s">
        <v>8</v>
      </c>
      <c r="C8" s="51" t="s">
        <v>9</v>
      </c>
      <c r="D8" s="27" t="s">
        <v>10</v>
      </c>
      <c r="E8" s="27" t="s">
        <v>11</v>
      </c>
      <c r="F8" s="28" t="s">
        <v>12</v>
      </c>
      <c r="G8" s="29" t="s">
        <v>13</v>
      </c>
      <c r="H8" s="27" t="s">
        <v>14</v>
      </c>
      <c r="I8" s="28" t="s">
        <v>15</v>
      </c>
      <c r="J8" s="27" t="s">
        <v>16</v>
      </c>
      <c r="K8" s="27" t="s">
        <v>17</v>
      </c>
      <c r="L8" s="36" t="s">
        <v>13737</v>
      </c>
      <c r="M8" s="37" t="s">
        <v>13738</v>
      </c>
      <c r="N8" s="37" t="s">
        <v>12496</v>
      </c>
      <c r="O8" s="37" t="s">
        <v>12496</v>
      </c>
    </row>
    <row r="9" spans="1:15" x14ac:dyDescent="0.25">
      <c r="A9" s="17" t="s">
        <v>19</v>
      </c>
      <c r="B9" s="3" t="s">
        <v>20</v>
      </c>
      <c r="C9" s="46">
        <v>43866</v>
      </c>
      <c r="D9" s="5" t="s">
        <v>18</v>
      </c>
      <c r="E9" s="2" t="s">
        <v>22</v>
      </c>
      <c r="F9" s="23" t="s">
        <v>22</v>
      </c>
      <c r="G9" s="25" t="s">
        <v>23</v>
      </c>
      <c r="H9" s="5" t="s">
        <v>24</v>
      </c>
      <c r="I9" s="2" t="s">
        <v>25</v>
      </c>
      <c r="J9" s="10">
        <v>40.5</v>
      </c>
      <c r="K9" s="20"/>
      <c r="L9" t="s">
        <v>22</v>
      </c>
      <c r="M9" s="10">
        <f>J9-K9</f>
        <v>40.5</v>
      </c>
    </row>
    <row r="10" spans="1:15" x14ac:dyDescent="0.25">
      <c r="A10" s="17" t="s">
        <v>19</v>
      </c>
      <c r="B10" s="3" t="s">
        <v>20</v>
      </c>
      <c r="C10" s="46">
        <v>43891</v>
      </c>
      <c r="D10" s="25" t="s">
        <v>18</v>
      </c>
      <c r="E10" s="2" t="s">
        <v>77</v>
      </c>
      <c r="F10" s="23"/>
      <c r="G10" s="25" t="s">
        <v>78</v>
      </c>
      <c r="H10" s="5" t="s">
        <v>79</v>
      </c>
      <c r="I10" s="2" t="s">
        <v>25</v>
      </c>
      <c r="J10" s="10">
        <v>55.42</v>
      </c>
      <c r="K10" s="22"/>
      <c r="L10" t="s">
        <v>77</v>
      </c>
      <c r="M10" s="10">
        <f t="shared" ref="M10:M73" si="0">J10-K10</f>
        <v>55.42</v>
      </c>
    </row>
    <row r="11" spans="1:15" x14ac:dyDescent="0.25">
      <c r="A11" s="17" t="s">
        <v>19</v>
      </c>
      <c r="B11" s="3" t="s">
        <v>20</v>
      </c>
      <c r="C11" s="46">
        <v>43891</v>
      </c>
      <c r="D11" s="25" t="s">
        <v>18</v>
      </c>
      <c r="E11" s="2" t="s">
        <v>80</v>
      </c>
      <c r="F11" s="23"/>
      <c r="G11" s="25" t="s">
        <v>81</v>
      </c>
      <c r="H11" s="5" t="s">
        <v>82</v>
      </c>
      <c r="I11" s="2" t="s">
        <v>25</v>
      </c>
      <c r="J11" s="10">
        <v>254.4</v>
      </c>
      <c r="K11" s="22"/>
      <c r="L11" t="s">
        <v>80</v>
      </c>
      <c r="M11" s="10">
        <f t="shared" si="0"/>
        <v>254.4</v>
      </c>
    </row>
    <row r="12" spans="1:15" x14ac:dyDescent="0.25">
      <c r="A12" s="17" t="s">
        <v>19</v>
      </c>
      <c r="B12" s="3" t="s">
        <v>20</v>
      </c>
      <c r="C12" s="46">
        <v>43891</v>
      </c>
      <c r="D12" s="25" t="s">
        <v>18</v>
      </c>
      <c r="E12" s="2" t="s">
        <v>83</v>
      </c>
      <c r="F12" s="23"/>
      <c r="G12" s="25" t="s">
        <v>84</v>
      </c>
      <c r="H12" s="5" t="s">
        <v>85</v>
      </c>
      <c r="I12" s="2" t="s">
        <v>25</v>
      </c>
      <c r="J12" s="10">
        <v>230.4</v>
      </c>
      <c r="K12" s="22"/>
      <c r="L12" t="s">
        <v>83</v>
      </c>
      <c r="M12" s="10">
        <f t="shared" si="0"/>
        <v>230.4</v>
      </c>
    </row>
    <row r="13" spans="1:15" x14ac:dyDescent="0.25">
      <c r="A13" s="17" t="s">
        <v>19</v>
      </c>
      <c r="B13" s="3" t="s">
        <v>20</v>
      </c>
      <c r="C13" s="46">
        <v>43891</v>
      </c>
      <c r="D13" s="25" t="s">
        <v>18</v>
      </c>
      <c r="E13" s="2" t="s">
        <v>86</v>
      </c>
      <c r="F13" s="23"/>
      <c r="G13" s="25" t="s">
        <v>87</v>
      </c>
      <c r="H13" s="5" t="s">
        <v>88</v>
      </c>
      <c r="I13" s="2" t="s">
        <v>25</v>
      </c>
      <c r="J13" s="10">
        <v>171</v>
      </c>
      <c r="K13" s="22"/>
      <c r="L13" t="s">
        <v>86</v>
      </c>
      <c r="M13" s="10">
        <f t="shared" si="0"/>
        <v>171</v>
      </c>
    </row>
    <row r="14" spans="1:15" x14ac:dyDescent="0.25">
      <c r="A14" s="17" t="s">
        <v>19</v>
      </c>
      <c r="B14" s="3" t="s">
        <v>20</v>
      </c>
      <c r="C14" s="46">
        <v>43891</v>
      </c>
      <c r="D14" s="25" t="s">
        <v>18</v>
      </c>
      <c r="E14" s="2" t="s">
        <v>89</v>
      </c>
      <c r="F14" s="23"/>
      <c r="G14" s="25" t="s">
        <v>90</v>
      </c>
      <c r="H14" s="5" t="s">
        <v>91</v>
      </c>
      <c r="I14" s="2" t="s">
        <v>25</v>
      </c>
      <c r="J14" s="10">
        <v>207.36</v>
      </c>
      <c r="K14" s="22"/>
      <c r="L14" t="s">
        <v>89</v>
      </c>
      <c r="M14" s="10">
        <f t="shared" si="0"/>
        <v>207.36</v>
      </c>
    </row>
    <row r="15" spans="1:15" x14ac:dyDescent="0.25">
      <c r="A15" s="17" t="s">
        <v>19</v>
      </c>
      <c r="B15" s="3" t="s">
        <v>20</v>
      </c>
      <c r="C15" s="46">
        <v>43891</v>
      </c>
      <c r="D15" s="25" t="s">
        <v>18</v>
      </c>
      <c r="E15" s="2" t="s">
        <v>92</v>
      </c>
      <c r="F15" s="23"/>
      <c r="G15" s="25" t="s">
        <v>93</v>
      </c>
      <c r="H15" s="5" t="s">
        <v>94</v>
      </c>
      <c r="I15" s="2" t="s">
        <v>25</v>
      </c>
      <c r="J15" s="10">
        <v>116.64</v>
      </c>
      <c r="K15" s="22"/>
      <c r="L15" t="s">
        <v>92</v>
      </c>
      <c r="M15" s="10">
        <f t="shared" si="0"/>
        <v>116.64</v>
      </c>
    </row>
    <row r="16" spans="1:15" x14ac:dyDescent="0.25">
      <c r="A16" s="17" t="s">
        <v>19</v>
      </c>
      <c r="B16" s="3" t="s">
        <v>20</v>
      </c>
      <c r="C16" s="46">
        <v>43891</v>
      </c>
      <c r="D16" s="25" t="s">
        <v>18</v>
      </c>
      <c r="E16" s="2" t="s">
        <v>95</v>
      </c>
      <c r="F16" s="23"/>
      <c r="G16" s="25" t="s">
        <v>96</v>
      </c>
      <c r="H16" s="5" t="s">
        <v>97</v>
      </c>
      <c r="I16" s="2" t="s">
        <v>25</v>
      </c>
      <c r="J16" s="10">
        <v>93.16</v>
      </c>
      <c r="K16" s="22"/>
      <c r="L16" t="s">
        <v>95</v>
      </c>
      <c r="M16" s="10">
        <f t="shared" si="0"/>
        <v>93.16</v>
      </c>
    </row>
    <row r="17" spans="1:13" x14ac:dyDescent="0.25">
      <c r="A17" s="17" t="s">
        <v>19</v>
      </c>
      <c r="B17" s="3" t="s">
        <v>20</v>
      </c>
      <c r="C17" s="46">
        <v>43891</v>
      </c>
      <c r="D17" s="25" t="s">
        <v>18</v>
      </c>
      <c r="E17" s="2" t="s">
        <v>98</v>
      </c>
      <c r="F17" s="23"/>
      <c r="G17" s="25" t="s">
        <v>99</v>
      </c>
      <c r="H17" s="5" t="s">
        <v>66</v>
      </c>
      <c r="I17" s="2" t="s">
        <v>25</v>
      </c>
      <c r="J17" s="10">
        <v>67.5</v>
      </c>
      <c r="K17" s="22"/>
      <c r="L17" t="s">
        <v>98</v>
      </c>
      <c r="M17" s="10">
        <f t="shared" si="0"/>
        <v>67.5</v>
      </c>
    </row>
    <row r="18" spans="1:13" x14ac:dyDescent="0.25">
      <c r="A18" s="17" t="s">
        <v>19</v>
      </c>
      <c r="B18" s="3" t="s">
        <v>20</v>
      </c>
      <c r="C18" s="46">
        <v>43891</v>
      </c>
      <c r="D18" s="25" t="s">
        <v>18</v>
      </c>
      <c r="E18" s="2" t="s">
        <v>100</v>
      </c>
      <c r="F18" s="23"/>
      <c r="G18" s="25" t="s">
        <v>101</v>
      </c>
      <c r="H18" s="5" t="s">
        <v>74</v>
      </c>
      <c r="I18" s="2" t="s">
        <v>25</v>
      </c>
      <c r="J18" s="10">
        <v>243</v>
      </c>
      <c r="K18" s="22"/>
      <c r="L18" t="s">
        <v>100</v>
      </c>
      <c r="M18" s="10">
        <f t="shared" si="0"/>
        <v>243</v>
      </c>
    </row>
    <row r="19" spans="1:13" x14ac:dyDescent="0.25">
      <c r="A19" s="17" t="s">
        <v>19</v>
      </c>
      <c r="B19" s="3" t="s">
        <v>20</v>
      </c>
      <c r="C19" s="46">
        <v>43891</v>
      </c>
      <c r="D19" s="25" t="s">
        <v>18</v>
      </c>
      <c r="E19" s="2" t="s">
        <v>102</v>
      </c>
      <c r="F19" s="23"/>
      <c r="G19" s="25" t="s">
        <v>103</v>
      </c>
      <c r="H19" s="5" t="s">
        <v>104</v>
      </c>
      <c r="I19" s="2" t="s">
        <v>25</v>
      </c>
      <c r="J19" s="10">
        <v>142.80000000000001</v>
      </c>
      <c r="K19" s="22"/>
      <c r="L19" t="s">
        <v>102</v>
      </c>
      <c r="M19" s="10">
        <f t="shared" si="0"/>
        <v>142.80000000000001</v>
      </c>
    </row>
    <row r="20" spans="1:13" x14ac:dyDescent="0.25">
      <c r="A20" s="17" t="s">
        <v>19</v>
      </c>
      <c r="B20" s="3" t="s">
        <v>20</v>
      </c>
      <c r="C20" s="46">
        <v>43891</v>
      </c>
      <c r="D20" s="25" t="s">
        <v>18</v>
      </c>
      <c r="E20" s="2" t="s">
        <v>105</v>
      </c>
      <c r="F20" s="23"/>
      <c r="G20" s="25" t="s">
        <v>106</v>
      </c>
      <c r="H20" s="5" t="s">
        <v>107</v>
      </c>
      <c r="I20" s="2" t="s">
        <v>25</v>
      </c>
      <c r="J20" s="10">
        <v>67.5</v>
      </c>
      <c r="K20" s="22"/>
      <c r="L20" t="s">
        <v>105</v>
      </c>
      <c r="M20" s="10">
        <f t="shared" si="0"/>
        <v>67.5</v>
      </c>
    </row>
    <row r="21" spans="1:13" x14ac:dyDescent="0.25">
      <c r="A21" s="17" t="s">
        <v>19</v>
      </c>
      <c r="B21" s="3" t="s">
        <v>20</v>
      </c>
      <c r="C21" s="46">
        <v>43891</v>
      </c>
      <c r="D21" s="25" t="s">
        <v>18</v>
      </c>
      <c r="E21" s="2" t="s">
        <v>108</v>
      </c>
      <c r="F21" s="23"/>
      <c r="G21" s="25" t="s">
        <v>109</v>
      </c>
      <c r="H21" s="5" t="s">
        <v>110</v>
      </c>
      <c r="I21" s="2" t="s">
        <v>25</v>
      </c>
      <c r="J21" s="10">
        <v>210.08</v>
      </c>
      <c r="K21" s="22"/>
      <c r="L21" t="s">
        <v>108</v>
      </c>
      <c r="M21" s="10">
        <f t="shared" si="0"/>
        <v>210.08</v>
      </c>
    </row>
    <row r="22" spans="1:13" x14ac:dyDescent="0.25">
      <c r="A22" s="17" t="s">
        <v>19</v>
      </c>
      <c r="B22" s="3" t="s">
        <v>20</v>
      </c>
      <c r="C22" s="46">
        <v>43891</v>
      </c>
      <c r="D22" s="25" t="s">
        <v>18</v>
      </c>
      <c r="E22" s="2" t="s">
        <v>111</v>
      </c>
      <c r="F22" s="23"/>
      <c r="G22" s="25" t="s">
        <v>112</v>
      </c>
      <c r="H22" s="5" t="s">
        <v>104</v>
      </c>
      <c r="I22" s="2" t="s">
        <v>25</v>
      </c>
      <c r="J22" s="10">
        <v>243</v>
      </c>
      <c r="K22" s="22"/>
      <c r="L22" t="s">
        <v>111</v>
      </c>
      <c r="M22" s="10">
        <f t="shared" si="0"/>
        <v>243</v>
      </c>
    </row>
    <row r="23" spans="1:13" x14ac:dyDescent="0.25">
      <c r="A23" s="17" t="s">
        <v>19</v>
      </c>
      <c r="B23" s="3" t="s">
        <v>20</v>
      </c>
      <c r="C23" s="46">
        <v>43891</v>
      </c>
      <c r="D23" s="25" t="s">
        <v>18</v>
      </c>
      <c r="E23" s="2" t="s">
        <v>113</v>
      </c>
      <c r="F23" s="23"/>
      <c r="G23" s="25" t="s">
        <v>114</v>
      </c>
      <c r="H23" s="5" t="s">
        <v>115</v>
      </c>
      <c r="I23" s="2" t="s">
        <v>25</v>
      </c>
      <c r="J23" s="10">
        <v>58.8</v>
      </c>
      <c r="K23" s="22"/>
      <c r="L23" t="s">
        <v>113</v>
      </c>
      <c r="M23" s="10">
        <f t="shared" si="0"/>
        <v>58.8</v>
      </c>
    </row>
    <row r="24" spans="1:13" x14ac:dyDescent="0.25">
      <c r="A24" s="17" t="s">
        <v>19</v>
      </c>
      <c r="B24" s="3" t="s">
        <v>20</v>
      </c>
      <c r="C24" s="46">
        <v>43891</v>
      </c>
      <c r="D24" s="25" t="s">
        <v>18</v>
      </c>
      <c r="E24" s="2" t="s">
        <v>116</v>
      </c>
      <c r="F24" s="23"/>
      <c r="G24" s="25" t="s">
        <v>117</v>
      </c>
      <c r="H24" s="5" t="s">
        <v>118</v>
      </c>
      <c r="I24" s="2" t="s">
        <v>25</v>
      </c>
      <c r="J24" s="10">
        <v>156</v>
      </c>
      <c r="K24" s="22"/>
      <c r="L24" t="s">
        <v>116</v>
      </c>
      <c r="M24" s="10">
        <f t="shared" si="0"/>
        <v>156</v>
      </c>
    </row>
    <row r="25" spans="1:13" x14ac:dyDescent="0.25">
      <c r="A25" s="17" t="s">
        <v>19</v>
      </c>
      <c r="B25" s="3" t="s">
        <v>20</v>
      </c>
      <c r="C25" s="46">
        <v>43891</v>
      </c>
      <c r="D25" s="25" t="s">
        <v>18</v>
      </c>
      <c r="E25" s="2" t="s">
        <v>119</v>
      </c>
      <c r="F25" s="23"/>
      <c r="G25" s="25" t="s">
        <v>120</v>
      </c>
      <c r="H25" s="5" t="s">
        <v>121</v>
      </c>
      <c r="I25" s="2" t="s">
        <v>25</v>
      </c>
      <c r="J25" s="10">
        <v>116.64</v>
      </c>
      <c r="K25" s="22"/>
      <c r="L25" t="s">
        <v>119</v>
      </c>
      <c r="M25" s="10">
        <f t="shared" si="0"/>
        <v>116.64</v>
      </c>
    </row>
    <row r="26" spans="1:13" x14ac:dyDescent="0.25">
      <c r="A26" s="17" t="s">
        <v>19</v>
      </c>
      <c r="B26" s="3" t="s">
        <v>20</v>
      </c>
      <c r="C26" s="46">
        <v>43891</v>
      </c>
      <c r="D26" s="25" t="s">
        <v>18</v>
      </c>
      <c r="E26" s="2" t="s">
        <v>122</v>
      </c>
      <c r="F26" s="23"/>
      <c r="G26" s="25" t="s">
        <v>123</v>
      </c>
      <c r="H26" s="5" t="s">
        <v>124</v>
      </c>
      <c r="I26" s="2" t="s">
        <v>25</v>
      </c>
      <c r="J26" s="10">
        <v>93.16</v>
      </c>
      <c r="K26" s="22"/>
      <c r="L26" t="s">
        <v>122</v>
      </c>
      <c r="M26" s="10">
        <f t="shared" si="0"/>
        <v>93.16</v>
      </c>
    </row>
    <row r="27" spans="1:13" x14ac:dyDescent="0.25">
      <c r="A27" s="17" t="s">
        <v>19</v>
      </c>
      <c r="B27" s="3" t="s">
        <v>20</v>
      </c>
      <c r="C27" s="46">
        <v>43891</v>
      </c>
      <c r="D27" s="25" t="s">
        <v>18</v>
      </c>
      <c r="E27" s="2" t="s">
        <v>125</v>
      </c>
      <c r="F27" s="23"/>
      <c r="G27" s="25" t="s">
        <v>126</v>
      </c>
      <c r="H27" s="5" t="s">
        <v>74</v>
      </c>
      <c r="I27" s="2" t="s">
        <v>25</v>
      </c>
      <c r="J27" s="10">
        <v>116.64</v>
      </c>
      <c r="K27" s="22"/>
      <c r="L27" t="s">
        <v>125</v>
      </c>
      <c r="M27" s="10">
        <f t="shared" si="0"/>
        <v>116.64</v>
      </c>
    </row>
    <row r="28" spans="1:13" x14ac:dyDescent="0.25">
      <c r="A28" s="17" t="s">
        <v>19</v>
      </c>
      <c r="B28" s="3" t="s">
        <v>20</v>
      </c>
      <c r="C28" s="46">
        <v>43891</v>
      </c>
      <c r="D28" s="25" t="s">
        <v>18</v>
      </c>
      <c r="E28" s="2" t="s">
        <v>127</v>
      </c>
      <c r="F28" s="23"/>
      <c r="G28" s="25" t="s">
        <v>128</v>
      </c>
      <c r="H28" s="5" t="s">
        <v>129</v>
      </c>
      <c r="I28" s="2" t="s">
        <v>25</v>
      </c>
      <c r="J28" s="10">
        <v>142.80000000000001</v>
      </c>
      <c r="K28" s="22"/>
      <c r="L28" t="s">
        <v>127</v>
      </c>
      <c r="M28" s="10">
        <f t="shared" si="0"/>
        <v>142.80000000000001</v>
      </c>
    </row>
    <row r="29" spans="1:13" x14ac:dyDescent="0.25">
      <c r="A29" s="17" t="s">
        <v>19</v>
      </c>
      <c r="B29" s="3" t="s">
        <v>20</v>
      </c>
      <c r="C29" s="46">
        <v>43891</v>
      </c>
      <c r="D29" s="25" t="s">
        <v>18</v>
      </c>
      <c r="E29" s="2" t="s">
        <v>130</v>
      </c>
      <c r="F29" s="23"/>
      <c r="G29" s="25" t="s">
        <v>131</v>
      </c>
      <c r="H29" s="5" t="s">
        <v>132</v>
      </c>
      <c r="I29" s="2" t="s">
        <v>25</v>
      </c>
      <c r="J29" s="10">
        <v>58.8</v>
      </c>
      <c r="K29" s="22"/>
      <c r="L29" t="s">
        <v>130</v>
      </c>
      <c r="M29" s="10">
        <f t="shared" si="0"/>
        <v>58.8</v>
      </c>
    </row>
    <row r="30" spans="1:13" x14ac:dyDescent="0.25">
      <c r="A30" s="17" t="s">
        <v>19</v>
      </c>
      <c r="B30" s="3" t="s">
        <v>20</v>
      </c>
      <c r="C30" s="46">
        <v>43891</v>
      </c>
      <c r="D30" s="25" t="s">
        <v>18</v>
      </c>
      <c r="E30" s="2" t="s">
        <v>133</v>
      </c>
      <c r="F30" s="23"/>
      <c r="G30" s="25" t="s">
        <v>134</v>
      </c>
      <c r="H30" s="5" t="s">
        <v>135</v>
      </c>
      <c r="I30" s="2" t="s">
        <v>25</v>
      </c>
      <c r="J30" s="10">
        <v>153.9</v>
      </c>
      <c r="K30" s="22"/>
      <c r="L30" t="s">
        <v>133</v>
      </c>
      <c r="M30" s="10">
        <f t="shared" si="0"/>
        <v>153.9</v>
      </c>
    </row>
    <row r="31" spans="1:13" x14ac:dyDescent="0.25">
      <c r="A31" s="17" t="s">
        <v>19</v>
      </c>
      <c r="B31" s="3" t="s">
        <v>20</v>
      </c>
      <c r="C31" s="46">
        <v>43891</v>
      </c>
      <c r="D31" s="25" t="s">
        <v>18</v>
      </c>
      <c r="E31" s="2" t="s">
        <v>136</v>
      </c>
      <c r="F31" s="23"/>
      <c r="G31" s="25" t="s">
        <v>137</v>
      </c>
      <c r="H31" s="5" t="s">
        <v>138</v>
      </c>
      <c r="I31" s="2" t="s">
        <v>25</v>
      </c>
      <c r="J31" s="10">
        <v>52.92</v>
      </c>
      <c r="K31" s="22"/>
      <c r="L31" t="s">
        <v>136</v>
      </c>
      <c r="M31" s="10">
        <f t="shared" si="0"/>
        <v>52.92</v>
      </c>
    </row>
    <row r="32" spans="1:13" x14ac:dyDescent="0.25">
      <c r="A32" s="17" t="s">
        <v>19</v>
      </c>
      <c r="B32" s="3" t="s">
        <v>20</v>
      </c>
      <c r="C32" s="46">
        <v>43891</v>
      </c>
      <c r="D32" s="25" t="s">
        <v>18</v>
      </c>
      <c r="E32" s="2" t="s">
        <v>139</v>
      </c>
      <c r="F32" s="23"/>
      <c r="G32" s="25" t="s">
        <v>140</v>
      </c>
      <c r="H32" s="5" t="s">
        <v>121</v>
      </c>
      <c r="I32" s="2" t="s">
        <v>25</v>
      </c>
      <c r="J32" s="10">
        <v>103.5</v>
      </c>
      <c r="K32" s="22"/>
      <c r="L32" t="s">
        <v>139</v>
      </c>
      <c r="M32" s="10">
        <f t="shared" si="0"/>
        <v>103.5</v>
      </c>
    </row>
    <row r="33" spans="1:13" x14ac:dyDescent="0.25">
      <c r="A33" s="17" t="s">
        <v>19</v>
      </c>
      <c r="B33" s="3" t="s">
        <v>20</v>
      </c>
      <c r="C33" s="46">
        <v>43891</v>
      </c>
      <c r="D33" s="25" t="s">
        <v>18</v>
      </c>
      <c r="E33" s="2" t="s">
        <v>141</v>
      </c>
      <c r="F33" s="23"/>
      <c r="G33" s="25" t="s">
        <v>142</v>
      </c>
      <c r="H33" s="5" t="s">
        <v>38</v>
      </c>
      <c r="I33" s="2" t="s">
        <v>25</v>
      </c>
      <c r="J33" s="10">
        <v>93.16</v>
      </c>
      <c r="K33" s="22"/>
      <c r="L33" t="s">
        <v>141</v>
      </c>
      <c r="M33" s="10">
        <f t="shared" si="0"/>
        <v>93.16</v>
      </c>
    </row>
    <row r="34" spans="1:13" x14ac:dyDescent="0.25">
      <c r="A34" s="17" t="s">
        <v>19</v>
      </c>
      <c r="B34" s="3" t="s">
        <v>20</v>
      </c>
      <c r="C34" s="46">
        <v>43891</v>
      </c>
      <c r="D34" s="25" t="s">
        <v>18</v>
      </c>
      <c r="E34" s="2" t="s">
        <v>143</v>
      </c>
      <c r="F34" s="23"/>
      <c r="G34" s="25" t="s">
        <v>144</v>
      </c>
      <c r="H34" s="5" t="s">
        <v>145</v>
      </c>
      <c r="I34" s="2" t="s">
        <v>25</v>
      </c>
      <c r="J34" s="10">
        <v>75</v>
      </c>
      <c r="K34" s="22"/>
      <c r="L34" t="s">
        <v>143</v>
      </c>
      <c r="M34" s="10">
        <f t="shared" si="0"/>
        <v>75</v>
      </c>
    </row>
    <row r="35" spans="1:13" x14ac:dyDescent="0.25">
      <c r="A35" s="17" t="s">
        <v>19</v>
      </c>
      <c r="B35" s="3" t="s">
        <v>20</v>
      </c>
      <c r="C35" s="46">
        <v>43891</v>
      </c>
      <c r="D35" s="25" t="s">
        <v>18</v>
      </c>
      <c r="E35" s="2" t="s">
        <v>146</v>
      </c>
      <c r="F35" s="23"/>
      <c r="G35" s="25" t="s">
        <v>147</v>
      </c>
      <c r="H35" s="5" t="s">
        <v>148</v>
      </c>
      <c r="I35" s="2" t="s">
        <v>25</v>
      </c>
      <c r="J35" s="10">
        <v>156</v>
      </c>
      <c r="K35" s="22"/>
      <c r="L35" t="s">
        <v>146</v>
      </c>
      <c r="M35" s="10">
        <f t="shared" si="0"/>
        <v>156</v>
      </c>
    </row>
    <row r="36" spans="1:13" x14ac:dyDescent="0.25">
      <c r="A36" s="17" t="s">
        <v>19</v>
      </c>
      <c r="B36" s="3" t="s">
        <v>20</v>
      </c>
      <c r="C36" s="46">
        <v>43891</v>
      </c>
      <c r="D36" s="25" t="s">
        <v>18</v>
      </c>
      <c r="E36" s="2" t="s">
        <v>149</v>
      </c>
      <c r="F36" s="23"/>
      <c r="G36" s="25" t="s">
        <v>150</v>
      </c>
      <c r="H36" s="5" t="s">
        <v>151</v>
      </c>
      <c r="I36" s="2" t="s">
        <v>25</v>
      </c>
      <c r="J36" s="10">
        <v>226.8</v>
      </c>
      <c r="K36" s="22"/>
      <c r="L36" t="s">
        <v>149</v>
      </c>
      <c r="M36" s="10">
        <f t="shared" si="0"/>
        <v>226.8</v>
      </c>
    </row>
    <row r="37" spans="1:13" x14ac:dyDescent="0.25">
      <c r="A37" s="17" t="s">
        <v>19</v>
      </c>
      <c r="B37" s="3" t="s">
        <v>20</v>
      </c>
      <c r="C37" s="46">
        <v>43891</v>
      </c>
      <c r="D37" s="25" t="s">
        <v>18</v>
      </c>
      <c r="E37" s="2" t="s">
        <v>152</v>
      </c>
      <c r="F37" s="23"/>
      <c r="G37" s="25" t="s">
        <v>153</v>
      </c>
      <c r="H37" s="5" t="s">
        <v>154</v>
      </c>
      <c r="I37" s="2" t="s">
        <v>25</v>
      </c>
      <c r="J37" s="10">
        <v>128.52000000000001</v>
      </c>
      <c r="K37" s="22"/>
      <c r="L37" t="s">
        <v>152</v>
      </c>
      <c r="M37" s="10">
        <f t="shared" si="0"/>
        <v>128.52000000000001</v>
      </c>
    </row>
    <row r="38" spans="1:13" x14ac:dyDescent="0.25">
      <c r="A38" s="17" t="s">
        <v>19</v>
      </c>
      <c r="B38" s="3" t="s">
        <v>20</v>
      </c>
      <c r="C38" s="46">
        <v>43891</v>
      </c>
      <c r="D38" s="25" t="s">
        <v>18</v>
      </c>
      <c r="E38" s="2" t="s">
        <v>155</v>
      </c>
      <c r="F38" s="23"/>
      <c r="G38" s="25" t="s">
        <v>156</v>
      </c>
      <c r="H38" s="5" t="s">
        <v>157</v>
      </c>
      <c r="I38" s="2" t="s">
        <v>25</v>
      </c>
      <c r="J38" s="10">
        <v>116.64</v>
      </c>
      <c r="K38" s="22"/>
      <c r="L38" t="s">
        <v>155</v>
      </c>
      <c r="M38" s="10">
        <f t="shared" si="0"/>
        <v>116.64</v>
      </c>
    </row>
    <row r="39" spans="1:13" x14ac:dyDescent="0.25">
      <c r="A39" s="17" t="s">
        <v>19</v>
      </c>
      <c r="B39" s="3" t="s">
        <v>20</v>
      </c>
      <c r="C39" s="46">
        <v>43891</v>
      </c>
      <c r="D39" s="25" t="s">
        <v>18</v>
      </c>
      <c r="E39" s="2" t="s">
        <v>158</v>
      </c>
      <c r="F39" s="23"/>
      <c r="G39" s="25" t="s">
        <v>159</v>
      </c>
      <c r="H39" s="5" t="s">
        <v>160</v>
      </c>
      <c r="I39" s="2" t="s">
        <v>25</v>
      </c>
      <c r="J39" s="10">
        <v>93.16</v>
      </c>
      <c r="K39" s="22"/>
      <c r="L39" t="s">
        <v>158</v>
      </c>
      <c r="M39" s="10">
        <f t="shared" si="0"/>
        <v>93.16</v>
      </c>
    </row>
    <row r="40" spans="1:13" x14ac:dyDescent="0.25">
      <c r="A40" s="17" t="s">
        <v>19</v>
      </c>
      <c r="B40" s="3" t="s">
        <v>20</v>
      </c>
      <c r="C40" s="46">
        <v>43891</v>
      </c>
      <c r="D40" s="25" t="s">
        <v>18</v>
      </c>
      <c r="E40" s="2" t="s">
        <v>161</v>
      </c>
      <c r="F40" s="23"/>
      <c r="G40" s="25" t="s">
        <v>162</v>
      </c>
      <c r="H40" s="5" t="s">
        <v>163</v>
      </c>
      <c r="I40" s="2" t="s">
        <v>25</v>
      </c>
      <c r="J40" s="10">
        <v>116.64</v>
      </c>
      <c r="K40" s="22"/>
      <c r="L40" t="s">
        <v>161</v>
      </c>
      <c r="M40" s="10">
        <f t="shared" si="0"/>
        <v>116.64</v>
      </c>
    </row>
    <row r="41" spans="1:13" x14ac:dyDescent="0.25">
      <c r="A41" s="17" t="s">
        <v>19</v>
      </c>
      <c r="B41" s="3" t="s">
        <v>20</v>
      </c>
      <c r="C41" s="46">
        <v>43891</v>
      </c>
      <c r="D41" s="25" t="s">
        <v>18</v>
      </c>
      <c r="E41" s="2" t="s">
        <v>164</v>
      </c>
      <c r="F41" s="23"/>
      <c r="G41" s="25" t="s">
        <v>165</v>
      </c>
      <c r="H41" s="5" t="s">
        <v>69</v>
      </c>
      <c r="I41" s="2" t="s">
        <v>25</v>
      </c>
      <c r="J41" s="10">
        <v>40.5</v>
      </c>
      <c r="K41" s="22"/>
      <c r="L41" t="s">
        <v>164</v>
      </c>
      <c r="M41" s="10">
        <f t="shared" si="0"/>
        <v>40.5</v>
      </c>
    </row>
    <row r="42" spans="1:13" x14ac:dyDescent="0.25">
      <c r="A42" s="17" t="s">
        <v>19</v>
      </c>
      <c r="B42" s="3" t="s">
        <v>20</v>
      </c>
      <c r="C42" s="46">
        <v>43891</v>
      </c>
      <c r="D42" s="25" t="s">
        <v>18</v>
      </c>
      <c r="E42" s="2" t="s">
        <v>166</v>
      </c>
      <c r="F42" s="23"/>
      <c r="G42" s="25" t="s">
        <v>167</v>
      </c>
      <c r="H42" s="5" t="s">
        <v>68</v>
      </c>
      <c r="I42" s="2" t="s">
        <v>25</v>
      </c>
      <c r="J42" s="10">
        <v>93.16</v>
      </c>
      <c r="K42" s="22"/>
      <c r="L42" t="s">
        <v>166</v>
      </c>
      <c r="M42" s="10">
        <f t="shared" si="0"/>
        <v>93.16</v>
      </c>
    </row>
    <row r="43" spans="1:13" x14ac:dyDescent="0.25">
      <c r="A43" s="17" t="s">
        <v>19</v>
      </c>
      <c r="B43" s="3" t="s">
        <v>20</v>
      </c>
      <c r="C43" s="46">
        <v>43891</v>
      </c>
      <c r="D43" s="25" t="s">
        <v>18</v>
      </c>
      <c r="E43" s="2" t="s">
        <v>168</v>
      </c>
      <c r="F43" s="23"/>
      <c r="G43" s="25" t="s">
        <v>169</v>
      </c>
      <c r="H43" s="5" t="s">
        <v>170</v>
      </c>
      <c r="I43" s="2" t="s">
        <v>25</v>
      </c>
      <c r="J43" s="10">
        <v>129.6</v>
      </c>
      <c r="K43" s="22"/>
      <c r="L43" t="s">
        <v>168</v>
      </c>
      <c r="M43" s="10">
        <f t="shared" si="0"/>
        <v>129.6</v>
      </c>
    </row>
    <row r="44" spans="1:13" x14ac:dyDescent="0.25">
      <c r="A44" s="17" t="s">
        <v>19</v>
      </c>
      <c r="B44" s="3" t="s">
        <v>20</v>
      </c>
      <c r="C44" s="46">
        <v>43891</v>
      </c>
      <c r="D44" s="25" t="s">
        <v>18</v>
      </c>
      <c r="E44" s="2" t="s">
        <v>171</v>
      </c>
      <c r="F44" s="23"/>
      <c r="G44" s="25" t="s">
        <v>172</v>
      </c>
      <c r="H44" s="5" t="s">
        <v>173</v>
      </c>
      <c r="I44" s="2" t="s">
        <v>25</v>
      </c>
      <c r="J44" s="10">
        <v>198</v>
      </c>
      <c r="K44" s="22"/>
      <c r="L44" t="s">
        <v>171</v>
      </c>
      <c r="M44" s="10">
        <f t="shared" si="0"/>
        <v>198</v>
      </c>
    </row>
    <row r="45" spans="1:13" x14ac:dyDescent="0.25">
      <c r="A45" s="17" t="s">
        <v>19</v>
      </c>
      <c r="B45" s="3" t="s">
        <v>20</v>
      </c>
      <c r="C45" s="46">
        <v>43891</v>
      </c>
      <c r="D45" s="25" t="s">
        <v>18</v>
      </c>
      <c r="E45" s="2" t="s">
        <v>174</v>
      </c>
      <c r="F45" s="23"/>
      <c r="G45" s="25" t="s">
        <v>175</v>
      </c>
      <c r="H45" s="5" t="s">
        <v>132</v>
      </c>
      <c r="I45" s="2" t="s">
        <v>25</v>
      </c>
      <c r="J45" s="10">
        <v>140.18</v>
      </c>
      <c r="K45" s="22"/>
      <c r="L45" t="s">
        <v>174</v>
      </c>
      <c r="M45" s="10">
        <f t="shared" si="0"/>
        <v>140.18</v>
      </c>
    </row>
    <row r="46" spans="1:13" x14ac:dyDescent="0.25">
      <c r="A46" s="17" t="s">
        <v>19</v>
      </c>
      <c r="B46" s="3" t="s">
        <v>20</v>
      </c>
      <c r="C46" s="46">
        <v>43891</v>
      </c>
      <c r="D46" s="25" t="s">
        <v>18</v>
      </c>
      <c r="E46" s="2" t="s">
        <v>176</v>
      </c>
      <c r="F46" s="23"/>
      <c r="G46" s="25" t="s">
        <v>177</v>
      </c>
      <c r="H46" s="5" t="s">
        <v>178</v>
      </c>
      <c r="I46" s="2" t="s">
        <v>25</v>
      </c>
      <c r="J46" s="10">
        <v>153.9</v>
      </c>
      <c r="K46" s="22"/>
      <c r="L46" t="s">
        <v>176</v>
      </c>
      <c r="M46" s="10">
        <f t="shared" si="0"/>
        <v>153.9</v>
      </c>
    </row>
    <row r="47" spans="1:13" x14ac:dyDescent="0.25">
      <c r="A47" s="17" t="s">
        <v>19</v>
      </c>
      <c r="B47" s="3" t="s">
        <v>20</v>
      </c>
      <c r="C47" s="46">
        <v>43891</v>
      </c>
      <c r="D47" s="25" t="s">
        <v>18</v>
      </c>
      <c r="E47" s="2" t="s">
        <v>179</v>
      </c>
      <c r="F47" s="23"/>
      <c r="G47" s="25" t="s">
        <v>180</v>
      </c>
      <c r="H47" s="5" t="s">
        <v>94</v>
      </c>
      <c r="I47" s="2" t="s">
        <v>25</v>
      </c>
      <c r="J47" s="10">
        <v>45</v>
      </c>
      <c r="K47" s="22"/>
      <c r="L47" t="s">
        <v>179</v>
      </c>
      <c r="M47" s="10">
        <f t="shared" si="0"/>
        <v>45</v>
      </c>
    </row>
    <row r="48" spans="1:13" x14ac:dyDescent="0.25">
      <c r="A48" s="17" t="s">
        <v>19</v>
      </c>
      <c r="B48" s="3" t="s">
        <v>20</v>
      </c>
      <c r="C48" s="46">
        <v>43891</v>
      </c>
      <c r="D48" s="25" t="s">
        <v>18</v>
      </c>
      <c r="E48" s="2" t="s">
        <v>181</v>
      </c>
      <c r="F48" s="23"/>
      <c r="G48" s="25" t="s">
        <v>182</v>
      </c>
      <c r="H48" s="5" t="s">
        <v>183</v>
      </c>
      <c r="I48" s="2" t="s">
        <v>25</v>
      </c>
      <c r="J48" s="10">
        <v>178.2</v>
      </c>
      <c r="K48" s="22"/>
      <c r="L48" t="s">
        <v>181</v>
      </c>
      <c r="M48" s="10">
        <f t="shared" si="0"/>
        <v>178.2</v>
      </c>
    </row>
    <row r="49" spans="1:13" x14ac:dyDescent="0.25">
      <c r="A49" s="17" t="s">
        <v>19</v>
      </c>
      <c r="B49" s="3" t="s">
        <v>20</v>
      </c>
      <c r="C49" s="46">
        <v>43891</v>
      </c>
      <c r="D49" s="25" t="s">
        <v>18</v>
      </c>
      <c r="E49" s="2" t="s">
        <v>184</v>
      </c>
      <c r="F49" s="23"/>
      <c r="G49" s="25" t="s">
        <v>185</v>
      </c>
      <c r="H49" s="5" t="s">
        <v>186</v>
      </c>
      <c r="I49" s="2" t="s">
        <v>25</v>
      </c>
      <c r="J49" s="10">
        <v>178.2</v>
      </c>
      <c r="K49" s="22"/>
      <c r="L49" t="s">
        <v>184</v>
      </c>
      <c r="M49" s="10">
        <f t="shared" si="0"/>
        <v>178.2</v>
      </c>
    </row>
    <row r="50" spans="1:13" x14ac:dyDescent="0.25">
      <c r="A50" s="17" t="s">
        <v>19</v>
      </c>
      <c r="B50" s="3" t="s">
        <v>20</v>
      </c>
      <c r="C50" s="46">
        <v>43891</v>
      </c>
      <c r="D50" s="25" t="s">
        <v>18</v>
      </c>
      <c r="E50" s="2" t="s">
        <v>187</v>
      </c>
      <c r="F50" s="23"/>
      <c r="G50" s="25" t="s">
        <v>188</v>
      </c>
      <c r="H50" s="5" t="s">
        <v>85</v>
      </c>
      <c r="I50" s="2" t="s">
        <v>25</v>
      </c>
      <c r="J50" s="10">
        <v>185.22</v>
      </c>
      <c r="K50" s="22"/>
      <c r="L50" t="s">
        <v>187</v>
      </c>
      <c r="M50" s="10">
        <f t="shared" si="0"/>
        <v>185.22</v>
      </c>
    </row>
    <row r="51" spans="1:13" x14ac:dyDescent="0.25">
      <c r="A51" s="17" t="s">
        <v>19</v>
      </c>
      <c r="B51" s="3" t="s">
        <v>20</v>
      </c>
      <c r="C51" s="46">
        <v>43891</v>
      </c>
      <c r="D51" s="25" t="s">
        <v>18</v>
      </c>
      <c r="E51" s="2" t="s">
        <v>189</v>
      </c>
      <c r="F51" s="23"/>
      <c r="G51" s="25" t="s">
        <v>190</v>
      </c>
      <c r="H51" s="5" t="s">
        <v>74</v>
      </c>
      <c r="I51" s="2" t="s">
        <v>25</v>
      </c>
      <c r="J51" s="10">
        <v>171</v>
      </c>
      <c r="K51" s="22"/>
      <c r="L51" t="s">
        <v>189</v>
      </c>
      <c r="M51" s="10">
        <f t="shared" si="0"/>
        <v>171</v>
      </c>
    </row>
    <row r="52" spans="1:13" x14ac:dyDescent="0.25">
      <c r="A52" s="17" t="s">
        <v>19</v>
      </c>
      <c r="B52" s="3" t="s">
        <v>20</v>
      </c>
      <c r="C52" s="46">
        <v>43891</v>
      </c>
      <c r="D52" s="25" t="s">
        <v>18</v>
      </c>
      <c r="E52" s="2" t="s">
        <v>191</v>
      </c>
      <c r="F52" s="23"/>
      <c r="G52" s="25" t="s">
        <v>192</v>
      </c>
      <c r="H52" s="5" t="s">
        <v>193</v>
      </c>
      <c r="I52" s="2" t="s">
        <v>25</v>
      </c>
      <c r="J52" s="10">
        <v>142.80000000000001</v>
      </c>
      <c r="K52" s="22"/>
      <c r="L52" t="s">
        <v>191</v>
      </c>
      <c r="M52" s="10">
        <f t="shared" si="0"/>
        <v>142.80000000000001</v>
      </c>
    </row>
    <row r="53" spans="1:13" x14ac:dyDescent="0.25">
      <c r="A53" s="17" t="s">
        <v>19</v>
      </c>
      <c r="B53" s="3" t="s">
        <v>20</v>
      </c>
      <c r="C53" s="46">
        <v>43891</v>
      </c>
      <c r="D53" s="25" t="s">
        <v>18</v>
      </c>
      <c r="E53" s="2" t="s">
        <v>194</v>
      </c>
      <c r="F53" s="23"/>
      <c r="G53" s="25" t="s">
        <v>195</v>
      </c>
      <c r="H53" s="5" t="s">
        <v>196</v>
      </c>
      <c r="I53" s="2" t="s">
        <v>25</v>
      </c>
      <c r="J53" s="10">
        <v>116.64</v>
      </c>
      <c r="K53" s="22"/>
      <c r="L53" t="s">
        <v>194</v>
      </c>
      <c r="M53" s="10">
        <f t="shared" si="0"/>
        <v>116.64</v>
      </c>
    </row>
    <row r="54" spans="1:13" x14ac:dyDescent="0.25">
      <c r="A54" s="17" t="s">
        <v>19</v>
      </c>
      <c r="B54" s="3" t="s">
        <v>20</v>
      </c>
      <c r="C54" s="46">
        <v>43891</v>
      </c>
      <c r="D54" s="25" t="s">
        <v>18</v>
      </c>
      <c r="E54" s="2" t="s">
        <v>197</v>
      </c>
      <c r="F54" s="23"/>
      <c r="G54" s="25" t="s">
        <v>198</v>
      </c>
      <c r="H54" s="5" t="s">
        <v>199</v>
      </c>
      <c r="I54" s="2" t="s">
        <v>25</v>
      </c>
      <c r="J54" s="10">
        <v>396</v>
      </c>
      <c r="K54" s="22"/>
      <c r="L54" t="s">
        <v>197</v>
      </c>
      <c r="M54" s="10">
        <f t="shared" si="0"/>
        <v>396</v>
      </c>
    </row>
    <row r="55" spans="1:13" x14ac:dyDescent="0.25">
      <c r="A55" s="17" t="s">
        <v>19</v>
      </c>
      <c r="B55" s="3" t="s">
        <v>20</v>
      </c>
      <c r="C55" s="46">
        <v>43891</v>
      </c>
      <c r="D55" s="25" t="s">
        <v>18</v>
      </c>
      <c r="E55" s="2" t="s">
        <v>200</v>
      </c>
      <c r="F55" s="23"/>
      <c r="G55" s="25" t="s">
        <v>201</v>
      </c>
      <c r="H55" s="5" t="s">
        <v>76</v>
      </c>
      <c r="I55" s="2" t="s">
        <v>25</v>
      </c>
      <c r="J55" s="10">
        <v>45</v>
      </c>
      <c r="K55" s="22"/>
      <c r="L55" t="s">
        <v>200</v>
      </c>
      <c r="M55" s="10">
        <f t="shared" si="0"/>
        <v>45</v>
      </c>
    </row>
    <row r="56" spans="1:13" x14ac:dyDescent="0.25">
      <c r="A56" s="17" t="s">
        <v>19</v>
      </c>
      <c r="B56" s="3" t="s">
        <v>20</v>
      </c>
      <c r="C56" s="46">
        <v>43891</v>
      </c>
      <c r="D56" s="25" t="s">
        <v>18</v>
      </c>
      <c r="E56" s="2" t="s">
        <v>202</v>
      </c>
      <c r="F56" s="23"/>
      <c r="G56" s="25" t="s">
        <v>203</v>
      </c>
      <c r="H56" s="5" t="s">
        <v>204</v>
      </c>
      <c r="I56" s="2" t="s">
        <v>25</v>
      </c>
      <c r="J56" s="10">
        <v>246</v>
      </c>
      <c r="K56" s="22"/>
      <c r="L56" t="s">
        <v>202</v>
      </c>
      <c r="M56" s="10">
        <f t="shared" si="0"/>
        <v>246</v>
      </c>
    </row>
    <row r="57" spans="1:13" x14ac:dyDescent="0.25">
      <c r="A57" s="17" t="s">
        <v>19</v>
      </c>
      <c r="B57" s="3" t="s">
        <v>20</v>
      </c>
      <c r="C57" s="46">
        <v>43891</v>
      </c>
      <c r="D57" s="25" t="s">
        <v>18</v>
      </c>
      <c r="E57" s="2" t="s">
        <v>205</v>
      </c>
      <c r="F57" s="23"/>
      <c r="G57" s="25" t="s">
        <v>206</v>
      </c>
      <c r="H57" s="5" t="s">
        <v>207</v>
      </c>
      <c r="I57" s="2" t="s">
        <v>25</v>
      </c>
      <c r="J57" s="10">
        <v>67.5</v>
      </c>
      <c r="K57" s="22"/>
      <c r="L57" t="s">
        <v>205</v>
      </c>
      <c r="M57" s="10">
        <f t="shared" si="0"/>
        <v>67.5</v>
      </c>
    </row>
    <row r="58" spans="1:13" x14ac:dyDescent="0.25">
      <c r="A58" s="17" t="s">
        <v>19</v>
      </c>
      <c r="B58" s="3" t="s">
        <v>20</v>
      </c>
      <c r="C58" s="46">
        <v>43891</v>
      </c>
      <c r="D58" s="25" t="s">
        <v>18</v>
      </c>
      <c r="E58" s="2" t="s">
        <v>208</v>
      </c>
      <c r="F58" s="23"/>
      <c r="G58" s="25" t="s">
        <v>209</v>
      </c>
      <c r="H58" s="5" t="s">
        <v>186</v>
      </c>
      <c r="I58" s="2" t="s">
        <v>25</v>
      </c>
      <c r="J58" s="10">
        <v>162</v>
      </c>
      <c r="K58" s="22"/>
      <c r="L58" t="s">
        <v>208</v>
      </c>
      <c r="M58" s="10">
        <f t="shared" si="0"/>
        <v>162</v>
      </c>
    </row>
    <row r="59" spans="1:13" x14ac:dyDescent="0.25">
      <c r="A59" s="17" t="s">
        <v>19</v>
      </c>
      <c r="B59" s="3" t="s">
        <v>20</v>
      </c>
      <c r="C59" s="46">
        <v>43891</v>
      </c>
      <c r="D59" s="25" t="s">
        <v>18</v>
      </c>
      <c r="E59" s="2" t="s">
        <v>210</v>
      </c>
      <c r="F59" s="23"/>
      <c r="G59" s="25" t="s">
        <v>211</v>
      </c>
      <c r="H59" s="5" t="s">
        <v>74</v>
      </c>
      <c r="I59" s="2" t="s">
        <v>25</v>
      </c>
      <c r="J59" s="10">
        <v>185.22</v>
      </c>
      <c r="K59" s="22"/>
      <c r="L59" t="s">
        <v>210</v>
      </c>
      <c r="M59" s="10">
        <f t="shared" si="0"/>
        <v>185.22</v>
      </c>
    </row>
    <row r="60" spans="1:13" x14ac:dyDescent="0.25">
      <c r="A60" s="17" t="s">
        <v>19</v>
      </c>
      <c r="B60" s="3" t="s">
        <v>20</v>
      </c>
      <c r="C60" s="46">
        <v>43891</v>
      </c>
      <c r="D60" s="25" t="s">
        <v>18</v>
      </c>
      <c r="E60" s="2" t="s">
        <v>212</v>
      </c>
      <c r="F60" s="23"/>
      <c r="G60" s="25" t="s">
        <v>213</v>
      </c>
      <c r="H60" s="5" t="s">
        <v>163</v>
      </c>
      <c r="I60" s="2" t="s">
        <v>25</v>
      </c>
      <c r="J60" s="10">
        <v>142.80000000000001</v>
      </c>
      <c r="K60" s="22"/>
      <c r="L60" t="s">
        <v>212</v>
      </c>
      <c r="M60" s="10">
        <f t="shared" si="0"/>
        <v>142.80000000000001</v>
      </c>
    </row>
    <row r="61" spans="1:13" x14ac:dyDescent="0.25">
      <c r="A61" s="17" t="s">
        <v>19</v>
      </c>
      <c r="B61" s="3" t="s">
        <v>20</v>
      </c>
      <c r="C61" s="46">
        <v>43891</v>
      </c>
      <c r="D61" s="25" t="s">
        <v>18</v>
      </c>
      <c r="E61" s="2" t="s">
        <v>214</v>
      </c>
      <c r="F61" s="23"/>
      <c r="G61" s="25" t="s">
        <v>215</v>
      </c>
      <c r="H61" s="5" t="s">
        <v>74</v>
      </c>
      <c r="I61" s="2" t="s">
        <v>25</v>
      </c>
      <c r="J61" s="10">
        <v>40.5</v>
      </c>
      <c r="K61" s="22"/>
      <c r="L61" t="s">
        <v>214</v>
      </c>
      <c r="M61" s="10">
        <f t="shared" si="0"/>
        <v>40.5</v>
      </c>
    </row>
    <row r="62" spans="1:13" x14ac:dyDescent="0.25">
      <c r="A62" s="17" t="s">
        <v>19</v>
      </c>
      <c r="B62" s="3" t="s">
        <v>20</v>
      </c>
      <c r="C62" s="46">
        <v>43891</v>
      </c>
      <c r="D62" s="25" t="s">
        <v>18</v>
      </c>
      <c r="E62" s="2" t="s">
        <v>216</v>
      </c>
      <c r="F62" s="23"/>
      <c r="G62" s="25" t="s">
        <v>217</v>
      </c>
      <c r="H62" s="5" t="s">
        <v>218</v>
      </c>
      <c r="I62" s="2" t="s">
        <v>25</v>
      </c>
      <c r="J62" s="10">
        <v>142.80000000000001</v>
      </c>
      <c r="K62" s="22"/>
      <c r="L62" t="s">
        <v>216</v>
      </c>
      <c r="M62" s="10">
        <f t="shared" si="0"/>
        <v>142.80000000000001</v>
      </c>
    </row>
    <row r="63" spans="1:13" x14ac:dyDescent="0.25">
      <c r="A63" s="17" t="s">
        <v>19</v>
      </c>
      <c r="B63" s="3" t="s">
        <v>20</v>
      </c>
      <c r="C63" s="46">
        <v>43891</v>
      </c>
      <c r="D63" s="25" t="s">
        <v>18</v>
      </c>
      <c r="E63" s="2" t="s">
        <v>219</v>
      </c>
      <c r="F63" s="23"/>
      <c r="G63" s="25" t="s">
        <v>220</v>
      </c>
      <c r="H63" s="5" t="s">
        <v>221</v>
      </c>
      <c r="I63" s="2" t="s">
        <v>25</v>
      </c>
      <c r="J63" s="10">
        <v>180</v>
      </c>
      <c r="K63" s="22"/>
      <c r="L63" t="s">
        <v>219</v>
      </c>
      <c r="M63" s="10">
        <f t="shared" si="0"/>
        <v>180</v>
      </c>
    </row>
    <row r="64" spans="1:13" x14ac:dyDescent="0.25">
      <c r="A64" s="17" t="s">
        <v>19</v>
      </c>
      <c r="B64" s="3" t="s">
        <v>20</v>
      </c>
      <c r="C64" s="46">
        <v>43891</v>
      </c>
      <c r="D64" s="25" t="s">
        <v>18</v>
      </c>
      <c r="E64" s="2" t="s">
        <v>222</v>
      </c>
      <c r="F64" s="23"/>
      <c r="G64" s="25" t="s">
        <v>223</v>
      </c>
      <c r="H64" s="5" t="s">
        <v>224</v>
      </c>
      <c r="I64" s="2" t="s">
        <v>25</v>
      </c>
      <c r="J64" s="10">
        <v>254.4</v>
      </c>
      <c r="K64" s="22"/>
      <c r="L64" t="s">
        <v>222</v>
      </c>
      <c r="M64" s="10">
        <f t="shared" si="0"/>
        <v>254.4</v>
      </c>
    </row>
    <row r="65" spans="1:13" x14ac:dyDescent="0.25">
      <c r="A65" s="17" t="s">
        <v>19</v>
      </c>
      <c r="B65" s="3" t="s">
        <v>20</v>
      </c>
      <c r="C65" s="46">
        <v>43891</v>
      </c>
      <c r="D65" s="25" t="s">
        <v>18</v>
      </c>
      <c r="E65" s="2" t="s">
        <v>225</v>
      </c>
      <c r="F65" s="23"/>
      <c r="G65" s="25" t="s">
        <v>226</v>
      </c>
      <c r="H65" s="5" t="s">
        <v>227</v>
      </c>
      <c r="I65" s="2" t="s">
        <v>25</v>
      </c>
      <c r="J65" s="10">
        <v>67.5</v>
      </c>
      <c r="K65" s="22"/>
      <c r="L65" t="s">
        <v>225</v>
      </c>
      <c r="M65" s="10">
        <f t="shared" si="0"/>
        <v>67.5</v>
      </c>
    </row>
    <row r="66" spans="1:13" x14ac:dyDescent="0.25">
      <c r="A66" s="17" t="s">
        <v>19</v>
      </c>
      <c r="B66" s="3" t="s">
        <v>20</v>
      </c>
      <c r="C66" s="46">
        <v>43891</v>
      </c>
      <c r="D66" s="25" t="s">
        <v>18</v>
      </c>
      <c r="E66" s="2" t="s">
        <v>228</v>
      </c>
      <c r="F66" s="23"/>
      <c r="G66" s="25" t="s">
        <v>229</v>
      </c>
      <c r="H66" s="5" t="s">
        <v>230</v>
      </c>
      <c r="I66" s="2" t="s">
        <v>25</v>
      </c>
      <c r="J66" s="10">
        <v>67.5</v>
      </c>
      <c r="K66" s="22"/>
      <c r="L66" t="s">
        <v>228</v>
      </c>
      <c r="M66" s="10">
        <f t="shared" si="0"/>
        <v>67.5</v>
      </c>
    </row>
    <row r="67" spans="1:13" x14ac:dyDescent="0.25">
      <c r="A67" s="17" t="s">
        <v>19</v>
      </c>
      <c r="B67" s="3" t="s">
        <v>20</v>
      </c>
      <c r="C67" s="46">
        <v>43891</v>
      </c>
      <c r="D67" s="25" t="s">
        <v>18</v>
      </c>
      <c r="E67" s="2" t="s">
        <v>231</v>
      </c>
      <c r="F67" s="23"/>
      <c r="G67" s="25" t="s">
        <v>232</v>
      </c>
      <c r="H67" s="5" t="s">
        <v>233</v>
      </c>
      <c r="I67" s="2" t="s">
        <v>25</v>
      </c>
      <c r="J67" s="10">
        <v>156</v>
      </c>
      <c r="K67" s="22"/>
      <c r="L67" t="s">
        <v>231</v>
      </c>
      <c r="M67" s="10">
        <f t="shared" si="0"/>
        <v>156</v>
      </c>
    </row>
    <row r="68" spans="1:13" x14ac:dyDescent="0.25">
      <c r="A68" s="17" t="s">
        <v>19</v>
      </c>
      <c r="B68" s="3" t="s">
        <v>20</v>
      </c>
      <c r="C68" s="46">
        <v>43891</v>
      </c>
      <c r="D68" s="25" t="s">
        <v>18</v>
      </c>
      <c r="E68" s="2" t="s">
        <v>234</v>
      </c>
      <c r="F68" s="23"/>
      <c r="G68" s="25" t="s">
        <v>235</v>
      </c>
      <c r="H68" s="5" t="s">
        <v>135</v>
      </c>
      <c r="I68" s="2" t="s">
        <v>25</v>
      </c>
      <c r="J68" s="10">
        <v>69.22</v>
      </c>
      <c r="K68" s="22"/>
      <c r="L68" t="s">
        <v>234</v>
      </c>
      <c r="M68" s="10">
        <f t="shared" si="0"/>
        <v>69.22</v>
      </c>
    </row>
    <row r="69" spans="1:13" x14ac:dyDescent="0.25">
      <c r="A69" s="17" t="s">
        <v>19</v>
      </c>
      <c r="B69" s="3" t="s">
        <v>20</v>
      </c>
      <c r="C69" s="46">
        <v>43891</v>
      </c>
      <c r="D69" s="25" t="s">
        <v>18</v>
      </c>
      <c r="E69" s="2" t="s">
        <v>236</v>
      </c>
      <c r="F69" s="23"/>
      <c r="G69" s="25" t="s">
        <v>237</v>
      </c>
      <c r="H69" s="5" t="s">
        <v>71</v>
      </c>
      <c r="I69" s="2" t="s">
        <v>25</v>
      </c>
      <c r="J69" s="10">
        <v>52.92</v>
      </c>
      <c r="K69" s="22"/>
      <c r="L69" t="s">
        <v>236</v>
      </c>
      <c r="M69" s="10">
        <f t="shared" si="0"/>
        <v>52.92</v>
      </c>
    </row>
    <row r="70" spans="1:13" x14ac:dyDescent="0.25">
      <c r="A70" s="17" t="s">
        <v>19</v>
      </c>
      <c r="B70" s="3" t="s">
        <v>20</v>
      </c>
      <c r="C70" s="46">
        <v>43891</v>
      </c>
      <c r="D70" s="25" t="s">
        <v>18</v>
      </c>
      <c r="E70" s="2" t="s">
        <v>238</v>
      </c>
      <c r="F70" s="23"/>
      <c r="G70" s="25" t="s">
        <v>239</v>
      </c>
      <c r="H70" s="5" t="s">
        <v>186</v>
      </c>
      <c r="I70" s="2" t="s">
        <v>25</v>
      </c>
      <c r="J70" s="10">
        <v>396</v>
      </c>
      <c r="K70" s="22"/>
      <c r="L70" t="s">
        <v>238</v>
      </c>
      <c r="M70" s="10">
        <f t="shared" si="0"/>
        <v>396</v>
      </c>
    </row>
    <row r="71" spans="1:13" x14ac:dyDescent="0.25">
      <c r="A71" s="17" t="s">
        <v>19</v>
      </c>
      <c r="B71" s="3" t="s">
        <v>20</v>
      </c>
      <c r="C71" s="46">
        <v>43891</v>
      </c>
      <c r="D71" s="25" t="s">
        <v>18</v>
      </c>
      <c r="E71" s="2" t="s">
        <v>240</v>
      </c>
      <c r="F71" s="23"/>
      <c r="G71" s="25" t="s">
        <v>241</v>
      </c>
      <c r="H71" s="5" t="s">
        <v>242</v>
      </c>
      <c r="I71" s="2" t="s">
        <v>25</v>
      </c>
      <c r="J71" s="10">
        <v>185.22</v>
      </c>
      <c r="K71" s="22"/>
      <c r="L71" t="s">
        <v>240</v>
      </c>
      <c r="M71" s="10">
        <f t="shared" si="0"/>
        <v>185.22</v>
      </c>
    </row>
    <row r="72" spans="1:13" x14ac:dyDescent="0.25">
      <c r="A72" s="17" t="s">
        <v>19</v>
      </c>
      <c r="B72" s="3" t="s">
        <v>20</v>
      </c>
      <c r="C72" s="46">
        <v>43891</v>
      </c>
      <c r="D72" s="25" t="s">
        <v>18</v>
      </c>
      <c r="E72" s="2" t="s">
        <v>243</v>
      </c>
      <c r="F72" s="23"/>
      <c r="G72" s="25" t="s">
        <v>244</v>
      </c>
      <c r="H72" s="5" t="s">
        <v>110</v>
      </c>
      <c r="I72" s="2" t="s">
        <v>25</v>
      </c>
      <c r="J72" s="10">
        <v>190.28</v>
      </c>
      <c r="K72" s="22"/>
      <c r="L72" t="s">
        <v>243</v>
      </c>
      <c r="M72" s="10">
        <f t="shared" si="0"/>
        <v>190.28</v>
      </c>
    </row>
    <row r="73" spans="1:13" x14ac:dyDescent="0.25">
      <c r="A73" s="17" t="s">
        <v>19</v>
      </c>
      <c r="B73" s="3" t="s">
        <v>20</v>
      </c>
      <c r="C73" s="46">
        <v>43891</v>
      </c>
      <c r="D73" s="25" t="s">
        <v>18</v>
      </c>
      <c r="E73" s="2" t="s">
        <v>245</v>
      </c>
      <c r="F73" s="23"/>
      <c r="G73" s="25" t="s">
        <v>246</v>
      </c>
      <c r="H73" s="5" t="s">
        <v>247</v>
      </c>
      <c r="I73" s="2" t="s">
        <v>25</v>
      </c>
      <c r="J73" s="10">
        <v>243</v>
      </c>
      <c r="K73" s="22"/>
      <c r="L73" t="s">
        <v>245</v>
      </c>
      <c r="M73" s="10">
        <f t="shared" si="0"/>
        <v>243</v>
      </c>
    </row>
    <row r="74" spans="1:13" x14ac:dyDescent="0.25">
      <c r="A74" s="17" t="s">
        <v>19</v>
      </c>
      <c r="B74" s="3" t="s">
        <v>20</v>
      </c>
      <c r="C74" s="46">
        <v>43891</v>
      </c>
      <c r="D74" s="25" t="s">
        <v>18</v>
      </c>
      <c r="E74" s="2" t="s">
        <v>248</v>
      </c>
      <c r="F74" s="23"/>
      <c r="G74" s="25" t="s">
        <v>249</v>
      </c>
      <c r="H74" s="5" t="s">
        <v>121</v>
      </c>
      <c r="I74" s="2" t="s">
        <v>25</v>
      </c>
      <c r="J74" s="10">
        <v>356.4</v>
      </c>
      <c r="K74" s="22"/>
      <c r="L74" t="s">
        <v>248</v>
      </c>
      <c r="M74" s="10">
        <f t="shared" ref="M74:M137" si="1">J74-K74</f>
        <v>356.4</v>
      </c>
    </row>
    <row r="75" spans="1:13" x14ac:dyDescent="0.25">
      <c r="A75" s="17" t="s">
        <v>19</v>
      </c>
      <c r="B75" s="3" t="s">
        <v>20</v>
      </c>
      <c r="C75" s="46">
        <v>43891</v>
      </c>
      <c r="D75" s="25" t="s">
        <v>18</v>
      </c>
      <c r="E75" s="2" t="s">
        <v>250</v>
      </c>
      <c r="F75" s="23"/>
      <c r="G75" s="25" t="s">
        <v>251</v>
      </c>
      <c r="H75" s="5" t="s">
        <v>252</v>
      </c>
      <c r="I75" s="2" t="s">
        <v>25</v>
      </c>
      <c r="J75" s="10">
        <v>93.16</v>
      </c>
      <c r="K75" s="22"/>
      <c r="L75" t="s">
        <v>250</v>
      </c>
      <c r="M75" s="10">
        <f t="shared" si="1"/>
        <v>93.16</v>
      </c>
    </row>
    <row r="76" spans="1:13" x14ac:dyDescent="0.25">
      <c r="A76" s="17" t="s">
        <v>19</v>
      </c>
      <c r="B76" s="3" t="s">
        <v>20</v>
      </c>
      <c r="C76" s="46">
        <v>43891</v>
      </c>
      <c r="D76" s="25" t="s">
        <v>18</v>
      </c>
      <c r="E76" s="2" t="s">
        <v>253</v>
      </c>
      <c r="F76" s="23"/>
      <c r="G76" s="25" t="s">
        <v>254</v>
      </c>
      <c r="H76" s="5" t="s">
        <v>118</v>
      </c>
      <c r="I76" s="2" t="s">
        <v>25</v>
      </c>
      <c r="J76" s="10">
        <v>285.12</v>
      </c>
      <c r="K76" s="22"/>
      <c r="L76" t="s">
        <v>253</v>
      </c>
      <c r="M76" s="10">
        <f t="shared" si="1"/>
        <v>285.12</v>
      </c>
    </row>
    <row r="77" spans="1:13" x14ac:dyDescent="0.25">
      <c r="A77" s="17" t="s">
        <v>19</v>
      </c>
      <c r="B77" s="3" t="s">
        <v>20</v>
      </c>
      <c r="C77" s="46">
        <v>43891</v>
      </c>
      <c r="D77" s="25" t="s">
        <v>18</v>
      </c>
      <c r="E77" s="2" t="s">
        <v>255</v>
      </c>
      <c r="F77" s="23"/>
      <c r="G77" s="25" t="s">
        <v>256</v>
      </c>
      <c r="H77" s="5" t="s">
        <v>207</v>
      </c>
      <c r="I77" s="2" t="s">
        <v>25</v>
      </c>
      <c r="J77" s="10">
        <v>116.64</v>
      </c>
      <c r="K77" s="22"/>
      <c r="L77" t="s">
        <v>255</v>
      </c>
      <c r="M77" s="10">
        <f t="shared" si="1"/>
        <v>116.64</v>
      </c>
    </row>
    <row r="78" spans="1:13" x14ac:dyDescent="0.25">
      <c r="A78" s="17" t="s">
        <v>19</v>
      </c>
      <c r="B78" s="3" t="s">
        <v>20</v>
      </c>
      <c r="C78" s="46">
        <v>43891</v>
      </c>
      <c r="D78" s="25" t="s">
        <v>18</v>
      </c>
      <c r="E78" s="2" t="s">
        <v>257</v>
      </c>
      <c r="F78" s="23"/>
      <c r="G78" s="25" t="s">
        <v>258</v>
      </c>
      <c r="H78" s="5" t="s">
        <v>207</v>
      </c>
      <c r="I78" s="2" t="s">
        <v>25</v>
      </c>
      <c r="J78" s="10">
        <v>162</v>
      </c>
      <c r="K78" s="22"/>
      <c r="L78" t="s">
        <v>257</v>
      </c>
      <c r="M78" s="10">
        <f t="shared" si="1"/>
        <v>162</v>
      </c>
    </row>
    <row r="79" spans="1:13" x14ac:dyDescent="0.25">
      <c r="A79" s="17" t="s">
        <v>19</v>
      </c>
      <c r="B79" s="3" t="s">
        <v>20</v>
      </c>
      <c r="C79" s="46">
        <v>43891</v>
      </c>
      <c r="D79" s="25" t="s">
        <v>18</v>
      </c>
      <c r="E79" s="2" t="s">
        <v>259</v>
      </c>
      <c r="F79" s="23"/>
      <c r="G79" s="25" t="s">
        <v>260</v>
      </c>
      <c r="H79" s="5" t="s">
        <v>261</v>
      </c>
      <c r="I79" s="2" t="s">
        <v>25</v>
      </c>
      <c r="J79" s="10">
        <v>162</v>
      </c>
      <c r="K79" s="22"/>
      <c r="L79" t="s">
        <v>259</v>
      </c>
      <c r="M79" s="10">
        <f t="shared" si="1"/>
        <v>162</v>
      </c>
    </row>
    <row r="80" spans="1:13" x14ac:dyDescent="0.25">
      <c r="A80" s="17" t="s">
        <v>19</v>
      </c>
      <c r="B80" s="3" t="s">
        <v>20</v>
      </c>
      <c r="C80" s="46">
        <v>43891</v>
      </c>
      <c r="D80" s="25" t="s">
        <v>18</v>
      </c>
      <c r="E80" s="2" t="s">
        <v>262</v>
      </c>
      <c r="F80" s="23"/>
      <c r="G80" s="25" t="s">
        <v>263</v>
      </c>
      <c r="H80" s="5"/>
      <c r="I80" s="2" t="s">
        <v>25</v>
      </c>
      <c r="J80" s="10">
        <v>256.33</v>
      </c>
      <c r="K80" s="22"/>
      <c r="L80" t="s">
        <v>262</v>
      </c>
      <c r="M80" s="10">
        <f t="shared" si="1"/>
        <v>256.33</v>
      </c>
    </row>
    <row r="81" spans="1:13" x14ac:dyDescent="0.25">
      <c r="A81" s="17" t="s">
        <v>19</v>
      </c>
      <c r="B81" s="3" t="s">
        <v>20</v>
      </c>
      <c r="C81" s="46">
        <v>43891</v>
      </c>
      <c r="D81" s="25" t="s">
        <v>18</v>
      </c>
      <c r="E81" s="2" t="s">
        <v>264</v>
      </c>
      <c r="F81" s="23"/>
      <c r="G81" s="25" t="s">
        <v>265</v>
      </c>
      <c r="H81" s="5" t="s">
        <v>266</v>
      </c>
      <c r="I81" s="2" t="s">
        <v>25</v>
      </c>
      <c r="J81" s="10">
        <v>279.3</v>
      </c>
      <c r="K81" s="22"/>
      <c r="L81" t="s">
        <v>264</v>
      </c>
      <c r="M81" s="10">
        <f t="shared" si="1"/>
        <v>279.3</v>
      </c>
    </row>
    <row r="82" spans="1:13" x14ac:dyDescent="0.25">
      <c r="A82" s="17" t="s">
        <v>19</v>
      </c>
      <c r="B82" s="3" t="s">
        <v>20</v>
      </c>
      <c r="C82" s="46">
        <v>43891</v>
      </c>
      <c r="D82" s="25" t="s">
        <v>18</v>
      </c>
      <c r="E82" s="2" t="s">
        <v>267</v>
      </c>
      <c r="F82" s="23"/>
      <c r="G82" s="25" t="s">
        <v>268</v>
      </c>
      <c r="H82" s="5" t="s">
        <v>160</v>
      </c>
      <c r="I82" s="2" t="s">
        <v>25</v>
      </c>
      <c r="J82" s="10">
        <v>198</v>
      </c>
      <c r="K82" s="22"/>
      <c r="L82" t="s">
        <v>267</v>
      </c>
      <c r="M82" s="10">
        <f t="shared" si="1"/>
        <v>198</v>
      </c>
    </row>
    <row r="83" spans="1:13" x14ac:dyDescent="0.25">
      <c r="A83" s="17" t="s">
        <v>19</v>
      </c>
      <c r="B83" s="3" t="s">
        <v>20</v>
      </c>
      <c r="C83" s="46">
        <v>43891</v>
      </c>
      <c r="D83" s="25" t="s">
        <v>18</v>
      </c>
      <c r="E83" s="2" t="s">
        <v>269</v>
      </c>
      <c r="F83" s="23"/>
      <c r="G83" s="25" t="s">
        <v>270</v>
      </c>
      <c r="H83" s="5" t="s">
        <v>271</v>
      </c>
      <c r="I83" s="2" t="s">
        <v>25</v>
      </c>
      <c r="J83" s="10">
        <v>142.80000000000001</v>
      </c>
      <c r="K83" s="22"/>
      <c r="L83" t="s">
        <v>269</v>
      </c>
      <c r="M83" s="10">
        <f t="shared" si="1"/>
        <v>142.80000000000001</v>
      </c>
    </row>
    <row r="84" spans="1:13" x14ac:dyDescent="0.25">
      <c r="A84" s="17" t="s">
        <v>19</v>
      </c>
      <c r="B84" s="3" t="s">
        <v>20</v>
      </c>
      <c r="C84" s="46">
        <v>43891</v>
      </c>
      <c r="D84" s="25" t="s">
        <v>18</v>
      </c>
      <c r="E84" s="2" t="s">
        <v>272</v>
      </c>
      <c r="F84" s="23"/>
      <c r="G84" s="25" t="s">
        <v>273</v>
      </c>
      <c r="H84" s="5" t="s">
        <v>135</v>
      </c>
      <c r="I84" s="2" t="s">
        <v>25</v>
      </c>
      <c r="J84" s="10">
        <v>272.95</v>
      </c>
      <c r="K84" s="22"/>
      <c r="L84" t="s">
        <v>272</v>
      </c>
      <c r="M84" s="10">
        <f t="shared" si="1"/>
        <v>272.95</v>
      </c>
    </row>
    <row r="85" spans="1:13" x14ac:dyDescent="0.25">
      <c r="A85" s="17" t="s">
        <v>19</v>
      </c>
      <c r="B85" s="3" t="s">
        <v>20</v>
      </c>
      <c r="C85" s="46">
        <v>43891</v>
      </c>
      <c r="D85" s="25" t="s">
        <v>18</v>
      </c>
      <c r="E85" s="2" t="s">
        <v>274</v>
      </c>
      <c r="F85" s="23"/>
      <c r="G85" s="25" t="s">
        <v>275</v>
      </c>
      <c r="H85" s="5" t="s">
        <v>207</v>
      </c>
      <c r="I85" s="2" t="s">
        <v>25</v>
      </c>
      <c r="J85" s="10">
        <v>52.92</v>
      </c>
      <c r="K85" s="22"/>
      <c r="L85" t="s">
        <v>274</v>
      </c>
      <c r="M85" s="10">
        <f t="shared" si="1"/>
        <v>52.92</v>
      </c>
    </row>
    <row r="86" spans="1:13" x14ac:dyDescent="0.25">
      <c r="A86" s="17" t="s">
        <v>19</v>
      </c>
      <c r="B86" s="3" t="s">
        <v>20</v>
      </c>
      <c r="C86" s="46">
        <v>43891</v>
      </c>
      <c r="D86" s="25" t="s">
        <v>18</v>
      </c>
      <c r="E86" s="2" t="s">
        <v>276</v>
      </c>
      <c r="F86" s="23"/>
      <c r="G86" s="25" t="s">
        <v>277</v>
      </c>
      <c r="H86" s="5" t="s">
        <v>278</v>
      </c>
      <c r="I86" s="2" t="s">
        <v>25</v>
      </c>
      <c r="J86" s="10">
        <v>162</v>
      </c>
      <c r="K86" s="22"/>
      <c r="L86" t="s">
        <v>276</v>
      </c>
      <c r="M86" s="10">
        <f t="shared" si="1"/>
        <v>162</v>
      </c>
    </row>
    <row r="87" spans="1:13" x14ac:dyDescent="0.25">
      <c r="A87" s="17" t="s">
        <v>19</v>
      </c>
      <c r="B87" s="3" t="s">
        <v>20</v>
      </c>
      <c r="C87" s="46">
        <v>43891</v>
      </c>
      <c r="D87" s="25" t="s">
        <v>18</v>
      </c>
      <c r="E87" s="2" t="s">
        <v>279</v>
      </c>
      <c r="F87" s="23"/>
      <c r="G87" s="25" t="s">
        <v>280</v>
      </c>
      <c r="H87" s="5" t="s">
        <v>281</v>
      </c>
      <c r="I87" s="2" t="s">
        <v>25</v>
      </c>
      <c r="J87" s="10">
        <v>412.26</v>
      </c>
      <c r="K87" s="22"/>
      <c r="L87" t="s">
        <v>279</v>
      </c>
      <c r="M87" s="10">
        <f t="shared" si="1"/>
        <v>412.26</v>
      </c>
    </row>
    <row r="88" spans="1:13" x14ac:dyDescent="0.25">
      <c r="A88" s="17" t="s">
        <v>19</v>
      </c>
      <c r="B88" s="3" t="s">
        <v>20</v>
      </c>
      <c r="C88" s="46">
        <v>43891</v>
      </c>
      <c r="D88" s="25" t="s">
        <v>18</v>
      </c>
      <c r="E88" s="2" t="s">
        <v>282</v>
      </c>
      <c r="F88" s="23"/>
      <c r="G88" s="25" t="s">
        <v>283</v>
      </c>
      <c r="H88" s="5" t="s">
        <v>71</v>
      </c>
      <c r="I88" s="2" t="s">
        <v>25</v>
      </c>
      <c r="J88" s="10">
        <v>254.4</v>
      </c>
      <c r="K88" s="22"/>
      <c r="L88" t="s">
        <v>282</v>
      </c>
      <c r="M88" s="10">
        <f t="shared" si="1"/>
        <v>254.4</v>
      </c>
    </row>
    <row r="89" spans="1:13" x14ac:dyDescent="0.25">
      <c r="A89" s="17" t="s">
        <v>19</v>
      </c>
      <c r="B89" s="3" t="s">
        <v>20</v>
      </c>
      <c r="C89" s="46">
        <v>43891</v>
      </c>
      <c r="D89" s="25" t="s">
        <v>18</v>
      </c>
      <c r="E89" s="2" t="s">
        <v>284</v>
      </c>
      <c r="F89" s="23"/>
      <c r="G89" s="25" t="s">
        <v>285</v>
      </c>
      <c r="H89" s="5" t="s">
        <v>286</v>
      </c>
      <c r="I89" s="2" t="s">
        <v>25</v>
      </c>
      <c r="J89" s="10">
        <v>396</v>
      </c>
      <c r="K89" s="22"/>
      <c r="L89" t="s">
        <v>284</v>
      </c>
      <c r="M89" s="10">
        <f t="shared" si="1"/>
        <v>396</v>
      </c>
    </row>
    <row r="90" spans="1:13" x14ac:dyDescent="0.25">
      <c r="A90" s="17" t="s">
        <v>19</v>
      </c>
      <c r="B90" s="3" t="s">
        <v>20</v>
      </c>
      <c r="C90" s="46">
        <v>43891</v>
      </c>
      <c r="D90" s="25" t="s">
        <v>18</v>
      </c>
      <c r="E90" s="2" t="s">
        <v>287</v>
      </c>
      <c r="F90" s="23"/>
      <c r="G90" s="25" t="s">
        <v>288</v>
      </c>
      <c r="H90" s="5" t="s">
        <v>110</v>
      </c>
      <c r="I90" s="2" t="s">
        <v>25</v>
      </c>
      <c r="J90" s="10">
        <v>142.56</v>
      </c>
      <c r="K90" s="22"/>
      <c r="L90" t="s">
        <v>287</v>
      </c>
      <c r="M90" s="10">
        <f t="shared" si="1"/>
        <v>142.56</v>
      </c>
    </row>
    <row r="91" spans="1:13" x14ac:dyDescent="0.25">
      <c r="A91" s="17" t="s">
        <v>19</v>
      </c>
      <c r="B91" s="3" t="s">
        <v>20</v>
      </c>
      <c r="C91" s="46">
        <v>43891</v>
      </c>
      <c r="D91" s="25" t="s">
        <v>18</v>
      </c>
      <c r="E91" s="2" t="s">
        <v>289</v>
      </c>
      <c r="F91" s="23"/>
      <c r="G91" s="25" t="s">
        <v>290</v>
      </c>
      <c r="H91" s="5" t="s">
        <v>38</v>
      </c>
      <c r="I91" s="2" t="s">
        <v>25</v>
      </c>
      <c r="J91" s="10">
        <v>241.87</v>
      </c>
      <c r="K91" s="22"/>
      <c r="L91" t="s">
        <v>289</v>
      </c>
      <c r="M91" s="10">
        <f t="shared" si="1"/>
        <v>241.87</v>
      </c>
    </row>
    <row r="92" spans="1:13" x14ac:dyDescent="0.25">
      <c r="A92" s="17" t="s">
        <v>19</v>
      </c>
      <c r="B92" s="3" t="s">
        <v>20</v>
      </c>
      <c r="C92" s="46">
        <v>43891</v>
      </c>
      <c r="D92" s="25" t="s">
        <v>18</v>
      </c>
      <c r="E92" s="2" t="s">
        <v>291</v>
      </c>
      <c r="F92" s="23"/>
      <c r="G92" s="25" t="s">
        <v>292</v>
      </c>
      <c r="H92" s="5" t="s">
        <v>173</v>
      </c>
      <c r="I92" s="2" t="s">
        <v>25</v>
      </c>
      <c r="J92" s="10">
        <v>75</v>
      </c>
      <c r="K92" s="22"/>
      <c r="L92" t="s">
        <v>291</v>
      </c>
      <c r="M92" s="10">
        <f t="shared" si="1"/>
        <v>75</v>
      </c>
    </row>
    <row r="93" spans="1:13" x14ac:dyDescent="0.25">
      <c r="A93" s="17" t="s">
        <v>19</v>
      </c>
      <c r="B93" s="3" t="s">
        <v>20</v>
      </c>
      <c r="C93" s="46">
        <v>43891</v>
      </c>
      <c r="D93" s="25" t="s">
        <v>18</v>
      </c>
      <c r="E93" s="2" t="s">
        <v>293</v>
      </c>
      <c r="F93" s="23"/>
      <c r="G93" s="25" t="s">
        <v>294</v>
      </c>
      <c r="H93" s="5" t="s">
        <v>74</v>
      </c>
      <c r="I93" s="2" t="s">
        <v>25</v>
      </c>
      <c r="J93" s="10">
        <v>140.4</v>
      </c>
      <c r="K93" s="22"/>
      <c r="L93" t="s">
        <v>293</v>
      </c>
      <c r="M93" s="10">
        <f t="shared" si="1"/>
        <v>140.4</v>
      </c>
    </row>
    <row r="94" spans="1:13" x14ac:dyDescent="0.25">
      <c r="A94" s="17" t="s">
        <v>19</v>
      </c>
      <c r="B94" s="3" t="s">
        <v>20</v>
      </c>
      <c r="C94" s="46">
        <v>43891</v>
      </c>
      <c r="D94" s="25" t="s">
        <v>18</v>
      </c>
      <c r="E94" s="2" t="s">
        <v>295</v>
      </c>
      <c r="F94" s="23"/>
      <c r="G94" s="25" t="s">
        <v>296</v>
      </c>
      <c r="H94" s="5" t="s">
        <v>297</v>
      </c>
      <c r="I94" s="2" t="s">
        <v>25</v>
      </c>
      <c r="J94" s="10">
        <v>142.80000000000001</v>
      </c>
      <c r="K94" s="22"/>
      <c r="L94" t="s">
        <v>295</v>
      </c>
      <c r="M94" s="10">
        <f t="shared" si="1"/>
        <v>142.80000000000001</v>
      </c>
    </row>
    <row r="95" spans="1:13" x14ac:dyDescent="0.25">
      <c r="A95" s="17" t="s">
        <v>19</v>
      </c>
      <c r="B95" s="3" t="s">
        <v>20</v>
      </c>
      <c r="C95" s="46">
        <v>43891</v>
      </c>
      <c r="D95" s="25" t="s">
        <v>18</v>
      </c>
      <c r="E95" s="2" t="s">
        <v>298</v>
      </c>
      <c r="F95" s="23"/>
      <c r="G95" s="25" t="s">
        <v>299</v>
      </c>
      <c r="H95" s="5" t="s">
        <v>91</v>
      </c>
      <c r="I95" s="2" t="s">
        <v>25</v>
      </c>
      <c r="J95" s="10">
        <v>653.32000000000005</v>
      </c>
      <c r="K95" s="22"/>
      <c r="L95" t="s">
        <v>298</v>
      </c>
      <c r="M95" s="10">
        <f t="shared" si="1"/>
        <v>653.32000000000005</v>
      </c>
    </row>
    <row r="96" spans="1:13" x14ac:dyDescent="0.25">
      <c r="A96" s="17" t="s">
        <v>19</v>
      </c>
      <c r="B96" s="3" t="s">
        <v>20</v>
      </c>
      <c r="C96" s="46">
        <v>43891</v>
      </c>
      <c r="D96" s="25" t="s">
        <v>18</v>
      </c>
      <c r="E96" s="2" t="s">
        <v>300</v>
      </c>
      <c r="F96" s="23"/>
      <c r="G96" s="25" t="s">
        <v>301</v>
      </c>
      <c r="H96" s="5" t="s">
        <v>64</v>
      </c>
      <c r="I96" s="2" t="s">
        <v>25</v>
      </c>
      <c r="J96" s="10">
        <v>367.12</v>
      </c>
      <c r="K96" s="22"/>
      <c r="L96" t="s">
        <v>300</v>
      </c>
      <c r="M96" s="10">
        <f t="shared" si="1"/>
        <v>367.12</v>
      </c>
    </row>
    <row r="97" spans="1:13" x14ac:dyDescent="0.25">
      <c r="A97" s="17" t="s">
        <v>19</v>
      </c>
      <c r="B97" s="3" t="s">
        <v>20</v>
      </c>
      <c r="C97" s="46">
        <v>43891</v>
      </c>
      <c r="D97" s="25" t="s">
        <v>18</v>
      </c>
      <c r="E97" s="2" t="s">
        <v>302</v>
      </c>
      <c r="F97" s="23"/>
      <c r="G97" s="25" t="s">
        <v>65</v>
      </c>
      <c r="H97" s="5" t="s">
        <v>28</v>
      </c>
      <c r="I97" s="2" t="s">
        <v>25</v>
      </c>
      <c r="J97" s="10">
        <v>45</v>
      </c>
      <c r="K97" s="22"/>
      <c r="L97" t="s">
        <v>302</v>
      </c>
      <c r="M97" s="10">
        <f t="shared" si="1"/>
        <v>45</v>
      </c>
    </row>
    <row r="98" spans="1:13" x14ac:dyDescent="0.25">
      <c r="A98" s="17" t="s">
        <v>19</v>
      </c>
      <c r="B98" s="3" t="s">
        <v>20</v>
      </c>
      <c r="C98" s="46">
        <v>43891</v>
      </c>
      <c r="D98" s="25" t="s">
        <v>18</v>
      </c>
      <c r="E98" s="2" t="s">
        <v>29</v>
      </c>
      <c r="F98" s="23"/>
      <c r="G98" s="25" t="s">
        <v>303</v>
      </c>
      <c r="H98" s="5" t="s">
        <v>304</v>
      </c>
      <c r="I98" s="2" t="s">
        <v>25</v>
      </c>
      <c r="J98" s="10">
        <v>142.80000000000001</v>
      </c>
      <c r="K98" s="22"/>
      <c r="L98" t="s">
        <v>29</v>
      </c>
      <c r="M98" s="10">
        <f t="shared" si="1"/>
        <v>142.80000000000001</v>
      </c>
    </row>
    <row r="99" spans="1:13" x14ac:dyDescent="0.25">
      <c r="A99" s="17" t="s">
        <v>19</v>
      </c>
      <c r="B99" s="3" t="s">
        <v>20</v>
      </c>
      <c r="C99" s="46">
        <v>43891</v>
      </c>
      <c r="D99" s="25" t="s">
        <v>18</v>
      </c>
      <c r="E99" s="2" t="s">
        <v>305</v>
      </c>
      <c r="F99" s="23"/>
      <c r="G99" s="25" t="s">
        <v>306</v>
      </c>
      <c r="H99" s="5" t="s">
        <v>307</v>
      </c>
      <c r="I99" s="2" t="s">
        <v>25</v>
      </c>
      <c r="J99" s="10">
        <v>198</v>
      </c>
      <c r="K99" s="22"/>
      <c r="L99" t="s">
        <v>305</v>
      </c>
      <c r="M99" s="10">
        <f t="shared" si="1"/>
        <v>198</v>
      </c>
    </row>
    <row r="100" spans="1:13" x14ac:dyDescent="0.25">
      <c r="A100" s="17" t="s">
        <v>19</v>
      </c>
      <c r="B100" s="3" t="s">
        <v>20</v>
      </c>
      <c r="C100" s="46">
        <v>43891</v>
      </c>
      <c r="D100" s="25" t="s">
        <v>18</v>
      </c>
      <c r="E100" s="2" t="s">
        <v>308</v>
      </c>
      <c r="F100" s="23"/>
      <c r="G100" s="25" t="s">
        <v>309</v>
      </c>
      <c r="H100" s="5" t="s">
        <v>132</v>
      </c>
      <c r="I100" s="2" t="s">
        <v>25</v>
      </c>
      <c r="J100" s="10">
        <v>104.4</v>
      </c>
      <c r="K100" s="22"/>
      <c r="L100" t="s">
        <v>308</v>
      </c>
      <c r="M100" s="10">
        <f t="shared" si="1"/>
        <v>104.4</v>
      </c>
    </row>
    <row r="101" spans="1:13" x14ac:dyDescent="0.25">
      <c r="A101" s="17" t="s">
        <v>19</v>
      </c>
      <c r="B101" s="3" t="s">
        <v>20</v>
      </c>
      <c r="C101" s="46">
        <v>43891</v>
      </c>
      <c r="D101" s="25" t="s">
        <v>18</v>
      </c>
      <c r="E101" s="2" t="s">
        <v>310</v>
      </c>
      <c r="F101" s="23"/>
      <c r="G101" s="25" t="s">
        <v>311</v>
      </c>
      <c r="H101" s="5" t="s">
        <v>135</v>
      </c>
      <c r="I101" s="2" t="s">
        <v>25</v>
      </c>
      <c r="J101" s="10">
        <v>153.9</v>
      </c>
      <c r="K101" s="22"/>
      <c r="L101" t="s">
        <v>310</v>
      </c>
      <c r="M101" s="10">
        <f t="shared" si="1"/>
        <v>153.9</v>
      </c>
    </row>
    <row r="102" spans="1:13" x14ac:dyDescent="0.25">
      <c r="A102" s="17" t="s">
        <v>19</v>
      </c>
      <c r="B102" s="3" t="s">
        <v>20</v>
      </c>
      <c r="C102" s="46">
        <v>43891</v>
      </c>
      <c r="D102" s="25" t="s">
        <v>18</v>
      </c>
      <c r="E102" s="2" t="s">
        <v>312</v>
      </c>
      <c r="F102" s="23"/>
      <c r="G102" s="25" t="s">
        <v>313</v>
      </c>
      <c r="H102" s="5" t="s">
        <v>314</v>
      </c>
      <c r="I102" s="2" t="s">
        <v>25</v>
      </c>
      <c r="J102" s="10">
        <v>52.92</v>
      </c>
      <c r="K102" s="22"/>
      <c r="L102" t="s">
        <v>312</v>
      </c>
      <c r="M102" s="10">
        <f t="shared" si="1"/>
        <v>52.92</v>
      </c>
    </row>
    <row r="103" spans="1:13" x14ac:dyDescent="0.25">
      <c r="A103" s="17" t="s">
        <v>19</v>
      </c>
      <c r="B103" s="3" t="s">
        <v>20</v>
      </c>
      <c r="C103" s="46">
        <v>43891</v>
      </c>
      <c r="D103" s="25" t="s">
        <v>18</v>
      </c>
      <c r="E103" s="2" t="s">
        <v>315</v>
      </c>
      <c r="F103" s="23"/>
      <c r="G103" s="25" t="s">
        <v>316</v>
      </c>
      <c r="H103" s="5"/>
      <c r="I103" s="2" t="s">
        <v>25</v>
      </c>
      <c r="J103" s="10">
        <v>340.26</v>
      </c>
      <c r="K103" s="22"/>
      <c r="L103" t="s">
        <v>315</v>
      </c>
      <c r="M103" s="10">
        <f t="shared" si="1"/>
        <v>340.26</v>
      </c>
    </row>
    <row r="104" spans="1:13" x14ac:dyDescent="0.25">
      <c r="A104" s="17" t="s">
        <v>19</v>
      </c>
      <c r="B104" s="3" t="s">
        <v>20</v>
      </c>
      <c r="C104" s="46">
        <v>43891</v>
      </c>
      <c r="D104" s="25" t="s">
        <v>18</v>
      </c>
      <c r="E104" s="2" t="s">
        <v>317</v>
      </c>
      <c r="F104" s="23"/>
      <c r="G104" s="25" t="s">
        <v>318</v>
      </c>
      <c r="H104" s="5" t="s">
        <v>319</v>
      </c>
      <c r="I104" s="2" t="s">
        <v>25</v>
      </c>
      <c r="J104" s="10">
        <v>140.4</v>
      </c>
      <c r="K104" s="22"/>
      <c r="L104" t="s">
        <v>317</v>
      </c>
      <c r="M104" s="10">
        <f t="shared" si="1"/>
        <v>140.4</v>
      </c>
    </row>
    <row r="105" spans="1:13" x14ac:dyDescent="0.25">
      <c r="A105" s="17" t="s">
        <v>19</v>
      </c>
      <c r="B105" s="3" t="s">
        <v>20</v>
      </c>
      <c r="C105" s="46">
        <v>43891</v>
      </c>
      <c r="D105" s="25" t="s">
        <v>18</v>
      </c>
      <c r="E105" s="2" t="s">
        <v>320</v>
      </c>
      <c r="F105" s="23"/>
      <c r="G105" s="25" t="s">
        <v>321</v>
      </c>
      <c r="H105" s="5" t="s">
        <v>207</v>
      </c>
      <c r="I105" s="2" t="s">
        <v>25</v>
      </c>
      <c r="J105" s="10">
        <v>270</v>
      </c>
      <c r="K105" s="22"/>
      <c r="L105" t="s">
        <v>320</v>
      </c>
      <c r="M105" s="10">
        <f t="shared" si="1"/>
        <v>270</v>
      </c>
    </row>
    <row r="106" spans="1:13" x14ac:dyDescent="0.25">
      <c r="A106" s="17" t="s">
        <v>19</v>
      </c>
      <c r="B106" s="3" t="s">
        <v>20</v>
      </c>
      <c r="C106" s="46">
        <v>43891</v>
      </c>
      <c r="D106" s="25" t="s">
        <v>18</v>
      </c>
      <c r="E106" s="2" t="s">
        <v>322</v>
      </c>
      <c r="F106" s="23"/>
      <c r="G106" s="25" t="s">
        <v>323</v>
      </c>
      <c r="H106" s="5" t="s">
        <v>71</v>
      </c>
      <c r="I106" s="2" t="s">
        <v>25</v>
      </c>
      <c r="J106" s="10">
        <v>167.66</v>
      </c>
      <c r="K106" s="22"/>
      <c r="L106" t="s">
        <v>322</v>
      </c>
      <c r="M106" s="10">
        <f t="shared" si="1"/>
        <v>167.66</v>
      </c>
    </row>
    <row r="107" spans="1:13" x14ac:dyDescent="0.25">
      <c r="A107" s="17" t="s">
        <v>19</v>
      </c>
      <c r="B107" s="3" t="s">
        <v>20</v>
      </c>
      <c r="C107" s="46">
        <v>43891</v>
      </c>
      <c r="D107" s="25" t="s">
        <v>18</v>
      </c>
      <c r="E107" s="2" t="s">
        <v>324</v>
      </c>
      <c r="F107" s="23"/>
      <c r="G107" s="25" t="s">
        <v>325</v>
      </c>
      <c r="H107" s="5" t="s">
        <v>121</v>
      </c>
      <c r="I107" s="2" t="s">
        <v>25</v>
      </c>
      <c r="J107" s="10">
        <v>396</v>
      </c>
      <c r="K107" s="22"/>
      <c r="L107" t="s">
        <v>324</v>
      </c>
      <c r="M107" s="10">
        <f t="shared" si="1"/>
        <v>396</v>
      </c>
    </row>
    <row r="108" spans="1:13" x14ac:dyDescent="0.25">
      <c r="A108" s="17" t="s">
        <v>19</v>
      </c>
      <c r="B108" s="3" t="s">
        <v>20</v>
      </c>
      <c r="C108" s="46">
        <v>43891</v>
      </c>
      <c r="D108" s="25" t="s">
        <v>18</v>
      </c>
      <c r="E108" s="2" t="s">
        <v>326</v>
      </c>
      <c r="F108" s="23"/>
      <c r="G108" s="25" t="s">
        <v>327</v>
      </c>
      <c r="H108" s="5" t="s">
        <v>328</v>
      </c>
      <c r="I108" s="2" t="s">
        <v>25</v>
      </c>
      <c r="J108" s="10">
        <v>93.16</v>
      </c>
      <c r="K108" s="22"/>
      <c r="L108" t="s">
        <v>326</v>
      </c>
      <c r="M108" s="10">
        <f t="shared" si="1"/>
        <v>93.16</v>
      </c>
    </row>
    <row r="109" spans="1:13" x14ac:dyDescent="0.25">
      <c r="A109" s="17" t="s">
        <v>19</v>
      </c>
      <c r="B109" s="3" t="s">
        <v>20</v>
      </c>
      <c r="C109" s="46">
        <v>43891</v>
      </c>
      <c r="D109" s="25" t="s">
        <v>18</v>
      </c>
      <c r="E109" s="2" t="s">
        <v>329</v>
      </c>
      <c r="F109" s="23"/>
      <c r="G109" s="25" t="s">
        <v>330</v>
      </c>
      <c r="H109" s="5" t="s">
        <v>85</v>
      </c>
      <c r="I109" s="2" t="s">
        <v>25</v>
      </c>
      <c r="J109" s="10">
        <v>220.27</v>
      </c>
      <c r="K109" s="22"/>
      <c r="L109" t="s">
        <v>329</v>
      </c>
      <c r="M109" s="10">
        <f t="shared" si="1"/>
        <v>220.27</v>
      </c>
    </row>
    <row r="110" spans="1:13" x14ac:dyDescent="0.25">
      <c r="A110" s="17" t="s">
        <v>19</v>
      </c>
      <c r="B110" s="3" t="s">
        <v>20</v>
      </c>
      <c r="C110" s="46">
        <v>43891</v>
      </c>
      <c r="D110" s="25" t="s">
        <v>18</v>
      </c>
      <c r="E110" s="2" t="s">
        <v>331</v>
      </c>
      <c r="F110" s="23"/>
      <c r="G110" s="25" t="s">
        <v>332</v>
      </c>
      <c r="H110" s="5" t="s">
        <v>115</v>
      </c>
      <c r="I110" s="2" t="s">
        <v>25</v>
      </c>
      <c r="J110" s="10">
        <v>171</v>
      </c>
      <c r="K110" s="22"/>
      <c r="L110" t="s">
        <v>331</v>
      </c>
      <c r="M110" s="10">
        <f t="shared" si="1"/>
        <v>171</v>
      </c>
    </row>
    <row r="111" spans="1:13" x14ac:dyDescent="0.25">
      <c r="A111" s="17" t="s">
        <v>19</v>
      </c>
      <c r="B111" s="3" t="s">
        <v>20</v>
      </c>
      <c r="C111" s="46">
        <v>43891</v>
      </c>
      <c r="D111" s="25" t="s">
        <v>18</v>
      </c>
      <c r="E111" s="2" t="s">
        <v>333</v>
      </c>
      <c r="F111" s="23"/>
      <c r="G111" s="25" t="s">
        <v>334</v>
      </c>
      <c r="H111" s="5" t="s">
        <v>328</v>
      </c>
      <c r="I111" s="2" t="s">
        <v>25</v>
      </c>
      <c r="J111" s="10">
        <v>156</v>
      </c>
      <c r="K111" s="22"/>
      <c r="L111" t="s">
        <v>333</v>
      </c>
      <c r="M111" s="10">
        <f t="shared" si="1"/>
        <v>156</v>
      </c>
    </row>
    <row r="112" spans="1:13" x14ac:dyDescent="0.25">
      <c r="A112" s="17" t="s">
        <v>19</v>
      </c>
      <c r="B112" s="3" t="s">
        <v>20</v>
      </c>
      <c r="C112" s="46">
        <v>43891</v>
      </c>
      <c r="D112" s="25" t="s">
        <v>18</v>
      </c>
      <c r="E112" s="2" t="s">
        <v>335</v>
      </c>
      <c r="F112" s="23"/>
      <c r="G112" s="25" t="s">
        <v>336</v>
      </c>
      <c r="H112" s="5" t="s">
        <v>337</v>
      </c>
      <c r="I112" s="2" t="s">
        <v>25</v>
      </c>
      <c r="J112" s="10">
        <v>221.4</v>
      </c>
      <c r="K112" s="22"/>
      <c r="L112" t="s">
        <v>335</v>
      </c>
      <c r="M112" s="10">
        <f t="shared" si="1"/>
        <v>221.4</v>
      </c>
    </row>
    <row r="113" spans="1:13" x14ac:dyDescent="0.25">
      <c r="A113" s="17" t="s">
        <v>19</v>
      </c>
      <c r="B113" s="3" t="s">
        <v>20</v>
      </c>
      <c r="C113" s="46">
        <v>43891</v>
      </c>
      <c r="D113" s="25" t="s">
        <v>18</v>
      </c>
      <c r="E113" s="2" t="s">
        <v>338</v>
      </c>
      <c r="F113" s="23"/>
      <c r="G113" s="25" t="s">
        <v>339</v>
      </c>
      <c r="H113" s="5" t="s">
        <v>281</v>
      </c>
      <c r="I113" s="2" t="s">
        <v>25</v>
      </c>
      <c r="J113" s="10">
        <v>637.20000000000005</v>
      </c>
      <c r="K113" s="22"/>
      <c r="L113" t="s">
        <v>338</v>
      </c>
      <c r="M113" s="10">
        <f t="shared" si="1"/>
        <v>637.20000000000005</v>
      </c>
    </row>
    <row r="114" spans="1:13" x14ac:dyDescent="0.25">
      <c r="A114" s="17" t="s">
        <v>19</v>
      </c>
      <c r="B114" s="3" t="s">
        <v>20</v>
      </c>
      <c r="C114" s="46">
        <v>43891</v>
      </c>
      <c r="D114" s="25" t="s">
        <v>18</v>
      </c>
      <c r="E114" s="2" t="s">
        <v>340</v>
      </c>
      <c r="F114" s="23"/>
      <c r="G114" s="25" t="s">
        <v>341</v>
      </c>
      <c r="H114" s="5" t="s">
        <v>342</v>
      </c>
      <c r="I114" s="2" t="s">
        <v>25</v>
      </c>
      <c r="J114" s="10">
        <v>129.6</v>
      </c>
      <c r="K114" s="22"/>
      <c r="L114" t="s">
        <v>340</v>
      </c>
      <c r="M114" s="10">
        <f t="shared" si="1"/>
        <v>129.6</v>
      </c>
    </row>
    <row r="115" spans="1:13" x14ac:dyDescent="0.25">
      <c r="A115" s="17" t="s">
        <v>19</v>
      </c>
      <c r="B115" s="3" t="s">
        <v>20</v>
      </c>
      <c r="C115" s="46">
        <v>43891</v>
      </c>
      <c r="D115" s="25" t="s">
        <v>18</v>
      </c>
      <c r="E115" s="2" t="s">
        <v>343</v>
      </c>
      <c r="F115" s="23"/>
      <c r="G115" s="25" t="s">
        <v>344</v>
      </c>
      <c r="H115" s="5" t="s">
        <v>337</v>
      </c>
      <c r="I115" s="2" t="s">
        <v>25</v>
      </c>
      <c r="J115" s="10">
        <v>116.64</v>
      </c>
      <c r="K115" s="22"/>
      <c r="L115" t="s">
        <v>343</v>
      </c>
      <c r="M115" s="10">
        <f t="shared" si="1"/>
        <v>116.64</v>
      </c>
    </row>
    <row r="116" spans="1:13" x14ac:dyDescent="0.25">
      <c r="A116" s="17" t="s">
        <v>19</v>
      </c>
      <c r="B116" s="3" t="s">
        <v>20</v>
      </c>
      <c r="C116" s="46">
        <v>43891</v>
      </c>
      <c r="D116" s="25" t="s">
        <v>18</v>
      </c>
      <c r="E116" s="2" t="s">
        <v>345</v>
      </c>
      <c r="F116" s="23"/>
      <c r="G116" s="25" t="s">
        <v>346</v>
      </c>
      <c r="H116" s="5"/>
      <c r="I116" s="2" t="s">
        <v>25</v>
      </c>
      <c r="J116" s="10">
        <v>637.20000000000005</v>
      </c>
      <c r="K116" s="22"/>
      <c r="L116" t="s">
        <v>345</v>
      </c>
      <c r="M116" s="10">
        <f t="shared" si="1"/>
        <v>637.20000000000005</v>
      </c>
    </row>
    <row r="117" spans="1:13" x14ac:dyDescent="0.25">
      <c r="A117" s="17" t="s">
        <v>19</v>
      </c>
      <c r="B117" s="3" t="s">
        <v>20</v>
      </c>
      <c r="C117" s="46">
        <v>43891</v>
      </c>
      <c r="D117" s="25" t="s">
        <v>18</v>
      </c>
      <c r="E117" s="2" t="s">
        <v>347</v>
      </c>
      <c r="F117" s="23"/>
      <c r="G117" s="25" t="s">
        <v>348</v>
      </c>
      <c r="H117" s="5" t="s">
        <v>38</v>
      </c>
      <c r="I117" s="2" t="s">
        <v>25</v>
      </c>
      <c r="J117" s="10">
        <v>93.16</v>
      </c>
      <c r="K117" s="22"/>
      <c r="L117" t="s">
        <v>347</v>
      </c>
      <c r="M117" s="10">
        <f t="shared" si="1"/>
        <v>93.16</v>
      </c>
    </row>
    <row r="118" spans="1:13" x14ac:dyDescent="0.25">
      <c r="A118" s="17" t="s">
        <v>19</v>
      </c>
      <c r="B118" s="3" t="s">
        <v>20</v>
      </c>
      <c r="C118" s="46">
        <v>43891</v>
      </c>
      <c r="D118" s="25" t="s">
        <v>18</v>
      </c>
      <c r="E118" s="2" t="s">
        <v>349</v>
      </c>
      <c r="F118" s="23"/>
      <c r="G118" s="25" t="s">
        <v>350</v>
      </c>
      <c r="H118" s="5" t="s">
        <v>75</v>
      </c>
      <c r="I118" s="2" t="s">
        <v>25</v>
      </c>
      <c r="J118" s="10">
        <v>75</v>
      </c>
      <c r="K118" s="22"/>
      <c r="L118" t="s">
        <v>349</v>
      </c>
      <c r="M118" s="10">
        <f t="shared" si="1"/>
        <v>75</v>
      </c>
    </row>
    <row r="119" spans="1:13" x14ac:dyDescent="0.25">
      <c r="A119" s="17" t="s">
        <v>19</v>
      </c>
      <c r="B119" s="3" t="s">
        <v>20</v>
      </c>
      <c r="C119" s="46">
        <v>43891</v>
      </c>
      <c r="D119" s="25" t="s">
        <v>18</v>
      </c>
      <c r="E119" s="2" t="s">
        <v>351</v>
      </c>
      <c r="F119" s="23"/>
      <c r="G119" s="25" t="s">
        <v>352</v>
      </c>
      <c r="H119" s="5" t="s">
        <v>353</v>
      </c>
      <c r="I119" s="2" t="s">
        <v>25</v>
      </c>
      <c r="J119" s="10">
        <v>283.33</v>
      </c>
      <c r="K119" s="22"/>
      <c r="L119" t="s">
        <v>351</v>
      </c>
      <c r="M119" s="10">
        <f t="shared" si="1"/>
        <v>283.33</v>
      </c>
    </row>
    <row r="120" spans="1:13" x14ac:dyDescent="0.25">
      <c r="A120" s="17" t="s">
        <v>19</v>
      </c>
      <c r="B120" s="3" t="s">
        <v>20</v>
      </c>
      <c r="C120" s="46">
        <v>43891</v>
      </c>
      <c r="D120" s="25" t="s">
        <v>18</v>
      </c>
      <c r="E120" s="2" t="s">
        <v>354</v>
      </c>
      <c r="F120" s="23"/>
      <c r="G120" s="25" t="s">
        <v>355</v>
      </c>
      <c r="H120" s="5" t="s">
        <v>73</v>
      </c>
      <c r="I120" s="2" t="s">
        <v>25</v>
      </c>
      <c r="J120" s="10">
        <v>293.68</v>
      </c>
      <c r="K120" s="22"/>
      <c r="L120" t="s">
        <v>354</v>
      </c>
      <c r="M120" s="10">
        <f t="shared" si="1"/>
        <v>293.68</v>
      </c>
    </row>
    <row r="121" spans="1:13" x14ac:dyDescent="0.25">
      <c r="A121" s="17" t="s">
        <v>19</v>
      </c>
      <c r="B121" s="3" t="s">
        <v>20</v>
      </c>
      <c r="C121" s="46">
        <v>43891</v>
      </c>
      <c r="D121" s="25" t="s">
        <v>18</v>
      </c>
      <c r="E121" s="2" t="s">
        <v>356</v>
      </c>
      <c r="F121" s="23"/>
      <c r="G121" s="25" t="s">
        <v>357</v>
      </c>
      <c r="H121" s="5" t="s">
        <v>69</v>
      </c>
      <c r="I121" s="2" t="s">
        <v>25</v>
      </c>
      <c r="J121" s="10">
        <v>198</v>
      </c>
      <c r="K121" s="22"/>
      <c r="L121" t="s">
        <v>356</v>
      </c>
      <c r="M121" s="10">
        <f t="shared" si="1"/>
        <v>198</v>
      </c>
    </row>
    <row r="122" spans="1:13" x14ac:dyDescent="0.25">
      <c r="A122" s="17" t="s">
        <v>19</v>
      </c>
      <c r="B122" s="3" t="s">
        <v>20</v>
      </c>
      <c r="C122" s="46">
        <v>43891</v>
      </c>
      <c r="D122" s="25" t="s">
        <v>18</v>
      </c>
      <c r="E122" s="2" t="s">
        <v>358</v>
      </c>
      <c r="F122" s="23"/>
      <c r="G122" s="25" t="s">
        <v>70</v>
      </c>
      <c r="H122" s="5" t="s">
        <v>62</v>
      </c>
      <c r="I122" s="2" t="s">
        <v>25</v>
      </c>
      <c r="J122" s="10">
        <v>81.040000000000006</v>
      </c>
      <c r="K122" s="22"/>
      <c r="L122" t="s">
        <v>358</v>
      </c>
      <c r="M122" s="10">
        <f t="shared" si="1"/>
        <v>81.040000000000006</v>
      </c>
    </row>
    <row r="123" spans="1:13" x14ac:dyDescent="0.25">
      <c r="A123" s="17" t="s">
        <v>19</v>
      </c>
      <c r="B123" s="3" t="s">
        <v>20</v>
      </c>
      <c r="C123" s="46">
        <v>43891</v>
      </c>
      <c r="D123" s="25" t="s">
        <v>18</v>
      </c>
      <c r="E123" s="2" t="s">
        <v>359</v>
      </c>
      <c r="F123" s="23"/>
      <c r="G123" s="25" t="s">
        <v>63</v>
      </c>
      <c r="H123" s="5" t="s">
        <v>66</v>
      </c>
      <c r="I123" s="2" t="s">
        <v>25</v>
      </c>
      <c r="J123" s="10">
        <v>136.36000000000001</v>
      </c>
      <c r="K123" s="22"/>
      <c r="L123" t="s">
        <v>359</v>
      </c>
      <c r="M123" s="10">
        <f t="shared" si="1"/>
        <v>136.36000000000001</v>
      </c>
    </row>
    <row r="124" spans="1:13" x14ac:dyDescent="0.25">
      <c r="A124" s="17" t="s">
        <v>19</v>
      </c>
      <c r="B124" s="3" t="s">
        <v>20</v>
      </c>
      <c r="C124" s="46">
        <v>43891</v>
      </c>
      <c r="D124" s="25" t="s">
        <v>18</v>
      </c>
      <c r="E124" s="2" t="s">
        <v>360</v>
      </c>
      <c r="F124" s="23"/>
      <c r="G124" s="25" t="s">
        <v>67</v>
      </c>
      <c r="H124" s="5" t="s">
        <v>60</v>
      </c>
      <c r="I124" s="2" t="s">
        <v>25</v>
      </c>
      <c r="J124" s="10">
        <v>136.36000000000001</v>
      </c>
      <c r="K124" s="22"/>
      <c r="L124" t="s">
        <v>360</v>
      </c>
      <c r="M124" s="10">
        <f t="shared" si="1"/>
        <v>136.36000000000001</v>
      </c>
    </row>
    <row r="125" spans="1:13" x14ac:dyDescent="0.25">
      <c r="A125" s="17" t="s">
        <v>19</v>
      </c>
      <c r="B125" s="3" t="s">
        <v>20</v>
      </c>
      <c r="C125" s="46">
        <v>43891</v>
      </c>
      <c r="D125" s="25" t="s">
        <v>18</v>
      </c>
      <c r="E125" s="2" t="s">
        <v>61</v>
      </c>
      <c r="F125" s="23"/>
      <c r="G125" s="25" t="s">
        <v>59</v>
      </c>
      <c r="H125" s="5" t="s">
        <v>56</v>
      </c>
      <c r="I125" s="2" t="s">
        <v>25</v>
      </c>
      <c r="J125" s="10">
        <v>149.56</v>
      </c>
      <c r="K125" s="22"/>
      <c r="L125" t="s">
        <v>61</v>
      </c>
      <c r="M125" s="10">
        <f t="shared" si="1"/>
        <v>149.56</v>
      </c>
    </row>
    <row r="126" spans="1:13" x14ac:dyDescent="0.25">
      <c r="A126" s="17" t="s">
        <v>19</v>
      </c>
      <c r="B126" s="3" t="s">
        <v>20</v>
      </c>
      <c r="C126" s="46">
        <v>43891</v>
      </c>
      <c r="D126" s="25" t="s">
        <v>18</v>
      </c>
      <c r="E126" s="2" t="s">
        <v>57</v>
      </c>
      <c r="F126" s="23"/>
      <c r="G126" s="25" t="s">
        <v>58</v>
      </c>
      <c r="H126" s="5" t="s">
        <v>53</v>
      </c>
      <c r="I126" s="2" t="s">
        <v>25</v>
      </c>
      <c r="J126" s="10">
        <v>67.2</v>
      </c>
      <c r="K126" s="22"/>
      <c r="L126" t="s">
        <v>57</v>
      </c>
      <c r="M126" s="10">
        <f t="shared" si="1"/>
        <v>67.2</v>
      </c>
    </row>
    <row r="127" spans="1:13" x14ac:dyDescent="0.25">
      <c r="A127" s="17" t="s">
        <v>19</v>
      </c>
      <c r="B127" s="3" t="s">
        <v>20</v>
      </c>
      <c r="C127" s="46">
        <v>43891</v>
      </c>
      <c r="D127" s="25" t="s">
        <v>18</v>
      </c>
      <c r="E127" s="2" t="s">
        <v>54</v>
      </c>
      <c r="F127" s="23"/>
      <c r="G127" s="25" t="s">
        <v>55</v>
      </c>
      <c r="H127" s="5" t="s">
        <v>50</v>
      </c>
      <c r="I127" s="2" t="s">
        <v>25</v>
      </c>
      <c r="J127" s="10">
        <v>325.36</v>
      </c>
      <c r="K127" s="22"/>
      <c r="L127" t="s">
        <v>54</v>
      </c>
      <c r="M127" s="10">
        <f t="shared" si="1"/>
        <v>325.36</v>
      </c>
    </row>
    <row r="128" spans="1:13" x14ac:dyDescent="0.25">
      <c r="A128" s="17" t="s">
        <v>19</v>
      </c>
      <c r="B128" s="3" t="s">
        <v>20</v>
      </c>
      <c r="C128" s="46">
        <v>43891</v>
      </c>
      <c r="D128" s="25" t="s">
        <v>18</v>
      </c>
      <c r="E128" s="2" t="s">
        <v>51</v>
      </c>
      <c r="F128" s="23"/>
      <c r="G128" s="25" t="s">
        <v>52</v>
      </c>
      <c r="H128" s="5" t="s">
        <v>38</v>
      </c>
      <c r="I128" s="2" t="s">
        <v>25</v>
      </c>
      <c r="J128" s="10">
        <v>180</v>
      </c>
      <c r="K128" s="22"/>
      <c r="L128" t="s">
        <v>51</v>
      </c>
      <c r="M128" s="10">
        <f t="shared" si="1"/>
        <v>180</v>
      </c>
    </row>
    <row r="129" spans="1:13" x14ac:dyDescent="0.25">
      <c r="A129" s="17" t="s">
        <v>19</v>
      </c>
      <c r="B129" s="3" t="s">
        <v>20</v>
      </c>
      <c r="C129" s="46">
        <v>43891</v>
      </c>
      <c r="D129" s="25" t="s">
        <v>18</v>
      </c>
      <c r="E129" s="2" t="s">
        <v>48</v>
      </c>
      <c r="F129" s="23"/>
      <c r="G129" s="25" t="s">
        <v>49</v>
      </c>
      <c r="H129" s="5" t="s">
        <v>44</v>
      </c>
      <c r="I129" s="2" t="s">
        <v>25</v>
      </c>
      <c r="J129" s="10">
        <v>75</v>
      </c>
      <c r="K129" s="22"/>
      <c r="L129" t="s">
        <v>48</v>
      </c>
      <c r="M129" s="10">
        <f t="shared" si="1"/>
        <v>75</v>
      </c>
    </row>
    <row r="130" spans="1:13" x14ac:dyDescent="0.25">
      <c r="A130" s="17" t="s">
        <v>19</v>
      </c>
      <c r="B130" s="3" t="s">
        <v>20</v>
      </c>
      <c r="C130" s="46">
        <v>43891</v>
      </c>
      <c r="D130" s="25" t="s">
        <v>18</v>
      </c>
      <c r="E130" s="2" t="s">
        <v>45</v>
      </c>
      <c r="F130" s="23"/>
      <c r="G130" s="25" t="s">
        <v>361</v>
      </c>
      <c r="H130" s="5" t="s">
        <v>41</v>
      </c>
      <c r="I130" s="2" t="s">
        <v>25</v>
      </c>
      <c r="J130" s="10">
        <v>708</v>
      </c>
      <c r="K130" s="22"/>
      <c r="L130" t="s">
        <v>45</v>
      </c>
      <c r="M130" s="10">
        <f t="shared" si="1"/>
        <v>708</v>
      </c>
    </row>
    <row r="131" spans="1:13" x14ac:dyDescent="0.25">
      <c r="A131" s="17" t="s">
        <v>19</v>
      </c>
      <c r="B131" s="3" t="s">
        <v>20</v>
      </c>
      <c r="C131" s="46">
        <v>43891</v>
      </c>
      <c r="D131" s="25" t="s">
        <v>18</v>
      </c>
      <c r="E131" s="2" t="s">
        <v>42</v>
      </c>
      <c r="F131" s="23"/>
      <c r="G131" s="25" t="s">
        <v>43</v>
      </c>
      <c r="H131" s="5" t="s">
        <v>24</v>
      </c>
      <c r="I131" s="2" t="s">
        <v>25</v>
      </c>
      <c r="J131" s="10">
        <v>156</v>
      </c>
      <c r="K131" s="22"/>
      <c r="L131" t="s">
        <v>42</v>
      </c>
      <c r="M131" s="10">
        <f t="shared" si="1"/>
        <v>156</v>
      </c>
    </row>
    <row r="132" spans="1:13" x14ac:dyDescent="0.25">
      <c r="A132" s="17" t="s">
        <v>19</v>
      </c>
      <c r="B132" s="3" t="s">
        <v>20</v>
      </c>
      <c r="C132" s="46">
        <v>43891</v>
      </c>
      <c r="D132" s="25" t="s">
        <v>18</v>
      </c>
      <c r="E132" s="2" t="s">
        <v>26</v>
      </c>
      <c r="F132" s="23"/>
      <c r="G132" s="25" t="s">
        <v>27</v>
      </c>
      <c r="H132" s="5" t="s">
        <v>362</v>
      </c>
      <c r="I132" s="2" t="s">
        <v>25</v>
      </c>
      <c r="J132" s="10">
        <v>50.68</v>
      </c>
      <c r="K132" s="22"/>
      <c r="L132" t="s">
        <v>26</v>
      </c>
      <c r="M132" s="10">
        <f t="shared" si="1"/>
        <v>50.68</v>
      </c>
    </row>
    <row r="133" spans="1:13" x14ac:dyDescent="0.25">
      <c r="A133" s="17" t="s">
        <v>19</v>
      </c>
      <c r="B133" s="3" t="s">
        <v>20</v>
      </c>
      <c r="C133" s="46">
        <v>43891</v>
      </c>
      <c r="D133" s="25" t="s">
        <v>18</v>
      </c>
      <c r="E133" s="2" t="s">
        <v>363</v>
      </c>
      <c r="F133" s="23"/>
      <c r="G133" s="25" t="s">
        <v>364</v>
      </c>
      <c r="H133" s="5" t="s">
        <v>74</v>
      </c>
      <c r="I133" s="2" t="s">
        <v>25</v>
      </c>
      <c r="J133" s="10">
        <v>154.46</v>
      </c>
      <c r="K133" s="22"/>
      <c r="L133" t="s">
        <v>12497</v>
      </c>
      <c r="M133" s="10">
        <f t="shared" si="1"/>
        <v>154.46</v>
      </c>
    </row>
    <row r="134" spans="1:13" x14ac:dyDescent="0.25">
      <c r="A134" s="17" t="s">
        <v>19</v>
      </c>
      <c r="B134" s="3" t="s">
        <v>20</v>
      </c>
      <c r="C134" s="46">
        <v>43891</v>
      </c>
      <c r="D134" s="25" t="s">
        <v>18</v>
      </c>
      <c r="E134" s="2" t="s">
        <v>365</v>
      </c>
      <c r="F134" s="23"/>
      <c r="G134" s="25" t="s">
        <v>366</v>
      </c>
      <c r="H134" s="5" t="s">
        <v>227</v>
      </c>
      <c r="I134" s="2" t="s">
        <v>25</v>
      </c>
      <c r="J134" s="10">
        <v>142.80000000000001</v>
      </c>
      <c r="K134" s="22"/>
      <c r="L134" t="s">
        <v>12498</v>
      </c>
      <c r="M134" s="10">
        <f t="shared" si="1"/>
        <v>142.80000000000001</v>
      </c>
    </row>
    <row r="135" spans="1:13" x14ac:dyDescent="0.25">
      <c r="A135" s="17" t="s">
        <v>19</v>
      </c>
      <c r="B135" s="3" t="s">
        <v>20</v>
      </c>
      <c r="C135" s="46">
        <v>43891</v>
      </c>
      <c r="D135" s="25" t="s">
        <v>18</v>
      </c>
      <c r="E135" s="2" t="s">
        <v>367</v>
      </c>
      <c r="F135" s="23"/>
      <c r="G135" s="25" t="s">
        <v>368</v>
      </c>
      <c r="H135" s="5" t="s">
        <v>183</v>
      </c>
      <c r="I135" s="2" t="s">
        <v>25</v>
      </c>
      <c r="J135" s="10">
        <v>67.5</v>
      </c>
      <c r="K135" s="22"/>
      <c r="L135" t="s">
        <v>12499</v>
      </c>
      <c r="M135" s="10">
        <f t="shared" si="1"/>
        <v>67.5</v>
      </c>
    </row>
    <row r="136" spans="1:13" x14ac:dyDescent="0.25">
      <c r="A136" s="17" t="s">
        <v>19</v>
      </c>
      <c r="B136" s="3" t="s">
        <v>20</v>
      </c>
      <c r="C136" s="46">
        <v>43891</v>
      </c>
      <c r="D136" s="25" t="s">
        <v>18</v>
      </c>
      <c r="E136" s="2" t="s">
        <v>369</v>
      </c>
      <c r="F136" s="23"/>
      <c r="G136" s="25" t="s">
        <v>370</v>
      </c>
      <c r="H136" s="5" t="s">
        <v>132</v>
      </c>
      <c r="I136" s="2" t="s">
        <v>25</v>
      </c>
      <c r="J136" s="10">
        <v>128.52000000000001</v>
      </c>
      <c r="K136" s="22"/>
      <c r="L136" t="s">
        <v>12500</v>
      </c>
      <c r="M136" s="10">
        <f t="shared" si="1"/>
        <v>128.52000000000001</v>
      </c>
    </row>
    <row r="137" spans="1:13" x14ac:dyDescent="0.25">
      <c r="A137" s="17" t="s">
        <v>19</v>
      </c>
      <c r="B137" s="3" t="s">
        <v>20</v>
      </c>
      <c r="C137" s="46">
        <v>43891</v>
      </c>
      <c r="D137" s="25" t="s">
        <v>18</v>
      </c>
      <c r="E137" s="2" t="s">
        <v>371</v>
      </c>
      <c r="F137" s="23"/>
      <c r="G137" s="25" t="s">
        <v>372</v>
      </c>
      <c r="H137" s="5" t="s">
        <v>74</v>
      </c>
      <c r="I137" s="2" t="s">
        <v>25</v>
      </c>
      <c r="J137" s="10">
        <v>153.9</v>
      </c>
      <c r="K137" s="22"/>
      <c r="L137" t="s">
        <v>12501</v>
      </c>
      <c r="M137" s="10">
        <f t="shared" si="1"/>
        <v>153.9</v>
      </c>
    </row>
    <row r="138" spans="1:13" x14ac:dyDescent="0.25">
      <c r="A138" s="17" t="s">
        <v>19</v>
      </c>
      <c r="B138" s="3" t="s">
        <v>20</v>
      </c>
      <c r="C138" s="46">
        <v>43891</v>
      </c>
      <c r="D138" s="25" t="s">
        <v>18</v>
      </c>
      <c r="E138" s="2" t="s">
        <v>373</v>
      </c>
      <c r="F138" s="23"/>
      <c r="G138" s="25" t="s">
        <v>374</v>
      </c>
      <c r="H138" s="5" t="s">
        <v>375</v>
      </c>
      <c r="I138" s="2" t="s">
        <v>25</v>
      </c>
      <c r="J138" s="10">
        <v>142.80000000000001</v>
      </c>
      <c r="K138" s="22"/>
      <c r="L138" t="s">
        <v>12502</v>
      </c>
      <c r="M138" s="10">
        <f t="shared" ref="M138:M201" si="2">J138-K138</f>
        <v>142.80000000000001</v>
      </c>
    </row>
    <row r="139" spans="1:13" x14ac:dyDescent="0.25">
      <c r="A139" s="17" t="s">
        <v>19</v>
      </c>
      <c r="B139" s="3" t="s">
        <v>20</v>
      </c>
      <c r="C139" s="46">
        <v>43891</v>
      </c>
      <c r="D139" s="25" t="s">
        <v>18</v>
      </c>
      <c r="E139" s="2" t="s">
        <v>376</v>
      </c>
      <c r="F139" s="23"/>
      <c r="G139" s="25" t="s">
        <v>377</v>
      </c>
      <c r="H139" s="5" t="s">
        <v>115</v>
      </c>
      <c r="I139" s="2" t="s">
        <v>25</v>
      </c>
      <c r="J139" s="10">
        <v>204.12</v>
      </c>
      <c r="K139" s="22"/>
      <c r="L139" t="s">
        <v>12503</v>
      </c>
      <c r="M139" s="10">
        <f t="shared" si="2"/>
        <v>204.12</v>
      </c>
    </row>
    <row r="140" spans="1:13" x14ac:dyDescent="0.25">
      <c r="A140" s="17" t="s">
        <v>19</v>
      </c>
      <c r="B140" s="3" t="s">
        <v>20</v>
      </c>
      <c r="C140" s="46">
        <v>43891</v>
      </c>
      <c r="D140" s="25" t="s">
        <v>18</v>
      </c>
      <c r="E140" s="2" t="s">
        <v>378</v>
      </c>
      <c r="F140" s="23"/>
      <c r="G140" s="25" t="s">
        <v>379</v>
      </c>
      <c r="H140" s="5" t="s">
        <v>380</v>
      </c>
      <c r="I140" s="2" t="s">
        <v>25</v>
      </c>
      <c r="J140" s="10">
        <v>156</v>
      </c>
      <c r="K140" s="22"/>
      <c r="L140" t="s">
        <v>12504</v>
      </c>
      <c r="M140" s="10">
        <f t="shared" si="2"/>
        <v>156</v>
      </c>
    </row>
    <row r="141" spans="1:13" x14ac:dyDescent="0.25">
      <c r="A141" s="17" t="s">
        <v>19</v>
      </c>
      <c r="B141" s="3" t="s">
        <v>20</v>
      </c>
      <c r="C141" s="46">
        <v>43893</v>
      </c>
      <c r="D141" s="25" t="s">
        <v>18</v>
      </c>
      <c r="E141" s="2" t="s">
        <v>383</v>
      </c>
      <c r="F141" s="23"/>
      <c r="G141" s="25" t="s">
        <v>384</v>
      </c>
      <c r="H141" s="5" t="s">
        <v>74</v>
      </c>
      <c r="I141" s="2" t="s">
        <v>25</v>
      </c>
      <c r="J141" s="10">
        <v>128.52000000000001</v>
      </c>
      <c r="K141" s="22"/>
      <c r="L141" t="s">
        <v>12505</v>
      </c>
      <c r="M141" s="10">
        <f t="shared" si="2"/>
        <v>128.52000000000001</v>
      </c>
    </row>
    <row r="142" spans="1:13" x14ac:dyDescent="0.25">
      <c r="A142" s="17" t="s">
        <v>19</v>
      </c>
      <c r="B142" s="3" t="s">
        <v>20</v>
      </c>
      <c r="C142" s="46">
        <v>43893</v>
      </c>
      <c r="D142" s="25" t="s">
        <v>18</v>
      </c>
      <c r="E142" s="2" t="s">
        <v>385</v>
      </c>
      <c r="F142" s="23"/>
      <c r="G142" s="25" t="s">
        <v>386</v>
      </c>
      <c r="H142" s="5" t="s">
        <v>183</v>
      </c>
      <c r="I142" s="2" t="s">
        <v>25</v>
      </c>
      <c r="J142" s="10">
        <v>142.80000000000001</v>
      </c>
      <c r="K142" s="22"/>
      <c r="L142" t="s">
        <v>12506</v>
      </c>
      <c r="M142" s="10">
        <f t="shared" si="2"/>
        <v>142.80000000000001</v>
      </c>
    </row>
    <row r="143" spans="1:13" x14ac:dyDescent="0.25">
      <c r="A143" s="17" t="s">
        <v>19</v>
      </c>
      <c r="B143" s="3" t="s">
        <v>20</v>
      </c>
      <c r="C143" s="46">
        <v>43894</v>
      </c>
      <c r="D143" s="25" t="s">
        <v>18</v>
      </c>
      <c r="E143" s="2" t="s">
        <v>388</v>
      </c>
      <c r="F143" s="23"/>
      <c r="G143" s="25" t="s">
        <v>389</v>
      </c>
      <c r="H143" s="5" t="s">
        <v>247</v>
      </c>
      <c r="I143" s="2" t="s">
        <v>25</v>
      </c>
      <c r="J143" s="10">
        <v>418.88</v>
      </c>
      <c r="K143" s="22"/>
      <c r="L143" t="s">
        <v>12507</v>
      </c>
      <c r="M143" s="10">
        <f t="shared" si="2"/>
        <v>418.88</v>
      </c>
    </row>
    <row r="144" spans="1:13" x14ac:dyDescent="0.25">
      <c r="A144" s="17" t="s">
        <v>19</v>
      </c>
      <c r="B144" s="3" t="s">
        <v>20</v>
      </c>
      <c r="C144" s="46">
        <v>43895</v>
      </c>
      <c r="D144" s="25" t="s">
        <v>18</v>
      </c>
      <c r="E144" s="2" t="s">
        <v>391</v>
      </c>
      <c r="F144" s="23"/>
      <c r="G144" s="25" t="s">
        <v>392</v>
      </c>
      <c r="H144" s="5" t="s">
        <v>82</v>
      </c>
      <c r="I144" s="2" t="s">
        <v>25</v>
      </c>
      <c r="J144" s="10">
        <v>180</v>
      </c>
      <c r="K144" s="22"/>
      <c r="L144" t="s">
        <v>12508</v>
      </c>
      <c r="M144" s="10">
        <f t="shared" si="2"/>
        <v>180</v>
      </c>
    </row>
    <row r="145" spans="1:13" x14ac:dyDescent="0.25">
      <c r="A145" s="17" t="s">
        <v>19</v>
      </c>
      <c r="B145" s="3" t="s">
        <v>20</v>
      </c>
      <c r="C145" s="46">
        <v>43895</v>
      </c>
      <c r="D145" s="25" t="s">
        <v>18</v>
      </c>
      <c r="E145" s="2" t="s">
        <v>393</v>
      </c>
      <c r="F145" s="23"/>
      <c r="G145" s="25" t="s">
        <v>394</v>
      </c>
      <c r="H145" s="5" t="s">
        <v>132</v>
      </c>
      <c r="I145" s="2" t="s">
        <v>25</v>
      </c>
      <c r="J145" s="10">
        <v>230.4</v>
      </c>
      <c r="K145" s="22"/>
      <c r="L145" t="s">
        <v>12509</v>
      </c>
      <c r="M145" s="10">
        <f t="shared" si="2"/>
        <v>230.4</v>
      </c>
    </row>
    <row r="146" spans="1:13" x14ac:dyDescent="0.25">
      <c r="A146" s="17" t="s">
        <v>19</v>
      </c>
      <c r="B146" s="3" t="s">
        <v>20</v>
      </c>
      <c r="C146" s="46">
        <v>43895</v>
      </c>
      <c r="D146" s="25" t="s">
        <v>18</v>
      </c>
      <c r="E146" s="2" t="s">
        <v>395</v>
      </c>
      <c r="F146" s="23"/>
      <c r="G146" s="25" t="s">
        <v>396</v>
      </c>
      <c r="H146" s="5" t="s">
        <v>342</v>
      </c>
      <c r="I146" s="2" t="s">
        <v>25</v>
      </c>
      <c r="J146" s="10">
        <v>153.9</v>
      </c>
      <c r="K146" s="22"/>
      <c r="L146" t="s">
        <v>12510</v>
      </c>
      <c r="M146" s="10">
        <f t="shared" si="2"/>
        <v>153.9</v>
      </c>
    </row>
    <row r="147" spans="1:13" x14ac:dyDescent="0.25">
      <c r="A147" s="17" t="s">
        <v>19</v>
      </c>
      <c r="B147" s="3" t="s">
        <v>20</v>
      </c>
      <c r="C147" s="46">
        <v>43895</v>
      </c>
      <c r="D147" s="25" t="s">
        <v>18</v>
      </c>
      <c r="E147" s="2" t="s">
        <v>397</v>
      </c>
      <c r="F147" s="23"/>
      <c r="G147" s="25" t="s">
        <v>398</v>
      </c>
      <c r="H147" s="5" t="s">
        <v>266</v>
      </c>
      <c r="I147" s="2" t="s">
        <v>25</v>
      </c>
      <c r="J147" s="10">
        <v>116.64</v>
      </c>
      <c r="K147" s="22"/>
      <c r="L147" t="s">
        <v>12511</v>
      </c>
      <c r="M147" s="10">
        <f t="shared" si="2"/>
        <v>116.64</v>
      </c>
    </row>
    <row r="148" spans="1:13" x14ac:dyDescent="0.25">
      <c r="A148" s="17" t="s">
        <v>19</v>
      </c>
      <c r="B148" s="3" t="s">
        <v>20</v>
      </c>
      <c r="C148" s="46">
        <v>43895</v>
      </c>
      <c r="D148" s="25" t="s">
        <v>18</v>
      </c>
      <c r="E148" s="2" t="s">
        <v>399</v>
      </c>
      <c r="F148" s="23"/>
      <c r="G148" s="25" t="s">
        <v>400</v>
      </c>
      <c r="H148" s="5" t="s">
        <v>266</v>
      </c>
      <c r="I148" s="2" t="s">
        <v>25</v>
      </c>
      <c r="J148" s="10">
        <v>198</v>
      </c>
      <c r="K148" s="22"/>
      <c r="L148" t="s">
        <v>12512</v>
      </c>
      <c r="M148" s="10">
        <f t="shared" si="2"/>
        <v>198</v>
      </c>
    </row>
    <row r="149" spans="1:13" x14ac:dyDescent="0.25">
      <c r="A149" s="17" t="s">
        <v>19</v>
      </c>
      <c r="B149" s="3" t="s">
        <v>20</v>
      </c>
      <c r="C149" s="46">
        <v>43895</v>
      </c>
      <c r="D149" s="25" t="s">
        <v>18</v>
      </c>
      <c r="E149" s="2" t="s">
        <v>401</v>
      </c>
      <c r="F149" s="23"/>
      <c r="G149" s="25" t="s">
        <v>402</v>
      </c>
      <c r="H149" s="5" t="s">
        <v>115</v>
      </c>
      <c r="I149" s="2" t="s">
        <v>25</v>
      </c>
      <c r="J149" s="10">
        <v>198</v>
      </c>
      <c r="K149" s="22"/>
      <c r="L149" t="s">
        <v>12513</v>
      </c>
      <c r="M149" s="10">
        <f t="shared" si="2"/>
        <v>198</v>
      </c>
    </row>
    <row r="150" spans="1:13" x14ac:dyDescent="0.25">
      <c r="A150" s="17" t="s">
        <v>19</v>
      </c>
      <c r="B150" s="3" t="s">
        <v>20</v>
      </c>
      <c r="C150" s="46">
        <v>43896</v>
      </c>
      <c r="D150" s="25" t="s">
        <v>18</v>
      </c>
      <c r="E150" s="2" t="s">
        <v>403</v>
      </c>
      <c r="F150" s="23"/>
      <c r="G150" s="25" t="s">
        <v>404</v>
      </c>
      <c r="H150" s="5" t="s">
        <v>68</v>
      </c>
      <c r="I150" s="2" t="s">
        <v>25</v>
      </c>
      <c r="J150" s="10">
        <v>67.5</v>
      </c>
      <c r="K150" s="22"/>
      <c r="L150" t="s">
        <v>12514</v>
      </c>
      <c r="M150" s="10">
        <f t="shared" si="2"/>
        <v>67.5</v>
      </c>
    </row>
    <row r="151" spans="1:13" x14ac:dyDescent="0.25">
      <c r="A151" s="17" t="s">
        <v>19</v>
      </c>
      <c r="B151" s="3" t="s">
        <v>20</v>
      </c>
      <c r="C151" s="46">
        <v>43896</v>
      </c>
      <c r="D151" s="25" t="s">
        <v>18</v>
      </c>
      <c r="E151" s="2" t="s">
        <v>405</v>
      </c>
      <c r="F151" s="23"/>
      <c r="G151" s="25" t="s">
        <v>406</v>
      </c>
      <c r="H151" s="5" t="s">
        <v>173</v>
      </c>
      <c r="I151" s="2" t="s">
        <v>25</v>
      </c>
      <c r="J151" s="10">
        <v>129.6</v>
      </c>
      <c r="K151" s="22"/>
      <c r="L151" t="s">
        <v>12515</v>
      </c>
      <c r="M151" s="10">
        <f t="shared" si="2"/>
        <v>129.6</v>
      </c>
    </row>
    <row r="152" spans="1:13" x14ac:dyDescent="0.25">
      <c r="A152" s="17" t="s">
        <v>19</v>
      </c>
      <c r="B152" s="3" t="s">
        <v>20</v>
      </c>
      <c r="C152" s="46">
        <v>43896</v>
      </c>
      <c r="D152" s="25" t="s">
        <v>18</v>
      </c>
      <c r="E152" s="2" t="s">
        <v>407</v>
      </c>
      <c r="F152" s="23"/>
      <c r="G152" s="25" t="s">
        <v>408</v>
      </c>
      <c r="H152" s="5" t="s">
        <v>173</v>
      </c>
      <c r="I152" s="2" t="s">
        <v>25</v>
      </c>
      <c r="J152" s="10">
        <v>140.4</v>
      </c>
      <c r="K152" s="22"/>
      <c r="L152" t="s">
        <v>12516</v>
      </c>
      <c r="M152" s="10">
        <f t="shared" si="2"/>
        <v>140.4</v>
      </c>
    </row>
    <row r="153" spans="1:13" x14ac:dyDescent="0.25">
      <c r="A153" s="17" t="s">
        <v>19</v>
      </c>
      <c r="B153" s="3" t="s">
        <v>20</v>
      </c>
      <c r="C153" s="46">
        <v>43896</v>
      </c>
      <c r="D153" s="25" t="s">
        <v>18</v>
      </c>
      <c r="E153" s="2" t="s">
        <v>409</v>
      </c>
      <c r="F153" s="23"/>
      <c r="G153" s="25" t="s">
        <v>410</v>
      </c>
      <c r="H153" s="5" t="s">
        <v>411</v>
      </c>
      <c r="I153" s="2" t="s">
        <v>25</v>
      </c>
      <c r="J153" s="10">
        <v>140.4</v>
      </c>
      <c r="K153" s="22"/>
      <c r="L153" t="s">
        <v>12517</v>
      </c>
      <c r="M153" s="10">
        <f t="shared" si="2"/>
        <v>140.4</v>
      </c>
    </row>
    <row r="154" spans="1:13" x14ac:dyDescent="0.25">
      <c r="A154" s="17" t="s">
        <v>19</v>
      </c>
      <c r="B154" s="3" t="s">
        <v>20</v>
      </c>
      <c r="C154" s="46">
        <v>43896</v>
      </c>
      <c r="D154" s="25" t="s">
        <v>18</v>
      </c>
      <c r="E154" s="2" t="s">
        <v>412</v>
      </c>
      <c r="F154" s="23"/>
      <c r="G154" s="25" t="s">
        <v>413</v>
      </c>
      <c r="H154" s="5" t="s">
        <v>278</v>
      </c>
      <c r="I154" s="2" t="s">
        <v>25</v>
      </c>
      <c r="J154" s="10">
        <v>128.30000000000001</v>
      </c>
      <c r="K154" s="22"/>
      <c r="L154" t="s">
        <v>12518</v>
      </c>
      <c r="M154" s="10">
        <f t="shared" si="2"/>
        <v>128.30000000000001</v>
      </c>
    </row>
    <row r="155" spans="1:13" x14ac:dyDescent="0.25">
      <c r="A155" s="17" t="s">
        <v>19</v>
      </c>
      <c r="B155" s="3" t="s">
        <v>20</v>
      </c>
      <c r="C155" s="46">
        <v>43896</v>
      </c>
      <c r="D155" s="25" t="s">
        <v>18</v>
      </c>
      <c r="E155" s="2" t="s">
        <v>414</v>
      </c>
      <c r="F155" s="23"/>
      <c r="G155" s="25" t="s">
        <v>415</v>
      </c>
      <c r="H155" s="5" t="s">
        <v>183</v>
      </c>
      <c r="I155" s="2" t="s">
        <v>25</v>
      </c>
      <c r="J155" s="10">
        <v>403.8</v>
      </c>
      <c r="K155" s="22"/>
      <c r="L155" t="s">
        <v>12519</v>
      </c>
      <c r="M155" s="10">
        <f t="shared" si="2"/>
        <v>403.8</v>
      </c>
    </row>
    <row r="156" spans="1:13" x14ac:dyDescent="0.25">
      <c r="A156" s="17" t="s">
        <v>19</v>
      </c>
      <c r="B156" s="3" t="s">
        <v>20</v>
      </c>
      <c r="C156" s="46">
        <v>43896</v>
      </c>
      <c r="D156" s="25" t="s">
        <v>18</v>
      </c>
      <c r="E156" s="2" t="s">
        <v>416</v>
      </c>
      <c r="F156" s="23"/>
      <c r="G156" s="25" t="s">
        <v>417</v>
      </c>
      <c r="H156" s="5" t="s">
        <v>71</v>
      </c>
      <c r="I156" s="2" t="s">
        <v>25</v>
      </c>
      <c r="J156" s="10">
        <v>128.52000000000001</v>
      </c>
      <c r="K156" s="22"/>
      <c r="L156" t="s">
        <v>12520</v>
      </c>
      <c r="M156" s="10">
        <f t="shared" si="2"/>
        <v>128.52000000000001</v>
      </c>
    </row>
    <row r="157" spans="1:13" x14ac:dyDescent="0.25">
      <c r="A157" s="17" t="s">
        <v>19</v>
      </c>
      <c r="B157" s="3" t="s">
        <v>20</v>
      </c>
      <c r="C157" s="46">
        <v>43897</v>
      </c>
      <c r="D157" s="25" t="s">
        <v>18</v>
      </c>
      <c r="E157" s="2" t="s">
        <v>419</v>
      </c>
      <c r="F157" s="23"/>
      <c r="G157" s="25" t="s">
        <v>420</v>
      </c>
      <c r="H157" s="5" t="s">
        <v>118</v>
      </c>
      <c r="I157" s="2" t="s">
        <v>25</v>
      </c>
      <c r="J157" s="10">
        <v>60.48</v>
      </c>
      <c r="K157" s="22"/>
      <c r="L157" t="s">
        <v>12521</v>
      </c>
      <c r="M157" s="10">
        <f t="shared" si="2"/>
        <v>60.48</v>
      </c>
    </row>
    <row r="158" spans="1:13" x14ac:dyDescent="0.25">
      <c r="A158" s="17" t="s">
        <v>19</v>
      </c>
      <c r="B158" s="3" t="s">
        <v>20</v>
      </c>
      <c r="C158" s="46">
        <v>43898</v>
      </c>
      <c r="D158" s="25" t="s">
        <v>18</v>
      </c>
      <c r="E158" s="2" t="s">
        <v>423</v>
      </c>
      <c r="F158" s="23"/>
      <c r="G158" s="25" t="s">
        <v>424</v>
      </c>
      <c r="H158" s="5" t="s">
        <v>425</v>
      </c>
      <c r="I158" s="2" t="s">
        <v>25</v>
      </c>
      <c r="J158" s="10">
        <v>116.64</v>
      </c>
      <c r="K158" s="22"/>
      <c r="L158" t="s">
        <v>12522</v>
      </c>
      <c r="M158" s="10">
        <f t="shared" si="2"/>
        <v>116.64</v>
      </c>
    </row>
    <row r="159" spans="1:13" x14ac:dyDescent="0.25">
      <c r="A159" s="17" t="s">
        <v>19</v>
      </c>
      <c r="B159" s="3" t="s">
        <v>20</v>
      </c>
      <c r="C159" s="46">
        <v>43898</v>
      </c>
      <c r="D159" s="25" t="s">
        <v>18</v>
      </c>
      <c r="E159" s="2" t="s">
        <v>426</v>
      </c>
      <c r="F159" s="23"/>
      <c r="G159" s="25" t="s">
        <v>427</v>
      </c>
      <c r="H159" s="5" t="s">
        <v>183</v>
      </c>
      <c r="I159" s="2" t="s">
        <v>25</v>
      </c>
      <c r="J159" s="10">
        <v>270</v>
      </c>
      <c r="K159" s="22"/>
      <c r="L159" t="s">
        <v>12523</v>
      </c>
      <c r="M159" s="10">
        <f t="shared" si="2"/>
        <v>270</v>
      </c>
    </row>
    <row r="160" spans="1:13" x14ac:dyDescent="0.25">
      <c r="A160" s="17" t="s">
        <v>19</v>
      </c>
      <c r="B160" s="3" t="s">
        <v>20</v>
      </c>
      <c r="C160" s="46">
        <v>43898</v>
      </c>
      <c r="D160" s="25" t="s">
        <v>18</v>
      </c>
      <c r="E160" s="2" t="s">
        <v>428</v>
      </c>
      <c r="F160" s="23"/>
      <c r="G160" s="25" t="s">
        <v>429</v>
      </c>
      <c r="H160" s="5" t="s">
        <v>430</v>
      </c>
      <c r="I160" s="2" t="s">
        <v>25</v>
      </c>
      <c r="J160" s="10">
        <v>142.80000000000001</v>
      </c>
      <c r="K160" s="22"/>
      <c r="L160" t="s">
        <v>12524</v>
      </c>
      <c r="M160" s="10">
        <f t="shared" si="2"/>
        <v>142.80000000000001</v>
      </c>
    </row>
    <row r="161" spans="1:13" x14ac:dyDescent="0.25">
      <c r="A161" s="17" t="s">
        <v>19</v>
      </c>
      <c r="B161" s="3" t="s">
        <v>20</v>
      </c>
      <c r="C161" s="46">
        <v>43898</v>
      </c>
      <c r="D161" s="25" t="s">
        <v>18</v>
      </c>
      <c r="E161" s="2" t="s">
        <v>431</v>
      </c>
      <c r="F161" s="23"/>
      <c r="G161" s="25" t="s">
        <v>432</v>
      </c>
      <c r="H161" s="5" t="s">
        <v>38</v>
      </c>
      <c r="I161" s="2" t="s">
        <v>25</v>
      </c>
      <c r="J161" s="10">
        <v>78.319999999999993</v>
      </c>
      <c r="K161" s="22"/>
      <c r="L161" t="s">
        <v>12525</v>
      </c>
      <c r="M161" s="10">
        <f t="shared" si="2"/>
        <v>78.319999999999993</v>
      </c>
    </row>
    <row r="162" spans="1:13" x14ac:dyDescent="0.25">
      <c r="A162" s="17" t="s">
        <v>19</v>
      </c>
      <c r="B162" s="3" t="s">
        <v>20</v>
      </c>
      <c r="C162" s="46">
        <v>43898</v>
      </c>
      <c r="D162" s="25" t="s">
        <v>18</v>
      </c>
      <c r="E162" s="2" t="s">
        <v>433</v>
      </c>
      <c r="F162" s="23"/>
      <c r="G162" s="25" t="s">
        <v>434</v>
      </c>
      <c r="H162" s="5" t="s">
        <v>227</v>
      </c>
      <c r="I162" s="2" t="s">
        <v>25</v>
      </c>
      <c r="J162" s="10">
        <v>75</v>
      </c>
      <c r="K162" s="22"/>
      <c r="L162" t="s">
        <v>12526</v>
      </c>
      <c r="M162" s="10">
        <f t="shared" si="2"/>
        <v>75</v>
      </c>
    </row>
    <row r="163" spans="1:13" x14ac:dyDescent="0.25">
      <c r="A163" s="17" t="s">
        <v>19</v>
      </c>
      <c r="B163" s="3" t="s">
        <v>20</v>
      </c>
      <c r="C163" s="46">
        <v>43898</v>
      </c>
      <c r="D163" s="25" t="s">
        <v>18</v>
      </c>
      <c r="E163" s="2" t="s">
        <v>435</v>
      </c>
      <c r="F163" s="23"/>
      <c r="G163" s="25" t="s">
        <v>436</v>
      </c>
      <c r="H163" s="5" t="s">
        <v>118</v>
      </c>
      <c r="I163" s="2" t="s">
        <v>25</v>
      </c>
      <c r="J163" s="10">
        <v>67.5</v>
      </c>
      <c r="K163" s="22"/>
      <c r="L163" t="s">
        <v>12527</v>
      </c>
      <c r="M163" s="10">
        <f t="shared" si="2"/>
        <v>67.5</v>
      </c>
    </row>
    <row r="164" spans="1:13" x14ac:dyDescent="0.25">
      <c r="A164" s="17" t="s">
        <v>19</v>
      </c>
      <c r="B164" s="3" t="s">
        <v>20</v>
      </c>
      <c r="C164" s="46">
        <v>43898</v>
      </c>
      <c r="D164" s="25" t="s">
        <v>18</v>
      </c>
      <c r="E164" s="2" t="s">
        <v>437</v>
      </c>
      <c r="F164" s="23"/>
      <c r="G164" s="25" t="s">
        <v>438</v>
      </c>
      <c r="H164" s="5" t="s">
        <v>422</v>
      </c>
      <c r="I164" s="2" t="s">
        <v>25</v>
      </c>
      <c r="J164" s="10">
        <v>116.64</v>
      </c>
      <c r="K164" s="22"/>
      <c r="L164" t="s">
        <v>12528</v>
      </c>
      <c r="M164" s="10">
        <f t="shared" si="2"/>
        <v>116.64</v>
      </c>
    </row>
    <row r="165" spans="1:13" x14ac:dyDescent="0.25">
      <c r="A165" s="17" t="s">
        <v>19</v>
      </c>
      <c r="B165" s="3" t="s">
        <v>20</v>
      </c>
      <c r="C165" s="46">
        <v>43898</v>
      </c>
      <c r="D165" s="25" t="s">
        <v>18</v>
      </c>
      <c r="E165" s="2" t="s">
        <v>439</v>
      </c>
      <c r="F165" s="23"/>
      <c r="G165" s="25" t="s">
        <v>440</v>
      </c>
      <c r="H165" s="5" t="s">
        <v>422</v>
      </c>
      <c r="I165" s="2" t="s">
        <v>25</v>
      </c>
      <c r="J165" s="10">
        <v>116.64</v>
      </c>
      <c r="K165" s="22"/>
      <c r="L165" t="s">
        <v>12529</v>
      </c>
      <c r="M165" s="10">
        <f t="shared" si="2"/>
        <v>116.64</v>
      </c>
    </row>
    <row r="166" spans="1:13" x14ac:dyDescent="0.25">
      <c r="A166" s="17" t="s">
        <v>19</v>
      </c>
      <c r="B166" s="3" t="s">
        <v>20</v>
      </c>
      <c r="C166" s="46">
        <v>43898</v>
      </c>
      <c r="D166" s="25" t="s">
        <v>18</v>
      </c>
      <c r="E166" s="2" t="s">
        <v>441</v>
      </c>
      <c r="F166" s="23"/>
      <c r="G166" s="25" t="s">
        <v>442</v>
      </c>
      <c r="H166" s="5"/>
      <c r="I166" s="2" t="s">
        <v>25</v>
      </c>
      <c r="J166" s="10">
        <v>116.64</v>
      </c>
      <c r="K166" s="22"/>
      <c r="L166" t="s">
        <v>12530</v>
      </c>
      <c r="M166" s="10">
        <f t="shared" si="2"/>
        <v>116.64</v>
      </c>
    </row>
    <row r="167" spans="1:13" x14ac:dyDescent="0.25">
      <c r="A167" s="17" t="s">
        <v>19</v>
      </c>
      <c r="B167" s="3" t="s">
        <v>20</v>
      </c>
      <c r="C167" s="46">
        <v>43899</v>
      </c>
      <c r="D167" s="25" t="s">
        <v>18</v>
      </c>
      <c r="E167" s="2" t="s">
        <v>445</v>
      </c>
      <c r="F167" s="23"/>
      <c r="G167" s="25" t="s">
        <v>446</v>
      </c>
      <c r="H167" s="5" t="s">
        <v>362</v>
      </c>
      <c r="I167" s="2" t="s">
        <v>25</v>
      </c>
      <c r="J167" s="10">
        <v>128.52000000000001</v>
      </c>
      <c r="K167" s="22"/>
      <c r="L167" t="s">
        <v>12531</v>
      </c>
      <c r="M167" s="10">
        <f t="shared" si="2"/>
        <v>128.52000000000001</v>
      </c>
    </row>
    <row r="168" spans="1:13" x14ac:dyDescent="0.25">
      <c r="A168" s="17" t="s">
        <v>19</v>
      </c>
      <c r="B168" s="3" t="s">
        <v>20</v>
      </c>
      <c r="C168" s="46">
        <v>43899</v>
      </c>
      <c r="D168" s="25" t="s">
        <v>18</v>
      </c>
      <c r="E168" s="2" t="s">
        <v>447</v>
      </c>
      <c r="F168" s="23"/>
      <c r="G168" s="25" t="s">
        <v>448</v>
      </c>
      <c r="H168" s="5" t="s">
        <v>449</v>
      </c>
      <c r="I168" s="2" t="s">
        <v>25</v>
      </c>
      <c r="J168" s="10">
        <v>154.46</v>
      </c>
      <c r="K168" s="22"/>
      <c r="L168" t="s">
        <v>12532</v>
      </c>
      <c r="M168" s="10">
        <f t="shared" si="2"/>
        <v>154.46</v>
      </c>
    </row>
    <row r="169" spans="1:13" x14ac:dyDescent="0.25">
      <c r="A169" s="17" t="s">
        <v>19</v>
      </c>
      <c r="B169" s="3" t="s">
        <v>20</v>
      </c>
      <c r="C169" s="46">
        <v>43899</v>
      </c>
      <c r="D169" s="25" t="s">
        <v>18</v>
      </c>
      <c r="E169" s="2" t="s">
        <v>450</v>
      </c>
      <c r="F169" s="23"/>
      <c r="G169" s="25" t="s">
        <v>451</v>
      </c>
      <c r="H169" s="5" t="s">
        <v>444</v>
      </c>
      <c r="I169" s="2" t="s">
        <v>25</v>
      </c>
      <c r="J169" s="10">
        <v>349.92</v>
      </c>
      <c r="K169" s="22"/>
      <c r="L169" t="s">
        <v>12533</v>
      </c>
      <c r="M169" s="10">
        <f t="shared" si="2"/>
        <v>349.92</v>
      </c>
    </row>
    <row r="170" spans="1:13" x14ac:dyDescent="0.25">
      <c r="A170" s="17" t="s">
        <v>19</v>
      </c>
      <c r="B170" s="3" t="s">
        <v>20</v>
      </c>
      <c r="C170" s="46">
        <v>43899</v>
      </c>
      <c r="D170" s="25" t="s">
        <v>18</v>
      </c>
      <c r="E170" s="2" t="s">
        <v>452</v>
      </c>
      <c r="F170" s="23"/>
      <c r="G170" s="25" t="s">
        <v>453</v>
      </c>
      <c r="H170" s="5" t="s">
        <v>227</v>
      </c>
      <c r="I170" s="2" t="s">
        <v>25</v>
      </c>
      <c r="J170" s="10">
        <v>210.08</v>
      </c>
      <c r="K170" s="22"/>
      <c r="L170" t="s">
        <v>12534</v>
      </c>
      <c r="M170" s="10">
        <f t="shared" si="2"/>
        <v>210.08</v>
      </c>
    </row>
    <row r="171" spans="1:13" x14ac:dyDescent="0.25">
      <c r="A171" s="17" t="s">
        <v>19</v>
      </c>
      <c r="B171" s="3" t="s">
        <v>20</v>
      </c>
      <c r="C171" s="46">
        <v>43899</v>
      </c>
      <c r="D171" s="25" t="s">
        <v>18</v>
      </c>
      <c r="E171" s="2" t="s">
        <v>454</v>
      </c>
      <c r="F171" s="23"/>
      <c r="G171" s="25" t="s">
        <v>455</v>
      </c>
      <c r="H171" s="5" t="s">
        <v>342</v>
      </c>
      <c r="I171" s="2" t="s">
        <v>25</v>
      </c>
      <c r="J171" s="10">
        <v>67.5</v>
      </c>
      <c r="K171" s="22"/>
      <c r="L171" t="s">
        <v>12535</v>
      </c>
      <c r="M171" s="10">
        <f t="shared" si="2"/>
        <v>67.5</v>
      </c>
    </row>
    <row r="172" spans="1:13" x14ac:dyDescent="0.25">
      <c r="A172" s="17" t="s">
        <v>19</v>
      </c>
      <c r="B172" s="3" t="s">
        <v>20</v>
      </c>
      <c r="C172" s="46">
        <v>43900</v>
      </c>
      <c r="D172" s="25" t="s">
        <v>18</v>
      </c>
      <c r="E172" s="2" t="s">
        <v>457</v>
      </c>
      <c r="F172" s="23"/>
      <c r="G172" s="25" t="s">
        <v>458</v>
      </c>
      <c r="H172" s="5" t="s">
        <v>459</v>
      </c>
      <c r="I172" s="2" t="s">
        <v>25</v>
      </c>
      <c r="J172" s="10">
        <v>67.5</v>
      </c>
      <c r="K172" s="22"/>
      <c r="L172" t="s">
        <v>12536</v>
      </c>
      <c r="M172" s="10">
        <f t="shared" si="2"/>
        <v>67.5</v>
      </c>
    </row>
    <row r="173" spans="1:13" x14ac:dyDescent="0.25">
      <c r="A173" s="17" t="s">
        <v>19</v>
      </c>
      <c r="B173" s="3" t="s">
        <v>20</v>
      </c>
      <c r="C173" s="46">
        <v>43900</v>
      </c>
      <c r="D173" s="25" t="s">
        <v>18</v>
      </c>
      <c r="E173" s="2" t="s">
        <v>460</v>
      </c>
      <c r="F173" s="23"/>
      <c r="G173" s="25" t="s">
        <v>461</v>
      </c>
      <c r="H173" s="5" t="s">
        <v>183</v>
      </c>
      <c r="I173" s="2" t="s">
        <v>25</v>
      </c>
      <c r="J173" s="10">
        <v>47.63</v>
      </c>
      <c r="K173" s="22"/>
      <c r="L173" t="s">
        <v>12537</v>
      </c>
      <c r="M173" s="10">
        <f t="shared" si="2"/>
        <v>47.63</v>
      </c>
    </row>
    <row r="174" spans="1:13" x14ac:dyDescent="0.25">
      <c r="A174" s="17" t="s">
        <v>19</v>
      </c>
      <c r="B174" s="3" t="s">
        <v>20</v>
      </c>
      <c r="C174" s="46">
        <v>43900</v>
      </c>
      <c r="D174" s="25" t="s">
        <v>18</v>
      </c>
      <c r="E174" s="2" t="s">
        <v>462</v>
      </c>
      <c r="F174" s="23"/>
      <c r="G174" s="25" t="s">
        <v>463</v>
      </c>
      <c r="H174" s="5" t="s">
        <v>132</v>
      </c>
      <c r="I174" s="2" t="s">
        <v>25</v>
      </c>
      <c r="J174" s="10">
        <v>178.2</v>
      </c>
      <c r="K174" s="22"/>
      <c r="L174" t="s">
        <v>12538</v>
      </c>
      <c r="M174" s="10">
        <f t="shared" si="2"/>
        <v>178.2</v>
      </c>
    </row>
    <row r="175" spans="1:13" x14ac:dyDescent="0.25">
      <c r="A175" s="17" t="s">
        <v>19</v>
      </c>
      <c r="B175" s="3" t="s">
        <v>20</v>
      </c>
      <c r="C175" s="46">
        <v>43901</v>
      </c>
      <c r="D175" s="25" t="s">
        <v>18</v>
      </c>
      <c r="E175" s="2" t="s">
        <v>467</v>
      </c>
      <c r="F175" s="23"/>
      <c r="G175" s="25" t="s">
        <v>468</v>
      </c>
      <c r="H175" s="5" t="s">
        <v>469</v>
      </c>
      <c r="I175" s="2" t="s">
        <v>25</v>
      </c>
      <c r="J175" s="10">
        <v>388.8</v>
      </c>
      <c r="K175" s="22"/>
      <c r="L175" t="s">
        <v>12539</v>
      </c>
      <c r="M175" s="10">
        <f t="shared" si="2"/>
        <v>388.8</v>
      </c>
    </row>
    <row r="176" spans="1:13" x14ac:dyDescent="0.25">
      <c r="A176" s="17" t="s">
        <v>19</v>
      </c>
      <c r="B176" s="3" t="s">
        <v>20</v>
      </c>
      <c r="C176" s="46">
        <v>43901</v>
      </c>
      <c r="D176" s="25" t="s">
        <v>18</v>
      </c>
      <c r="E176" s="2" t="s">
        <v>470</v>
      </c>
      <c r="F176" s="23"/>
      <c r="G176" s="25" t="s">
        <v>471</v>
      </c>
      <c r="H176" s="5" t="s">
        <v>247</v>
      </c>
      <c r="I176" s="2" t="s">
        <v>25</v>
      </c>
      <c r="J176" s="10">
        <v>270</v>
      </c>
      <c r="K176" s="22"/>
      <c r="L176" t="s">
        <v>12540</v>
      </c>
      <c r="M176" s="10">
        <f t="shared" si="2"/>
        <v>270</v>
      </c>
    </row>
    <row r="177" spans="1:13" x14ac:dyDescent="0.25">
      <c r="A177" s="17" t="s">
        <v>19</v>
      </c>
      <c r="B177" s="3" t="s">
        <v>20</v>
      </c>
      <c r="C177" s="46">
        <v>43901</v>
      </c>
      <c r="D177" s="25" t="s">
        <v>18</v>
      </c>
      <c r="E177" s="2" t="s">
        <v>472</v>
      </c>
      <c r="F177" s="23"/>
      <c r="G177" s="25" t="s">
        <v>473</v>
      </c>
      <c r="H177" s="5" t="s">
        <v>474</v>
      </c>
      <c r="I177" s="2" t="s">
        <v>25</v>
      </c>
      <c r="J177" s="10">
        <v>356.4</v>
      </c>
      <c r="K177" s="22"/>
      <c r="L177" t="s">
        <v>12541</v>
      </c>
      <c r="M177" s="10">
        <f t="shared" si="2"/>
        <v>356.4</v>
      </c>
    </row>
    <row r="178" spans="1:13" x14ac:dyDescent="0.25">
      <c r="A178" s="17" t="s">
        <v>19</v>
      </c>
      <c r="B178" s="3" t="s">
        <v>20</v>
      </c>
      <c r="C178" s="46">
        <v>43901</v>
      </c>
      <c r="D178" s="25" t="s">
        <v>18</v>
      </c>
      <c r="E178" s="2" t="s">
        <v>475</v>
      </c>
      <c r="F178" s="23"/>
      <c r="G178" s="25" t="s">
        <v>476</v>
      </c>
      <c r="H178" s="5" t="s">
        <v>459</v>
      </c>
      <c r="I178" s="2" t="s">
        <v>25</v>
      </c>
      <c r="J178" s="10">
        <v>78.040000000000006</v>
      </c>
      <c r="K178" s="22"/>
      <c r="L178" t="s">
        <v>12542</v>
      </c>
      <c r="M178" s="10">
        <f t="shared" si="2"/>
        <v>78.040000000000006</v>
      </c>
    </row>
    <row r="179" spans="1:13" x14ac:dyDescent="0.25">
      <c r="A179" s="17" t="s">
        <v>19</v>
      </c>
      <c r="B179" s="3" t="s">
        <v>20</v>
      </c>
      <c r="C179" s="46">
        <v>43901</v>
      </c>
      <c r="D179" s="25" t="s">
        <v>18</v>
      </c>
      <c r="E179" s="2" t="s">
        <v>477</v>
      </c>
      <c r="F179" s="23"/>
      <c r="G179" s="25" t="s">
        <v>478</v>
      </c>
      <c r="H179" s="5" t="s">
        <v>466</v>
      </c>
      <c r="I179" s="2" t="s">
        <v>25</v>
      </c>
      <c r="J179" s="10">
        <v>47.63</v>
      </c>
      <c r="K179" s="22"/>
      <c r="L179" t="s">
        <v>12543</v>
      </c>
      <c r="M179" s="10">
        <f t="shared" si="2"/>
        <v>47.63</v>
      </c>
    </row>
    <row r="180" spans="1:13" x14ac:dyDescent="0.25">
      <c r="A180" s="17" t="s">
        <v>19</v>
      </c>
      <c r="B180" s="3" t="s">
        <v>20</v>
      </c>
      <c r="C180" s="46">
        <v>43901</v>
      </c>
      <c r="D180" s="25" t="s">
        <v>18</v>
      </c>
      <c r="E180" s="2" t="s">
        <v>479</v>
      </c>
      <c r="F180" s="23"/>
      <c r="G180" s="25" t="s">
        <v>480</v>
      </c>
      <c r="H180" s="5" t="s">
        <v>481</v>
      </c>
      <c r="I180" s="2" t="s">
        <v>25</v>
      </c>
      <c r="J180" s="10">
        <v>228.96</v>
      </c>
      <c r="K180" s="22"/>
      <c r="L180" t="s">
        <v>12544</v>
      </c>
      <c r="M180" s="10">
        <f t="shared" si="2"/>
        <v>228.96</v>
      </c>
    </row>
    <row r="181" spans="1:13" x14ac:dyDescent="0.25">
      <c r="A181" s="17" t="s">
        <v>19</v>
      </c>
      <c r="B181" s="3" t="s">
        <v>20</v>
      </c>
      <c r="C181" s="46">
        <v>43902</v>
      </c>
      <c r="D181" s="25" t="s">
        <v>18</v>
      </c>
      <c r="E181" s="2" t="s">
        <v>484</v>
      </c>
      <c r="F181" s="23"/>
      <c r="G181" s="25" t="s">
        <v>485</v>
      </c>
      <c r="H181" s="5" t="s">
        <v>227</v>
      </c>
      <c r="I181" s="2" t="s">
        <v>25</v>
      </c>
      <c r="J181" s="10">
        <v>116.64</v>
      </c>
      <c r="K181" s="22"/>
      <c r="L181" t="s">
        <v>12545</v>
      </c>
      <c r="M181" s="10">
        <f t="shared" si="2"/>
        <v>116.64</v>
      </c>
    </row>
    <row r="182" spans="1:13" x14ac:dyDescent="0.25">
      <c r="A182" s="17" t="s">
        <v>19</v>
      </c>
      <c r="B182" s="3" t="s">
        <v>20</v>
      </c>
      <c r="C182" s="46">
        <v>43902</v>
      </c>
      <c r="D182" s="25" t="s">
        <v>18</v>
      </c>
      <c r="E182" s="2" t="s">
        <v>486</v>
      </c>
      <c r="F182" s="23"/>
      <c r="G182" s="25" t="s">
        <v>487</v>
      </c>
      <c r="H182" s="5" t="s">
        <v>71</v>
      </c>
      <c r="I182" s="2" t="s">
        <v>25</v>
      </c>
      <c r="J182" s="10">
        <v>67.5</v>
      </c>
      <c r="K182" s="22"/>
      <c r="L182" t="s">
        <v>12546</v>
      </c>
      <c r="M182" s="10">
        <f t="shared" si="2"/>
        <v>67.5</v>
      </c>
    </row>
    <row r="183" spans="1:13" x14ac:dyDescent="0.25">
      <c r="A183" s="17" t="s">
        <v>19</v>
      </c>
      <c r="B183" s="3" t="s">
        <v>20</v>
      </c>
      <c r="C183" s="46">
        <v>43902</v>
      </c>
      <c r="D183" s="25" t="s">
        <v>18</v>
      </c>
      <c r="E183" s="2" t="s">
        <v>488</v>
      </c>
      <c r="F183" s="23"/>
      <c r="G183" s="25" t="s">
        <v>489</v>
      </c>
      <c r="H183" s="5" t="s">
        <v>121</v>
      </c>
      <c r="I183" s="2" t="s">
        <v>25</v>
      </c>
      <c r="J183" s="10">
        <v>396</v>
      </c>
      <c r="K183" s="22"/>
      <c r="L183" t="s">
        <v>12547</v>
      </c>
      <c r="M183" s="10">
        <f t="shared" si="2"/>
        <v>396</v>
      </c>
    </row>
    <row r="184" spans="1:13" x14ac:dyDescent="0.25">
      <c r="A184" s="17" t="s">
        <v>19</v>
      </c>
      <c r="B184" s="3" t="s">
        <v>20</v>
      </c>
      <c r="C184" s="46">
        <v>43902</v>
      </c>
      <c r="D184" s="25" t="s">
        <v>18</v>
      </c>
      <c r="E184" s="2" t="s">
        <v>490</v>
      </c>
      <c r="F184" s="23"/>
      <c r="G184" s="25" t="s">
        <v>491</v>
      </c>
      <c r="H184" s="5" t="s">
        <v>74</v>
      </c>
      <c r="I184" s="2" t="s">
        <v>25</v>
      </c>
      <c r="J184" s="10">
        <v>93.16</v>
      </c>
      <c r="K184" s="22"/>
      <c r="L184" t="s">
        <v>12548</v>
      </c>
      <c r="M184" s="10">
        <f t="shared" si="2"/>
        <v>93.16</v>
      </c>
    </row>
    <row r="185" spans="1:13" x14ac:dyDescent="0.25">
      <c r="A185" s="17" t="s">
        <v>19</v>
      </c>
      <c r="B185" s="3" t="s">
        <v>20</v>
      </c>
      <c r="C185" s="46">
        <v>43903</v>
      </c>
      <c r="D185" s="25" t="s">
        <v>18</v>
      </c>
      <c r="E185" s="2" t="s">
        <v>493</v>
      </c>
      <c r="F185" s="23"/>
      <c r="G185" s="25" t="s">
        <v>494</v>
      </c>
      <c r="H185" s="5" t="s">
        <v>464</v>
      </c>
      <c r="I185" s="2" t="s">
        <v>25</v>
      </c>
      <c r="J185" s="10">
        <v>153.9</v>
      </c>
      <c r="K185" s="22"/>
      <c r="L185" t="s">
        <v>12549</v>
      </c>
      <c r="M185" s="10">
        <f t="shared" si="2"/>
        <v>153.9</v>
      </c>
    </row>
    <row r="186" spans="1:13" x14ac:dyDescent="0.25">
      <c r="A186" s="17" t="s">
        <v>19</v>
      </c>
      <c r="B186" s="3" t="s">
        <v>20</v>
      </c>
      <c r="C186" s="46">
        <v>43904</v>
      </c>
      <c r="D186" s="25" t="s">
        <v>18</v>
      </c>
      <c r="E186" s="2" t="s">
        <v>495</v>
      </c>
      <c r="F186" s="23"/>
      <c r="G186" s="25" t="s">
        <v>496</v>
      </c>
      <c r="H186" s="5" t="s">
        <v>135</v>
      </c>
      <c r="I186" s="2" t="s">
        <v>25</v>
      </c>
      <c r="J186" s="10">
        <v>128.52000000000001</v>
      </c>
      <c r="K186" s="22"/>
      <c r="L186" t="s">
        <v>12550</v>
      </c>
      <c r="M186" s="10">
        <f t="shared" si="2"/>
        <v>128.52000000000001</v>
      </c>
    </row>
    <row r="187" spans="1:13" x14ac:dyDescent="0.25">
      <c r="A187" s="17" t="s">
        <v>19</v>
      </c>
      <c r="B187" s="3" t="s">
        <v>20</v>
      </c>
      <c r="C187" s="46">
        <v>43905</v>
      </c>
      <c r="D187" s="25" t="s">
        <v>18</v>
      </c>
      <c r="E187" s="2" t="s">
        <v>497</v>
      </c>
      <c r="F187" s="23"/>
      <c r="G187" s="25" t="s">
        <v>498</v>
      </c>
      <c r="H187" s="5" t="s">
        <v>204</v>
      </c>
      <c r="I187" s="2" t="s">
        <v>25</v>
      </c>
      <c r="J187" s="10">
        <v>156</v>
      </c>
      <c r="K187" s="22"/>
      <c r="L187" t="s">
        <v>12551</v>
      </c>
      <c r="M187" s="10">
        <f t="shared" si="2"/>
        <v>156</v>
      </c>
    </row>
    <row r="188" spans="1:13" x14ac:dyDescent="0.25">
      <c r="A188" s="17" t="s">
        <v>19</v>
      </c>
      <c r="B188" s="3" t="s">
        <v>20</v>
      </c>
      <c r="C188" s="46">
        <v>43918</v>
      </c>
      <c r="D188" s="25" t="s">
        <v>18</v>
      </c>
      <c r="E188" s="2" t="s">
        <v>507</v>
      </c>
      <c r="F188" s="23"/>
      <c r="G188" s="25" t="s">
        <v>508</v>
      </c>
      <c r="H188" s="5" t="s">
        <v>375</v>
      </c>
      <c r="I188" s="2" t="s">
        <v>25</v>
      </c>
      <c r="J188" s="10">
        <v>396</v>
      </c>
      <c r="K188" s="22"/>
      <c r="L188" t="s">
        <v>12552</v>
      </c>
      <c r="M188" s="10">
        <f t="shared" si="2"/>
        <v>396</v>
      </c>
    </row>
    <row r="189" spans="1:13" x14ac:dyDescent="0.25">
      <c r="A189" s="17" t="s">
        <v>19</v>
      </c>
      <c r="B189" s="3" t="s">
        <v>20</v>
      </c>
      <c r="C189" s="46">
        <v>43918</v>
      </c>
      <c r="D189" s="25" t="s">
        <v>18</v>
      </c>
      <c r="E189" s="2" t="s">
        <v>509</v>
      </c>
      <c r="F189" s="23"/>
      <c r="G189" s="25" t="s">
        <v>510</v>
      </c>
      <c r="H189" s="5" t="s">
        <v>511</v>
      </c>
      <c r="I189" s="2" t="s">
        <v>25</v>
      </c>
      <c r="J189" s="10">
        <v>204.12</v>
      </c>
      <c r="K189" s="22"/>
      <c r="L189" t="s">
        <v>12553</v>
      </c>
      <c r="M189" s="10">
        <f t="shared" si="2"/>
        <v>204.12</v>
      </c>
    </row>
    <row r="190" spans="1:13" x14ac:dyDescent="0.25">
      <c r="A190" s="17" t="s">
        <v>19</v>
      </c>
      <c r="B190" s="3" t="s">
        <v>20</v>
      </c>
      <c r="C190" s="46">
        <v>43919</v>
      </c>
      <c r="D190" s="25" t="s">
        <v>18</v>
      </c>
      <c r="E190" s="2" t="s">
        <v>513</v>
      </c>
      <c r="F190" s="23"/>
      <c r="G190" s="25" t="s">
        <v>514</v>
      </c>
      <c r="H190" s="5" t="s">
        <v>421</v>
      </c>
      <c r="I190" s="2" t="s">
        <v>25</v>
      </c>
      <c r="J190" s="10">
        <v>142.80000000000001</v>
      </c>
      <c r="K190" s="22"/>
      <c r="L190" t="s">
        <v>12554</v>
      </c>
      <c r="M190" s="10">
        <f t="shared" si="2"/>
        <v>142.80000000000001</v>
      </c>
    </row>
    <row r="191" spans="1:13" x14ac:dyDescent="0.25">
      <c r="A191" s="17" t="s">
        <v>19</v>
      </c>
      <c r="B191" s="3" t="s">
        <v>20</v>
      </c>
      <c r="C191" s="46">
        <v>43919</v>
      </c>
      <c r="D191" s="25" t="s">
        <v>18</v>
      </c>
      <c r="E191" s="2" t="s">
        <v>515</v>
      </c>
      <c r="F191" s="23"/>
      <c r="G191" s="25" t="s">
        <v>516</v>
      </c>
      <c r="H191" s="5" t="s">
        <v>503</v>
      </c>
      <c r="I191" s="2" t="s">
        <v>25</v>
      </c>
      <c r="J191" s="10">
        <v>45</v>
      </c>
      <c r="K191" s="22"/>
      <c r="L191" t="s">
        <v>12555</v>
      </c>
      <c r="M191" s="10">
        <f t="shared" si="2"/>
        <v>45</v>
      </c>
    </row>
    <row r="192" spans="1:13" x14ac:dyDescent="0.25">
      <c r="A192" s="17" t="s">
        <v>19</v>
      </c>
      <c r="B192" s="3" t="s">
        <v>20</v>
      </c>
      <c r="C192" s="46">
        <v>43922</v>
      </c>
      <c r="D192" s="25" t="s">
        <v>18</v>
      </c>
      <c r="E192" s="2" t="s">
        <v>523</v>
      </c>
      <c r="F192" s="23"/>
      <c r="G192" s="25" t="s">
        <v>483</v>
      </c>
      <c r="H192" s="5" t="s">
        <v>74</v>
      </c>
      <c r="I192" s="2" t="s">
        <v>25</v>
      </c>
      <c r="J192" s="10">
        <v>246</v>
      </c>
      <c r="K192" s="22"/>
      <c r="L192" t="s">
        <v>523</v>
      </c>
      <c r="M192" s="10">
        <f t="shared" si="2"/>
        <v>246</v>
      </c>
    </row>
    <row r="193" spans="1:13" x14ac:dyDescent="0.25">
      <c r="A193" s="17" t="s">
        <v>19</v>
      </c>
      <c r="B193" s="3" t="s">
        <v>20</v>
      </c>
      <c r="C193" s="46">
        <v>43922</v>
      </c>
      <c r="D193" s="25" t="s">
        <v>18</v>
      </c>
      <c r="E193" s="2" t="s">
        <v>524</v>
      </c>
      <c r="F193" s="23"/>
      <c r="G193" s="25" t="s">
        <v>525</v>
      </c>
      <c r="H193" s="5" t="s">
        <v>38</v>
      </c>
      <c r="I193" s="2" t="s">
        <v>25</v>
      </c>
      <c r="J193" s="10">
        <v>142.80000000000001</v>
      </c>
      <c r="K193" s="22"/>
      <c r="L193" t="s">
        <v>524</v>
      </c>
      <c r="M193" s="10">
        <f t="shared" si="2"/>
        <v>142.80000000000001</v>
      </c>
    </row>
    <row r="194" spans="1:13" x14ac:dyDescent="0.25">
      <c r="A194" s="17" t="s">
        <v>19</v>
      </c>
      <c r="B194" s="3" t="s">
        <v>20</v>
      </c>
      <c r="C194" s="46">
        <v>43922</v>
      </c>
      <c r="D194" s="25" t="s">
        <v>18</v>
      </c>
      <c r="E194" s="2" t="s">
        <v>39</v>
      </c>
      <c r="F194" s="23"/>
      <c r="G194" s="25" t="s">
        <v>40</v>
      </c>
      <c r="H194" s="5" t="s">
        <v>35</v>
      </c>
      <c r="I194" s="2" t="s">
        <v>25</v>
      </c>
      <c r="J194" s="10">
        <v>75</v>
      </c>
      <c r="K194" s="22"/>
      <c r="L194" t="s">
        <v>39</v>
      </c>
      <c r="M194" s="10">
        <f t="shared" si="2"/>
        <v>75</v>
      </c>
    </row>
    <row r="195" spans="1:13" x14ac:dyDescent="0.25">
      <c r="A195" s="17" t="s">
        <v>19</v>
      </c>
      <c r="B195" s="3" t="s">
        <v>20</v>
      </c>
      <c r="C195" s="46">
        <v>43922</v>
      </c>
      <c r="D195" s="25" t="s">
        <v>18</v>
      </c>
      <c r="E195" s="2" t="s">
        <v>36</v>
      </c>
      <c r="F195" s="23"/>
      <c r="G195" s="25" t="s">
        <v>37</v>
      </c>
      <c r="H195" s="5" t="s">
        <v>32</v>
      </c>
      <c r="I195" s="2" t="s">
        <v>25</v>
      </c>
      <c r="J195" s="10">
        <v>205.12</v>
      </c>
      <c r="K195" s="22"/>
      <c r="L195" t="s">
        <v>36</v>
      </c>
      <c r="M195" s="10">
        <f t="shared" si="2"/>
        <v>205.12</v>
      </c>
    </row>
    <row r="196" spans="1:13" x14ac:dyDescent="0.25">
      <c r="A196" s="17" t="s">
        <v>19</v>
      </c>
      <c r="B196" s="3" t="s">
        <v>20</v>
      </c>
      <c r="C196" s="46">
        <v>43922</v>
      </c>
      <c r="D196" s="25" t="s">
        <v>18</v>
      </c>
      <c r="E196" s="2" t="s">
        <v>33</v>
      </c>
      <c r="F196" s="23"/>
      <c r="G196" s="25" t="s">
        <v>34</v>
      </c>
      <c r="H196" s="5" t="s">
        <v>82</v>
      </c>
      <c r="I196" s="2" t="s">
        <v>25</v>
      </c>
      <c r="J196" s="10">
        <v>58.8</v>
      </c>
      <c r="K196" s="22"/>
      <c r="L196" t="s">
        <v>33</v>
      </c>
      <c r="M196" s="10">
        <f t="shared" si="2"/>
        <v>58.8</v>
      </c>
    </row>
    <row r="197" spans="1:13" x14ac:dyDescent="0.25">
      <c r="A197" s="17" t="s">
        <v>19</v>
      </c>
      <c r="B197" s="3" t="s">
        <v>20</v>
      </c>
      <c r="C197" s="46">
        <v>43922</v>
      </c>
      <c r="D197" s="25" t="s">
        <v>18</v>
      </c>
      <c r="E197" s="2" t="s">
        <v>526</v>
      </c>
      <c r="F197" s="23"/>
      <c r="G197" s="25" t="s">
        <v>527</v>
      </c>
      <c r="H197" s="5" t="s">
        <v>104</v>
      </c>
      <c r="I197" s="2" t="s">
        <v>25</v>
      </c>
      <c r="J197" s="10">
        <v>229.5</v>
      </c>
      <c r="K197" s="22"/>
      <c r="L197" t="s">
        <v>526</v>
      </c>
      <c r="M197" s="10">
        <f t="shared" si="2"/>
        <v>229.5</v>
      </c>
    </row>
    <row r="198" spans="1:13" x14ac:dyDescent="0.25">
      <c r="A198" s="17" t="s">
        <v>19</v>
      </c>
      <c r="B198" s="3" t="s">
        <v>20</v>
      </c>
      <c r="C198" s="46">
        <v>43922</v>
      </c>
      <c r="D198" s="25" t="s">
        <v>18</v>
      </c>
      <c r="E198" s="2" t="s">
        <v>528</v>
      </c>
      <c r="F198" s="23"/>
      <c r="G198" s="25" t="s">
        <v>529</v>
      </c>
      <c r="H198" s="5" t="s">
        <v>74</v>
      </c>
      <c r="I198" s="2" t="s">
        <v>25</v>
      </c>
      <c r="J198" s="10">
        <v>153</v>
      </c>
      <c r="K198" s="22"/>
      <c r="L198" t="s">
        <v>528</v>
      </c>
      <c r="M198" s="10">
        <f t="shared" si="2"/>
        <v>153</v>
      </c>
    </row>
    <row r="199" spans="1:13" x14ac:dyDescent="0.25">
      <c r="A199" s="17" t="s">
        <v>19</v>
      </c>
      <c r="B199" s="3" t="s">
        <v>20</v>
      </c>
      <c r="C199" s="46">
        <v>43922</v>
      </c>
      <c r="D199" s="25" t="s">
        <v>18</v>
      </c>
      <c r="E199" s="2" t="s">
        <v>530</v>
      </c>
      <c r="F199" s="23"/>
      <c r="G199" s="25" t="s">
        <v>531</v>
      </c>
      <c r="H199" s="5" t="s">
        <v>118</v>
      </c>
      <c r="I199" s="2" t="s">
        <v>25</v>
      </c>
      <c r="J199" s="10">
        <v>142.80000000000001</v>
      </c>
      <c r="K199" s="22"/>
      <c r="L199" t="s">
        <v>530</v>
      </c>
      <c r="M199" s="10">
        <f t="shared" si="2"/>
        <v>142.80000000000001</v>
      </c>
    </row>
    <row r="200" spans="1:13" x14ac:dyDescent="0.25">
      <c r="A200" s="17" t="s">
        <v>19</v>
      </c>
      <c r="B200" s="3" t="s">
        <v>20</v>
      </c>
      <c r="C200" s="46">
        <v>43922</v>
      </c>
      <c r="D200" s="25" t="s">
        <v>18</v>
      </c>
      <c r="E200" s="2" t="s">
        <v>532</v>
      </c>
      <c r="F200" s="23"/>
      <c r="G200" s="25" t="s">
        <v>533</v>
      </c>
      <c r="H200" s="5" t="s">
        <v>500</v>
      </c>
      <c r="I200" s="2" t="s">
        <v>25</v>
      </c>
      <c r="J200" s="10">
        <v>116.64</v>
      </c>
      <c r="K200" s="22"/>
      <c r="L200" t="s">
        <v>12556</v>
      </c>
      <c r="M200" s="10">
        <f t="shared" si="2"/>
        <v>116.64</v>
      </c>
    </row>
    <row r="201" spans="1:13" x14ac:dyDescent="0.25">
      <c r="A201" s="17" t="s">
        <v>19</v>
      </c>
      <c r="B201" s="3" t="s">
        <v>20</v>
      </c>
      <c r="C201" s="46">
        <v>43923</v>
      </c>
      <c r="D201" s="25" t="s">
        <v>18</v>
      </c>
      <c r="E201" s="2" t="s">
        <v>537</v>
      </c>
      <c r="F201" s="23"/>
      <c r="G201" s="25" t="s">
        <v>538</v>
      </c>
      <c r="H201" s="5" t="s">
        <v>362</v>
      </c>
      <c r="I201" s="2" t="s">
        <v>25</v>
      </c>
      <c r="J201" s="10">
        <v>174.94</v>
      </c>
      <c r="K201" s="22"/>
      <c r="L201" t="s">
        <v>537</v>
      </c>
      <c r="M201" s="10">
        <f t="shared" si="2"/>
        <v>174.94</v>
      </c>
    </row>
    <row r="202" spans="1:13" x14ac:dyDescent="0.25">
      <c r="A202" s="17" t="s">
        <v>19</v>
      </c>
      <c r="B202" s="3" t="s">
        <v>20</v>
      </c>
      <c r="C202" s="46">
        <v>43923</v>
      </c>
      <c r="D202" s="25" t="s">
        <v>18</v>
      </c>
      <c r="E202" s="2" t="s">
        <v>539</v>
      </c>
      <c r="F202" s="23"/>
      <c r="G202" s="25" t="s">
        <v>540</v>
      </c>
      <c r="H202" s="5" t="s">
        <v>541</v>
      </c>
      <c r="I202" s="2" t="s">
        <v>25</v>
      </c>
      <c r="J202" s="10">
        <v>156</v>
      </c>
      <c r="K202" s="22"/>
      <c r="L202" t="s">
        <v>539</v>
      </c>
      <c r="M202" s="10">
        <f t="shared" ref="M202:M265" si="3">J202-K202</f>
        <v>156</v>
      </c>
    </row>
    <row r="203" spans="1:13" x14ac:dyDescent="0.25">
      <c r="A203" s="17" t="s">
        <v>19</v>
      </c>
      <c r="B203" s="3" t="s">
        <v>20</v>
      </c>
      <c r="C203" s="46">
        <v>43923</v>
      </c>
      <c r="D203" s="25" t="s">
        <v>18</v>
      </c>
      <c r="E203" s="2" t="s">
        <v>542</v>
      </c>
      <c r="F203" s="23"/>
      <c r="G203" s="25" t="s">
        <v>260</v>
      </c>
      <c r="H203" s="5" t="s">
        <v>35</v>
      </c>
      <c r="I203" s="2" t="s">
        <v>25</v>
      </c>
      <c r="J203" s="10">
        <v>87.97</v>
      </c>
      <c r="K203" s="22"/>
      <c r="L203" s="35" t="str">
        <f>E203</f>
        <v>WEFR500229</v>
      </c>
      <c r="M203" s="10">
        <f t="shared" si="3"/>
        <v>87.97</v>
      </c>
    </row>
    <row r="204" spans="1:13" x14ac:dyDescent="0.25">
      <c r="A204" s="17" t="s">
        <v>19</v>
      </c>
      <c r="B204" s="3" t="s">
        <v>20</v>
      </c>
      <c r="C204" s="46">
        <v>43923</v>
      </c>
      <c r="D204" s="25" t="s">
        <v>18</v>
      </c>
      <c r="E204" s="2" t="s">
        <v>543</v>
      </c>
      <c r="F204" s="23"/>
      <c r="G204" s="25" t="s">
        <v>544</v>
      </c>
      <c r="H204" s="5" t="s">
        <v>545</v>
      </c>
      <c r="I204" s="2" t="s">
        <v>25</v>
      </c>
      <c r="J204" s="10">
        <v>121.38</v>
      </c>
      <c r="K204" s="22"/>
      <c r="L204" t="s">
        <v>543</v>
      </c>
      <c r="M204" s="10">
        <f t="shared" si="3"/>
        <v>121.38</v>
      </c>
    </row>
    <row r="205" spans="1:13" x14ac:dyDescent="0.25">
      <c r="A205" s="17" t="s">
        <v>19</v>
      </c>
      <c r="B205" s="3" t="s">
        <v>20</v>
      </c>
      <c r="C205" s="46">
        <v>43923</v>
      </c>
      <c r="D205" s="25" t="s">
        <v>18</v>
      </c>
      <c r="E205" s="2" t="s">
        <v>546</v>
      </c>
      <c r="F205" s="23"/>
      <c r="G205" s="25" t="s">
        <v>547</v>
      </c>
      <c r="H205" s="5" t="s">
        <v>535</v>
      </c>
      <c r="I205" s="2" t="s">
        <v>25</v>
      </c>
      <c r="J205" s="10">
        <v>63.76</v>
      </c>
      <c r="K205" s="22"/>
      <c r="L205" t="s">
        <v>546</v>
      </c>
      <c r="M205" s="10">
        <f t="shared" si="3"/>
        <v>63.76</v>
      </c>
    </row>
    <row r="206" spans="1:13" x14ac:dyDescent="0.25">
      <c r="A206" s="17" t="s">
        <v>19</v>
      </c>
      <c r="B206" s="3" t="s">
        <v>20</v>
      </c>
      <c r="C206" s="46">
        <v>43923</v>
      </c>
      <c r="D206" s="25" t="s">
        <v>18</v>
      </c>
      <c r="E206" s="2" t="s">
        <v>548</v>
      </c>
      <c r="F206" s="23"/>
      <c r="G206" s="25" t="s">
        <v>549</v>
      </c>
      <c r="H206" s="5" t="s">
        <v>41</v>
      </c>
      <c r="I206" s="2" t="s">
        <v>25</v>
      </c>
      <c r="J206" s="10">
        <v>244.8</v>
      </c>
      <c r="K206" s="22"/>
      <c r="L206" t="s">
        <v>548</v>
      </c>
      <c r="M206" s="10">
        <f t="shared" si="3"/>
        <v>244.8</v>
      </c>
    </row>
    <row r="207" spans="1:13" x14ac:dyDescent="0.25">
      <c r="A207" s="17" t="s">
        <v>19</v>
      </c>
      <c r="B207" s="3" t="s">
        <v>20</v>
      </c>
      <c r="C207" s="46">
        <v>43923</v>
      </c>
      <c r="D207" s="25" t="s">
        <v>18</v>
      </c>
      <c r="E207" s="2" t="s">
        <v>550</v>
      </c>
      <c r="F207" s="23"/>
      <c r="G207" s="25" t="s">
        <v>551</v>
      </c>
      <c r="H207" s="5" t="s">
        <v>183</v>
      </c>
      <c r="I207" s="2" t="s">
        <v>25</v>
      </c>
      <c r="J207" s="10">
        <v>132.6</v>
      </c>
      <c r="K207" s="22"/>
      <c r="L207" t="s">
        <v>550</v>
      </c>
      <c r="M207" s="10">
        <f t="shared" si="3"/>
        <v>132.6</v>
      </c>
    </row>
    <row r="208" spans="1:13" x14ac:dyDescent="0.25">
      <c r="A208" s="17" t="s">
        <v>19</v>
      </c>
      <c r="B208" s="3" t="s">
        <v>20</v>
      </c>
      <c r="C208" s="46">
        <v>43923</v>
      </c>
      <c r="D208" s="25" t="s">
        <v>18</v>
      </c>
      <c r="E208" s="2" t="s">
        <v>552</v>
      </c>
      <c r="F208" s="23"/>
      <c r="G208" s="25" t="s">
        <v>553</v>
      </c>
      <c r="H208" s="5" t="s">
        <v>64</v>
      </c>
      <c r="I208" s="2" t="s">
        <v>25</v>
      </c>
      <c r="J208" s="10">
        <v>178.2</v>
      </c>
      <c r="K208" s="22"/>
      <c r="L208" t="s">
        <v>12557</v>
      </c>
      <c r="M208" s="10">
        <f t="shared" si="3"/>
        <v>178.2</v>
      </c>
    </row>
    <row r="209" spans="1:13" x14ac:dyDescent="0.25">
      <c r="A209" s="17" t="s">
        <v>19</v>
      </c>
      <c r="B209" s="3" t="s">
        <v>20</v>
      </c>
      <c r="C209" s="46">
        <v>43923</v>
      </c>
      <c r="D209" s="25" t="s">
        <v>18</v>
      </c>
      <c r="E209" s="2" t="s">
        <v>554</v>
      </c>
      <c r="F209" s="23"/>
      <c r="G209" s="25" t="s">
        <v>555</v>
      </c>
      <c r="H209" s="5" t="s">
        <v>107</v>
      </c>
      <c r="I209" s="2" t="s">
        <v>25</v>
      </c>
      <c r="J209" s="10">
        <v>45</v>
      </c>
      <c r="K209" s="22"/>
      <c r="L209" t="s">
        <v>12558</v>
      </c>
      <c r="M209" s="10">
        <f t="shared" si="3"/>
        <v>45</v>
      </c>
    </row>
    <row r="210" spans="1:13" x14ac:dyDescent="0.25">
      <c r="A210" s="17" t="s">
        <v>19</v>
      </c>
      <c r="B210" s="3" t="s">
        <v>20</v>
      </c>
      <c r="C210" s="46">
        <v>43923</v>
      </c>
      <c r="D210" s="25" t="s">
        <v>18</v>
      </c>
      <c r="E210" s="2" t="s">
        <v>556</v>
      </c>
      <c r="F210" s="23"/>
      <c r="G210" s="25" t="s">
        <v>557</v>
      </c>
      <c r="H210" s="5" t="s">
        <v>173</v>
      </c>
      <c r="I210" s="2" t="s">
        <v>25</v>
      </c>
      <c r="J210" s="10">
        <v>210.08</v>
      </c>
      <c r="K210" s="22"/>
      <c r="L210" t="s">
        <v>12559</v>
      </c>
      <c r="M210" s="10">
        <f t="shared" si="3"/>
        <v>210.08</v>
      </c>
    </row>
    <row r="211" spans="1:13" x14ac:dyDescent="0.25">
      <c r="A211" s="17" t="s">
        <v>19</v>
      </c>
      <c r="B211" s="3" t="s">
        <v>20</v>
      </c>
      <c r="C211" s="46">
        <v>43923</v>
      </c>
      <c r="D211" s="25" t="s">
        <v>18</v>
      </c>
      <c r="E211" s="2" t="s">
        <v>558</v>
      </c>
      <c r="F211" s="23"/>
      <c r="G211" s="25" t="s">
        <v>559</v>
      </c>
      <c r="H211" s="5" t="s">
        <v>151</v>
      </c>
      <c r="I211" s="2" t="s">
        <v>25</v>
      </c>
      <c r="J211" s="10">
        <v>140.4</v>
      </c>
      <c r="K211" s="22"/>
      <c r="L211" t="s">
        <v>12560</v>
      </c>
      <c r="M211" s="10">
        <f t="shared" si="3"/>
        <v>140.4</v>
      </c>
    </row>
    <row r="212" spans="1:13" x14ac:dyDescent="0.25">
      <c r="A212" s="17" t="s">
        <v>19</v>
      </c>
      <c r="B212" s="3" t="s">
        <v>20</v>
      </c>
      <c r="C212" s="46">
        <v>43923</v>
      </c>
      <c r="D212" s="25" t="s">
        <v>18</v>
      </c>
      <c r="E212" s="2" t="s">
        <v>560</v>
      </c>
      <c r="F212" s="23"/>
      <c r="G212" s="25" t="s">
        <v>561</v>
      </c>
      <c r="H212" s="5" t="s">
        <v>183</v>
      </c>
      <c r="I212" s="2" t="s">
        <v>25</v>
      </c>
      <c r="J212" s="10">
        <v>128.52000000000001</v>
      </c>
      <c r="K212" s="22"/>
      <c r="L212" t="s">
        <v>12561</v>
      </c>
      <c r="M212" s="10">
        <f t="shared" si="3"/>
        <v>128.52000000000001</v>
      </c>
    </row>
    <row r="213" spans="1:13" x14ac:dyDescent="0.25">
      <c r="A213" s="17" t="s">
        <v>19</v>
      </c>
      <c r="B213" s="3" t="s">
        <v>20</v>
      </c>
      <c r="C213" s="46">
        <v>43923</v>
      </c>
      <c r="D213" s="25" t="s">
        <v>18</v>
      </c>
      <c r="E213" s="2" t="s">
        <v>562</v>
      </c>
      <c r="F213" s="23"/>
      <c r="G213" s="25" t="s">
        <v>563</v>
      </c>
      <c r="H213" s="5" t="s">
        <v>32</v>
      </c>
      <c r="I213" s="2" t="s">
        <v>25</v>
      </c>
      <c r="J213" s="10">
        <v>178.2</v>
      </c>
      <c r="K213" s="22"/>
      <c r="L213" t="s">
        <v>12562</v>
      </c>
      <c r="M213" s="10">
        <f t="shared" si="3"/>
        <v>178.2</v>
      </c>
    </row>
    <row r="214" spans="1:13" x14ac:dyDescent="0.25">
      <c r="A214" s="17" t="s">
        <v>19</v>
      </c>
      <c r="B214" s="3" t="s">
        <v>20</v>
      </c>
      <c r="C214" s="46">
        <v>43923</v>
      </c>
      <c r="D214" s="25" t="s">
        <v>18</v>
      </c>
      <c r="E214" s="2" t="s">
        <v>564</v>
      </c>
      <c r="F214" s="23"/>
      <c r="G214" s="25" t="s">
        <v>565</v>
      </c>
      <c r="H214" s="5" t="s">
        <v>121</v>
      </c>
      <c r="I214" s="2" t="s">
        <v>25</v>
      </c>
      <c r="J214" s="10">
        <v>58.8</v>
      </c>
      <c r="K214" s="22"/>
      <c r="L214" t="s">
        <v>12563</v>
      </c>
      <c r="M214" s="10">
        <f t="shared" si="3"/>
        <v>58.8</v>
      </c>
    </row>
    <row r="215" spans="1:13" x14ac:dyDescent="0.25">
      <c r="A215" s="17" t="s">
        <v>19</v>
      </c>
      <c r="B215" s="3" t="s">
        <v>20</v>
      </c>
      <c r="C215" s="46">
        <v>43923</v>
      </c>
      <c r="D215" s="25" t="s">
        <v>18</v>
      </c>
      <c r="E215" s="2" t="s">
        <v>566</v>
      </c>
      <c r="F215" s="23"/>
      <c r="G215" s="25" t="s">
        <v>567</v>
      </c>
      <c r="H215" s="5" t="s">
        <v>502</v>
      </c>
      <c r="I215" s="2" t="s">
        <v>25</v>
      </c>
      <c r="J215" s="10">
        <v>93.16</v>
      </c>
      <c r="K215" s="22"/>
      <c r="L215" t="s">
        <v>12564</v>
      </c>
      <c r="M215" s="10">
        <f t="shared" si="3"/>
        <v>93.16</v>
      </c>
    </row>
    <row r="216" spans="1:13" x14ac:dyDescent="0.25">
      <c r="A216" s="17" t="s">
        <v>19</v>
      </c>
      <c r="B216" s="3" t="s">
        <v>20</v>
      </c>
      <c r="C216" s="46">
        <v>43924</v>
      </c>
      <c r="D216" s="25" t="s">
        <v>18</v>
      </c>
      <c r="E216" s="2" t="s">
        <v>572</v>
      </c>
      <c r="F216" s="23"/>
      <c r="G216" s="25" t="s">
        <v>573</v>
      </c>
      <c r="H216" s="5" t="s">
        <v>574</v>
      </c>
      <c r="I216" s="2" t="s">
        <v>25</v>
      </c>
      <c r="J216" s="10">
        <v>209.1</v>
      </c>
      <c r="K216" s="22"/>
      <c r="L216" t="s">
        <v>572</v>
      </c>
      <c r="M216" s="10">
        <f t="shared" si="3"/>
        <v>209.1</v>
      </c>
    </row>
    <row r="217" spans="1:13" x14ac:dyDescent="0.25">
      <c r="A217" s="17" t="s">
        <v>19</v>
      </c>
      <c r="B217" s="3" t="s">
        <v>20</v>
      </c>
      <c r="C217" s="46">
        <v>43924</v>
      </c>
      <c r="D217" s="25" t="s">
        <v>18</v>
      </c>
      <c r="E217" s="2" t="s">
        <v>575</v>
      </c>
      <c r="F217" s="23"/>
      <c r="G217" s="25" t="s">
        <v>576</v>
      </c>
      <c r="H217" s="5" t="s">
        <v>545</v>
      </c>
      <c r="I217" s="2" t="s">
        <v>25</v>
      </c>
      <c r="J217" s="10">
        <v>103.5</v>
      </c>
      <c r="K217" s="22"/>
      <c r="L217" t="s">
        <v>575</v>
      </c>
      <c r="M217" s="10">
        <f t="shared" si="3"/>
        <v>103.5</v>
      </c>
    </row>
    <row r="218" spans="1:13" x14ac:dyDescent="0.25">
      <c r="A218" s="17" t="s">
        <v>19</v>
      </c>
      <c r="B218" s="3" t="s">
        <v>20</v>
      </c>
      <c r="C218" s="46">
        <v>43924</v>
      </c>
      <c r="D218" s="25" t="s">
        <v>18</v>
      </c>
      <c r="E218" s="2" t="s">
        <v>577</v>
      </c>
      <c r="F218" s="23"/>
      <c r="G218" s="25" t="s">
        <v>578</v>
      </c>
      <c r="H218" s="5" t="s">
        <v>570</v>
      </c>
      <c r="I218" s="2" t="s">
        <v>25</v>
      </c>
      <c r="J218" s="10">
        <v>63.76</v>
      </c>
      <c r="K218" s="22"/>
      <c r="L218" t="s">
        <v>577</v>
      </c>
      <c r="M218" s="10">
        <f t="shared" si="3"/>
        <v>63.76</v>
      </c>
    </row>
    <row r="219" spans="1:13" x14ac:dyDescent="0.25">
      <c r="A219" s="17" t="s">
        <v>19</v>
      </c>
      <c r="B219" s="3" t="s">
        <v>20</v>
      </c>
      <c r="C219" s="46">
        <v>43924</v>
      </c>
      <c r="D219" s="25" t="s">
        <v>18</v>
      </c>
      <c r="E219" s="2" t="s">
        <v>579</v>
      </c>
      <c r="F219" s="23"/>
      <c r="G219" s="25" t="s">
        <v>580</v>
      </c>
      <c r="H219" s="5" t="s">
        <v>183</v>
      </c>
      <c r="I219" s="2" t="s">
        <v>25</v>
      </c>
      <c r="J219" s="10">
        <v>38.26</v>
      </c>
      <c r="K219" s="22"/>
      <c r="L219" t="s">
        <v>579</v>
      </c>
      <c r="M219" s="10">
        <f t="shared" si="3"/>
        <v>38.26</v>
      </c>
    </row>
    <row r="220" spans="1:13" x14ac:dyDescent="0.25">
      <c r="A220" s="17" t="s">
        <v>19</v>
      </c>
      <c r="B220" s="3" t="s">
        <v>20</v>
      </c>
      <c r="C220" s="46">
        <v>43924</v>
      </c>
      <c r="D220" s="25" t="s">
        <v>18</v>
      </c>
      <c r="E220" s="2" t="s">
        <v>581</v>
      </c>
      <c r="F220" s="23"/>
      <c r="G220" s="25" t="s">
        <v>582</v>
      </c>
      <c r="H220" s="5" t="s">
        <v>464</v>
      </c>
      <c r="I220" s="2" t="s">
        <v>25</v>
      </c>
      <c r="J220" s="10">
        <v>128.52000000000001</v>
      </c>
      <c r="K220" s="22"/>
      <c r="L220" t="s">
        <v>12565</v>
      </c>
      <c r="M220" s="10">
        <f t="shared" si="3"/>
        <v>128.52000000000001</v>
      </c>
    </row>
    <row r="221" spans="1:13" x14ac:dyDescent="0.25">
      <c r="A221" s="17" t="s">
        <v>19</v>
      </c>
      <c r="B221" s="3" t="s">
        <v>20</v>
      </c>
      <c r="C221" s="46">
        <v>43924</v>
      </c>
      <c r="D221" s="25" t="s">
        <v>18</v>
      </c>
      <c r="E221" s="2" t="s">
        <v>583</v>
      </c>
      <c r="F221" s="23"/>
      <c r="G221" s="25" t="s">
        <v>584</v>
      </c>
      <c r="H221" s="5" t="s">
        <v>465</v>
      </c>
      <c r="I221" s="2" t="s">
        <v>25</v>
      </c>
      <c r="J221" s="10">
        <v>254.4</v>
      </c>
      <c r="K221" s="22"/>
      <c r="L221" t="s">
        <v>12566</v>
      </c>
      <c r="M221" s="10">
        <f t="shared" si="3"/>
        <v>254.4</v>
      </c>
    </row>
    <row r="222" spans="1:13" x14ac:dyDescent="0.25">
      <c r="A222" s="17" t="s">
        <v>19</v>
      </c>
      <c r="B222" s="3" t="s">
        <v>20</v>
      </c>
      <c r="C222" s="46">
        <v>43924</v>
      </c>
      <c r="D222" s="25" t="s">
        <v>18</v>
      </c>
      <c r="E222" s="2" t="s">
        <v>585</v>
      </c>
      <c r="F222" s="23"/>
      <c r="G222" s="25" t="s">
        <v>586</v>
      </c>
      <c r="H222" s="5" t="s">
        <v>64</v>
      </c>
      <c r="I222" s="2" t="s">
        <v>25</v>
      </c>
      <c r="J222" s="10">
        <v>192.08</v>
      </c>
      <c r="K222" s="22"/>
      <c r="L222" t="s">
        <v>12567</v>
      </c>
      <c r="M222" s="10">
        <f t="shared" si="3"/>
        <v>192.08</v>
      </c>
    </row>
    <row r="223" spans="1:13" x14ac:dyDescent="0.25">
      <c r="A223" s="17" t="s">
        <v>19</v>
      </c>
      <c r="B223" s="3" t="s">
        <v>20</v>
      </c>
      <c r="C223" s="46">
        <v>43924</v>
      </c>
      <c r="D223" s="25" t="s">
        <v>18</v>
      </c>
      <c r="E223" s="2" t="s">
        <v>587</v>
      </c>
      <c r="F223" s="23"/>
      <c r="G223" s="25" t="s">
        <v>588</v>
      </c>
      <c r="H223" s="5" t="s">
        <v>589</v>
      </c>
      <c r="I223" s="2" t="s">
        <v>25</v>
      </c>
      <c r="J223" s="10">
        <v>45</v>
      </c>
      <c r="K223" s="22"/>
      <c r="L223" t="s">
        <v>12568</v>
      </c>
      <c r="M223" s="10">
        <f t="shared" si="3"/>
        <v>45</v>
      </c>
    </row>
    <row r="224" spans="1:13" x14ac:dyDescent="0.25">
      <c r="A224" s="17" t="s">
        <v>19</v>
      </c>
      <c r="B224" s="3" t="s">
        <v>20</v>
      </c>
      <c r="C224" s="46">
        <v>43925</v>
      </c>
      <c r="D224" s="25" t="s">
        <v>18</v>
      </c>
      <c r="E224" s="2" t="s">
        <v>590</v>
      </c>
      <c r="F224" s="23"/>
      <c r="G224" s="25" t="s">
        <v>591</v>
      </c>
      <c r="H224" s="5" t="s">
        <v>541</v>
      </c>
      <c r="I224" s="2" t="s">
        <v>25</v>
      </c>
      <c r="J224" s="10">
        <v>180</v>
      </c>
      <c r="K224" s="22"/>
      <c r="L224" t="s">
        <v>590</v>
      </c>
      <c r="M224" s="10">
        <f t="shared" si="3"/>
        <v>180</v>
      </c>
    </row>
    <row r="225" spans="1:13" x14ac:dyDescent="0.25">
      <c r="A225" s="17" t="s">
        <v>19</v>
      </c>
      <c r="B225" s="3" t="s">
        <v>20</v>
      </c>
      <c r="C225" s="46">
        <v>43925</v>
      </c>
      <c r="D225" s="25" t="s">
        <v>18</v>
      </c>
      <c r="E225" s="2" t="s">
        <v>592</v>
      </c>
      <c r="F225" s="23"/>
      <c r="G225" s="25" t="s">
        <v>593</v>
      </c>
      <c r="H225" s="5" t="s">
        <v>362</v>
      </c>
      <c r="I225" s="2" t="s">
        <v>25</v>
      </c>
      <c r="J225" s="10">
        <v>87.97</v>
      </c>
      <c r="K225" s="22"/>
      <c r="L225" t="s">
        <v>592</v>
      </c>
      <c r="M225" s="10">
        <f t="shared" si="3"/>
        <v>87.97</v>
      </c>
    </row>
    <row r="226" spans="1:13" x14ac:dyDescent="0.25">
      <c r="A226" s="17" t="s">
        <v>19</v>
      </c>
      <c r="B226" s="3" t="s">
        <v>20</v>
      </c>
      <c r="C226" s="46">
        <v>43925</v>
      </c>
      <c r="D226" s="25" t="s">
        <v>18</v>
      </c>
      <c r="E226" s="2" t="s">
        <v>594</v>
      </c>
      <c r="F226" s="23"/>
      <c r="G226" s="25" t="s">
        <v>595</v>
      </c>
      <c r="H226" s="5" t="s">
        <v>596</v>
      </c>
      <c r="I226" s="2" t="s">
        <v>25</v>
      </c>
      <c r="J226" s="10">
        <v>156</v>
      </c>
      <c r="K226" s="22"/>
      <c r="L226" t="s">
        <v>594</v>
      </c>
      <c r="M226" s="10">
        <f t="shared" si="3"/>
        <v>156</v>
      </c>
    </row>
    <row r="227" spans="1:13" x14ac:dyDescent="0.25">
      <c r="A227" s="17" t="s">
        <v>19</v>
      </c>
      <c r="B227" s="3" t="s">
        <v>20</v>
      </c>
      <c r="C227" s="46">
        <v>43925</v>
      </c>
      <c r="D227" s="25" t="s">
        <v>18</v>
      </c>
      <c r="E227" s="2" t="s">
        <v>597</v>
      </c>
      <c r="F227" s="23"/>
      <c r="G227" s="25" t="s">
        <v>598</v>
      </c>
      <c r="H227" s="5" t="s">
        <v>599</v>
      </c>
      <c r="I227" s="2" t="s">
        <v>25</v>
      </c>
      <c r="J227" s="10">
        <v>38.26</v>
      </c>
      <c r="K227" s="22"/>
      <c r="L227" t="s">
        <v>597</v>
      </c>
      <c r="M227" s="10">
        <f t="shared" si="3"/>
        <v>38.26</v>
      </c>
    </row>
    <row r="228" spans="1:13" x14ac:dyDescent="0.25">
      <c r="A228" s="17" t="s">
        <v>19</v>
      </c>
      <c r="B228" s="3" t="s">
        <v>20</v>
      </c>
      <c r="C228" s="46">
        <v>43925</v>
      </c>
      <c r="D228" s="25" t="s">
        <v>18</v>
      </c>
      <c r="E228" s="2" t="s">
        <v>600</v>
      </c>
      <c r="F228" s="23"/>
      <c r="G228" s="25" t="s">
        <v>601</v>
      </c>
      <c r="H228" s="5" t="s">
        <v>602</v>
      </c>
      <c r="I228" s="2" t="s">
        <v>25</v>
      </c>
      <c r="J228" s="10">
        <v>63.76</v>
      </c>
      <c r="K228" s="22"/>
      <c r="L228" t="s">
        <v>600</v>
      </c>
      <c r="M228" s="10">
        <f t="shared" si="3"/>
        <v>63.76</v>
      </c>
    </row>
    <row r="229" spans="1:13" x14ac:dyDescent="0.25">
      <c r="A229" s="17" t="s">
        <v>19</v>
      </c>
      <c r="B229" s="3" t="s">
        <v>20</v>
      </c>
      <c r="C229" s="46">
        <v>43925</v>
      </c>
      <c r="D229" s="25" t="s">
        <v>18</v>
      </c>
      <c r="E229" s="2" t="s">
        <v>603</v>
      </c>
      <c r="F229" s="23"/>
      <c r="G229" s="25" t="s">
        <v>604</v>
      </c>
      <c r="H229" s="5" t="s">
        <v>82</v>
      </c>
      <c r="I229" s="2" t="s">
        <v>25</v>
      </c>
      <c r="J229" s="10">
        <v>121.38</v>
      </c>
      <c r="K229" s="22"/>
      <c r="L229" t="s">
        <v>603</v>
      </c>
      <c r="M229" s="10">
        <f t="shared" si="3"/>
        <v>121.38</v>
      </c>
    </row>
    <row r="230" spans="1:13" x14ac:dyDescent="0.25">
      <c r="A230" s="17" t="s">
        <v>19</v>
      </c>
      <c r="B230" s="3" t="s">
        <v>20</v>
      </c>
      <c r="C230" s="46">
        <v>43925</v>
      </c>
      <c r="D230" s="25" t="s">
        <v>18</v>
      </c>
      <c r="E230" s="2" t="s">
        <v>605</v>
      </c>
      <c r="F230" s="23"/>
      <c r="G230" s="25" t="s">
        <v>606</v>
      </c>
      <c r="H230" s="5" t="s">
        <v>545</v>
      </c>
      <c r="I230" s="2" t="s">
        <v>25</v>
      </c>
      <c r="J230" s="10">
        <v>230.4</v>
      </c>
      <c r="K230" s="22"/>
      <c r="L230" t="s">
        <v>605</v>
      </c>
      <c r="M230" s="10">
        <f t="shared" si="3"/>
        <v>230.4</v>
      </c>
    </row>
    <row r="231" spans="1:13" x14ac:dyDescent="0.25">
      <c r="A231" s="17" t="s">
        <v>19</v>
      </c>
      <c r="B231" s="3" t="s">
        <v>20</v>
      </c>
      <c r="C231" s="46">
        <v>43925</v>
      </c>
      <c r="D231" s="25" t="s">
        <v>18</v>
      </c>
      <c r="E231" s="2" t="s">
        <v>607</v>
      </c>
      <c r="F231" s="23"/>
      <c r="G231" s="25" t="s">
        <v>608</v>
      </c>
      <c r="H231" s="5" t="s">
        <v>85</v>
      </c>
      <c r="I231" s="2" t="s">
        <v>25</v>
      </c>
      <c r="J231" s="10">
        <v>63.76</v>
      </c>
      <c r="K231" s="22"/>
      <c r="L231" t="s">
        <v>607</v>
      </c>
      <c r="M231" s="10">
        <f t="shared" si="3"/>
        <v>63.76</v>
      </c>
    </row>
    <row r="232" spans="1:13" x14ac:dyDescent="0.25">
      <c r="A232" s="17" t="s">
        <v>19</v>
      </c>
      <c r="B232" s="3" t="s">
        <v>20</v>
      </c>
      <c r="C232" s="46">
        <v>43925</v>
      </c>
      <c r="D232" s="25" t="s">
        <v>18</v>
      </c>
      <c r="E232" s="2" t="s">
        <v>609</v>
      </c>
      <c r="F232" s="23"/>
      <c r="G232" s="25" t="s">
        <v>610</v>
      </c>
      <c r="H232" s="5" t="s">
        <v>247</v>
      </c>
      <c r="I232" s="2" t="s">
        <v>25</v>
      </c>
      <c r="J232" s="10">
        <v>171</v>
      </c>
      <c r="K232" s="22"/>
      <c r="L232" t="s">
        <v>12569</v>
      </c>
      <c r="M232" s="10">
        <f t="shared" si="3"/>
        <v>171</v>
      </c>
    </row>
    <row r="233" spans="1:13" x14ac:dyDescent="0.25">
      <c r="A233" s="17" t="s">
        <v>19</v>
      </c>
      <c r="B233" s="3" t="s">
        <v>20</v>
      </c>
      <c r="C233" s="46">
        <v>43925</v>
      </c>
      <c r="D233" s="25" t="s">
        <v>18</v>
      </c>
      <c r="E233" s="2" t="s">
        <v>611</v>
      </c>
      <c r="F233" s="23"/>
      <c r="G233" s="25" t="s">
        <v>612</v>
      </c>
      <c r="H233" s="5" t="s">
        <v>207</v>
      </c>
      <c r="I233" s="2" t="s">
        <v>25</v>
      </c>
      <c r="J233" s="10">
        <v>356.4</v>
      </c>
      <c r="K233" s="22"/>
      <c r="L233" t="s">
        <v>12570</v>
      </c>
      <c r="M233" s="10">
        <f t="shared" si="3"/>
        <v>356.4</v>
      </c>
    </row>
    <row r="234" spans="1:13" x14ac:dyDescent="0.25">
      <c r="A234" s="17" t="s">
        <v>19</v>
      </c>
      <c r="B234" s="3" t="s">
        <v>20</v>
      </c>
      <c r="C234" s="46">
        <v>43926</v>
      </c>
      <c r="D234" s="25" t="s">
        <v>18</v>
      </c>
      <c r="E234" s="2" t="s">
        <v>614</v>
      </c>
      <c r="F234" s="23"/>
      <c r="G234" s="25" t="s">
        <v>615</v>
      </c>
      <c r="H234" s="5" t="s">
        <v>362</v>
      </c>
      <c r="I234" s="2" t="s">
        <v>25</v>
      </c>
      <c r="J234" s="10">
        <v>142.80000000000001</v>
      </c>
      <c r="K234" s="22"/>
      <c r="L234" t="s">
        <v>12571</v>
      </c>
      <c r="M234" s="10">
        <f t="shared" si="3"/>
        <v>142.80000000000001</v>
      </c>
    </row>
    <row r="235" spans="1:13" x14ac:dyDescent="0.25">
      <c r="A235" s="17" t="s">
        <v>19</v>
      </c>
      <c r="B235" s="3" t="s">
        <v>20</v>
      </c>
      <c r="C235" s="46">
        <v>43926</v>
      </c>
      <c r="D235" s="25" t="s">
        <v>18</v>
      </c>
      <c r="E235" s="2" t="s">
        <v>616</v>
      </c>
      <c r="F235" s="23"/>
      <c r="G235" s="25" t="s">
        <v>617</v>
      </c>
      <c r="H235" s="5" t="s">
        <v>511</v>
      </c>
      <c r="I235" s="2" t="s">
        <v>25</v>
      </c>
      <c r="J235" s="10">
        <v>154.46</v>
      </c>
      <c r="K235" s="22"/>
      <c r="L235" t="s">
        <v>12572</v>
      </c>
      <c r="M235" s="10">
        <f t="shared" si="3"/>
        <v>154.46</v>
      </c>
    </row>
    <row r="236" spans="1:13" x14ac:dyDescent="0.25">
      <c r="A236" s="17" t="s">
        <v>19</v>
      </c>
      <c r="B236" s="3" t="s">
        <v>20</v>
      </c>
      <c r="C236" s="46">
        <v>43927</v>
      </c>
      <c r="D236" s="25" t="s">
        <v>18</v>
      </c>
      <c r="E236" s="2" t="s">
        <v>622</v>
      </c>
      <c r="F236" s="23"/>
      <c r="G236" s="25" t="s">
        <v>623</v>
      </c>
      <c r="H236" s="5" t="s">
        <v>619</v>
      </c>
      <c r="I236" s="2" t="s">
        <v>25</v>
      </c>
      <c r="J236" s="10">
        <v>38.26</v>
      </c>
      <c r="K236" s="22"/>
      <c r="L236" t="s">
        <v>622</v>
      </c>
      <c r="M236" s="10">
        <f t="shared" si="3"/>
        <v>38.26</v>
      </c>
    </row>
    <row r="237" spans="1:13" x14ac:dyDescent="0.25">
      <c r="A237" s="17" t="s">
        <v>19</v>
      </c>
      <c r="B237" s="3" t="s">
        <v>20</v>
      </c>
      <c r="C237" s="46">
        <v>43927</v>
      </c>
      <c r="D237" s="25" t="s">
        <v>18</v>
      </c>
      <c r="E237" s="2" t="s">
        <v>624</v>
      </c>
      <c r="F237" s="23"/>
      <c r="G237" s="25" t="s">
        <v>625</v>
      </c>
      <c r="H237" s="5" t="s">
        <v>38</v>
      </c>
      <c r="I237" s="2" t="s">
        <v>25</v>
      </c>
      <c r="J237" s="10">
        <v>132.6</v>
      </c>
      <c r="K237" s="22"/>
      <c r="L237" t="s">
        <v>624</v>
      </c>
      <c r="M237" s="10">
        <f t="shared" si="3"/>
        <v>132.6</v>
      </c>
    </row>
    <row r="238" spans="1:13" x14ac:dyDescent="0.25">
      <c r="A238" s="17" t="s">
        <v>19</v>
      </c>
      <c r="B238" s="3" t="s">
        <v>20</v>
      </c>
      <c r="C238" s="46">
        <v>43927</v>
      </c>
      <c r="D238" s="25" t="s">
        <v>18</v>
      </c>
      <c r="E238" s="2" t="s">
        <v>626</v>
      </c>
      <c r="F238" s="23"/>
      <c r="G238" s="25" t="s">
        <v>627</v>
      </c>
      <c r="H238" s="5" t="s">
        <v>464</v>
      </c>
      <c r="I238" s="2" t="s">
        <v>25</v>
      </c>
      <c r="J238" s="10">
        <v>75</v>
      </c>
      <c r="K238" s="22"/>
      <c r="L238" t="s">
        <v>626</v>
      </c>
      <c r="M238" s="10">
        <f t="shared" si="3"/>
        <v>75</v>
      </c>
    </row>
    <row r="239" spans="1:13" x14ac:dyDescent="0.25">
      <c r="A239" s="17" t="s">
        <v>19</v>
      </c>
      <c r="B239" s="3" t="s">
        <v>20</v>
      </c>
      <c r="C239" s="46">
        <v>43927</v>
      </c>
      <c r="D239" s="25" t="s">
        <v>18</v>
      </c>
      <c r="E239" s="2" t="s">
        <v>628</v>
      </c>
      <c r="F239" s="23"/>
      <c r="G239" s="25" t="s">
        <v>629</v>
      </c>
      <c r="H239" s="5" t="s">
        <v>207</v>
      </c>
      <c r="I239" s="2" t="s">
        <v>25</v>
      </c>
      <c r="J239" s="10">
        <v>254.4</v>
      </c>
      <c r="K239" s="22"/>
      <c r="L239" t="s">
        <v>628</v>
      </c>
      <c r="M239" s="10">
        <f t="shared" si="3"/>
        <v>254.4</v>
      </c>
    </row>
    <row r="240" spans="1:13" x14ac:dyDescent="0.25">
      <c r="A240" s="17" t="s">
        <v>19</v>
      </c>
      <c r="B240" s="3" t="s">
        <v>20</v>
      </c>
      <c r="C240" s="46">
        <v>43927</v>
      </c>
      <c r="D240" s="25" t="s">
        <v>18</v>
      </c>
      <c r="E240" s="2" t="s">
        <v>630</v>
      </c>
      <c r="F240" s="23"/>
      <c r="G240" s="25" t="s">
        <v>631</v>
      </c>
      <c r="H240" s="5" t="s">
        <v>32</v>
      </c>
      <c r="I240" s="2" t="s">
        <v>25</v>
      </c>
      <c r="J240" s="10">
        <v>162</v>
      </c>
      <c r="K240" s="22"/>
      <c r="L240" t="s">
        <v>12573</v>
      </c>
      <c r="M240" s="10">
        <f t="shared" si="3"/>
        <v>162</v>
      </c>
    </row>
    <row r="241" spans="1:13" x14ac:dyDescent="0.25">
      <c r="A241" s="17" t="s">
        <v>19</v>
      </c>
      <c r="B241" s="3" t="s">
        <v>20</v>
      </c>
      <c r="C241" s="46">
        <v>43927</v>
      </c>
      <c r="D241" s="25" t="s">
        <v>18</v>
      </c>
      <c r="E241" s="2" t="s">
        <v>632</v>
      </c>
      <c r="F241" s="23"/>
      <c r="G241" s="25" t="s">
        <v>633</v>
      </c>
      <c r="H241" s="5" t="s">
        <v>44</v>
      </c>
      <c r="I241" s="2" t="s">
        <v>25</v>
      </c>
      <c r="J241" s="10">
        <v>58.8</v>
      </c>
      <c r="K241" s="22"/>
      <c r="L241" t="s">
        <v>12574</v>
      </c>
      <c r="M241" s="10">
        <f t="shared" si="3"/>
        <v>58.8</v>
      </c>
    </row>
    <row r="242" spans="1:13" x14ac:dyDescent="0.25">
      <c r="A242" s="17" t="s">
        <v>19</v>
      </c>
      <c r="B242" s="3" t="s">
        <v>20</v>
      </c>
      <c r="C242" s="46">
        <v>43927</v>
      </c>
      <c r="D242" s="25" t="s">
        <v>18</v>
      </c>
      <c r="E242" s="2" t="s">
        <v>634</v>
      </c>
      <c r="F242" s="23"/>
      <c r="G242" s="25" t="s">
        <v>635</v>
      </c>
      <c r="H242" s="5" t="s">
        <v>118</v>
      </c>
      <c r="I242" s="2" t="s">
        <v>25</v>
      </c>
      <c r="J242" s="10">
        <v>708</v>
      </c>
      <c r="K242" s="22"/>
      <c r="L242" t="s">
        <v>12575</v>
      </c>
      <c r="M242" s="10">
        <f t="shared" si="3"/>
        <v>708</v>
      </c>
    </row>
    <row r="243" spans="1:13" x14ac:dyDescent="0.25">
      <c r="A243" s="17" t="s">
        <v>19</v>
      </c>
      <c r="B243" s="3" t="s">
        <v>20</v>
      </c>
      <c r="C243" s="46">
        <v>43927</v>
      </c>
      <c r="D243" s="25" t="s">
        <v>18</v>
      </c>
      <c r="E243" s="2" t="s">
        <v>636</v>
      </c>
      <c r="F243" s="23"/>
      <c r="G243" s="25" t="s">
        <v>637</v>
      </c>
      <c r="H243" s="5" t="s">
        <v>418</v>
      </c>
      <c r="I243" s="2" t="s">
        <v>25</v>
      </c>
      <c r="J243" s="10">
        <v>116.64</v>
      </c>
      <c r="K243" s="22"/>
      <c r="L243" t="s">
        <v>12576</v>
      </c>
      <c r="M243" s="10">
        <f t="shared" si="3"/>
        <v>116.64</v>
      </c>
    </row>
    <row r="244" spans="1:13" x14ac:dyDescent="0.25">
      <c r="A244" s="17" t="s">
        <v>19</v>
      </c>
      <c r="B244" s="3" t="s">
        <v>20</v>
      </c>
      <c r="C244" s="46">
        <v>43927</v>
      </c>
      <c r="D244" s="25" t="s">
        <v>18</v>
      </c>
      <c r="E244" s="2" t="s">
        <v>638</v>
      </c>
      <c r="F244" s="23"/>
      <c r="G244" s="25" t="s">
        <v>639</v>
      </c>
      <c r="H244" s="5" t="s">
        <v>589</v>
      </c>
      <c r="I244" s="2" t="s">
        <v>25</v>
      </c>
      <c r="J244" s="10">
        <v>40.5</v>
      </c>
      <c r="K244" s="22"/>
      <c r="L244" t="s">
        <v>12577</v>
      </c>
      <c r="M244" s="10">
        <f t="shared" si="3"/>
        <v>40.5</v>
      </c>
    </row>
    <row r="245" spans="1:13" x14ac:dyDescent="0.25">
      <c r="A245" s="17" t="s">
        <v>19</v>
      </c>
      <c r="B245" s="3" t="s">
        <v>20</v>
      </c>
      <c r="C245" s="46">
        <v>43928</v>
      </c>
      <c r="D245" s="25" t="s">
        <v>18</v>
      </c>
      <c r="E245" s="2" t="s">
        <v>650</v>
      </c>
      <c r="F245" s="23"/>
      <c r="G245" s="25" t="s">
        <v>651</v>
      </c>
      <c r="H245" s="5" t="s">
        <v>652</v>
      </c>
      <c r="I245" s="2" t="s">
        <v>25</v>
      </c>
      <c r="J245" s="10">
        <v>269.27999999999997</v>
      </c>
      <c r="K245" s="22"/>
      <c r="L245" t="s">
        <v>650</v>
      </c>
      <c r="M245" s="10">
        <f t="shared" si="3"/>
        <v>269.27999999999997</v>
      </c>
    </row>
    <row r="246" spans="1:13" x14ac:dyDescent="0.25">
      <c r="A246" s="17" t="s">
        <v>19</v>
      </c>
      <c r="B246" s="3" t="s">
        <v>20</v>
      </c>
      <c r="C246" s="46">
        <v>43928</v>
      </c>
      <c r="D246" s="25" t="s">
        <v>18</v>
      </c>
      <c r="E246" s="2" t="s">
        <v>653</v>
      </c>
      <c r="F246" s="23"/>
      <c r="G246" s="25" t="s">
        <v>654</v>
      </c>
      <c r="H246" s="5" t="s">
        <v>545</v>
      </c>
      <c r="I246" s="2" t="s">
        <v>25</v>
      </c>
      <c r="J246" s="10">
        <v>156</v>
      </c>
      <c r="K246" s="22"/>
      <c r="L246" t="s">
        <v>653</v>
      </c>
      <c r="M246" s="10">
        <f t="shared" si="3"/>
        <v>156</v>
      </c>
    </row>
    <row r="247" spans="1:13" x14ac:dyDescent="0.25">
      <c r="A247" s="17" t="s">
        <v>19</v>
      </c>
      <c r="B247" s="3" t="s">
        <v>20</v>
      </c>
      <c r="C247" s="46">
        <v>43928</v>
      </c>
      <c r="D247" s="25" t="s">
        <v>18</v>
      </c>
      <c r="E247" s="2" t="s">
        <v>655</v>
      </c>
      <c r="F247" s="23"/>
      <c r="G247" s="25" t="s">
        <v>656</v>
      </c>
      <c r="H247" s="5" t="s">
        <v>657</v>
      </c>
      <c r="I247" s="2" t="s">
        <v>25</v>
      </c>
      <c r="J247" s="10">
        <v>63.76</v>
      </c>
      <c r="K247" s="22"/>
      <c r="L247" t="s">
        <v>655</v>
      </c>
      <c r="M247" s="10">
        <f t="shared" si="3"/>
        <v>63.76</v>
      </c>
    </row>
    <row r="248" spans="1:13" x14ac:dyDescent="0.25">
      <c r="A248" s="17" t="s">
        <v>19</v>
      </c>
      <c r="B248" s="3" t="s">
        <v>20</v>
      </c>
      <c r="C248" s="46">
        <v>43928</v>
      </c>
      <c r="D248" s="25" t="s">
        <v>18</v>
      </c>
      <c r="E248" s="2" t="s">
        <v>658</v>
      </c>
      <c r="F248" s="23"/>
      <c r="G248" s="25" t="s">
        <v>659</v>
      </c>
      <c r="H248" s="5" t="s">
        <v>660</v>
      </c>
      <c r="I248" s="2" t="s">
        <v>25</v>
      </c>
      <c r="J248" s="10">
        <v>110.16</v>
      </c>
      <c r="K248" s="22"/>
      <c r="L248" t="s">
        <v>658</v>
      </c>
      <c r="M248" s="10">
        <f t="shared" si="3"/>
        <v>110.16</v>
      </c>
    </row>
    <row r="249" spans="1:13" x14ac:dyDescent="0.25">
      <c r="A249" s="17" t="s">
        <v>19</v>
      </c>
      <c r="B249" s="3" t="s">
        <v>20</v>
      </c>
      <c r="C249" s="46">
        <v>43928</v>
      </c>
      <c r="D249" s="25" t="s">
        <v>18</v>
      </c>
      <c r="E249" s="2" t="s">
        <v>661</v>
      </c>
      <c r="F249" s="23"/>
      <c r="G249" s="25" t="s">
        <v>662</v>
      </c>
      <c r="H249" s="5" t="s">
        <v>193</v>
      </c>
      <c r="I249" s="2" t="s">
        <v>25</v>
      </c>
      <c r="J249" s="10">
        <v>254.4</v>
      </c>
      <c r="K249" s="22"/>
      <c r="L249" t="s">
        <v>661</v>
      </c>
      <c r="M249" s="10">
        <f t="shared" si="3"/>
        <v>254.4</v>
      </c>
    </row>
    <row r="250" spans="1:13" x14ac:dyDescent="0.25">
      <c r="A250" s="17" t="s">
        <v>19</v>
      </c>
      <c r="B250" s="3" t="s">
        <v>20</v>
      </c>
      <c r="C250" s="46">
        <v>43928</v>
      </c>
      <c r="D250" s="25" t="s">
        <v>18</v>
      </c>
      <c r="E250" s="2" t="s">
        <v>663</v>
      </c>
      <c r="F250" s="23"/>
      <c r="G250" s="25" t="s">
        <v>664</v>
      </c>
      <c r="H250" s="5" t="s">
        <v>183</v>
      </c>
      <c r="I250" s="2" t="s">
        <v>25</v>
      </c>
      <c r="J250" s="10">
        <v>180</v>
      </c>
      <c r="K250" s="22"/>
      <c r="L250" t="s">
        <v>663</v>
      </c>
      <c r="M250" s="10">
        <f t="shared" si="3"/>
        <v>180</v>
      </c>
    </row>
    <row r="251" spans="1:13" x14ac:dyDescent="0.25">
      <c r="A251" s="17" t="s">
        <v>19</v>
      </c>
      <c r="B251" s="3" t="s">
        <v>20</v>
      </c>
      <c r="C251" s="46">
        <v>43928</v>
      </c>
      <c r="D251" s="25" t="s">
        <v>18</v>
      </c>
      <c r="E251" s="2" t="s">
        <v>665</v>
      </c>
      <c r="F251" s="23"/>
      <c r="G251" s="25" t="s">
        <v>666</v>
      </c>
      <c r="H251" s="5" t="s">
        <v>64</v>
      </c>
      <c r="I251" s="2" t="s">
        <v>25</v>
      </c>
      <c r="J251" s="10">
        <v>129.6</v>
      </c>
      <c r="K251" s="22"/>
      <c r="L251" t="s">
        <v>12578</v>
      </c>
      <c r="M251" s="10">
        <f t="shared" si="3"/>
        <v>129.6</v>
      </c>
    </row>
    <row r="252" spans="1:13" x14ac:dyDescent="0.25">
      <c r="A252" s="17" t="s">
        <v>19</v>
      </c>
      <c r="B252" s="3" t="s">
        <v>20</v>
      </c>
      <c r="C252" s="46">
        <v>43928</v>
      </c>
      <c r="D252" s="25" t="s">
        <v>18</v>
      </c>
      <c r="E252" s="2" t="s">
        <v>667</v>
      </c>
      <c r="F252" s="23"/>
      <c r="G252" s="25" t="s">
        <v>668</v>
      </c>
      <c r="H252" s="5" t="s">
        <v>50</v>
      </c>
      <c r="I252" s="2" t="s">
        <v>25</v>
      </c>
      <c r="J252" s="10">
        <v>45</v>
      </c>
      <c r="K252" s="22"/>
      <c r="L252" t="s">
        <v>12579</v>
      </c>
      <c r="M252" s="10">
        <f t="shared" si="3"/>
        <v>45</v>
      </c>
    </row>
    <row r="253" spans="1:13" x14ac:dyDescent="0.25">
      <c r="A253" s="17" t="s">
        <v>19</v>
      </c>
      <c r="B253" s="3" t="s">
        <v>20</v>
      </c>
      <c r="C253" s="46">
        <v>43929</v>
      </c>
      <c r="D253" s="25" t="s">
        <v>18</v>
      </c>
      <c r="E253" s="2" t="s">
        <v>679</v>
      </c>
      <c r="F253" s="23"/>
      <c r="G253" s="25" t="s">
        <v>680</v>
      </c>
      <c r="H253" s="5" t="s">
        <v>82</v>
      </c>
      <c r="I253" s="2" t="s">
        <v>25</v>
      </c>
      <c r="J253" s="10">
        <v>171</v>
      </c>
      <c r="K253" s="22"/>
      <c r="L253" t="s">
        <v>679</v>
      </c>
      <c r="M253" s="10">
        <f t="shared" si="3"/>
        <v>171</v>
      </c>
    </row>
    <row r="254" spans="1:13" x14ac:dyDescent="0.25">
      <c r="A254" s="17" t="s">
        <v>19</v>
      </c>
      <c r="B254" s="3" t="s">
        <v>20</v>
      </c>
      <c r="C254" s="46">
        <v>43929</v>
      </c>
      <c r="D254" s="25" t="s">
        <v>18</v>
      </c>
      <c r="E254" s="2" t="s">
        <v>681</v>
      </c>
      <c r="F254" s="23"/>
      <c r="G254" s="25" t="s">
        <v>677</v>
      </c>
      <c r="H254" s="5" t="s">
        <v>682</v>
      </c>
      <c r="I254" s="2" t="s">
        <v>25</v>
      </c>
      <c r="J254" s="10">
        <v>229.5</v>
      </c>
      <c r="K254" s="22"/>
      <c r="L254" t="s">
        <v>681</v>
      </c>
      <c r="M254" s="10">
        <f t="shared" si="3"/>
        <v>229.5</v>
      </c>
    </row>
    <row r="255" spans="1:13" x14ac:dyDescent="0.25">
      <c r="A255" s="17" t="s">
        <v>19</v>
      </c>
      <c r="B255" s="3" t="s">
        <v>20</v>
      </c>
      <c r="C255" s="46">
        <v>43929</v>
      </c>
      <c r="D255" s="25" t="s">
        <v>18</v>
      </c>
      <c r="E255" s="2" t="s">
        <v>683</v>
      </c>
      <c r="F255" s="23"/>
      <c r="G255" s="25" t="s">
        <v>684</v>
      </c>
      <c r="H255" s="5" t="s">
        <v>685</v>
      </c>
      <c r="I255" s="2" t="s">
        <v>25</v>
      </c>
      <c r="J255" s="10">
        <v>246</v>
      </c>
      <c r="K255" s="22"/>
      <c r="L255" t="s">
        <v>683</v>
      </c>
      <c r="M255" s="10">
        <f t="shared" si="3"/>
        <v>246</v>
      </c>
    </row>
    <row r="256" spans="1:13" x14ac:dyDescent="0.25">
      <c r="A256" s="17" t="s">
        <v>19</v>
      </c>
      <c r="B256" s="3" t="s">
        <v>20</v>
      </c>
      <c r="C256" s="46">
        <v>43929</v>
      </c>
      <c r="D256" s="25" t="s">
        <v>18</v>
      </c>
      <c r="E256" s="2" t="s">
        <v>686</v>
      </c>
      <c r="F256" s="23"/>
      <c r="G256" s="25" t="s">
        <v>687</v>
      </c>
      <c r="H256" s="5" t="s">
        <v>657</v>
      </c>
      <c r="I256" s="2" t="s">
        <v>25</v>
      </c>
      <c r="J256" s="10">
        <v>374.4</v>
      </c>
      <c r="K256" s="22"/>
      <c r="L256" t="s">
        <v>686</v>
      </c>
      <c r="M256" s="10">
        <f t="shared" si="3"/>
        <v>374.4</v>
      </c>
    </row>
    <row r="257" spans="1:13" x14ac:dyDescent="0.25">
      <c r="A257" s="17" t="s">
        <v>19</v>
      </c>
      <c r="B257" s="3" t="s">
        <v>20</v>
      </c>
      <c r="C257" s="46">
        <v>43929</v>
      </c>
      <c r="D257" s="25" t="s">
        <v>18</v>
      </c>
      <c r="E257" s="2" t="s">
        <v>688</v>
      </c>
      <c r="F257" s="23"/>
      <c r="G257" s="25" t="s">
        <v>689</v>
      </c>
      <c r="H257" s="5" t="s">
        <v>690</v>
      </c>
      <c r="I257" s="2" t="s">
        <v>25</v>
      </c>
      <c r="J257" s="10">
        <v>110.16</v>
      </c>
      <c r="K257" s="22"/>
      <c r="L257" t="s">
        <v>688</v>
      </c>
      <c r="M257" s="10">
        <f t="shared" si="3"/>
        <v>110.16</v>
      </c>
    </row>
    <row r="258" spans="1:13" x14ac:dyDescent="0.25">
      <c r="A258" s="17" t="s">
        <v>19</v>
      </c>
      <c r="B258" s="3" t="s">
        <v>20</v>
      </c>
      <c r="C258" s="46">
        <v>43929</v>
      </c>
      <c r="D258" s="25" t="s">
        <v>18</v>
      </c>
      <c r="E258" s="2" t="s">
        <v>691</v>
      </c>
      <c r="F258" s="23"/>
      <c r="G258" s="25" t="s">
        <v>692</v>
      </c>
      <c r="H258" s="5" t="s">
        <v>342</v>
      </c>
      <c r="I258" s="2" t="s">
        <v>25</v>
      </c>
      <c r="J258" s="10">
        <v>132.6</v>
      </c>
      <c r="K258" s="22"/>
      <c r="L258" t="s">
        <v>691</v>
      </c>
      <c r="M258" s="10">
        <f t="shared" si="3"/>
        <v>132.6</v>
      </c>
    </row>
    <row r="259" spans="1:13" x14ac:dyDescent="0.25">
      <c r="A259" s="17" t="s">
        <v>19</v>
      </c>
      <c r="B259" s="3" t="s">
        <v>20</v>
      </c>
      <c r="C259" s="46">
        <v>43929</v>
      </c>
      <c r="D259" s="25" t="s">
        <v>18</v>
      </c>
      <c r="E259" s="2" t="s">
        <v>693</v>
      </c>
      <c r="F259" s="23"/>
      <c r="G259" s="25" t="s">
        <v>694</v>
      </c>
      <c r="H259" s="5" t="s">
        <v>266</v>
      </c>
      <c r="I259" s="2" t="s">
        <v>25</v>
      </c>
      <c r="J259" s="10">
        <v>116.64</v>
      </c>
      <c r="K259" s="22"/>
      <c r="L259" t="s">
        <v>12580</v>
      </c>
      <c r="M259" s="10">
        <f t="shared" si="3"/>
        <v>116.64</v>
      </c>
    </row>
    <row r="260" spans="1:13" x14ac:dyDescent="0.25">
      <c r="A260" s="17" t="s">
        <v>19</v>
      </c>
      <c r="B260" s="3" t="s">
        <v>20</v>
      </c>
      <c r="C260" s="46">
        <v>43929</v>
      </c>
      <c r="D260" s="25" t="s">
        <v>18</v>
      </c>
      <c r="E260" s="2" t="s">
        <v>695</v>
      </c>
      <c r="F260" s="23"/>
      <c r="G260" s="25" t="s">
        <v>696</v>
      </c>
      <c r="H260" s="5" t="s">
        <v>227</v>
      </c>
      <c r="I260" s="2" t="s">
        <v>25</v>
      </c>
      <c r="J260" s="10">
        <v>198</v>
      </c>
      <c r="K260" s="22"/>
      <c r="L260" t="s">
        <v>12581</v>
      </c>
      <c r="M260" s="10">
        <f t="shared" si="3"/>
        <v>198</v>
      </c>
    </row>
    <row r="261" spans="1:13" x14ac:dyDescent="0.25">
      <c r="A261" s="17" t="s">
        <v>19</v>
      </c>
      <c r="B261" s="3" t="s">
        <v>20</v>
      </c>
      <c r="C261" s="46">
        <v>43929</v>
      </c>
      <c r="D261" s="25" t="s">
        <v>18</v>
      </c>
      <c r="E261" s="2" t="s">
        <v>697</v>
      </c>
      <c r="F261" s="23"/>
      <c r="G261" s="25" t="s">
        <v>698</v>
      </c>
      <c r="H261" s="5" t="s">
        <v>227</v>
      </c>
      <c r="I261" s="2" t="s">
        <v>25</v>
      </c>
      <c r="J261" s="10">
        <v>67.5</v>
      </c>
      <c r="K261" s="22"/>
      <c r="L261" t="s">
        <v>12582</v>
      </c>
      <c r="M261" s="10">
        <f t="shared" si="3"/>
        <v>67.5</v>
      </c>
    </row>
    <row r="262" spans="1:13" x14ac:dyDescent="0.25">
      <c r="A262" s="17" t="s">
        <v>19</v>
      </c>
      <c r="B262" s="3" t="s">
        <v>20</v>
      </c>
      <c r="C262" s="46">
        <v>43929</v>
      </c>
      <c r="D262" s="25" t="s">
        <v>18</v>
      </c>
      <c r="E262" s="2" t="s">
        <v>699</v>
      </c>
      <c r="F262" s="23"/>
      <c r="G262" s="25" t="s">
        <v>700</v>
      </c>
      <c r="H262" s="5" t="s">
        <v>82</v>
      </c>
      <c r="I262" s="2" t="s">
        <v>25</v>
      </c>
      <c r="J262" s="10">
        <v>67.5</v>
      </c>
      <c r="K262" s="22"/>
      <c r="L262" t="s">
        <v>12583</v>
      </c>
      <c r="M262" s="10">
        <f t="shared" si="3"/>
        <v>67.5</v>
      </c>
    </row>
    <row r="263" spans="1:13" x14ac:dyDescent="0.25">
      <c r="A263" s="17" t="s">
        <v>19</v>
      </c>
      <c r="B263" s="3" t="s">
        <v>20</v>
      </c>
      <c r="C263" s="46">
        <v>43930</v>
      </c>
      <c r="D263" s="25" t="s">
        <v>18</v>
      </c>
      <c r="E263" s="2" t="s">
        <v>701</v>
      </c>
      <c r="F263" s="23"/>
      <c r="G263" s="25" t="s">
        <v>702</v>
      </c>
      <c r="H263" s="5" t="s">
        <v>690</v>
      </c>
      <c r="I263" s="2" t="s">
        <v>25</v>
      </c>
      <c r="J263" s="10">
        <v>87.97</v>
      </c>
      <c r="K263" s="22"/>
      <c r="L263" t="s">
        <v>701</v>
      </c>
      <c r="M263" s="10">
        <f t="shared" si="3"/>
        <v>87.97</v>
      </c>
    </row>
    <row r="264" spans="1:13" x14ac:dyDescent="0.25">
      <c r="A264" s="17" t="s">
        <v>19</v>
      </c>
      <c r="B264" s="3" t="s">
        <v>20</v>
      </c>
      <c r="C264" s="46">
        <v>43930</v>
      </c>
      <c r="D264" s="25" t="s">
        <v>18</v>
      </c>
      <c r="E264" s="2" t="s">
        <v>703</v>
      </c>
      <c r="F264" s="23"/>
      <c r="G264" s="25" t="s">
        <v>704</v>
      </c>
      <c r="H264" s="5" t="s">
        <v>41</v>
      </c>
      <c r="I264" s="2" t="s">
        <v>25</v>
      </c>
      <c r="J264" s="10">
        <v>132.6</v>
      </c>
      <c r="K264" s="22"/>
      <c r="L264" t="s">
        <v>703</v>
      </c>
      <c r="M264" s="10">
        <f t="shared" si="3"/>
        <v>132.6</v>
      </c>
    </row>
    <row r="265" spans="1:13" x14ac:dyDescent="0.25">
      <c r="A265" s="17" t="s">
        <v>19</v>
      </c>
      <c r="B265" s="3" t="s">
        <v>20</v>
      </c>
      <c r="C265" s="46">
        <v>43930</v>
      </c>
      <c r="D265" s="25" t="s">
        <v>18</v>
      </c>
      <c r="E265" s="2" t="s">
        <v>705</v>
      </c>
      <c r="F265" s="23"/>
      <c r="G265" s="25" t="s">
        <v>706</v>
      </c>
      <c r="H265" s="5" t="s">
        <v>170</v>
      </c>
      <c r="I265" s="2" t="s">
        <v>25</v>
      </c>
      <c r="J265" s="10">
        <v>150</v>
      </c>
      <c r="K265" s="22"/>
      <c r="L265" t="s">
        <v>705</v>
      </c>
      <c r="M265" s="10">
        <f t="shared" si="3"/>
        <v>150</v>
      </c>
    </row>
    <row r="266" spans="1:13" x14ac:dyDescent="0.25">
      <c r="A266" s="17" t="s">
        <v>19</v>
      </c>
      <c r="B266" s="3" t="s">
        <v>20</v>
      </c>
      <c r="C266" s="46">
        <v>43930</v>
      </c>
      <c r="D266" s="25" t="s">
        <v>18</v>
      </c>
      <c r="E266" s="2" t="s">
        <v>707</v>
      </c>
      <c r="F266" s="23"/>
      <c r="G266" s="25" t="s">
        <v>708</v>
      </c>
      <c r="H266" s="5" t="s">
        <v>41</v>
      </c>
      <c r="I266" s="2" t="s">
        <v>25</v>
      </c>
      <c r="J266" s="10">
        <v>129.6</v>
      </c>
      <c r="K266" s="22"/>
      <c r="L266" t="s">
        <v>707</v>
      </c>
      <c r="M266" s="10">
        <f t="shared" ref="M266:M329" si="4">J266-K266</f>
        <v>129.6</v>
      </c>
    </row>
    <row r="267" spans="1:13" x14ac:dyDescent="0.25">
      <c r="A267" s="17" t="s">
        <v>19</v>
      </c>
      <c r="B267" s="3" t="s">
        <v>20</v>
      </c>
      <c r="C267" s="46">
        <v>43930</v>
      </c>
      <c r="D267" s="25" t="s">
        <v>18</v>
      </c>
      <c r="E267" s="2" t="s">
        <v>709</v>
      </c>
      <c r="F267" s="23"/>
      <c r="G267" s="25" t="s">
        <v>710</v>
      </c>
      <c r="H267" s="5" t="s">
        <v>545</v>
      </c>
      <c r="I267" s="2" t="s">
        <v>25</v>
      </c>
      <c r="J267" s="10">
        <v>87.97</v>
      </c>
      <c r="K267" s="22"/>
      <c r="L267" t="s">
        <v>709</v>
      </c>
      <c r="M267" s="10">
        <f t="shared" si="4"/>
        <v>87.97</v>
      </c>
    </row>
    <row r="268" spans="1:13" x14ac:dyDescent="0.25">
      <c r="A268" s="17" t="s">
        <v>19</v>
      </c>
      <c r="B268" s="3" t="s">
        <v>20</v>
      </c>
      <c r="C268" s="46">
        <v>43930</v>
      </c>
      <c r="D268" s="25" t="s">
        <v>18</v>
      </c>
      <c r="E268" s="2" t="s">
        <v>711</v>
      </c>
      <c r="F268" s="23"/>
      <c r="G268" s="25" t="s">
        <v>712</v>
      </c>
      <c r="H268" s="5" t="s">
        <v>596</v>
      </c>
      <c r="I268" s="2" t="s">
        <v>25</v>
      </c>
      <c r="J268" s="10">
        <v>63.76</v>
      </c>
      <c r="K268" s="22"/>
      <c r="L268" t="s">
        <v>711</v>
      </c>
      <c r="M268" s="10">
        <f t="shared" si="4"/>
        <v>63.76</v>
      </c>
    </row>
    <row r="269" spans="1:13" x14ac:dyDescent="0.25">
      <c r="A269" s="17" t="s">
        <v>19</v>
      </c>
      <c r="B269" s="3" t="s">
        <v>20</v>
      </c>
      <c r="C269" s="46">
        <v>43930</v>
      </c>
      <c r="D269" s="25" t="s">
        <v>18</v>
      </c>
      <c r="E269" s="2" t="s">
        <v>713</v>
      </c>
      <c r="F269" s="23"/>
      <c r="G269" s="25" t="s">
        <v>714</v>
      </c>
      <c r="H269" s="5" t="s">
        <v>536</v>
      </c>
      <c r="I269" s="2" t="s">
        <v>25</v>
      </c>
      <c r="J269" s="10">
        <v>38.26</v>
      </c>
      <c r="K269" s="22"/>
      <c r="L269" t="s">
        <v>713</v>
      </c>
      <c r="M269" s="10">
        <f t="shared" si="4"/>
        <v>38.26</v>
      </c>
    </row>
    <row r="270" spans="1:13" x14ac:dyDescent="0.25">
      <c r="A270" s="17" t="s">
        <v>19</v>
      </c>
      <c r="B270" s="3" t="s">
        <v>20</v>
      </c>
      <c r="C270" s="46">
        <v>43931</v>
      </c>
      <c r="D270" s="25" t="s">
        <v>18</v>
      </c>
      <c r="E270" s="2" t="s">
        <v>715</v>
      </c>
      <c r="F270" s="23"/>
      <c r="G270" s="25" t="s">
        <v>716</v>
      </c>
      <c r="H270" s="5" t="s">
        <v>717</v>
      </c>
      <c r="I270" s="2" t="s">
        <v>25</v>
      </c>
      <c r="J270" s="10">
        <v>132.6</v>
      </c>
      <c r="K270" s="22"/>
      <c r="L270" t="s">
        <v>715</v>
      </c>
      <c r="M270" s="10">
        <f t="shared" si="4"/>
        <v>132.6</v>
      </c>
    </row>
    <row r="271" spans="1:13" x14ac:dyDescent="0.25">
      <c r="A271" s="17" t="s">
        <v>19</v>
      </c>
      <c r="B271" s="3" t="s">
        <v>20</v>
      </c>
      <c r="C271" s="46">
        <v>43931</v>
      </c>
      <c r="D271" s="25" t="s">
        <v>18</v>
      </c>
      <c r="E271" s="2" t="s">
        <v>718</v>
      </c>
      <c r="F271" s="23"/>
      <c r="G271" s="25" t="s">
        <v>719</v>
      </c>
      <c r="H271" s="5" t="s">
        <v>571</v>
      </c>
      <c r="I271" s="2" t="s">
        <v>25</v>
      </c>
      <c r="J271" s="10">
        <v>153</v>
      </c>
      <c r="K271" s="22"/>
      <c r="L271" t="s">
        <v>718</v>
      </c>
      <c r="M271" s="10">
        <f t="shared" si="4"/>
        <v>153</v>
      </c>
    </row>
    <row r="272" spans="1:13" x14ac:dyDescent="0.25">
      <c r="A272" s="17" t="s">
        <v>19</v>
      </c>
      <c r="B272" s="3" t="s">
        <v>20</v>
      </c>
      <c r="C272" s="46">
        <v>43932</v>
      </c>
      <c r="D272" s="25" t="s">
        <v>18</v>
      </c>
      <c r="E272" s="2" t="s">
        <v>723</v>
      </c>
      <c r="F272" s="23"/>
      <c r="G272" s="25" t="s">
        <v>724</v>
      </c>
      <c r="H272" s="5" t="s">
        <v>545</v>
      </c>
      <c r="I272" s="2" t="s">
        <v>25</v>
      </c>
      <c r="J272" s="10">
        <v>63.76</v>
      </c>
      <c r="K272" s="22"/>
      <c r="L272" t="s">
        <v>723</v>
      </c>
      <c r="M272" s="10">
        <f t="shared" si="4"/>
        <v>63.76</v>
      </c>
    </row>
    <row r="273" spans="1:13" x14ac:dyDescent="0.25">
      <c r="A273" s="17" t="s">
        <v>19</v>
      </c>
      <c r="B273" s="3" t="s">
        <v>20</v>
      </c>
      <c r="C273" s="46">
        <v>43932</v>
      </c>
      <c r="D273" s="25" t="s">
        <v>18</v>
      </c>
      <c r="E273" s="2" t="s">
        <v>725</v>
      </c>
      <c r="F273" s="23"/>
      <c r="G273" s="25" t="s">
        <v>722</v>
      </c>
      <c r="H273" s="5" t="s">
        <v>521</v>
      </c>
      <c r="I273" s="2" t="s">
        <v>25</v>
      </c>
      <c r="J273" s="10">
        <v>63.76</v>
      </c>
      <c r="K273" s="22"/>
      <c r="L273" t="s">
        <v>725</v>
      </c>
      <c r="M273" s="10">
        <f t="shared" si="4"/>
        <v>63.76</v>
      </c>
    </row>
    <row r="274" spans="1:13" x14ac:dyDescent="0.25">
      <c r="A274" s="17" t="s">
        <v>19</v>
      </c>
      <c r="B274" s="3" t="s">
        <v>20</v>
      </c>
      <c r="C274" s="46">
        <v>43932</v>
      </c>
      <c r="D274" s="25" t="s">
        <v>18</v>
      </c>
      <c r="E274" s="2" t="s">
        <v>726</v>
      </c>
      <c r="F274" s="23"/>
      <c r="G274" s="25" t="s">
        <v>727</v>
      </c>
      <c r="H274" s="5" t="s">
        <v>728</v>
      </c>
      <c r="I274" s="2" t="s">
        <v>25</v>
      </c>
      <c r="J274" s="10">
        <v>121.38</v>
      </c>
      <c r="K274" s="22"/>
      <c r="L274" t="s">
        <v>726</v>
      </c>
      <c r="M274" s="10">
        <f t="shared" si="4"/>
        <v>121.38</v>
      </c>
    </row>
    <row r="275" spans="1:13" x14ac:dyDescent="0.25">
      <c r="A275" s="17" t="s">
        <v>19</v>
      </c>
      <c r="B275" s="3" t="s">
        <v>20</v>
      </c>
      <c r="C275" s="46">
        <v>43932</v>
      </c>
      <c r="D275" s="25" t="s">
        <v>18</v>
      </c>
      <c r="E275" s="2" t="s">
        <v>729</v>
      </c>
      <c r="F275" s="23"/>
      <c r="G275" s="25" t="s">
        <v>730</v>
      </c>
      <c r="H275" s="5" t="s">
        <v>449</v>
      </c>
      <c r="I275" s="2" t="s">
        <v>25</v>
      </c>
      <c r="J275" s="10">
        <v>156</v>
      </c>
      <c r="K275" s="22"/>
      <c r="L275" t="s">
        <v>729</v>
      </c>
      <c r="M275" s="10">
        <f t="shared" si="4"/>
        <v>156</v>
      </c>
    </row>
    <row r="276" spans="1:13" x14ac:dyDescent="0.25">
      <c r="A276" s="17" t="s">
        <v>19</v>
      </c>
      <c r="B276" s="3" t="s">
        <v>20</v>
      </c>
      <c r="C276" s="46">
        <v>43932</v>
      </c>
      <c r="D276" s="25" t="s">
        <v>18</v>
      </c>
      <c r="E276" s="2" t="s">
        <v>731</v>
      </c>
      <c r="F276" s="23"/>
      <c r="G276" s="25" t="s">
        <v>732</v>
      </c>
      <c r="H276" s="5" t="s">
        <v>183</v>
      </c>
      <c r="I276" s="2" t="s">
        <v>25</v>
      </c>
      <c r="J276" s="10">
        <v>336.6</v>
      </c>
      <c r="K276" s="22"/>
      <c r="L276" t="s">
        <v>731</v>
      </c>
      <c r="M276" s="10">
        <f t="shared" si="4"/>
        <v>336.6</v>
      </c>
    </row>
    <row r="277" spans="1:13" x14ac:dyDescent="0.25">
      <c r="A277" s="17" t="s">
        <v>19</v>
      </c>
      <c r="B277" s="3" t="s">
        <v>20</v>
      </c>
      <c r="C277" s="46">
        <v>43932</v>
      </c>
      <c r="D277" s="25" t="s">
        <v>18</v>
      </c>
      <c r="E277" s="2" t="s">
        <v>733</v>
      </c>
      <c r="F277" s="23"/>
      <c r="G277" s="25" t="s">
        <v>734</v>
      </c>
      <c r="H277" s="5" t="s">
        <v>720</v>
      </c>
      <c r="I277" s="2" t="s">
        <v>25</v>
      </c>
      <c r="J277" s="10">
        <v>142.80000000000001</v>
      </c>
      <c r="K277" s="22"/>
      <c r="L277" t="s">
        <v>733</v>
      </c>
      <c r="M277" s="10">
        <f t="shared" si="4"/>
        <v>142.80000000000001</v>
      </c>
    </row>
    <row r="278" spans="1:13" x14ac:dyDescent="0.25">
      <c r="A278" s="17" t="s">
        <v>19</v>
      </c>
      <c r="B278" s="3" t="s">
        <v>20</v>
      </c>
      <c r="C278" s="46">
        <v>43932</v>
      </c>
      <c r="D278" s="25" t="s">
        <v>18</v>
      </c>
      <c r="E278" s="2" t="s">
        <v>735</v>
      </c>
      <c r="F278" s="23"/>
      <c r="G278" s="25" t="s">
        <v>721</v>
      </c>
      <c r="H278" s="5" t="s">
        <v>50</v>
      </c>
      <c r="I278" s="2" t="s">
        <v>25</v>
      </c>
      <c r="J278" s="10">
        <v>171</v>
      </c>
      <c r="K278" s="22"/>
      <c r="L278" t="s">
        <v>735</v>
      </c>
      <c r="M278" s="10">
        <f t="shared" si="4"/>
        <v>171</v>
      </c>
    </row>
    <row r="279" spans="1:13" x14ac:dyDescent="0.25">
      <c r="A279" s="17" t="s">
        <v>19</v>
      </c>
      <c r="B279" s="3" t="s">
        <v>20</v>
      </c>
      <c r="C279" s="46">
        <v>43933</v>
      </c>
      <c r="D279" s="25" t="s">
        <v>18</v>
      </c>
      <c r="E279" s="2" t="s">
        <v>738</v>
      </c>
      <c r="F279" s="23"/>
      <c r="G279" s="25" t="s">
        <v>736</v>
      </c>
      <c r="H279" s="5" t="s">
        <v>307</v>
      </c>
      <c r="I279" s="2" t="s">
        <v>25</v>
      </c>
      <c r="J279" s="10">
        <v>49.98</v>
      </c>
      <c r="K279" s="22"/>
      <c r="L279" t="s">
        <v>738</v>
      </c>
      <c r="M279" s="10">
        <f t="shared" si="4"/>
        <v>49.98</v>
      </c>
    </row>
    <row r="280" spans="1:13" x14ac:dyDescent="0.25">
      <c r="A280" s="17" t="s">
        <v>19</v>
      </c>
      <c r="B280" s="3" t="s">
        <v>20</v>
      </c>
      <c r="C280" s="46">
        <v>43933</v>
      </c>
      <c r="D280" s="25" t="s">
        <v>18</v>
      </c>
      <c r="E280" s="2" t="s">
        <v>739</v>
      </c>
      <c r="F280" s="23"/>
      <c r="G280" s="25" t="s">
        <v>740</v>
      </c>
      <c r="H280" s="5" t="s">
        <v>541</v>
      </c>
      <c r="I280" s="2" t="s">
        <v>25</v>
      </c>
      <c r="J280" s="10">
        <v>110.16</v>
      </c>
      <c r="K280" s="22"/>
      <c r="L280" t="s">
        <v>739</v>
      </c>
      <c r="M280" s="10">
        <f t="shared" si="4"/>
        <v>110.16</v>
      </c>
    </row>
    <row r="281" spans="1:13" x14ac:dyDescent="0.25">
      <c r="A281" s="17" t="s">
        <v>19</v>
      </c>
      <c r="B281" s="3" t="s">
        <v>20</v>
      </c>
      <c r="C281" s="46">
        <v>43933</v>
      </c>
      <c r="D281" s="25" t="s">
        <v>18</v>
      </c>
      <c r="E281" s="2" t="s">
        <v>741</v>
      </c>
      <c r="F281" s="23"/>
      <c r="G281" s="25" t="s">
        <v>742</v>
      </c>
      <c r="H281" s="5" t="s">
        <v>657</v>
      </c>
      <c r="I281" s="2" t="s">
        <v>25</v>
      </c>
      <c r="J281" s="10">
        <v>87.97</v>
      </c>
      <c r="K281" s="22"/>
      <c r="L281" t="s">
        <v>741</v>
      </c>
      <c r="M281" s="10">
        <f t="shared" si="4"/>
        <v>87.97</v>
      </c>
    </row>
    <row r="282" spans="1:13" x14ac:dyDescent="0.25">
      <c r="A282" s="17" t="s">
        <v>19</v>
      </c>
      <c r="B282" s="3" t="s">
        <v>20</v>
      </c>
      <c r="C282" s="46">
        <v>43933</v>
      </c>
      <c r="D282" s="25" t="s">
        <v>18</v>
      </c>
      <c r="E282" s="2" t="s">
        <v>743</v>
      </c>
      <c r="F282" s="23"/>
      <c r="G282" s="25" t="s">
        <v>744</v>
      </c>
      <c r="H282" s="5" t="s">
        <v>657</v>
      </c>
      <c r="I282" s="2" t="s">
        <v>25</v>
      </c>
      <c r="J282" s="10">
        <v>110.16</v>
      </c>
      <c r="K282" s="22"/>
      <c r="L282" t="s">
        <v>743</v>
      </c>
      <c r="M282" s="10">
        <f t="shared" si="4"/>
        <v>110.16</v>
      </c>
    </row>
    <row r="283" spans="1:13" x14ac:dyDescent="0.25">
      <c r="A283" s="17" t="s">
        <v>19</v>
      </c>
      <c r="B283" s="3" t="s">
        <v>20</v>
      </c>
      <c r="C283" s="46">
        <v>43933</v>
      </c>
      <c r="D283" s="25" t="s">
        <v>18</v>
      </c>
      <c r="E283" s="2" t="s">
        <v>745</v>
      </c>
      <c r="F283" s="23"/>
      <c r="G283" s="25" t="s">
        <v>746</v>
      </c>
      <c r="H283" s="5" t="s">
        <v>160</v>
      </c>
      <c r="I283" s="2" t="s">
        <v>25</v>
      </c>
      <c r="J283" s="10">
        <v>110.16</v>
      </c>
      <c r="K283" s="22"/>
      <c r="L283" t="s">
        <v>745</v>
      </c>
      <c r="M283" s="10">
        <f t="shared" si="4"/>
        <v>110.16</v>
      </c>
    </row>
    <row r="284" spans="1:13" x14ac:dyDescent="0.25">
      <c r="A284" s="17" t="s">
        <v>19</v>
      </c>
      <c r="B284" s="3" t="s">
        <v>20</v>
      </c>
      <c r="C284" s="46">
        <v>43933</v>
      </c>
      <c r="D284" s="25" t="s">
        <v>18</v>
      </c>
      <c r="E284" s="2" t="s">
        <v>747</v>
      </c>
      <c r="F284" s="23"/>
      <c r="G284" s="25" t="s">
        <v>737</v>
      </c>
      <c r="H284" s="5" t="s">
        <v>748</v>
      </c>
      <c r="I284" s="2" t="s">
        <v>25</v>
      </c>
      <c r="J284" s="10">
        <v>110.16</v>
      </c>
      <c r="K284" s="22"/>
      <c r="L284" t="s">
        <v>747</v>
      </c>
      <c r="M284" s="10">
        <f t="shared" si="4"/>
        <v>110.16</v>
      </c>
    </row>
    <row r="285" spans="1:13" x14ac:dyDescent="0.25">
      <c r="A285" s="17" t="s">
        <v>19</v>
      </c>
      <c r="B285" s="3" t="s">
        <v>20</v>
      </c>
      <c r="C285" s="46">
        <v>43934</v>
      </c>
      <c r="D285" s="25" t="s">
        <v>18</v>
      </c>
      <c r="E285" s="2" t="s">
        <v>752</v>
      </c>
      <c r="F285" s="23"/>
      <c r="G285" s="25" t="s">
        <v>753</v>
      </c>
      <c r="H285" s="5" t="s">
        <v>545</v>
      </c>
      <c r="I285" s="2" t="s">
        <v>25</v>
      </c>
      <c r="J285" s="10">
        <v>87.97</v>
      </c>
      <c r="K285" s="22"/>
      <c r="L285" t="s">
        <v>752</v>
      </c>
      <c r="M285" s="10">
        <f t="shared" si="4"/>
        <v>87.97</v>
      </c>
    </row>
    <row r="286" spans="1:13" x14ac:dyDescent="0.25">
      <c r="A286" s="17" t="s">
        <v>19</v>
      </c>
      <c r="B286" s="3" t="s">
        <v>20</v>
      </c>
      <c r="C286" s="46">
        <v>43934</v>
      </c>
      <c r="D286" s="25" t="s">
        <v>18</v>
      </c>
      <c r="E286" s="2" t="s">
        <v>754</v>
      </c>
      <c r="F286" s="23"/>
      <c r="G286" s="25" t="s">
        <v>755</v>
      </c>
      <c r="H286" s="5" t="s">
        <v>596</v>
      </c>
      <c r="I286" s="2" t="s">
        <v>25</v>
      </c>
      <c r="J286" s="10">
        <v>63.76</v>
      </c>
      <c r="K286" s="22"/>
      <c r="L286" t="s">
        <v>754</v>
      </c>
      <c r="M286" s="10">
        <f t="shared" si="4"/>
        <v>63.76</v>
      </c>
    </row>
    <row r="287" spans="1:13" x14ac:dyDescent="0.25">
      <c r="A287" s="17" t="s">
        <v>19</v>
      </c>
      <c r="B287" s="3" t="s">
        <v>20</v>
      </c>
      <c r="C287" s="46">
        <v>43935</v>
      </c>
      <c r="D287" s="25" t="s">
        <v>18</v>
      </c>
      <c r="E287" s="2" t="s">
        <v>757</v>
      </c>
      <c r="F287" s="23"/>
      <c r="G287" s="25" t="s">
        <v>758</v>
      </c>
      <c r="H287" s="5" t="s">
        <v>602</v>
      </c>
      <c r="I287" s="2" t="s">
        <v>25</v>
      </c>
      <c r="J287" s="10">
        <v>254.4</v>
      </c>
      <c r="K287" s="22"/>
      <c r="L287" t="s">
        <v>757</v>
      </c>
      <c r="M287" s="10">
        <f t="shared" si="4"/>
        <v>254.4</v>
      </c>
    </row>
    <row r="288" spans="1:13" x14ac:dyDescent="0.25">
      <c r="A288" s="17" t="s">
        <v>19</v>
      </c>
      <c r="B288" s="3" t="s">
        <v>20</v>
      </c>
      <c r="C288" s="46">
        <v>43935</v>
      </c>
      <c r="D288" s="25" t="s">
        <v>18</v>
      </c>
      <c r="E288" s="2" t="s">
        <v>759</v>
      </c>
      <c r="F288" s="23"/>
      <c r="G288" s="25" t="s">
        <v>760</v>
      </c>
      <c r="H288" s="5" t="s">
        <v>761</v>
      </c>
      <c r="I288" s="2" t="s">
        <v>25</v>
      </c>
      <c r="J288" s="10">
        <v>63.76</v>
      </c>
      <c r="K288" s="22"/>
      <c r="L288" t="s">
        <v>759</v>
      </c>
      <c r="M288" s="10">
        <f t="shared" si="4"/>
        <v>63.76</v>
      </c>
    </row>
    <row r="289" spans="1:13" x14ac:dyDescent="0.25">
      <c r="A289" s="17" t="s">
        <v>19</v>
      </c>
      <c r="B289" s="3" t="s">
        <v>20</v>
      </c>
      <c r="C289" s="46">
        <v>43935</v>
      </c>
      <c r="D289" s="25" t="s">
        <v>18</v>
      </c>
      <c r="E289" s="2" t="s">
        <v>762</v>
      </c>
      <c r="F289" s="23"/>
      <c r="G289" s="25" t="s">
        <v>763</v>
      </c>
      <c r="H289" s="5" t="s">
        <v>512</v>
      </c>
      <c r="I289" s="2" t="s">
        <v>25</v>
      </c>
      <c r="J289" s="10">
        <v>244.8</v>
      </c>
      <c r="K289" s="22"/>
      <c r="L289" t="s">
        <v>762</v>
      </c>
      <c r="M289" s="10">
        <f t="shared" si="4"/>
        <v>244.8</v>
      </c>
    </row>
    <row r="290" spans="1:13" x14ac:dyDescent="0.25">
      <c r="A290" s="17" t="s">
        <v>19</v>
      </c>
      <c r="B290" s="3" t="s">
        <v>20</v>
      </c>
      <c r="C290" s="46">
        <v>43936</v>
      </c>
      <c r="D290" s="25" t="s">
        <v>18</v>
      </c>
      <c r="E290" s="2" t="s">
        <v>765</v>
      </c>
      <c r="F290" s="23"/>
      <c r="G290" s="25" t="s">
        <v>766</v>
      </c>
      <c r="H290" s="5" t="s">
        <v>68</v>
      </c>
      <c r="I290" s="2" t="s">
        <v>25</v>
      </c>
      <c r="J290" s="10">
        <v>63.76</v>
      </c>
      <c r="K290" s="22"/>
      <c r="L290" t="s">
        <v>765</v>
      </c>
      <c r="M290" s="10">
        <f t="shared" si="4"/>
        <v>63.76</v>
      </c>
    </row>
    <row r="291" spans="1:13" x14ac:dyDescent="0.25">
      <c r="A291" s="17" t="s">
        <v>19</v>
      </c>
      <c r="B291" s="3" t="s">
        <v>20</v>
      </c>
      <c r="C291" s="46">
        <v>43936</v>
      </c>
      <c r="D291" s="25" t="s">
        <v>18</v>
      </c>
      <c r="E291" s="2" t="s">
        <v>767</v>
      </c>
      <c r="F291" s="23"/>
      <c r="G291" s="25" t="s">
        <v>768</v>
      </c>
      <c r="H291" s="5" t="s">
        <v>521</v>
      </c>
      <c r="I291" s="2" t="s">
        <v>25</v>
      </c>
      <c r="J291" s="10">
        <v>129.6</v>
      </c>
      <c r="K291" s="22"/>
      <c r="L291" t="s">
        <v>767</v>
      </c>
      <c r="M291" s="10">
        <f t="shared" si="4"/>
        <v>129.6</v>
      </c>
    </row>
    <row r="292" spans="1:13" x14ac:dyDescent="0.25">
      <c r="A292" s="17" t="s">
        <v>19</v>
      </c>
      <c r="B292" s="3" t="s">
        <v>20</v>
      </c>
      <c r="C292" s="46">
        <v>43936</v>
      </c>
      <c r="D292" s="25" t="s">
        <v>18</v>
      </c>
      <c r="E292" s="2" t="s">
        <v>769</v>
      </c>
      <c r="F292" s="23"/>
      <c r="G292" s="25" t="s">
        <v>770</v>
      </c>
      <c r="H292" s="5" t="s">
        <v>764</v>
      </c>
      <c r="I292" s="2" t="s">
        <v>25</v>
      </c>
      <c r="J292" s="10">
        <v>121.38</v>
      </c>
      <c r="K292" s="22"/>
      <c r="L292" t="s">
        <v>769</v>
      </c>
      <c r="M292" s="10">
        <f t="shared" si="4"/>
        <v>121.38</v>
      </c>
    </row>
    <row r="293" spans="1:13" x14ac:dyDescent="0.25">
      <c r="A293" s="17" t="s">
        <v>19</v>
      </c>
      <c r="B293" s="3" t="s">
        <v>20</v>
      </c>
      <c r="C293" s="46">
        <v>43936</v>
      </c>
      <c r="D293" s="25" t="s">
        <v>18</v>
      </c>
      <c r="E293" s="2" t="s">
        <v>771</v>
      </c>
      <c r="F293" s="23"/>
      <c r="G293" s="25" t="s">
        <v>772</v>
      </c>
      <c r="H293" s="5" t="s">
        <v>271</v>
      </c>
      <c r="I293" s="2" t="s">
        <v>25</v>
      </c>
      <c r="J293" s="10">
        <v>38.26</v>
      </c>
      <c r="K293" s="22"/>
      <c r="L293" t="s">
        <v>771</v>
      </c>
      <c r="M293" s="10">
        <f t="shared" si="4"/>
        <v>38.26</v>
      </c>
    </row>
    <row r="294" spans="1:13" x14ac:dyDescent="0.25">
      <c r="A294" s="17" t="s">
        <v>19</v>
      </c>
      <c r="B294" s="3" t="s">
        <v>20</v>
      </c>
      <c r="C294" s="46">
        <v>43936</v>
      </c>
      <c r="D294" s="25" t="s">
        <v>18</v>
      </c>
      <c r="E294" s="2" t="s">
        <v>773</v>
      </c>
      <c r="F294" s="23"/>
      <c r="G294" s="25" t="s">
        <v>774</v>
      </c>
      <c r="H294" s="5" t="s">
        <v>678</v>
      </c>
      <c r="I294" s="2" t="s">
        <v>25</v>
      </c>
      <c r="J294" s="10">
        <v>270</v>
      </c>
      <c r="K294" s="22"/>
      <c r="L294" t="s">
        <v>773</v>
      </c>
      <c r="M294" s="10">
        <f t="shared" si="4"/>
        <v>270</v>
      </c>
    </row>
    <row r="295" spans="1:13" x14ac:dyDescent="0.25">
      <c r="A295" s="17" t="s">
        <v>19</v>
      </c>
      <c r="B295" s="3" t="s">
        <v>20</v>
      </c>
      <c r="C295" s="46">
        <v>43937</v>
      </c>
      <c r="D295" s="25" t="s">
        <v>18</v>
      </c>
      <c r="E295" s="2" t="s">
        <v>776</v>
      </c>
      <c r="F295" s="23"/>
      <c r="G295" s="25" t="s">
        <v>775</v>
      </c>
      <c r="H295" s="5" t="s">
        <v>375</v>
      </c>
      <c r="I295" s="2" t="s">
        <v>25</v>
      </c>
      <c r="J295" s="10">
        <v>145.36000000000001</v>
      </c>
      <c r="K295" s="22"/>
      <c r="L295" t="s">
        <v>776</v>
      </c>
      <c r="M295" s="10">
        <f t="shared" si="4"/>
        <v>145.36000000000001</v>
      </c>
    </row>
    <row r="296" spans="1:13" x14ac:dyDescent="0.25">
      <c r="A296" s="17" t="s">
        <v>19</v>
      </c>
      <c r="B296" s="3" t="s">
        <v>20</v>
      </c>
      <c r="C296" s="46">
        <v>43937</v>
      </c>
      <c r="D296" s="25" t="s">
        <v>18</v>
      </c>
      <c r="E296" s="2" t="s">
        <v>777</v>
      </c>
      <c r="F296" s="23"/>
      <c r="G296" s="25" t="s">
        <v>778</v>
      </c>
      <c r="H296" s="5" t="s">
        <v>690</v>
      </c>
      <c r="I296" s="2" t="s">
        <v>25</v>
      </c>
      <c r="J296" s="10">
        <v>205.8</v>
      </c>
      <c r="K296" s="22"/>
      <c r="L296" t="s">
        <v>777</v>
      </c>
      <c r="M296" s="10">
        <f t="shared" si="4"/>
        <v>205.8</v>
      </c>
    </row>
    <row r="297" spans="1:13" x14ac:dyDescent="0.25">
      <c r="A297" s="17" t="s">
        <v>19</v>
      </c>
      <c r="B297" s="3" t="s">
        <v>20</v>
      </c>
      <c r="C297" s="46">
        <v>43938</v>
      </c>
      <c r="D297" s="25" t="s">
        <v>18</v>
      </c>
      <c r="E297" s="2" t="s">
        <v>780</v>
      </c>
      <c r="F297" s="23"/>
      <c r="G297" s="25" t="s">
        <v>779</v>
      </c>
      <c r="H297" s="5" t="s">
        <v>545</v>
      </c>
      <c r="I297" s="2" t="s">
        <v>25</v>
      </c>
      <c r="J297" s="10">
        <v>49.98</v>
      </c>
      <c r="K297" s="22"/>
      <c r="L297" t="s">
        <v>780</v>
      </c>
      <c r="M297" s="10">
        <f t="shared" si="4"/>
        <v>49.98</v>
      </c>
    </row>
    <row r="298" spans="1:13" x14ac:dyDescent="0.25">
      <c r="A298" s="17" t="s">
        <v>19</v>
      </c>
      <c r="B298" s="3" t="s">
        <v>20</v>
      </c>
      <c r="C298" s="46">
        <v>43938</v>
      </c>
      <c r="D298" s="25" t="s">
        <v>18</v>
      </c>
      <c r="E298" s="2" t="s">
        <v>781</v>
      </c>
      <c r="F298" s="23"/>
      <c r="G298" s="25" t="s">
        <v>782</v>
      </c>
      <c r="H298" s="5" t="s">
        <v>69</v>
      </c>
      <c r="I298" s="2" t="s">
        <v>25</v>
      </c>
      <c r="J298" s="10">
        <v>63.76</v>
      </c>
      <c r="K298" s="22"/>
      <c r="L298" t="s">
        <v>781</v>
      </c>
      <c r="M298" s="10">
        <f t="shared" si="4"/>
        <v>63.76</v>
      </c>
    </row>
    <row r="299" spans="1:13" x14ac:dyDescent="0.25">
      <c r="A299" s="17" t="s">
        <v>19</v>
      </c>
      <c r="B299" s="3" t="s">
        <v>20</v>
      </c>
      <c r="C299" s="46">
        <v>43938</v>
      </c>
      <c r="D299" s="25" t="s">
        <v>18</v>
      </c>
      <c r="E299" s="2" t="s">
        <v>783</v>
      </c>
      <c r="F299" s="23"/>
      <c r="G299" s="25" t="s">
        <v>784</v>
      </c>
      <c r="H299" s="5" t="s">
        <v>64</v>
      </c>
      <c r="I299" s="2" t="s">
        <v>25</v>
      </c>
      <c r="J299" s="10">
        <v>168.3</v>
      </c>
      <c r="K299" s="22"/>
      <c r="L299" t="s">
        <v>783</v>
      </c>
      <c r="M299" s="10">
        <f t="shared" si="4"/>
        <v>168.3</v>
      </c>
    </row>
    <row r="300" spans="1:13" x14ac:dyDescent="0.25">
      <c r="A300" s="17" t="s">
        <v>19</v>
      </c>
      <c r="B300" s="3" t="s">
        <v>20</v>
      </c>
      <c r="C300" s="46">
        <v>43939</v>
      </c>
      <c r="D300" s="25" t="s">
        <v>18</v>
      </c>
      <c r="E300" s="2" t="s">
        <v>785</v>
      </c>
      <c r="F300" s="23"/>
      <c r="G300" s="25" t="s">
        <v>786</v>
      </c>
      <c r="H300" s="5" t="s">
        <v>35</v>
      </c>
      <c r="I300" s="2" t="s">
        <v>25</v>
      </c>
      <c r="J300" s="10">
        <v>153</v>
      </c>
      <c r="K300" s="22"/>
      <c r="L300" t="s">
        <v>785</v>
      </c>
      <c r="M300" s="10">
        <f t="shared" si="4"/>
        <v>153</v>
      </c>
    </row>
    <row r="301" spans="1:13" x14ac:dyDescent="0.25">
      <c r="A301" s="17" t="s">
        <v>19</v>
      </c>
      <c r="B301" s="3" t="s">
        <v>20</v>
      </c>
      <c r="C301" s="46">
        <v>43939</v>
      </c>
      <c r="D301" s="25" t="s">
        <v>18</v>
      </c>
      <c r="E301" s="2" t="s">
        <v>787</v>
      </c>
      <c r="F301" s="23"/>
      <c r="G301" s="25" t="s">
        <v>788</v>
      </c>
      <c r="H301" s="5" t="s">
        <v>690</v>
      </c>
      <c r="I301" s="2" t="s">
        <v>25</v>
      </c>
      <c r="J301" s="10">
        <v>156</v>
      </c>
      <c r="K301" s="22"/>
      <c r="L301" t="s">
        <v>787</v>
      </c>
      <c r="M301" s="10">
        <f t="shared" si="4"/>
        <v>156</v>
      </c>
    </row>
    <row r="302" spans="1:13" x14ac:dyDescent="0.25">
      <c r="A302" s="17" t="s">
        <v>19</v>
      </c>
      <c r="B302" s="3" t="s">
        <v>20</v>
      </c>
      <c r="C302" s="46">
        <v>43939</v>
      </c>
      <c r="D302" s="25" t="s">
        <v>18</v>
      </c>
      <c r="E302" s="2" t="s">
        <v>789</v>
      </c>
      <c r="F302" s="23"/>
      <c r="G302" s="25" t="s">
        <v>790</v>
      </c>
      <c r="H302" s="5" t="s">
        <v>183</v>
      </c>
      <c r="I302" s="2" t="s">
        <v>25</v>
      </c>
      <c r="J302" s="10">
        <v>132.6</v>
      </c>
      <c r="K302" s="22"/>
      <c r="L302" t="s">
        <v>789</v>
      </c>
      <c r="M302" s="10">
        <f t="shared" si="4"/>
        <v>132.6</v>
      </c>
    </row>
    <row r="303" spans="1:13" x14ac:dyDescent="0.25">
      <c r="A303" s="17" t="s">
        <v>19</v>
      </c>
      <c r="B303" s="3" t="s">
        <v>20</v>
      </c>
      <c r="C303" s="46">
        <v>43939</v>
      </c>
      <c r="D303" s="25" t="s">
        <v>18</v>
      </c>
      <c r="E303" s="2" t="s">
        <v>791</v>
      </c>
      <c r="F303" s="23"/>
      <c r="G303" s="25" t="s">
        <v>792</v>
      </c>
      <c r="H303" s="5" t="s">
        <v>501</v>
      </c>
      <c r="I303" s="2" t="s">
        <v>25</v>
      </c>
      <c r="J303" s="10">
        <v>129.6</v>
      </c>
      <c r="K303" s="22"/>
      <c r="L303" t="s">
        <v>791</v>
      </c>
      <c r="M303" s="10">
        <f t="shared" si="4"/>
        <v>129.6</v>
      </c>
    </row>
    <row r="304" spans="1:13" x14ac:dyDescent="0.25">
      <c r="A304" s="17" t="s">
        <v>19</v>
      </c>
      <c r="B304" s="3" t="s">
        <v>20</v>
      </c>
      <c r="C304" s="46">
        <v>43939</v>
      </c>
      <c r="D304" s="25" t="s">
        <v>18</v>
      </c>
      <c r="E304" s="2" t="s">
        <v>793</v>
      </c>
      <c r="F304" s="23"/>
      <c r="G304" s="25" t="s">
        <v>794</v>
      </c>
      <c r="H304" s="5" t="s">
        <v>545</v>
      </c>
      <c r="I304" s="2" t="s">
        <v>25</v>
      </c>
      <c r="J304" s="10">
        <v>118.76</v>
      </c>
      <c r="K304" s="22"/>
      <c r="L304" t="s">
        <v>12584</v>
      </c>
      <c r="M304" s="10">
        <f t="shared" si="4"/>
        <v>118.76</v>
      </c>
    </row>
    <row r="305" spans="1:13" x14ac:dyDescent="0.25">
      <c r="A305" s="17" t="s">
        <v>19</v>
      </c>
      <c r="B305" s="3" t="s">
        <v>20</v>
      </c>
      <c r="C305" s="46">
        <v>43940</v>
      </c>
      <c r="D305" s="25" t="s">
        <v>18</v>
      </c>
      <c r="E305" s="2" t="s">
        <v>796</v>
      </c>
      <c r="F305" s="23"/>
      <c r="G305" s="25" t="s">
        <v>797</v>
      </c>
      <c r="H305" s="5" t="s">
        <v>38</v>
      </c>
      <c r="I305" s="2" t="s">
        <v>25</v>
      </c>
      <c r="J305" s="10">
        <v>63.76</v>
      </c>
      <c r="K305" s="22"/>
      <c r="L305" t="s">
        <v>796</v>
      </c>
      <c r="M305" s="10">
        <f t="shared" si="4"/>
        <v>63.76</v>
      </c>
    </row>
    <row r="306" spans="1:13" x14ac:dyDescent="0.25">
      <c r="A306" s="17" t="s">
        <v>19</v>
      </c>
      <c r="B306" s="3" t="s">
        <v>20</v>
      </c>
      <c r="C306" s="46">
        <v>43940</v>
      </c>
      <c r="D306" s="25" t="s">
        <v>18</v>
      </c>
      <c r="E306" s="2" t="s">
        <v>798</v>
      </c>
      <c r="F306" s="23"/>
      <c r="G306" s="25" t="s">
        <v>799</v>
      </c>
      <c r="H306" s="5" t="s">
        <v>800</v>
      </c>
      <c r="I306" s="2" t="s">
        <v>25</v>
      </c>
      <c r="J306" s="10">
        <v>75</v>
      </c>
      <c r="K306" s="22"/>
      <c r="L306" t="s">
        <v>798</v>
      </c>
      <c r="M306" s="10">
        <f t="shared" si="4"/>
        <v>75</v>
      </c>
    </row>
    <row r="307" spans="1:13" x14ac:dyDescent="0.25">
      <c r="A307" s="17" t="s">
        <v>19</v>
      </c>
      <c r="B307" s="3" t="s">
        <v>20</v>
      </c>
      <c r="C307" s="46">
        <v>43940</v>
      </c>
      <c r="D307" s="25" t="s">
        <v>18</v>
      </c>
      <c r="E307" s="2" t="s">
        <v>801</v>
      </c>
      <c r="F307" s="23"/>
      <c r="G307" s="25" t="s">
        <v>802</v>
      </c>
      <c r="H307" s="5" t="s">
        <v>803</v>
      </c>
      <c r="I307" s="2" t="s">
        <v>25</v>
      </c>
      <c r="J307" s="10">
        <v>195.84</v>
      </c>
      <c r="K307" s="22"/>
      <c r="L307" t="s">
        <v>801</v>
      </c>
      <c r="M307" s="10">
        <f t="shared" si="4"/>
        <v>195.84</v>
      </c>
    </row>
    <row r="308" spans="1:13" x14ac:dyDescent="0.25">
      <c r="A308" s="17" t="s">
        <v>19</v>
      </c>
      <c r="B308" s="3" t="s">
        <v>20</v>
      </c>
      <c r="C308" s="46">
        <v>43940</v>
      </c>
      <c r="D308" s="25" t="s">
        <v>18</v>
      </c>
      <c r="E308" s="2" t="s">
        <v>804</v>
      </c>
      <c r="F308" s="23"/>
      <c r="G308" s="25" t="s">
        <v>805</v>
      </c>
      <c r="H308" s="5" t="s">
        <v>620</v>
      </c>
      <c r="I308" s="2" t="s">
        <v>25</v>
      </c>
      <c r="J308" s="10">
        <v>168.3</v>
      </c>
      <c r="K308" s="22"/>
      <c r="L308" t="s">
        <v>804</v>
      </c>
      <c r="M308" s="10">
        <f t="shared" si="4"/>
        <v>168.3</v>
      </c>
    </row>
    <row r="309" spans="1:13" x14ac:dyDescent="0.25">
      <c r="A309" s="17" t="s">
        <v>19</v>
      </c>
      <c r="B309" s="3" t="s">
        <v>20</v>
      </c>
      <c r="C309" s="46">
        <v>43940</v>
      </c>
      <c r="D309" s="25" t="s">
        <v>18</v>
      </c>
      <c r="E309" s="2" t="s">
        <v>806</v>
      </c>
      <c r="F309" s="23"/>
      <c r="G309" s="25" t="s">
        <v>807</v>
      </c>
      <c r="H309" s="5" t="s">
        <v>657</v>
      </c>
      <c r="I309" s="2" t="s">
        <v>25</v>
      </c>
      <c r="J309" s="10">
        <v>216.24</v>
      </c>
      <c r="K309" s="22"/>
      <c r="L309" t="s">
        <v>806</v>
      </c>
      <c r="M309" s="10">
        <f t="shared" si="4"/>
        <v>216.24</v>
      </c>
    </row>
    <row r="310" spans="1:13" x14ac:dyDescent="0.25">
      <c r="A310" s="17" t="s">
        <v>19</v>
      </c>
      <c r="B310" s="3" t="s">
        <v>20</v>
      </c>
      <c r="C310" s="46">
        <v>43940</v>
      </c>
      <c r="D310" s="25" t="s">
        <v>18</v>
      </c>
      <c r="E310" s="2" t="s">
        <v>808</v>
      </c>
      <c r="F310" s="23"/>
      <c r="G310" s="25" t="s">
        <v>809</v>
      </c>
      <c r="H310" s="5" t="s">
        <v>810</v>
      </c>
      <c r="I310" s="2" t="s">
        <v>25</v>
      </c>
      <c r="J310" s="10">
        <v>110.16</v>
      </c>
      <c r="K310" s="22"/>
      <c r="L310" t="s">
        <v>808</v>
      </c>
      <c r="M310" s="10">
        <f t="shared" si="4"/>
        <v>110.16</v>
      </c>
    </row>
    <row r="311" spans="1:13" x14ac:dyDescent="0.25">
      <c r="A311" s="17" t="s">
        <v>19</v>
      </c>
      <c r="B311" s="3" t="s">
        <v>20</v>
      </c>
      <c r="C311" s="46">
        <v>43940</v>
      </c>
      <c r="D311" s="25" t="s">
        <v>18</v>
      </c>
      <c r="E311" s="2" t="s">
        <v>811</v>
      </c>
      <c r="F311" s="23"/>
      <c r="G311" s="25" t="s">
        <v>812</v>
      </c>
      <c r="H311" s="5" t="s">
        <v>224</v>
      </c>
      <c r="I311" s="2" t="s">
        <v>25</v>
      </c>
      <c r="J311" s="10">
        <v>174.94</v>
      </c>
      <c r="K311" s="22"/>
      <c r="L311" t="s">
        <v>811</v>
      </c>
      <c r="M311" s="10">
        <f t="shared" si="4"/>
        <v>174.94</v>
      </c>
    </row>
    <row r="312" spans="1:13" x14ac:dyDescent="0.25">
      <c r="A312" s="17" t="s">
        <v>19</v>
      </c>
      <c r="B312" s="3" t="s">
        <v>20</v>
      </c>
      <c r="C312" s="46">
        <v>43940</v>
      </c>
      <c r="D312" s="25" t="s">
        <v>18</v>
      </c>
      <c r="E312" s="2" t="s">
        <v>813</v>
      </c>
      <c r="F312" s="23"/>
      <c r="G312" s="25" t="s">
        <v>814</v>
      </c>
      <c r="H312" s="5" t="s">
        <v>504</v>
      </c>
      <c r="I312" s="2" t="s">
        <v>25</v>
      </c>
      <c r="J312" s="10">
        <v>246</v>
      </c>
      <c r="K312" s="22"/>
      <c r="L312" t="s">
        <v>813</v>
      </c>
      <c r="M312" s="10">
        <f t="shared" si="4"/>
        <v>246</v>
      </c>
    </row>
    <row r="313" spans="1:13" x14ac:dyDescent="0.25">
      <c r="A313" s="17" t="s">
        <v>19</v>
      </c>
      <c r="B313" s="3" t="s">
        <v>20</v>
      </c>
      <c r="C313" s="46">
        <v>43940</v>
      </c>
      <c r="D313" s="25" t="s">
        <v>18</v>
      </c>
      <c r="E313" s="2" t="s">
        <v>815</v>
      </c>
      <c r="F313" s="23"/>
      <c r="G313" s="25" t="s">
        <v>816</v>
      </c>
      <c r="H313" s="5" t="s">
        <v>68</v>
      </c>
      <c r="I313" s="2" t="s">
        <v>25</v>
      </c>
      <c r="J313" s="10">
        <v>184.5</v>
      </c>
      <c r="K313" s="22"/>
      <c r="L313" t="s">
        <v>12585</v>
      </c>
      <c r="M313" s="10">
        <f t="shared" si="4"/>
        <v>184.5</v>
      </c>
    </row>
    <row r="314" spans="1:13" x14ac:dyDescent="0.25">
      <c r="A314" s="17" t="s">
        <v>19</v>
      </c>
      <c r="B314" s="3" t="s">
        <v>20</v>
      </c>
      <c r="C314" s="46">
        <v>43940</v>
      </c>
      <c r="D314" s="25" t="s">
        <v>18</v>
      </c>
      <c r="E314" s="2" t="s">
        <v>817</v>
      </c>
      <c r="F314" s="23"/>
      <c r="G314" s="25" t="s">
        <v>818</v>
      </c>
      <c r="H314" s="5" t="s">
        <v>541</v>
      </c>
      <c r="I314" s="2" t="s">
        <v>25</v>
      </c>
      <c r="J314" s="10">
        <v>129.6</v>
      </c>
      <c r="K314" s="22"/>
      <c r="L314" t="s">
        <v>12586</v>
      </c>
      <c r="M314" s="10">
        <f t="shared" si="4"/>
        <v>129.6</v>
      </c>
    </row>
    <row r="315" spans="1:13" x14ac:dyDescent="0.25">
      <c r="A315" s="17" t="s">
        <v>19</v>
      </c>
      <c r="B315" s="3" t="s">
        <v>20</v>
      </c>
      <c r="C315" s="46">
        <v>43941</v>
      </c>
      <c r="D315" s="25" t="s">
        <v>18</v>
      </c>
      <c r="E315" s="2" t="s">
        <v>819</v>
      </c>
      <c r="F315" s="23"/>
      <c r="G315" s="25" t="s">
        <v>820</v>
      </c>
      <c r="H315" s="5" t="s">
        <v>91</v>
      </c>
      <c r="I315" s="2" t="s">
        <v>25</v>
      </c>
      <c r="J315" s="10">
        <v>45</v>
      </c>
      <c r="K315" s="22"/>
      <c r="L315" t="s">
        <v>819</v>
      </c>
      <c r="M315" s="10">
        <f t="shared" si="4"/>
        <v>45</v>
      </c>
    </row>
    <row r="316" spans="1:13" x14ac:dyDescent="0.25">
      <c r="A316" s="17" t="s">
        <v>19</v>
      </c>
      <c r="B316" s="3" t="s">
        <v>20</v>
      </c>
      <c r="C316" s="46">
        <v>43941</v>
      </c>
      <c r="D316" s="25" t="s">
        <v>18</v>
      </c>
      <c r="E316" s="2" t="s">
        <v>821</v>
      </c>
      <c r="F316" s="23"/>
      <c r="G316" s="25" t="s">
        <v>820</v>
      </c>
      <c r="H316" s="5" t="s">
        <v>728</v>
      </c>
      <c r="I316" s="2" t="s">
        <v>25</v>
      </c>
      <c r="J316" s="10">
        <v>205.8</v>
      </c>
      <c r="K316" s="22"/>
      <c r="L316" s="35" t="str">
        <f>E316</f>
        <v>WEFR500328</v>
      </c>
      <c r="M316" s="10">
        <f t="shared" si="4"/>
        <v>205.8</v>
      </c>
    </row>
    <row r="317" spans="1:13" x14ac:dyDescent="0.25">
      <c r="A317" s="17" t="s">
        <v>19</v>
      </c>
      <c r="B317" s="3" t="s">
        <v>20</v>
      </c>
      <c r="C317" s="46">
        <v>43941</v>
      </c>
      <c r="D317" s="25" t="s">
        <v>18</v>
      </c>
      <c r="E317" s="2" t="s">
        <v>822</v>
      </c>
      <c r="F317" s="23"/>
      <c r="G317" s="25" t="s">
        <v>823</v>
      </c>
      <c r="H317" s="5" t="s">
        <v>620</v>
      </c>
      <c r="I317" s="2" t="s">
        <v>25</v>
      </c>
      <c r="J317" s="10">
        <v>129.6</v>
      </c>
      <c r="K317" s="22"/>
      <c r="L317" t="s">
        <v>822</v>
      </c>
      <c r="M317" s="10">
        <f t="shared" si="4"/>
        <v>129.6</v>
      </c>
    </row>
    <row r="318" spans="1:13" x14ac:dyDescent="0.25">
      <c r="A318" s="17" t="s">
        <v>19</v>
      </c>
      <c r="B318" s="3" t="s">
        <v>20</v>
      </c>
      <c r="C318" s="46">
        <v>43941</v>
      </c>
      <c r="D318" s="25" t="s">
        <v>18</v>
      </c>
      <c r="E318" s="2" t="s">
        <v>824</v>
      </c>
      <c r="F318" s="23"/>
      <c r="G318" s="25" t="s">
        <v>825</v>
      </c>
      <c r="H318" s="5" t="s">
        <v>82</v>
      </c>
      <c r="I318" s="2" t="s">
        <v>25</v>
      </c>
      <c r="J318" s="10">
        <v>216.24</v>
      </c>
      <c r="K318" s="22"/>
      <c r="L318" t="s">
        <v>824</v>
      </c>
      <c r="M318" s="10">
        <f t="shared" si="4"/>
        <v>216.24</v>
      </c>
    </row>
    <row r="319" spans="1:13" x14ac:dyDescent="0.25">
      <c r="A319" s="17" t="s">
        <v>19</v>
      </c>
      <c r="B319" s="3" t="s">
        <v>20</v>
      </c>
      <c r="C319" s="46">
        <v>43941</v>
      </c>
      <c r="D319" s="25" t="s">
        <v>18</v>
      </c>
      <c r="E319" s="2" t="s">
        <v>826</v>
      </c>
      <c r="F319" s="23"/>
      <c r="G319" s="25" t="s">
        <v>827</v>
      </c>
      <c r="H319" s="5" t="s">
        <v>506</v>
      </c>
      <c r="I319" s="2" t="s">
        <v>25</v>
      </c>
      <c r="J319" s="10">
        <v>230.4</v>
      </c>
      <c r="K319" s="22"/>
      <c r="L319" t="s">
        <v>12587</v>
      </c>
      <c r="M319" s="10">
        <f t="shared" si="4"/>
        <v>230.4</v>
      </c>
    </row>
    <row r="320" spans="1:13" x14ac:dyDescent="0.25">
      <c r="A320" s="17" t="s">
        <v>19</v>
      </c>
      <c r="B320" s="3" t="s">
        <v>20</v>
      </c>
      <c r="C320" s="46">
        <v>43941</v>
      </c>
      <c r="D320" s="25" t="s">
        <v>18</v>
      </c>
      <c r="E320" s="2" t="s">
        <v>828</v>
      </c>
      <c r="F320" s="23"/>
      <c r="G320" s="25" t="s">
        <v>829</v>
      </c>
      <c r="H320" s="5" t="s">
        <v>71</v>
      </c>
      <c r="I320" s="2" t="s">
        <v>25</v>
      </c>
      <c r="J320" s="10">
        <v>184.5</v>
      </c>
      <c r="K320" s="22"/>
      <c r="L320" t="s">
        <v>12588</v>
      </c>
      <c r="M320" s="10">
        <f t="shared" si="4"/>
        <v>184.5</v>
      </c>
    </row>
    <row r="321" spans="1:13" x14ac:dyDescent="0.25">
      <c r="A321" s="17" t="s">
        <v>19</v>
      </c>
      <c r="B321" s="3" t="s">
        <v>20</v>
      </c>
      <c r="C321" s="46">
        <v>43941</v>
      </c>
      <c r="D321" s="25" t="s">
        <v>18</v>
      </c>
      <c r="E321" s="2" t="s">
        <v>830</v>
      </c>
      <c r="F321" s="23"/>
      <c r="G321" s="25" t="s">
        <v>831</v>
      </c>
      <c r="H321" s="5" t="s">
        <v>224</v>
      </c>
      <c r="I321" s="2" t="s">
        <v>25</v>
      </c>
      <c r="J321" s="10">
        <v>396</v>
      </c>
      <c r="K321" s="22"/>
      <c r="L321" t="s">
        <v>12589</v>
      </c>
      <c r="M321" s="10">
        <f t="shared" si="4"/>
        <v>396</v>
      </c>
    </row>
    <row r="322" spans="1:13" x14ac:dyDescent="0.25">
      <c r="A322" s="17" t="s">
        <v>19</v>
      </c>
      <c r="B322" s="3" t="s">
        <v>20</v>
      </c>
      <c r="C322" s="46">
        <v>43942</v>
      </c>
      <c r="D322" s="25" t="s">
        <v>18</v>
      </c>
      <c r="E322" s="2" t="s">
        <v>832</v>
      </c>
      <c r="F322" s="23"/>
      <c r="G322" s="25" t="s">
        <v>833</v>
      </c>
      <c r="H322" s="5" t="s">
        <v>115</v>
      </c>
      <c r="I322" s="2" t="s">
        <v>25</v>
      </c>
      <c r="J322" s="10">
        <v>243.31</v>
      </c>
      <c r="K322" s="22"/>
      <c r="L322" t="s">
        <v>12590</v>
      </c>
      <c r="M322" s="10">
        <f t="shared" si="4"/>
        <v>243.31</v>
      </c>
    </row>
    <row r="323" spans="1:13" x14ac:dyDescent="0.25">
      <c r="A323" s="17" t="s">
        <v>19</v>
      </c>
      <c r="B323" s="3" t="s">
        <v>20</v>
      </c>
      <c r="C323" s="46">
        <v>43942</v>
      </c>
      <c r="D323" s="25" t="s">
        <v>18</v>
      </c>
      <c r="E323" s="2" t="s">
        <v>834</v>
      </c>
      <c r="F323" s="23"/>
      <c r="G323" s="25" t="s">
        <v>835</v>
      </c>
      <c r="H323" s="5" t="s">
        <v>512</v>
      </c>
      <c r="I323" s="2" t="s">
        <v>25</v>
      </c>
      <c r="J323" s="10">
        <v>160.58000000000001</v>
      </c>
      <c r="K323" s="22"/>
      <c r="L323" t="s">
        <v>12591</v>
      </c>
      <c r="M323" s="10">
        <f t="shared" si="4"/>
        <v>160.58000000000001</v>
      </c>
    </row>
    <row r="324" spans="1:13" x14ac:dyDescent="0.25">
      <c r="A324" s="17" t="s">
        <v>19</v>
      </c>
      <c r="B324" s="3" t="s">
        <v>20</v>
      </c>
      <c r="C324" s="46">
        <v>43942</v>
      </c>
      <c r="D324" s="25" t="s">
        <v>18</v>
      </c>
      <c r="E324" s="2" t="s">
        <v>836</v>
      </c>
      <c r="F324" s="23"/>
      <c r="G324" s="25" t="s">
        <v>837</v>
      </c>
      <c r="H324" s="5" t="s">
        <v>602</v>
      </c>
      <c r="I324" s="2" t="s">
        <v>25</v>
      </c>
      <c r="J324" s="10">
        <v>267.31</v>
      </c>
      <c r="K324" s="22"/>
      <c r="L324" t="s">
        <v>12592</v>
      </c>
      <c r="M324" s="10">
        <f t="shared" si="4"/>
        <v>267.31</v>
      </c>
    </row>
    <row r="325" spans="1:13" x14ac:dyDescent="0.25">
      <c r="A325" s="17" t="s">
        <v>19</v>
      </c>
      <c r="B325" s="3" t="s">
        <v>20</v>
      </c>
      <c r="C325" s="46">
        <v>43943</v>
      </c>
      <c r="D325" s="25" t="s">
        <v>18</v>
      </c>
      <c r="E325" s="2" t="s">
        <v>838</v>
      </c>
      <c r="F325" s="23"/>
      <c r="G325" s="25" t="s">
        <v>839</v>
      </c>
      <c r="H325" s="5"/>
      <c r="I325" s="2" t="s">
        <v>25</v>
      </c>
      <c r="J325" s="10">
        <v>170.1</v>
      </c>
      <c r="K325" s="22"/>
      <c r="L325" t="s">
        <v>12593</v>
      </c>
      <c r="M325" s="10">
        <f t="shared" si="4"/>
        <v>170.1</v>
      </c>
    </row>
    <row r="326" spans="1:13" x14ac:dyDescent="0.25">
      <c r="A326" s="17" t="s">
        <v>19</v>
      </c>
      <c r="B326" s="3" t="s">
        <v>20</v>
      </c>
      <c r="C326" s="46">
        <v>43943</v>
      </c>
      <c r="D326" s="25" t="s">
        <v>18</v>
      </c>
      <c r="E326" s="2" t="s">
        <v>840</v>
      </c>
      <c r="F326" s="23"/>
      <c r="G326" s="25" t="s">
        <v>841</v>
      </c>
      <c r="H326" s="5" t="s">
        <v>271</v>
      </c>
      <c r="I326" s="2" t="s">
        <v>25</v>
      </c>
      <c r="J326" s="10">
        <v>108.86</v>
      </c>
      <c r="K326" s="22"/>
      <c r="L326" t="s">
        <v>12594</v>
      </c>
      <c r="M326" s="10">
        <f t="shared" si="4"/>
        <v>108.86</v>
      </c>
    </row>
    <row r="327" spans="1:13" x14ac:dyDescent="0.25">
      <c r="A327" s="17" t="s">
        <v>19</v>
      </c>
      <c r="B327" s="3" t="s">
        <v>20</v>
      </c>
      <c r="C327" s="46">
        <v>43944</v>
      </c>
      <c r="D327" s="25" t="s">
        <v>18</v>
      </c>
      <c r="E327" s="2" t="s">
        <v>842</v>
      </c>
      <c r="F327" s="23"/>
      <c r="G327" s="25" t="s">
        <v>843</v>
      </c>
      <c r="H327" s="5" t="s">
        <v>517</v>
      </c>
      <c r="I327" s="2" t="s">
        <v>25</v>
      </c>
      <c r="J327" s="10">
        <v>128.66</v>
      </c>
      <c r="K327" s="22"/>
      <c r="L327" t="s">
        <v>12595</v>
      </c>
      <c r="M327" s="10">
        <f t="shared" si="4"/>
        <v>128.66</v>
      </c>
    </row>
    <row r="328" spans="1:13" x14ac:dyDescent="0.25">
      <c r="A328" s="17" t="s">
        <v>19</v>
      </c>
      <c r="B328" s="3" t="s">
        <v>20</v>
      </c>
      <c r="C328" s="46">
        <v>43944</v>
      </c>
      <c r="D328" s="25" t="s">
        <v>18</v>
      </c>
      <c r="E328" s="2" t="s">
        <v>844</v>
      </c>
      <c r="F328" s="23"/>
      <c r="G328" s="25" t="s">
        <v>845</v>
      </c>
      <c r="H328" s="5" t="s">
        <v>375</v>
      </c>
      <c r="I328" s="2" t="s">
        <v>25</v>
      </c>
      <c r="J328" s="10">
        <v>147.08000000000001</v>
      </c>
      <c r="K328" s="22"/>
      <c r="L328" t="s">
        <v>12596</v>
      </c>
      <c r="M328" s="10">
        <f t="shared" si="4"/>
        <v>147.08000000000001</v>
      </c>
    </row>
    <row r="329" spans="1:13" x14ac:dyDescent="0.25">
      <c r="A329" s="17" t="s">
        <v>19</v>
      </c>
      <c r="B329" s="3" t="s">
        <v>20</v>
      </c>
      <c r="C329" s="46">
        <v>43945</v>
      </c>
      <c r="D329" s="25" t="s">
        <v>18</v>
      </c>
      <c r="E329" s="2" t="s">
        <v>846</v>
      </c>
      <c r="F329" s="23"/>
      <c r="G329" s="25" t="s">
        <v>847</v>
      </c>
      <c r="H329" s="5" t="s">
        <v>522</v>
      </c>
      <c r="I329" s="2" t="s">
        <v>25</v>
      </c>
      <c r="J329" s="10">
        <v>154.46</v>
      </c>
      <c r="K329" s="22"/>
      <c r="L329" t="s">
        <v>12597</v>
      </c>
      <c r="M329" s="10">
        <f t="shared" si="4"/>
        <v>154.46</v>
      </c>
    </row>
    <row r="330" spans="1:13" x14ac:dyDescent="0.25">
      <c r="A330" s="17" t="s">
        <v>19</v>
      </c>
      <c r="B330" s="3" t="s">
        <v>20</v>
      </c>
      <c r="C330" s="46">
        <v>43945</v>
      </c>
      <c r="D330" s="25" t="s">
        <v>18</v>
      </c>
      <c r="E330" s="2" t="s">
        <v>848</v>
      </c>
      <c r="F330" s="23"/>
      <c r="G330" s="25" t="s">
        <v>849</v>
      </c>
      <c r="H330" s="5" t="s">
        <v>517</v>
      </c>
      <c r="I330" s="2" t="s">
        <v>25</v>
      </c>
      <c r="J330" s="10">
        <v>185.71</v>
      </c>
      <c r="K330" s="22"/>
      <c r="L330" t="s">
        <v>12598</v>
      </c>
      <c r="M330" s="10">
        <f t="shared" ref="M330:M393" si="5">J330-K330</f>
        <v>185.71</v>
      </c>
    </row>
    <row r="331" spans="1:13" x14ac:dyDescent="0.25">
      <c r="A331" s="17" t="s">
        <v>19</v>
      </c>
      <c r="B331" s="3" t="s">
        <v>20</v>
      </c>
      <c r="C331" s="46">
        <v>43945</v>
      </c>
      <c r="D331" s="25" t="s">
        <v>18</v>
      </c>
      <c r="E331" s="2" t="s">
        <v>850</v>
      </c>
      <c r="F331" s="23"/>
      <c r="G331" s="25" t="s">
        <v>851</v>
      </c>
      <c r="H331" s="5" t="s">
        <v>115</v>
      </c>
      <c r="I331" s="2" t="s">
        <v>25</v>
      </c>
      <c r="J331" s="10">
        <v>147.08000000000001</v>
      </c>
      <c r="K331" s="22"/>
      <c r="L331" t="s">
        <v>12599</v>
      </c>
      <c r="M331" s="10">
        <f t="shared" si="5"/>
        <v>147.08000000000001</v>
      </c>
    </row>
    <row r="332" spans="1:13" x14ac:dyDescent="0.25">
      <c r="A332" s="17" t="s">
        <v>19</v>
      </c>
      <c r="B332" s="3" t="s">
        <v>20</v>
      </c>
      <c r="C332" s="46">
        <v>43945</v>
      </c>
      <c r="D332" s="25" t="s">
        <v>18</v>
      </c>
      <c r="E332" s="2" t="s">
        <v>852</v>
      </c>
      <c r="F332" s="23"/>
      <c r="G332" s="25" t="s">
        <v>853</v>
      </c>
      <c r="H332" s="5" t="s">
        <v>69</v>
      </c>
      <c r="I332" s="2" t="s">
        <v>25</v>
      </c>
      <c r="J332" s="10">
        <v>160.58000000000001</v>
      </c>
      <c r="K332" s="22"/>
      <c r="L332" t="s">
        <v>12600</v>
      </c>
      <c r="M332" s="10">
        <f t="shared" si="5"/>
        <v>160.58000000000001</v>
      </c>
    </row>
    <row r="333" spans="1:13" x14ac:dyDescent="0.25">
      <c r="A333" s="17" t="s">
        <v>19</v>
      </c>
      <c r="B333" s="3" t="s">
        <v>20</v>
      </c>
      <c r="C333" s="46">
        <v>43946</v>
      </c>
      <c r="D333" s="25" t="s">
        <v>18</v>
      </c>
      <c r="E333" s="2" t="s">
        <v>854</v>
      </c>
      <c r="F333" s="23"/>
      <c r="G333" s="25" t="s">
        <v>855</v>
      </c>
      <c r="H333" s="5" t="s">
        <v>500</v>
      </c>
      <c r="I333" s="2" t="s">
        <v>25</v>
      </c>
      <c r="J333" s="10">
        <v>77.63</v>
      </c>
      <c r="K333" s="22"/>
      <c r="L333" t="s">
        <v>12601</v>
      </c>
      <c r="M333" s="10">
        <f t="shared" si="5"/>
        <v>77.63</v>
      </c>
    </row>
    <row r="334" spans="1:13" x14ac:dyDescent="0.25">
      <c r="A334" s="17" t="s">
        <v>19</v>
      </c>
      <c r="B334" s="3" t="s">
        <v>20</v>
      </c>
      <c r="C334" s="46">
        <v>43946</v>
      </c>
      <c r="D334" s="25" t="s">
        <v>18</v>
      </c>
      <c r="E334" s="2" t="s">
        <v>856</v>
      </c>
      <c r="F334" s="23"/>
      <c r="G334" s="25" t="s">
        <v>857</v>
      </c>
      <c r="H334" s="5" t="s">
        <v>502</v>
      </c>
      <c r="I334" s="2" t="s">
        <v>25</v>
      </c>
      <c r="J334" s="10">
        <v>77.63</v>
      </c>
      <c r="K334" s="22"/>
      <c r="L334" t="s">
        <v>12602</v>
      </c>
      <c r="M334" s="10">
        <f t="shared" si="5"/>
        <v>77.63</v>
      </c>
    </row>
    <row r="335" spans="1:13" x14ac:dyDescent="0.25">
      <c r="A335" s="17" t="s">
        <v>19</v>
      </c>
      <c r="B335" s="3" t="s">
        <v>20</v>
      </c>
      <c r="C335" s="46">
        <v>43946</v>
      </c>
      <c r="D335" s="25" t="s">
        <v>18</v>
      </c>
      <c r="E335" s="2" t="s">
        <v>858</v>
      </c>
      <c r="F335" s="23"/>
      <c r="G335" s="25" t="s">
        <v>859</v>
      </c>
      <c r="H335" s="5" t="s">
        <v>375</v>
      </c>
      <c r="I335" s="2" t="s">
        <v>25</v>
      </c>
      <c r="J335" s="10">
        <v>117</v>
      </c>
      <c r="K335" s="22"/>
      <c r="L335" t="s">
        <v>12603</v>
      </c>
      <c r="M335" s="10">
        <f t="shared" si="5"/>
        <v>117</v>
      </c>
    </row>
    <row r="336" spans="1:13" x14ac:dyDescent="0.25">
      <c r="A336" s="17" t="s">
        <v>19</v>
      </c>
      <c r="B336" s="3" t="s">
        <v>20</v>
      </c>
      <c r="C336" s="46">
        <v>43946</v>
      </c>
      <c r="D336" s="25" t="s">
        <v>18</v>
      </c>
      <c r="E336" s="2" t="s">
        <v>860</v>
      </c>
      <c r="F336" s="23"/>
      <c r="G336" s="25" t="s">
        <v>861</v>
      </c>
      <c r="H336" s="5" t="s">
        <v>534</v>
      </c>
      <c r="I336" s="2" t="s">
        <v>25</v>
      </c>
      <c r="J336" s="10">
        <v>203.71</v>
      </c>
      <c r="K336" s="22"/>
      <c r="L336" t="s">
        <v>12604</v>
      </c>
      <c r="M336" s="10">
        <f t="shared" si="5"/>
        <v>203.71</v>
      </c>
    </row>
    <row r="337" spans="1:13" x14ac:dyDescent="0.25">
      <c r="A337" s="17" t="s">
        <v>19</v>
      </c>
      <c r="B337" s="3" t="s">
        <v>20</v>
      </c>
      <c r="C337" s="46">
        <v>43946</v>
      </c>
      <c r="D337" s="25" t="s">
        <v>18</v>
      </c>
      <c r="E337" s="2" t="s">
        <v>862</v>
      </c>
      <c r="F337" s="23"/>
      <c r="G337" s="25" t="s">
        <v>863</v>
      </c>
      <c r="H337" s="5" t="s">
        <v>602</v>
      </c>
      <c r="I337" s="2" t="s">
        <v>25</v>
      </c>
      <c r="J337" s="10">
        <v>108.86</v>
      </c>
      <c r="K337" s="22"/>
      <c r="L337" t="s">
        <v>12605</v>
      </c>
      <c r="M337" s="10">
        <f t="shared" si="5"/>
        <v>108.86</v>
      </c>
    </row>
    <row r="338" spans="1:13" x14ac:dyDescent="0.25">
      <c r="A338" s="17" t="s">
        <v>19</v>
      </c>
      <c r="B338" s="3" t="s">
        <v>20</v>
      </c>
      <c r="C338" s="46">
        <v>43947</v>
      </c>
      <c r="D338" s="25" t="s">
        <v>18</v>
      </c>
      <c r="E338" s="2" t="s">
        <v>865</v>
      </c>
      <c r="F338" s="23"/>
      <c r="G338" s="25" t="s">
        <v>866</v>
      </c>
      <c r="H338" s="5" t="s">
        <v>501</v>
      </c>
      <c r="I338" s="2" t="s">
        <v>25</v>
      </c>
      <c r="J338" s="10">
        <v>117</v>
      </c>
      <c r="K338" s="22"/>
      <c r="L338" t="s">
        <v>12606</v>
      </c>
      <c r="M338" s="10">
        <f t="shared" si="5"/>
        <v>117</v>
      </c>
    </row>
    <row r="339" spans="1:13" x14ac:dyDescent="0.25">
      <c r="A339" s="17" t="s">
        <v>19</v>
      </c>
      <c r="B339" s="3" t="s">
        <v>20</v>
      </c>
      <c r="C339" s="46">
        <v>43947</v>
      </c>
      <c r="D339" s="25" t="s">
        <v>18</v>
      </c>
      <c r="E339" s="2" t="s">
        <v>867</v>
      </c>
      <c r="F339" s="23"/>
      <c r="G339" s="25" t="s">
        <v>868</v>
      </c>
      <c r="H339" s="5" t="s">
        <v>421</v>
      </c>
      <c r="I339" s="2" t="s">
        <v>25</v>
      </c>
      <c r="J339" s="10">
        <v>118.76</v>
      </c>
      <c r="K339" s="22"/>
      <c r="L339" t="s">
        <v>12607</v>
      </c>
      <c r="M339" s="10">
        <f t="shared" si="5"/>
        <v>118.76</v>
      </c>
    </row>
    <row r="340" spans="1:13" x14ac:dyDescent="0.25">
      <c r="A340" s="17" t="s">
        <v>19</v>
      </c>
      <c r="B340" s="3" t="s">
        <v>20</v>
      </c>
      <c r="C340" s="46">
        <v>43947</v>
      </c>
      <c r="D340" s="25" t="s">
        <v>18</v>
      </c>
      <c r="E340" s="2" t="s">
        <v>869</v>
      </c>
      <c r="F340" s="23"/>
      <c r="G340" s="25" t="s">
        <v>870</v>
      </c>
      <c r="H340" s="5" t="s">
        <v>502</v>
      </c>
      <c r="I340" s="2" t="s">
        <v>25</v>
      </c>
      <c r="J340" s="10">
        <v>45</v>
      </c>
      <c r="K340" s="22"/>
      <c r="L340" t="s">
        <v>12608</v>
      </c>
      <c r="M340" s="10">
        <f t="shared" si="5"/>
        <v>45</v>
      </c>
    </row>
    <row r="341" spans="1:13" x14ac:dyDescent="0.25">
      <c r="A341" s="17" t="s">
        <v>19</v>
      </c>
      <c r="B341" s="3" t="s">
        <v>20</v>
      </c>
      <c r="C341" s="46">
        <v>43947</v>
      </c>
      <c r="D341" s="25" t="s">
        <v>18</v>
      </c>
      <c r="E341" s="2" t="s">
        <v>871</v>
      </c>
      <c r="F341" s="23"/>
      <c r="G341" s="25" t="s">
        <v>872</v>
      </c>
      <c r="H341" s="5" t="s">
        <v>307</v>
      </c>
      <c r="I341" s="2" t="s">
        <v>25</v>
      </c>
      <c r="J341" s="10">
        <v>117</v>
      </c>
      <c r="K341" s="22"/>
      <c r="L341" t="s">
        <v>12609</v>
      </c>
      <c r="M341" s="10">
        <f t="shared" si="5"/>
        <v>117</v>
      </c>
    </row>
    <row r="342" spans="1:13" x14ac:dyDescent="0.25">
      <c r="A342" s="17" t="s">
        <v>19</v>
      </c>
      <c r="B342" s="3" t="s">
        <v>20</v>
      </c>
      <c r="C342" s="46">
        <v>43947</v>
      </c>
      <c r="D342" s="25" t="s">
        <v>18</v>
      </c>
      <c r="E342" s="2" t="s">
        <v>873</v>
      </c>
      <c r="F342" s="23"/>
      <c r="G342" s="25" t="s">
        <v>874</v>
      </c>
      <c r="H342" s="5" t="s">
        <v>568</v>
      </c>
      <c r="I342" s="2" t="s">
        <v>25</v>
      </c>
      <c r="J342" s="10">
        <v>107.1</v>
      </c>
      <c r="K342" s="22"/>
      <c r="L342" t="s">
        <v>12610</v>
      </c>
      <c r="M342" s="10">
        <f t="shared" si="5"/>
        <v>107.1</v>
      </c>
    </row>
    <row r="343" spans="1:13" x14ac:dyDescent="0.25">
      <c r="A343" s="17" t="s">
        <v>19</v>
      </c>
      <c r="B343" s="3" t="s">
        <v>20</v>
      </c>
      <c r="C343" s="46">
        <v>43947</v>
      </c>
      <c r="D343" s="25" t="s">
        <v>18</v>
      </c>
      <c r="E343" s="2" t="s">
        <v>875</v>
      </c>
      <c r="F343" s="23"/>
      <c r="G343" s="25" t="s">
        <v>876</v>
      </c>
      <c r="H343" s="5" t="s">
        <v>569</v>
      </c>
      <c r="I343" s="2" t="s">
        <v>25</v>
      </c>
      <c r="J343" s="10">
        <v>56.26</v>
      </c>
      <c r="K343" s="22"/>
      <c r="L343" t="s">
        <v>12611</v>
      </c>
      <c r="M343" s="10">
        <f t="shared" si="5"/>
        <v>56.26</v>
      </c>
    </row>
    <row r="344" spans="1:13" x14ac:dyDescent="0.25">
      <c r="A344" s="17" t="s">
        <v>19</v>
      </c>
      <c r="B344" s="3" t="s">
        <v>20</v>
      </c>
      <c r="C344" s="46">
        <v>43947</v>
      </c>
      <c r="D344" s="25" t="s">
        <v>18</v>
      </c>
      <c r="E344" s="2" t="s">
        <v>877</v>
      </c>
      <c r="F344" s="23"/>
      <c r="G344" s="25" t="s">
        <v>878</v>
      </c>
      <c r="H344" s="5" t="s">
        <v>183</v>
      </c>
      <c r="I344" s="2" t="s">
        <v>25</v>
      </c>
      <c r="J344" s="10">
        <v>190.8</v>
      </c>
      <c r="K344" s="22"/>
      <c r="L344" t="s">
        <v>12612</v>
      </c>
      <c r="M344" s="10">
        <f t="shared" si="5"/>
        <v>190.8</v>
      </c>
    </row>
    <row r="345" spans="1:13" x14ac:dyDescent="0.25">
      <c r="A345" s="17" t="s">
        <v>19</v>
      </c>
      <c r="B345" s="3" t="s">
        <v>20</v>
      </c>
      <c r="C345" s="46">
        <v>43947</v>
      </c>
      <c r="D345" s="25" t="s">
        <v>18</v>
      </c>
      <c r="E345" s="2" t="s">
        <v>879</v>
      </c>
      <c r="F345" s="23"/>
      <c r="G345" s="25" t="s">
        <v>880</v>
      </c>
      <c r="H345" s="5" t="s">
        <v>545</v>
      </c>
      <c r="I345" s="2" t="s">
        <v>25</v>
      </c>
      <c r="J345" s="10">
        <v>142.80000000000001</v>
      </c>
      <c r="K345" s="22"/>
      <c r="L345" t="s">
        <v>12613</v>
      </c>
      <c r="M345" s="10">
        <f t="shared" si="5"/>
        <v>142.80000000000001</v>
      </c>
    </row>
    <row r="346" spans="1:13" x14ac:dyDescent="0.25">
      <c r="A346" s="17" t="s">
        <v>19</v>
      </c>
      <c r="B346" s="3" t="s">
        <v>20</v>
      </c>
      <c r="C346" s="46">
        <v>43948</v>
      </c>
      <c r="D346" s="25" t="s">
        <v>18</v>
      </c>
      <c r="E346" s="2" t="s">
        <v>881</v>
      </c>
      <c r="F346" s="23"/>
      <c r="G346" s="25" t="s">
        <v>882</v>
      </c>
      <c r="H346" s="5" t="s">
        <v>266</v>
      </c>
      <c r="I346" s="2" t="s">
        <v>25</v>
      </c>
      <c r="J346" s="10">
        <v>531</v>
      </c>
      <c r="K346" s="22"/>
      <c r="L346" t="s">
        <v>12614</v>
      </c>
      <c r="M346" s="10">
        <f t="shared" si="5"/>
        <v>531</v>
      </c>
    </row>
    <row r="347" spans="1:13" x14ac:dyDescent="0.25">
      <c r="A347" s="17" t="s">
        <v>19</v>
      </c>
      <c r="B347" s="3" t="s">
        <v>20</v>
      </c>
      <c r="C347" s="46">
        <v>43948</v>
      </c>
      <c r="D347" s="25" t="s">
        <v>18</v>
      </c>
      <c r="E347" s="2" t="s">
        <v>883</v>
      </c>
      <c r="F347" s="23"/>
      <c r="G347" s="25" t="s">
        <v>884</v>
      </c>
      <c r="H347" s="5" t="s">
        <v>375</v>
      </c>
      <c r="I347" s="2" t="s">
        <v>25</v>
      </c>
      <c r="J347" s="10">
        <v>198</v>
      </c>
      <c r="K347" s="22"/>
      <c r="L347" t="s">
        <v>12615</v>
      </c>
      <c r="M347" s="10">
        <f t="shared" si="5"/>
        <v>198</v>
      </c>
    </row>
    <row r="348" spans="1:13" x14ac:dyDescent="0.25">
      <c r="A348" s="17" t="s">
        <v>19</v>
      </c>
      <c r="B348" s="3" t="s">
        <v>20</v>
      </c>
      <c r="C348" s="46">
        <v>43948</v>
      </c>
      <c r="D348" s="25" t="s">
        <v>18</v>
      </c>
      <c r="E348" s="2" t="s">
        <v>885</v>
      </c>
      <c r="F348" s="23"/>
      <c r="G348" s="25" t="s">
        <v>886</v>
      </c>
      <c r="H348" s="5" t="s">
        <v>173</v>
      </c>
      <c r="I348" s="2" t="s">
        <v>25</v>
      </c>
      <c r="J348" s="10">
        <v>203.71</v>
      </c>
      <c r="K348" s="22"/>
      <c r="L348" t="s">
        <v>12616</v>
      </c>
      <c r="M348" s="10">
        <f t="shared" si="5"/>
        <v>203.71</v>
      </c>
    </row>
    <row r="349" spans="1:13" x14ac:dyDescent="0.25">
      <c r="A349" s="17" t="s">
        <v>19</v>
      </c>
      <c r="B349" s="3" t="s">
        <v>20</v>
      </c>
      <c r="C349" s="46">
        <v>43948</v>
      </c>
      <c r="D349" s="25" t="s">
        <v>18</v>
      </c>
      <c r="E349" s="2" t="s">
        <v>887</v>
      </c>
      <c r="F349" s="23"/>
      <c r="G349" s="25" t="s">
        <v>888</v>
      </c>
      <c r="H349" s="5" t="s">
        <v>362</v>
      </c>
      <c r="I349" s="2" t="s">
        <v>25</v>
      </c>
      <c r="J349" s="10">
        <v>141.26</v>
      </c>
      <c r="K349" s="22"/>
      <c r="L349" t="s">
        <v>12617</v>
      </c>
      <c r="M349" s="10">
        <f t="shared" si="5"/>
        <v>141.26</v>
      </c>
    </row>
    <row r="350" spans="1:13" x14ac:dyDescent="0.25">
      <c r="A350" s="17" t="s">
        <v>19</v>
      </c>
      <c r="B350" s="3" t="s">
        <v>20</v>
      </c>
      <c r="C350" s="46">
        <v>43948</v>
      </c>
      <c r="D350" s="25" t="s">
        <v>18</v>
      </c>
      <c r="E350" s="2" t="s">
        <v>889</v>
      </c>
      <c r="F350" s="23"/>
      <c r="G350" s="25" t="s">
        <v>890</v>
      </c>
      <c r="H350" s="5" t="s">
        <v>589</v>
      </c>
      <c r="I350" s="2" t="s">
        <v>25</v>
      </c>
      <c r="J350" s="10">
        <v>154.36000000000001</v>
      </c>
      <c r="K350" s="22"/>
      <c r="L350" t="s">
        <v>12618</v>
      </c>
      <c r="M350" s="10">
        <f t="shared" si="5"/>
        <v>154.36000000000001</v>
      </c>
    </row>
    <row r="351" spans="1:13" x14ac:dyDescent="0.25">
      <c r="A351" s="17" t="s">
        <v>19</v>
      </c>
      <c r="B351" s="3" t="s">
        <v>20</v>
      </c>
      <c r="C351" s="46">
        <v>43948</v>
      </c>
      <c r="D351" s="25" t="s">
        <v>18</v>
      </c>
      <c r="E351" s="2" t="s">
        <v>891</v>
      </c>
      <c r="F351" s="23"/>
      <c r="G351" s="25" t="s">
        <v>892</v>
      </c>
      <c r="H351" s="5" t="s">
        <v>115</v>
      </c>
      <c r="I351" s="2" t="s">
        <v>25</v>
      </c>
      <c r="J351" s="10">
        <v>185.71</v>
      </c>
      <c r="K351" s="22"/>
      <c r="L351" t="s">
        <v>12619</v>
      </c>
      <c r="M351" s="10">
        <f t="shared" si="5"/>
        <v>185.71</v>
      </c>
    </row>
    <row r="352" spans="1:13" x14ac:dyDescent="0.25">
      <c r="A352" s="17" t="s">
        <v>19</v>
      </c>
      <c r="B352" s="3" t="s">
        <v>20</v>
      </c>
      <c r="C352" s="46">
        <v>43948</v>
      </c>
      <c r="D352" s="25" t="s">
        <v>18</v>
      </c>
      <c r="E352" s="2" t="s">
        <v>893</v>
      </c>
      <c r="F352" s="23"/>
      <c r="G352" s="25" t="s">
        <v>894</v>
      </c>
      <c r="H352" s="5" t="s">
        <v>505</v>
      </c>
      <c r="I352" s="2" t="s">
        <v>25</v>
      </c>
      <c r="J352" s="10">
        <v>160.58000000000001</v>
      </c>
      <c r="K352" s="22"/>
      <c r="L352" t="s">
        <v>12620</v>
      </c>
      <c r="M352" s="10">
        <f t="shared" si="5"/>
        <v>160.58000000000001</v>
      </c>
    </row>
    <row r="353" spans="1:13" x14ac:dyDescent="0.25">
      <c r="A353" s="17" t="s">
        <v>19</v>
      </c>
      <c r="B353" s="3" t="s">
        <v>20</v>
      </c>
      <c r="C353" s="46">
        <v>43948</v>
      </c>
      <c r="D353" s="25" t="s">
        <v>18</v>
      </c>
      <c r="E353" s="2" t="s">
        <v>895</v>
      </c>
      <c r="F353" s="23"/>
      <c r="G353" s="25" t="s">
        <v>896</v>
      </c>
      <c r="H353" s="5" t="s">
        <v>91</v>
      </c>
      <c r="I353" s="2" t="s">
        <v>25</v>
      </c>
      <c r="J353" s="10">
        <v>114.74</v>
      </c>
      <c r="K353" s="22"/>
      <c r="L353" t="s">
        <v>12621</v>
      </c>
      <c r="M353" s="10">
        <f t="shared" si="5"/>
        <v>114.74</v>
      </c>
    </row>
    <row r="354" spans="1:13" x14ac:dyDescent="0.25">
      <c r="A354" s="17" t="s">
        <v>19</v>
      </c>
      <c r="B354" s="3" t="s">
        <v>20</v>
      </c>
      <c r="C354" s="46">
        <v>43949</v>
      </c>
      <c r="D354" s="25" t="s">
        <v>18</v>
      </c>
      <c r="E354" s="2" t="s">
        <v>897</v>
      </c>
      <c r="F354" s="23"/>
      <c r="G354" s="25" t="s">
        <v>898</v>
      </c>
      <c r="H354" s="5" t="s">
        <v>506</v>
      </c>
      <c r="I354" s="2" t="s">
        <v>25</v>
      </c>
      <c r="J354" s="10">
        <v>167.66</v>
      </c>
      <c r="K354" s="22"/>
      <c r="L354" t="s">
        <v>12622</v>
      </c>
      <c r="M354" s="10">
        <f t="shared" si="5"/>
        <v>167.66</v>
      </c>
    </row>
    <row r="355" spans="1:13" x14ac:dyDescent="0.25">
      <c r="A355" s="17" t="s">
        <v>19</v>
      </c>
      <c r="B355" s="3" t="s">
        <v>20</v>
      </c>
      <c r="C355" s="46">
        <v>43949</v>
      </c>
      <c r="D355" s="25" t="s">
        <v>18</v>
      </c>
      <c r="E355" s="2" t="s">
        <v>899</v>
      </c>
      <c r="F355" s="23"/>
      <c r="G355" s="25" t="s">
        <v>900</v>
      </c>
      <c r="H355" s="5" t="s">
        <v>183</v>
      </c>
      <c r="I355" s="2" t="s">
        <v>25</v>
      </c>
      <c r="J355" s="10">
        <v>184.5</v>
      </c>
      <c r="K355" s="22"/>
      <c r="L355" t="s">
        <v>12623</v>
      </c>
      <c r="M355" s="10">
        <f t="shared" si="5"/>
        <v>184.5</v>
      </c>
    </row>
    <row r="356" spans="1:13" x14ac:dyDescent="0.25">
      <c r="A356" s="17" t="s">
        <v>19</v>
      </c>
      <c r="B356" s="3" t="s">
        <v>20</v>
      </c>
      <c r="C356" s="46">
        <v>43949</v>
      </c>
      <c r="D356" s="25" t="s">
        <v>18</v>
      </c>
      <c r="E356" s="2" t="s">
        <v>901</v>
      </c>
      <c r="F356" s="23"/>
      <c r="G356" s="25" t="s">
        <v>902</v>
      </c>
      <c r="H356" s="5" t="s">
        <v>307</v>
      </c>
      <c r="I356" s="2" t="s">
        <v>25</v>
      </c>
      <c r="J356" s="10">
        <v>128.66</v>
      </c>
      <c r="K356" s="22"/>
      <c r="L356" t="s">
        <v>12624</v>
      </c>
      <c r="M356" s="10">
        <f t="shared" si="5"/>
        <v>128.66</v>
      </c>
    </row>
    <row r="357" spans="1:13" x14ac:dyDescent="0.25">
      <c r="A357" s="17" t="s">
        <v>19</v>
      </c>
      <c r="B357" s="3" t="s">
        <v>20</v>
      </c>
      <c r="C357" s="46">
        <v>43949</v>
      </c>
      <c r="D357" s="25" t="s">
        <v>18</v>
      </c>
      <c r="E357" s="2" t="s">
        <v>903</v>
      </c>
      <c r="F357" s="23"/>
      <c r="G357" s="25" t="s">
        <v>904</v>
      </c>
      <c r="H357" s="5" t="s">
        <v>418</v>
      </c>
      <c r="I357" s="2" t="s">
        <v>25</v>
      </c>
      <c r="J357" s="10">
        <v>108.86</v>
      </c>
      <c r="K357" s="22"/>
      <c r="L357" t="s">
        <v>12625</v>
      </c>
      <c r="M357" s="10">
        <f t="shared" si="5"/>
        <v>108.86</v>
      </c>
    </row>
    <row r="358" spans="1:13" x14ac:dyDescent="0.25">
      <c r="A358" s="17" t="s">
        <v>19</v>
      </c>
      <c r="B358" s="3" t="s">
        <v>20</v>
      </c>
      <c r="C358" s="46">
        <v>43949</v>
      </c>
      <c r="D358" s="25" t="s">
        <v>18</v>
      </c>
      <c r="E358" s="2" t="s">
        <v>905</v>
      </c>
      <c r="F358" s="23"/>
      <c r="G358" s="25" t="s">
        <v>906</v>
      </c>
      <c r="H358" s="5" t="s">
        <v>761</v>
      </c>
      <c r="I358" s="2" t="s">
        <v>25</v>
      </c>
      <c r="J358" s="10">
        <v>40.5</v>
      </c>
      <c r="K358" s="22"/>
      <c r="L358" t="s">
        <v>12626</v>
      </c>
      <c r="M358" s="10">
        <f t="shared" si="5"/>
        <v>40.5</v>
      </c>
    </row>
    <row r="359" spans="1:13" x14ac:dyDescent="0.25">
      <c r="A359" s="17" t="s">
        <v>19</v>
      </c>
      <c r="B359" s="3" t="s">
        <v>20</v>
      </c>
      <c r="C359" s="46">
        <v>43950</v>
      </c>
      <c r="D359" s="25" t="s">
        <v>18</v>
      </c>
      <c r="E359" s="2" t="s">
        <v>912</v>
      </c>
      <c r="F359" s="23"/>
      <c r="G359" s="25" t="s">
        <v>913</v>
      </c>
      <c r="H359" s="5" t="s">
        <v>518</v>
      </c>
      <c r="I359" s="2" t="s">
        <v>25</v>
      </c>
      <c r="J359" s="10">
        <v>135</v>
      </c>
      <c r="K359" s="22"/>
      <c r="L359" t="s">
        <v>12627</v>
      </c>
      <c r="M359" s="10">
        <f t="shared" si="5"/>
        <v>135</v>
      </c>
    </row>
    <row r="360" spans="1:13" x14ac:dyDescent="0.25">
      <c r="A360" s="17" t="s">
        <v>19</v>
      </c>
      <c r="B360" s="3" t="s">
        <v>20</v>
      </c>
      <c r="C360" s="46">
        <v>43950</v>
      </c>
      <c r="D360" s="25" t="s">
        <v>18</v>
      </c>
      <c r="E360" s="2" t="s">
        <v>914</v>
      </c>
      <c r="F360" s="23"/>
      <c r="G360" s="25" t="s">
        <v>915</v>
      </c>
      <c r="H360" s="5" t="s">
        <v>506</v>
      </c>
      <c r="I360" s="2" t="s">
        <v>25</v>
      </c>
      <c r="J360" s="10">
        <v>170.1</v>
      </c>
      <c r="K360" s="22"/>
      <c r="L360" t="s">
        <v>12628</v>
      </c>
      <c r="M360" s="10">
        <f t="shared" si="5"/>
        <v>170.1</v>
      </c>
    </row>
    <row r="361" spans="1:13" x14ac:dyDescent="0.25">
      <c r="A361" s="17" t="s">
        <v>19</v>
      </c>
      <c r="B361" s="3" t="s">
        <v>20</v>
      </c>
      <c r="C361" s="46">
        <v>43950</v>
      </c>
      <c r="D361" s="25" t="s">
        <v>18</v>
      </c>
      <c r="E361" s="2" t="s">
        <v>916</v>
      </c>
      <c r="F361" s="23"/>
      <c r="G361" s="25" t="s">
        <v>917</v>
      </c>
      <c r="H361" s="5" t="s">
        <v>620</v>
      </c>
      <c r="I361" s="2" t="s">
        <v>25</v>
      </c>
      <c r="J361" s="10">
        <v>184.5</v>
      </c>
      <c r="K361" s="22"/>
      <c r="L361" t="s">
        <v>12629</v>
      </c>
      <c r="M361" s="10">
        <f t="shared" si="5"/>
        <v>184.5</v>
      </c>
    </row>
    <row r="362" spans="1:13" x14ac:dyDescent="0.25">
      <c r="A362" s="17" t="s">
        <v>19</v>
      </c>
      <c r="B362" s="3" t="s">
        <v>20</v>
      </c>
      <c r="C362" s="46">
        <v>43950</v>
      </c>
      <c r="D362" s="25" t="s">
        <v>18</v>
      </c>
      <c r="E362" s="2" t="s">
        <v>918</v>
      </c>
      <c r="F362" s="23"/>
      <c r="G362" s="25" t="s">
        <v>919</v>
      </c>
      <c r="H362" s="5" t="s">
        <v>138</v>
      </c>
      <c r="I362" s="2" t="s">
        <v>25</v>
      </c>
      <c r="J362" s="10">
        <v>216</v>
      </c>
      <c r="K362" s="22"/>
      <c r="L362" t="s">
        <v>12630</v>
      </c>
      <c r="M362" s="10">
        <f t="shared" si="5"/>
        <v>216</v>
      </c>
    </row>
    <row r="363" spans="1:13" x14ac:dyDescent="0.25">
      <c r="A363" s="17" t="s">
        <v>19</v>
      </c>
      <c r="B363" s="3" t="s">
        <v>20</v>
      </c>
      <c r="C363" s="46">
        <v>43950</v>
      </c>
      <c r="D363" s="25" t="s">
        <v>18</v>
      </c>
      <c r="E363" s="2" t="s">
        <v>920</v>
      </c>
      <c r="F363" s="23"/>
      <c r="G363" s="25" t="s">
        <v>921</v>
      </c>
      <c r="H363" s="5" t="s">
        <v>362</v>
      </c>
      <c r="I363" s="2" t="s">
        <v>25</v>
      </c>
      <c r="J363" s="10">
        <v>97.2</v>
      </c>
      <c r="K363" s="22"/>
      <c r="L363" t="s">
        <v>12631</v>
      </c>
      <c r="M363" s="10">
        <f t="shared" si="5"/>
        <v>97.2</v>
      </c>
    </row>
    <row r="364" spans="1:13" x14ac:dyDescent="0.25">
      <c r="A364" s="17" t="s">
        <v>19</v>
      </c>
      <c r="B364" s="3" t="s">
        <v>20</v>
      </c>
      <c r="C364" s="46">
        <v>43950</v>
      </c>
      <c r="D364" s="25" t="s">
        <v>18</v>
      </c>
      <c r="E364" s="2" t="s">
        <v>922</v>
      </c>
      <c r="F364" s="23"/>
      <c r="G364" s="25" t="s">
        <v>923</v>
      </c>
      <c r="H364" s="5" t="s">
        <v>138</v>
      </c>
      <c r="I364" s="2" t="s">
        <v>25</v>
      </c>
      <c r="J364" s="10">
        <v>155.26</v>
      </c>
      <c r="K364" s="22"/>
      <c r="L364" t="s">
        <v>12632</v>
      </c>
      <c r="M364" s="10">
        <f t="shared" si="5"/>
        <v>155.26</v>
      </c>
    </row>
    <row r="365" spans="1:13" x14ac:dyDescent="0.25">
      <c r="A365" s="17" t="s">
        <v>19</v>
      </c>
      <c r="B365" s="3" t="s">
        <v>20</v>
      </c>
      <c r="C365" s="46">
        <v>43950</v>
      </c>
      <c r="D365" s="25" t="s">
        <v>18</v>
      </c>
      <c r="E365" s="2" t="s">
        <v>924</v>
      </c>
      <c r="F365" s="23"/>
      <c r="G365" s="25" t="s">
        <v>925</v>
      </c>
      <c r="H365" s="5" t="s">
        <v>618</v>
      </c>
      <c r="I365" s="2" t="s">
        <v>25</v>
      </c>
      <c r="J365" s="10">
        <v>97.2</v>
      </c>
      <c r="K365" s="22"/>
      <c r="L365" t="s">
        <v>12633</v>
      </c>
      <c r="M365" s="10">
        <f t="shared" si="5"/>
        <v>97.2</v>
      </c>
    </row>
    <row r="366" spans="1:13" x14ac:dyDescent="0.25">
      <c r="A366" s="17" t="s">
        <v>19</v>
      </c>
      <c r="B366" s="3" t="s">
        <v>20</v>
      </c>
      <c r="C366" s="46">
        <v>43950</v>
      </c>
      <c r="D366" s="25" t="s">
        <v>18</v>
      </c>
      <c r="E366" s="2" t="s">
        <v>926</v>
      </c>
      <c r="F366" s="23"/>
      <c r="G366" s="25" t="s">
        <v>927</v>
      </c>
      <c r="H366" s="5" t="s">
        <v>118</v>
      </c>
      <c r="I366" s="2" t="s">
        <v>25</v>
      </c>
      <c r="J366" s="10">
        <v>55.42</v>
      </c>
      <c r="K366" s="22"/>
      <c r="L366" t="s">
        <v>12634</v>
      </c>
      <c r="M366" s="10">
        <f t="shared" si="5"/>
        <v>55.42</v>
      </c>
    </row>
    <row r="367" spans="1:13" x14ac:dyDescent="0.25">
      <c r="A367" s="17" t="s">
        <v>19</v>
      </c>
      <c r="B367" s="3" t="s">
        <v>20</v>
      </c>
      <c r="C367" s="46">
        <v>43950</v>
      </c>
      <c r="D367" s="25" t="s">
        <v>18</v>
      </c>
      <c r="E367" s="2" t="s">
        <v>928</v>
      </c>
      <c r="F367" s="23"/>
      <c r="G367" s="25" t="s">
        <v>929</v>
      </c>
      <c r="H367" s="5" t="s">
        <v>183</v>
      </c>
      <c r="I367" s="2" t="s">
        <v>25</v>
      </c>
      <c r="J367" s="10">
        <v>116.64</v>
      </c>
      <c r="K367" s="22"/>
      <c r="L367" t="s">
        <v>12635</v>
      </c>
      <c r="M367" s="10">
        <f t="shared" si="5"/>
        <v>116.64</v>
      </c>
    </row>
    <row r="368" spans="1:13" x14ac:dyDescent="0.25">
      <c r="A368" s="17" t="s">
        <v>19</v>
      </c>
      <c r="B368" s="3" t="s">
        <v>20</v>
      </c>
      <c r="C368" s="46">
        <v>43950</v>
      </c>
      <c r="D368" s="25" t="s">
        <v>18</v>
      </c>
      <c r="E368" s="2" t="s">
        <v>930</v>
      </c>
      <c r="F368" s="23"/>
      <c r="G368" s="25" t="s">
        <v>931</v>
      </c>
      <c r="H368" s="5" t="s">
        <v>82</v>
      </c>
      <c r="I368" s="2" t="s">
        <v>25</v>
      </c>
      <c r="J368" s="10">
        <v>178.2</v>
      </c>
      <c r="K368" s="22"/>
      <c r="L368" t="s">
        <v>12636</v>
      </c>
      <c r="M368" s="10">
        <f t="shared" si="5"/>
        <v>178.2</v>
      </c>
    </row>
    <row r="369" spans="1:13" x14ac:dyDescent="0.25">
      <c r="A369" s="17" t="s">
        <v>19</v>
      </c>
      <c r="B369" s="3" t="s">
        <v>20</v>
      </c>
      <c r="C369" s="46">
        <v>43950</v>
      </c>
      <c r="D369" s="25" t="s">
        <v>18</v>
      </c>
      <c r="E369" s="2" t="s">
        <v>932</v>
      </c>
      <c r="F369" s="23"/>
      <c r="G369" s="25" t="s">
        <v>933</v>
      </c>
      <c r="H369" s="5" t="s">
        <v>68</v>
      </c>
      <c r="I369" s="2" t="s">
        <v>25</v>
      </c>
      <c r="J369" s="10">
        <v>228.96</v>
      </c>
      <c r="K369" s="22"/>
      <c r="L369" t="s">
        <v>12637</v>
      </c>
      <c r="M369" s="10">
        <f t="shared" si="5"/>
        <v>228.96</v>
      </c>
    </row>
    <row r="370" spans="1:13" x14ac:dyDescent="0.25">
      <c r="A370" s="17" t="s">
        <v>19</v>
      </c>
      <c r="B370" s="3" t="s">
        <v>20</v>
      </c>
      <c r="C370" s="46">
        <v>43950</v>
      </c>
      <c r="D370" s="25" t="s">
        <v>18</v>
      </c>
      <c r="E370" s="2" t="s">
        <v>934</v>
      </c>
      <c r="F370" s="23"/>
      <c r="G370" s="25" t="s">
        <v>935</v>
      </c>
      <c r="H370" s="5" t="s">
        <v>381</v>
      </c>
      <c r="I370" s="2" t="s">
        <v>25</v>
      </c>
      <c r="J370" s="10">
        <v>129.6</v>
      </c>
      <c r="K370" s="22"/>
      <c r="L370" t="s">
        <v>12638</v>
      </c>
      <c r="M370" s="10">
        <f t="shared" si="5"/>
        <v>129.6</v>
      </c>
    </row>
    <row r="371" spans="1:13" x14ac:dyDescent="0.25">
      <c r="A371" s="17" t="s">
        <v>19</v>
      </c>
      <c r="B371" s="3" t="s">
        <v>20</v>
      </c>
      <c r="C371" s="46">
        <v>43950</v>
      </c>
      <c r="D371" s="25" t="s">
        <v>18</v>
      </c>
      <c r="E371" s="2" t="s">
        <v>936</v>
      </c>
      <c r="F371" s="23"/>
      <c r="G371" s="25" t="s">
        <v>937</v>
      </c>
      <c r="H371" s="5" t="s">
        <v>38</v>
      </c>
      <c r="I371" s="2" t="s">
        <v>25</v>
      </c>
      <c r="J371" s="10">
        <v>52.92</v>
      </c>
      <c r="K371" s="22"/>
      <c r="L371" t="s">
        <v>12639</v>
      </c>
      <c r="M371" s="10">
        <f t="shared" si="5"/>
        <v>52.92</v>
      </c>
    </row>
    <row r="372" spans="1:13" x14ac:dyDescent="0.25">
      <c r="A372" s="17" t="s">
        <v>19</v>
      </c>
      <c r="B372" s="3" t="s">
        <v>20</v>
      </c>
      <c r="C372" s="46">
        <v>43951</v>
      </c>
      <c r="D372" s="25" t="s">
        <v>18</v>
      </c>
      <c r="E372" s="2" t="s">
        <v>940</v>
      </c>
      <c r="F372" s="23"/>
      <c r="G372" s="25" t="s">
        <v>941</v>
      </c>
      <c r="H372" s="5" t="s">
        <v>72</v>
      </c>
      <c r="I372" s="2" t="s">
        <v>25</v>
      </c>
      <c r="J372" s="11"/>
      <c r="K372" s="21">
        <v>27</v>
      </c>
      <c r="L372" t="s">
        <v>940</v>
      </c>
      <c r="M372" s="10">
        <f t="shared" si="5"/>
        <v>-27</v>
      </c>
    </row>
    <row r="373" spans="1:13" x14ac:dyDescent="0.25">
      <c r="A373" s="17" t="s">
        <v>19</v>
      </c>
      <c r="B373" s="3" t="s">
        <v>20</v>
      </c>
      <c r="C373" s="46">
        <v>43951</v>
      </c>
      <c r="D373" s="25" t="s">
        <v>18</v>
      </c>
      <c r="E373" s="2" t="s">
        <v>942</v>
      </c>
      <c r="F373" s="23"/>
      <c r="G373" s="25" t="s">
        <v>943</v>
      </c>
      <c r="H373" s="5" t="s">
        <v>183</v>
      </c>
      <c r="I373" s="2" t="s">
        <v>25</v>
      </c>
      <c r="J373" s="10">
        <v>103.5</v>
      </c>
      <c r="K373" s="22"/>
      <c r="L373" t="s">
        <v>12640</v>
      </c>
      <c r="M373" s="10">
        <f t="shared" si="5"/>
        <v>103.5</v>
      </c>
    </row>
    <row r="374" spans="1:13" x14ac:dyDescent="0.25">
      <c r="A374" s="17" t="s">
        <v>19</v>
      </c>
      <c r="B374" s="3" t="s">
        <v>20</v>
      </c>
      <c r="C374" s="46">
        <v>43951</v>
      </c>
      <c r="D374" s="25" t="s">
        <v>18</v>
      </c>
      <c r="E374" s="2" t="s">
        <v>944</v>
      </c>
      <c r="F374" s="23"/>
      <c r="G374" s="25" t="s">
        <v>945</v>
      </c>
      <c r="H374" s="5" t="s">
        <v>640</v>
      </c>
      <c r="I374" s="2" t="s">
        <v>25</v>
      </c>
      <c r="J374" s="10">
        <v>122.04</v>
      </c>
      <c r="K374" s="22"/>
      <c r="L374" t="s">
        <v>12641</v>
      </c>
      <c r="M374" s="10">
        <f t="shared" si="5"/>
        <v>122.04</v>
      </c>
    </row>
    <row r="375" spans="1:13" x14ac:dyDescent="0.25">
      <c r="A375" s="17" t="s">
        <v>19</v>
      </c>
      <c r="B375" s="3" t="s">
        <v>20</v>
      </c>
      <c r="C375" s="46">
        <v>43951</v>
      </c>
      <c r="D375" s="25" t="s">
        <v>18</v>
      </c>
      <c r="E375" s="2" t="s">
        <v>946</v>
      </c>
      <c r="F375" s="23"/>
      <c r="G375" s="25" t="s">
        <v>947</v>
      </c>
      <c r="H375" s="5" t="s">
        <v>207</v>
      </c>
      <c r="I375" s="2" t="s">
        <v>25</v>
      </c>
      <c r="J375" s="10">
        <v>33.76</v>
      </c>
      <c r="K375" s="22"/>
      <c r="L375" t="s">
        <v>12642</v>
      </c>
      <c r="M375" s="10">
        <f t="shared" si="5"/>
        <v>33.76</v>
      </c>
    </row>
    <row r="376" spans="1:13" x14ac:dyDescent="0.25">
      <c r="A376" s="17" t="s">
        <v>19</v>
      </c>
      <c r="B376" s="3" t="s">
        <v>20</v>
      </c>
      <c r="C376" s="46">
        <v>43951</v>
      </c>
      <c r="D376" s="25" t="s">
        <v>18</v>
      </c>
      <c r="E376" s="2" t="s">
        <v>949</v>
      </c>
      <c r="F376" s="23" t="s">
        <v>949</v>
      </c>
      <c r="G376" s="25" t="s">
        <v>669</v>
      </c>
      <c r="H376" s="5" t="s">
        <v>521</v>
      </c>
      <c r="I376" s="2" t="s">
        <v>25</v>
      </c>
      <c r="J376" s="10">
        <v>180</v>
      </c>
      <c r="K376" s="22"/>
      <c r="L376" t="s">
        <v>949</v>
      </c>
      <c r="M376" s="10">
        <f t="shared" si="5"/>
        <v>180</v>
      </c>
    </row>
    <row r="377" spans="1:13" x14ac:dyDescent="0.25">
      <c r="A377" s="17" t="s">
        <v>19</v>
      </c>
      <c r="B377" s="3" t="s">
        <v>20</v>
      </c>
      <c r="C377" s="46">
        <v>43951</v>
      </c>
      <c r="D377" s="25" t="s">
        <v>18</v>
      </c>
      <c r="E377" s="2" t="s">
        <v>950</v>
      </c>
      <c r="F377" s="23" t="s">
        <v>950</v>
      </c>
      <c r="G377" s="25" t="s">
        <v>951</v>
      </c>
      <c r="H377" s="5" t="s">
        <v>670</v>
      </c>
      <c r="I377" s="2" t="s">
        <v>25</v>
      </c>
      <c r="J377" s="10">
        <v>121.38</v>
      </c>
      <c r="K377" s="22"/>
      <c r="L377" t="s">
        <v>950</v>
      </c>
      <c r="M377" s="10">
        <f t="shared" si="5"/>
        <v>121.38</v>
      </c>
    </row>
    <row r="378" spans="1:13" x14ac:dyDescent="0.25">
      <c r="A378" s="17" t="s">
        <v>19</v>
      </c>
      <c r="B378" s="3" t="s">
        <v>20</v>
      </c>
      <c r="C378" s="46">
        <v>43951</v>
      </c>
      <c r="D378" s="25" t="s">
        <v>18</v>
      </c>
      <c r="E378" s="2" t="s">
        <v>952</v>
      </c>
      <c r="F378" s="23" t="s">
        <v>952</v>
      </c>
      <c r="G378" s="25" t="s">
        <v>671</v>
      </c>
      <c r="H378" s="5" t="s">
        <v>672</v>
      </c>
      <c r="I378" s="2" t="s">
        <v>25</v>
      </c>
      <c r="J378" s="10">
        <v>87.97</v>
      </c>
      <c r="K378" s="22"/>
      <c r="L378" t="s">
        <v>952</v>
      </c>
      <c r="M378" s="10">
        <f t="shared" si="5"/>
        <v>87.97</v>
      </c>
    </row>
    <row r="379" spans="1:13" x14ac:dyDescent="0.25">
      <c r="A379" s="17" t="s">
        <v>19</v>
      </c>
      <c r="B379" s="3" t="s">
        <v>20</v>
      </c>
      <c r="C379" s="46">
        <v>43951</v>
      </c>
      <c r="D379" s="25" t="s">
        <v>18</v>
      </c>
      <c r="E379" s="2" t="s">
        <v>953</v>
      </c>
      <c r="F379" s="23" t="s">
        <v>953</v>
      </c>
      <c r="G379" s="25" t="s">
        <v>673</v>
      </c>
      <c r="H379" s="5" t="s">
        <v>519</v>
      </c>
      <c r="I379" s="2" t="s">
        <v>25</v>
      </c>
      <c r="J379" s="10">
        <v>198</v>
      </c>
      <c r="K379" s="22"/>
      <c r="L379" t="s">
        <v>953</v>
      </c>
      <c r="M379" s="10">
        <f t="shared" si="5"/>
        <v>198</v>
      </c>
    </row>
    <row r="380" spans="1:13" x14ac:dyDescent="0.25">
      <c r="A380" s="17" t="s">
        <v>19</v>
      </c>
      <c r="B380" s="3" t="s">
        <v>20</v>
      </c>
      <c r="C380" s="46">
        <v>43951</v>
      </c>
      <c r="D380" s="25" t="s">
        <v>18</v>
      </c>
      <c r="E380" s="2" t="s">
        <v>954</v>
      </c>
      <c r="F380" s="23" t="s">
        <v>954</v>
      </c>
      <c r="G380" s="25" t="s">
        <v>520</v>
      </c>
      <c r="H380" s="5" t="s">
        <v>286</v>
      </c>
      <c r="I380" s="2" t="s">
        <v>25</v>
      </c>
      <c r="J380" s="10">
        <v>121.38</v>
      </c>
      <c r="K380" s="22"/>
      <c r="L380" t="s">
        <v>954</v>
      </c>
      <c r="M380" s="10">
        <f t="shared" si="5"/>
        <v>121.38</v>
      </c>
    </row>
    <row r="381" spans="1:13" x14ac:dyDescent="0.25">
      <c r="A381" s="17" t="s">
        <v>19</v>
      </c>
      <c r="B381" s="3" t="s">
        <v>20</v>
      </c>
      <c r="C381" s="46">
        <v>43951</v>
      </c>
      <c r="D381" s="25" t="s">
        <v>18</v>
      </c>
      <c r="E381" s="2" t="s">
        <v>955</v>
      </c>
      <c r="F381" s="23" t="s">
        <v>955</v>
      </c>
      <c r="G381" s="25" t="s">
        <v>674</v>
      </c>
      <c r="H381" s="5" t="s">
        <v>675</v>
      </c>
      <c r="I381" s="2" t="s">
        <v>25</v>
      </c>
      <c r="J381" s="10">
        <v>132.6</v>
      </c>
      <c r="K381" s="22"/>
      <c r="L381" t="s">
        <v>955</v>
      </c>
      <c r="M381" s="10">
        <f t="shared" si="5"/>
        <v>132.6</v>
      </c>
    </row>
    <row r="382" spans="1:13" x14ac:dyDescent="0.25">
      <c r="A382" s="17" t="s">
        <v>19</v>
      </c>
      <c r="B382" s="3" t="s">
        <v>20</v>
      </c>
      <c r="C382" s="46">
        <v>43951</v>
      </c>
      <c r="D382" s="25" t="s">
        <v>18</v>
      </c>
      <c r="E382" s="2" t="s">
        <v>956</v>
      </c>
      <c r="F382" s="23" t="s">
        <v>956</v>
      </c>
      <c r="G382" s="25" t="s">
        <v>676</v>
      </c>
      <c r="H382" s="5" t="s">
        <v>421</v>
      </c>
      <c r="I382" s="2" t="s">
        <v>25</v>
      </c>
      <c r="J382" s="10">
        <v>174.94</v>
      </c>
      <c r="K382" s="22"/>
      <c r="L382" t="s">
        <v>956</v>
      </c>
      <c r="M382" s="10">
        <f t="shared" si="5"/>
        <v>174.94</v>
      </c>
    </row>
    <row r="383" spans="1:13" x14ac:dyDescent="0.25">
      <c r="A383" s="17" t="s">
        <v>19</v>
      </c>
      <c r="B383" s="3" t="s">
        <v>20</v>
      </c>
      <c r="C383" s="46">
        <v>43951</v>
      </c>
      <c r="D383" s="25" t="s">
        <v>18</v>
      </c>
      <c r="E383" s="2" t="s">
        <v>957</v>
      </c>
      <c r="F383" s="23" t="s">
        <v>957</v>
      </c>
      <c r="G383" s="25" t="s">
        <v>641</v>
      </c>
      <c r="H383" s="5" t="s">
        <v>568</v>
      </c>
      <c r="I383" s="2" t="s">
        <v>25</v>
      </c>
      <c r="J383" s="10">
        <v>45</v>
      </c>
      <c r="K383" s="22"/>
      <c r="L383" t="s">
        <v>957</v>
      </c>
      <c r="M383" s="10">
        <f t="shared" si="5"/>
        <v>45</v>
      </c>
    </row>
    <row r="384" spans="1:13" x14ac:dyDescent="0.25">
      <c r="A384" s="17" t="s">
        <v>19</v>
      </c>
      <c r="B384" s="3" t="s">
        <v>20</v>
      </c>
      <c r="C384" s="46">
        <v>43951</v>
      </c>
      <c r="D384" s="25" t="s">
        <v>18</v>
      </c>
      <c r="E384" s="2" t="s">
        <v>958</v>
      </c>
      <c r="F384" s="23" t="s">
        <v>958</v>
      </c>
      <c r="G384" s="25" t="s">
        <v>642</v>
      </c>
      <c r="H384" s="5" t="s">
        <v>643</v>
      </c>
      <c r="I384" s="2" t="s">
        <v>25</v>
      </c>
      <c r="J384" s="10">
        <v>56.26</v>
      </c>
      <c r="K384" s="22"/>
      <c r="L384" t="s">
        <v>958</v>
      </c>
      <c r="M384" s="10">
        <f t="shared" si="5"/>
        <v>56.26</v>
      </c>
    </row>
    <row r="385" spans="1:13" x14ac:dyDescent="0.25">
      <c r="A385" s="17" t="s">
        <v>19</v>
      </c>
      <c r="B385" s="3" t="s">
        <v>20</v>
      </c>
      <c r="C385" s="46">
        <v>43951</v>
      </c>
      <c r="D385" s="25" t="s">
        <v>18</v>
      </c>
      <c r="E385" s="2" t="s">
        <v>959</v>
      </c>
      <c r="F385" s="23" t="s">
        <v>959</v>
      </c>
      <c r="G385" s="25" t="s">
        <v>960</v>
      </c>
      <c r="H385" s="5" t="s">
        <v>207</v>
      </c>
      <c r="I385" s="2" t="s">
        <v>25</v>
      </c>
      <c r="J385" s="10">
        <v>85.82</v>
      </c>
      <c r="K385" s="22"/>
      <c r="L385" t="s">
        <v>959</v>
      </c>
      <c r="M385" s="10">
        <f t="shared" si="5"/>
        <v>85.82</v>
      </c>
    </row>
    <row r="386" spans="1:13" x14ac:dyDescent="0.25">
      <c r="A386" s="17" t="s">
        <v>19</v>
      </c>
      <c r="B386" s="3" t="s">
        <v>20</v>
      </c>
      <c r="C386" s="46">
        <v>43951</v>
      </c>
      <c r="D386" s="25" t="s">
        <v>18</v>
      </c>
      <c r="E386" s="2" t="s">
        <v>961</v>
      </c>
      <c r="F386" s="23" t="s">
        <v>961</v>
      </c>
      <c r="G386" s="25" t="s">
        <v>649</v>
      </c>
      <c r="H386" s="5" t="s">
        <v>602</v>
      </c>
      <c r="I386" s="2" t="s">
        <v>25</v>
      </c>
      <c r="J386" s="10">
        <v>166.86</v>
      </c>
      <c r="K386" s="22"/>
      <c r="L386" t="s">
        <v>961</v>
      </c>
      <c r="M386" s="10">
        <f t="shared" si="5"/>
        <v>166.86</v>
      </c>
    </row>
    <row r="387" spans="1:13" x14ac:dyDescent="0.25">
      <c r="A387" s="17" t="s">
        <v>19</v>
      </c>
      <c r="B387" s="3" t="s">
        <v>20</v>
      </c>
      <c r="C387" s="46">
        <v>43951</v>
      </c>
      <c r="D387" s="25" t="s">
        <v>18</v>
      </c>
      <c r="E387" s="2" t="s">
        <v>962</v>
      </c>
      <c r="F387" s="23" t="s">
        <v>962</v>
      </c>
      <c r="G387" s="25" t="s">
        <v>646</v>
      </c>
      <c r="H387" s="5" t="s">
        <v>534</v>
      </c>
      <c r="I387" s="2" t="s">
        <v>25</v>
      </c>
      <c r="J387" s="10">
        <v>128.66</v>
      </c>
      <c r="K387" s="22"/>
      <c r="L387" t="s">
        <v>962</v>
      </c>
      <c r="M387" s="10">
        <f t="shared" si="5"/>
        <v>128.66</v>
      </c>
    </row>
    <row r="388" spans="1:13" x14ac:dyDescent="0.25">
      <c r="A388" s="17" t="s">
        <v>19</v>
      </c>
      <c r="B388" s="3" t="s">
        <v>20</v>
      </c>
      <c r="C388" s="46">
        <v>43951</v>
      </c>
      <c r="D388" s="25" t="s">
        <v>18</v>
      </c>
      <c r="E388" s="2" t="s">
        <v>963</v>
      </c>
      <c r="F388" s="23" t="s">
        <v>963</v>
      </c>
      <c r="G388" s="25" t="s">
        <v>645</v>
      </c>
      <c r="H388" s="5" t="s">
        <v>644</v>
      </c>
      <c r="I388" s="2" t="s">
        <v>25</v>
      </c>
      <c r="J388" s="10">
        <v>108.86</v>
      </c>
      <c r="K388" s="22"/>
      <c r="L388" t="s">
        <v>963</v>
      </c>
      <c r="M388" s="10">
        <f t="shared" si="5"/>
        <v>108.86</v>
      </c>
    </row>
    <row r="389" spans="1:13" x14ac:dyDescent="0.25">
      <c r="A389" s="17" t="s">
        <v>19</v>
      </c>
      <c r="B389" s="3" t="s">
        <v>20</v>
      </c>
      <c r="C389" s="46">
        <v>43951</v>
      </c>
      <c r="D389" s="25" t="s">
        <v>18</v>
      </c>
      <c r="E389" s="2" t="s">
        <v>964</v>
      </c>
      <c r="F389" s="23" t="s">
        <v>965</v>
      </c>
      <c r="G389" s="25" t="s">
        <v>966</v>
      </c>
      <c r="H389" s="5" t="s">
        <v>207</v>
      </c>
      <c r="I389" s="2" t="s">
        <v>25</v>
      </c>
      <c r="J389" s="10">
        <v>107.1</v>
      </c>
      <c r="K389" s="22"/>
      <c r="L389" t="s">
        <v>965</v>
      </c>
      <c r="M389" s="10">
        <f t="shared" si="5"/>
        <v>107.1</v>
      </c>
    </row>
    <row r="390" spans="1:13" x14ac:dyDescent="0.25">
      <c r="A390" s="17" t="s">
        <v>19</v>
      </c>
      <c r="B390" s="3" t="s">
        <v>20</v>
      </c>
      <c r="C390" s="46">
        <v>43951</v>
      </c>
      <c r="D390" s="25" t="s">
        <v>18</v>
      </c>
      <c r="E390" s="2" t="s">
        <v>647</v>
      </c>
      <c r="F390" s="23" t="s">
        <v>647</v>
      </c>
      <c r="G390" s="25" t="s">
        <v>648</v>
      </c>
      <c r="H390" s="5" t="s">
        <v>728</v>
      </c>
      <c r="I390" s="2" t="s">
        <v>25</v>
      </c>
      <c r="J390" s="10">
        <v>166.86</v>
      </c>
      <c r="K390" s="22"/>
      <c r="L390" t="s">
        <v>647</v>
      </c>
      <c r="M390" s="10">
        <f t="shared" si="5"/>
        <v>166.86</v>
      </c>
    </row>
    <row r="391" spans="1:13" x14ac:dyDescent="0.25">
      <c r="A391" s="17" t="s">
        <v>19</v>
      </c>
      <c r="B391" s="3" t="s">
        <v>20</v>
      </c>
      <c r="C391" s="46">
        <v>43952</v>
      </c>
      <c r="D391" s="25" t="s">
        <v>18</v>
      </c>
      <c r="E391" s="2" t="s">
        <v>968</v>
      </c>
      <c r="F391" s="23"/>
      <c r="G391" s="25" t="s">
        <v>969</v>
      </c>
      <c r="H391" s="5" t="s">
        <v>545</v>
      </c>
      <c r="I391" s="2" t="s">
        <v>25</v>
      </c>
      <c r="J391" s="10">
        <v>121.38</v>
      </c>
      <c r="K391" s="22"/>
      <c r="L391" t="s">
        <v>968</v>
      </c>
      <c r="M391" s="10">
        <f t="shared" si="5"/>
        <v>121.38</v>
      </c>
    </row>
    <row r="392" spans="1:13" x14ac:dyDescent="0.25">
      <c r="A392" s="17" t="s">
        <v>19</v>
      </c>
      <c r="B392" s="3" t="s">
        <v>20</v>
      </c>
      <c r="C392" s="46">
        <v>43952</v>
      </c>
      <c r="D392" s="25" t="s">
        <v>18</v>
      </c>
      <c r="E392" s="2" t="s">
        <v>970</v>
      </c>
      <c r="F392" s="31"/>
      <c r="G392" s="25" t="s">
        <v>971</v>
      </c>
      <c r="H392" s="5" t="s">
        <v>803</v>
      </c>
      <c r="I392" s="2" t="s">
        <v>25</v>
      </c>
      <c r="J392" s="10">
        <v>63.76</v>
      </c>
      <c r="K392" s="22"/>
      <c r="L392" s="35" t="str">
        <f>E392</f>
        <v>WEFR500380</v>
      </c>
      <c r="M392" s="10">
        <f t="shared" si="5"/>
        <v>63.76</v>
      </c>
    </row>
    <row r="393" spans="1:13" x14ac:dyDescent="0.25">
      <c r="A393" s="17" t="s">
        <v>19</v>
      </c>
      <c r="B393" s="3" t="s">
        <v>20</v>
      </c>
      <c r="C393" s="46">
        <v>43952</v>
      </c>
      <c r="D393" s="25" t="s">
        <v>18</v>
      </c>
      <c r="E393" s="2" t="s">
        <v>972</v>
      </c>
      <c r="F393" s="23"/>
      <c r="G393" s="25" t="s">
        <v>973</v>
      </c>
      <c r="H393" s="5" t="s">
        <v>571</v>
      </c>
      <c r="I393" s="2" t="s">
        <v>25</v>
      </c>
      <c r="J393" s="10">
        <v>121.38</v>
      </c>
      <c r="K393" s="22"/>
      <c r="L393" t="s">
        <v>972</v>
      </c>
      <c r="M393" s="10">
        <f t="shared" si="5"/>
        <v>121.38</v>
      </c>
    </row>
    <row r="394" spans="1:13" x14ac:dyDescent="0.25">
      <c r="A394" s="17" t="s">
        <v>19</v>
      </c>
      <c r="B394" s="3" t="s">
        <v>20</v>
      </c>
      <c r="C394" s="46">
        <v>43952</v>
      </c>
      <c r="D394" s="25" t="s">
        <v>18</v>
      </c>
      <c r="E394" s="2" t="s">
        <v>974</v>
      </c>
      <c r="F394" s="23"/>
      <c r="G394" s="25" t="s">
        <v>975</v>
      </c>
      <c r="H394" s="5" t="s">
        <v>728</v>
      </c>
      <c r="I394" s="2" t="s">
        <v>25</v>
      </c>
      <c r="J394" s="10">
        <v>209.1</v>
      </c>
      <c r="K394" s="22"/>
      <c r="L394" t="s">
        <v>974</v>
      </c>
      <c r="M394" s="10">
        <f t="shared" ref="M394:M457" si="6">J394-K394</f>
        <v>209.1</v>
      </c>
    </row>
    <row r="395" spans="1:13" x14ac:dyDescent="0.25">
      <c r="A395" s="17" t="s">
        <v>19</v>
      </c>
      <c r="B395" s="3" t="s">
        <v>20</v>
      </c>
      <c r="C395" s="46">
        <v>43952</v>
      </c>
      <c r="D395" s="25" t="s">
        <v>18</v>
      </c>
      <c r="E395" s="2" t="s">
        <v>976</v>
      </c>
      <c r="F395" s="23"/>
      <c r="G395" s="25" t="s">
        <v>967</v>
      </c>
      <c r="H395" s="5" t="s">
        <v>977</v>
      </c>
      <c r="I395" s="2" t="s">
        <v>25</v>
      </c>
      <c r="J395" s="10">
        <v>110.16</v>
      </c>
      <c r="K395" s="22"/>
      <c r="L395" t="s">
        <v>976</v>
      </c>
      <c r="M395" s="10">
        <f t="shared" si="6"/>
        <v>110.16</v>
      </c>
    </row>
    <row r="396" spans="1:13" x14ac:dyDescent="0.25">
      <c r="A396" s="17" t="s">
        <v>19</v>
      </c>
      <c r="B396" s="3" t="s">
        <v>20</v>
      </c>
      <c r="C396" s="46">
        <v>43952</v>
      </c>
      <c r="D396" s="25" t="s">
        <v>18</v>
      </c>
      <c r="E396" s="2" t="s">
        <v>978</v>
      </c>
      <c r="F396" s="23"/>
      <c r="G396" s="25" t="s">
        <v>979</v>
      </c>
      <c r="H396" s="5" t="s">
        <v>74</v>
      </c>
      <c r="I396" s="2" t="s">
        <v>25</v>
      </c>
      <c r="J396" s="10">
        <v>538.55999999999995</v>
      </c>
      <c r="K396" s="22"/>
      <c r="L396" t="s">
        <v>12643</v>
      </c>
      <c r="M396" s="10">
        <f t="shared" si="6"/>
        <v>538.55999999999995</v>
      </c>
    </row>
    <row r="397" spans="1:13" x14ac:dyDescent="0.25">
      <c r="A397" s="17" t="s">
        <v>19</v>
      </c>
      <c r="B397" s="3" t="s">
        <v>20</v>
      </c>
      <c r="C397" s="46">
        <v>43953</v>
      </c>
      <c r="D397" s="25" t="s">
        <v>18</v>
      </c>
      <c r="E397" s="2" t="s">
        <v>983</v>
      </c>
      <c r="F397" s="23"/>
      <c r="G397" s="25" t="s">
        <v>984</v>
      </c>
      <c r="H397" s="5" t="s">
        <v>545</v>
      </c>
      <c r="I397" s="2" t="s">
        <v>25</v>
      </c>
      <c r="J397" s="10">
        <v>121.38</v>
      </c>
      <c r="K397" s="22"/>
      <c r="L397" t="s">
        <v>983</v>
      </c>
      <c r="M397" s="10">
        <f t="shared" si="6"/>
        <v>121.38</v>
      </c>
    </row>
    <row r="398" spans="1:13" x14ac:dyDescent="0.25">
      <c r="A398" s="17" t="s">
        <v>19</v>
      </c>
      <c r="B398" s="3" t="s">
        <v>20</v>
      </c>
      <c r="C398" s="46">
        <v>43953</v>
      </c>
      <c r="D398" s="25" t="s">
        <v>18</v>
      </c>
      <c r="E398" s="2" t="s">
        <v>985</v>
      </c>
      <c r="F398" s="23"/>
      <c r="G398" s="25" t="s">
        <v>986</v>
      </c>
      <c r="H398" s="5" t="s">
        <v>512</v>
      </c>
      <c r="I398" s="2" t="s">
        <v>25</v>
      </c>
      <c r="J398" s="10">
        <v>63.76</v>
      </c>
      <c r="K398" s="22"/>
      <c r="L398" t="s">
        <v>985</v>
      </c>
      <c r="M398" s="10">
        <f t="shared" si="6"/>
        <v>63.76</v>
      </c>
    </row>
    <row r="399" spans="1:13" x14ac:dyDescent="0.25">
      <c r="A399" s="17" t="s">
        <v>19</v>
      </c>
      <c r="B399" s="3" t="s">
        <v>20</v>
      </c>
      <c r="C399" s="46">
        <v>43953</v>
      </c>
      <c r="D399" s="25" t="s">
        <v>18</v>
      </c>
      <c r="E399" s="2" t="s">
        <v>987</v>
      </c>
      <c r="F399" s="23"/>
      <c r="G399" s="25" t="s">
        <v>988</v>
      </c>
      <c r="H399" s="5" t="s">
        <v>728</v>
      </c>
      <c r="I399" s="2" t="s">
        <v>25</v>
      </c>
      <c r="J399" s="10">
        <v>269.27999999999997</v>
      </c>
      <c r="K399" s="22"/>
      <c r="L399" t="s">
        <v>987</v>
      </c>
      <c r="M399" s="10">
        <f t="shared" si="6"/>
        <v>269.27999999999997</v>
      </c>
    </row>
    <row r="400" spans="1:13" x14ac:dyDescent="0.25">
      <c r="A400" s="17" t="s">
        <v>19</v>
      </c>
      <c r="B400" s="3" t="s">
        <v>20</v>
      </c>
      <c r="C400" s="46">
        <v>43953</v>
      </c>
      <c r="D400" s="25" t="s">
        <v>18</v>
      </c>
      <c r="E400" s="2" t="s">
        <v>989</v>
      </c>
      <c r="F400" s="23"/>
      <c r="G400" s="25" t="s">
        <v>990</v>
      </c>
      <c r="H400" s="5" t="s">
        <v>342</v>
      </c>
      <c r="I400" s="2" t="s">
        <v>25</v>
      </c>
      <c r="J400" s="10">
        <v>153</v>
      </c>
      <c r="K400" s="22"/>
      <c r="L400" t="s">
        <v>989</v>
      </c>
      <c r="M400" s="10">
        <f t="shared" si="6"/>
        <v>153</v>
      </c>
    </row>
    <row r="401" spans="1:13" x14ac:dyDescent="0.25">
      <c r="A401" s="17" t="s">
        <v>19</v>
      </c>
      <c r="B401" s="3" t="s">
        <v>20</v>
      </c>
      <c r="C401" s="46">
        <v>43953</v>
      </c>
      <c r="D401" s="25" t="s">
        <v>18</v>
      </c>
      <c r="E401" s="2" t="s">
        <v>991</v>
      </c>
      <c r="F401" s="23"/>
      <c r="G401" s="25" t="s">
        <v>992</v>
      </c>
      <c r="H401" s="5" t="s">
        <v>157</v>
      </c>
      <c r="I401" s="2" t="s">
        <v>25</v>
      </c>
      <c r="J401" s="10">
        <v>110.16</v>
      </c>
      <c r="K401" s="22"/>
      <c r="L401" t="s">
        <v>991</v>
      </c>
      <c r="M401" s="10">
        <f t="shared" si="6"/>
        <v>110.16</v>
      </c>
    </row>
    <row r="402" spans="1:13" x14ac:dyDescent="0.25">
      <c r="A402" s="17" t="s">
        <v>19</v>
      </c>
      <c r="B402" s="3" t="s">
        <v>20</v>
      </c>
      <c r="C402" s="46">
        <v>43953</v>
      </c>
      <c r="D402" s="25" t="s">
        <v>18</v>
      </c>
      <c r="E402" s="2" t="s">
        <v>993</v>
      </c>
      <c r="F402" s="23"/>
      <c r="G402" s="25" t="s">
        <v>994</v>
      </c>
      <c r="H402" s="5" t="s">
        <v>717</v>
      </c>
      <c r="I402" s="2" t="s">
        <v>25</v>
      </c>
      <c r="J402" s="10">
        <v>151.72999999999999</v>
      </c>
      <c r="K402" s="22"/>
      <c r="L402" t="s">
        <v>993</v>
      </c>
      <c r="M402" s="10">
        <f t="shared" si="6"/>
        <v>151.72999999999999</v>
      </c>
    </row>
    <row r="403" spans="1:13" x14ac:dyDescent="0.25">
      <c r="A403" s="17" t="s">
        <v>19</v>
      </c>
      <c r="B403" s="3" t="s">
        <v>20</v>
      </c>
      <c r="C403" s="46">
        <v>43954</v>
      </c>
      <c r="D403" s="25" t="s">
        <v>18</v>
      </c>
      <c r="E403" s="2" t="s">
        <v>995</v>
      </c>
      <c r="F403" s="23"/>
      <c r="G403" s="25" t="s">
        <v>996</v>
      </c>
      <c r="H403" s="5" t="s">
        <v>545</v>
      </c>
      <c r="I403" s="2" t="s">
        <v>25</v>
      </c>
      <c r="J403" s="10">
        <v>49.98</v>
      </c>
      <c r="K403" s="22"/>
      <c r="L403" t="s">
        <v>995</v>
      </c>
      <c r="M403" s="10">
        <f t="shared" si="6"/>
        <v>49.98</v>
      </c>
    </row>
    <row r="404" spans="1:13" x14ac:dyDescent="0.25">
      <c r="A404" s="17" t="s">
        <v>19</v>
      </c>
      <c r="B404" s="3" t="s">
        <v>20</v>
      </c>
      <c r="C404" s="46">
        <v>43954</v>
      </c>
      <c r="D404" s="25" t="s">
        <v>18</v>
      </c>
      <c r="E404" s="2" t="s">
        <v>997</v>
      </c>
      <c r="F404" s="23"/>
      <c r="G404" s="25" t="s">
        <v>998</v>
      </c>
      <c r="H404" s="5" t="s">
        <v>170</v>
      </c>
      <c r="I404" s="2" t="s">
        <v>25</v>
      </c>
      <c r="J404" s="10">
        <v>63.76</v>
      </c>
      <c r="K404" s="22"/>
      <c r="L404" t="s">
        <v>997</v>
      </c>
      <c r="M404" s="10">
        <f t="shared" si="6"/>
        <v>63.76</v>
      </c>
    </row>
    <row r="405" spans="1:13" x14ac:dyDescent="0.25">
      <c r="A405" s="17" t="s">
        <v>19</v>
      </c>
      <c r="B405" s="3" t="s">
        <v>20</v>
      </c>
      <c r="C405" s="46">
        <v>43954</v>
      </c>
      <c r="D405" s="25" t="s">
        <v>18</v>
      </c>
      <c r="E405" s="2" t="s">
        <v>999</v>
      </c>
      <c r="F405" s="23"/>
      <c r="G405" s="25" t="s">
        <v>1000</v>
      </c>
      <c r="H405" s="5" t="s">
        <v>602</v>
      </c>
      <c r="I405" s="2" t="s">
        <v>25</v>
      </c>
      <c r="J405" s="10">
        <v>174.94</v>
      </c>
      <c r="K405" s="22"/>
      <c r="L405" t="s">
        <v>999</v>
      </c>
      <c r="M405" s="10">
        <f t="shared" si="6"/>
        <v>174.94</v>
      </c>
    </row>
    <row r="406" spans="1:13" x14ac:dyDescent="0.25">
      <c r="A406" s="17" t="s">
        <v>19</v>
      </c>
      <c r="B406" s="3" t="s">
        <v>20</v>
      </c>
      <c r="C406" s="46">
        <v>43954</v>
      </c>
      <c r="D406" s="25" t="s">
        <v>18</v>
      </c>
      <c r="E406" s="2" t="s">
        <v>1001</v>
      </c>
      <c r="F406" s="23"/>
      <c r="G406" s="25" t="s">
        <v>1002</v>
      </c>
      <c r="H406" s="5" t="s">
        <v>545</v>
      </c>
      <c r="I406" s="2" t="s">
        <v>25</v>
      </c>
      <c r="J406" s="10">
        <v>87.97</v>
      </c>
      <c r="K406" s="22"/>
      <c r="L406" t="s">
        <v>1001</v>
      </c>
      <c r="M406" s="10">
        <f t="shared" si="6"/>
        <v>87.97</v>
      </c>
    </row>
    <row r="407" spans="1:13" x14ac:dyDescent="0.25">
      <c r="A407" s="17" t="s">
        <v>19</v>
      </c>
      <c r="B407" s="3" t="s">
        <v>20</v>
      </c>
      <c r="C407" s="46">
        <v>43954</v>
      </c>
      <c r="D407" s="25" t="s">
        <v>18</v>
      </c>
      <c r="E407" s="2" t="s">
        <v>1003</v>
      </c>
      <c r="F407" s="23"/>
      <c r="G407" s="25" t="s">
        <v>1004</v>
      </c>
      <c r="H407" s="5" t="s">
        <v>1005</v>
      </c>
      <c r="I407" s="2" t="s">
        <v>25</v>
      </c>
      <c r="J407" s="10">
        <v>63.76</v>
      </c>
      <c r="K407" s="22"/>
      <c r="L407" t="s">
        <v>1003</v>
      </c>
      <c r="M407" s="10">
        <f t="shared" si="6"/>
        <v>63.76</v>
      </c>
    </row>
    <row r="408" spans="1:13" x14ac:dyDescent="0.25">
      <c r="A408" s="17" t="s">
        <v>19</v>
      </c>
      <c r="B408" s="3" t="s">
        <v>20</v>
      </c>
      <c r="C408" s="46">
        <v>43954</v>
      </c>
      <c r="D408" s="25" t="s">
        <v>18</v>
      </c>
      <c r="E408" s="2" t="s">
        <v>1006</v>
      </c>
      <c r="F408" s="23"/>
      <c r="G408" s="25" t="s">
        <v>1007</v>
      </c>
      <c r="H408" s="5" t="s">
        <v>521</v>
      </c>
      <c r="I408" s="2" t="s">
        <v>25</v>
      </c>
      <c r="J408" s="10">
        <v>87.97</v>
      </c>
      <c r="K408" s="22"/>
      <c r="L408" t="s">
        <v>1006</v>
      </c>
      <c r="M408" s="10">
        <f t="shared" si="6"/>
        <v>87.97</v>
      </c>
    </row>
    <row r="409" spans="1:13" x14ac:dyDescent="0.25">
      <c r="A409" s="17" t="s">
        <v>19</v>
      </c>
      <c r="B409" s="3" t="s">
        <v>20</v>
      </c>
      <c r="C409" s="46">
        <v>43955</v>
      </c>
      <c r="D409" s="25" t="s">
        <v>18</v>
      </c>
      <c r="E409" s="2" t="s">
        <v>1009</v>
      </c>
      <c r="F409" s="23"/>
      <c r="G409" s="25" t="s">
        <v>1010</v>
      </c>
      <c r="H409" s="5" t="s">
        <v>1011</v>
      </c>
      <c r="I409" s="2" t="s">
        <v>25</v>
      </c>
      <c r="J409" s="10">
        <v>168.3</v>
      </c>
      <c r="K409" s="22"/>
      <c r="L409" t="s">
        <v>1009</v>
      </c>
      <c r="M409" s="10">
        <f t="shared" si="6"/>
        <v>168.3</v>
      </c>
    </row>
    <row r="410" spans="1:13" x14ac:dyDescent="0.25">
      <c r="A410" s="17" t="s">
        <v>19</v>
      </c>
      <c r="B410" s="3" t="s">
        <v>20</v>
      </c>
      <c r="C410" s="46">
        <v>43955</v>
      </c>
      <c r="D410" s="25" t="s">
        <v>18</v>
      </c>
      <c r="E410" s="2" t="s">
        <v>1012</v>
      </c>
      <c r="F410" s="23"/>
      <c r="G410" s="25" t="s">
        <v>1013</v>
      </c>
      <c r="H410" s="5" t="s">
        <v>521</v>
      </c>
      <c r="I410" s="2" t="s">
        <v>25</v>
      </c>
      <c r="J410" s="10">
        <v>198</v>
      </c>
      <c r="K410" s="22"/>
      <c r="L410" t="s">
        <v>1012</v>
      </c>
      <c r="M410" s="10">
        <f t="shared" si="6"/>
        <v>198</v>
      </c>
    </row>
    <row r="411" spans="1:13" x14ac:dyDescent="0.25">
      <c r="A411" s="17" t="s">
        <v>19</v>
      </c>
      <c r="B411" s="3" t="s">
        <v>20</v>
      </c>
      <c r="C411" s="46">
        <v>43955</v>
      </c>
      <c r="D411" s="25" t="s">
        <v>18</v>
      </c>
      <c r="E411" s="2" t="s">
        <v>1014</v>
      </c>
      <c r="F411" s="23"/>
      <c r="G411" s="25" t="s">
        <v>1015</v>
      </c>
      <c r="H411" s="5" t="s">
        <v>977</v>
      </c>
      <c r="I411" s="2" t="s">
        <v>25</v>
      </c>
      <c r="J411" s="10">
        <v>121.38</v>
      </c>
      <c r="K411" s="22"/>
      <c r="L411" t="s">
        <v>1014</v>
      </c>
      <c r="M411" s="10">
        <f t="shared" si="6"/>
        <v>121.38</v>
      </c>
    </row>
    <row r="412" spans="1:13" x14ac:dyDescent="0.25">
      <c r="A412" s="17" t="s">
        <v>19</v>
      </c>
      <c r="B412" s="3" t="s">
        <v>20</v>
      </c>
      <c r="C412" s="46">
        <v>43956</v>
      </c>
      <c r="D412" s="25" t="s">
        <v>18</v>
      </c>
      <c r="E412" s="2" t="s">
        <v>1016</v>
      </c>
      <c r="F412" s="23"/>
      <c r="G412" s="25" t="s">
        <v>749</v>
      </c>
      <c r="H412" s="5"/>
      <c r="I412" s="2" t="s">
        <v>25</v>
      </c>
      <c r="J412" s="10">
        <v>49.98</v>
      </c>
      <c r="K412" s="22"/>
      <c r="L412" t="s">
        <v>1016</v>
      </c>
      <c r="M412" s="10">
        <f t="shared" si="6"/>
        <v>49.98</v>
      </c>
    </row>
    <row r="413" spans="1:13" x14ac:dyDescent="0.25">
      <c r="A413" s="17" t="s">
        <v>19</v>
      </c>
      <c r="B413" s="3" t="s">
        <v>20</v>
      </c>
      <c r="C413" s="46">
        <v>43956</v>
      </c>
      <c r="D413" s="25" t="s">
        <v>18</v>
      </c>
      <c r="E413" s="2" t="s">
        <v>1017</v>
      </c>
      <c r="F413" s="23"/>
      <c r="G413" s="25" t="s">
        <v>1018</v>
      </c>
      <c r="H413" s="5" t="s">
        <v>518</v>
      </c>
      <c r="I413" s="2" t="s">
        <v>25</v>
      </c>
      <c r="J413" s="10">
        <v>110.16</v>
      </c>
      <c r="K413" s="22"/>
      <c r="L413" t="s">
        <v>1017</v>
      </c>
      <c r="M413" s="10">
        <f t="shared" si="6"/>
        <v>110.16</v>
      </c>
    </row>
    <row r="414" spans="1:13" x14ac:dyDescent="0.25">
      <c r="A414" s="17" t="s">
        <v>19</v>
      </c>
      <c r="B414" s="3" t="s">
        <v>20</v>
      </c>
      <c r="C414" s="46">
        <v>43956</v>
      </c>
      <c r="D414" s="25" t="s">
        <v>18</v>
      </c>
      <c r="E414" s="2" t="s">
        <v>1019</v>
      </c>
      <c r="F414" s="23"/>
      <c r="G414" s="25" t="s">
        <v>750</v>
      </c>
      <c r="H414" s="5" t="s">
        <v>353</v>
      </c>
      <c r="I414" s="2" t="s">
        <v>25</v>
      </c>
      <c r="J414" s="10">
        <v>168.3</v>
      </c>
      <c r="K414" s="22"/>
      <c r="L414" t="s">
        <v>1019</v>
      </c>
      <c r="M414" s="10">
        <f t="shared" si="6"/>
        <v>168.3</v>
      </c>
    </row>
    <row r="415" spans="1:13" x14ac:dyDescent="0.25">
      <c r="A415" s="17" t="s">
        <v>19</v>
      </c>
      <c r="B415" s="3" t="s">
        <v>20</v>
      </c>
      <c r="C415" s="46">
        <v>43956</v>
      </c>
      <c r="D415" s="25" t="s">
        <v>18</v>
      </c>
      <c r="E415" s="2" t="s">
        <v>1020</v>
      </c>
      <c r="F415" s="23"/>
      <c r="G415" s="25" t="s">
        <v>751</v>
      </c>
      <c r="H415" s="5" t="s">
        <v>613</v>
      </c>
      <c r="I415" s="2" t="s">
        <v>25</v>
      </c>
      <c r="J415" s="10">
        <v>306</v>
      </c>
      <c r="K415" s="22"/>
      <c r="L415" t="s">
        <v>1020</v>
      </c>
      <c r="M415" s="10">
        <f t="shared" si="6"/>
        <v>306</v>
      </c>
    </row>
    <row r="416" spans="1:13" x14ac:dyDescent="0.25">
      <c r="A416" s="17" t="s">
        <v>19</v>
      </c>
      <c r="B416" s="3" t="s">
        <v>20</v>
      </c>
      <c r="C416" s="46">
        <v>43956</v>
      </c>
      <c r="D416" s="25" t="s">
        <v>18</v>
      </c>
      <c r="E416" s="2" t="s">
        <v>1021</v>
      </c>
      <c r="F416" s="23"/>
      <c r="G416" s="25" t="s">
        <v>1022</v>
      </c>
      <c r="H416" s="5" t="s">
        <v>1023</v>
      </c>
      <c r="I416" s="2" t="s">
        <v>25</v>
      </c>
      <c r="J416" s="10">
        <v>198</v>
      </c>
      <c r="K416" s="22"/>
      <c r="L416" t="s">
        <v>1021</v>
      </c>
      <c r="M416" s="10">
        <f t="shared" si="6"/>
        <v>198</v>
      </c>
    </row>
    <row r="417" spans="1:13" x14ac:dyDescent="0.25">
      <c r="A417" s="17" t="s">
        <v>19</v>
      </c>
      <c r="B417" s="3" t="s">
        <v>20</v>
      </c>
      <c r="C417" s="46">
        <v>43956</v>
      </c>
      <c r="D417" s="25" t="s">
        <v>18</v>
      </c>
      <c r="E417" s="2" t="s">
        <v>1024</v>
      </c>
      <c r="F417" s="23"/>
      <c r="G417" s="25" t="s">
        <v>1025</v>
      </c>
      <c r="H417" s="5" t="s">
        <v>521</v>
      </c>
      <c r="I417" s="2" t="s">
        <v>25</v>
      </c>
      <c r="J417" s="10">
        <v>71.400000000000006</v>
      </c>
      <c r="K417" s="22"/>
      <c r="L417" t="s">
        <v>1024</v>
      </c>
      <c r="M417" s="10">
        <f t="shared" si="6"/>
        <v>71.400000000000006</v>
      </c>
    </row>
    <row r="418" spans="1:13" x14ac:dyDescent="0.25">
      <c r="A418" s="17" t="s">
        <v>19</v>
      </c>
      <c r="B418" s="3" t="s">
        <v>20</v>
      </c>
      <c r="C418" s="46">
        <v>43956</v>
      </c>
      <c r="D418" s="25" t="s">
        <v>18</v>
      </c>
      <c r="E418" s="2" t="s">
        <v>1026</v>
      </c>
      <c r="F418" s="23"/>
      <c r="G418" s="25" t="s">
        <v>1027</v>
      </c>
      <c r="H418" s="5" t="s">
        <v>464</v>
      </c>
      <c r="I418" s="2" t="s">
        <v>25</v>
      </c>
      <c r="J418" s="10">
        <v>121.38</v>
      </c>
      <c r="K418" s="22"/>
      <c r="L418" t="s">
        <v>1026</v>
      </c>
      <c r="M418" s="10">
        <f t="shared" si="6"/>
        <v>121.38</v>
      </c>
    </row>
    <row r="419" spans="1:13" x14ac:dyDescent="0.25">
      <c r="A419" s="17" t="s">
        <v>19</v>
      </c>
      <c r="B419" s="3" t="s">
        <v>20</v>
      </c>
      <c r="C419" s="46">
        <v>43957</v>
      </c>
      <c r="D419" s="25" t="s">
        <v>18</v>
      </c>
      <c r="E419" s="2" t="s">
        <v>1031</v>
      </c>
      <c r="F419" s="23"/>
      <c r="G419" s="25" t="s">
        <v>1032</v>
      </c>
      <c r="H419" s="5" t="s">
        <v>183</v>
      </c>
      <c r="I419" s="2" t="s">
        <v>25</v>
      </c>
      <c r="J419" s="10">
        <v>38.26</v>
      </c>
      <c r="K419" s="22"/>
      <c r="L419" t="s">
        <v>1031</v>
      </c>
      <c r="M419" s="10">
        <f t="shared" si="6"/>
        <v>38.26</v>
      </c>
    </row>
    <row r="420" spans="1:13" x14ac:dyDescent="0.25">
      <c r="A420" s="17" t="s">
        <v>19</v>
      </c>
      <c r="B420" s="3" t="s">
        <v>20</v>
      </c>
      <c r="C420" s="46">
        <v>43957</v>
      </c>
      <c r="D420" s="25" t="s">
        <v>18</v>
      </c>
      <c r="E420" s="2" t="s">
        <v>1033</v>
      </c>
      <c r="F420" s="23"/>
      <c r="G420" s="25" t="s">
        <v>756</v>
      </c>
      <c r="H420" s="5"/>
      <c r="I420" s="2" t="s">
        <v>25</v>
      </c>
      <c r="J420" s="10">
        <v>129.6</v>
      </c>
      <c r="K420" s="22"/>
      <c r="L420" t="s">
        <v>1033</v>
      </c>
      <c r="M420" s="10">
        <f t="shared" si="6"/>
        <v>129.6</v>
      </c>
    </row>
    <row r="421" spans="1:13" x14ac:dyDescent="0.25">
      <c r="A421" s="17" t="s">
        <v>19</v>
      </c>
      <c r="B421" s="3" t="s">
        <v>20</v>
      </c>
      <c r="C421" s="46">
        <v>43957</v>
      </c>
      <c r="D421" s="25" t="s">
        <v>18</v>
      </c>
      <c r="E421" s="2" t="s">
        <v>1034</v>
      </c>
      <c r="F421" s="23"/>
      <c r="G421" s="25" t="s">
        <v>1035</v>
      </c>
      <c r="H421" s="5" t="s">
        <v>1036</v>
      </c>
      <c r="I421" s="2" t="s">
        <v>25</v>
      </c>
      <c r="J421" s="10">
        <v>156</v>
      </c>
      <c r="K421" s="22"/>
      <c r="L421" t="s">
        <v>1034</v>
      </c>
      <c r="M421" s="10">
        <f t="shared" si="6"/>
        <v>156</v>
      </c>
    </row>
    <row r="422" spans="1:13" x14ac:dyDescent="0.25">
      <c r="A422" s="17" t="s">
        <v>19</v>
      </c>
      <c r="B422" s="3" t="s">
        <v>20</v>
      </c>
      <c r="C422" s="46">
        <v>43957</v>
      </c>
      <c r="D422" s="25" t="s">
        <v>18</v>
      </c>
      <c r="E422" s="2" t="s">
        <v>1037</v>
      </c>
      <c r="F422" s="23"/>
      <c r="G422" s="25" t="s">
        <v>1038</v>
      </c>
      <c r="H422" s="5" t="s">
        <v>1039</v>
      </c>
      <c r="I422" s="2" t="s">
        <v>25</v>
      </c>
      <c r="J422" s="10">
        <v>153</v>
      </c>
      <c r="K422" s="22"/>
      <c r="L422" t="s">
        <v>1037</v>
      </c>
      <c r="M422" s="10">
        <f t="shared" si="6"/>
        <v>153</v>
      </c>
    </row>
    <row r="423" spans="1:13" x14ac:dyDescent="0.25">
      <c r="A423" s="17" t="s">
        <v>19</v>
      </c>
      <c r="B423" s="3" t="s">
        <v>20</v>
      </c>
      <c r="C423" s="46">
        <v>43958</v>
      </c>
      <c r="D423" s="25" t="s">
        <v>18</v>
      </c>
      <c r="E423" s="2" t="s">
        <v>1043</v>
      </c>
      <c r="F423" s="23"/>
      <c r="G423" s="25" t="s">
        <v>1044</v>
      </c>
      <c r="H423" s="5" t="s">
        <v>72</v>
      </c>
      <c r="I423" s="2" t="s">
        <v>25</v>
      </c>
      <c r="J423" s="10">
        <v>76.5</v>
      </c>
      <c r="K423" s="22"/>
      <c r="L423" t="s">
        <v>1043</v>
      </c>
      <c r="M423" s="10">
        <f t="shared" si="6"/>
        <v>76.5</v>
      </c>
    </row>
    <row r="424" spans="1:13" x14ac:dyDescent="0.25">
      <c r="A424" s="17" t="s">
        <v>19</v>
      </c>
      <c r="B424" s="3" t="s">
        <v>20</v>
      </c>
      <c r="C424" s="46">
        <v>43958</v>
      </c>
      <c r="D424" s="25" t="s">
        <v>18</v>
      </c>
      <c r="E424" s="2" t="s">
        <v>1045</v>
      </c>
      <c r="F424" s="23"/>
      <c r="G424" s="25" t="s">
        <v>1046</v>
      </c>
      <c r="H424" s="5" t="s">
        <v>521</v>
      </c>
      <c r="I424" s="2" t="s">
        <v>25</v>
      </c>
      <c r="J424" s="10">
        <v>103.5</v>
      </c>
      <c r="K424" s="22"/>
      <c r="L424" t="s">
        <v>1045</v>
      </c>
      <c r="M424" s="10">
        <f t="shared" si="6"/>
        <v>103.5</v>
      </c>
    </row>
    <row r="425" spans="1:13" x14ac:dyDescent="0.25">
      <c r="A425" s="17" t="s">
        <v>19</v>
      </c>
      <c r="B425" s="3" t="s">
        <v>20</v>
      </c>
      <c r="C425" s="46">
        <v>43958</v>
      </c>
      <c r="D425" s="25" t="s">
        <v>18</v>
      </c>
      <c r="E425" s="2" t="s">
        <v>1047</v>
      </c>
      <c r="F425" s="23"/>
      <c r="G425" s="25" t="s">
        <v>1048</v>
      </c>
      <c r="H425" s="5" t="s">
        <v>72</v>
      </c>
      <c r="I425" s="2" t="s">
        <v>25</v>
      </c>
      <c r="J425" s="10">
        <v>121.38</v>
      </c>
      <c r="K425" s="22"/>
      <c r="L425" t="s">
        <v>1047</v>
      </c>
      <c r="M425" s="10">
        <f t="shared" si="6"/>
        <v>121.38</v>
      </c>
    </row>
    <row r="426" spans="1:13" x14ac:dyDescent="0.25">
      <c r="A426" s="17" t="s">
        <v>19</v>
      </c>
      <c r="B426" s="3" t="s">
        <v>20</v>
      </c>
      <c r="C426" s="46">
        <v>43958</v>
      </c>
      <c r="D426" s="25" t="s">
        <v>18</v>
      </c>
      <c r="E426" s="2" t="s">
        <v>1049</v>
      </c>
      <c r="F426" s="23"/>
      <c r="G426" s="25" t="s">
        <v>1050</v>
      </c>
      <c r="H426" s="5" t="s">
        <v>68</v>
      </c>
      <c r="I426" s="2" t="s">
        <v>25</v>
      </c>
      <c r="J426" s="10">
        <v>103.5</v>
      </c>
      <c r="K426" s="22"/>
      <c r="L426" t="s">
        <v>1049</v>
      </c>
      <c r="M426" s="10">
        <f t="shared" si="6"/>
        <v>103.5</v>
      </c>
    </row>
    <row r="427" spans="1:13" x14ac:dyDescent="0.25">
      <c r="A427" s="17" t="s">
        <v>19</v>
      </c>
      <c r="B427" s="3" t="s">
        <v>20</v>
      </c>
      <c r="C427" s="46">
        <v>43959</v>
      </c>
      <c r="D427" s="25" t="s">
        <v>18</v>
      </c>
      <c r="E427" s="2" t="s">
        <v>1051</v>
      </c>
      <c r="F427" s="23"/>
      <c r="G427" s="25" t="s">
        <v>1052</v>
      </c>
      <c r="H427" s="5" t="s">
        <v>342</v>
      </c>
      <c r="I427" s="2" t="s">
        <v>25</v>
      </c>
      <c r="J427" s="10">
        <v>110.16</v>
      </c>
      <c r="K427" s="22"/>
      <c r="L427" t="s">
        <v>1051</v>
      </c>
      <c r="M427" s="10">
        <f t="shared" si="6"/>
        <v>110.16</v>
      </c>
    </row>
    <row r="428" spans="1:13" x14ac:dyDescent="0.25">
      <c r="A428" s="17" t="s">
        <v>19</v>
      </c>
      <c r="B428" s="3" t="s">
        <v>20</v>
      </c>
      <c r="C428" s="46">
        <v>43959</v>
      </c>
      <c r="D428" s="25" t="s">
        <v>18</v>
      </c>
      <c r="E428" s="2" t="s">
        <v>1053</v>
      </c>
      <c r="F428" s="23"/>
      <c r="G428" s="25" t="s">
        <v>1054</v>
      </c>
      <c r="H428" s="5"/>
      <c r="I428" s="2" t="s">
        <v>25</v>
      </c>
      <c r="J428" s="10">
        <v>110.16</v>
      </c>
      <c r="K428" s="22"/>
      <c r="L428" t="s">
        <v>1053</v>
      </c>
      <c r="M428" s="10">
        <f t="shared" si="6"/>
        <v>110.16</v>
      </c>
    </row>
    <row r="429" spans="1:13" x14ac:dyDescent="0.25">
      <c r="A429" s="17" t="s">
        <v>19</v>
      </c>
      <c r="B429" s="3" t="s">
        <v>20</v>
      </c>
      <c r="C429" s="46">
        <v>43960</v>
      </c>
      <c r="D429" s="25" t="s">
        <v>18</v>
      </c>
      <c r="E429" s="2" t="s">
        <v>1057</v>
      </c>
      <c r="F429" s="23"/>
      <c r="G429" s="25" t="s">
        <v>1056</v>
      </c>
      <c r="H429" s="5" t="s">
        <v>717</v>
      </c>
      <c r="I429" s="2" t="s">
        <v>25</v>
      </c>
      <c r="J429" s="10">
        <v>63.76</v>
      </c>
      <c r="K429" s="22"/>
      <c r="L429" t="s">
        <v>1057</v>
      </c>
      <c r="M429" s="10">
        <f t="shared" si="6"/>
        <v>63.76</v>
      </c>
    </row>
    <row r="430" spans="1:13" x14ac:dyDescent="0.25">
      <c r="A430" s="17" t="s">
        <v>19</v>
      </c>
      <c r="B430" s="3" t="s">
        <v>20</v>
      </c>
      <c r="C430" s="46">
        <v>43960</v>
      </c>
      <c r="D430" s="25" t="s">
        <v>18</v>
      </c>
      <c r="E430" s="2" t="s">
        <v>1058</v>
      </c>
      <c r="F430" s="23"/>
      <c r="G430" s="25" t="s">
        <v>1059</v>
      </c>
      <c r="H430" s="5" t="s">
        <v>908</v>
      </c>
      <c r="I430" s="2" t="s">
        <v>25</v>
      </c>
      <c r="J430" s="10">
        <v>153</v>
      </c>
      <c r="K430" s="22"/>
      <c r="L430" t="s">
        <v>1058</v>
      </c>
      <c r="M430" s="10">
        <f t="shared" si="6"/>
        <v>153</v>
      </c>
    </row>
    <row r="431" spans="1:13" x14ac:dyDescent="0.25">
      <c r="A431" s="17" t="s">
        <v>19</v>
      </c>
      <c r="B431" s="3" t="s">
        <v>20</v>
      </c>
      <c r="C431" s="46">
        <v>43960</v>
      </c>
      <c r="D431" s="25" t="s">
        <v>18</v>
      </c>
      <c r="E431" s="2" t="s">
        <v>1060</v>
      </c>
      <c r="F431" s="23"/>
      <c r="G431" s="25" t="s">
        <v>1055</v>
      </c>
      <c r="H431" s="5" t="s">
        <v>717</v>
      </c>
      <c r="I431" s="2" t="s">
        <v>25</v>
      </c>
      <c r="J431" s="10">
        <v>132.6</v>
      </c>
      <c r="K431" s="22"/>
      <c r="L431" t="s">
        <v>1060</v>
      </c>
      <c r="M431" s="10">
        <f t="shared" si="6"/>
        <v>132.6</v>
      </c>
    </row>
    <row r="432" spans="1:13" x14ac:dyDescent="0.25">
      <c r="A432" s="17" t="s">
        <v>19</v>
      </c>
      <c r="B432" s="3" t="s">
        <v>20</v>
      </c>
      <c r="C432" s="46">
        <v>43960</v>
      </c>
      <c r="D432" s="25" t="s">
        <v>18</v>
      </c>
      <c r="E432" s="2" t="s">
        <v>1061</v>
      </c>
      <c r="F432" s="23"/>
      <c r="G432" s="25" t="s">
        <v>1062</v>
      </c>
      <c r="H432" s="5" t="s">
        <v>72</v>
      </c>
      <c r="I432" s="2" t="s">
        <v>25</v>
      </c>
      <c r="J432" s="10">
        <v>153</v>
      </c>
      <c r="K432" s="22"/>
      <c r="L432" t="s">
        <v>1061</v>
      </c>
      <c r="M432" s="10">
        <f t="shared" si="6"/>
        <v>153</v>
      </c>
    </row>
    <row r="433" spans="1:13" x14ac:dyDescent="0.25">
      <c r="A433" s="17" t="s">
        <v>19</v>
      </c>
      <c r="B433" s="3" t="s">
        <v>20</v>
      </c>
      <c r="C433" s="46">
        <v>43960</v>
      </c>
      <c r="D433" s="25" t="s">
        <v>18</v>
      </c>
      <c r="E433" s="2" t="s">
        <v>1063</v>
      </c>
      <c r="F433" s="23"/>
      <c r="G433" s="25" t="s">
        <v>1064</v>
      </c>
      <c r="H433" s="5" t="s">
        <v>160</v>
      </c>
      <c r="I433" s="2" t="s">
        <v>25</v>
      </c>
      <c r="J433" s="10">
        <v>103.5</v>
      </c>
      <c r="K433" s="22"/>
      <c r="L433" t="s">
        <v>1063</v>
      </c>
      <c r="M433" s="10">
        <f t="shared" si="6"/>
        <v>103.5</v>
      </c>
    </row>
    <row r="434" spans="1:13" x14ac:dyDescent="0.25">
      <c r="A434" s="17" t="s">
        <v>19</v>
      </c>
      <c r="B434" s="3" t="s">
        <v>20</v>
      </c>
      <c r="C434" s="46">
        <v>43960</v>
      </c>
      <c r="D434" s="25" t="s">
        <v>18</v>
      </c>
      <c r="E434" s="2" t="s">
        <v>1065</v>
      </c>
      <c r="F434" s="23"/>
      <c r="G434" s="25" t="s">
        <v>1066</v>
      </c>
      <c r="H434" s="5" t="s">
        <v>545</v>
      </c>
      <c r="I434" s="2" t="s">
        <v>25</v>
      </c>
      <c r="J434" s="10">
        <v>87.97</v>
      </c>
      <c r="K434" s="22"/>
      <c r="L434" t="s">
        <v>1065</v>
      </c>
      <c r="M434" s="10">
        <f t="shared" si="6"/>
        <v>87.97</v>
      </c>
    </row>
    <row r="435" spans="1:13" x14ac:dyDescent="0.25">
      <c r="A435" s="17" t="s">
        <v>19</v>
      </c>
      <c r="B435" s="3" t="s">
        <v>20</v>
      </c>
      <c r="C435" s="46">
        <v>43961</v>
      </c>
      <c r="D435" s="25" t="s">
        <v>18</v>
      </c>
      <c r="E435" s="2" t="s">
        <v>1067</v>
      </c>
      <c r="F435" s="23"/>
      <c r="G435" s="25" t="s">
        <v>1068</v>
      </c>
      <c r="H435" s="5" t="s">
        <v>908</v>
      </c>
      <c r="I435" s="2" t="s">
        <v>25</v>
      </c>
      <c r="J435" s="10">
        <v>87.97</v>
      </c>
      <c r="K435" s="22"/>
      <c r="L435" t="s">
        <v>1067</v>
      </c>
      <c r="M435" s="10">
        <f t="shared" si="6"/>
        <v>87.97</v>
      </c>
    </row>
    <row r="436" spans="1:13" x14ac:dyDescent="0.25">
      <c r="A436" s="17" t="s">
        <v>19</v>
      </c>
      <c r="B436" s="3" t="s">
        <v>20</v>
      </c>
      <c r="C436" s="46">
        <v>43961</v>
      </c>
      <c r="D436" s="25" t="s">
        <v>18</v>
      </c>
      <c r="E436" s="2" t="s">
        <v>1069</v>
      </c>
      <c r="F436" s="23"/>
      <c r="G436" s="25" t="s">
        <v>1070</v>
      </c>
      <c r="H436" s="5" t="s">
        <v>1071</v>
      </c>
      <c r="I436" s="2" t="s">
        <v>25</v>
      </c>
      <c r="J436" s="10">
        <v>132.6</v>
      </c>
      <c r="K436" s="22"/>
      <c r="L436" t="s">
        <v>1069</v>
      </c>
      <c r="M436" s="10">
        <f t="shared" si="6"/>
        <v>132.6</v>
      </c>
    </row>
    <row r="437" spans="1:13" x14ac:dyDescent="0.25">
      <c r="A437" s="17" t="s">
        <v>19</v>
      </c>
      <c r="B437" s="3" t="s">
        <v>20</v>
      </c>
      <c r="C437" s="46">
        <v>43961</v>
      </c>
      <c r="D437" s="25" t="s">
        <v>18</v>
      </c>
      <c r="E437" s="2" t="s">
        <v>1072</v>
      </c>
      <c r="F437" s="23"/>
      <c r="G437" s="25" t="s">
        <v>1073</v>
      </c>
      <c r="H437" s="5" t="s">
        <v>748</v>
      </c>
      <c r="I437" s="2" t="s">
        <v>25</v>
      </c>
      <c r="J437" s="10">
        <v>45</v>
      </c>
      <c r="K437" s="22"/>
      <c r="L437" t="s">
        <v>1072</v>
      </c>
      <c r="M437" s="10">
        <f t="shared" si="6"/>
        <v>45</v>
      </c>
    </row>
    <row r="438" spans="1:13" x14ac:dyDescent="0.25">
      <c r="A438" s="17" t="s">
        <v>19</v>
      </c>
      <c r="B438" s="3" t="s">
        <v>20</v>
      </c>
      <c r="C438" s="46">
        <v>43962</v>
      </c>
      <c r="D438" s="25" t="s">
        <v>18</v>
      </c>
      <c r="E438" s="2" t="s">
        <v>1074</v>
      </c>
      <c r="F438" s="23"/>
      <c r="G438" s="25" t="s">
        <v>795</v>
      </c>
      <c r="H438" s="5" t="s">
        <v>1011</v>
      </c>
      <c r="I438" s="2" t="s">
        <v>25</v>
      </c>
      <c r="J438" s="10">
        <v>75</v>
      </c>
      <c r="K438" s="22"/>
      <c r="L438" t="s">
        <v>1074</v>
      </c>
      <c r="M438" s="10">
        <f t="shared" si="6"/>
        <v>75</v>
      </c>
    </row>
    <row r="439" spans="1:13" x14ac:dyDescent="0.25">
      <c r="A439" s="17" t="s">
        <v>19</v>
      </c>
      <c r="B439" s="3" t="s">
        <v>20</v>
      </c>
      <c r="C439" s="46">
        <v>43969</v>
      </c>
      <c r="D439" s="25" t="s">
        <v>18</v>
      </c>
      <c r="E439" s="2" t="s">
        <v>1078</v>
      </c>
      <c r="F439" s="23"/>
      <c r="G439" s="25" t="s">
        <v>864</v>
      </c>
      <c r="H439" s="5"/>
      <c r="I439" s="2" t="s">
        <v>25</v>
      </c>
      <c r="J439" s="10">
        <v>87.97</v>
      </c>
      <c r="K439" s="22"/>
      <c r="L439" t="s">
        <v>1078</v>
      </c>
      <c r="M439" s="10">
        <f t="shared" si="6"/>
        <v>87.97</v>
      </c>
    </row>
    <row r="440" spans="1:13" x14ac:dyDescent="0.25">
      <c r="A440" s="17" t="s">
        <v>19</v>
      </c>
      <c r="B440" s="3" t="s">
        <v>20</v>
      </c>
      <c r="C440" s="46">
        <v>43969</v>
      </c>
      <c r="D440" s="25" t="s">
        <v>18</v>
      </c>
      <c r="E440" s="2" t="s">
        <v>1079</v>
      </c>
      <c r="F440" s="23"/>
      <c r="G440" s="25" t="s">
        <v>1080</v>
      </c>
      <c r="H440" s="5" t="s">
        <v>1081</v>
      </c>
      <c r="I440" s="2" t="s">
        <v>25</v>
      </c>
      <c r="J440" s="10">
        <v>110.16</v>
      </c>
      <c r="K440" s="22"/>
      <c r="L440" t="s">
        <v>1079</v>
      </c>
      <c r="M440" s="10">
        <f t="shared" si="6"/>
        <v>110.16</v>
      </c>
    </row>
    <row r="441" spans="1:13" x14ac:dyDescent="0.25">
      <c r="A441" s="17" t="s">
        <v>19</v>
      </c>
      <c r="B441" s="3" t="s">
        <v>20</v>
      </c>
      <c r="C441" s="46">
        <v>43970</v>
      </c>
      <c r="D441" s="25" t="s">
        <v>18</v>
      </c>
      <c r="E441" s="2" t="s">
        <v>1082</v>
      </c>
      <c r="F441" s="23"/>
      <c r="G441" s="25" t="s">
        <v>1083</v>
      </c>
      <c r="H441" s="5" t="s">
        <v>1084</v>
      </c>
      <c r="I441" s="2" t="s">
        <v>25</v>
      </c>
      <c r="J441" s="10">
        <v>110.16</v>
      </c>
      <c r="K441" s="22"/>
      <c r="L441" t="s">
        <v>12644</v>
      </c>
      <c r="M441" s="10">
        <f t="shared" si="6"/>
        <v>110.16</v>
      </c>
    </row>
    <row r="442" spans="1:13" x14ac:dyDescent="0.25">
      <c r="A442" s="17" t="s">
        <v>19</v>
      </c>
      <c r="B442" s="3" t="s">
        <v>20</v>
      </c>
      <c r="C442" s="46">
        <v>43972</v>
      </c>
      <c r="D442" s="25" t="s">
        <v>18</v>
      </c>
      <c r="E442" s="2" t="s">
        <v>1089</v>
      </c>
      <c r="F442" s="23"/>
      <c r="G442" s="25" t="s">
        <v>907</v>
      </c>
      <c r="H442" s="5" t="s">
        <v>910</v>
      </c>
      <c r="I442" s="2" t="s">
        <v>25</v>
      </c>
      <c r="J442" s="10">
        <v>244.8</v>
      </c>
      <c r="K442" s="22"/>
      <c r="L442" t="s">
        <v>1089</v>
      </c>
      <c r="M442" s="10">
        <f t="shared" si="6"/>
        <v>244.8</v>
      </c>
    </row>
    <row r="443" spans="1:13" x14ac:dyDescent="0.25">
      <c r="A443" s="17" t="s">
        <v>19</v>
      </c>
      <c r="B443" s="3" t="s">
        <v>20</v>
      </c>
      <c r="C443" s="46">
        <v>43972</v>
      </c>
      <c r="D443" s="25" t="s">
        <v>18</v>
      </c>
      <c r="E443" s="2" t="s">
        <v>1090</v>
      </c>
      <c r="F443" s="23"/>
      <c r="G443" s="25" t="s">
        <v>911</v>
      </c>
      <c r="H443" s="5" t="s">
        <v>908</v>
      </c>
      <c r="I443" s="2" t="s">
        <v>25</v>
      </c>
      <c r="J443" s="10">
        <v>45</v>
      </c>
      <c r="K443" s="22"/>
      <c r="L443" t="s">
        <v>1090</v>
      </c>
      <c r="M443" s="10">
        <f t="shared" si="6"/>
        <v>45</v>
      </c>
    </row>
    <row r="444" spans="1:13" x14ac:dyDescent="0.25">
      <c r="A444" s="17" t="s">
        <v>19</v>
      </c>
      <c r="B444" s="3" t="s">
        <v>20</v>
      </c>
      <c r="C444" s="46">
        <v>43972</v>
      </c>
      <c r="D444" s="25" t="s">
        <v>18</v>
      </c>
      <c r="E444" s="2" t="s">
        <v>1091</v>
      </c>
      <c r="F444" s="23"/>
      <c r="G444" s="25" t="s">
        <v>909</v>
      </c>
      <c r="H444" s="5" t="s">
        <v>32</v>
      </c>
      <c r="I444" s="2" t="s">
        <v>25</v>
      </c>
      <c r="J444" s="10">
        <v>132.6</v>
      </c>
      <c r="K444" s="22"/>
      <c r="L444" t="s">
        <v>1091</v>
      </c>
      <c r="M444" s="10">
        <f t="shared" si="6"/>
        <v>132.6</v>
      </c>
    </row>
    <row r="445" spans="1:13" x14ac:dyDescent="0.25">
      <c r="A445" s="17" t="s">
        <v>19</v>
      </c>
      <c r="B445" s="3" t="s">
        <v>20</v>
      </c>
      <c r="C445" s="46">
        <v>43973</v>
      </c>
      <c r="D445" s="25" t="s">
        <v>18</v>
      </c>
      <c r="E445" s="2" t="s">
        <v>1092</v>
      </c>
      <c r="F445" s="23"/>
      <c r="G445" s="25" t="s">
        <v>938</v>
      </c>
      <c r="H445" s="5"/>
      <c r="I445" s="2" t="s">
        <v>25</v>
      </c>
      <c r="J445" s="10">
        <v>75</v>
      </c>
      <c r="K445" s="22"/>
      <c r="L445" t="s">
        <v>1092</v>
      </c>
      <c r="M445" s="10">
        <f t="shared" si="6"/>
        <v>75</v>
      </c>
    </row>
    <row r="446" spans="1:13" x14ac:dyDescent="0.25">
      <c r="A446" s="17" t="s">
        <v>19</v>
      </c>
      <c r="B446" s="3" t="s">
        <v>20</v>
      </c>
      <c r="C446" s="46">
        <v>43973</v>
      </c>
      <c r="D446" s="25" t="s">
        <v>18</v>
      </c>
      <c r="E446" s="2" t="s">
        <v>1093</v>
      </c>
      <c r="F446" s="23"/>
      <c r="G446" s="25" t="s">
        <v>1094</v>
      </c>
      <c r="H446" s="5" t="s">
        <v>678</v>
      </c>
      <c r="I446" s="2" t="s">
        <v>25</v>
      </c>
      <c r="J446" s="10">
        <v>129.6</v>
      </c>
      <c r="K446" s="22"/>
      <c r="L446" t="s">
        <v>1093</v>
      </c>
      <c r="M446" s="10">
        <f t="shared" si="6"/>
        <v>129.6</v>
      </c>
    </row>
    <row r="447" spans="1:13" x14ac:dyDescent="0.25">
      <c r="A447" s="17" t="s">
        <v>19</v>
      </c>
      <c r="B447" s="3" t="s">
        <v>20</v>
      </c>
      <c r="C447" s="46">
        <v>43973</v>
      </c>
      <c r="D447" s="25" t="s">
        <v>18</v>
      </c>
      <c r="E447" s="2" t="s">
        <v>1095</v>
      </c>
      <c r="F447" s="23"/>
      <c r="G447" s="25" t="s">
        <v>939</v>
      </c>
      <c r="H447" s="5" t="s">
        <v>82</v>
      </c>
      <c r="I447" s="2" t="s">
        <v>25</v>
      </c>
      <c r="J447" s="10">
        <v>142.80000000000001</v>
      </c>
      <c r="K447" s="22"/>
      <c r="L447" t="s">
        <v>1095</v>
      </c>
      <c r="M447" s="10">
        <f t="shared" si="6"/>
        <v>142.80000000000001</v>
      </c>
    </row>
    <row r="448" spans="1:13" x14ac:dyDescent="0.25">
      <c r="A448" s="17" t="s">
        <v>19</v>
      </c>
      <c r="B448" s="3" t="s">
        <v>20</v>
      </c>
      <c r="C448" s="46">
        <v>43974</v>
      </c>
      <c r="D448" s="25" t="s">
        <v>18</v>
      </c>
      <c r="E448" s="2" t="s">
        <v>1097</v>
      </c>
      <c r="F448" s="23"/>
      <c r="G448" s="25" t="s">
        <v>1098</v>
      </c>
      <c r="H448" s="5" t="s">
        <v>94</v>
      </c>
      <c r="I448" s="2" t="s">
        <v>25</v>
      </c>
      <c r="J448" s="10">
        <v>87.97</v>
      </c>
      <c r="K448" s="22"/>
      <c r="L448" t="s">
        <v>1097</v>
      </c>
      <c r="M448" s="10">
        <f t="shared" si="6"/>
        <v>87.97</v>
      </c>
    </row>
    <row r="449" spans="1:13" x14ac:dyDescent="0.25">
      <c r="A449" s="17" t="s">
        <v>19</v>
      </c>
      <c r="B449" s="3" t="s">
        <v>20</v>
      </c>
      <c r="C449" s="46">
        <v>43974</v>
      </c>
      <c r="D449" s="25" t="s">
        <v>18</v>
      </c>
      <c r="E449" s="2" t="s">
        <v>1099</v>
      </c>
      <c r="F449" s="23"/>
      <c r="G449" s="25" t="s">
        <v>948</v>
      </c>
      <c r="H449" s="5" t="s">
        <v>545</v>
      </c>
      <c r="I449" s="2" t="s">
        <v>25</v>
      </c>
      <c r="J449" s="10">
        <v>180</v>
      </c>
      <c r="K449" s="22"/>
      <c r="L449" t="s">
        <v>1099</v>
      </c>
      <c r="M449" s="10">
        <f t="shared" si="6"/>
        <v>180</v>
      </c>
    </row>
    <row r="450" spans="1:13" x14ac:dyDescent="0.25">
      <c r="A450" s="17" t="s">
        <v>19</v>
      </c>
      <c r="B450" s="3" t="s">
        <v>20</v>
      </c>
      <c r="C450" s="46">
        <v>43975</v>
      </c>
      <c r="D450" s="25" t="s">
        <v>18</v>
      </c>
      <c r="E450" s="2" t="s">
        <v>1100</v>
      </c>
      <c r="F450" s="23"/>
      <c r="G450" s="25" t="s">
        <v>981</v>
      </c>
      <c r="H450" s="5" t="s">
        <v>224</v>
      </c>
      <c r="I450" s="2" t="s">
        <v>25</v>
      </c>
      <c r="J450" s="10">
        <v>63.76</v>
      </c>
      <c r="K450" s="22"/>
      <c r="L450" t="s">
        <v>1100</v>
      </c>
      <c r="M450" s="10">
        <f t="shared" si="6"/>
        <v>63.76</v>
      </c>
    </row>
    <row r="451" spans="1:13" x14ac:dyDescent="0.25">
      <c r="A451" s="17" t="s">
        <v>19</v>
      </c>
      <c r="B451" s="3" t="s">
        <v>20</v>
      </c>
      <c r="C451" s="46">
        <v>43975</v>
      </c>
      <c r="D451" s="25" t="s">
        <v>18</v>
      </c>
      <c r="E451" s="2" t="s">
        <v>1101</v>
      </c>
      <c r="F451" s="23"/>
      <c r="G451" s="25" t="s">
        <v>982</v>
      </c>
      <c r="H451" s="5"/>
      <c r="I451" s="2" t="s">
        <v>25</v>
      </c>
      <c r="J451" s="10">
        <v>58.8</v>
      </c>
      <c r="K451" s="22"/>
      <c r="L451" t="s">
        <v>1101</v>
      </c>
      <c r="M451" s="10">
        <f t="shared" si="6"/>
        <v>58.8</v>
      </c>
    </row>
    <row r="452" spans="1:13" x14ac:dyDescent="0.25">
      <c r="A452" s="17" t="s">
        <v>19</v>
      </c>
      <c r="B452" s="3" t="s">
        <v>20</v>
      </c>
      <c r="C452" s="46">
        <v>43975</v>
      </c>
      <c r="D452" s="25" t="s">
        <v>18</v>
      </c>
      <c r="E452" s="2" t="s">
        <v>1102</v>
      </c>
      <c r="F452" s="23"/>
      <c r="G452" s="25" t="s">
        <v>1103</v>
      </c>
      <c r="H452" s="5" t="s">
        <v>545</v>
      </c>
      <c r="I452" s="2" t="s">
        <v>25</v>
      </c>
      <c r="J452" s="10">
        <v>103.5</v>
      </c>
      <c r="K452" s="22"/>
      <c r="L452" t="s">
        <v>1102</v>
      </c>
      <c r="M452" s="10">
        <f t="shared" si="6"/>
        <v>103.5</v>
      </c>
    </row>
    <row r="453" spans="1:13" x14ac:dyDescent="0.25">
      <c r="A453" s="17" t="s">
        <v>19</v>
      </c>
      <c r="B453" s="3" t="s">
        <v>20</v>
      </c>
      <c r="C453" s="46">
        <v>43975</v>
      </c>
      <c r="D453" s="25" t="s">
        <v>18</v>
      </c>
      <c r="E453" s="2" t="s">
        <v>1105</v>
      </c>
      <c r="F453" s="23"/>
      <c r="G453" s="25" t="s">
        <v>1106</v>
      </c>
      <c r="H453" s="5" t="s">
        <v>980</v>
      </c>
      <c r="I453" s="2" t="s">
        <v>25</v>
      </c>
      <c r="J453" s="10">
        <v>142.80000000000001</v>
      </c>
      <c r="K453" s="22"/>
      <c r="L453" t="s">
        <v>12645</v>
      </c>
      <c r="M453" s="10">
        <f t="shared" si="6"/>
        <v>142.80000000000001</v>
      </c>
    </row>
    <row r="454" spans="1:13" x14ac:dyDescent="0.25">
      <c r="A454" s="17" t="s">
        <v>19</v>
      </c>
      <c r="B454" s="3" t="s">
        <v>20</v>
      </c>
      <c r="C454" s="46">
        <v>43975</v>
      </c>
      <c r="D454" s="25" t="s">
        <v>18</v>
      </c>
      <c r="E454" s="2" t="s">
        <v>1107</v>
      </c>
      <c r="F454" s="23"/>
      <c r="G454" s="25" t="s">
        <v>1108</v>
      </c>
      <c r="H454" s="5" t="s">
        <v>541</v>
      </c>
      <c r="I454" s="2" t="s">
        <v>25</v>
      </c>
      <c r="J454" s="10">
        <v>132.6</v>
      </c>
      <c r="K454" s="22"/>
      <c r="L454" t="s">
        <v>12646</v>
      </c>
      <c r="M454" s="10">
        <f t="shared" si="6"/>
        <v>132.6</v>
      </c>
    </row>
    <row r="455" spans="1:13" x14ac:dyDescent="0.25">
      <c r="A455" s="17" t="s">
        <v>19</v>
      </c>
      <c r="B455" s="3" t="s">
        <v>20</v>
      </c>
      <c r="C455" s="46">
        <v>43975</v>
      </c>
      <c r="D455" s="25" t="s">
        <v>18</v>
      </c>
      <c r="E455" s="2" t="s">
        <v>1109</v>
      </c>
      <c r="F455" s="23"/>
      <c r="G455" s="25" t="s">
        <v>1110</v>
      </c>
      <c r="H455" s="5" t="s">
        <v>68</v>
      </c>
      <c r="I455" s="2" t="s">
        <v>25</v>
      </c>
      <c r="J455" s="10">
        <v>87.97</v>
      </c>
      <c r="K455" s="22"/>
      <c r="L455" t="s">
        <v>12647</v>
      </c>
      <c r="M455" s="10">
        <f t="shared" si="6"/>
        <v>87.97</v>
      </c>
    </row>
    <row r="456" spans="1:13" x14ac:dyDescent="0.25">
      <c r="A456" s="17" t="s">
        <v>19</v>
      </c>
      <c r="B456" s="3" t="s">
        <v>20</v>
      </c>
      <c r="C456" s="46">
        <v>43975</v>
      </c>
      <c r="D456" s="25" t="s">
        <v>18</v>
      </c>
      <c r="E456" s="2" t="s">
        <v>1111</v>
      </c>
      <c r="F456" s="23"/>
      <c r="G456" s="25" t="s">
        <v>1112</v>
      </c>
      <c r="H456" s="5"/>
      <c r="I456" s="2" t="s">
        <v>25</v>
      </c>
      <c r="J456" s="10">
        <v>129.6</v>
      </c>
      <c r="K456" s="22"/>
      <c r="L456" t="s">
        <v>12648</v>
      </c>
      <c r="M456" s="10">
        <f t="shared" si="6"/>
        <v>129.6</v>
      </c>
    </row>
    <row r="457" spans="1:13" x14ac:dyDescent="0.25">
      <c r="A457" s="17" t="s">
        <v>19</v>
      </c>
      <c r="B457" s="3" t="s">
        <v>20</v>
      </c>
      <c r="C457" s="46">
        <v>43975</v>
      </c>
      <c r="D457" s="25" t="s">
        <v>18</v>
      </c>
      <c r="E457" s="2" t="s">
        <v>1113</v>
      </c>
      <c r="F457" s="23"/>
      <c r="G457" s="25" t="s">
        <v>1114</v>
      </c>
      <c r="H457" s="5" t="s">
        <v>521</v>
      </c>
      <c r="I457" s="2" t="s">
        <v>25</v>
      </c>
      <c r="J457" s="10">
        <v>195.84</v>
      </c>
      <c r="K457" s="22"/>
      <c r="L457" t="s">
        <v>12649</v>
      </c>
      <c r="M457" s="10">
        <f t="shared" si="6"/>
        <v>195.84</v>
      </c>
    </row>
    <row r="458" spans="1:13" x14ac:dyDescent="0.25">
      <c r="A458" s="17" t="s">
        <v>19</v>
      </c>
      <c r="B458" s="3" t="s">
        <v>20</v>
      </c>
      <c r="C458" s="46">
        <v>43975</v>
      </c>
      <c r="D458" s="25" t="s">
        <v>18</v>
      </c>
      <c r="E458" s="2" t="s">
        <v>1115</v>
      </c>
      <c r="F458" s="23"/>
      <c r="G458" s="25" t="s">
        <v>1116</v>
      </c>
      <c r="H458" s="5" t="s">
        <v>1117</v>
      </c>
      <c r="I458" s="2" t="s">
        <v>25</v>
      </c>
      <c r="J458" s="10">
        <v>121.38</v>
      </c>
      <c r="K458" s="22"/>
      <c r="L458" t="s">
        <v>12650</v>
      </c>
      <c r="M458" s="10">
        <f t="shared" ref="M458:M521" si="7">J458-K458</f>
        <v>121.38</v>
      </c>
    </row>
    <row r="459" spans="1:13" x14ac:dyDescent="0.25">
      <c r="A459" s="17" t="s">
        <v>19</v>
      </c>
      <c r="B459" s="3" t="s">
        <v>20</v>
      </c>
      <c r="C459" s="46">
        <v>43976</v>
      </c>
      <c r="D459" s="25" t="s">
        <v>18</v>
      </c>
      <c r="E459" s="2" t="s">
        <v>1120</v>
      </c>
      <c r="F459" s="23"/>
      <c r="G459" s="25" t="s">
        <v>1121</v>
      </c>
      <c r="H459" s="5" t="s">
        <v>517</v>
      </c>
      <c r="I459" s="2" t="s">
        <v>25</v>
      </c>
      <c r="J459" s="10">
        <v>153</v>
      </c>
      <c r="K459" s="22"/>
      <c r="L459" t="s">
        <v>12651</v>
      </c>
      <c r="M459" s="10">
        <f t="shared" si="7"/>
        <v>153</v>
      </c>
    </row>
    <row r="460" spans="1:13" x14ac:dyDescent="0.25">
      <c r="A460" s="17" t="s">
        <v>19</v>
      </c>
      <c r="B460" s="3" t="s">
        <v>20</v>
      </c>
      <c r="C460" s="46">
        <v>43976</v>
      </c>
      <c r="D460" s="25" t="s">
        <v>18</v>
      </c>
      <c r="E460" s="2" t="s">
        <v>1122</v>
      </c>
      <c r="F460" s="23"/>
      <c r="G460" s="25" t="s">
        <v>1123</v>
      </c>
      <c r="H460" s="5" t="s">
        <v>545</v>
      </c>
      <c r="I460" s="2" t="s">
        <v>25</v>
      </c>
      <c r="J460" s="10">
        <v>145.36000000000001</v>
      </c>
      <c r="K460" s="22"/>
      <c r="L460" t="s">
        <v>12652</v>
      </c>
      <c r="M460" s="10">
        <f t="shared" si="7"/>
        <v>145.36000000000001</v>
      </c>
    </row>
    <row r="461" spans="1:13" x14ac:dyDescent="0.25">
      <c r="A461" s="17" t="s">
        <v>19</v>
      </c>
      <c r="B461" s="3" t="s">
        <v>20</v>
      </c>
      <c r="C461" s="46">
        <v>43976</v>
      </c>
      <c r="D461" s="25" t="s">
        <v>18</v>
      </c>
      <c r="E461" s="2" t="s">
        <v>1124</v>
      </c>
      <c r="F461" s="23"/>
      <c r="G461" s="25" t="s">
        <v>1125</v>
      </c>
      <c r="H461" s="5" t="s">
        <v>1126</v>
      </c>
      <c r="I461" s="2" t="s">
        <v>25</v>
      </c>
      <c r="J461" s="10">
        <v>63.76</v>
      </c>
      <c r="K461" s="22"/>
      <c r="L461" t="s">
        <v>12653</v>
      </c>
      <c r="M461" s="10">
        <f t="shared" si="7"/>
        <v>63.76</v>
      </c>
    </row>
    <row r="462" spans="1:13" x14ac:dyDescent="0.25">
      <c r="A462" s="17" t="s">
        <v>19</v>
      </c>
      <c r="B462" s="3" t="s">
        <v>20</v>
      </c>
      <c r="C462" s="46">
        <v>43977</v>
      </c>
      <c r="D462" s="25" t="s">
        <v>18</v>
      </c>
      <c r="E462" s="2" t="s">
        <v>1129</v>
      </c>
      <c r="F462" s="23"/>
      <c r="G462" s="25" t="s">
        <v>1130</v>
      </c>
      <c r="H462" s="5" t="s">
        <v>541</v>
      </c>
      <c r="I462" s="2" t="s">
        <v>25</v>
      </c>
      <c r="J462" s="10">
        <v>121.38</v>
      </c>
      <c r="K462" s="22"/>
      <c r="L462" t="s">
        <v>12654</v>
      </c>
      <c r="M462" s="10">
        <f t="shared" si="7"/>
        <v>121.38</v>
      </c>
    </row>
    <row r="463" spans="1:13" x14ac:dyDescent="0.25">
      <c r="A463" s="17" t="s">
        <v>19</v>
      </c>
      <c r="B463" s="3" t="s">
        <v>20</v>
      </c>
      <c r="C463" s="46">
        <v>43977</v>
      </c>
      <c r="D463" s="25" t="s">
        <v>18</v>
      </c>
      <c r="E463" s="2" t="s">
        <v>1131</v>
      </c>
      <c r="F463" s="23"/>
      <c r="G463" s="25" t="s">
        <v>1132</v>
      </c>
      <c r="H463" s="5" t="s">
        <v>518</v>
      </c>
      <c r="I463" s="2" t="s">
        <v>25</v>
      </c>
      <c r="J463" s="10">
        <v>87.97</v>
      </c>
      <c r="K463" s="22"/>
      <c r="L463" t="s">
        <v>12655</v>
      </c>
      <c r="M463" s="10">
        <f t="shared" si="7"/>
        <v>87.97</v>
      </c>
    </row>
    <row r="464" spans="1:13" x14ac:dyDescent="0.25">
      <c r="A464" s="17" t="s">
        <v>19</v>
      </c>
      <c r="B464" s="3" t="s">
        <v>20</v>
      </c>
      <c r="C464" s="46">
        <v>43977</v>
      </c>
      <c r="D464" s="25" t="s">
        <v>18</v>
      </c>
      <c r="E464" s="2" t="s">
        <v>1133</v>
      </c>
      <c r="F464" s="23"/>
      <c r="G464" s="25" t="s">
        <v>1134</v>
      </c>
      <c r="H464" s="5" t="s">
        <v>541</v>
      </c>
      <c r="I464" s="2" t="s">
        <v>25</v>
      </c>
      <c r="J464" s="10">
        <v>168.3</v>
      </c>
      <c r="K464" s="22"/>
      <c r="L464" t="s">
        <v>12656</v>
      </c>
      <c r="M464" s="10">
        <f t="shared" si="7"/>
        <v>168.3</v>
      </c>
    </row>
    <row r="465" spans="1:13" x14ac:dyDescent="0.25">
      <c r="A465" s="17" t="s">
        <v>19</v>
      </c>
      <c r="B465" s="3" t="s">
        <v>20</v>
      </c>
      <c r="C465" s="46">
        <v>43977</v>
      </c>
      <c r="D465" s="25" t="s">
        <v>18</v>
      </c>
      <c r="E465" s="2" t="s">
        <v>1135</v>
      </c>
      <c r="F465" s="23"/>
      <c r="G465" s="25" t="s">
        <v>1136</v>
      </c>
      <c r="H465" s="5" t="s">
        <v>68</v>
      </c>
      <c r="I465" s="2" t="s">
        <v>25</v>
      </c>
      <c r="J465" s="10">
        <v>87.97</v>
      </c>
      <c r="K465" s="22"/>
      <c r="L465" t="s">
        <v>12657</v>
      </c>
      <c r="M465" s="10">
        <f t="shared" si="7"/>
        <v>87.97</v>
      </c>
    </row>
    <row r="466" spans="1:13" x14ac:dyDescent="0.25">
      <c r="A466" s="17" t="s">
        <v>19</v>
      </c>
      <c r="B466" s="3" t="s">
        <v>20</v>
      </c>
      <c r="C466" s="46">
        <v>43977</v>
      </c>
      <c r="D466" s="25" t="s">
        <v>18</v>
      </c>
      <c r="E466" s="2" t="s">
        <v>1137</v>
      </c>
      <c r="F466" s="23"/>
      <c r="G466" s="25" t="s">
        <v>1138</v>
      </c>
      <c r="H466" s="5" t="s">
        <v>521</v>
      </c>
      <c r="I466" s="2" t="s">
        <v>25</v>
      </c>
      <c r="J466" s="10">
        <v>129.6</v>
      </c>
      <c r="K466" s="22"/>
      <c r="L466" t="s">
        <v>12658</v>
      </c>
      <c r="M466" s="10">
        <f t="shared" si="7"/>
        <v>129.6</v>
      </c>
    </row>
    <row r="467" spans="1:13" x14ac:dyDescent="0.25">
      <c r="A467" s="17" t="s">
        <v>19</v>
      </c>
      <c r="B467" s="3" t="s">
        <v>20</v>
      </c>
      <c r="C467" s="46">
        <v>43977</v>
      </c>
      <c r="D467" s="25" t="s">
        <v>18</v>
      </c>
      <c r="E467" s="2" t="s">
        <v>1139</v>
      </c>
      <c r="F467" s="23"/>
      <c r="G467" s="25" t="s">
        <v>1140</v>
      </c>
      <c r="H467" s="5" t="s">
        <v>1008</v>
      </c>
      <c r="I467" s="2" t="s">
        <v>25</v>
      </c>
      <c r="J467" s="10">
        <v>121.38</v>
      </c>
      <c r="K467" s="22"/>
      <c r="L467" t="s">
        <v>12659</v>
      </c>
      <c r="M467" s="10">
        <f t="shared" si="7"/>
        <v>121.38</v>
      </c>
    </row>
    <row r="468" spans="1:13" x14ac:dyDescent="0.25">
      <c r="A468" s="17" t="s">
        <v>19</v>
      </c>
      <c r="B468" s="3" t="s">
        <v>20</v>
      </c>
      <c r="C468" s="46">
        <v>43977</v>
      </c>
      <c r="D468" s="25" t="s">
        <v>18</v>
      </c>
      <c r="E468" s="2" t="s">
        <v>1141</v>
      </c>
      <c r="F468" s="23"/>
      <c r="G468" s="25" t="s">
        <v>1142</v>
      </c>
      <c r="H468" s="5" t="s">
        <v>74</v>
      </c>
      <c r="I468" s="2" t="s">
        <v>25</v>
      </c>
      <c r="J468" s="10">
        <v>75</v>
      </c>
      <c r="K468" s="22"/>
      <c r="L468" t="s">
        <v>12660</v>
      </c>
      <c r="M468" s="10">
        <f t="shared" si="7"/>
        <v>75</v>
      </c>
    </row>
    <row r="469" spans="1:13" x14ac:dyDescent="0.25">
      <c r="A469" s="17" t="s">
        <v>19</v>
      </c>
      <c r="B469" s="3" t="s">
        <v>20</v>
      </c>
      <c r="C469" s="46">
        <v>43977</v>
      </c>
      <c r="D469" s="25" t="s">
        <v>18</v>
      </c>
      <c r="E469" s="2" t="s">
        <v>1143</v>
      </c>
      <c r="F469" s="23"/>
      <c r="G469" s="25" t="s">
        <v>1144</v>
      </c>
      <c r="H469" s="5" t="s">
        <v>32</v>
      </c>
      <c r="I469" s="2" t="s">
        <v>25</v>
      </c>
      <c r="J469" s="10">
        <v>142.80000000000001</v>
      </c>
      <c r="K469" s="22"/>
      <c r="L469" t="s">
        <v>12661</v>
      </c>
      <c r="M469" s="10">
        <f t="shared" si="7"/>
        <v>142.80000000000001</v>
      </c>
    </row>
    <row r="470" spans="1:13" x14ac:dyDescent="0.25">
      <c r="A470" s="17" t="s">
        <v>19</v>
      </c>
      <c r="B470" s="3" t="s">
        <v>20</v>
      </c>
      <c r="C470" s="46">
        <v>43978</v>
      </c>
      <c r="D470" s="25" t="s">
        <v>18</v>
      </c>
      <c r="E470" s="2" t="s">
        <v>1146</v>
      </c>
      <c r="F470" s="23"/>
      <c r="G470" s="25" t="s">
        <v>1147</v>
      </c>
      <c r="H470" s="5" t="s">
        <v>32</v>
      </c>
      <c r="I470" s="2" t="s">
        <v>25</v>
      </c>
      <c r="J470" s="10">
        <v>110.16</v>
      </c>
      <c r="K470" s="22"/>
      <c r="L470" t="s">
        <v>12662</v>
      </c>
      <c r="M470" s="10">
        <f t="shared" si="7"/>
        <v>110.16</v>
      </c>
    </row>
    <row r="471" spans="1:13" x14ac:dyDescent="0.25">
      <c r="A471" s="17" t="s">
        <v>19</v>
      </c>
      <c r="B471" s="3" t="s">
        <v>20</v>
      </c>
      <c r="C471" s="46">
        <v>43979</v>
      </c>
      <c r="D471" s="25" t="s">
        <v>18</v>
      </c>
      <c r="E471" s="2" t="s">
        <v>1148</v>
      </c>
      <c r="F471" s="23"/>
      <c r="G471" s="25" t="s">
        <v>1029</v>
      </c>
      <c r="H471" s="5" t="s">
        <v>94</v>
      </c>
      <c r="I471" s="2" t="s">
        <v>25</v>
      </c>
      <c r="J471" s="10">
        <v>87.97</v>
      </c>
      <c r="K471" s="22"/>
      <c r="L471" t="s">
        <v>1148</v>
      </c>
      <c r="M471" s="10">
        <f t="shared" si="7"/>
        <v>87.97</v>
      </c>
    </row>
    <row r="472" spans="1:13" x14ac:dyDescent="0.25">
      <c r="A472" s="17" t="s">
        <v>19</v>
      </c>
      <c r="B472" s="3" t="s">
        <v>20</v>
      </c>
      <c r="C472" s="46">
        <v>43979</v>
      </c>
      <c r="D472" s="25" t="s">
        <v>18</v>
      </c>
      <c r="E472" s="2" t="s">
        <v>1149</v>
      </c>
      <c r="F472" s="23"/>
      <c r="G472" s="25" t="s">
        <v>1028</v>
      </c>
      <c r="H472" s="5" t="s">
        <v>157</v>
      </c>
      <c r="I472" s="2" t="s">
        <v>25</v>
      </c>
      <c r="J472" s="10">
        <v>63.76</v>
      </c>
      <c r="K472" s="22"/>
      <c r="L472" t="s">
        <v>1149</v>
      </c>
      <c r="M472" s="10">
        <f t="shared" si="7"/>
        <v>63.76</v>
      </c>
    </row>
    <row r="473" spans="1:13" x14ac:dyDescent="0.25">
      <c r="A473" s="17" t="s">
        <v>19</v>
      </c>
      <c r="B473" s="3" t="s">
        <v>20</v>
      </c>
      <c r="C473" s="46">
        <v>43979</v>
      </c>
      <c r="D473" s="25" t="s">
        <v>18</v>
      </c>
      <c r="E473" s="2" t="s">
        <v>1150</v>
      </c>
      <c r="F473" s="23"/>
      <c r="G473" s="25" t="s">
        <v>1030</v>
      </c>
      <c r="H473" s="5"/>
      <c r="I473" s="2" t="s">
        <v>25</v>
      </c>
      <c r="J473" s="10">
        <v>87.97</v>
      </c>
      <c r="K473" s="22"/>
      <c r="L473" t="s">
        <v>1150</v>
      </c>
      <c r="M473" s="10">
        <f t="shared" si="7"/>
        <v>87.97</v>
      </c>
    </row>
    <row r="474" spans="1:13" x14ac:dyDescent="0.25">
      <c r="A474" s="17" t="s">
        <v>19</v>
      </c>
      <c r="B474" s="3" t="s">
        <v>20</v>
      </c>
      <c r="C474" s="46">
        <v>43979</v>
      </c>
      <c r="D474" s="25" t="s">
        <v>18</v>
      </c>
      <c r="E474" s="2" t="s">
        <v>1151</v>
      </c>
      <c r="F474" s="23"/>
      <c r="G474" s="25" t="s">
        <v>1152</v>
      </c>
      <c r="H474" s="5" t="s">
        <v>1008</v>
      </c>
      <c r="I474" s="2" t="s">
        <v>25</v>
      </c>
      <c r="J474" s="10">
        <v>75</v>
      </c>
      <c r="K474" s="22"/>
      <c r="L474" t="s">
        <v>12663</v>
      </c>
      <c r="M474" s="10">
        <f t="shared" si="7"/>
        <v>75</v>
      </c>
    </row>
    <row r="475" spans="1:13" x14ac:dyDescent="0.25">
      <c r="A475" s="17" t="s">
        <v>19</v>
      </c>
      <c r="B475" s="3" t="s">
        <v>20</v>
      </c>
      <c r="C475" s="46">
        <v>43979</v>
      </c>
      <c r="D475" s="25" t="s">
        <v>18</v>
      </c>
      <c r="E475" s="2" t="s">
        <v>1153</v>
      </c>
      <c r="F475" s="23"/>
      <c r="G475" s="25" t="s">
        <v>1154</v>
      </c>
      <c r="H475" s="5"/>
      <c r="I475" s="2" t="s">
        <v>25</v>
      </c>
      <c r="J475" s="10">
        <v>75</v>
      </c>
      <c r="K475" s="22"/>
      <c r="L475" t="s">
        <v>12664</v>
      </c>
      <c r="M475" s="10">
        <f t="shared" si="7"/>
        <v>75</v>
      </c>
    </row>
    <row r="476" spans="1:13" x14ac:dyDescent="0.25">
      <c r="A476" s="17" t="s">
        <v>19</v>
      </c>
      <c r="B476" s="3" t="s">
        <v>20</v>
      </c>
      <c r="C476" s="46">
        <v>43979</v>
      </c>
      <c r="D476" s="25" t="s">
        <v>18</v>
      </c>
      <c r="E476" s="2" t="s">
        <v>1155</v>
      </c>
      <c r="F476" s="23"/>
      <c r="G476" s="25" t="s">
        <v>1156</v>
      </c>
      <c r="H476" s="5" t="s">
        <v>619</v>
      </c>
      <c r="I476" s="2" t="s">
        <v>25</v>
      </c>
      <c r="J476" s="10">
        <v>153</v>
      </c>
      <c r="K476" s="22"/>
      <c r="L476" t="s">
        <v>12665</v>
      </c>
      <c r="M476" s="10">
        <f t="shared" si="7"/>
        <v>153</v>
      </c>
    </row>
    <row r="477" spans="1:13" x14ac:dyDescent="0.25">
      <c r="A477" s="17" t="s">
        <v>19</v>
      </c>
      <c r="B477" s="3" t="s">
        <v>20</v>
      </c>
      <c r="C477" s="46">
        <v>43980</v>
      </c>
      <c r="D477" s="25" t="s">
        <v>18</v>
      </c>
      <c r="E477" s="2" t="s">
        <v>1158</v>
      </c>
      <c r="F477" s="23"/>
      <c r="G477" s="25" t="s">
        <v>1159</v>
      </c>
      <c r="H477" s="5" t="s">
        <v>517</v>
      </c>
      <c r="I477" s="2" t="s">
        <v>25</v>
      </c>
      <c r="J477" s="10">
        <v>110.16</v>
      </c>
      <c r="K477" s="22"/>
      <c r="L477" t="s">
        <v>1158</v>
      </c>
      <c r="M477" s="10">
        <f t="shared" si="7"/>
        <v>110.16</v>
      </c>
    </row>
    <row r="478" spans="1:13" x14ac:dyDescent="0.25">
      <c r="A478" s="17" t="s">
        <v>19</v>
      </c>
      <c r="B478" s="3" t="s">
        <v>20</v>
      </c>
      <c r="C478" s="46">
        <v>43980</v>
      </c>
      <c r="D478" s="25" t="s">
        <v>18</v>
      </c>
      <c r="E478" s="2" t="s">
        <v>1160</v>
      </c>
      <c r="F478" s="23"/>
      <c r="G478" s="25" t="s">
        <v>1040</v>
      </c>
      <c r="H478" s="5" t="s">
        <v>82</v>
      </c>
      <c r="I478" s="2" t="s">
        <v>25</v>
      </c>
      <c r="J478" s="10">
        <v>145.36000000000001</v>
      </c>
      <c r="K478" s="22"/>
      <c r="L478" t="s">
        <v>1160</v>
      </c>
      <c r="M478" s="10">
        <f t="shared" si="7"/>
        <v>145.36000000000001</v>
      </c>
    </row>
    <row r="479" spans="1:13" x14ac:dyDescent="0.25">
      <c r="A479" s="17" t="s">
        <v>19</v>
      </c>
      <c r="B479" s="3" t="s">
        <v>20</v>
      </c>
      <c r="C479" s="46">
        <v>43980</v>
      </c>
      <c r="D479" s="25" t="s">
        <v>18</v>
      </c>
      <c r="E479" s="2" t="s">
        <v>1161</v>
      </c>
      <c r="F479" s="23"/>
      <c r="G479" s="25" t="s">
        <v>1041</v>
      </c>
      <c r="H479" s="5"/>
      <c r="I479" s="2" t="s">
        <v>25</v>
      </c>
      <c r="J479" s="10">
        <v>230.4</v>
      </c>
      <c r="K479" s="22"/>
      <c r="L479" t="s">
        <v>1161</v>
      </c>
      <c r="M479" s="10">
        <f t="shared" si="7"/>
        <v>230.4</v>
      </c>
    </row>
    <row r="480" spans="1:13" x14ac:dyDescent="0.25">
      <c r="A480" s="17" t="s">
        <v>19</v>
      </c>
      <c r="B480" s="3" t="s">
        <v>20</v>
      </c>
      <c r="C480" s="46">
        <v>43980</v>
      </c>
      <c r="D480" s="25" t="s">
        <v>18</v>
      </c>
      <c r="E480" s="2" t="s">
        <v>1162</v>
      </c>
      <c r="F480" s="23"/>
      <c r="G480" s="25" t="s">
        <v>1163</v>
      </c>
      <c r="H480" s="5" t="s">
        <v>657</v>
      </c>
      <c r="I480" s="2" t="s">
        <v>25</v>
      </c>
      <c r="J480" s="10">
        <v>75</v>
      </c>
      <c r="K480" s="22"/>
      <c r="L480" t="s">
        <v>12666</v>
      </c>
      <c r="M480" s="10">
        <f t="shared" si="7"/>
        <v>75</v>
      </c>
    </row>
    <row r="481" spans="1:13" x14ac:dyDescent="0.25">
      <c r="A481" s="17" t="s">
        <v>19</v>
      </c>
      <c r="B481" s="3" t="s">
        <v>20</v>
      </c>
      <c r="C481" s="46">
        <v>43981</v>
      </c>
      <c r="D481" s="25" t="s">
        <v>18</v>
      </c>
      <c r="E481" s="2" t="s">
        <v>1164</v>
      </c>
      <c r="F481" s="23"/>
      <c r="G481" s="25" t="s">
        <v>1165</v>
      </c>
      <c r="H481" s="5"/>
      <c r="I481" s="2" t="s">
        <v>25</v>
      </c>
      <c r="J481" s="10">
        <v>132.6</v>
      </c>
      <c r="K481" s="22"/>
      <c r="L481" t="s">
        <v>12667</v>
      </c>
      <c r="M481" s="10">
        <f t="shared" si="7"/>
        <v>132.6</v>
      </c>
    </row>
    <row r="482" spans="1:13" x14ac:dyDescent="0.25">
      <c r="A482" s="17" t="s">
        <v>19</v>
      </c>
      <c r="B482" s="3" t="s">
        <v>20</v>
      </c>
      <c r="C482" s="46">
        <v>43981</v>
      </c>
      <c r="D482" s="25" t="s">
        <v>18</v>
      </c>
      <c r="E482" s="2" t="s">
        <v>1166</v>
      </c>
      <c r="F482" s="23"/>
      <c r="G482" s="25" t="s">
        <v>1167</v>
      </c>
      <c r="H482" s="5" t="s">
        <v>74</v>
      </c>
      <c r="I482" s="2" t="s">
        <v>25</v>
      </c>
      <c r="J482" s="10">
        <v>110.16</v>
      </c>
      <c r="K482" s="22"/>
      <c r="L482" t="s">
        <v>12668</v>
      </c>
      <c r="M482" s="10">
        <f t="shared" si="7"/>
        <v>110.16</v>
      </c>
    </row>
    <row r="483" spans="1:13" x14ac:dyDescent="0.25">
      <c r="A483" s="17" t="s">
        <v>19</v>
      </c>
      <c r="B483" s="3" t="s">
        <v>20</v>
      </c>
      <c r="C483" s="46">
        <v>43981</v>
      </c>
      <c r="D483" s="25" t="s">
        <v>18</v>
      </c>
      <c r="E483" s="2" t="s">
        <v>1168</v>
      </c>
      <c r="F483" s="23"/>
      <c r="G483" s="25" t="s">
        <v>1169</v>
      </c>
      <c r="H483" s="5" t="s">
        <v>68</v>
      </c>
      <c r="I483" s="2" t="s">
        <v>25</v>
      </c>
      <c r="J483" s="10">
        <v>142.80000000000001</v>
      </c>
      <c r="K483" s="22"/>
      <c r="L483" t="s">
        <v>12669</v>
      </c>
      <c r="M483" s="10">
        <f t="shared" si="7"/>
        <v>142.80000000000001</v>
      </c>
    </row>
    <row r="484" spans="1:13" x14ac:dyDescent="0.25">
      <c r="A484" s="17" t="s">
        <v>19</v>
      </c>
      <c r="B484" s="3" t="s">
        <v>20</v>
      </c>
      <c r="C484" s="46">
        <v>43981</v>
      </c>
      <c r="D484" s="25" t="s">
        <v>18</v>
      </c>
      <c r="E484" s="2" t="s">
        <v>1170</v>
      </c>
      <c r="F484" s="23"/>
      <c r="G484" s="25" t="s">
        <v>1171</v>
      </c>
      <c r="H484" s="5" t="s">
        <v>68</v>
      </c>
      <c r="I484" s="2" t="s">
        <v>25</v>
      </c>
      <c r="J484" s="10">
        <v>129.6</v>
      </c>
      <c r="K484" s="22"/>
      <c r="L484" t="s">
        <v>12670</v>
      </c>
      <c r="M484" s="10">
        <f t="shared" si="7"/>
        <v>129.6</v>
      </c>
    </row>
    <row r="485" spans="1:13" x14ac:dyDescent="0.25">
      <c r="A485" s="17" t="s">
        <v>19</v>
      </c>
      <c r="B485" s="3" t="s">
        <v>20</v>
      </c>
      <c r="C485" s="46">
        <v>43982</v>
      </c>
      <c r="D485" s="25" t="s">
        <v>18</v>
      </c>
      <c r="E485" s="2" t="s">
        <v>1174</v>
      </c>
      <c r="F485" s="23"/>
      <c r="G485" s="25" t="s">
        <v>1175</v>
      </c>
      <c r="H485" s="5" t="s">
        <v>1176</v>
      </c>
      <c r="I485" s="2" t="s">
        <v>25</v>
      </c>
      <c r="J485" s="11"/>
      <c r="K485" s="21">
        <v>39.6</v>
      </c>
      <c r="L485" t="s">
        <v>1174</v>
      </c>
      <c r="M485" s="10">
        <f t="shared" si="7"/>
        <v>-39.6</v>
      </c>
    </row>
    <row r="486" spans="1:13" x14ac:dyDescent="0.25">
      <c r="A486" s="17" t="s">
        <v>19</v>
      </c>
      <c r="B486" s="3" t="s">
        <v>20</v>
      </c>
      <c r="C486" s="46">
        <v>43982</v>
      </c>
      <c r="D486" s="25" t="s">
        <v>18</v>
      </c>
      <c r="E486" s="2" t="s">
        <v>1177</v>
      </c>
      <c r="F486" s="23"/>
      <c r="G486" s="25" t="s">
        <v>1178</v>
      </c>
      <c r="H486" s="5" t="s">
        <v>728</v>
      </c>
      <c r="I486" s="2" t="s">
        <v>25</v>
      </c>
      <c r="J486" s="11"/>
      <c r="K486" s="21">
        <v>25.25</v>
      </c>
      <c r="L486" t="s">
        <v>1177</v>
      </c>
      <c r="M486" s="10">
        <f t="shared" si="7"/>
        <v>-25.25</v>
      </c>
    </row>
    <row r="487" spans="1:13" x14ac:dyDescent="0.25">
      <c r="A487" s="17" t="s">
        <v>19</v>
      </c>
      <c r="B487" s="3" t="s">
        <v>20</v>
      </c>
      <c r="C487" s="46">
        <v>43983</v>
      </c>
      <c r="D487" s="25" t="s">
        <v>18</v>
      </c>
      <c r="E487" s="2" t="s">
        <v>1185</v>
      </c>
      <c r="F487" s="23"/>
      <c r="G487" s="25" t="s">
        <v>1186</v>
      </c>
      <c r="H487" s="5" t="s">
        <v>35</v>
      </c>
      <c r="I487" s="2" t="s">
        <v>25</v>
      </c>
      <c r="J487" s="10">
        <v>132.6</v>
      </c>
      <c r="K487" s="22"/>
      <c r="L487" t="s">
        <v>1185</v>
      </c>
      <c r="M487" s="10">
        <f t="shared" si="7"/>
        <v>132.6</v>
      </c>
    </row>
    <row r="488" spans="1:13" x14ac:dyDescent="0.25">
      <c r="A488" s="17" t="s">
        <v>19</v>
      </c>
      <c r="B488" s="3" t="s">
        <v>20</v>
      </c>
      <c r="C488" s="46">
        <v>43983</v>
      </c>
      <c r="D488" s="25" t="s">
        <v>18</v>
      </c>
      <c r="E488" s="2" t="s">
        <v>1187</v>
      </c>
      <c r="F488" s="23"/>
      <c r="G488" s="25" t="s">
        <v>1188</v>
      </c>
      <c r="H488" s="5" t="s">
        <v>980</v>
      </c>
      <c r="I488" s="2" t="s">
        <v>25</v>
      </c>
      <c r="J488" s="10">
        <v>38.26</v>
      </c>
      <c r="K488" s="22"/>
      <c r="L488" t="s">
        <v>1187</v>
      </c>
      <c r="M488" s="10">
        <f t="shared" si="7"/>
        <v>38.26</v>
      </c>
    </row>
    <row r="489" spans="1:13" x14ac:dyDescent="0.25">
      <c r="A489" s="17" t="s">
        <v>19</v>
      </c>
      <c r="B489" s="3" t="s">
        <v>20</v>
      </c>
      <c r="C489" s="46">
        <v>43983</v>
      </c>
      <c r="D489" s="25" t="s">
        <v>18</v>
      </c>
      <c r="E489" s="2" t="s">
        <v>1189</v>
      </c>
      <c r="F489" s="23"/>
      <c r="G489" s="25" t="s">
        <v>1190</v>
      </c>
      <c r="H489" s="5" t="s">
        <v>657</v>
      </c>
      <c r="I489" s="2" t="s">
        <v>25</v>
      </c>
      <c r="J489" s="10">
        <v>132.6</v>
      </c>
      <c r="K489" s="22"/>
      <c r="L489" t="s">
        <v>1189</v>
      </c>
      <c r="M489" s="10">
        <f t="shared" si="7"/>
        <v>132.6</v>
      </c>
    </row>
    <row r="490" spans="1:13" x14ac:dyDescent="0.25">
      <c r="A490" s="17" t="s">
        <v>19</v>
      </c>
      <c r="B490" s="3" t="s">
        <v>20</v>
      </c>
      <c r="C490" s="46">
        <v>43983</v>
      </c>
      <c r="D490" s="25" t="s">
        <v>18</v>
      </c>
      <c r="E490" s="2" t="s">
        <v>1191</v>
      </c>
      <c r="F490" s="23"/>
      <c r="G490" s="25" t="s">
        <v>1192</v>
      </c>
      <c r="H490" s="5" t="s">
        <v>154</v>
      </c>
      <c r="I490" s="2" t="s">
        <v>25</v>
      </c>
      <c r="J490" s="10">
        <v>110.16</v>
      </c>
      <c r="K490" s="22"/>
      <c r="L490" t="s">
        <v>1191</v>
      </c>
      <c r="M490" s="10">
        <f t="shared" si="7"/>
        <v>110.16</v>
      </c>
    </row>
    <row r="491" spans="1:13" x14ac:dyDescent="0.25">
      <c r="A491" s="17" t="s">
        <v>19</v>
      </c>
      <c r="B491" s="3" t="s">
        <v>20</v>
      </c>
      <c r="C491" s="46">
        <v>43983</v>
      </c>
      <c r="D491" s="25" t="s">
        <v>18</v>
      </c>
      <c r="E491" s="2" t="s">
        <v>1193</v>
      </c>
      <c r="F491" s="23"/>
      <c r="G491" s="25" t="s">
        <v>1194</v>
      </c>
      <c r="H491" s="5" t="s">
        <v>717</v>
      </c>
      <c r="I491" s="2" t="s">
        <v>25</v>
      </c>
      <c r="J491" s="10">
        <v>132.6</v>
      </c>
      <c r="K491" s="22"/>
      <c r="L491" t="s">
        <v>1193</v>
      </c>
      <c r="M491" s="10">
        <f t="shared" si="7"/>
        <v>132.6</v>
      </c>
    </row>
    <row r="492" spans="1:13" x14ac:dyDescent="0.25">
      <c r="A492" s="17" t="s">
        <v>19</v>
      </c>
      <c r="B492" s="3" t="s">
        <v>20</v>
      </c>
      <c r="C492" s="46">
        <v>43983</v>
      </c>
      <c r="D492" s="25" t="s">
        <v>18</v>
      </c>
      <c r="E492" s="2" t="s">
        <v>1195</v>
      </c>
      <c r="F492" s="23"/>
      <c r="G492" s="25" t="s">
        <v>1196</v>
      </c>
      <c r="H492" s="5" t="s">
        <v>728</v>
      </c>
      <c r="I492" s="2" t="s">
        <v>25</v>
      </c>
      <c r="J492" s="10">
        <v>153</v>
      </c>
      <c r="K492" s="22"/>
      <c r="L492" t="s">
        <v>1195</v>
      </c>
      <c r="M492" s="10">
        <f t="shared" si="7"/>
        <v>153</v>
      </c>
    </row>
    <row r="493" spans="1:13" x14ac:dyDescent="0.25">
      <c r="A493" s="17" t="s">
        <v>19</v>
      </c>
      <c r="B493" s="3" t="s">
        <v>20</v>
      </c>
      <c r="C493" s="46">
        <v>43983</v>
      </c>
      <c r="D493" s="25" t="s">
        <v>18</v>
      </c>
      <c r="E493" s="2" t="s">
        <v>1197</v>
      </c>
      <c r="F493" s="23"/>
      <c r="G493" s="25" t="s">
        <v>1198</v>
      </c>
      <c r="H493" s="5" t="s">
        <v>728</v>
      </c>
      <c r="I493" s="2" t="s">
        <v>25</v>
      </c>
      <c r="J493" s="10">
        <v>110.16</v>
      </c>
      <c r="K493" s="22"/>
      <c r="L493" t="s">
        <v>1197</v>
      </c>
      <c r="M493" s="10">
        <f t="shared" si="7"/>
        <v>110.16</v>
      </c>
    </row>
    <row r="494" spans="1:13" x14ac:dyDescent="0.25">
      <c r="A494" s="17" t="s">
        <v>19</v>
      </c>
      <c r="B494" s="3" t="s">
        <v>20</v>
      </c>
      <c r="C494" s="46">
        <v>43983</v>
      </c>
      <c r="D494" s="25" t="s">
        <v>18</v>
      </c>
      <c r="E494" s="2" t="s">
        <v>1199</v>
      </c>
      <c r="F494" s="23"/>
      <c r="G494" s="25" t="s">
        <v>1184</v>
      </c>
      <c r="H494" s="5" t="s">
        <v>545</v>
      </c>
      <c r="I494" s="2" t="s">
        <v>25</v>
      </c>
      <c r="J494" s="10">
        <v>110.16</v>
      </c>
      <c r="K494" s="22"/>
      <c r="L494" t="s">
        <v>1199</v>
      </c>
      <c r="M494" s="10">
        <f t="shared" si="7"/>
        <v>110.16</v>
      </c>
    </row>
    <row r="495" spans="1:13" x14ac:dyDescent="0.25">
      <c r="A495" s="17" t="s">
        <v>19</v>
      </c>
      <c r="B495" s="3" t="s">
        <v>20</v>
      </c>
      <c r="C495" s="46">
        <v>43983</v>
      </c>
      <c r="D495" s="25" t="s">
        <v>18</v>
      </c>
      <c r="E495" s="2" t="s">
        <v>1200</v>
      </c>
      <c r="F495" s="23"/>
      <c r="G495" s="25" t="s">
        <v>1201</v>
      </c>
      <c r="H495" s="5" t="s">
        <v>1202</v>
      </c>
      <c r="I495" s="2" t="s">
        <v>25</v>
      </c>
      <c r="J495" s="10">
        <v>63.76</v>
      </c>
      <c r="K495" s="22"/>
      <c r="L495" t="s">
        <v>1200</v>
      </c>
      <c r="M495" s="10">
        <f t="shared" si="7"/>
        <v>63.76</v>
      </c>
    </row>
    <row r="496" spans="1:13" x14ac:dyDescent="0.25">
      <c r="A496" s="17" t="s">
        <v>19</v>
      </c>
      <c r="B496" s="3" t="s">
        <v>20</v>
      </c>
      <c r="C496" s="46">
        <v>43983</v>
      </c>
      <c r="D496" s="25" t="s">
        <v>18</v>
      </c>
      <c r="E496" s="2" t="s">
        <v>1203</v>
      </c>
      <c r="F496" s="23"/>
      <c r="G496" s="25" t="s">
        <v>1204</v>
      </c>
      <c r="H496" s="5" t="s">
        <v>482</v>
      </c>
      <c r="I496" s="2" t="s">
        <v>25</v>
      </c>
      <c r="J496" s="10">
        <v>75</v>
      </c>
      <c r="K496" s="22"/>
      <c r="L496" t="s">
        <v>1203</v>
      </c>
      <c r="M496" s="10">
        <f t="shared" si="7"/>
        <v>75</v>
      </c>
    </row>
    <row r="497" spans="1:13" x14ac:dyDescent="0.25">
      <c r="A497" s="17" t="s">
        <v>19</v>
      </c>
      <c r="B497" s="3" t="s">
        <v>20</v>
      </c>
      <c r="C497" s="46">
        <v>43983</v>
      </c>
      <c r="D497" s="25" t="s">
        <v>18</v>
      </c>
      <c r="E497" s="2" t="s">
        <v>1205</v>
      </c>
      <c r="F497" s="23"/>
      <c r="G497" s="25" t="s">
        <v>1206</v>
      </c>
      <c r="H497" s="5" t="s">
        <v>803</v>
      </c>
      <c r="I497" s="2" t="s">
        <v>25</v>
      </c>
      <c r="J497" s="10">
        <v>246</v>
      </c>
      <c r="K497" s="22"/>
      <c r="L497" t="s">
        <v>1205</v>
      </c>
      <c r="M497" s="10">
        <f t="shared" si="7"/>
        <v>246</v>
      </c>
    </row>
    <row r="498" spans="1:13" x14ac:dyDescent="0.25">
      <c r="A498" s="17" t="s">
        <v>19</v>
      </c>
      <c r="B498" s="3" t="s">
        <v>20</v>
      </c>
      <c r="C498" s="46">
        <v>43983</v>
      </c>
      <c r="D498" s="25" t="s">
        <v>18</v>
      </c>
      <c r="E498" s="2" t="s">
        <v>1207</v>
      </c>
      <c r="F498" s="23"/>
      <c r="G498" s="25" t="s">
        <v>1208</v>
      </c>
      <c r="H498" s="5" t="s">
        <v>571</v>
      </c>
      <c r="I498" s="2" t="s">
        <v>25</v>
      </c>
      <c r="J498" s="10">
        <v>110.16</v>
      </c>
      <c r="K498" s="22"/>
      <c r="L498" t="s">
        <v>1207</v>
      </c>
      <c r="M498" s="10">
        <f t="shared" si="7"/>
        <v>110.16</v>
      </c>
    </row>
    <row r="499" spans="1:13" x14ac:dyDescent="0.25">
      <c r="A499" s="17" t="s">
        <v>19</v>
      </c>
      <c r="B499" s="3" t="s">
        <v>20</v>
      </c>
      <c r="C499" s="46">
        <v>43983</v>
      </c>
      <c r="D499" s="25" t="s">
        <v>18</v>
      </c>
      <c r="E499" s="2" t="s">
        <v>1209</v>
      </c>
      <c r="F499" s="23"/>
      <c r="G499" s="25" t="s">
        <v>1210</v>
      </c>
      <c r="H499" s="5" t="s">
        <v>619</v>
      </c>
      <c r="I499" s="2" t="s">
        <v>25</v>
      </c>
      <c r="J499" s="10">
        <v>209.1</v>
      </c>
      <c r="K499" s="22"/>
      <c r="L499" t="s">
        <v>1209</v>
      </c>
      <c r="M499" s="10">
        <f t="shared" si="7"/>
        <v>209.1</v>
      </c>
    </row>
    <row r="500" spans="1:13" x14ac:dyDescent="0.25">
      <c r="A500" s="17" t="s">
        <v>19</v>
      </c>
      <c r="B500" s="3" t="s">
        <v>20</v>
      </c>
      <c r="C500" s="46">
        <v>43983</v>
      </c>
      <c r="D500" s="25" t="s">
        <v>18</v>
      </c>
      <c r="E500" s="2" t="s">
        <v>1211</v>
      </c>
      <c r="F500" s="23"/>
      <c r="G500" s="25" t="s">
        <v>1212</v>
      </c>
      <c r="H500" s="5" t="s">
        <v>204</v>
      </c>
      <c r="I500" s="2" t="s">
        <v>25</v>
      </c>
      <c r="J500" s="10">
        <v>132.6</v>
      </c>
      <c r="K500" s="22"/>
      <c r="L500" t="s">
        <v>1211</v>
      </c>
      <c r="M500" s="10">
        <f t="shared" si="7"/>
        <v>132.6</v>
      </c>
    </row>
    <row r="501" spans="1:13" x14ac:dyDescent="0.25">
      <c r="A501" s="17" t="s">
        <v>19</v>
      </c>
      <c r="B501" s="3" t="s">
        <v>20</v>
      </c>
      <c r="C501" s="46">
        <v>43983</v>
      </c>
      <c r="D501" s="25" t="s">
        <v>18</v>
      </c>
      <c r="E501" s="2" t="s">
        <v>1213</v>
      </c>
      <c r="F501" s="23"/>
      <c r="G501" s="25" t="s">
        <v>1214</v>
      </c>
      <c r="H501" s="5" t="s">
        <v>1076</v>
      </c>
      <c r="I501" s="2" t="s">
        <v>25</v>
      </c>
      <c r="J501" s="10">
        <v>153</v>
      </c>
      <c r="K501" s="22"/>
      <c r="L501" t="s">
        <v>1213</v>
      </c>
      <c r="M501" s="10">
        <f t="shared" si="7"/>
        <v>153</v>
      </c>
    </row>
    <row r="502" spans="1:13" x14ac:dyDescent="0.25">
      <c r="A502" s="17" t="s">
        <v>19</v>
      </c>
      <c r="B502" s="3" t="s">
        <v>20</v>
      </c>
      <c r="C502" s="46">
        <v>43983</v>
      </c>
      <c r="D502" s="25" t="s">
        <v>18</v>
      </c>
      <c r="E502" s="2" t="s">
        <v>1215</v>
      </c>
      <c r="F502" s="23"/>
      <c r="G502" s="25" t="s">
        <v>1216</v>
      </c>
      <c r="H502" s="5" t="s">
        <v>541</v>
      </c>
      <c r="I502" s="2" t="s">
        <v>25</v>
      </c>
      <c r="J502" s="10">
        <v>49.98</v>
      </c>
      <c r="K502" s="22"/>
      <c r="L502" t="s">
        <v>1215</v>
      </c>
      <c r="M502" s="10">
        <f t="shared" si="7"/>
        <v>49.98</v>
      </c>
    </row>
    <row r="503" spans="1:13" x14ac:dyDescent="0.25">
      <c r="A503" s="17" t="s">
        <v>19</v>
      </c>
      <c r="B503" s="3" t="s">
        <v>20</v>
      </c>
      <c r="C503" s="46">
        <v>43983</v>
      </c>
      <c r="D503" s="25" t="s">
        <v>18</v>
      </c>
      <c r="E503" s="2" t="s">
        <v>1217</v>
      </c>
      <c r="F503" s="23"/>
      <c r="G503" s="25" t="s">
        <v>1218</v>
      </c>
      <c r="H503" s="5" t="s">
        <v>1183</v>
      </c>
      <c r="I503" s="2" t="s">
        <v>25</v>
      </c>
      <c r="J503" s="10">
        <v>87.97</v>
      </c>
      <c r="K503" s="22"/>
      <c r="L503" t="s">
        <v>1217</v>
      </c>
      <c r="M503" s="10">
        <f t="shared" si="7"/>
        <v>87.97</v>
      </c>
    </row>
    <row r="504" spans="1:13" x14ac:dyDescent="0.25">
      <c r="A504" s="17" t="s">
        <v>19</v>
      </c>
      <c r="B504" s="3" t="s">
        <v>20</v>
      </c>
      <c r="C504" s="46">
        <v>43983</v>
      </c>
      <c r="D504" s="25" t="s">
        <v>18</v>
      </c>
      <c r="E504" s="2" t="s">
        <v>1219</v>
      </c>
      <c r="F504" s="23"/>
      <c r="G504" s="25" t="s">
        <v>1220</v>
      </c>
      <c r="H504" s="5" t="s">
        <v>50</v>
      </c>
      <c r="I504" s="2" t="s">
        <v>25</v>
      </c>
      <c r="J504" s="10">
        <v>99.96</v>
      </c>
      <c r="K504" s="22"/>
      <c r="L504" t="s">
        <v>1219</v>
      </c>
      <c r="M504" s="10">
        <f t="shared" si="7"/>
        <v>99.96</v>
      </c>
    </row>
    <row r="505" spans="1:13" x14ac:dyDescent="0.25">
      <c r="A505" s="17" t="s">
        <v>19</v>
      </c>
      <c r="B505" s="3" t="s">
        <v>20</v>
      </c>
      <c r="C505" s="46">
        <v>43983</v>
      </c>
      <c r="D505" s="25" t="s">
        <v>18</v>
      </c>
      <c r="E505" s="2" t="s">
        <v>1221</v>
      </c>
      <c r="F505" s="23"/>
      <c r="G505" s="25" t="s">
        <v>1222</v>
      </c>
      <c r="H505" s="5" t="s">
        <v>717</v>
      </c>
      <c r="I505" s="2" t="s">
        <v>25</v>
      </c>
      <c r="J505" s="10">
        <v>180</v>
      </c>
      <c r="K505" s="22"/>
      <c r="L505" t="s">
        <v>1221</v>
      </c>
      <c r="M505" s="10">
        <f t="shared" si="7"/>
        <v>180</v>
      </c>
    </row>
    <row r="506" spans="1:13" x14ac:dyDescent="0.25">
      <c r="A506" s="17" t="s">
        <v>19</v>
      </c>
      <c r="B506" s="3" t="s">
        <v>20</v>
      </c>
      <c r="C506" s="46">
        <v>43983</v>
      </c>
      <c r="D506" s="25" t="s">
        <v>18</v>
      </c>
      <c r="E506" s="2" t="s">
        <v>1223</v>
      </c>
      <c r="F506" s="23"/>
      <c r="G506" s="25" t="s">
        <v>1224</v>
      </c>
      <c r="H506" s="5" t="s">
        <v>717</v>
      </c>
      <c r="I506" s="2" t="s">
        <v>25</v>
      </c>
      <c r="J506" s="10">
        <v>153</v>
      </c>
      <c r="K506" s="22"/>
      <c r="L506" t="s">
        <v>1223</v>
      </c>
      <c r="M506" s="10">
        <f t="shared" si="7"/>
        <v>153</v>
      </c>
    </row>
    <row r="507" spans="1:13" x14ac:dyDescent="0.25">
      <c r="A507" s="17" t="s">
        <v>19</v>
      </c>
      <c r="B507" s="3" t="s">
        <v>20</v>
      </c>
      <c r="C507" s="46">
        <v>43983</v>
      </c>
      <c r="D507" s="25" t="s">
        <v>18</v>
      </c>
      <c r="E507" s="2" t="s">
        <v>1225</v>
      </c>
      <c r="F507" s="23"/>
      <c r="G507" s="25" t="s">
        <v>1226</v>
      </c>
      <c r="H507" s="5" t="s">
        <v>657</v>
      </c>
      <c r="I507" s="2" t="s">
        <v>25</v>
      </c>
      <c r="J507" s="10">
        <v>153</v>
      </c>
      <c r="K507" s="22"/>
      <c r="L507" t="s">
        <v>1225</v>
      </c>
      <c r="M507" s="10">
        <f t="shared" si="7"/>
        <v>153</v>
      </c>
    </row>
    <row r="508" spans="1:13" x14ac:dyDescent="0.25">
      <c r="A508" s="17" t="s">
        <v>19</v>
      </c>
      <c r="B508" s="3" t="s">
        <v>20</v>
      </c>
      <c r="C508" s="46">
        <v>43983</v>
      </c>
      <c r="D508" s="25" t="s">
        <v>18</v>
      </c>
      <c r="E508" s="2" t="s">
        <v>1227</v>
      </c>
      <c r="F508" s="23"/>
      <c r="G508" s="25" t="s">
        <v>1228</v>
      </c>
      <c r="H508" s="5" t="s">
        <v>1118</v>
      </c>
      <c r="I508" s="2" t="s">
        <v>25</v>
      </c>
      <c r="J508" s="10">
        <v>110.16</v>
      </c>
      <c r="K508" s="22"/>
      <c r="L508" t="s">
        <v>1227</v>
      </c>
      <c r="M508" s="10">
        <f t="shared" si="7"/>
        <v>110.16</v>
      </c>
    </row>
    <row r="509" spans="1:13" x14ac:dyDescent="0.25">
      <c r="A509" s="17" t="s">
        <v>19</v>
      </c>
      <c r="B509" s="3" t="s">
        <v>20</v>
      </c>
      <c r="C509" s="46">
        <v>43983</v>
      </c>
      <c r="D509" s="25" t="s">
        <v>18</v>
      </c>
      <c r="E509" s="2" t="s">
        <v>1229</v>
      </c>
      <c r="F509" s="23"/>
      <c r="G509" s="25" t="s">
        <v>1230</v>
      </c>
      <c r="H509" s="5" t="s">
        <v>1181</v>
      </c>
      <c r="I509" s="2" t="s">
        <v>25</v>
      </c>
      <c r="J509" s="10">
        <v>195.84</v>
      </c>
      <c r="K509" s="22"/>
      <c r="L509" t="s">
        <v>1229</v>
      </c>
      <c r="M509" s="10">
        <f t="shared" si="7"/>
        <v>195.84</v>
      </c>
    </row>
    <row r="510" spans="1:13" x14ac:dyDescent="0.25">
      <c r="A510" s="17" t="s">
        <v>19</v>
      </c>
      <c r="B510" s="3" t="s">
        <v>20</v>
      </c>
      <c r="C510" s="46">
        <v>43983</v>
      </c>
      <c r="D510" s="25" t="s">
        <v>18</v>
      </c>
      <c r="E510" s="2" t="s">
        <v>1231</v>
      </c>
      <c r="F510" s="23"/>
      <c r="G510" s="25" t="s">
        <v>1182</v>
      </c>
      <c r="H510" s="5" t="s">
        <v>657</v>
      </c>
      <c r="I510" s="2" t="s">
        <v>25</v>
      </c>
      <c r="J510" s="10">
        <v>38.26</v>
      </c>
      <c r="K510" s="22"/>
      <c r="L510" t="s">
        <v>1231</v>
      </c>
      <c r="M510" s="10">
        <f t="shared" si="7"/>
        <v>38.26</v>
      </c>
    </row>
    <row r="511" spans="1:13" x14ac:dyDescent="0.25">
      <c r="A511" s="17" t="s">
        <v>19</v>
      </c>
      <c r="B511" s="3" t="s">
        <v>20</v>
      </c>
      <c r="C511" s="46">
        <v>43983</v>
      </c>
      <c r="D511" s="25" t="s">
        <v>18</v>
      </c>
      <c r="E511" s="2" t="s">
        <v>1232</v>
      </c>
      <c r="F511" s="23"/>
      <c r="G511" s="25" t="s">
        <v>1233</v>
      </c>
      <c r="H511" s="5" t="s">
        <v>94</v>
      </c>
      <c r="I511" s="2" t="s">
        <v>25</v>
      </c>
      <c r="J511" s="10">
        <v>110.16</v>
      </c>
      <c r="K511" s="22"/>
      <c r="L511" t="s">
        <v>1232</v>
      </c>
      <c r="M511" s="10">
        <f t="shared" si="7"/>
        <v>110.16</v>
      </c>
    </row>
    <row r="512" spans="1:13" x14ac:dyDescent="0.25">
      <c r="A512" s="17" t="s">
        <v>19</v>
      </c>
      <c r="B512" s="3" t="s">
        <v>20</v>
      </c>
      <c r="C512" s="46">
        <v>43983</v>
      </c>
      <c r="D512" s="25" t="s">
        <v>18</v>
      </c>
      <c r="E512" s="2" t="s">
        <v>1234</v>
      </c>
      <c r="F512" s="23"/>
      <c r="G512" s="25" t="s">
        <v>1235</v>
      </c>
      <c r="H512" s="5" t="s">
        <v>1076</v>
      </c>
      <c r="I512" s="2" t="s">
        <v>25</v>
      </c>
      <c r="J512" s="10">
        <v>110.16</v>
      </c>
      <c r="K512" s="22"/>
      <c r="L512" t="s">
        <v>1234</v>
      </c>
      <c r="M512" s="10">
        <f t="shared" si="7"/>
        <v>110.16</v>
      </c>
    </row>
    <row r="513" spans="1:13" x14ac:dyDescent="0.25">
      <c r="A513" s="17" t="s">
        <v>19</v>
      </c>
      <c r="B513" s="3" t="s">
        <v>20</v>
      </c>
      <c r="C513" s="46">
        <v>43983</v>
      </c>
      <c r="D513" s="25" t="s">
        <v>18</v>
      </c>
      <c r="E513" s="2" t="s">
        <v>1236</v>
      </c>
      <c r="F513" s="23"/>
      <c r="G513" s="25" t="s">
        <v>1237</v>
      </c>
      <c r="H513" s="5" t="s">
        <v>32</v>
      </c>
      <c r="I513" s="2" t="s">
        <v>25</v>
      </c>
      <c r="J513" s="10">
        <v>49.98</v>
      </c>
      <c r="K513" s="22"/>
      <c r="L513" t="s">
        <v>1236</v>
      </c>
      <c r="M513" s="10">
        <f t="shared" si="7"/>
        <v>49.98</v>
      </c>
    </row>
    <row r="514" spans="1:13" x14ac:dyDescent="0.25">
      <c r="A514" s="17" t="s">
        <v>19</v>
      </c>
      <c r="B514" s="3" t="s">
        <v>20</v>
      </c>
      <c r="C514" s="46">
        <v>43983</v>
      </c>
      <c r="D514" s="25" t="s">
        <v>18</v>
      </c>
      <c r="E514" s="2" t="s">
        <v>1238</v>
      </c>
      <c r="F514" s="23"/>
      <c r="G514" s="25" t="s">
        <v>1239</v>
      </c>
      <c r="H514" s="5" t="s">
        <v>1240</v>
      </c>
      <c r="I514" s="2" t="s">
        <v>25</v>
      </c>
      <c r="J514" s="10">
        <v>58.8</v>
      </c>
      <c r="K514" s="22"/>
      <c r="L514" t="s">
        <v>1238</v>
      </c>
      <c r="M514" s="10">
        <f t="shared" si="7"/>
        <v>58.8</v>
      </c>
    </row>
    <row r="515" spans="1:13" x14ac:dyDescent="0.25">
      <c r="A515" s="17" t="s">
        <v>19</v>
      </c>
      <c r="B515" s="3" t="s">
        <v>20</v>
      </c>
      <c r="C515" s="46">
        <v>43983</v>
      </c>
      <c r="D515" s="25" t="s">
        <v>18</v>
      </c>
      <c r="E515" s="2" t="s">
        <v>1241</v>
      </c>
      <c r="F515" s="23"/>
      <c r="G515" s="25" t="s">
        <v>1242</v>
      </c>
      <c r="H515" s="5" t="s">
        <v>82</v>
      </c>
      <c r="I515" s="2" t="s">
        <v>25</v>
      </c>
      <c r="J515" s="10">
        <v>38.26</v>
      </c>
      <c r="K515" s="22"/>
      <c r="L515" t="s">
        <v>1241</v>
      </c>
      <c r="M515" s="10">
        <f t="shared" si="7"/>
        <v>38.26</v>
      </c>
    </row>
    <row r="516" spans="1:13" x14ac:dyDescent="0.25">
      <c r="A516" s="17" t="s">
        <v>19</v>
      </c>
      <c r="B516" s="3" t="s">
        <v>20</v>
      </c>
      <c r="C516" s="46">
        <v>43983</v>
      </c>
      <c r="D516" s="25" t="s">
        <v>18</v>
      </c>
      <c r="E516" s="2" t="s">
        <v>1243</v>
      </c>
      <c r="F516" s="23"/>
      <c r="G516" s="25" t="s">
        <v>1244</v>
      </c>
      <c r="H516" s="5" t="s">
        <v>72</v>
      </c>
      <c r="I516" s="2" t="s">
        <v>25</v>
      </c>
      <c r="J516" s="10">
        <v>229.5</v>
      </c>
      <c r="K516" s="22"/>
      <c r="L516" t="s">
        <v>12671</v>
      </c>
      <c r="M516" s="10">
        <f t="shared" si="7"/>
        <v>229.5</v>
      </c>
    </row>
    <row r="517" spans="1:13" x14ac:dyDescent="0.25">
      <c r="A517" s="17" t="s">
        <v>19</v>
      </c>
      <c r="B517" s="3" t="s">
        <v>20</v>
      </c>
      <c r="C517" s="46">
        <v>43983</v>
      </c>
      <c r="D517" s="25" t="s">
        <v>18</v>
      </c>
      <c r="E517" s="2" t="s">
        <v>1245</v>
      </c>
      <c r="F517" s="23"/>
      <c r="G517" s="25" t="s">
        <v>1246</v>
      </c>
      <c r="H517" s="5" t="s">
        <v>261</v>
      </c>
      <c r="I517" s="2" t="s">
        <v>25</v>
      </c>
      <c r="J517" s="10">
        <v>103.5</v>
      </c>
      <c r="K517" s="22"/>
      <c r="L517" t="s">
        <v>12672</v>
      </c>
      <c r="M517" s="10">
        <f t="shared" si="7"/>
        <v>103.5</v>
      </c>
    </row>
    <row r="518" spans="1:13" x14ac:dyDescent="0.25">
      <c r="A518" s="17" t="s">
        <v>19</v>
      </c>
      <c r="B518" s="3" t="s">
        <v>20</v>
      </c>
      <c r="C518" s="46">
        <v>43983</v>
      </c>
      <c r="D518" s="25" t="s">
        <v>18</v>
      </c>
      <c r="E518" s="2" t="s">
        <v>1247</v>
      </c>
      <c r="F518" s="23"/>
      <c r="G518" s="25" t="s">
        <v>1248</v>
      </c>
      <c r="H518" s="5" t="s">
        <v>121</v>
      </c>
      <c r="I518" s="2" t="s">
        <v>25</v>
      </c>
      <c r="J518" s="10">
        <v>256.33</v>
      </c>
      <c r="K518" s="22"/>
      <c r="L518" t="s">
        <v>12673</v>
      </c>
      <c r="M518" s="10">
        <f t="shared" si="7"/>
        <v>256.33</v>
      </c>
    </row>
    <row r="519" spans="1:13" x14ac:dyDescent="0.25">
      <c r="A519" s="17" t="s">
        <v>19</v>
      </c>
      <c r="B519" s="3" t="s">
        <v>20</v>
      </c>
      <c r="C519" s="46">
        <v>43983</v>
      </c>
      <c r="D519" s="25" t="s">
        <v>18</v>
      </c>
      <c r="E519" s="2" t="s">
        <v>1249</v>
      </c>
      <c r="F519" s="23"/>
      <c r="G519" s="25" t="s">
        <v>1250</v>
      </c>
      <c r="H519" s="5" t="s">
        <v>173</v>
      </c>
      <c r="I519" s="2" t="s">
        <v>25</v>
      </c>
      <c r="J519" s="10">
        <v>93.16</v>
      </c>
      <c r="K519" s="22"/>
      <c r="L519" t="s">
        <v>12674</v>
      </c>
      <c r="M519" s="10">
        <f t="shared" si="7"/>
        <v>93.16</v>
      </c>
    </row>
    <row r="520" spans="1:13" x14ac:dyDescent="0.25">
      <c r="A520" s="17" t="s">
        <v>19</v>
      </c>
      <c r="B520" s="3" t="s">
        <v>20</v>
      </c>
      <c r="C520" s="46">
        <v>43983</v>
      </c>
      <c r="D520" s="25" t="s">
        <v>18</v>
      </c>
      <c r="E520" s="2" t="s">
        <v>1251</v>
      </c>
      <c r="F520" s="23"/>
      <c r="G520" s="25" t="s">
        <v>1252</v>
      </c>
      <c r="H520" s="5" t="s">
        <v>1104</v>
      </c>
      <c r="I520" s="2" t="s">
        <v>25</v>
      </c>
      <c r="J520" s="10">
        <v>140.4</v>
      </c>
      <c r="K520" s="22"/>
      <c r="L520" t="s">
        <v>12675</v>
      </c>
      <c r="M520" s="10">
        <f t="shared" si="7"/>
        <v>140.4</v>
      </c>
    </row>
    <row r="521" spans="1:13" x14ac:dyDescent="0.25">
      <c r="A521" s="17" t="s">
        <v>19</v>
      </c>
      <c r="B521" s="3" t="s">
        <v>20</v>
      </c>
      <c r="C521" s="46">
        <v>43984</v>
      </c>
      <c r="D521" s="25" t="s">
        <v>18</v>
      </c>
      <c r="E521" s="2" t="s">
        <v>1256</v>
      </c>
      <c r="F521" s="23"/>
      <c r="G521" s="25" t="s">
        <v>1257</v>
      </c>
      <c r="H521" s="5" t="s">
        <v>1258</v>
      </c>
      <c r="I521" s="2" t="s">
        <v>25</v>
      </c>
      <c r="J521" s="10">
        <v>63.76</v>
      </c>
      <c r="K521" s="20"/>
      <c r="L521" t="s">
        <v>1256</v>
      </c>
      <c r="M521" s="10">
        <f t="shared" si="7"/>
        <v>63.76</v>
      </c>
    </row>
    <row r="522" spans="1:13" x14ac:dyDescent="0.25">
      <c r="A522" s="17" t="s">
        <v>19</v>
      </c>
      <c r="B522" s="3" t="s">
        <v>20</v>
      </c>
      <c r="C522" s="46">
        <v>43984</v>
      </c>
      <c r="D522" s="25" t="s">
        <v>18</v>
      </c>
      <c r="E522" s="2" t="s">
        <v>1259</v>
      </c>
      <c r="F522" s="23"/>
      <c r="G522" s="25" t="s">
        <v>1260</v>
      </c>
      <c r="H522" s="5" t="s">
        <v>678</v>
      </c>
      <c r="I522" s="2" t="s">
        <v>25</v>
      </c>
      <c r="J522" s="10">
        <v>209.1</v>
      </c>
      <c r="K522" s="20"/>
      <c r="L522" t="s">
        <v>1259</v>
      </c>
      <c r="M522" s="10">
        <f t="shared" ref="M522:M585" si="8">J522-K522</f>
        <v>209.1</v>
      </c>
    </row>
    <row r="523" spans="1:13" x14ac:dyDescent="0.25">
      <c r="A523" s="17" t="s">
        <v>19</v>
      </c>
      <c r="B523" s="3" t="s">
        <v>20</v>
      </c>
      <c r="C523" s="46">
        <v>43984</v>
      </c>
      <c r="D523" s="25" t="s">
        <v>18</v>
      </c>
      <c r="E523" s="2" t="s">
        <v>1261</v>
      </c>
      <c r="F523" s="23"/>
      <c r="G523" s="25" t="s">
        <v>1262</v>
      </c>
      <c r="H523" s="5" t="s">
        <v>541</v>
      </c>
      <c r="I523" s="2" t="s">
        <v>25</v>
      </c>
      <c r="J523" s="10">
        <v>110.16</v>
      </c>
      <c r="K523" s="20"/>
      <c r="L523" t="s">
        <v>1261</v>
      </c>
      <c r="M523" s="10">
        <f t="shared" si="8"/>
        <v>110.16</v>
      </c>
    </row>
    <row r="524" spans="1:13" x14ac:dyDescent="0.25">
      <c r="A524" s="17" t="s">
        <v>19</v>
      </c>
      <c r="B524" s="3" t="s">
        <v>20</v>
      </c>
      <c r="C524" s="46">
        <v>43984</v>
      </c>
      <c r="D524" s="25" t="s">
        <v>18</v>
      </c>
      <c r="E524" s="2" t="s">
        <v>1263</v>
      </c>
      <c r="F524" s="23"/>
      <c r="G524" s="25" t="s">
        <v>1255</v>
      </c>
      <c r="H524" s="5" t="s">
        <v>1253</v>
      </c>
      <c r="I524" s="2" t="s">
        <v>25</v>
      </c>
      <c r="J524" s="10">
        <v>87.97</v>
      </c>
      <c r="K524" s="20"/>
      <c r="L524" t="s">
        <v>1263</v>
      </c>
      <c r="M524" s="10">
        <f t="shared" si="8"/>
        <v>87.97</v>
      </c>
    </row>
    <row r="525" spans="1:13" x14ac:dyDescent="0.25">
      <c r="A525" s="17" t="s">
        <v>19</v>
      </c>
      <c r="B525" s="3" t="s">
        <v>20</v>
      </c>
      <c r="C525" s="46">
        <v>43984</v>
      </c>
      <c r="D525" s="25" t="s">
        <v>18</v>
      </c>
      <c r="E525" s="2" t="s">
        <v>1264</v>
      </c>
      <c r="F525" s="23"/>
      <c r="G525" s="25" t="s">
        <v>1254</v>
      </c>
      <c r="H525" s="5"/>
      <c r="I525" s="2" t="s">
        <v>25</v>
      </c>
      <c r="J525" s="10">
        <v>38.26</v>
      </c>
      <c r="K525" s="20"/>
      <c r="L525" t="s">
        <v>1264</v>
      </c>
      <c r="M525" s="10">
        <f t="shared" si="8"/>
        <v>38.26</v>
      </c>
    </row>
    <row r="526" spans="1:13" x14ac:dyDescent="0.25">
      <c r="A526" s="17" t="s">
        <v>19</v>
      </c>
      <c r="B526" s="3" t="s">
        <v>20</v>
      </c>
      <c r="C526" s="46">
        <v>43984</v>
      </c>
      <c r="D526" s="25" t="s">
        <v>18</v>
      </c>
      <c r="E526" s="2" t="s">
        <v>1265</v>
      </c>
      <c r="F526" s="23"/>
      <c r="G526" s="25" t="s">
        <v>1266</v>
      </c>
      <c r="H526" s="5" t="s">
        <v>1104</v>
      </c>
      <c r="I526" s="2" t="s">
        <v>25</v>
      </c>
      <c r="J526" s="10">
        <v>49.98</v>
      </c>
      <c r="K526" s="20"/>
      <c r="L526" t="s">
        <v>1265</v>
      </c>
      <c r="M526" s="10">
        <f t="shared" si="8"/>
        <v>49.98</v>
      </c>
    </row>
    <row r="527" spans="1:13" x14ac:dyDescent="0.25">
      <c r="A527" s="17" t="s">
        <v>19</v>
      </c>
      <c r="B527" s="3" t="s">
        <v>20</v>
      </c>
      <c r="C527" s="46">
        <v>43984</v>
      </c>
      <c r="D527" s="25" t="s">
        <v>18</v>
      </c>
      <c r="E527" s="2" t="s">
        <v>1267</v>
      </c>
      <c r="F527" s="23"/>
      <c r="G527" s="25" t="s">
        <v>1268</v>
      </c>
      <c r="H527" s="5" t="s">
        <v>1269</v>
      </c>
      <c r="I527" s="2" t="s">
        <v>25</v>
      </c>
      <c r="J527" s="10">
        <v>38.26</v>
      </c>
      <c r="K527" s="20"/>
      <c r="L527" t="s">
        <v>1267</v>
      </c>
      <c r="M527" s="10">
        <f t="shared" si="8"/>
        <v>38.26</v>
      </c>
    </row>
    <row r="528" spans="1:13" x14ac:dyDescent="0.25">
      <c r="A528" s="17" t="s">
        <v>19</v>
      </c>
      <c r="B528" s="3" t="s">
        <v>20</v>
      </c>
      <c r="C528" s="46">
        <v>43984</v>
      </c>
      <c r="D528" s="25" t="s">
        <v>18</v>
      </c>
      <c r="E528" s="2" t="s">
        <v>1270</v>
      </c>
      <c r="F528" s="23"/>
      <c r="G528" s="25" t="s">
        <v>1271</v>
      </c>
      <c r="H528" s="5" t="s">
        <v>1272</v>
      </c>
      <c r="I528" s="2" t="s">
        <v>25</v>
      </c>
      <c r="J528" s="10">
        <v>153</v>
      </c>
      <c r="K528" s="20"/>
      <c r="L528" t="s">
        <v>1270</v>
      </c>
      <c r="M528" s="10">
        <f t="shared" si="8"/>
        <v>153</v>
      </c>
    </row>
    <row r="529" spans="1:13" x14ac:dyDescent="0.25">
      <c r="A529" s="17" t="s">
        <v>19</v>
      </c>
      <c r="B529" s="3" t="s">
        <v>20</v>
      </c>
      <c r="C529" s="46">
        <v>43984</v>
      </c>
      <c r="D529" s="25" t="s">
        <v>18</v>
      </c>
      <c r="E529" s="2" t="s">
        <v>1273</v>
      </c>
      <c r="F529" s="23"/>
      <c r="G529" s="25" t="s">
        <v>1274</v>
      </c>
      <c r="H529" s="5" t="s">
        <v>1275</v>
      </c>
      <c r="I529" s="2" t="s">
        <v>25</v>
      </c>
      <c r="J529" s="10">
        <v>195.84</v>
      </c>
      <c r="K529" s="20"/>
      <c r="L529" t="s">
        <v>1273</v>
      </c>
      <c r="M529" s="10">
        <f t="shared" si="8"/>
        <v>195.84</v>
      </c>
    </row>
    <row r="530" spans="1:13" x14ac:dyDescent="0.25">
      <c r="A530" s="17" t="s">
        <v>19</v>
      </c>
      <c r="B530" s="3" t="s">
        <v>20</v>
      </c>
      <c r="C530" s="46">
        <v>43984</v>
      </c>
      <c r="D530" s="25" t="s">
        <v>18</v>
      </c>
      <c r="E530" s="2" t="s">
        <v>1276</v>
      </c>
      <c r="F530" s="23"/>
      <c r="G530" s="25" t="s">
        <v>1277</v>
      </c>
      <c r="H530" s="5" t="s">
        <v>545</v>
      </c>
      <c r="I530" s="2" t="s">
        <v>25</v>
      </c>
      <c r="J530" s="10">
        <v>38.26</v>
      </c>
      <c r="K530" s="20"/>
      <c r="L530" t="s">
        <v>1276</v>
      </c>
      <c r="M530" s="10">
        <f t="shared" si="8"/>
        <v>38.26</v>
      </c>
    </row>
    <row r="531" spans="1:13" x14ac:dyDescent="0.25">
      <c r="A531" s="17" t="s">
        <v>19</v>
      </c>
      <c r="B531" s="3" t="s">
        <v>20</v>
      </c>
      <c r="C531" s="46">
        <v>43984</v>
      </c>
      <c r="D531" s="25" t="s">
        <v>18</v>
      </c>
      <c r="E531" s="2" t="s">
        <v>1278</v>
      </c>
      <c r="F531" s="23"/>
      <c r="G531" s="25" t="s">
        <v>1279</v>
      </c>
      <c r="H531" s="5" t="s">
        <v>145</v>
      </c>
      <c r="I531" s="2" t="s">
        <v>25</v>
      </c>
      <c r="J531" s="10">
        <v>63.76</v>
      </c>
      <c r="K531" s="20"/>
      <c r="L531" t="s">
        <v>1278</v>
      </c>
      <c r="M531" s="10">
        <f t="shared" si="8"/>
        <v>63.76</v>
      </c>
    </row>
    <row r="532" spans="1:13" x14ac:dyDescent="0.25">
      <c r="A532" s="17" t="s">
        <v>19</v>
      </c>
      <c r="B532" s="3" t="s">
        <v>20</v>
      </c>
      <c r="C532" s="46">
        <v>43984</v>
      </c>
      <c r="D532" s="25" t="s">
        <v>18</v>
      </c>
      <c r="E532" s="2" t="s">
        <v>1280</v>
      </c>
      <c r="F532" s="23"/>
      <c r="G532" s="25" t="s">
        <v>1281</v>
      </c>
      <c r="H532" s="5" t="s">
        <v>204</v>
      </c>
      <c r="I532" s="2" t="s">
        <v>25</v>
      </c>
      <c r="J532" s="10">
        <v>49.98</v>
      </c>
      <c r="K532" s="20"/>
      <c r="L532" t="s">
        <v>1280</v>
      </c>
      <c r="M532" s="10">
        <f t="shared" si="8"/>
        <v>49.98</v>
      </c>
    </row>
    <row r="533" spans="1:13" x14ac:dyDescent="0.25">
      <c r="A533" s="17" t="s">
        <v>19</v>
      </c>
      <c r="B533" s="3" t="s">
        <v>20</v>
      </c>
      <c r="C533" s="46">
        <v>43984</v>
      </c>
      <c r="D533" s="25" t="s">
        <v>18</v>
      </c>
      <c r="E533" s="2" t="s">
        <v>1282</v>
      </c>
      <c r="F533" s="23"/>
      <c r="G533" s="25" t="s">
        <v>1283</v>
      </c>
      <c r="H533" s="5" t="s">
        <v>541</v>
      </c>
      <c r="I533" s="2" t="s">
        <v>25</v>
      </c>
      <c r="J533" s="10">
        <v>110.16</v>
      </c>
      <c r="K533" s="20"/>
      <c r="L533" t="s">
        <v>1282</v>
      </c>
      <c r="M533" s="10">
        <f t="shared" si="8"/>
        <v>110.16</v>
      </c>
    </row>
    <row r="534" spans="1:13" x14ac:dyDescent="0.25">
      <c r="A534" s="17" t="s">
        <v>19</v>
      </c>
      <c r="B534" s="3" t="s">
        <v>20</v>
      </c>
      <c r="C534" s="46">
        <v>43984</v>
      </c>
      <c r="D534" s="25" t="s">
        <v>18</v>
      </c>
      <c r="E534" s="2" t="s">
        <v>1284</v>
      </c>
      <c r="F534" s="23"/>
      <c r="G534" s="25" t="s">
        <v>1285</v>
      </c>
      <c r="H534" s="5" t="s">
        <v>657</v>
      </c>
      <c r="I534" s="2" t="s">
        <v>25</v>
      </c>
      <c r="J534" s="10">
        <v>87.97</v>
      </c>
      <c r="K534" s="20"/>
      <c r="L534" t="s">
        <v>1284</v>
      </c>
      <c r="M534" s="10">
        <f t="shared" si="8"/>
        <v>87.97</v>
      </c>
    </row>
    <row r="535" spans="1:13" x14ac:dyDescent="0.25">
      <c r="A535" s="17" t="s">
        <v>19</v>
      </c>
      <c r="B535" s="3" t="s">
        <v>20</v>
      </c>
      <c r="C535" s="46">
        <v>43984</v>
      </c>
      <c r="D535" s="25" t="s">
        <v>18</v>
      </c>
      <c r="E535" s="2" t="s">
        <v>1286</v>
      </c>
      <c r="F535" s="23"/>
      <c r="G535" s="25" t="s">
        <v>1287</v>
      </c>
      <c r="H535" s="5" t="s">
        <v>1104</v>
      </c>
      <c r="I535" s="2" t="s">
        <v>25</v>
      </c>
      <c r="J535" s="10">
        <v>110.16</v>
      </c>
      <c r="K535" s="20"/>
      <c r="L535" t="s">
        <v>1286</v>
      </c>
      <c r="M535" s="10">
        <f t="shared" si="8"/>
        <v>110.16</v>
      </c>
    </row>
    <row r="536" spans="1:13" x14ac:dyDescent="0.25">
      <c r="A536" s="17" t="s">
        <v>19</v>
      </c>
      <c r="B536" s="3" t="s">
        <v>20</v>
      </c>
      <c r="C536" s="46">
        <v>43984</v>
      </c>
      <c r="D536" s="25" t="s">
        <v>18</v>
      </c>
      <c r="E536" s="2" t="s">
        <v>1288</v>
      </c>
      <c r="F536" s="23"/>
      <c r="G536" s="25" t="s">
        <v>1289</v>
      </c>
      <c r="H536" s="5" t="s">
        <v>657</v>
      </c>
      <c r="I536" s="2" t="s">
        <v>25</v>
      </c>
      <c r="J536" s="10">
        <v>38.26</v>
      </c>
      <c r="K536" s="20"/>
      <c r="L536" t="s">
        <v>1288</v>
      </c>
      <c r="M536" s="10">
        <f t="shared" si="8"/>
        <v>38.26</v>
      </c>
    </row>
    <row r="537" spans="1:13" x14ac:dyDescent="0.25">
      <c r="A537" s="17" t="s">
        <v>19</v>
      </c>
      <c r="B537" s="3" t="s">
        <v>20</v>
      </c>
      <c r="C537" s="46">
        <v>43984</v>
      </c>
      <c r="D537" s="25" t="s">
        <v>18</v>
      </c>
      <c r="E537" s="2" t="s">
        <v>1290</v>
      </c>
      <c r="F537" s="23"/>
      <c r="G537" s="25" t="s">
        <v>1291</v>
      </c>
      <c r="H537" s="5" t="s">
        <v>657</v>
      </c>
      <c r="I537" s="2" t="s">
        <v>25</v>
      </c>
      <c r="J537" s="10">
        <v>110.16</v>
      </c>
      <c r="K537" s="20"/>
      <c r="L537" t="s">
        <v>1290</v>
      </c>
      <c r="M537" s="10">
        <f t="shared" si="8"/>
        <v>110.16</v>
      </c>
    </row>
    <row r="538" spans="1:13" x14ac:dyDescent="0.25">
      <c r="A538" s="17" t="s">
        <v>19</v>
      </c>
      <c r="B538" s="3" t="s">
        <v>20</v>
      </c>
      <c r="C538" s="46">
        <v>43984</v>
      </c>
      <c r="D538" s="25" t="s">
        <v>18</v>
      </c>
      <c r="E538" s="2" t="s">
        <v>1292</v>
      </c>
      <c r="F538" s="23"/>
      <c r="G538" s="25" t="s">
        <v>1293</v>
      </c>
      <c r="H538" s="5" t="s">
        <v>28</v>
      </c>
      <c r="I538" s="2" t="s">
        <v>25</v>
      </c>
      <c r="J538" s="10">
        <v>110.16</v>
      </c>
      <c r="K538" s="20"/>
      <c r="L538" t="s">
        <v>1292</v>
      </c>
      <c r="M538" s="10">
        <f t="shared" si="8"/>
        <v>110.16</v>
      </c>
    </row>
    <row r="539" spans="1:13" x14ac:dyDescent="0.25">
      <c r="A539" s="17" t="s">
        <v>19</v>
      </c>
      <c r="B539" s="3" t="s">
        <v>20</v>
      </c>
      <c r="C539" s="46">
        <v>43984</v>
      </c>
      <c r="D539" s="25" t="s">
        <v>18</v>
      </c>
      <c r="E539" s="2" t="s">
        <v>1294</v>
      </c>
      <c r="F539" s="23"/>
      <c r="G539" s="25" t="s">
        <v>1295</v>
      </c>
      <c r="H539" s="5" t="s">
        <v>73</v>
      </c>
      <c r="I539" s="2" t="s">
        <v>25</v>
      </c>
      <c r="J539" s="10">
        <v>49.98</v>
      </c>
      <c r="K539" s="20"/>
      <c r="L539" t="s">
        <v>1294</v>
      </c>
      <c r="M539" s="10">
        <f t="shared" si="8"/>
        <v>49.98</v>
      </c>
    </row>
    <row r="540" spans="1:13" x14ac:dyDescent="0.25">
      <c r="A540" s="17" t="s">
        <v>19</v>
      </c>
      <c r="B540" s="3" t="s">
        <v>20</v>
      </c>
      <c r="C540" s="46">
        <v>43984</v>
      </c>
      <c r="D540" s="25" t="s">
        <v>18</v>
      </c>
      <c r="E540" s="2" t="s">
        <v>1296</v>
      </c>
      <c r="F540" s="23"/>
      <c r="G540" s="25" t="s">
        <v>1297</v>
      </c>
      <c r="H540" s="5" t="s">
        <v>456</v>
      </c>
      <c r="I540" s="2" t="s">
        <v>25</v>
      </c>
      <c r="J540" s="10">
        <v>198</v>
      </c>
      <c r="K540" s="20"/>
      <c r="L540" t="s">
        <v>12676</v>
      </c>
      <c r="M540" s="10">
        <f t="shared" si="8"/>
        <v>198</v>
      </c>
    </row>
    <row r="541" spans="1:13" x14ac:dyDescent="0.25">
      <c r="A541" s="17" t="s">
        <v>19</v>
      </c>
      <c r="B541" s="3" t="s">
        <v>20</v>
      </c>
      <c r="C541" s="46">
        <v>43984</v>
      </c>
      <c r="D541" s="25" t="s">
        <v>18</v>
      </c>
      <c r="E541" s="2" t="s">
        <v>1298</v>
      </c>
      <c r="F541" s="23"/>
      <c r="G541" s="25" t="s">
        <v>1299</v>
      </c>
      <c r="H541" s="5" t="s">
        <v>652</v>
      </c>
      <c r="I541" s="2" t="s">
        <v>25</v>
      </c>
      <c r="J541" s="10">
        <v>254.4</v>
      </c>
      <c r="K541" s="20"/>
      <c r="L541" t="s">
        <v>12677</v>
      </c>
      <c r="M541" s="10">
        <f t="shared" si="8"/>
        <v>254.4</v>
      </c>
    </row>
    <row r="542" spans="1:13" x14ac:dyDescent="0.25">
      <c r="A542" s="17" t="s">
        <v>19</v>
      </c>
      <c r="B542" s="3" t="s">
        <v>20</v>
      </c>
      <c r="C542" s="46">
        <v>43985</v>
      </c>
      <c r="D542" s="25" t="s">
        <v>18</v>
      </c>
      <c r="E542" s="2" t="s">
        <v>1301</v>
      </c>
      <c r="F542" s="23"/>
      <c r="G542" s="25" t="s">
        <v>1302</v>
      </c>
      <c r="H542" s="5" t="s">
        <v>68</v>
      </c>
      <c r="I542" s="2" t="s">
        <v>25</v>
      </c>
      <c r="J542" s="10">
        <v>132.6</v>
      </c>
      <c r="K542" s="22"/>
      <c r="L542" t="s">
        <v>1301</v>
      </c>
      <c r="M542" s="10">
        <f t="shared" si="8"/>
        <v>132.6</v>
      </c>
    </row>
    <row r="543" spans="1:13" x14ac:dyDescent="0.25">
      <c r="A543" s="17" t="s">
        <v>19</v>
      </c>
      <c r="B543" s="3" t="s">
        <v>20</v>
      </c>
      <c r="C543" s="46">
        <v>43985</v>
      </c>
      <c r="D543" s="25" t="s">
        <v>18</v>
      </c>
      <c r="E543" s="2" t="s">
        <v>1303</v>
      </c>
      <c r="F543" s="23"/>
      <c r="G543" s="25" t="s">
        <v>1304</v>
      </c>
      <c r="H543" s="5" t="s">
        <v>619</v>
      </c>
      <c r="I543" s="2" t="s">
        <v>25</v>
      </c>
      <c r="J543" s="10">
        <v>129.6</v>
      </c>
      <c r="K543" s="22"/>
      <c r="L543" t="s">
        <v>1303</v>
      </c>
      <c r="M543" s="10">
        <f t="shared" si="8"/>
        <v>129.6</v>
      </c>
    </row>
    <row r="544" spans="1:13" x14ac:dyDescent="0.25">
      <c r="A544" s="17" t="s">
        <v>19</v>
      </c>
      <c r="B544" s="3" t="s">
        <v>20</v>
      </c>
      <c r="C544" s="46">
        <v>43985</v>
      </c>
      <c r="D544" s="25" t="s">
        <v>18</v>
      </c>
      <c r="E544" s="2" t="s">
        <v>1305</v>
      </c>
      <c r="F544" s="23"/>
      <c r="G544" s="25" t="s">
        <v>1306</v>
      </c>
      <c r="H544" s="5" t="s">
        <v>1307</v>
      </c>
      <c r="I544" s="2" t="s">
        <v>25</v>
      </c>
      <c r="J544" s="10">
        <v>132.6</v>
      </c>
      <c r="K544" s="22"/>
      <c r="L544" t="s">
        <v>1305</v>
      </c>
      <c r="M544" s="10">
        <f t="shared" si="8"/>
        <v>132.6</v>
      </c>
    </row>
    <row r="545" spans="1:13" x14ac:dyDescent="0.25">
      <c r="A545" s="17" t="s">
        <v>19</v>
      </c>
      <c r="B545" s="3" t="s">
        <v>20</v>
      </c>
      <c r="C545" s="46">
        <v>43985</v>
      </c>
      <c r="D545" s="25" t="s">
        <v>18</v>
      </c>
      <c r="E545" s="2" t="s">
        <v>1308</v>
      </c>
      <c r="F545" s="23"/>
      <c r="G545" s="25" t="s">
        <v>1309</v>
      </c>
      <c r="H545" s="5" t="s">
        <v>717</v>
      </c>
      <c r="I545" s="2" t="s">
        <v>25</v>
      </c>
      <c r="J545" s="10">
        <v>110.16</v>
      </c>
      <c r="K545" s="22"/>
      <c r="L545" t="s">
        <v>1308</v>
      </c>
      <c r="M545" s="10">
        <f t="shared" si="8"/>
        <v>110.16</v>
      </c>
    </row>
    <row r="546" spans="1:13" x14ac:dyDescent="0.25">
      <c r="A546" s="17" t="s">
        <v>19</v>
      </c>
      <c r="B546" s="3" t="s">
        <v>20</v>
      </c>
      <c r="C546" s="46">
        <v>43985</v>
      </c>
      <c r="D546" s="25" t="s">
        <v>18</v>
      </c>
      <c r="E546" s="2" t="s">
        <v>1310</v>
      </c>
      <c r="F546" s="23"/>
      <c r="G546" s="25" t="s">
        <v>1311</v>
      </c>
      <c r="H546" s="5" t="s">
        <v>72</v>
      </c>
      <c r="I546" s="2" t="s">
        <v>25</v>
      </c>
      <c r="J546" s="10">
        <v>153</v>
      </c>
      <c r="K546" s="22"/>
      <c r="L546" t="s">
        <v>1310</v>
      </c>
      <c r="M546" s="10">
        <f t="shared" si="8"/>
        <v>153</v>
      </c>
    </row>
    <row r="547" spans="1:13" x14ac:dyDescent="0.25">
      <c r="A547" s="17" t="s">
        <v>19</v>
      </c>
      <c r="B547" s="3" t="s">
        <v>20</v>
      </c>
      <c r="C547" s="46">
        <v>43985</v>
      </c>
      <c r="D547" s="25" t="s">
        <v>18</v>
      </c>
      <c r="E547" s="2" t="s">
        <v>1312</v>
      </c>
      <c r="F547" s="23"/>
      <c r="G547" s="25" t="s">
        <v>1313</v>
      </c>
      <c r="H547" s="5" t="s">
        <v>717</v>
      </c>
      <c r="I547" s="2" t="s">
        <v>25</v>
      </c>
      <c r="J547" s="10">
        <v>103.5</v>
      </c>
      <c r="K547" s="22"/>
      <c r="L547" t="s">
        <v>1312</v>
      </c>
      <c r="M547" s="10">
        <f t="shared" si="8"/>
        <v>103.5</v>
      </c>
    </row>
    <row r="548" spans="1:13" x14ac:dyDescent="0.25">
      <c r="A548" s="17" t="s">
        <v>19</v>
      </c>
      <c r="B548" s="3" t="s">
        <v>20</v>
      </c>
      <c r="C548" s="46">
        <v>43985</v>
      </c>
      <c r="D548" s="25" t="s">
        <v>18</v>
      </c>
      <c r="E548" s="2" t="s">
        <v>1314</v>
      </c>
      <c r="F548" s="23"/>
      <c r="G548" s="25" t="s">
        <v>1315</v>
      </c>
      <c r="H548" s="5" t="s">
        <v>1202</v>
      </c>
      <c r="I548" s="2" t="s">
        <v>25</v>
      </c>
      <c r="J548" s="10">
        <v>153</v>
      </c>
      <c r="K548" s="22"/>
      <c r="L548" t="s">
        <v>1314</v>
      </c>
      <c r="M548" s="10">
        <f t="shared" si="8"/>
        <v>153</v>
      </c>
    </row>
    <row r="549" spans="1:13" x14ac:dyDescent="0.25">
      <c r="A549" s="17" t="s">
        <v>19</v>
      </c>
      <c r="B549" s="3" t="s">
        <v>20</v>
      </c>
      <c r="C549" s="46">
        <v>43985</v>
      </c>
      <c r="D549" s="25" t="s">
        <v>18</v>
      </c>
      <c r="E549" s="2" t="s">
        <v>1316</v>
      </c>
      <c r="F549" s="23"/>
      <c r="G549" s="25" t="s">
        <v>1317</v>
      </c>
      <c r="H549" s="5" t="s">
        <v>574</v>
      </c>
      <c r="I549" s="2" t="s">
        <v>25</v>
      </c>
      <c r="J549" s="10">
        <v>75</v>
      </c>
      <c r="K549" s="22"/>
      <c r="L549" t="s">
        <v>1316</v>
      </c>
      <c r="M549" s="10">
        <f t="shared" si="8"/>
        <v>75</v>
      </c>
    </row>
    <row r="550" spans="1:13" x14ac:dyDescent="0.25">
      <c r="A550" s="17" t="s">
        <v>19</v>
      </c>
      <c r="B550" s="3" t="s">
        <v>20</v>
      </c>
      <c r="C550" s="46">
        <v>43985</v>
      </c>
      <c r="D550" s="25" t="s">
        <v>18</v>
      </c>
      <c r="E550" s="2" t="s">
        <v>1318</v>
      </c>
      <c r="F550" s="23"/>
      <c r="G550" s="25" t="s">
        <v>1319</v>
      </c>
      <c r="H550" s="5" t="s">
        <v>157</v>
      </c>
      <c r="I550" s="2" t="s">
        <v>25</v>
      </c>
      <c r="J550" s="10">
        <v>49.98</v>
      </c>
      <c r="K550" s="22"/>
      <c r="L550" t="s">
        <v>1318</v>
      </c>
      <c r="M550" s="10">
        <f t="shared" si="8"/>
        <v>49.98</v>
      </c>
    </row>
    <row r="551" spans="1:13" x14ac:dyDescent="0.25">
      <c r="A551" s="17" t="s">
        <v>19</v>
      </c>
      <c r="B551" s="3" t="s">
        <v>20</v>
      </c>
      <c r="C551" s="46">
        <v>43985</v>
      </c>
      <c r="D551" s="25" t="s">
        <v>18</v>
      </c>
      <c r="E551" s="2" t="s">
        <v>1320</v>
      </c>
      <c r="F551" s="23"/>
      <c r="G551" s="25" t="s">
        <v>1321</v>
      </c>
      <c r="H551" s="5"/>
      <c r="I551" s="2" t="s">
        <v>25</v>
      </c>
      <c r="J551" s="10">
        <v>110.16</v>
      </c>
      <c r="K551" s="22"/>
      <c r="L551" t="s">
        <v>1320</v>
      </c>
      <c r="M551" s="10">
        <f t="shared" si="8"/>
        <v>110.16</v>
      </c>
    </row>
    <row r="552" spans="1:13" x14ac:dyDescent="0.25">
      <c r="A552" s="17" t="s">
        <v>19</v>
      </c>
      <c r="B552" s="3" t="s">
        <v>20</v>
      </c>
      <c r="C552" s="46">
        <v>43985</v>
      </c>
      <c r="D552" s="25" t="s">
        <v>18</v>
      </c>
      <c r="E552" s="2" t="s">
        <v>1322</v>
      </c>
      <c r="F552" s="23"/>
      <c r="G552" s="25" t="s">
        <v>1323</v>
      </c>
      <c r="H552" s="5" t="s">
        <v>68</v>
      </c>
      <c r="I552" s="2" t="s">
        <v>25</v>
      </c>
      <c r="J552" s="10">
        <v>110.16</v>
      </c>
      <c r="K552" s="22"/>
      <c r="L552" t="s">
        <v>1322</v>
      </c>
      <c r="M552" s="10">
        <f t="shared" si="8"/>
        <v>110.16</v>
      </c>
    </row>
    <row r="553" spans="1:13" x14ac:dyDescent="0.25">
      <c r="A553" s="17" t="s">
        <v>19</v>
      </c>
      <c r="B553" s="3" t="s">
        <v>20</v>
      </c>
      <c r="C553" s="46">
        <v>43985</v>
      </c>
      <c r="D553" s="25" t="s">
        <v>18</v>
      </c>
      <c r="E553" s="2" t="s">
        <v>1324</v>
      </c>
      <c r="F553" s="23"/>
      <c r="G553" s="25" t="s">
        <v>1325</v>
      </c>
      <c r="H553" s="5" t="s">
        <v>717</v>
      </c>
      <c r="I553" s="2" t="s">
        <v>25</v>
      </c>
      <c r="J553" s="10">
        <v>129.6</v>
      </c>
      <c r="K553" s="22"/>
      <c r="L553" t="s">
        <v>1324</v>
      </c>
      <c r="M553" s="10">
        <f t="shared" si="8"/>
        <v>129.6</v>
      </c>
    </row>
    <row r="554" spans="1:13" x14ac:dyDescent="0.25">
      <c r="A554" s="17" t="s">
        <v>19</v>
      </c>
      <c r="B554" s="3" t="s">
        <v>20</v>
      </c>
      <c r="C554" s="46">
        <v>43985</v>
      </c>
      <c r="D554" s="25" t="s">
        <v>18</v>
      </c>
      <c r="E554" s="2" t="s">
        <v>1326</v>
      </c>
      <c r="F554" s="23"/>
      <c r="G554" s="25" t="s">
        <v>1327</v>
      </c>
      <c r="H554" s="5" t="s">
        <v>545</v>
      </c>
      <c r="I554" s="2" t="s">
        <v>25</v>
      </c>
      <c r="J554" s="10">
        <v>153</v>
      </c>
      <c r="K554" s="22"/>
      <c r="L554" t="s">
        <v>1326</v>
      </c>
      <c r="M554" s="10">
        <f t="shared" si="8"/>
        <v>153</v>
      </c>
    </row>
    <row r="555" spans="1:13" x14ac:dyDescent="0.25">
      <c r="A555" s="17" t="s">
        <v>19</v>
      </c>
      <c r="B555" s="3" t="s">
        <v>20</v>
      </c>
      <c r="C555" s="46">
        <v>43985</v>
      </c>
      <c r="D555" s="25" t="s">
        <v>18</v>
      </c>
      <c r="E555" s="2" t="s">
        <v>1328</v>
      </c>
      <c r="F555" s="23"/>
      <c r="G555" s="25" t="s">
        <v>1329</v>
      </c>
      <c r="H555" s="5" t="s">
        <v>204</v>
      </c>
      <c r="I555" s="2" t="s">
        <v>25</v>
      </c>
      <c r="J555" s="10">
        <v>63.76</v>
      </c>
      <c r="K555" s="22"/>
      <c r="L555" t="s">
        <v>1328</v>
      </c>
      <c r="M555" s="10">
        <f t="shared" si="8"/>
        <v>63.76</v>
      </c>
    </row>
    <row r="556" spans="1:13" x14ac:dyDescent="0.25">
      <c r="A556" s="17" t="s">
        <v>19</v>
      </c>
      <c r="B556" s="3" t="s">
        <v>20</v>
      </c>
      <c r="C556" s="46">
        <v>43985</v>
      </c>
      <c r="D556" s="25" t="s">
        <v>18</v>
      </c>
      <c r="E556" s="2" t="s">
        <v>1330</v>
      </c>
      <c r="F556" s="23"/>
      <c r="G556" s="25" t="s">
        <v>1331</v>
      </c>
      <c r="H556" s="5" t="s">
        <v>1076</v>
      </c>
      <c r="I556" s="2" t="s">
        <v>25</v>
      </c>
      <c r="J556" s="10">
        <v>38.26</v>
      </c>
      <c r="K556" s="22"/>
      <c r="L556" t="s">
        <v>1330</v>
      </c>
      <c r="M556" s="10">
        <f t="shared" si="8"/>
        <v>38.26</v>
      </c>
    </row>
    <row r="557" spans="1:13" x14ac:dyDescent="0.25">
      <c r="A557" s="17" t="s">
        <v>19</v>
      </c>
      <c r="B557" s="3" t="s">
        <v>20</v>
      </c>
      <c r="C557" s="46">
        <v>43985</v>
      </c>
      <c r="D557" s="25" t="s">
        <v>18</v>
      </c>
      <c r="E557" s="2" t="s">
        <v>1332</v>
      </c>
      <c r="F557" s="23"/>
      <c r="G557" s="25" t="s">
        <v>1333</v>
      </c>
      <c r="H557" s="5" t="s">
        <v>728</v>
      </c>
      <c r="I557" s="2" t="s">
        <v>25</v>
      </c>
      <c r="J557" s="10">
        <v>49.98</v>
      </c>
      <c r="K557" s="22"/>
      <c r="L557" t="s">
        <v>1332</v>
      </c>
      <c r="M557" s="10">
        <f t="shared" si="8"/>
        <v>49.98</v>
      </c>
    </row>
    <row r="558" spans="1:13" x14ac:dyDescent="0.25">
      <c r="A558" s="17" t="s">
        <v>19</v>
      </c>
      <c r="B558" s="3" t="s">
        <v>20</v>
      </c>
      <c r="C558" s="46">
        <v>43985</v>
      </c>
      <c r="D558" s="25" t="s">
        <v>18</v>
      </c>
      <c r="E558" s="2" t="s">
        <v>1334</v>
      </c>
      <c r="F558" s="23"/>
      <c r="G558" s="25" t="s">
        <v>1335</v>
      </c>
      <c r="H558" s="5" t="s">
        <v>728</v>
      </c>
      <c r="I558" s="2" t="s">
        <v>25</v>
      </c>
      <c r="J558" s="10">
        <v>110.16</v>
      </c>
      <c r="K558" s="22"/>
      <c r="L558" t="s">
        <v>1334</v>
      </c>
      <c r="M558" s="10">
        <f t="shared" si="8"/>
        <v>110.16</v>
      </c>
    </row>
    <row r="559" spans="1:13" x14ac:dyDescent="0.25">
      <c r="A559" s="17" t="s">
        <v>19</v>
      </c>
      <c r="B559" s="3" t="s">
        <v>20</v>
      </c>
      <c r="C559" s="46">
        <v>43985</v>
      </c>
      <c r="D559" s="25" t="s">
        <v>18</v>
      </c>
      <c r="E559" s="2" t="s">
        <v>1336</v>
      </c>
      <c r="F559" s="23"/>
      <c r="G559" s="25" t="s">
        <v>1337</v>
      </c>
      <c r="H559" s="5" t="s">
        <v>574</v>
      </c>
      <c r="I559" s="2" t="s">
        <v>25</v>
      </c>
      <c r="J559" s="10">
        <v>38.26</v>
      </c>
      <c r="K559" s="22"/>
      <c r="L559" t="s">
        <v>1336</v>
      </c>
      <c r="M559" s="10">
        <f t="shared" si="8"/>
        <v>38.26</v>
      </c>
    </row>
    <row r="560" spans="1:13" x14ac:dyDescent="0.25">
      <c r="A560" s="17" t="s">
        <v>19</v>
      </c>
      <c r="B560" s="3" t="s">
        <v>20</v>
      </c>
      <c r="C560" s="46">
        <v>43985</v>
      </c>
      <c r="D560" s="25" t="s">
        <v>18</v>
      </c>
      <c r="E560" s="2" t="s">
        <v>1338</v>
      </c>
      <c r="F560" s="23"/>
      <c r="G560" s="25" t="s">
        <v>1339</v>
      </c>
      <c r="H560" s="5" t="s">
        <v>132</v>
      </c>
      <c r="I560" s="2" t="s">
        <v>25</v>
      </c>
      <c r="J560" s="10">
        <v>87.97</v>
      </c>
      <c r="K560" s="22"/>
      <c r="L560" t="s">
        <v>1338</v>
      </c>
      <c r="M560" s="10">
        <f t="shared" si="8"/>
        <v>87.97</v>
      </c>
    </row>
    <row r="561" spans="1:13" x14ac:dyDescent="0.25">
      <c r="A561" s="17" t="s">
        <v>19</v>
      </c>
      <c r="B561" s="3" t="s">
        <v>20</v>
      </c>
      <c r="C561" s="46">
        <v>43985</v>
      </c>
      <c r="D561" s="25" t="s">
        <v>18</v>
      </c>
      <c r="E561" s="2" t="s">
        <v>1340</v>
      </c>
      <c r="F561" s="23"/>
      <c r="G561" s="25" t="s">
        <v>1341</v>
      </c>
      <c r="H561" s="5" t="s">
        <v>121</v>
      </c>
      <c r="I561" s="2" t="s">
        <v>25</v>
      </c>
      <c r="J561" s="10">
        <v>153.9</v>
      </c>
      <c r="K561" s="22"/>
      <c r="L561" t="s">
        <v>12678</v>
      </c>
      <c r="M561" s="10">
        <f t="shared" si="8"/>
        <v>153.9</v>
      </c>
    </row>
    <row r="562" spans="1:13" x14ac:dyDescent="0.25">
      <c r="A562" s="17" t="s">
        <v>19</v>
      </c>
      <c r="B562" s="3" t="s">
        <v>20</v>
      </c>
      <c r="C562" s="46">
        <v>43985</v>
      </c>
      <c r="D562" s="25" t="s">
        <v>18</v>
      </c>
      <c r="E562" s="2" t="s">
        <v>1342</v>
      </c>
      <c r="F562" s="23"/>
      <c r="G562" s="25" t="s">
        <v>1343</v>
      </c>
      <c r="H562" s="5"/>
      <c r="I562" s="2" t="s">
        <v>25</v>
      </c>
      <c r="J562" s="10">
        <v>93.16</v>
      </c>
      <c r="K562" s="22"/>
      <c r="L562" t="s">
        <v>12679</v>
      </c>
      <c r="M562" s="10">
        <f t="shared" si="8"/>
        <v>93.16</v>
      </c>
    </row>
    <row r="563" spans="1:13" x14ac:dyDescent="0.25">
      <c r="A563" s="17" t="s">
        <v>19</v>
      </c>
      <c r="B563" s="3" t="s">
        <v>20</v>
      </c>
      <c r="C563" s="46">
        <v>43986</v>
      </c>
      <c r="D563" s="25" t="s">
        <v>18</v>
      </c>
      <c r="E563" s="2" t="s">
        <v>1348</v>
      </c>
      <c r="F563" s="23"/>
      <c r="G563" s="25" t="s">
        <v>1349</v>
      </c>
      <c r="H563" s="5" t="s">
        <v>657</v>
      </c>
      <c r="I563" s="2" t="s">
        <v>25</v>
      </c>
      <c r="J563" s="10">
        <v>153</v>
      </c>
      <c r="K563" s="22"/>
      <c r="L563" t="s">
        <v>1348</v>
      </c>
      <c r="M563" s="10">
        <f t="shared" si="8"/>
        <v>153</v>
      </c>
    </row>
    <row r="564" spans="1:13" x14ac:dyDescent="0.25">
      <c r="A564" s="17" t="s">
        <v>19</v>
      </c>
      <c r="B564" s="3" t="s">
        <v>20</v>
      </c>
      <c r="C564" s="46">
        <v>43986</v>
      </c>
      <c r="D564" s="25" t="s">
        <v>18</v>
      </c>
      <c r="E564" s="2" t="s">
        <v>1350</v>
      </c>
      <c r="F564" s="23"/>
      <c r="G564" s="25" t="s">
        <v>1351</v>
      </c>
      <c r="H564" s="5" t="s">
        <v>1104</v>
      </c>
      <c r="I564" s="2" t="s">
        <v>25</v>
      </c>
      <c r="J564" s="10">
        <v>110.16</v>
      </c>
      <c r="K564" s="22"/>
      <c r="L564" t="s">
        <v>1350</v>
      </c>
      <c r="M564" s="10">
        <f t="shared" si="8"/>
        <v>110.16</v>
      </c>
    </row>
    <row r="565" spans="1:13" x14ac:dyDescent="0.25">
      <c r="A565" s="17" t="s">
        <v>19</v>
      </c>
      <c r="B565" s="3" t="s">
        <v>20</v>
      </c>
      <c r="C565" s="46">
        <v>43986</v>
      </c>
      <c r="D565" s="25" t="s">
        <v>18</v>
      </c>
      <c r="E565" s="2" t="s">
        <v>1352</v>
      </c>
      <c r="F565" s="23"/>
      <c r="G565" s="25" t="s">
        <v>1353</v>
      </c>
      <c r="H565" s="5" t="s">
        <v>1354</v>
      </c>
      <c r="I565" s="2" t="s">
        <v>25</v>
      </c>
      <c r="J565" s="10">
        <v>38.26</v>
      </c>
      <c r="K565" s="22"/>
      <c r="L565" t="s">
        <v>1352</v>
      </c>
      <c r="M565" s="10">
        <f t="shared" si="8"/>
        <v>38.26</v>
      </c>
    </row>
    <row r="566" spans="1:13" x14ac:dyDescent="0.25">
      <c r="A566" s="17" t="s">
        <v>19</v>
      </c>
      <c r="B566" s="3" t="s">
        <v>20</v>
      </c>
      <c r="C566" s="46">
        <v>43986</v>
      </c>
      <c r="D566" s="25" t="s">
        <v>18</v>
      </c>
      <c r="E566" s="2" t="s">
        <v>1355</v>
      </c>
      <c r="F566" s="23"/>
      <c r="G566" s="25" t="s">
        <v>1356</v>
      </c>
      <c r="H566" s="5" t="s">
        <v>46</v>
      </c>
      <c r="I566" s="2" t="s">
        <v>25</v>
      </c>
      <c r="J566" s="10">
        <v>132.6</v>
      </c>
      <c r="K566" s="22"/>
      <c r="L566" t="s">
        <v>1355</v>
      </c>
      <c r="M566" s="10">
        <f t="shared" si="8"/>
        <v>132.6</v>
      </c>
    </row>
    <row r="567" spans="1:13" x14ac:dyDescent="0.25">
      <c r="A567" s="17" t="s">
        <v>19</v>
      </c>
      <c r="B567" s="3" t="s">
        <v>20</v>
      </c>
      <c r="C567" s="46">
        <v>43986</v>
      </c>
      <c r="D567" s="25" t="s">
        <v>18</v>
      </c>
      <c r="E567" s="2" t="s">
        <v>1357</v>
      </c>
      <c r="F567" s="23"/>
      <c r="G567" s="25" t="s">
        <v>1358</v>
      </c>
      <c r="H567" s="5" t="s">
        <v>1359</v>
      </c>
      <c r="I567" s="2" t="s">
        <v>25</v>
      </c>
      <c r="J567" s="10">
        <v>318.24</v>
      </c>
      <c r="K567" s="22"/>
      <c r="L567" t="s">
        <v>1357</v>
      </c>
      <c r="M567" s="10">
        <f t="shared" si="8"/>
        <v>318.24</v>
      </c>
    </row>
    <row r="568" spans="1:13" x14ac:dyDescent="0.25">
      <c r="A568" s="17" t="s">
        <v>19</v>
      </c>
      <c r="B568" s="3" t="s">
        <v>20</v>
      </c>
      <c r="C568" s="46">
        <v>43986</v>
      </c>
      <c r="D568" s="25" t="s">
        <v>18</v>
      </c>
      <c r="E568" s="2" t="s">
        <v>1360</v>
      </c>
      <c r="F568" s="23"/>
      <c r="G568" s="25" t="s">
        <v>1361</v>
      </c>
      <c r="H568" s="5" t="s">
        <v>421</v>
      </c>
      <c r="I568" s="2" t="s">
        <v>25</v>
      </c>
      <c r="J568" s="10">
        <v>209.1</v>
      </c>
      <c r="K568" s="22"/>
      <c r="L568" t="s">
        <v>1360</v>
      </c>
      <c r="M568" s="10">
        <f t="shared" si="8"/>
        <v>209.1</v>
      </c>
    </row>
    <row r="569" spans="1:13" x14ac:dyDescent="0.25">
      <c r="A569" s="17" t="s">
        <v>19</v>
      </c>
      <c r="B569" s="3" t="s">
        <v>20</v>
      </c>
      <c r="C569" s="46">
        <v>43986</v>
      </c>
      <c r="D569" s="25" t="s">
        <v>18</v>
      </c>
      <c r="E569" s="2" t="s">
        <v>1362</v>
      </c>
      <c r="F569" s="23"/>
      <c r="G569" s="25" t="s">
        <v>1363</v>
      </c>
      <c r="H569" s="5" t="s">
        <v>541</v>
      </c>
      <c r="I569" s="2" t="s">
        <v>25</v>
      </c>
      <c r="J569" s="10">
        <v>45</v>
      </c>
      <c r="K569" s="22"/>
      <c r="L569" t="s">
        <v>1362</v>
      </c>
      <c r="M569" s="10">
        <f t="shared" si="8"/>
        <v>45</v>
      </c>
    </row>
    <row r="570" spans="1:13" x14ac:dyDescent="0.25">
      <c r="A570" s="17" t="s">
        <v>19</v>
      </c>
      <c r="B570" s="3" t="s">
        <v>20</v>
      </c>
      <c r="C570" s="46">
        <v>43986</v>
      </c>
      <c r="D570" s="25" t="s">
        <v>18</v>
      </c>
      <c r="E570" s="2" t="s">
        <v>1364</v>
      </c>
      <c r="F570" s="23"/>
      <c r="G570" s="25" t="s">
        <v>1365</v>
      </c>
      <c r="H570" s="5" t="s">
        <v>619</v>
      </c>
      <c r="I570" s="2" t="s">
        <v>25</v>
      </c>
      <c r="J570" s="10">
        <v>87.97</v>
      </c>
      <c r="K570" s="22"/>
      <c r="L570" t="s">
        <v>1364</v>
      </c>
      <c r="M570" s="10">
        <f t="shared" si="8"/>
        <v>87.97</v>
      </c>
    </row>
    <row r="571" spans="1:13" x14ac:dyDescent="0.25">
      <c r="A571" s="17" t="s">
        <v>19</v>
      </c>
      <c r="B571" s="3" t="s">
        <v>20</v>
      </c>
      <c r="C571" s="46">
        <v>43986</v>
      </c>
      <c r="D571" s="25" t="s">
        <v>18</v>
      </c>
      <c r="E571" s="2" t="s">
        <v>1366</v>
      </c>
      <c r="F571" s="23"/>
      <c r="G571" s="25" t="s">
        <v>1367</v>
      </c>
      <c r="H571" s="5" t="s">
        <v>717</v>
      </c>
      <c r="I571" s="2" t="s">
        <v>25</v>
      </c>
      <c r="J571" s="10">
        <v>132.6</v>
      </c>
      <c r="K571" s="22"/>
      <c r="L571" t="s">
        <v>1366</v>
      </c>
      <c r="M571" s="10">
        <f t="shared" si="8"/>
        <v>132.6</v>
      </c>
    </row>
    <row r="572" spans="1:13" x14ac:dyDescent="0.25">
      <c r="A572" s="17" t="s">
        <v>19</v>
      </c>
      <c r="B572" s="3" t="s">
        <v>20</v>
      </c>
      <c r="C572" s="46">
        <v>43986</v>
      </c>
      <c r="D572" s="25" t="s">
        <v>18</v>
      </c>
      <c r="E572" s="2" t="s">
        <v>1368</v>
      </c>
      <c r="F572" s="23"/>
      <c r="G572" s="25" t="s">
        <v>1369</v>
      </c>
      <c r="H572" s="5" t="s">
        <v>678</v>
      </c>
      <c r="I572" s="2" t="s">
        <v>25</v>
      </c>
      <c r="J572" s="10">
        <v>153</v>
      </c>
      <c r="K572" s="22"/>
      <c r="L572" t="s">
        <v>1368</v>
      </c>
      <c r="M572" s="10">
        <f t="shared" si="8"/>
        <v>153</v>
      </c>
    </row>
    <row r="573" spans="1:13" x14ac:dyDescent="0.25">
      <c r="A573" s="17" t="s">
        <v>19</v>
      </c>
      <c r="B573" s="3" t="s">
        <v>20</v>
      </c>
      <c r="C573" s="46">
        <v>43986</v>
      </c>
      <c r="D573" s="25" t="s">
        <v>18</v>
      </c>
      <c r="E573" s="2" t="s">
        <v>1370</v>
      </c>
      <c r="F573" s="23"/>
      <c r="G573" s="25" t="s">
        <v>1371</v>
      </c>
      <c r="H573" s="5" t="s">
        <v>1076</v>
      </c>
      <c r="I573" s="2" t="s">
        <v>25</v>
      </c>
      <c r="J573" s="10">
        <v>110.16</v>
      </c>
      <c r="K573" s="22"/>
      <c r="L573" t="s">
        <v>1370</v>
      </c>
      <c r="M573" s="10">
        <f t="shared" si="8"/>
        <v>110.16</v>
      </c>
    </row>
    <row r="574" spans="1:13" x14ac:dyDescent="0.25">
      <c r="A574" s="17" t="s">
        <v>19</v>
      </c>
      <c r="B574" s="3" t="s">
        <v>20</v>
      </c>
      <c r="C574" s="46">
        <v>43986</v>
      </c>
      <c r="D574" s="25" t="s">
        <v>18</v>
      </c>
      <c r="E574" s="2" t="s">
        <v>1372</v>
      </c>
      <c r="F574" s="23"/>
      <c r="G574" s="25" t="s">
        <v>1373</v>
      </c>
      <c r="H574" s="5" t="s">
        <v>545</v>
      </c>
      <c r="I574" s="2" t="s">
        <v>25</v>
      </c>
      <c r="J574" s="10">
        <v>49.98</v>
      </c>
      <c r="K574" s="22"/>
      <c r="L574" t="s">
        <v>1372</v>
      </c>
      <c r="M574" s="10">
        <f t="shared" si="8"/>
        <v>49.98</v>
      </c>
    </row>
    <row r="575" spans="1:13" x14ac:dyDescent="0.25">
      <c r="A575" s="17" t="s">
        <v>19</v>
      </c>
      <c r="B575" s="3" t="s">
        <v>20</v>
      </c>
      <c r="C575" s="46">
        <v>43986</v>
      </c>
      <c r="D575" s="25" t="s">
        <v>18</v>
      </c>
      <c r="E575" s="2" t="s">
        <v>1374</v>
      </c>
      <c r="F575" s="23"/>
      <c r="G575" s="25" t="s">
        <v>1375</v>
      </c>
      <c r="H575" s="5" t="s">
        <v>545</v>
      </c>
      <c r="I575" s="2" t="s">
        <v>25</v>
      </c>
      <c r="J575" s="10">
        <v>63.76</v>
      </c>
      <c r="K575" s="22"/>
      <c r="L575" t="s">
        <v>1374</v>
      </c>
      <c r="M575" s="10">
        <f t="shared" si="8"/>
        <v>63.76</v>
      </c>
    </row>
    <row r="576" spans="1:13" x14ac:dyDescent="0.25">
      <c r="A576" s="17" t="s">
        <v>19</v>
      </c>
      <c r="B576" s="3" t="s">
        <v>20</v>
      </c>
      <c r="C576" s="46">
        <v>43986</v>
      </c>
      <c r="D576" s="25" t="s">
        <v>18</v>
      </c>
      <c r="E576" s="2" t="s">
        <v>1376</v>
      </c>
      <c r="F576" s="23"/>
      <c r="G576" s="25" t="s">
        <v>1347</v>
      </c>
      <c r="H576" s="5" t="s">
        <v>1118</v>
      </c>
      <c r="I576" s="2" t="s">
        <v>25</v>
      </c>
      <c r="J576" s="10">
        <v>63.76</v>
      </c>
      <c r="K576" s="22"/>
      <c r="L576" t="s">
        <v>1376</v>
      </c>
      <c r="M576" s="10">
        <f t="shared" si="8"/>
        <v>63.76</v>
      </c>
    </row>
    <row r="577" spans="1:13" x14ac:dyDescent="0.25">
      <c r="A577" s="17" t="s">
        <v>19</v>
      </c>
      <c r="B577" s="3" t="s">
        <v>20</v>
      </c>
      <c r="C577" s="46">
        <v>43986</v>
      </c>
      <c r="D577" s="25" t="s">
        <v>18</v>
      </c>
      <c r="E577" s="2" t="s">
        <v>1377</v>
      </c>
      <c r="F577" s="23"/>
      <c r="G577" s="25" t="s">
        <v>1378</v>
      </c>
      <c r="H577" s="5" t="s">
        <v>657</v>
      </c>
      <c r="I577" s="2" t="s">
        <v>25</v>
      </c>
      <c r="J577" s="10">
        <v>195.84</v>
      </c>
      <c r="K577" s="22"/>
      <c r="L577" t="s">
        <v>1377</v>
      </c>
      <c r="M577" s="10">
        <f t="shared" si="8"/>
        <v>195.84</v>
      </c>
    </row>
    <row r="578" spans="1:13" x14ac:dyDescent="0.25">
      <c r="A578" s="17" t="s">
        <v>19</v>
      </c>
      <c r="B578" s="3" t="s">
        <v>20</v>
      </c>
      <c r="C578" s="46">
        <v>43986</v>
      </c>
      <c r="D578" s="25" t="s">
        <v>18</v>
      </c>
      <c r="E578" s="2" t="s">
        <v>1379</v>
      </c>
      <c r="F578" s="23"/>
      <c r="G578" s="25" t="s">
        <v>1380</v>
      </c>
      <c r="H578" s="5" t="s">
        <v>281</v>
      </c>
      <c r="I578" s="2" t="s">
        <v>25</v>
      </c>
      <c r="J578" s="10">
        <v>110.16</v>
      </c>
      <c r="K578" s="22"/>
      <c r="L578" t="s">
        <v>1379</v>
      </c>
      <c r="M578" s="10">
        <f t="shared" si="8"/>
        <v>110.16</v>
      </c>
    </row>
    <row r="579" spans="1:13" x14ac:dyDescent="0.25">
      <c r="A579" s="17" t="s">
        <v>19</v>
      </c>
      <c r="B579" s="3" t="s">
        <v>20</v>
      </c>
      <c r="C579" s="46">
        <v>43986</v>
      </c>
      <c r="D579" s="25" t="s">
        <v>18</v>
      </c>
      <c r="E579" s="2" t="s">
        <v>1381</v>
      </c>
      <c r="F579" s="23"/>
      <c r="G579" s="25" t="s">
        <v>1382</v>
      </c>
      <c r="H579" s="5" t="s">
        <v>1345</v>
      </c>
      <c r="I579" s="2" t="s">
        <v>25</v>
      </c>
      <c r="J579" s="10">
        <v>38.26</v>
      </c>
      <c r="K579" s="22"/>
      <c r="L579" t="s">
        <v>1381</v>
      </c>
      <c r="M579" s="10">
        <f t="shared" si="8"/>
        <v>38.26</v>
      </c>
    </row>
    <row r="580" spans="1:13" x14ac:dyDescent="0.25">
      <c r="A580" s="17" t="s">
        <v>19</v>
      </c>
      <c r="B580" s="3" t="s">
        <v>20</v>
      </c>
      <c r="C580" s="46">
        <v>43986</v>
      </c>
      <c r="D580" s="25" t="s">
        <v>18</v>
      </c>
      <c r="E580" s="2" t="s">
        <v>1383</v>
      </c>
      <c r="F580" s="23"/>
      <c r="G580" s="25" t="s">
        <v>1346</v>
      </c>
      <c r="H580" s="5" t="s">
        <v>138</v>
      </c>
      <c r="I580" s="2" t="s">
        <v>25</v>
      </c>
      <c r="J580" s="10">
        <v>195.84</v>
      </c>
      <c r="K580" s="22"/>
      <c r="L580" t="s">
        <v>1383</v>
      </c>
      <c r="M580" s="10">
        <f t="shared" si="8"/>
        <v>195.84</v>
      </c>
    </row>
    <row r="581" spans="1:13" x14ac:dyDescent="0.25">
      <c r="A581" s="17" t="s">
        <v>19</v>
      </c>
      <c r="B581" s="3" t="s">
        <v>20</v>
      </c>
      <c r="C581" s="46">
        <v>43986</v>
      </c>
      <c r="D581" s="25" t="s">
        <v>18</v>
      </c>
      <c r="E581" s="2" t="s">
        <v>1384</v>
      </c>
      <c r="F581" s="23"/>
      <c r="G581" s="25" t="s">
        <v>1385</v>
      </c>
      <c r="H581" s="5" t="s">
        <v>1076</v>
      </c>
      <c r="I581" s="2" t="s">
        <v>25</v>
      </c>
      <c r="J581" s="10">
        <v>99.96</v>
      </c>
      <c r="K581" s="22"/>
      <c r="L581" t="s">
        <v>1384</v>
      </c>
      <c r="M581" s="10">
        <f t="shared" si="8"/>
        <v>99.96</v>
      </c>
    </row>
    <row r="582" spans="1:13" x14ac:dyDescent="0.25">
      <c r="A582" s="17" t="s">
        <v>19</v>
      </c>
      <c r="B582" s="3" t="s">
        <v>20</v>
      </c>
      <c r="C582" s="46">
        <v>43986</v>
      </c>
      <c r="D582" s="25" t="s">
        <v>18</v>
      </c>
      <c r="E582" s="2" t="s">
        <v>1386</v>
      </c>
      <c r="F582" s="23"/>
      <c r="G582" s="25" t="s">
        <v>1387</v>
      </c>
      <c r="H582" s="5" t="s">
        <v>657</v>
      </c>
      <c r="I582" s="2" t="s">
        <v>25</v>
      </c>
      <c r="J582" s="10">
        <v>49.98</v>
      </c>
      <c r="K582" s="22"/>
      <c r="L582" t="s">
        <v>1386</v>
      </c>
      <c r="M582" s="10">
        <f t="shared" si="8"/>
        <v>49.98</v>
      </c>
    </row>
    <row r="583" spans="1:13" x14ac:dyDescent="0.25">
      <c r="A583" s="17" t="s">
        <v>19</v>
      </c>
      <c r="B583" s="3" t="s">
        <v>20</v>
      </c>
      <c r="C583" s="46">
        <v>43986</v>
      </c>
      <c r="D583" s="25" t="s">
        <v>18</v>
      </c>
      <c r="E583" s="2" t="s">
        <v>1388</v>
      </c>
      <c r="F583" s="23"/>
      <c r="G583" s="25" t="s">
        <v>1389</v>
      </c>
      <c r="H583" s="5" t="s">
        <v>382</v>
      </c>
      <c r="I583" s="2" t="s">
        <v>25</v>
      </c>
      <c r="J583" s="10">
        <v>110.16</v>
      </c>
      <c r="K583" s="22"/>
      <c r="L583" t="s">
        <v>1388</v>
      </c>
      <c r="M583" s="10">
        <f t="shared" si="8"/>
        <v>110.16</v>
      </c>
    </row>
    <row r="584" spans="1:13" x14ac:dyDescent="0.25">
      <c r="A584" s="17" t="s">
        <v>19</v>
      </c>
      <c r="B584" s="3" t="s">
        <v>20</v>
      </c>
      <c r="C584" s="46">
        <v>43986</v>
      </c>
      <c r="D584" s="25" t="s">
        <v>18</v>
      </c>
      <c r="E584" s="2" t="s">
        <v>1390</v>
      </c>
      <c r="F584" s="23"/>
      <c r="G584" s="25" t="s">
        <v>1391</v>
      </c>
      <c r="H584" s="5" t="s">
        <v>1392</v>
      </c>
      <c r="I584" s="2" t="s">
        <v>25</v>
      </c>
      <c r="J584" s="10">
        <v>75</v>
      </c>
      <c r="K584" s="22"/>
      <c r="L584" t="s">
        <v>1390</v>
      </c>
      <c r="M584" s="10">
        <f t="shared" si="8"/>
        <v>75</v>
      </c>
    </row>
    <row r="585" spans="1:13" x14ac:dyDescent="0.25">
      <c r="A585" s="17" t="s">
        <v>19</v>
      </c>
      <c r="B585" s="3" t="s">
        <v>20</v>
      </c>
      <c r="C585" s="46">
        <v>43986</v>
      </c>
      <c r="D585" s="25" t="s">
        <v>18</v>
      </c>
      <c r="E585" s="2" t="s">
        <v>1393</v>
      </c>
      <c r="F585" s="23"/>
      <c r="G585" s="25" t="s">
        <v>1394</v>
      </c>
      <c r="H585" s="5" t="s">
        <v>481</v>
      </c>
      <c r="I585" s="2" t="s">
        <v>25</v>
      </c>
      <c r="J585" s="10">
        <v>318.24</v>
      </c>
      <c r="K585" s="22"/>
      <c r="L585" t="s">
        <v>1767</v>
      </c>
      <c r="M585" s="10">
        <f t="shared" si="8"/>
        <v>318.24</v>
      </c>
    </row>
    <row r="586" spans="1:13" x14ac:dyDescent="0.25">
      <c r="A586" s="17" t="s">
        <v>19</v>
      </c>
      <c r="B586" s="3" t="s">
        <v>20</v>
      </c>
      <c r="C586" s="46">
        <v>43986</v>
      </c>
      <c r="D586" s="25" t="s">
        <v>18</v>
      </c>
      <c r="E586" s="2" t="s">
        <v>1395</v>
      </c>
      <c r="F586" s="23"/>
      <c r="G586" s="25" t="s">
        <v>1396</v>
      </c>
      <c r="H586" s="5" t="s">
        <v>68</v>
      </c>
      <c r="I586" s="2" t="s">
        <v>25</v>
      </c>
      <c r="J586" s="10">
        <v>152.06</v>
      </c>
      <c r="K586" s="22"/>
      <c r="L586" t="s">
        <v>12680</v>
      </c>
      <c r="M586" s="10">
        <f t="shared" ref="M586:M649" si="9">J586-K586</f>
        <v>152.06</v>
      </c>
    </row>
    <row r="587" spans="1:13" x14ac:dyDescent="0.25">
      <c r="A587" s="17" t="s">
        <v>19</v>
      </c>
      <c r="B587" s="3" t="s">
        <v>20</v>
      </c>
      <c r="C587" s="46">
        <v>43986</v>
      </c>
      <c r="D587" s="25" t="s">
        <v>18</v>
      </c>
      <c r="E587" s="2" t="s">
        <v>1397</v>
      </c>
      <c r="F587" s="23"/>
      <c r="G587" s="25" t="s">
        <v>1398</v>
      </c>
      <c r="H587" s="5" t="s">
        <v>74</v>
      </c>
      <c r="I587" s="2" t="s">
        <v>25</v>
      </c>
      <c r="J587" s="10">
        <v>129.6</v>
      </c>
      <c r="K587" s="22"/>
      <c r="L587" t="s">
        <v>12681</v>
      </c>
      <c r="M587" s="10">
        <f t="shared" si="9"/>
        <v>129.6</v>
      </c>
    </row>
    <row r="588" spans="1:13" x14ac:dyDescent="0.25">
      <c r="A588" s="17" t="s">
        <v>19</v>
      </c>
      <c r="B588" s="3" t="s">
        <v>20</v>
      </c>
      <c r="C588" s="46">
        <v>43986</v>
      </c>
      <c r="D588" s="25" t="s">
        <v>18</v>
      </c>
      <c r="E588" s="2" t="s">
        <v>1399</v>
      </c>
      <c r="F588" s="23"/>
      <c r="G588" s="25" t="s">
        <v>1400</v>
      </c>
      <c r="H588" s="5" t="s">
        <v>328</v>
      </c>
      <c r="I588" s="2" t="s">
        <v>25</v>
      </c>
      <c r="J588" s="10">
        <v>142.80000000000001</v>
      </c>
      <c r="K588" s="22"/>
      <c r="L588" t="s">
        <v>12682</v>
      </c>
      <c r="M588" s="10">
        <f t="shared" si="9"/>
        <v>142.80000000000001</v>
      </c>
    </row>
    <row r="589" spans="1:13" x14ac:dyDescent="0.25">
      <c r="A589" s="17" t="s">
        <v>19</v>
      </c>
      <c r="B589" s="3" t="s">
        <v>20</v>
      </c>
      <c r="C589" s="46">
        <v>43986</v>
      </c>
      <c r="D589" s="25" t="s">
        <v>18</v>
      </c>
      <c r="E589" s="2" t="s">
        <v>1401</v>
      </c>
      <c r="F589" s="23"/>
      <c r="G589" s="25" t="s">
        <v>1402</v>
      </c>
      <c r="H589" s="5" t="s">
        <v>278</v>
      </c>
      <c r="I589" s="2" t="s">
        <v>25</v>
      </c>
      <c r="J589" s="10">
        <v>221.4</v>
      </c>
      <c r="K589" s="22"/>
      <c r="L589" t="s">
        <v>12683</v>
      </c>
      <c r="M589" s="10">
        <f t="shared" si="9"/>
        <v>221.4</v>
      </c>
    </row>
    <row r="590" spans="1:13" x14ac:dyDescent="0.25">
      <c r="A590" s="17" t="s">
        <v>19</v>
      </c>
      <c r="B590" s="3" t="s">
        <v>20</v>
      </c>
      <c r="C590" s="46">
        <v>43986</v>
      </c>
      <c r="D590" s="25" t="s">
        <v>18</v>
      </c>
      <c r="E590" s="2" t="s">
        <v>1403</v>
      </c>
      <c r="F590" s="23"/>
      <c r="G590" s="25" t="s">
        <v>1404</v>
      </c>
      <c r="H590" s="5" t="s">
        <v>183</v>
      </c>
      <c r="I590" s="2" t="s">
        <v>25</v>
      </c>
      <c r="J590" s="10">
        <v>412.26</v>
      </c>
      <c r="K590" s="22"/>
      <c r="L590" t="s">
        <v>12684</v>
      </c>
      <c r="M590" s="10">
        <f t="shared" si="9"/>
        <v>412.26</v>
      </c>
    </row>
    <row r="591" spans="1:13" x14ac:dyDescent="0.25">
      <c r="A591" s="17" t="s">
        <v>19</v>
      </c>
      <c r="B591" s="3" t="s">
        <v>20</v>
      </c>
      <c r="C591" s="46">
        <v>43986</v>
      </c>
      <c r="D591" s="25" t="s">
        <v>18</v>
      </c>
      <c r="E591" s="2" t="s">
        <v>1405</v>
      </c>
      <c r="F591" s="23"/>
      <c r="G591" s="25" t="s">
        <v>1406</v>
      </c>
      <c r="H591" s="5" t="s">
        <v>46</v>
      </c>
      <c r="I591" s="2" t="s">
        <v>25</v>
      </c>
      <c r="J591" s="10">
        <v>128.52000000000001</v>
      </c>
      <c r="K591" s="22"/>
      <c r="L591" t="s">
        <v>12685</v>
      </c>
      <c r="M591" s="10">
        <f t="shared" si="9"/>
        <v>128.52000000000001</v>
      </c>
    </row>
    <row r="592" spans="1:13" x14ac:dyDescent="0.25">
      <c r="A592" s="17" t="s">
        <v>19</v>
      </c>
      <c r="B592" s="3" t="s">
        <v>20</v>
      </c>
      <c r="C592" s="46">
        <v>43986</v>
      </c>
      <c r="D592" s="25" t="s">
        <v>18</v>
      </c>
      <c r="E592" s="2" t="s">
        <v>1407</v>
      </c>
      <c r="F592" s="23"/>
      <c r="G592" s="25" t="s">
        <v>1408</v>
      </c>
      <c r="H592" s="5" t="s">
        <v>227</v>
      </c>
      <c r="I592" s="2" t="s">
        <v>25</v>
      </c>
      <c r="J592" s="10">
        <v>316.8</v>
      </c>
      <c r="K592" s="22"/>
      <c r="L592" t="s">
        <v>12686</v>
      </c>
      <c r="M592" s="10">
        <f t="shared" si="9"/>
        <v>316.8</v>
      </c>
    </row>
    <row r="593" spans="1:13" x14ac:dyDescent="0.25">
      <c r="A593" s="17" t="s">
        <v>19</v>
      </c>
      <c r="B593" s="3" t="s">
        <v>20</v>
      </c>
      <c r="C593" s="46">
        <v>43986</v>
      </c>
      <c r="D593" s="25" t="s">
        <v>18</v>
      </c>
      <c r="E593" s="2" t="s">
        <v>1409</v>
      </c>
      <c r="F593" s="23"/>
      <c r="G593" s="25" t="s">
        <v>1410</v>
      </c>
      <c r="H593" s="5" t="s">
        <v>110</v>
      </c>
      <c r="I593" s="2" t="s">
        <v>25</v>
      </c>
      <c r="J593" s="10">
        <v>67.5</v>
      </c>
      <c r="K593" s="22"/>
      <c r="L593" t="s">
        <v>12687</v>
      </c>
      <c r="M593" s="10">
        <f t="shared" si="9"/>
        <v>67.5</v>
      </c>
    </row>
    <row r="594" spans="1:13" x14ac:dyDescent="0.25">
      <c r="A594" s="17" t="s">
        <v>19</v>
      </c>
      <c r="B594" s="3" t="s">
        <v>20</v>
      </c>
      <c r="C594" s="46">
        <v>43986</v>
      </c>
      <c r="D594" s="25" t="s">
        <v>18</v>
      </c>
      <c r="E594" s="2" t="s">
        <v>1411</v>
      </c>
      <c r="F594" s="23"/>
      <c r="G594" s="25" t="s">
        <v>1412</v>
      </c>
      <c r="H594" s="5" t="s">
        <v>32</v>
      </c>
      <c r="I594" s="2" t="s">
        <v>25</v>
      </c>
      <c r="J594" s="10">
        <v>243</v>
      </c>
      <c r="K594" s="22"/>
      <c r="L594" t="s">
        <v>12688</v>
      </c>
      <c r="M594" s="10">
        <f t="shared" si="9"/>
        <v>243</v>
      </c>
    </row>
    <row r="595" spans="1:13" x14ac:dyDescent="0.25">
      <c r="A595" s="17" t="s">
        <v>19</v>
      </c>
      <c r="B595" s="3" t="s">
        <v>20</v>
      </c>
      <c r="C595" s="46">
        <v>43987</v>
      </c>
      <c r="D595" s="25" t="s">
        <v>18</v>
      </c>
      <c r="E595" s="2" t="s">
        <v>1416</v>
      </c>
      <c r="F595" s="23"/>
      <c r="G595" s="25" t="s">
        <v>1415</v>
      </c>
      <c r="H595" s="5" t="s">
        <v>545</v>
      </c>
      <c r="I595" s="2" t="s">
        <v>25</v>
      </c>
      <c r="J595" s="10">
        <v>180</v>
      </c>
      <c r="K595" s="22"/>
      <c r="L595" t="s">
        <v>1416</v>
      </c>
      <c r="M595" s="10">
        <f t="shared" si="9"/>
        <v>180</v>
      </c>
    </row>
    <row r="596" spans="1:13" x14ac:dyDescent="0.25">
      <c r="A596" s="17" t="s">
        <v>19</v>
      </c>
      <c r="B596" s="3" t="s">
        <v>20</v>
      </c>
      <c r="C596" s="46">
        <v>43987</v>
      </c>
      <c r="D596" s="25" t="s">
        <v>18</v>
      </c>
      <c r="E596" s="2" t="s">
        <v>1417</v>
      </c>
      <c r="F596" s="23"/>
      <c r="G596" s="25" t="s">
        <v>1418</v>
      </c>
      <c r="H596" s="5" t="s">
        <v>1419</v>
      </c>
      <c r="I596" s="2" t="s">
        <v>25</v>
      </c>
      <c r="J596" s="10">
        <v>63.76</v>
      </c>
      <c r="K596" s="22"/>
      <c r="L596" t="s">
        <v>1417</v>
      </c>
      <c r="M596" s="10">
        <f t="shared" si="9"/>
        <v>63.76</v>
      </c>
    </row>
    <row r="597" spans="1:13" x14ac:dyDescent="0.25">
      <c r="A597" s="17" t="s">
        <v>19</v>
      </c>
      <c r="B597" s="3" t="s">
        <v>20</v>
      </c>
      <c r="C597" s="46">
        <v>43987</v>
      </c>
      <c r="D597" s="25" t="s">
        <v>18</v>
      </c>
      <c r="E597" s="2" t="s">
        <v>1420</v>
      </c>
      <c r="F597" s="23"/>
      <c r="G597" s="25" t="s">
        <v>1421</v>
      </c>
      <c r="H597" s="5" t="s">
        <v>1422</v>
      </c>
      <c r="I597" s="2" t="s">
        <v>25</v>
      </c>
      <c r="J597" s="10">
        <v>195.84</v>
      </c>
      <c r="K597" s="22"/>
      <c r="L597" t="s">
        <v>1420</v>
      </c>
      <c r="M597" s="10">
        <f t="shared" si="9"/>
        <v>195.84</v>
      </c>
    </row>
    <row r="598" spans="1:13" x14ac:dyDescent="0.25">
      <c r="A598" s="17" t="s">
        <v>19</v>
      </c>
      <c r="B598" s="3" t="s">
        <v>20</v>
      </c>
      <c r="C598" s="46">
        <v>43987</v>
      </c>
      <c r="D598" s="25" t="s">
        <v>18</v>
      </c>
      <c r="E598" s="2" t="s">
        <v>1423</v>
      </c>
      <c r="F598" s="23"/>
      <c r="G598" s="25" t="s">
        <v>1424</v>
      </c>
      <c r="H598" s="5" t="s">
        <v>619</v>
      </c>
      <c r="I598" s="2" t="s">
        <v>25</v>
      </c>
      <c r="J598" s="10">
        <v>550.79999999999995</v>
      </c>
      <c r="K598" s="22"/>
      <c r="L598" t="s">
        <v>1423</v>
      </c>
      <c r="M598" s="10">
        <f t="shared" si="9"/>
        <v>550.79999999999995</v>
      </c>
    </row>
    <row r="599" spans="1:13" x14ac:dyDescent="0.25">
      <c r="A599" s="17" t="s">
        <v>19</v>
      </c>
      <c r="B599" s="3" t="s">
        <v>20</v>
      </c>
      <c r="C599" s="46">
        <v>43987</v>
      </c>
      <c r="D599" s="25" t="s">
        <v>18</v>
      </c>
      <c r="E599" s="2" t="s">
        <v>1425</v>
      </c>
      <c r="F599" s="23"/>
      <c r="G599" s="25" t="s">
        <v>1426</v>
      </c>
      <c r="H599" s="5" t="s">
        <v>69</v>
      </c>
      <c r="I599" s="2" t="s">
        <v>25</v>
      </c>
      <c r="J599" s="10">
        <v>132.6</v>
      </c>
      <c r="K599" s="22"/>
      <c r="L599" t="s">
        <v>1425</v>
      </c>
      <c r="M599" s="10">
        <f t="shared" si="9"/>
        <v>132.6</v>
      </c>
    </row>
    <row r="600" spans="1:13" x14ac:dyDescent="0.25">
      <c r="A600" s="17" t="s">
        <v>19</v>
      </c>
      <c r="B600" s="3" t="s">
        <v>20</v>
      </c>
      <c r="C600" s="46">
        <v>43987</v>
      </c>
      <c r="D600" s="25" t="s">
        <v>18</v>
      </c>
      <c r="E600" s="2" t="s">
        <v>1427</v>
      </c>
      <c r="F600" s="23"/>
      <c r="G600" s="25" t="s">
        <v>1428</v>
      </c>
      <c r="H600" s="5" t="s">
        <v>94</v>
      </c>
      <c r="I600" s="2" t="s">
        <v>25</v>
      </c>
      <c r="J600" s="10">
        <v>110.16</v>
      </c>
      <c r="K600" s="22"/>
      <c r="L600" t="s">
        <v>1427</v>
      </c>
      <c r="M600" s="10">
        <f t="shared" si="9"/>
        <v>110.16</v>
      </c>
    </row>
    <row r="601" spans="1:13" x14ac:dyDescent="0.25">
      <c r="A601" s="17" t="s">
        <v>19</v>
      </c>
      <c r="B601" s="3" t="s">
        <v>20</v>
      </c>
      <c r="C601" s="46">
        <v>43987</v>
      </c>
      <c r="D601" s="25" t="s">
        <v>18</v>
      </c>
      <c r="E601" s="2" t="s">
        <v>1429</v>
      </c>
      <c r="F601" s="23"/>
      <c r="G601" s="25" t="s">
        <v>1430</v>
      </c>
      <c r="H601" s="5" t="s">
        <v>1076</v>
      </c>
      <c r="I601" s="2" t="s">
        <v>25</v>
      </c>
      <c r="J601" s="10">
        <v>87.97</v>
      </c>
      <c r="K601" s="22"/>
      <c r="L601" t="s">
        <v>1429</v>
      </c>
      <c r="M601" s="10">
        <f t="shared" si="9"/>
        <v>87.97</v>
      </c>
    </row>
    <row r="602" spans="1:13" x14ac:dyDescent="0.25">
      <c r="A602" s="17" t="s">
        <v>19</v>
      </c>
      <c r="B602" s="3" t="s">
        <v>20</v>
      </c>
      <c r="C602" s="46">
        <v>43987</v>
      </c>
      <c r="D602" s="25" t="s">
        <v>18</v>
      </c>
      <c r="E602" s="2" t="s">
        <v>1431</v>
      </c>
      <c r="F602" s="23"/>
      <c r="G602" s="25" t="s">
        <v>1432</v>
      </c>
      <c r="H602" s="5" t="s">
        <v>602</v>
      </c>
      <c r="I602" s="2" t="s">
        <v>25</v>
      </c>
      <c r="J602" s="10">
        <v>49.98</v>
      </c>
      <c r="K602" s="22"/>
      <c r="L602" t="s">
        <v>1431</v>
      </c>
      <c r="M602" s="10">
        <f t="shared" si="9"/>
        <v>49.98</v>
      </c>
    </row>
    <row r="603" spans="1:13" x14ac:dyDescent="0.25">
      <c r="A603" s="17" t="s">
        <v>19</v>
      </c>
      <c r="B603" s="3" t="s">
        <v>20</v>
      </c>
      <c r="C603" s="46">
        <v>43987</v>
      </c>
      <c r="D603" s="25" t="s">
        <v>18</v>
      </c>
      <c r="E603" s="2" t="s">
        <v>1433</v>
      </c>
      <c r="F603" s="23"/>
      <c r="G603" s="25" t="s">
        <v>1434</v>
      </c>
      <c r="H603" s="5" t="s">
        <v>541</v>
      </c>
      <c r="I603" s="2" t="s">
        <v>25</v>
      </c>
      <c r="J603" s="10">
        <v>75</v>
      </c>
      <c r="K603" s="22"/>
      <c r="L603" t="s">
        <v>1433</v>
      </c>
      <c r="M603" s="10">
        <f t="shared" si="9"/>
        <v>75</v>
      </c>
    </row>
    <row r="604" spans="1:13" x14ac:dyDescent="0.25">
      <c r="A604" s="17" t="s">
        <v>19</v>
      </c>
      <c r="B604" s="3" t="s">
        <v>20</v>
      </c>
      <c r="C604" s="46">
        <v>43987</v>
      </c>
      <c r="D604" s="25" t="s">
        <v>18</v>
      </c>
      <c r="E604" s="2" t="s">
        <v>1435</v>
      </c>
      <c r="F604" s="23"/>
      <c r="G604" s="25" t="s">
        <v>1436</v>
      </c>
      <c r="H604" s="5" t="s">
        <v>97</v>
      </c>
      <c r="I604" s="2" t="s">
        <v>25</v>
      </c>
      <c r="J604" s="10">
        <v>87.97</v>
      </c>
      <c r="K604" s="22"/>
      <c r="L604" t="s">
        <v>1435</v>
      </c>
      <c r="M604" s="10">
        <f t="shared" si="9"/>
        <v>87.97</v>
      </c>
    </row>
    <row r="605" spans="1:13" x14ac:dyDescent="0.25">
      <c r="A605" s="17" t="s">
        <v>19</v>
      </c>
      <c r="B605" s="3" t="s">
        <v>20</v>
      </c>
      <c r="C605" s="46">
        <v>43987</v>
      </c>
      <c r="D605" s="25" t="s">
        <v>18</v>
      </c>
      <c r="E605" s="2" t="s">
        <v>1437</v>
      </c>
      <c r="F605" s="23"/>
      <c r="G605" s="25" t="s">
        <v>1438</v>
      </c>
      <c r="H605" s="5" t="s">
        <v>69</v>
      </c>
      <c r="I605" s="2" t="s">
        <v>25</v>
      </c>
      <c r="J605" s="10">
        <v>63.76</v>
      </c>
      <c r="K605" s="22"/>
      <c r="L605" t="s">
        <v>1437</v>
      </c>
      <c r="M605" s="10">
        <f t="shared" si="9"/>
        <v>63.76</v>
      </c>
    </row>
    <row r="606" spans="1:13" x14ac:dyDescent="0.25">
      <c r="A606" s="17" t="s">
        <v>19</v>
      </c>
      <c r="B606" s="3" t="s">
        <v>20</v>
      </c>
      <c r="C606" s="46">
        <v>43987</v>
      </c>
      <c r="D606" s="25" t="s">
        <v>18</v>
      </c>
      <c r="E606" s="2" t="s">
        <v>1439</v>
      </c>
      <c r="F606" s="23"/>
      <c r="G606" s="25" t="s">
        <v>1440</v>
      </c>
      <c r="H606" s="5"/>
      <c r="I606" s="2" t="s">
        <v>25</v>
      </c>
      <c r="J606" s="10">
        <v>209.1</v>
      </c>
      <c r="K606" s="22"/>
      <c r="L606" t="s">
        <v>1439</v>
      </c>
      <c r="M606" s="10">
        <f t="shared" si="9"/>
        <v>209.1</v>
      </c>
    </row>
    <row r="607" spans="1:13" x14ac:dyDescent="0.25">
      <c r="A607" s="17" t="s">
        <v>19</v>
      </c>
      <c r="B607" s="3" t="s">
        <v>20</v>
      </c>
      <c r="C607" s="46">
        <v>43987</v>
      </c>
      <c r="D607" s="25" t="s">
        <v>18</v>
      </c>
      <c r="E607" s="2" t="s">
        <v>1441</v>
      </c>
      <c r="F607" s="23"/>
      <c r="G607" s="25" t="s">
        <v>1442</v>
      </c>
      <c r="H607" s="5" t="s">
        <v>1104</v>
      </c>
      <c r="I607" s="2" t="s">
        <v>25</v>
      </c>
      <c r="J607" s="10">
        <v>195.84</v>
      </c>
      <c r="K607" s="22"/>
      <c r="L607" t="s">
        <v>1441</v>
      </c>
      <c r="M607" s="10">
        <f t="shared" si="9"/>
        <v>195.84</v>
      </c>
    </row>
    <row r="608" spans="1:13" x14ac:dyDescent="0.25">
      <c r="A608" s="17" t="s">
        <v>19</v>
      </c>
      <c r="B608" s="3" t="s">
        <v>20</v>
      </c>
      <c r="C608" s="46">
        <v>43987</v>
      </c>
      <c r="D608" s="25" t="s">
        <v>18</v>
      </c>
      <c r="E608" s="2" t="s">
        <v>1443</v>
      </c>
      <c r="F608" s="23"/>
      <c r="G608" s="25" t="s">
        <v>1444</v>
      </c>
      <c r="H608" s="5" t="s">
        <v>1240</v>
      </c>
      <c r="I608" s="2" t="s">
        <v>25</v>
      </c>
      <c r="J608" s="10">
        <v>38.26</v>
      </c>
      <c r="K608" s="22"/>
      <c r="L608" t="s">
        <v>1443</v>
      </c>
      <c r="M608" s="10">
        <f t="shared" si="9"/>
        <v>38.26</v>
      </c>
    </row>
    <row r="609" spans="1:13" x14ac:dyDescent="0.25">
      <c r="A609" s="17" t="s">
        <v>19</v>
      </c>
      <c r="B609" s="3" t="s">
        <v>20</v>
      </c>
      <c r="C609" s="46">
        <v>43987</v>
      </c>
      <c r="D609" s="25" t="s">
        <v>18</v>
      </c>
      <c r="E609" s="2" t="s">
        <v>1445</v>
      </c>
      <c r="F609" s="23"/>
      <c r="G609" s="25" t="s">
        <v>1446</v>
      </c>
      <c r="H609" s="5" t="s">
        <v>1447</v>
      </c>
      <c r="I609" s="2" t="s">
        <v>25</v>
      </c>
      <c r="J609" s="10">
        <v>203.1</v>
      </c>
      <c r="K609" s="22"/>
      <c r="L609" t="s">
        <v>1445</v>
      </c>
      <c r="M609" s="10">
        <f t="shared" si="9"/>
        <v>203.1</v>
      </c>
    </row>
    <row r="610" spans="1:13" x14ac:dyDescent="0.25">
      <c r="A610" s="17" t="s">
        <v>19</v>
      </c>
      <c r="B610" s="3" t="s">
        <v>20</v>
      </c>
      <c r="C610" s="46">
        <v>43987</v>
      </c>
      <c r="D610" s="25" t="s">
        <v>18</v>
      </c>
      <c r="E610" s="2" t="s">
        <v>1448</v>
      </c>
      <c r="F610" s="23"/>
      <c r="G610" s="25" t="s">
        <v>1449</v>
      </c>
      <c r="H610" s="5" t="s">
        <v>41</v>
      </c>
      <c r="I610" s="2" t="s">
        <v>25</v>
      </c>
      <c r="J610" s="10">
        <v>153</v>
      </c>
      <c r="K610" s="22"/>
      <c r="L610" t="s">
        <v>1448</v>
      </c>
      <c r="M610" s="10">
        <f t="shared" si="9"/>
        <v>153</v>
      </c>
    </row>
    <row r="611" spans="1:13" x14ac:dyDescent="0.25">
      <c r="A611" s="17" t="s">
        <v>19</v>
      </c>
      <c r="B611" s="3" t="s">
        <v>20</v>
      </c>
      <c r="C611" s="46">
        <v>43987</v>
      </c>
      <c r="D611" s="25" t="s">
        <v>18</v>
      </c>
      <c r="E611" s="2" t="s">
        <v>1450</v>
      </c>
      <c r="F611" s="23"/>
      <c r="G611" s="25" t="s">
        <v>1451</v>
      </c>
      <c r="H611" s="5" t="s">
        <v>670</v>
      </c>
      <c r="I611" s="2" t="s">
        <v>25</v>
      </c>
      <c r="J611" s="10">
        <v>132.6</v>
      </c>
      <c r="K611" s="22"/>
      <c r="L611" t="s">
        <v>1450</v>
      </c>
      <c r="M611" s="10">
        <f t="shared" si="9"/>
        <v>132.6</v>
      </c>
    </row>
    <row r="612" spans="1:13" x14ac:dyDescent="0.25">
      <c r="A612" s="17" t="s">
        <v>19</v>
      </c>
      <c r="B612" s="3" t="s">
        <v>20</v>
      </c>
      <c r="C612" s="46">
        <v>43987</v>
      </c>
      <c r="D612" s="25" t="s">
        <v>18</v>
      </c>
      <c r="E612" s="2" t="s">
        <v>1452</v>
      </c>
      <c r="F612" s="23"/>
      <c r="G612" s="25" t="s">
        <v>1453</v>
      </c>
      <c r="H612" s="5" t="s">
        <v>492</v>
      </c>
      <c r="I612" s="2" t="s">
        <v>25</v>
      </c>
      <c r="J612" s="10">
        <v>103.5</v>
      </c>
      <c r="K612" s="22"/>
      <c r="L612" t="s">
        <v>1452</v>
      </c>
      <c r="M612" s="10">
        <f t="shared" si="9"/>
        <v>103.5</v>
      </c>
    </row>
    <row r="613" spans="1:13" x14ac:dyDescent="0.25">
      <c r="A613" s="17" t="s">
        <v>19</v>
      </c>
      <c r="B613" s="3" t="s">
        <v>20</v>
      </c>
      <c r="C613" s="46">
        <v>43987</v>
      </c>
      <c r="D613" s="25" t="s">
        <v>18</v>
      </c>
      <c r="E613" s="2" t="s">
        <v>1454</v>
      </c>
      <c r="F613" s="23"/>
      <c r="G613" s="25" t="s">
        <v>1455</v>
      </c>
      <c r="H613" s="5" t="s">
        <v>1076</v>
      </c>
      <c r="I613" s="2" t="s">
        <v>25</v>
      </c>
      <c r="J613" s="10">
        <v>52.92</v>
      </c>
      <c r="K613" s="22"/>
      <c r="L613" t="s">
        <v>12689</v>
      </c>
      <c r="M613" s="10">
        <f t="shared" si="9"/>
        <v>52.92</v>
      </c>
    </row>
    <row r="614" spans="1:13" x14ac:dyDescent="0.25">
      <c r="A614" s="17" t="s">
        <v>19</v>
      </c>
      <c r="B614" s="3" t="s">
        <v>20</v>
      </c>
      <c r="C614" s="46">
        <v>43987</v>
      </c>
      <c r="D614" s="25" t="s">
        <v>18</v>
      </c>
      <c r="E614" s="2" t="s">
        <v>1456</v>
      </c>
      <c r="F614" s="23" t="s">
        <v>1457</v>
      </c>
      <c r="G614" s="25" t="s">
        <v>1421</v>
      </c>
      <c r="H614" s="5" t="s">
        <v>657</v>
      </c>
      <c r="I614" s="2" t="s">
        <v>25</v>
      </c>
      <c r="J614" s="10">
        <v>195.84</v>
      </c>
      <c r="K614" s="22"/>
      <c r="L614" s="35" t="str">
        <f>F614</f>
        <v>WEFR500682</v>
      </c>
      <c r="M614" s="10">
        <f t="shared" si="9"/>
        <v>195.84</v>
      </c>
    </row>
    <row r="615" spans="1:13" x14ac:dyDescent="0.25">
      <c r="A615" s="17" t="s">
        <v>19</v>
      </c>
      <c r="B615" s="3" t="s">
        <v>20</v>
      </c>
      <c r="C615" s="46">
        <v>43987</v>
      </c>
      <c r="D615" s="25" t="s">
        <v>18</v>
      </c>
      <c r="E615" s="2" t="s">
        <v>1458</v>
      </c>
      <c r="F615" s="23" t="s">
        <v>1459</v>
      </c>
      <c r="G615" s="25" t="s">
        <v>1460</v>
      </c>
      <c r="H615" s="5"/>
      <c r="I615" s="2" t="s">
        <v>25</v>
      </c>
      <c r="J615" s="10">
        <v>110.16</v>
      </c>
      <c r="K615" s="22"/>
      <c r="L615" t="s">
        <v>1459</v>
      </c>
      <c r="M615" s="10">
        <f t="shared" si="9"/>
        <v>110.16</v>
      </c>
    </row>
    <row r="616" spans="1:13" x14ac:dyDescent="0.25">
      <c r="A616" s="17" t="s">
        <v>19</v>
      </c>
      <c r="B616" s="3" t="s">
        <v>20</v>
      </c>
      <c r="C616" s="46">
        <v>43988</v>
      </c>
      <c r="D616" s="25" t="s">
        <v>18</v>
      </c>
      <c r="E616" s="2" t="s">
        <v>1461</v>
      </c>
      <c r="F616" s="23"/>
      <c r="G616" s="25" t="s">
        <v>1462</v>
      </c>
      <c r="H616" s="5" t="s">
        <v>375</v>
      </c>
      <c r="I616" s="2" t="s">
        <v>25</v>
      </c>
      <c r="J616" s="10">
        <v>49.98</v>
      </c>
      <c r="K616" s="22"/>
      <c r="L616" t="s">
        <v>1461</v>
      </c>
      <c r="M616" s="10">
        <f t="shared" si="9"/>
        <v>49.98</v>
      </c>
    </row>
    <row r="617" spans="1:13" x14ac:dyDescent="0.25">
      <c r="A617" s="17" t="s">
        <v>19</v>
      </c>
      <c r="B617" s="3" t="s">
        <v>20</v>
      </c>
      <c r="C617" s="46">
        <v>43988</v>
      </c>
      <c r="D617" s="25" t="s">
        <v>18</v>
      </c>
      <c r="E617" s="2" t="s">
        <v>1463</v>
      </c>
      <c r="F617" s="23"/>
      <c r="G617" s="25" t="s">
        <v>1464</v>
      </c>
      <c r="H617" s="5" t="s">
        <v>1104</v>
      </c>
      <c r="I617" s="2" t="s">
        <v>25</v>
      </c>
      <c r="J617" s="10">
        <v>205.8</v>
      </c>
      <c r="K617" s="22"/>
      <c r="L617" t="s">
        <v>1463</v>
      </c>
      <c r="M617" s="10">
        <f t="shared" si="9"/>
        <v>205.8</v>
      </c>
    </row>
    <row r="618" spans="1:13" x14ac:dyDescent="0.25">
      <c r="A618" s="17" t="s">
        <v>19</v>
      </c>
      <c r="B618" s="3" t="s">
        <v>20</v>
      </c>
      <c r="C618" s="46">
        <v>43988</v>
      </c>
      <c r="D618" s="25" t="s">
        <v>18</v>
      </c>
      <c r="E618" s="2" t="s">
        <v>1465</v>
      </c>
      <c r="F618" s="23"/>
      <c r="G618" s="25" t="s">
        <v>1466</v>
      </c>
      <c r="H618" s="5" t="s">
        <v>204</v>
      </c>
      <c r="I618" s="2" t="s">
        <v>25</v>
      </c>
      <c r="J618" s="10">
        <v>38.26</v>
      </c>
      <c r="K618" s="22"/>
      <c r="L618" t="s">
        <v>1465</v>
      </c>
      <c r="M618" s="10">
        <f t="shared" si="9"/>
        <v>38.26</v>
      </c>
    </row>
    <row r="619" spans="1:13" x14ac:dyDescent="0.25">
      <c r="A619" s="17" t="s">
        <v>19</v>
      </c>
      <c r="B619" s="3" t="s">
        <v>20</v>
      </c>
      <c r="C619" s="46">
        <v>43988</v>
      </c>
      <c r="D619" s="25" t="s">
        <v>18</v>
      </c>
      <c r="E619" s="2" t="s">
        <v>1467</v>
      </c>
      <c r="F619" s="23"/>
      <c r="G619" s="25" t="s">
        <v>1468</v>
      </c>
      <c r="H619" s="5" t="s">
        <v>717</v>
      </c>
      <c r="I619" s="2" t="s">
        <v>25</v>
      </c>
      <c r="J619" s="10">
        <v>87.97</v>
      </c>
      <c r="K619" s="22"/>
      <c r="L619" t="s">
        <v>1467</v>
      </c>
      <c r="M619" s="10">
        <f t="shared" si="9"/>
        <v>87.97</v>
      </c>
    </row>
    <row r="620" spans="1:13" x14ac:dyDescent="0.25">
      <c r="A620" s="17" t="s">
        <v>19</v>
      </c>
      <c r="B620" s="3" t="s">
        <v>20</v>
      </c>
      <c r="C620" s="46">
        <v>43988</v>
      </c>
      <c r="D620" s="25" t="s">
        <v>18</v>
      </c>
      <c r="E620" s="2" t="s">
        <v>1469</v>
      </c>
      <c r="F620" s="23"/>
      <c r="G620" s="25" t="s">
        <v>1470</v>
      </c>
      <c r="H620" s="5" t="s">
        <v>68</v>
      </c>
      <c r="I620" s="2" t="s">
        <v>25</v>
      </c>
      <c r="J620" s="10">
        <v>153</v>
      </c>
      <c r="K620" s="22"/>
      <c r="L620" t="s">
        <v>1469</v>
      </c>
      <c r="M620" s="10">
        <f t="shared" si="9"/>
        <v>153</v>
      </c>
    </row>
    <row r="621" spans="1:13" x14ac:dyDescent="0.25">
      <c r="A621" s="17" t="s">
        <v>19</v>
      </c>
      <c r="B621" s="3" t="s">
        <v>20</v>
      </c>
      <c r="C621" s="46">
        <v>43988</v>
      </c>
      <c r="D621" s="25" t="s">
        <v>18</v>
      </c>
      <c r="E621" s="2" t="s">
        <v>1471</v>
      </c>
      <c r="F621" s="23"/>
      <c r="G621" s="25" t="s">
        <v>1472</v>
      </c>
      <c r="H621" s="5" t="s">
        <v>218</v>
      </c>
      <c r="I621" s="2" t="s">
        <v>25</v>
      </c>
      <c r="J621" s="10">
        <v>129.6</v>
      </c>
      <c r="K621" s="22"/>
      <c r="L621" t="s">
        <v>1471</v>
      </c>
      <c r="M621" s="10">
        <f t="shared" si="9"/>
        <v>129.6</v>
      </c>
    </row>
    <row r="622" spans="1:13" x14ac:dyDescent="0.25">
      <c r="A622" s="17" t="s">
        <v>19</v>
      </c>
      <c r="B622" s="3" t="s">
        <v>20</v>
      </c>
      <c r="C622" s="46">
        <v>43988</v>
      </c>
      <c r="D622" s="25" t="s">
        <v>18</v>
      </c>
      <c r="E622" s="2" t="s">
        <v>1473</v>
      </c>
      <c r="F622" s="23"/>
      <c r="G622" s="25" t="s">
        <v>1474</v>
      </c>
      <c r="H622" s="5" t="s">
        <v>218</v>
      </c>
      <c r="I622" s="2" t="s">
        <v>25</v>
      </c>
      <c r="J622" s="10">
        <v>49.98</v>
      </c>
      <c r="K622" s="22"/>
      <c r="L622" t="s">
        <v>1473</v>
      </c>
      <c r="M622" s="10">
        <f t="shared" si="9"/>
        <v>49.98</v>
      </c>
    </row>
    <row r="623" spans="1:13" x14ac:dyDescent="0.25">
      <c r="A623" s="17" t="s">
        <v>19</v>
      </c>
      <c r="B623" s="3" t="s">
        <v>20</v>
      </c>
      <c r="C623" s="46">
        <v>43988</v>
      </c>
      <c r="D623" s="25" t="s">
        <v>18</v>
      </c>
      <c r="E623" s="2" t="s">
        <v>1475</v>
      </c>
      <c r="F623" s="23"/>
      <c r="G623" s="25" t="s">
        <v>1476</v>
      </c>
      <c r="H623" s="5" t="s">
        <v>94</v>
      </c>
      <c r="I623" s="2" t="s">
        <v>25</v>
      </c>
      <c r="J623" s="10">
        <v>110.16</v>
      </c>
      <c r="K623" s="22"/>
      <c r="L623" t="s">
        <v>1475</v>
      </c>
      <c r="M623" s="10">
        <f t="shared" si="9"/>
        <v>110.16</v>
      </c>
    </row>
    <row r="624" spans="1:13" x14ac:dyDescent="0.25">
      <c r="A624" s="17" t="s">
        <v>19</v>
      </c>
      <c r="B624" s="3" t="s">
        <v>20</v>
      </c>
      <c r="C624" s="46">
        <v>43988</v>
      </c>
      <c r="D624" s="25" t="s">
        <v>18</v>
      </c>
      <c r="E624" s="2" t="s">
        <v>1477</v>
      </c>
      <c r="F624" s="23"/>
      <c r="G624" s="25" t="s">
        <v>1478</v>
      </c>
      <c r="H624" s="5" t="s">
        <v>1479</v>
      </c>
      <c r="I624" s="2" t="s">
        <v>25</v>
      </c>
      <c r="J624" s="10">
        <v>87.97</v>
      </c>
      <c r="K624" s="22"/>
      <c r="L624" t="s">
        <v>1477</v>
      </c>
      <c r="M624" s="10">
        <f t="shared" si="9"/>
        <v>87.97</v>
      </c>
    </row>
    <row r="625" spans="1:13" x14ac:dyDescent="0.25">
      <c r="A625" s="17" t="s">
        <v>19</v>
      </c>
      <c r="B625" s="3" t="s">
        <v>20</v>
      </c>
      <c r="C625" s="46">
        <v>43988</v>
      </c>
      <c r="D625" s="25" t="s">
        <v>18</v>
      </c>
      <c r="E625" s="2" t="s">
        <v>1480</v>
      </c>
      <c r="F625" s="23"/>
      <c r="G625" s="25" t="s">
        <v>1481</v>
      </c>
      <c r="H625" s="5" t="s">
        <v>1240</v>
      </c>
      <c r="I625" s="2" t="s">
        <v>25</v>
      </c>
      <c r="J625" s="10">
        <v>75</v>
      </c>
      <c r="K625" s="22"/>
      <c r="L625" t="s">
        <v>1480</v>
      </c>
      <c r="M625" s="10">
        <f t="shared" si="9"/>
        <v>75</v>
      </c>
    </row>
    <row r="626" spans="1:13" x14ac:dyDescent="0.25">
      <c r="A626" s="17" t="s">
        <v>19</v>
      </c>
      <c r="B626" s="3" t="s">
        <v>20</v>
      </c>
      <c r="C626" s="46">
        <v>43988</v>
      </c>
      <c r="D626" s="25" t="s">
        <v>18</v>
      </c>
      <c r="E626" s="2" t="s">
        <v>1482</v>
      </c>
      <c r="F626" s="23"/>
      <c r="G626" s="25" t="s">
        <v>1483</v>
      </c>
      <c r="H626" s="5" t="s">
        <v>71</v>
      </c>
      <c r="I626" s="2" t="s">
        <v>25</v>
      </c>
      <c r="J626" s="10">
        <v>110.16</v>
      </c>
      <c r="K626" s="22"/>
      <c r="L626" t="s">
        <v>1482</v>
      </c>
      <c r="M626" s="10">
        <f t="shared" si="9"/>
        <v>110.16</v>
      </c>
    </row>
    <row r="627" spans="1:13" x14ac:dyDescent="0.25">
      <c r="A627" s="17" t="s">
        <v>19</v>
      </c>
      <c r="B627" s="3" t="s">
        <v>20</v>
      </c>
      <c r="C627" s="46">
        <v>43988</v>
      </c>
      <c r="D627" s="25" t="s">
        <v>18</v>
      </c>
      <c r="E627" s="2" t="s">
        <v>1484</v>
      </c>
      <c r="F627" s="23"/>
      <c r="G627" s="25" t="s">
        <v>1485</v>
      </c>
      <c r="H627" s="5" t="s">
        <v>619</v>
      </c>
      <c r="I627" s="2" t="s">
        <v>25</v>
      </c>
      <c r="J627" s="10">
        <v>396</v>
      </c>
      <c r="K627" s="22"/>
      <c r="L627" t="s">
        <v>12690</v>
      </c>
      <c r="M627" s="10">
        <f t="shared" si="9"/>
        <v>396</v>
      </c>
    </row>
    <row r="628" spans="1:13" x14ac:dyDescent="0.25">
      <c r="A628" s="17" t="s">
        <v>19</v>
      </c>
      <c r="B628" s="3" t="s">
        <v>20</v>
      </c>
      <c r="C628" s="46">
        <v>43989</v>
      </c>
      <c r="D628" s="25" t="s">
        <v>18</v>
      </c>
      <c r="E628" s="2" t="s">
        <v>1487</v>
      </c>
      <c r="F628" s="23"/>
      <c r="G628" s="25" t="s">
        <v>1488</v>
      </c>
      <c r="H628" s="5" t="s">
        <v>154</v>
      </c>
      <c r="I628" s="2" t="s">
        <v>25</v>
      </c>
      <c r="J628" s="10">
        <v>174.94</v>
      </c>
      <c r="K628" s="22"/>
      <c r="L628" t="s">
        <v>1487</v>
      </c>
      <c r="M628" s="10">
        <f t="shared" si="9"/>
        <v>174.94</v>
      </c>
    </row>
    <row r="629" spans="1:13" x14ac:dyDescent="0.25">
      <c r="A629" s="17" t="s">
        <v>19</v>
      </c>
      <c r="B629" s="3" t="s">
        <v>20</v>
      </c>
      <c r="C629" s="46">
        <v>43989</v>
      </c>
      <c r="D629" s="25" t="s">
        <v>18</v>
      </c>
      <c r="E629" s="2" t="s">
        <v>1489</v>
      </c>
      <c r="F629" s="23"/>
      <c r="G629" s="25" t="s">
        <v>1490</v>
      </c>
      <c r="H629" s="5"/>
      <c r="I629" s="2" t="s">
        <v>25</v>
      </c>
      <c r="J629" s="10">
        <v>110.16</v>
      </c>
      <c r="K629" s="22"/>
      <c r="L629" t="s">
        <v>1489</v>
      </c>
      <c r="M629" s="10">
        <f t="shared" si="9"/>
        <v>110.16</v>
      </c>
    </row>
    <row r="630" spans="1:13" x14ac:dyDescent="0.25">
      <c r="A630" s="17" t="s">
        <v>19</v>
      </c>
      <c r="B630" s="3" t="s">
        <v>20</v>
      </c>
      <c r="C630" s="46">
        <v>43989</v>
      </c>
      <c r="D630" s="25" t="s">
        <v>18</v>
      </c>
      <c r="E630" s="2" t="s">
        <v>1491</v>
      </c>
      <c r="F630" s="23"/>
      <c r="G630" s="25" t="s">
        <v>1492</v>
      </c>
      <c r="H630" s="5" t="s">
        <v>657</v>
      </c>
      <c r="I630" s="2" t="s">
        <v>25</v>
      </c>
      <c r="J630" s="10">
        <v>58.8</v>
      </c>
      <c r="K630" s="22"/>
      <c r="L630" t="s">
        <v>1491</v>
      </c>
      <c r="M630" s="10">
        <f t="shared" si="9"/>
        <v>58.8</v>
      </c>
    </row>
    <row r="631" spans="1:13" x14ac:dyDescent="0.25">
      <c r="A631" s="17" t="s">
        <v>19</v>
      </c>
      <c r="B631" s="3" t="s">
        <v>20</v>
      </c>
      <c r="C631" s="46">
        <v>43989</v>
      </c>
      <c r="D631" s="25" t="s">
        <v>18</v>
      </c>
      <c r="E631" s="2" t="s">
        <v>1493</v>
      </c>
      <c r="F631" s="23"/>
      <c r="G631" s="25" t="s">
        <v>1494</v>
      </c>
      <c r="H631" s="5" t="s">
        <v>657</v>
      </c>
      <c r="I631" s="2" t="s">
        <v>25</v>
      </c>
      <c r="J631" s="10">
        <v>110.16</v>
      </c>
      <c r="K631" s="22"/>
      <c r="L631" t="s">
        <v>1493</v>
      </c>
      <c r="M631" s="10">
        <f t="shared" si="9"/>
        <v>110.16</v>
      </c>
    </row>
    <row r="632" spans="1:13" x14ac:dyDescent="0.25">
      <c r="A632" s="17" t="s">
        <v>19</v>
      </c>
      <c r="B632" s="3" t="s">
        <v>20</v>
      </c>
      <c r="C632" s="46">
        <v>43989</v>
      </c>
      <c r="D632" s="25" t="s">
        <v>18</v>
      </c>
      <c r="E632" s="2" t="s">
        <v>1495</v>
      </c>
      <c r="F632" s="23"/>
      <c r="G632" s="25" t="s">
        <v>1496</v>
      </c>
      <c r="H632" s="5" t="s">
        <v>602</v>
      </c>
      <c r="I632" s="2" t="s">
        <v>25</v>
      </c>
      <c r="J632" s="10">
        <v>110.16</v>
      </c>
      <c r="K632" s="22"/>
      <c r="L632" t="s">
        <v>1495</v>
      </c>
      <c r="M632" s="10">
        <f t="shared" si="9"/>
        <v>110.16</v>
      </c>
    </row>
    <row r="633" spans="1:13" x14ac:dyDescent="0.25">
      <c r="A633" s="17" t="s">
        <v>19</v>
      </c>
      <c r="B633" s="3" t="s">
        <v>20</v>
      </c>
      <c r="C633" s="46">
        <v>43989</v>
      </c>
      <c r="D633" s="25" t="s">
        <v>18</v>
      </c>
      <c r="E633" s="2" t="s">
        <v>1497</v>
      </c>
      <c r="F633" s="23"/>
      <c r="G633" s="25" t="s">
        <v>1498</v>
      </c>
      <c r="H633" s="5" t="s">
        <v>68</v>
      </c>
      <c r="I633" s="2" t="s">
        <v>25</v>
      </c>
      <c r="J633" s="10">
        <v>195.84</v>
      </c>
      <c r="K633" s="22"/>
      <c r="L633" t="s">
        <v>1497</v>
      </c>
      <c r="M633" s="10">
        <f t="shared" si="9"/>
        <v>195.84</v>
      </c>
    </row>
    <row r="634" spans="1:13" x14ac:dyDescent="0.25">
      <c r="A634" s="17" t="s">
        <v>19</v>
      </c>
      <c r="B634" s="3" t="s">
        <v>20</v>
      </c>
      <c r="C634" s="46">
        <v>43989</v>
      </c>
      <c r="D634" s="25" t="s">
        <v>18</v>
      </c>
      <c r="E634" s="2" t="s">
        <v>1499</v>
      </c>
      <c r="F634" s="23"/>
      <c r="G634" s="25" t="s">
        <v>1500</v>
      </c>
      <c r="H634" s="5" t="s">
        <v>94</v>
      </c>
      <c r="I634" s="2" t="s">
        <v>25</v>
      </c>
      <c r="J634" s="10">
        <v>129.6</v>
      </c>
      <c r="K634" s="22"/>
      <c r="L634" t="s">
        <v>1499</v>
      </c>
      <c r="M634" s="10">
        <f t="shared" si="9"/>
        <v>129.6</v>
      </c>
    </row>
    <row r="635" spans="1:13" x14ac:dyDescent="0.25">
      <c r="A635" s="17" t="s">
        <v>19</v>
      </c>
      <c r="B635" s="3" t="s">
        <v>20</v>
      </c>
      <c r="C635" s="46">
        <v>43989</v>
      </c>
      <c r="D635" s="25" t="s">
        <v>18</v>
      </c>
      <c r="E635" s="2" t="s">
        <v>1501</v>
      </c>
      <c r="F635" s="23"/>
      <c r="G635" s="25" t="s">
        <v>1502</v>
      </c>
      <c r="H635" s="5" t="s">
        <v>545</v>
      </c>
      <c r="I635" s="2" t="s">
        <v>25</v>
      </c>
      <c r="J635" s="10">
        <v>153</v>
      </c>
      <c r="K635" s="22"/>
      <c r="L635" t="s">
        <v>1501</v>
      </c>
      <c r="M635" s="10">
        <f t="shared" si="9"/>
        <v>153</v>
      </c>
    </row>
    <row r="636" spans="1:13" x14ac:dyDescent="0.25">
      <c r="A636" s="17" t="s">
        <v>19</v>
      </c>
      <c r="B636" s="3" t="s">
        <v>20</v>
      </c>
      <c r="C636" s="46">
        <v>43989</v>
      </c>
      <c r="D636" s="25" t="s">
        <v>18</v>
      </c>
      <c r="E636" s="2" t="s">
        <v>1503</v>
      </c>
      <c r="F636" s="23"/>
      <c r="G636" s="25" t="s">
        <v>1504</v>
      </c>
      <c r="H636" s="5" t="s">
        <v>1258</v>
      </c>
      <c r="I636" s="2" t="s">
        <v>25</v>
      </c>
      <c r="J636" s="10">
        <v>63.76</v>
      </c>
      <c r="K636" s="22"/>
      <c r="L636" t="s">
        <v>1503</v>
      </c>
      <c r="M636" s="10">
        <f t="shared" si="9"/>
        <v>63.76</v>
      </c>
    </row>
    <row r="637" spans="1:13" x14ac:dyDescent="0.25">
      <c r="A637" s="17" t="s">
        <v>19</v>
      </c>
      <c r="B637" s="3" t="s">
        <v>20</v>
      </c>
      <c r="C637" s="46">
        <v>43989</v>
      </c>
      <c r="D637" s="25" t="s">
        <v>18</v>
      </c>
      <c r="E637" s="2" t="s">
        <v>1505</v>
      </c>
      <c r="F637" s="23"/>
      <c r="G637" s="25" t="s">
        <v>1506</v>
      </c>
      <c r="H637" s="5" t="s">
        <v>154</v>
      </c>
      <c r="I637" s="2" t="s">
        <v>25</v>
      </c>
      <c r="J637" s="10">
        <v>209.1</v>
      </c>
      <c r="K637" s="22"/>
      <c r="L637" t="s">
        <v>1505</v>
      </c>
      <c r="M637" s="10">
        <f t="shared" si="9"/>
        <v>209.1</v>
      </c>
    </row>
    <row r="638" spans="1:13" x14ac:dyDescent="0.25">
      <c r="A638" s="17" t="s">
        <v>19</v>
      </c>
      <c r="B638" s="3" t="s">
        <v>20</v>
      </c>
      <c r="C638" s="46">
        <v>43989</v>
      </c>
      <c r="D638" s="25" t="s">
        <v>18</v>
      </c>
      <c r="E638" s="2" t="s">
        <v>1507</v>
      </c>
      <c r="F638" s="23"/>
      <c r="G638" s="25" t="s">
        <v>1508</v>
      </c>
      <c r="H638" s="5" t="s">
        <v>1486</v>
      </c>
      <c r="I638" s="2" t="s">
        <v>25</v>
      </c>
      <c r="J638" s="10">
        <v>110.16</v>
      </c>
      <c r="K638" s="22"/>
      <c r="L638" t="s">
        <v>1507</v>
      </c>
      <c r="M638" s="10">
        <f t="shared" si="9"/>
        <v>110.16</v>
      </c>
    </row>
    <row r="639" spans="1:13" x14ac:dyDescent="0.25">
      <c r="A639" s="17" t="s">
        <v>19</v>
      </c>
      <c r="B639" s="3" t="s">
        <v>20</v>
      </c>
      <c r="C639" s="46">
        <v>43989</v>
      </c>
      <c r="D639" s="25" t="s">
        <v>18</v>
      </c>
      <c r="E639" s="2" t="s">
        <v>1509</v>
      </c>
      <c r="F639" s="23"/>
      <c r="G639" s="25" t="s">
        <v>1510</v>
      </c>
      <c r="H639" s="5" t="s">
        <v>1511</v>
      </c>
      <c r="I639" s="2" t="s">
        <v>25</v>
      </c>
      <c r="J639" s="10">
        <v>195.84</v>
      </c>
      <c r="K639" s="22"/>
      <c r="L639" t="s">
        <v>1509</v>
      </c>
      <c r="M639" s="10">
        <f t="shared" si="9"/>
        <v>195.84</v>
      </c>
    </row>
    <row r="640" spans="1:13" x14ac:dyDescent="0.25">
      <c r="A640" s="17" t="s">
        <v>19</v>
      </c>
      <c r="B640" s="3" t="s">
        <v>20</v>
      </c>
      <c r="C640" s="46">
        <v>43989</v>
      </c>
      <c r="D640" s="25" t="s">
        <v>18</v>
      </c>
      <c r="E640" s="2" t="s">
        <v>1512</v>
      </c>
      <c r="F640" s="23"/>
      <c r="G640" s="25" t="s">
        <v>1513</v>
      </c>
      <c r="H640" s="5" t="s">
        <v>545</v>
      </c>
      <c r="I640" s="2" t="s">
        <v>25</v>
      </c>
      <c r="J640" s="10">
        <v>129.6</v>
      </c>
      <c r="K640" s="22"/>
      <c r="L640" t="s">
        <v>1512</v>
      </c>
      <c r="M640" s="10">
        <f t="shared" si="9"/>
        <v>129.6</v>
      </c>
    </row>
    <row r="641" spans="1:13" x14ac:dyDescent="0.25">
      <c r="A641" s="17" t="s">
        <v>19</v>
      </c>
      <c r="B641" s="3" t="s">
        <v>20</v>
      </c>
      <c r="C641" s="46">
        <v>43989</v>
      </c>
      <c r="D641" s="25" t="s">
        <v>18</v>
      </c>
      <c r="E641" s="2" t="s">
        <v>1514</v>
      </c>
      <c r="F641" s="23"/>
      <c r="G641" s="25" t="s">
        <v>1515</v>
      </c>
      <c r="H641" s="5" t="s">
        <v>1516</v>
      </c>
      <c r="I641" s="2" t="s">
        <v>25</v>
      </c>
      <c r="J641" s="10">
        <v>63.76</v>
      </c>
      <c r="K641" s="22"/>
      <c r="L641" t="s">
        <v>1514</v>
      </c>
      <c r="M641" s="10">
        <f t="shared" si="9"/>
        <v>63.76</v>
      </c>
    </row>
    <row r="642" spans="1:13" x14ac:dyDescent="0.25">
      <c r="A642" s="17" t="s">
        <v>19</v>
      </c>
      <c r="B642" s="3" t="s">
        <v>20</v>
      </c>
      <c r="C642" s="46">
        <v>43989</v>
      </c>
      <c r="D642" s="25" t="s">
        <v>18</v>
      </c>
      <c r="E642" s="2" t="s">
        <v>1517</v>
      </c>
      <c r="F642" s="23"/>
      <c r="G642" s="25" t="s">
        <v>1518</v>
      </c>
      <c r="H642" s="5" t="s">
        <v>519</v>
      </c>
      <c r="I642" s="2" t="s">
        <v>25</v>
      </c>
      <c r="J642" s="10">
        <v>75</v>
      </c>
      <c r="K642" s="22"/>
      <c r="L642" t="s">
        <v>1517</v>
      </c>
      <c r="M642" s="10">
        <f t="shared" si="9"/>
        <v>75</v>
      </c>
    </row>
    <row r="643" spans="1:13" x14ac:dyDescent="0.25">
      <c r="A643" s="17" t="s">
        <v>19</v>
      </c>
      <c r="B643" s="3" t="s">
        <v>20</v>
      </c>
      <c r="C643" s="46">
        <v>43989</v>
      </c>
      <c r="D643" s="25" t="s">
        <v>18</v>
      </c>
      <c r="E643" s="2" t="s">
        <v>1519</v>
      </c>
      <c r="F643" s="23"/>
      <c r="G643" s="25" t="s">
        <v>1520</v>
      </c>
      <c r="H643" s="5" t="s">
        <v>1521</v>
      </c>
      <c r="I643" s="2" t="s">
        <v>25</v>
      </c>
      <c r="J643" s="10">
        <v>87.97</v>
      </c>
      <c r="K643" s="22"/>
      <c r="L643" t="s">
        <v>1519</v>
      </c>
      <c r="M643" s="10">
        <f t="shared" si="9"/>
        <v>87.97</v>
      </c>
    </row>
    <row r="644" spans="1:13" x14ac:dyDescent="0.25">
      <c r="A644" s="17" t="s">
        <v>19</v>
      </c>
      <c r="B644" s="3" t="s">
        <v>20</v>
      </c>
      <c r="C644" s="46">
        <v>43989</v>
      </c>
      <c r="D644" s="25" t="s">
        <v>18</v>
      </c>
      <c r="E644" s="2" t="s">
        <v>1522</v>
      </c>
      <c r="F644" s="23"/>
      <c r="G644" s="25" t="s">
        <v>1523</v>
      </c>
      <c r="H644" s="5"/>
      <c r="I644" s="2" t="s">
        <v>25</v>
      </c>
      <c r="J644" s="10">
        <v>230.4</v>
      </c>
      <c r="K644" s="22"/>
      <c r="L644" t="s">
        <v>1522</v>
      </c>
      <c r="M644" s="10">
        <f t="shared" si="9"/>
        <v>230.4</v>
      </c>
    </row>
    <row r="645" spans="1:13" x14ac:dyDescent="0.25">
      <c r="A645" s="17" t="s">
        <v>19</v>
      </c>
      <c r="B645" s="3" t="s">
        <v>20</v>
      </c>
      <c r="C645" s="46">
        <v>43989</v>
      </c>
      <c r="D645" s="25" t="s">
        <v>18</v>
      </c>
      <c r="E645" s="2" t="s">
        <v>1524</v>
      </c>
      <c r="F645" s="23"/>
      <c r="G645" s="25" t="s">
        <v>1525</v>
      </c>
      <c r="H645" s="5" t="s">
        <v>657</v>
      </c>
      <c r="I645" s="2" t="s">
        <v>25</v>
      </c>
      <c r="J645" s="10">
        <v>110.16</v>
      </c>
      <c r="K645" s="22"/>
      <c r="L645" t="s">
        <v>1524</v>
      </c>
      <c r="M645" s="10">
        <f t="shared" si="9"/>
        <v>110.16</v>
      </c>
    </row>
    <row r="646" spans="1:13" x14ac:dyDescent="0.25">
      <c r="A646" s="17" t="s">
        <v>19</v>
      </c>
      <c r="B646" s="3" t="s">
        <v>20</v>
      </c>
      <c r="C646" s="46">
        <v>43989</v>
      </c>
      <c r="D646" s="25" t="s">
        <v>18</v>
      </c>
      <c r="E646" s="2" t="s">
        <v>1526</v>
      </c>
      <c r="F646" s="23"/>
      <c r="G646" s="25" t="s">
        <v>1527</v>
      </c>
      <c r="H646" s="5" t="s">
        <v>619</v>
      </c>
      <c r="I646" s="2" t="s">
        <v>25</v>
      </c>
      <c r="J646" s="10">
        <v>110.16</v>
      </c>
      <c r="K646" s="22"/>
      <c r="L646" t="s">
        <v>1526</v>
      </c>
      <c r="M646" s="10">
        <f t="shared" si="9"/>
        <v>110.16</v>
      </c>
    </row>
    <row r="647" spans="1:13" x14ac:dyDescent="0.25">
      <c r="A647" s="17" t="s">
        <v>19</v>
      </c>
      <c r="B647" s="3" t="s">
        <v>20</v>
      </c>
      <c r="C647" s="46">
        <v>43989</v>
      </c>
      <c r="D647" s="25" t="s">
        <v>18</v>
      </c>
      <c r="E647" s="2" t="s">
        <v>1528</v>
      </c>
      <c r="F647" s="23"/>
      <c r="G647" s="25" t="s">
        <v>1529</v>
      </c>
      <c r="H647" s="5" t="s">
        <v>69</v>
      </c>
      <c r="I647" s="2" t="s">
        <v>25</v>
      </c>
      <c r="J647" s="10">
        <v>132.6</v>
      </c>
      <c r="K647" s="22"/>
      <c r="L647" t="s">
        <v>1528</v>
      </c>
      <c r="M647" s="10">
        <f t="shared" si="9"/>
        <v>132.6</v>
      </c>
    </row>
    <row r="648" spans="1:13" x14ac:dyDescent="0.25">
      <c r="A648" s="17" t="s">
        <v>19</v>
      </c>
      <c r="B648" s="3" t="s">
        <v>20</v>
      </c>
      <c r="C648" s="46">
        <v>43989</v>
      </c>
      <c r="D648" s="25" t="s">
        <v>18</v>
      </c>
      <c r="E648" s="2" t="s">
        <v>1530</v>
      </c>
      <c r="F648" s="23"/>
      <c r="G648" s="25" t="s">
        <v>1531</v>
      </c>
      <c r="H648" s="5" t="s">
        <v>1532</v>
      </c>
      <c r="I648" s="2" t="s">
        <v>25</v>
      </c>
      <c r="J648" s="10">
        <v>88.24</v>
      </c>
      <c r="K648" s="22"/>
      <c r="L648" t="s">
        <v>1530</v>
      </c>
      <c r="M648" s="10">
        <f t="shared" si="9"/>
        <v>88.24</v>
      </c>
    </row>
    <row r="649" spans="1:13" x14ac:dyDescent="0.25">
      <c r="A649" s="17" t="s">
        <v>19</v>
      </c>
      <c r="B649" s="3" t="s">
        <v>20</v>
      </c>
      <c r="C649" s="46">
        <v>43989</v>
      </c>
      <c r="D649" s="25" t="s">
        <v>18</v>
      </c>
      <c r="E649" s="2" t="s">
        <v>1533</v>
      </c>
      <c r="F649" s="23"/>
      <c r="G649" s="25" t="s">
        <v>1534</v>
      </c>
      <c r="H649" s="5" t="s">
        <v>657</v>
      </c>
      <c r="I649" s="2" t="s">
        <v>25</v>
      </c>
      <c r="J649" s="10">
        <v>129.6</v>
      </c>
      <c r="K649" s="22"/>
      <c r="L649" t="s">
        <v>1533</v>
      </c>
      <c r="M649" s="10">
        <f t="shared" si="9"/>
        <v>129.6</v>
      </c>
    </row>
    <row r="650" spans="1:13" x14ac:dyDescent="0.25">
      <c r="A650" s="17" t="s">
        <v>19</v>
      </c>
      <c r="B650" s="3" t="s">
        <v>20</v>
      </c>
      <c r="C650" s="46">
        <v>43989</v>
      </c>
      <c r="D650" s="25" t="s">
        <v>18</v>
      </c>
      <c r="E650" s="2" t="s">
        <v>1535</v>
      </c>
      <c r="F650" s="23"/>
      <c r="G650" s="25" t="s">
        <v>1536</v>
      </c>
      <c r="H650" s="5" t="s">
        <v>657</v>
      </c>
      <c r="I650" s="2" t="s">
        <v>25</v>
      </c>
      <c r="J650" s="10">
        <v>110.16</v>
      </c>
      <c r="K650" s="22"/>
      <c r="L650" t="s">
        <v>1535</v>
      </c>
      <c r="M650" s="10">
        <f t="shared" ref="M650:M713" si="10">J650-K650</f>
        <v>110.16</v>
      </c>
    </row>
    <row r="651" spans="1:13" x14ac:dyDescent="0.25">
      <c r="A651" s="17" t="s">
        <v>19</v>
      </c>
      <c r="B651" s="3" t="s">
        <v>20</v>
      </c>
      <c r="C651" s="46">
        <v>43989</v>
      </c>
      <c r="D651" s="25" t="s">
        <v>18</v>
      </c>
      <c r="E651" s="2" t="s">
        <v>1537</v>
      </c>
      <c r="F651" s="23"/>
      <c r="G651" s="25" t="s">
        <v>1538</v>
      </c>
      <c r="H651" s="5" t="s">
        <v>602</v>
      </c>
      <c r="I651" s="2" t="s">
        <v>25</v>
      </c>
      <c r="J651" s="10">
        <v>110.16</v>
      </c>
      <c r="K651" s="22"/>
      <c r="L651" t="s">
        <v>1537</v>
      </c>
      <c r="M651" s="10">
        <f t="shared" si="10"/>
        <v>110.16</v>
      </c>
    </row>
    <row r="652" spans="1:13" x14ac:dyDescent="0.25">
      <c r="A652" s="17" t="s">
        <v>19</v>
      </c>
      <c r="B652" s="3" t="s">
        <v>20</v>
      </c>
      <c r="C652" s="46">
        <v>43989</v>
      </c>
      <c r="D652" s="25" t="s">
        <v>18</v>
      </c>
      <c r="E652" s="2" t="s">
        <v>1539</v>
      </c>
      <c r="F652" s="23"/>
      <c r="G652" s="25" t="s">
        <v>1540</v>
      </c>
      <c r="H652" s="5" t="s">
        <v>382</v>
      </c>
      <c r="I652" s="2" t="s">
        <v>25</v>
      </c>
      <c r="J652" s="10">
        <v>87.97</v>
      </c>
      <c r="K652" s="22"/>
      <c r="L652" t="s">
        <v>1539</v>
      </c>
      <c r="M652" s="10">
        <f t="shared" si="10"/>
        <v>87.97</v>
      </c>
    </row>
    <row r="653" spans="1:13" x14ac:dyDescent="0.25">
      <c r="A653" s="17" t="s">
        <v>19</v>
      </c>
      <c r="B653" s="3" t="s">
        <v>20</v>
      </c>
      <c r="C653" s="46">
        <v>43989</v>
      </c>
      <c r="D653" s="25" t="s">
        <v>18</v>
      </c>
      <c r="E653" s="2" t="s">
        <v>1541</v>
      </c>
      <c r="F653" s="23"/>
      <c r="G653" s="25" t="s">
        <v>1542</v>
      </c>
      <c r="H653" s="5" t="s">
        <v>64</v>
      </c>
      <c r="I653" s="2" t="s">
        <v>25</v>
      </c>
      <c r="J653" s="10">
        <v>75</v>
      </c>
      <c r="K653" s="22"/>
      <c r="L653" t="s">
        <v>1541</v>
      </c>
      <c r="M653" s="10">
        <f t="shared" si="10"/>
        <v>75</v>
      </c>
    </row>
    <row r="654" spans="1:13" x14ac:dyDescent="0.25">
      <c r="A654" s="17" t="s">
        <v>19</v>
      </c>
      <c r="B654" s="3" t="s">
        <v>20</v>
      </c>
      <c r="C654" s="46">
        <v>43989</v>
      </c>
      <c r="D654" s="25" t="s">
        <v>18</v>
      </c>
      <c r="E654" s="2" t="s">
        <v>1543</v>
      </c>
      <c r="F654" s="23"/>
      <c r="G654" s="25" t="s">
        <v>1544</v>
      </c>
      <c r="H654" s="5" t="s">
        <v>619</v>
      </c>
      <c r="I654" s="2" t="s">
        <v>25</v>
      </c>
      <c r="J654" s="10">
        <v>45</v>
      </c>
      <c r="K654" s="22"/>
      <c r="L654" t="s">
        <v>1543</v>
      </c>
      <c r="M654" s="10">
        <f t="shared" si="10"/>
        <v>45</v>
      </c>
    </row>
    <row r="655" spans="1:13" x14ac:dyDescent="0.25">
      <c r="A655" s="17" t="s">
        <v>19</v>
      </c>
      <c r="B655" s="3" t="s">
        <v>20</v>
      </c>
      <c r="C655" s="46">
        <v>43989</v>
      </c>
      <c r="D655" s="25" t="s">
        <v>18</v>
      </c>
      <c r="E655" s="2" t="s">
        <v>1545</v>
      </c>
      <c r="F655" s="23"/>
      <c r="G655" s="25" t="s">
        <v>1546</v>
      </c>
      <c r="H655" s="5" t="s">
        <v>619</v>
      </c>
      <c r="I655" s="2" t="s">
        <v>25</v>
      </c>
      <c r="J655" s="10">
        <v>132.6</v>
      </c>
      <c r="K655" s="22"/>
      <c r="L655" t="s">
        <v>1545</v>
      </c>
      <c r="M655" s="10">
        <f t="shared" si="10"/>
        <v>132.6</v>
      </c>
    </row>
    <row r="656" spans="1:13" x14ac:dyDescent="0.25">
      <c r="A656" s="17" t="s">
        <v>19</v>
      </c>
      <c r="B656" s="3" t="s">
        <v>20</v>
      </c>
      <c r="C656" s="46">
        <v>43989</v>
      </c>
      <c r="D656" s="25" t="s">
        <v>18</v>
      </c>
      <c r="E656" s="2" t="s">
        <v>1547</v>
      </c>
      <c r="F656" s="23" t="s">
        <v>1547</v>
      </c>
      <c r="G656" s="25" t="s">
        <v>1548</v>
      </c>
      <c r="H656" s="5" t="s">
        <v>1549</v>
      </c>
      <c r="I656" s="2" t="s">
        <v>25</v>
      </c>
      <c r="J656" s="10">
        <v>45</v>
      </c>
      <c r="K656" s="22"/>
      <c r="L656" t="s">
        <v>1547</v>
      </c>
      <c r="M656" s="10">
        <f t="shared" si="10"/>
        <v>45</v>
      </c>
    </row>
    <row r="657" spans="1:13" x14ac:dyDescent="0.25">
      <c r="A657" s="17" t="s">
        <v>19</v>
      </c>
      <c r="B657" s="3" t="s">
        <v>20</v>
      </c>
      <c r="C657" s="46">
        <v>43990</v>
      </c>
      <c r="D657" s="25" t="s">
        <v>18</v>
      </c>
      <c r="E657" s="2" t="s">
        <v>1552</v>
      </c>
      <c r="F657" s="23"/>
      <c r="G657" s="25" t="s">
        <v>1553</v>
      </c>
      <c r="H657" s="5"/>
      <c r="I657" s="2" t="s">
        <v>25</v>
      </c>
      <c r="J657" s="10">
        <v>38.26</v>
      </c>
      <c r="K657" s="20"/>
      <c r="L657" t="s">
        <v>1552</v>
      </c>
      <c r="M657" s="10">
        <f t="shared" si="10"/>
        <v>38.26</v>
      </c>
    </row>
    <row r="658" spans="1:13" x14ac:dyDescent="0.25">
      <c r="A658" s="17" t="s">
        <v>19</v>
      </c>
      <c r="B658" s="3" t="s">
        <v>20</v>
      </c>
      <c r="C658" s="46">
        <v>43990</v>
      </c>
      <c r="D658" s="25" t="s">
        <v>18</v>
      </c>
      <c r="E658" s="2" t="s">
        <v>1554</v>
      </c>
      <c r="F658" s="23"/>
      <c r="G658" s="25" t="s">
        <v>1555</v>
      </c>
      <c r="H658" s="5"/>
      <c r="I658" s="2" t="s">
        <v>25</v>
      </c>
      <c r="J658" s="10">
        <v>80.33</v>
      </c>
      <c r="K658" s="20"/>
      <c r="L658" t="s">
        <v>1554</v>
      </c>
      <c r="M658" s="10">
        <f t="shared" si="10"/>
        <v>80.33</v>
      </c>
    </row>
    <row r="659" spans="1:13" x14ac:dyDescent="0.25">
      <c r="A659" s="17" t="s">
        <v>19</v>
      </c>
      <c r="B659" s="3" t="s">
        <v>20</v>
      </c>
      <c r="C659" s="46">
        <v>43990</v>
      </c>
      <c r="D659" s="25" t="s">
        <v>18</v>
      </c>
      <c r="E659" s="2" t="s">
        <v>1556</v>
      </c>
      <c r="F659" s="23"/>
      <c r="G659" s="25" t="s">
        <v>1555</v>
      </c>
      <c r="H659" s="5" t="s">
        <v>657</v>
      </c>
      <c r="I659" s="2" t="s">
        <v>25</v>
      </c>
      <c r="J659" s="10">
        <v>80.33</v>
      </c>
      <c r="K659" s="20"/>
      <c r="L659" s="35" t="str">
        <f>E659</f>
        <v>WEFR500765</v>
      </c>
      <c r="M659" s="10">
        <f t="shared" si="10"/>
        <v>80.33</v>
      </c>
    </row>
    <row r="660" spans="1:13" x14ac:dyDescent="0.25">
      <c r="A660" s="17" t="s">
        <v>19</v>
      </c>
      <c r="B660" s="3" t="s">
        <v>20</v>
      </c>
      <c r="C660" s="46">
        <v>43990</v>
      </c>
      <c r="D660" s="25" t="s">
        <v>18</v>
      </c>
      <c r="E660" s="2" t="s">
        <v>1557</v>
      </c>
      <c r="F660" s="23"/>
      <c r="G660" s="25" t="s">
        <v>1558</v>
      </c>
      <c r="H660" s="5" t="s">
        <v>541</v>
      </c>
      <c r="I660" s="2" t="s">
        <v>25</v>
      </c>
      <c r="J660" s="10">
        <v>110.16</v>
      </c>
      <c r="K660" s="20"/>
      <c r="L660" t="s">
        <v>1557</v>
      </c>
      <c r="M660" s="10">
        <f t="shared" si="10"/>
        <v>110.16</v>
      </c>
    </row>
    <row r="661" spans="1:13" x14ac:dyDescent="0.25">
      <c r="A661" s="17" t="s">
        <v>19</v>
      </c>
      <c r="B661" s="3" t="s">
        <v>20</v>
      </c>
      <c r="C661" s="46">
        <v>43990</v>
      </c>
      <c r="D661" s="25" t="s">
        <v>18</v>
      </c>
      <c r="E661" s="2" t="s">
        <v>1559</v>
      </c>
      <c r="F661" s="23"/>
      <c r="G661" s="25" t="s">
        <v>1560</v>
      </c>
      <c r="H661" s="5" t="s">
        <v>154</v>
      </c>
      <c r="I661" s="2" t="s">
        <v>25</v>
      </c>
      <c r="J661" s="10">
        <v>87.97</v>
      </c>
      <c r="K661" s="20"/>
      <c r="L661" t="s">
        <v>1559</v>
      </c>
      <c r="M661" s="10">
        <f t="shared" si="10"/>
        <v>87.97</v>
      </c>
    </row>
    <row r="662" spans="1:13" x14ac:dyDescent="0.25">
      <c r="A662" s="17" t="s">
        <v>19</v>
      </c>
      <c r="B662" s="3" t="s">
        <v>20</v>
      </c>
      <c r="C662" s="46">
        <v>43990</v>
      </c>
      <c r="D662" s="25" t="s">
        <v>18</v>
      </c>
      <c r="E662" s="2" t="s">
        <v>1561</v>
      </c>
      <c r="F662" s="23"/>
      <c r="G662" s="25" t="s">
        <v>1562</v>
      </c>
      <c r="H662" s="5" t="s">
        <v>72</v>
      </c>
      <c r="I662" s="2" t="s">
        <v>25</v>
      </c>
      <c r="J662" s="10">
        <v>132.6</v>
      </c>
      <c r="K662" s="20"/>
      <c r="L662" t="s">
        <v>1561</v>
      </c>
      <c r="M662" s="10">
        <f t="shared" si="10"/>
        <v>132.6</v>
      </c>
    </row>
    <row r="663" spans="1:13" x14ac:dyDescent="0.25">
      <c r="A663" s="17" t="s">
        <v>19</v>
      </c>
      <c r="B663" s="3" t="s">
        <v>20</v>
      </c>
      <c r="C663" s="46">
        <v>43990</v>
      </c>
      <c r="D663" s="25" t="s">
        <v>18</v>
      </c>
      <c r="E663" s="2" t="s">
        <v>1563</v>
      </c>
      <c r="F663" s="23"/>
      <c r="G663" s="25" t="s">
        <v>1564</v>
      </c>
      <c r="H663" s="5" t="s">
        <v>1532</v>
      </c>
      <c r="I663" s="2" t="s">
        <v>25</v>
      </c>
      <c r="J663" s="10">
        <v>103.5</v>
      </c>
      <c r="K663" s="20"/>
      <c r="L663" t="s">
        <v>1563</v>
      </c>
      <c r="M663" s="10">
        <f t="shared" si="10"/>
        <v>103.5</v>
      </c>
    </row>
    <row r="664" spans="1:13" x14ac:dyDescent="0.25">
      <c r="A664" s="17" t="s">
        <v>19</v>
      </c>
      <c r="B664" s="3" t="s">
        <v>20</v>
      </c>
      <c r="C664" s="46">
        <v>43990</v>
      </c>
      <c r="D664" s="25" t="s">
        <v>18</v>
      </c>
      <c r="E664" s="2" t="s">
        <v>1565</v>
      </c>
      <c r="F664" s="23"/>
      <c r="G664" s="25" t="s">
        <v>1566</v>
      </c>
      <c r="H664" s="5" t="s">
        <v>657</v>
      </c>
      <c r="I664" s="2" t="s">
        <v>25</v>
      </c>
      <c r="J664" s="10">
        <v>129.6</v>
      </c>
      <c r="K664" s="20"/>
      <c r="L664" t="s">
        <v>1565</v>
      </c>
      <c r="M664" s="10">
        <f t="shared" si="10"/>
        <v>129.6</v>
      </c>
    </row>
    <row r="665" spans="1:13" x14ac:dyDescent="0.25">
      <c r="A665" s="17" t="s">
        <v>19</v>
      </c>
      <c r="B665" s="3" t="s">
        <v>20</v>
      </c>
      <c r="C665" s="46">
        <v>43990</v>
      </c>
      <c r="D665" s="25" t="s">
        <v>18</v>
      </c>
      <c r="E665" s="2" t="s">
        <v>1567</v>
      </c>
      <c r="F665" s="23"/>
      <c r="G665" s="25" t="s">
        <v>1568</v>
      </c>
      <c r="H665" s="5"/>
      <c r="I665" s="2" t="s">
        <v>25</v>
      </c>
      <c r="J665" s="10">
        <v>110.16</v>
      </c>
      <c r="K665" s="20"/>
      <c r="L665" t="s">
        <v>1567</v>
      </c>
      <c r="M665" s="10">
        <f t="shared" si="10"/>
        <v>110.16</v>
      </c>
    </row>
    <row r="666" spans="1:13" x14ac:dyDescent="0.25">
      <c r="A666" s="17" t="s">
        <v>19</v>
      </c>
      <c r="B666" s="3" t="s">
        <v>20</v>
      </c>
      <c r="C666" s="46">
        <v>43990</v>
      </c>
      <c r="D666" s="25" t="s">
        <v>18</v>
      </c>
      <c r="E666" s="2" t="s">
        <v>1569</v>
      </c>
      <c r="F666" s="23"/>
      <c r="G666" s="25" t="s">
        <v>1570</v>
      </c>
      <c r="H666" s="5" t="s">
        <v>717</v>
      </c>
      <c r="I666" s="2" t="s">
        <v>25</v>
      </c>
      <c r="J666" s="10">
        <v>63.76</v>
      </c>
      <c r="K666" s="20"/>
      <c r="L666" t="s">
        <v>1569</v>
      </c>
      <c r="M666" s="10">
        <f t="shared" si="10"/>
        <v>63.76</v>
      </c>
    </row>
    <row r="667" spans="1:13" x14ac:dyDescent="0.25">
      <c r="A667" s="17" t="s">
        <v>19</v>
      </c>
      <c r="B667" s="3" t="s">
        <v>20</v>
      </c>
      <c r="C667" s="46">
        <v>43990</v>
      </c>
      <c r="D667" s="25" t="s">
        <v>18</v>
      </c>
      <c r="E667" s="2" t="s">
        <v>1571</v>
      </c>
      <c r="F667" s="23"/>
      <c r="G667" s="25" t="s">
        <v>1572</v>
      </c>
      <c r="H667" s="5" t="s">
        <v>657</v>
      </c>
      <c r="I667" s="2" t="s">
        <v>25</v>
      </c>
      <c r="J667" s="10">
        <v>153</v>
      </c>
      <c r="K667" s="20"/>
      <c r="L667" t="s">
        <v>1571</v>
      </c>
      <c r="M667" s="10">
        <f t="shared" si="10"/>
        <v>153</v>
      </c>
    </row>
    <row r="668" spans="1:13" x14ac:dyDescent="0.25">
      <c r="A668" s="17" t="s">
        <v>19</v>
      </c>
      <c r="B668" s="3" t="s">
        <v>20</v>
      </c>
      <c r="C668" s="46">
        <v>43990</v>
      </c>
      <c r="D668" s="25" t="s">
        <v>18</v>
      </c>
      <c r="E668" s="2" t="s">
        <v>1573</v>
      </c>
      <c r="F668" s="23"/>
      <c r="G668" s="25" t="s">
        <v>1551</v>
      </c>
      <c r="H668" s="5" t="s">
        <v>94</v>
      </c>
      <c r="I668" s="2" t="s">
        <v>25</v>
      </c>
      <c r="J668" s="10">
        <v>110.16</v>
      </c>
      <c r="K668" s="20"/>
      <c r="L668" t="s">
        <v>1573</v>
      </c>
      <c r="M668" s="10">
        <f t="shared" si="10"/>
        <v>110.16</v>
      </c>
    </row>
    <row r="669" spans="1:13" x14ac:dyDescent="0.25">
      <c r="A669" s="17" t="s">
        <v>19</v>
      </c>
      <c r="B669" s="3" t="s">
        <v>20</v>
      </c>
      <c r="C669" s="46">
        <v>43990</v>
      </c>
      <c r="D669" s="25" t="s">
        <v>18</v>
      </c>
      <c r="E669" s="2" t="s">
        <v>1574</v>
      </c>
      <c r="F669" s="23"/>
      <c r="G669" s="25" t="s">
        <v>1575</v>
      </c>
      <c r="H669" s="5" t="s">
        <v>657</v>
      </c>
      <c r="I669" s="2" t="s">
        <v>25</v>
      </c>
      <c r="J669" s="10">
        <v>174.94</v>
      </c>
      <c r="K669" s="20"/>
      <c r="L669" t="s">
        <v>1574</v>
      </c>
      <c r="M669" s="10">
        <f t="shared" si="10"/>
        <v>174.94</v>
      </c>
    </row>
    <row r="670" spans="1:13" x14ac:dyDescent="0.25">
      <c r="A670" s="17" t="s">
        <v>19</v>
      </c>
      <c r="B670" s="3" t="s">
        <v>20</v>
      </c>
      <c r="C670" s="46">
        <v>43990</v>
      </c>
      <c r="D670" s="25" t="s">
        <v>18</v>
      </c>
      <c r="E670" s="2" t="s">
        <v>1576</v>
      </c>
      <c r="F670" s="23"/>
      <c r="G670" s="25" t="s">
        <v>1577</v>
      </c>
      <c r="H670" s="5" t="s">
        <v>1240</v>
      </c>
      <c r="I670" s="2" t="s">
        <v>25</v>
      </c>
      <c r="J670" s="10">
        <v>110.16</v>
      </c>
      <c r="K670" s="20"/>
      <c r="L670" t="s">
        <v>1576</v>
      </c>
      <c r="M670" s="10">
        <f t="shared" si="10"/>
        <v>110.16</v>
      </c>
    </row>
    <row r="671" spans="1:13" x14ac:dyDescent="0.25">
      <c r="A671" s="17" t="s">
        <v>19</v>
      </c>
      <c r="B671" s="3" t="s">
        <v>20</v>
      </c>
      <c r="C671" s="46">
        <v>43990</v>
      </c>
      <c r="D671" s="25" t="s">
        <v>18</v>
      </c>
      <c r="E671" s="2" t="s">
        <v>1578</v>
      </c>
      <c r="F671" s="23"/>
      <c r="G671" s="25" t="s">
        <v>1579</v>
      </c>
      <c r="H671" s="5" t="s">
        <v>657</v>
      </c>
      <c r="I671" s="2" t="s">
        <v>25</v>
      </c>
      <c r="J671" s="10">
        <v>75</v>
      </c>
      <c r="K671" s="20"/>
      <c r="L671" t="s">
        <v>1578</v>
      </c>
      <c r="M671" s="10">
        <f t="shared" si="10"/>
        <v>75</v>
      </c>
    </row>
    <row r="672" spans="1:13" x14ac:dyDescent="0.25">
      <c r="A672" s="17" t="s">
        <v>19</v>
      </c>
      <c r="B672" s="3" t="s">
        <v>20</v>
      </c>
      <c r="C672" s="46">
        <v>43990</v>
      </c>
      <c r="D672" s="25" t="s">
        <v>18</v>
      </c>
      <c r="E672" s="2" t="s">
        <v>1580</v>
      </c>
      <c r="F672" s="23"/>
      <c r="G672" s="25" t="s">
        <v>1581</v>
      </c>
      <c r="H672" s="5" t="s">
        <v>717</v>
      </c>
      <c r="I672" s="2" t="s">
        <v>25</v>
      </c>
      <c r="J672" s="10">
        <v>110.16</v>
      </c>
      <c r="K672" s="20"/>
      <c r="L672" t="s">
        <v>1580</v>
      </c>
      <c r="M672" s="10">
        <f t="shared" si="10"/>
        <v>110.16</v>
      </c>
    </row>
    <row r="673" spans="1:13" x14ac:dyDescent="0.25">
      <c r="A673" s="17" t="s">
        <v>19</v>
      </c>
      <c r="B673" s="3" t="s">
        <v>20</v>
      </c>
      <c r="C673" s="46">
        <v>43990</v>
      </c>
      <c r="D673" s="25" t="s">
        <v>18</v>
      </c>
      <c r="E673" s="2" t="s">
        <v>1582</v>
      </c>
      <c r="F673" s="23"/>
      <c r="G673" s="25" t="s">
        <v>1583</v>
      </c>
      <c r="H673" s="5" t="s">
        <v>1584</v>
      </c>
      <c r="I673" s="2" t="s">
        <v>25</v>
      </c>
      <c r="J673" s="10">
        <v>153</v>
      </c>
      <c r="K673" s="20"/>
      <c r="L673" t="s">
        <v>1582</v>
      </c>
      <c r="M673" s="10">
        <f t="shared" si="10"/>
        <v>153</v>
      </c>
    </row>
    <row r="674" spans="1:13" x14ac:dyDescent="0.25">
      <c r="A674" s="17" t="s">
        <v>19</v>
      </c>
      <c r="B674" s="3" t="s">
        <v>20</v>
      </c>
      <c r="C674" s="46">
        <v>43990</v>
      </c>
      <c r="D674" s="25" t="s">
        <v>18</v>
      </c>
      <c r="E674" s="2" t="s">
        <v>1585</v>
      </c>
      <c r="F674" s="23"/>
      <c r="G674" s="25" t="s">
        <v>1586</v>
      </c>
      <c r="H674" s="5" t="s">
        <v>218</v>
      </c>
      <c r="I674" s="2" t="s">
        <v>25</v>
      </c>
      <c r="J674" s="10">
        <v>230.4</v>
      </c>
      <c r="K674" s="20"/>
      <c r="L674" t="s">
        <v>1585</v>
      </c>
      <c r="M674" s="10">
        <f t="shared" si="10"/>
        <v>230.4</v>
      </c>
    </row>
    <row r="675" spans="1:13" x14ac:dyDescent="0.25">
      <c r="A675" s="17" t="s">
        <v>19</v>
      </c>
      <c r="B675" s="3" t="s">
        <v>20</v>
      </c>
      <c r="C675" s="46">
        <v>43990</v>
      </c>
      <c r="D675" s="25" t="s">
        <v>18</v>
      </c>
      <c r="E675" s="2" t="s">
        <v>1587</v>
      </c>
      <c r="F675" s="23"/>
      <c r="G675" s="25" t="s">
        <v>1588</v>
      </c>
      <c r="H675" s="5" t="s">
        <v>32</v>
      </c>
      <c r="I675" s="2" t="s">
        <v>25</v>
      </c>
      <c r="J675" s="10">
        <v>156</v>
      </c>
      <c r="K675" s="20"/>
      <c r="L675" t="s">
        <v>1587</v>
      </c>
      <c r="M675" s="10">
        <f t="shared" si="10"/>
        <v>156</v>
      </c>
    </row>
    <row r="676" spans="1:13" x14ac:dyDescent="0.25">
      <c r="A676" s="17" t="s">
        <v>19</v>
      </c>
      <c r="B676" s="3" t="s">
        <v>20</v>
      </c>
      <c r="C676" s="46">
        <v>43990</v>
      </c>
      <c r="D676" s="25" t="s">
        <v>18</v>
      </c>
      <c r="E676" s="2" t="s">
        <v>1589</v>
      </c>
      <c r="F676" s="23"/>
      <c r="G676" s="25" t="s">
        <v>1590</v>
      </c>
      <c r="H676" s="5" t="s">
        <v>657</v>
      </c>
      <c r="I676" s="2" t="s">
        <v>25</v>
      </c>
      <c r="J676" s="10">
        <v>58.8</v>
      </c>
      <c r="K676" s="20"/>
      <c r="L676" t="s">
        <v>1589</v>
      </c>
      <c r="M676" s="10">
        <f t="shared" si="10"/>
        <v>58.8</v>
      </c>
    </row>
    <row r="677" spans="1:13" x14ac:dyDescent="0.25">
      <c r="A677" s="17" t="s">
        <v>19</v>
      </c>
      <c r="B677" s="3" t="s">
        <v>20</v>
      </c>
      <c r="C677" s="46">
        <v>43990</v>
      </c>
      <c r="D677" s="25" t="s">
        <v>18</v>
      </c>
      <c r="E677" s="2" t="s">
        <v>1591</v>
      </c>
      <c r="F677" s="23"/>
      <c r="G677" s="25" t="s">
        <v>1592</v>
      </c>
      <c r="H677" s="5" t="s">
        <v>1593</v>
      </c>
      <c r="I677" s="2" t="s">
        <v>25</v>
      </c>
      <c r="J677" s="10">
        <v>110.16</v>
      </c>
      <c r="K677" s="20"/>
      <c r="L677" t="s">
        <v>1591</v>
      </c>
      <c r="M677" s="10">
        <f t="shared" si="10"/>
        <v>110.16</v>
      </c>
    </row>
    <row r="678" spans="1:13" x14ac:dyDescent="0.25">
      <c r="A678" s="17" t="s">
        <v>19</v>
      </c>
      <c r="B678" s="3" t="s">
        <v>20</v>
      </c>
      <c r="C678" s="46">
        <v>43990</v>
      </c>
      <c r="D678" s="25" t="s">
        <v>18</v>
      </c>
      <c r="E678" s="2" t="s">
        <v>1594</v>
      </c>
      <c r="F678" s="23"/>
      <c r="G678" s="25" t="s">
        <v>1595</v>
      </c>
      <c r="H678" s="5" t="s">
        <v>717</v>
      </c>
      <c r="I678" s="2" t="s">
        <v>25</v>
      </c>
      <c r="J678" s="10">
        <v>87.97</v>
      </c>
      <c r="K678" s="20"/>
      <c r="L678" t="s">
        <v>1594</v>
      </c>
      <c r="M678" s="10">
        <f t="shared" si="10"/>
        <v>87.97</v>
      </c>
    </row>
    <row r="679" spans="1:13" x14ac:dyDescent="0.25">
      <c r="A679" s="17" t="s">
        <v>19</v>
      </c>
      <c r="B679" s="3" t="s">
        <v>20</v>
      </c>
      <c r="C679" s="46">
        <v>43990</v>
      </c>
      <c r="D679" s="25" t="s">
        <v>18</v>
      </c>
      <c r="E679" s="2" t="s">
        <v>1596</v>
      </c>
      <c r="F679" s="23"/>
      <c r="G679" s="25" t="s">
        <v>1597</v>
      </c>
      <c r="H679" s="5" t="s">
        <v>545</v>
      </c>
      <c r="I679" s="2" t="s">
        <v>25</v>
      </c>
      <c r="J679" s="10">
        <v>153</v>
      </c>
      <c r="K679" s="20"/>
      <c r="L679" t="s">
        <v>1596</v>
      </c>
      <c r="M679" s="10">
        <f t="shared" si="10"/>
        <v>153</v>
      </c>
    </row>
    <row r="680" spans="1:13" x14ac:dyDescent="0.25">
      <c r="A680" s="17" t="s">
        <v>19</v>
      </c>
      <c r="B680" s="3" t="s">
        <v>20</v>
      </c>
      <c r="C680" s="46">
        <v>43990</v>
      </c>
      <c r="D680" s="25" t="s">
        <v>18</v>
      </c>
      <c r="E680" s="2" t="s">
        <v>1598</v>
      </c>
      <c r="F680" s="23"/>
      <c r="G680" s="25" t="s">
        <v>1599</v>
      </c>
      <c r="H680" s="5"/>
      <c r="I680" s="2" t="s">
        <v>25</v>
      </c>
      <c r="J680" s="10">
        <v>63.76</v>
      </c>
      <c r="K680" s="20"/>
      <c r="L680" t="s">
        <v>1598</v>
      </c>
      <c r="M680" s="10">
        <f t="shared" si="10"/>
        <v>63.76</v>
      </c>
    </row>
    <row r="681" spans="1:13" x14ac:dyDescent="0.25">
      <c r="A681" s="17" t="s">
        <v>19</v>
      </c>
      <c r="B681" s="3" t="s">
        <v>20</v>
      </c>
      <c r="C681" s="46">
        <v>43990</v>
      </c>
      <c r="D681" s="25" t="s">
        <v>18</v>
      </c>
      <c r="E681" s="2" t="s">
        <v>1600</v>
      </c>
      <c r="F681" s="23"/>
      <c r="G681" s="25" t="s">
        <v>1601</v>
      </c>
      <c r="H681" s="5" t="s">
        <v>1550</v>
      </c>
      <c r="I681" s="2" t="s">
        <v>25</v>
      </c>
      <c r="J681" s="10">
        <v>58.8</v>
      </c>
      <c r="K681" s="20"/>
      <c r="L681" t="s">
        <v>1600</v>
      </c>
      <c r="M681" s="10">
        <f t="shared" si="10"/>
        <v>58.8</v>
      </c>
    </row>
    <row r="682" spans="1:13" x14ac:dyDescent="0.25">
      <c r="A682" s="17" t="s">
        <v>19</v>
      </c>
      <c r="B682" s="3" t="s">
        <v>20</v>
      </c>
      <c r="C682" s="46">
        <v>43990</v>
      </c>
      <c r="D682" s="25" t="s">
        <v>18</v>
      </c>
      <c r="E682" s="2" t="s">
        <v>1602</v>
      </c>
      <c r="F682" s="23"/>
      <c r="G682" s="25" t="s">
        <v>1603</v>
      </c>
      <c r="H682" s="5" t="s">
        <v>1604</v>
      </c>
      <c r="I682" s="2" t="s">
        <v>25</v>
      </c>
      <c r="J682" s="10">
        <v>110.16</v>
      </c>
      <c r="K682" s="20"/>
      <c r="L682" t="s">
        <v>1602</v>
      </c>
      <c r="M682" s="10">
        <f t="shared" si="10"/>
        <v>110.16</v>
      </c>
    </row>
    <row r="683" spans="1:13" x14ac:dyDescent="0.25">
      <c r="A683" s="17" t="s">
        <v>19</v>
      </c>
      <c r="B683" s="3" t="s">
        <v>20</v>
      </c>
      <c r="C683" s="46">
        <v>43990</v>
      </c>
      <c r="D683" s="25" t="s">
        <v>18</v>
      </c>
      <c r="E683" s="2" t="s">
        <v>1605</v>
      </c>
      <c r="F683" s="23"/>
      <c r="G683" s="25" t="s">
        <v>1606</v>
      </c>
      <c r="H683" s="5" t="s">
        <v>1104</v>
      </c>
      <c r="I683" s="2" t="s">
        <v>25</v>
      </c>
      <c r="J683" s="10">
        <v>306</v>
      </c>
      <c r="K683" s="20"/>
      <c r="L683" t="s">
        <v>1605</v>
      </c>
      <c r="M683" s="10">
        <f t="shared" si="10"/>
        <v>306</v>
      </c>
    </row>
    <row r="684" spans="1:13" x14ac:dyDescent="0.25">
      <c r="A684" s="17" t="s">
        <v>19</v>
      </c>
      <c r="B684" s="3" t="s">
        <v>20</v>
      </c>
      <c r="C684" s="46">
        <v>43990</v>
      </c>
      <c r="D684" s="25" t="s">
        <v>18</v>
      </c>
      <c r="E684" s="2" t="s">
        <v>1607</v>
      </c>
      <c r="F684" s="23"/>
      <c r="G684" s="25" t="s">
        <v>1608</v>
      </c>
      <c r="H684" s="5" t="s">
        <v>682</v>
      </c>
      <c r="I684" s="2" t="s">
        <v>25</v>
      </c>
      <c r="J684" s="10">
        <v>38.26</v>
      </c>
      <c r="K684" s="20"/>
      <c r="L684" t="s">
        <v>1607</v>
      </c>
      <c r="M684" s="10">
        <f t="shared" si="10"/>
        <v>38.26</v>
      </c>
    </row>
    <row r="685" spans="1:13" x14ac:dyDescent="0.25">
      <c r="A685" s="17" t="s">
        <v>19</v>
      </c>
      <c r="B685" s="3" t="s">
        <v>20</v>
      </c>
      <c r="C685" s="46">
        <v>43990</v>
      </c>
      <c r="D685" s="25" t="s">
        <v>18</v>
      </c>
      <c r="E685" s="2" t="s">
        <v>1609</v>
      </c>
      <c r="F685" s="23"/>
      <c r="G685" s="25" t="s">
        <v>1610</v>
      </c>
      <c r="H685" s="5" t="s">
        <v>1549</v>
      </c>
      <c r="I685" s="2" t="s">
        <v>25</v>
      </c>
      <c r="J685" s="10">
        <v>246</v>
      </c>
      <c r="K685" s="20"/>
      <c r="L685" t="s">
        <v>1609</v>
      </c>
      <c r="M685" s="10">
        <f t="shared" si="10"/>
        <v>246</v>
      </c>
    </row>
    <row r="686" spans="1:13" x14ac:dyDescent="0.25">
      <c r="A686" s="17" t="s">
        <v>19</v>
      </c>
      <c r="B686" s="3" t="s">
        <v>20</v>
      </c>
      <c r="C686" s="46">
        <v>43990</v>
      </c>
      <c r="D686" s="25" t="s">
        <v>18</v>
      </c>
      <c r="E686" s="2" t="s">
        <v>1611</v>
      </c>
      <c r="F686" s="23"/>
      <c r="G686" s="25" t="s">
        <v>1612</v>
      </c>
      <c r="H686" s="5" t="s">
        <v>717</v>
      </c>
      <c r="I686" s="2" t="s">
        <v>25</v>
      </c>
      <c r="J686" s="10">
        <v>45</v>
      </c>
      <c r="K686" s="20"/>
      <c r="L686" t="s">
        <v>1611</v>
      </c>
      <c r="M686" s="10">
        <f t="shared" si="10"/>
        <v>45</v>
      </c>
    </row>
    <row r="687" spans="1:13" x14ac:dyDescent="0.25">
      <c r="A687" s="17" t="s">
        <v>19</v>
      </c>
      <c r="B687" s="3" t="s">
        <v>20</v>
      </c>
      <c r="C687" s="46">
        <v>43990</v>
      </c>
      <c r="D687" s="25" t="s">
        <v>18</v>
      </c>
      <c r="E687" s="2" t="s">
        <v>1613</v>
      </c>
      <c r="F687" s="23"/>
      <c r="G687" s="25" t="s">
        <v>1614</v>
      </c>
      <c r="H687" s="5" t="s">
        <v>66</v>
      </c>
      <c r="I687" s="2" t="s">
        <v>25</v>
      </c>
      <c r="J687" s="10">
        <v>153</v>
      </c>
      <c r="K687" s="20"/>
      <c r="L687" t="s">
        <v>1613</v>
      </c>
      <c r="M687" s="10">
        <f t="shared" si="10"/>
        <v>153</v>
      </c>
    </row>
    <row r="688" spans="1:13" x14ac:dyDescent="0.25">
      <c r="A688" s="17" t="s">
        <v>19</v>
      </c>
      <c r="B688" s="3" t="s">
        <v>20</v>
      </c>
      <c r="C688" s="46">
        <v>43990</v>
      </c>
      <c r="D688" s="25" t="s">
        <v>18</v>
      </c>
      <c r="E688" s="2" t="s">
        <v>1615</v>
      </c>
      <c r="F688" s="23"/>
      <c r="G688" s="25" t="s">
        <v>1616</v>
      </c>
      <c r="H688" s="5" t="s">
        <v>657</v>
      </c>
      <c r="I688" s="2" t="s">
        <v>25</v>
      </c>
      <c r="J688" s="10">
        <v>110.16</v>
      </c>
      <c r="K688" s="20"/>
      <c r="L688" t="s">
        <v>1615</v>
      </c>
      <c r="M688" s="10">
        <f t="shared" si="10"/>
        <v>110.16</v>
      </c>
    </row>
    <row r="689" spans="1:13" x14ac:dyDescent="0.25">
      <c r="A689" s="17" t="s">
        <v>19</v>
      </c>
      <c r="B689" s="3" t="s">
        <v>20</v>
      </c>
      <c r="C689" s="46">
        <v>43990</v>
      </c>
      <c r="D689" s="25" t="s">
        <v>18</v>
      </c>
      <c r="E689" s="2" t="s">
        <v>1618</v>
      </c>
      <c r="F689" s="23" t="s">
        <v>1618</v>
      </c>
      <c r="G689" s="25" t="s">
        <v>1619</v>
      </c>
      <c r="H689" s="5" t="s">
        <v>1620</v>
      </c>
      <c r="I689" s="2" t="s">
        <v>25</v>
      </c>
      <c r="J689" s="10">
        <v>44.99</v>
      </c>
      <c r="K689" s="22"/>
      <c r="L689" t="s">
        <v>1618</v>
      </c>
      <c r="M689" s="10">
        <f t="shared" si="10"/>
        <v>44.99</v>
      </c>
    </row>
    <row r="690" spans="1:13" x14ac:dyDescent="0.25">
      <c r="A690" s="17" t="s">
        <v>19</v>
      </c>
      <c r="B690" s="3" t="s">
        <v>20</v>
      </c>
      <c r="C690" s="46">
        <v>43991</v>
      </c>
      <c r="D690" s="25" t="s">
        <v>18</v>
      </c>
      <c r="E690" s="2" t="s">
        <v>1626</v>
      </c>
      <c r="F690" s="23"/>
      <c r="G690" s="25" t="s">
        <v>1627</v>
      </c>
      <c r="H690" s="5" t="s">
        <v>1625</v>
      </c>
      <c r="I690" s="2" t="s">
        <v>25</v>
      </c>
      <c r="J690" s="10">
        <v>49.98</v>
      </c>
      <c r="K690" s="22"/>
      <c r="L690" t="s">
        <v>1626</v>
      </c>
      <c r="M690" s="10">
        <f t="shared" si="10"/>
        <v>49.98</v>
      </c>
    </row>
    <row r="691" spans="1:13" x14ac:dyDescent="0.25">
      <c r="A691" s="17" t="s">
        <v>19</v>
      </c>
      <c r="B691" s="3" t="s">
        <v>20</v>
      </c>
      <c r="C691" s="46">
        <v>43991</v>
      </c>
      <c r="D691" s="25" t="s">
        <v>18</v>
      </c>
      <c r="E691" s="2" t="s">
        <v>1628</v>
      </c>
      <c r="F691" s="23"/>
      <c r="G691" s="25" t="s">
        <v>1629</v>
      </c>
      <c r="H691" s="5" t="s">
        <v>1624</v>
      </c>
      <c r="I691" s="2" t="s">
        <v>25</v>
      </c>
      <c r="J691" s="10">
        <v>49.98</v>
      </c>
      <c r="K691" s="22"/>
      <c r="L691" t="s">
        <v>1628</v>
      </c>
      <c r="M691" s="10">
        <f t="shared" si="10"/>
        <v>49.98</v>
      </c>
    </row>
    <row r="692" spans="1:13" x14ac:dyDescent="0.25">
      <c r="A692" s="17" t="s">
        <v>19</v>
      </c>
      <c r="B692" s="3" t="s">
        <v>20</v>
      </c>
      <c r="C692" s="46">
        <v>43991</v>
      </c>
      <c r="D692" s="25" t="s">
        <v>18</v>
      </c>
      <c r="E692" s="2" t="s">
        <v>1630</v>
      </c>
      <c r="F692" s="23"/>
      <c r="G692" s="25" t="s">
        <v>1631</v>
      </c>
      <c r="H692" s="5" t="s">
        <v>68</v>
      </c>
      <c r="I692" s="2" t="s">
        <v>25</v>
      </c>
      <c r="J692" s="10">
        <v>195.84</v>
      </c>
      <c r="K692" s="22"/>
      <c r="L692" t="s">
        <v>1630</v>
      </c>
      <c r="M692" s="10">
        <f t="shared" si="10"/>
        <v>195.84</v>
      </c>
    </row>
    <row r="693" spans="1:13" x14ac:dyDescent="0.25">
      <c r="A693" s="17" t="s">
        <v>19</v>
      </c>
      <c r="B693" s="3" t="s">
        <v>20</v>
      </c>
      <c r="C693" s="46">
        <v>43991</v>
      </c>
      <c r="D693" s="25" t="s">
        <v>18</v>
      </c>
      <c r="E693" s="2" t="s">
        <v>1632</v>
      </c>
      <c r="F693" s="23"/>
      <c r="G693" s="25" t="s">
        <v>1633</v>
      </c>
      <c r="H693" s="5" t="s">
        <v>602</v>
      </c>
      <c r="I693" s="2" t="s">
        <v>25</v>
      </c>
      <c r="J693" s="10">
        <v>129.6</v>
      </c>
      <c r="K693" s="22"/>
      <c r="L693" t="s">
        <v>1632</v>
      </c>
      <c r="M693" s="10">
        <f t="shared" si="10"/>
        <v>129.6</v>
      </c>
    </row>
    <row r="694" spans="1:13" x14ac:dyDescent="0.25">
      <c r="A694" s="17" t="s">
        <v>19</v>
      </c>
      <c r="B694" s="3" t="s">
        <v>20</v>
      </c>
      <c r="C694" s="46">
        <v>43991</v>
      </c>
      <c r="D694" s="25" t="s">
        <v>18</v>
      </c>
      <c r="E694" s="2" t="s">
        <v>1634</v>
      </c>
      <c r="F694" s="23"/>
      <c r="G694" s="25" t="s">
        <v>1635</v>
      </c>
      <c r="H694" s="5" t="s">
        <v>66</v>
      </c>
      <c r="I694" s="2" t="s">
        <v>25</v>
      </c>
      <c r="J694" s="10">
        <v>87.97</v>
      </c>
      <c r="K694" s="22"/>
      <c r="L694" t="s">
        <v>1634</v>
      </c>
      <c r="M694" s="10">
        <f t="shared" si="10"/>
        <v>87.97</v>
      </c>
    </row>
    <row r="695" spans="1:13" x14ac:dyDescent="0.25">
      <c r="A695" s="17" t="s">
        <v>19</v>
      </c>
      <c r="B695" s="3" t="s">
        <v>20</v>
      </c>
      <c r="C695" s="46">
        <v>43991</v>
      </c>
      <c r="D695" s="25" t="s">
        <v>18</v>
      </c>
      <c r="E695" s="2" t="s">
        <v>1636</v>
      </c>
      <c r="F695" s="23"/>
      <c r="G695" s="25" t="s">
        <v>1623</v>
      </c>
      <c r="H695" s="5" t="s">
        <v>1240</v>
      </c>
      <c r="I695" s="2" t="s">
        <v>25</v>
      </c>
      <c r="J695" s="10">
        <v>49.98</v>
      </c>
      <c r="K695" s="22"/>
      <c r="L695" t="s">
        <v>1636</v>
      </c>
      <c r="M695" s="10">
        <f t="shared" si="10"/>
        <v>49.98</v>
      </c>
    </row>
    <row r="696" spans="1:13" x14ac:dyDescent="0.25">
      <c r="A696" s="17" t="s">
        <v>19</v>
      </c>
      <c r="B696" s="3" t="s">
        <v>20</v>
      </c>
      <c r="C696" s="46">
        <v>43991</v>
      </c>
      <c r="D696" s="25" t="s">
        <v>18</v>
      </c>
      <c r="E696" s="2" t="s">
        <v>1637</v>
      </c>
      <c r="F696" s="23"/>
      <c r="G696" s="25" t="s">
        <v>1622</v>
      </c>
      <c r="H696" s="5" t="s">
        <v>1638</v>
      </c>
      <c r="I696" s="2" t="s">
        <v>25</v>
      </c>
      <c r="J696" s="10">
        <v>110.16</v>
      </c>
      <c r="K696" s="22"/>
      <c r="L696" t="s">
        <v>1637</v>
      </c>
      <c r="M696" s="10">
        <f t="shared" si="10"/>
        <v>110.16</v>
      </c>
    </row>
    <row r="697" spans="1:13" x14ac:dyDescent="0.25">
      <c r="A697" s="17" t="s">
        <v>19</v>
      </c>
      <c r="B697" s="3" t="s">
        <v>20</v>
      </c>
      <c r="C697" s="46">
        <v>43991</v>
      </c>
      <c r="D697" s="25" t="s">
        <v>18</v>
      </c>
      <c r="E697" s="2" t="s">
        <v>1639</v>
      </c>
      <c r="F697" s="23"/>
      <c r="G697" s="25" t="s">
        <v>1640</v>
      </c>
      <c r="H697" s="5" t="s">
        <v>619</v>
      </c>
      <c r="I697" s="2" t="s">
        <v>25</v>
      </c>
      <c r="J697" s="10">
        <v>443.7</v>
      </c>
      <c r="K697" s="22"/>
      <c r="L697" t="s">
        <v>1639</v>
      </c>
      <c r="M697" s="10">
        <f t="shared" si="10"/>
        <v>443.7</v>
      </c>
    </row>
    <row r="698" spans="1:13" x14ac:dyDescent="0.25">
      <c r="A698" s="17" t="s">
        <v>19</v>
      </c>
      <c r="B698" s="3" t="s">
        <v>20</v>
      </c>
      <c r="C698" s="46">
        <v>43991</v>
      </c>
      <c r="D698" s="25" t="s">
        <v>18</v>
      </c>
      <c r="E698" s="2" t="s">
        <v>1641</v>
      </c>
      <c r="F698" s="23"/>
      <c r="G698" s="25" t="s">
        <v>1642</v>
      </c>
      <c r="H698" s="5" t="s">
        <v>68</v>
      </c>
      <c r="I698" s="2" t="s">
        <v>25</v>
      </c>
      <c r="J698" s="10">
        <v>132.6</v>
      </c>
      <c r="K698" s="22"/>
      <c r="L698" t="s">
        <v>1641</v>
      </c>
      <c r="M698" s="10">
        <f t="shared" si="10"/>
        <v>132.6</v>
      </c>
    </row>
    <row r="699" spans="1:13" x14ac:dyDescent="0.25">
      <c r="A699" s="17" t="s">
        <v>19</v>
      </c>
      <c r="B699" s="3" t="s">
        <v>20</v>
      </c>
      <c r="C699" s="46">
        <v>43991</v>
      </c>
      <c r="D699" s="25" t="s">
        <v>18</v>
      </c>
      <c r="E699" s="2" t="s">
        <v>1643</v>
      </c>
      <c r="F699" s="23"/>
      <c r="G699" s="25" t="s">
        <v>1644</v>
      </c>
      <c r="H699" s="5" t="s">
        <v>170</v>
      </c>
      <c r="I699" s="2" t="s">
        <v>25</v>
      </c>
      <c r="J699" s="10">
        <v>129.6</v>
      </c>
      <c r="K699" s="22"/>
      <c r="L699" t="s">
        <v>1643</v>
      </c>
      <c r="M699" s="10">
        <f t="shared" si="10"/>
        <v>129.6</v>
      </c>
    </row>
    <row r="700" spans="1:13" x14ac:dyDescent="0.25">
      <c r="A700" s="17" t="s">
        <v>19</v>
      </c>
      <c r="B700" s="3" t="s">
        <v>20</v>
      </c>
      <c r="C700" s="46">
        <v>43991</v>
      </c>
      <c r="D700" s="25" t="s">
        <v>18</v>
      </c>
      <c r="E700" s="2" t="s">
        <v>1645</v>
      </c>
      <c r="F700" s="23"/>
      <c r="G700" s="25" t="s">
        <v>1646</v>
      </c>
      <c r="H700" s="5" t="s">
        <v>1621</v>
      </c>
      <c r="I700" s="2" t="s">
        <v>25</v>
      </c>
      <c r="J700" s="10">
        <v>49.98</v>
      </c>
      <c r="K700" s="22"/>
      <c r="L700" t="s">
        <v>1645</v>
      </c>
      <c r="M700" s="10">
        <f t="shared" si="10"/>
        <v>49.98</v>
      </c>
    </row>
    <row r="701" spans="1:13" x14ac:dyDescent="0.25">
      <c r="A701" s="17" t="s">
        <v>19</v>
      </c>
      <c r="B701" s="3" t="s">
        <v>20</v>
      </c>
      <c r="C701" s="46">
        <v>43991</v>
      </c>
      <c r="D701" s="25" t="s">
        <v>18</v>
      </c>
      <c r="E701" s="2" t="s">
        <v>1647</v>
      </c>
      <c r="F701" s="23"/>
      <c r="G701" s="25" t="s">
        <v>1648</v>
      </c>
      <c r="H701" s="5" t="s">
        <v>154</v>
      </c>
      <c r="I701" s="2" t="s">
        <v>25</v>
      </c>
      <c r="J701" s="10">
        <v>63.76</v>
      </c>
      <c r="K701" s="22"/>
      <c r="L701" t="s">
        <v>1647</v>
      </c>
      <c r="M701" s="10">
        <f t="shared" si="10"/>
        <v>63.76</v>
      </c>
    </row>
    <row r="702" spans="1:13" x14ac:dyDescent="0.25">
      <c r="A702" s="17" t="s">
        <v>19</v>
      </c>
      <c r="B702" s="3" t="s">
        <v>20</v>
      </c>
      <c r="C702" s="46">
        <v>43991</v>
      </c>
      <c r="D702" s="25" t="s">
        <v>18</v>
      </c>
      <c r="E702" s="2" t="s">
        <v>1649</v>
      </c>
      <c r="F702" s="23"/>
      <c r="G702" s="25" t="s">
        <v>1650</v>
      </c>
      <c r="H702" s="5" t="s">
        <v>545</v>
      </c>
      <c r="I702" s="2" t="s">
        <v>25</v>
      </c>
      <c r="J702" s="10">
        <v>38.26</v>
      </c>
      <c r="K702" s="22"/>
      <c r="L702" t="s">
        <v>1649</v>
      </c>
      <c r="M702" s="10">
        <f t="shared" si="10"/>
        <v>38.26</v>
      </c>
    </row>
    <row r="703" spans="1:13" x14ac:dyDescent="0.25">
      <c r="A703" s="17" t="s">
        <v>19</v>
      </c>
      <c r="B703" s="3" t="s">
        <v>20</v>
      </c>
      <c r="C703" s="46">
        <v>43991</v>
      </c>
      <c r="D703" s="25" t="s">
        <v>18</v>
      </c>
      <c r="E703" s="2" t="s">
        <v>1651</v>
      </c>
      <c r="F703" s="23"/>
      <c r="G703" s="25" t="s">
        <v>1652</v>
      </c>
      <c r="H703" s="5" t="s">
        <v>1076</v>
      </c>
      <c r="I703" s="2" t="s">
        <v>25</v>
      </c>
      <c r="J703" s="10">
        <v>63.76</v>
      </c>
      <c r="K703" s="22"/>
      <c r="L703" t="s">
        <v>1651</v>
      </c>
      <c r="M703" s="10">
        <f t="shared" si="10"/>
        <v>63.76</v>
      </c>
    </row>
    <row r="704" spans="1:13" x14ac:dyDescent="0.25">
      <c r="A704" s="17" t="s">
        <v>19</v>
      </c>
      <c r="B704" s="3" t="s">
        <v>20</v>
      </c>
      <c r="C704" s="46">
        <v>43991</v>
      </c>
      <c r="D704" s="25" t="s">
        <v>18</v>
      </c>
      <c r="E704" s="2" t="s">
        <v>1653</v>
      </c>
      <c r="F704" s="23"/>
      <c r="G704" s="25" t="s">
        <v>1654</v>
      </c>
      <c r="H704" s="5" t="s">
        <v>599</v>
      </c>
      <c r="I704" s="2" t="s">
        <v>25</v>
      </c>
      <c r="J704" s="10">
        <v>49.98</v>
      </c>
      <c r="K704" s="22"/>
      <c r="L704" t="s">
        <v>1653</v>
      </c>
      <c r="M704" s="10">
        <f t="shared" si="10"/>
        <v>49.98</v>
      </c>
    </row>
    <row r="705" spans="1:13" x14ac:dyDescent="0.25">
      <c r="A705" s="17" t="s">
        <v>19</v>
      </c>
      <c r="B705" s="3" t="s">
        <v>20</v>
      </c>
      <c r="C705" s="46">
        <v>43991</v>
      </c>
      <c r="D705" s="25" t="s">
        <v>18</v>
      </c>
      <c r="E705" s="2" t="s">
        <v>1655</v>
      </c>
      <c r="F705" s="23"/>
      <c r="G705" s="25" t="s">
        <v>1656</v>
      </c>
      <c r="H705" s="5" t="s">
        <v>545</v>
      </c>
      <c r="I705" s="2" t="s">
        <v>25</v>
      </c>
      <c r="J705" s="10">
        <v>153</v>
      </c>
      <c r="K705" s="22"/>
      <c r="L705" t="s">
        <v>1655</v>
      </c>
      <c r="M705" s="10">
        <f t="shared" si="10"/>
        <v>153</v>
      </c>
    </row>
    <row r="706" spans="1:13" x14ac:dyDescent="0.25">
      <c r="A706" s="17" t="s">
        <v>19</v>
      </c>
      <c r="B706" s="3" t="s">
        <v>20</v>
      </c>
      <c r="C706" s="46">
        <v>43991</v>
      </c>
      <c r="D706" s="25" t="s">
        <v>18</v>
      </c>
      <c r="E706" s="2" t="s">
        <v>1657</v>
      </c>
      <c r="F706" s="23"/>
      <c r="G706" s="25" t="s">
        <v>1658</v>
      </c>
      <c r="H706" s="5" t="s">
        <v>1620</v>
      </c>
      <c r="I706" s="2" t="s">
        <v>25</v>
      </c>
      <c r="J706" s="10">
        <v>63.76</v>
      </c>
      <c r="K706" s="22"/>
      <c r="L706" t="s">
        <v>1657</v>
      </c>
      <c r="M706" s="10">
        <f t="shared" si="10"/>
        <v>63.76</v>
      </c>
    </row>
    <row r="707" spans="1:13" x14ac:dyDescent="0.25">
      <c r="A707" s="17" t="s">
        <v>19</v>
      </c>
      <c r="B707" s="3" t="s">
        <v>20</v>
      </c>
      <c r="C707" s="46">
        <v>43991</v>
      </c>
      <c r="D707" s="25" t="s">
        <v>18</v>
      </c>
      <c r="E707" s="2" t="s">
        <v>1659</v>
      </c>
      <c r="F707" s="23"/>
      <c r="G707" s="25" t="s">
        <v>1660</v>
      </c>
      <c r="H707" s="5" t="s">
        <v>1661</v>
      </c>
      <c r="I707" s="2" t="s">
        <v>25</v>
      </c>
      <c r="J707" s="10">
        <v>45</v>
      </c>
      <c r="K707" s="22"/>
      <c r="L707" t="s">
        <v>1659</v>
      </c>
      <c r="M707" s="10">
        <f t="shared" si="10"/>
        <v>45</v>
      </c>
    </row>
    <row r="708" spans="1:13" x14ac:dyDescent="0.25">
      <c r="A708" s="17" t="s">
        <v>19</v>
      </c>
      <c r="B708" s="3" t="s">
        <v>20</v>
      </c>
      <c r="C708" s="46">
        <v>43991</v>
      </c>
      <c r="D708" s="25" t="s">
        <v>18</v>
      </c>
      <c r="E708" s="2" t="s">
        <v>1662</v>
      </c>
      <c r="F708" s="23"/>
      <c r="G708" s="25" t="s">
        <v>1663</v>
      </c>
      <c r="H708" s="5" t="s">
        <v>224</v>
      </c>
      <c r="I708" s="2" t="s">
        <v>25</v>
      </c>
      <c r="J708" s="10">
        <v>288</v>
      </c>
      <c r="K708" s="22"/>
      <c r="L708" t="s">
        <v>1662</v>
      </c>
      <c r="M708" s="10">
        <f t="shared" si="10"/>
        <v>288</v>
      </c>
    </row>
    <row r="709" spans="1:13" x14ac:dyDescent="0.25">
      <c r="A709" s="17" t="s">
        <v>19</v>
      </c>
      <c r="B709" s="3" t="s">
        <v>20</v>
      </c>
      <c r="C709" s="46">
        <v>43991</v>
      </c>
      <c r="D709" s="25" t="s">
        <v>18</v>
      </c>
      <c r="E709" s="2" t="s">
        <v>1664</v>
      </c>
      <c r="F709" s="23"/>
      <c r="G709" s="25" t="s">
        <v>1665</v>
      </c>
      <c r="H709" s="5" t="s">
        <v>541</v>
      </c>
      <c r="I709" s="2" t="s">
        <v>25</v>
      </c>
      <c r="J709" s="10">
        <v>132.6</v>
      </c>
      <c r="K709" s="22"/>
      <c r="L709" t="s">
        <v>1664</v>
      </c>
      <c r="M709" s="10">
        <f t="shared" si="10"/>
        <v>132.6</v>
      </c>
    </row>
    <row r="710" spans="1:13" x14ac:dyDescent="0.25">
      <c r="A710" s="17" t="s">
        <v>19</v>
      </c>
      <c r="B710" s="3" t="s">
        <v>20</v>
      </c>
      <c r="C710" s="46">
        <v>43991</v>
      </c>
      <c r="D710" s="25" t="s">
        <v>18</v>
      </c>
      <c r="E710" s="2" t="s">
        <v>1666</v>
      </c>
      <c r="F710" s="23"/>
      <c r="G710" s="25" t="s">
        <v>1667</v>
      </c>
      <c r="H710" s="5" t="s">
        <v>124</v>
      </c>
      <c r="I710" s="2" t="s">
        <v>25</v>
      </c>
      <c r="J710" s="10">
        <v>87.97</v>
      </c>
      <c r="K710" s="22"/>
      <c r="L710" t="s">
        <v>1666</v>
      </c>
      <c r="M710" s="10">
        <f t="shared" si="10"/>
        <v>87.97</v>
      </c>
    </row>
    <row r="711" spans="1:13" x14ac:dyDescent="0.25">
      <c r="A711" s="17" t="s">
        <v>19</v>
      </c>
      <c r="B711" s="3" t="s">
        <v>20</v>
      </c>
      <c r="C711" s="46">
        <v>43991</v>
      </c>
      <c r="D711" s="25" t="s">
        <v>18</v>
      </c>
      <c r="E711" s="2" t="s">
        <v>1668</v>
      </c>
      <c r="F711" s="23"/>
      <c r="G711" s="25" t="s">
        <v>1669</v>
      </c>
      <c r="H711" s="5" t="s">
        <v>1202</v>
      </c>
      <c r="I711" s="2" t="s">
        <v>25</v>
      </c>
      <c r="J711" s="10">
        <v>38.26</v>
      </c>
      <c r="K711" s="22"/>
      <c r="L711" t="s">
        <v>1668</v>
      </c>
      <c r="M711" s="10">
        <f t="shared" si="10"/>
        <v>38.26</v>
      </c>
    </row>
    <row r="712" spans="1:13" x14ac:dyDescent="0.25">
      <c r="A712" s="17" t="s">
        <v>19</v>
      </c>
      <c r="B712" s="3" t="s">
        <v>20</v>
      </c>
      <c r="C712" s="46">
        <v>43991</v>
      </c>
      <c r="D712" s="25" t="s">
        <v>18</v>
      </c>
      <c r="E712" s="2" t="s">
        <v>1670</v>
      </c>
      <c r="F712" s="23"/>
      <c r="G712" s="25" t="s">
        <v>1671</v>
      </c>
      <c r="H712" s="5" t="s">
        <v>499</v>
      </c>
      <c r="I712" s="2" t="s">
        <v>25</v>
      </c>
      <c r="J712" s="10">
        <v>75</v>
      </c>
      <c r="K712" s="22"/>
      <c r="L712" t="s">
        <v>1670</v>
      </c>
      <c r="M712" s="10">
        <f t="shared" si="10"/>
        <v>75</v>
      </c>
    </row>
    <row r="713" spans="1:13" x14ac:dyDescent="0.25">
      <c r="A713" s="17" t="s">
        <v>19</v>
      </c>
      <c r="B713" s="3" t="s">
        <v>20</v>
      </c>
      <c r="C713" s="46">
        <v>43991</v>
      </c>
      <c r="D713" s="25" t="s">
        <v>18</v>
      </c>
      <c r="E713" s="2" t="s">
        <v>1672</v>
      </c>
      <c r="F713" s="23"/>
      <c r="G713" s="25" t="s">
        <v>1673</v>
      </c>
      <c r="H713" s="5" t="s">
        <v>619</v>
      </c>
      <c r="I713" s="2" t="s">
        <v>25</v>
      </c>
      <c r="J713" s="10">
        <v>239.3</v>
      </c>
      <c r="K713" s="22"/>
      <c r="L713" t="s">
        <v>12691</v>
      </c>
      <c r="M713" s="10">
        <f t="shared" si="10"/>
        <v>239.3</v>
      </c>
    </row>
    <row r="714" spans="1:13" x14ac:dyDescent="0.25">
      <c r="A714" s="17" t="s">
        <v>19</v>
      </c>
      <c r="B714" s="3" t="s">
        <v>20</v>
      </c>
      <c r="C714" s="46">
        <v>43992</v>
      </c>
      <c r="D714" s="25" t="s">
        <v>18</v>
      </c>
      <c r="E714" s="2" t="s">
        <v>1674</v>
      </c>
      <c r="F714" s="23"/>
      <c r="G714" s="25" t="s">
        <v>1077</v>
      </c>
      <c r="H714" s="5" t="s">
        <v>1240</v>
      </c>
      <c r="I714" s="2" t="s">
        <v>25</v>
      </c>
      <c r="J714" s="10">
        <v>198</v>
      </c>
      <c r="K714" s="22"/>
      <c r="L714" t="s">
        <v>1674</v>
      </c>
      <c r="M714" s="10">
        <f t="shared" ref="M714:M777" si="11">J714-K714</f>
        <v>198</v>
      </c>
    </row>
    <row r="715" spans="1:13" x14ac:dyDescent="0.25">
      <c r="A715" s="17" t="s">
        <v>19</v>
      </c>
      <c r="B715" s="3" t="s">
        <v>20</v>
      </c>
      <c r="C715" s="46">
        <v>43992</v>
      </c>
      <c r="D715" s="25" t="s">
        <v>18</v>
      </c>
      <c r="E715" s="2" t="s">
        <v>1677</v>
      </c>
      <c r="F715" s="23"/>
      <c r="G715" s="25" t="s">
        <v>1678</v>
      </c>
      <c r="H715" s="5" t="s">
        <v>68</v>
      </c>
      <c r="I715" s="2" t="s">
        <v>25</v>
      </c>
      <c r="J715" s="10">
        <v>306</v>
      </c>
      <c r="K715" s="22"/>
      <c r="L715" t="s">
        <v>1677</v>
      </c>
      <c r="M715" s="10">
        <f t="shared" si="11"/>
        <v>306</v>
      </c>
    </row>
    <row r="716" spans="1:13" x14ac:dyDescent="0.25">
      <c r="A716" s="17" t="s">
        <v>19</v>
      </c>
      <c r="B716" s="3" t="s">
        <v>20</v>
      </c>
      <c r="C716" s="46">
        <v>43992</v>
      </c>
      <c r="D716" s="25" t="s">
        <v>18</v>
      </c>
      <c r="E716" s="2" t="s">
        <v>1679</v>
      </c>
      <c r="F716" s="23"/>
      <c r="G716" s="25" t="s">
        <v>1680</v>
      </c>
      <c r="H716" s="5" t="s">
        <v>1076</v>
      </c>
      <c r="I716" s="2" t="s">
        <v>25</v>
      </c>
      <c r="J716" s="10">
        <v>129.6</v>
      </c>
      <c r="K716" s="22"/>
      <c r="L716" t="s">
        <v>1679</v>
      </c>
      <c r="M716" s="10">
        <f t="shared" si="11"/>
        <v>129.6</v>
      </c>
    </row>
    <row r="717" spans="1:13" x14ac:dyDescent="0.25">
      <c r="A717" s="17" t="s">
        <v>19</v>
      </c>
      <c r="B717" s="3" t="s">
        <v>20</v>
      </c>
      <c r="C717" s="46">
        <v>43992</v>
      </c>
      <c r="D717" s="25" t="s">
        <v>18</v>
      </c>
      <c r="E717" s="2" t="s">
        <v>1681</v>
      </c>
      <c r="F717" s="23"/>
      <c r="G717" s="25" t="s">
        <v>1682</v>
      </c>
      <c r="H717" s="5" t="s">
        <v>545</v>
      </c>
      <c r="I717" s="2" t="s">
        <v>25</v>
      </c>
      <c r="J717" s="10">
        <v>49.98</v>
      </c>
      <c r="K717" s="22"/>
      <c r="L717" t="s">
        <v>1681</v>
      </c>
      <c r="M717" s="10">
        <f t="shared" si="11"/>
        <v>49.98</v>
      </c>
    </row>
    <row r="718" spans="1:13" x14ac:dyDescent="0.25">
      <c r="A718" s="17" t="s">
        <v>19</v>
      </c>
      <c r="B718" s="3" t="s">
        <v>20</v>
      </c>
      <c r="C718" s="46">
        <v>43992</v>
      </c>
      <c r="D718" s="25" t="s">
        <v>18</v>
      </c>
      <c r="E718" s="2" t="s">
        <v>1683</v>
      </c>
      <c r="F718" s="23"/>
      <c r="G718" s="25" t="s">
        <v>1684</v>
      </c>
      <c r="H718" s="5" t="s">
        <v>1076</v>
      </c>
      <c r="I718" s="2" t="s">
        <v>25</v>
      </c>
      <c r="J718" s="10">
        <v>63.76</v>
      </c>
      <c r="K718" s="22"/>
      <c r="L718" t="s">
        <v>1683</v>
      </c>
      <c r="M718" s="10">
        <f t="shared" si="11"/>
        <v>63.76</v>
      </c>
    </row>
    <row r="719" spans="1:13" x14ac:dyDescent="0.25">
      <c r="A719" s="17" t="s">
        <v>19</v>
      </c>
      <c r="B719" s="3" t="s">
        <v>20</v>
      </c>
      <c r="C719" s="46">
        <v>43992</v>
      </c>
      <c r="D719" s="25" t="s">
        <v>18</v>
      </c>
      <c r="E719" s="2" t="s">
        <v>1685</v>
      </c>
      <c r="F719" s="23"/>
      <c r="G719" s="25" t="s">
        <v>1686</v>
      </c>
      <c r="H719" s="5" t="s">
        <v>1202</v>
      </c>
      <c r="I719" s="2" t="s">
        <v>25</v>
      </c>
      <c r="J719" s="10">
        <v>49.98</v>
      </c>
      <c r="K719" s="22"/>
      <c r="L719" t="s">
        <v>1685</v>
      </c>
      <c r="M719" s="10">
        <f t="shared" si="11"/>
        <v>49.98</v>
      </c>
    </row>
    <row r="720" spans="1:13" x14ac:dyDescent="0.25">
      <c r="A720" s="17" t="s">
        <v>19</v>
      </c>
      <c r="B720" s="3" t="s">
        <v>20</v>
      </c>
      <c r="C720" s="46">
        <v>43992</v>
      </c>
      <c r="D720" s="25" t="s">
        <v>18</v>
      </c>
      <c r="E720" s="2" t="s">
        <v>1687</v>
      </c>
      <c r="F720" s="23"/>
      <c r="G720" s="25" t="s">
        <v>1688</v>
      </c>
      <c r="H720" s="5" t="s">
        <v>602</v>
      </c>
      <c r="I720" s="2" t="s">
        <v>25</v>
      </c>
      <c r="J720" s="10">
        <v>75</v>
      </c>
      <c r="K720" s="22"/>
      <c r="L720" t="s">
        <v>1687</v>
      </c>
      <c r="M720" s="10">
        <f t="shared" si="11"/>
        <v>75</v>
      </c>
    </row>
    <row r="721" spans="1:13" x14ac:dyDescent="0.25">
      <c r="A721" s="17" t="s">
        <v>19</v>
      </c>
      <c r="B721" s="3" t="s">
        <v>20</v>
      </c>
      <c r="C721" s="46">
        <v>43992</v>
      </c>
      <c r="D721" s="25" t="s">
        <v>18</v>
      </c>
      <c r="E721" s="2" t="s">
        <v>1689</v>
      </c>
      <c r="F721" s="23"/>
      <c r="G721" s="25" t="s">
        <v>1690</v>
      </c>
      <c r="H721" s="5" t="s">
        <v>541</v>
      </c>
      <c r="I721" s="2" t="s">
        <v>25</v>
      </c>
      <c r="J721" s="10">
        <v>132.6</v>
      </c>
      <c r="K721" s="22"/>
      <c r="L721" t="s">
        <v>1689</v>
      </c>
      <c r="M721" s="10">
        <f t="shared" si="11"/>
        <v>132.6</v>
      </c>
    </row>
    <row r="722" spans="1:13" x14ac:dyDescent="0.25">
      <c r="A722" s="17" t="s">
        <v>19</v>
      </c>
      <c r="B722" s="3" t="s">
        <v>20</v>
      </c>
      <c r="C722" s="46">
        <v>43992</v>
      </c>
      <c r="D722" s="25" t="s">
        <v>18</v>
      </c>
      <c r="E722" s="2" t="s">
        <v>1691</v>
      </c>
      <c r="F722" s="23"/>
      <c r="G722" s="25" t="s">
        <v>1692</v>
      </c>
      <c r="H722" s="5" t="s">
        <v>69</v>
      </c>
      <c r="I722" s="2" t="s">
        <v>25</v>
      </c>
      <c r="J722" s="10">
        <v>87.97</v>
      </c>
      <c r="K722" s="22"/>
      <c r="L722" t="s">
        <v>1691</v>
      </c>
      <c r="M722" s="10">
        <f t="shared" si="11"/>
        <v>87.97</v>
      </c>
    </row>
    <row r="723" spans="1:13" x14ac:dyDescent="0.25">
      <c r="A723" s="17" t="s">
        <v>19</v>
      </c>
      <c r="B723" s="3" t="s">
        <v>20</v>
      </c>
      <c r="C723" s="46">
        <v>43992</v>
      </c>
      <c r="D723" s="25" t="s">
        <v>18</v>
      </c>
      <c r="E723" s="2" t="s">
        <v>1693</v>
      </c>
      <c r="F723" s="23"/>
      <c r="G723" s="25" t="s">
        <v>1694</v>
      </c>
      <c r="H723" s="5" t="s">
        <v>224</v>
      </c>
      <c r="I723" s="2" t="s">
        <v>25</v>
      </c>
      <c r="J723" s="10">
        <v>209.1</v>
      </c>
      <c r="K723" s="22"/>
      <c r="L723" t="s">
        <v>1693</v>
      </c>
      <c r="M723" s="10">
        <f t="shared" si="11"/>
        <v>209.1</v>
      </c>
    </row>
    <row r="724" spans="1:13" x14ac:dyDescent="0.25">
      <c r="A724" s="17" t="s">
        <v>19</v>
      </c>
      <c r="B724" s="3" t="s">
        <v>20</v>
      </c>
      <c r="C724" s="46">
        <v>43992</v>
      </c>
      <c r="D724" s="25" t="s">
        <v>18</v>
      </c>
      <c r="E724" s="2" t="s">
        <v>1695</v>
      </c>
      <c r="F724" s="23"/>
      <c r="G724" s="25" t="s">
        <v>1696</v>
      </c>
      <c r="H724" s="5" t="s">
        <v>41</v>
      </c>
      <c r="I724" s="2" t="s">
        <v>25</v>
      </c>
      <c r="J724" s="10">
        <v>110.16</v>
      </c>
      <c r="K724" s="22"/>
      <c r="L724" t="s">
        <v>1695</v>
      </c>
      <c r="M724" s="10">
        <f t="shared" si="11"/>
        <v>110.16</v>
      </c>
    </row>
    <row r="725" spans="1:13" x14ac:dyDescent="0.25">
      <c r="A725" s="17" t="s">
        <v>19</v>
      </c>
      <c r="B725" s="3" t="s">
        <v>20</v>
      </c>
      <c r="C725" s="46">
        <v>43992</v>
      </c>
      <c r="D725" s="25" t="s">
        <v>18</v>
      </c>
      <c r="E725" s="2" t="s">
        <v>1697</v>
      </c>
      <c r="F725" s="23"/>
      <c r="G725" s="25" t="s">
        <v>1698</v>
      </c>
      <c r="H725" s="5" t="s">
        <v>1173</v>
      </c>
      <c r="I725" s="2" t="s">
        <v>25</v>
      </c>
      <c r="J725" s="10">
        <v>129.6</v>
      </c>
      <c r="K725" s="22"/>
      <c r="L725" t="s">
        <v>1697</v>
      </c>
      <c r="M725" s="10">
        <f t="shared" si="11"/>
        <v>129.6</v>
      </c>
    </row>
    <row r="726" spans="1:13" x14ac:dyDescent="0.25">
      <c r="A726" s="17" t="s">
        <v>19</v>
      </c>
      <c r="B726" s="3" t="s">
        <v>20</v>
      </c>
      <c r="C726" s="46">
        <v>43992</v>
      </c>
      <c r="D726" s="25" t="s">
        <v>18</v>
      </c>
      <c r="E726" s="2" t="s">
        <v>1699</v>
      </c>
      <c r="F726" s="23"/>
      <c r="G726" s="25" t="s">
        <v>1700</v>
      </c>
      <c r="H726" s="5" t="s">
        <v>675</v>
      </c>
      <c r="I726" s="2" t="s">
        <v>25</v>
      </c>
      <c r="J726" s="10">
        <v>209.1</v>
      </c>
      <c r="K726" s="22"/>
      <c r="L726" t="s">
        <v>1699</v>
      </c>
      <c r="M726" s="10">
        <f t="shared" si="11"/>
        <v>209.1</v>
      </c>
    </row>
    <row r="727" spans="1:13" x14ac:dyDescent="0.25">
      <c r="A727" s="17" t="s">
        <v>19</v>
      </c>
      <c r="B727" s="3" t="s">
        <v>20</v>
      </c>
      <c r="C727" s="46">
        <v>43992</v>
      </c>
      <c r="D727" s="25" t="s">
        <v>18</v>
      </c>
      <c r="E727" s="2" t="s">
        <v>1701</v>
      </c>
      <c r="F727" s="23"/>
      <c r="G727" s="25" t="s">
        <v>1702</v>
      </c>
      <c r="H727" s="5" t="s">
        <v>619</v>
      </c>
      <c r="I727" s="2" t="s">
        <v>25</v>
      </c>
      <c r="J727" s="10">
        <v>174.94</v>
      </c>
      <c r="K727" s="22"/>
      <c r="L727" t="s">
        <v>1701</v>
      </c>
      <c r="M727" s="10">
        <f t="shared" si="11"/>
        <v>174.94</v>
      </c>
    </row>
    <row r="728" spans="1:13" x14ac:dyDescent="0.25">
      <c r="A728" s="17" t="s">
        <v>19</v>
      </c>
      <c r="B728" s="3" t="s">
        <v>20</v>
      </c>
      <c r="C728" s="46">
        <v>43992</v>
      </c>
      <c r="D728" s="25" t="s">
        <v>18</v>
      </c>
      <c r="E728" s="2" t="s">
        <v>1703</v>
      </c>
      <c r="F728" s="23"/>
      <c r="G728" s="25" t="s">
        <v>1704</v>
      </c>
      <c r="H728" s="5" t="s">
        <v>1118</v>
      </c>
      <c r="I728" s="2" t="s">
        <v>25</v>
      </c>
      <c r="J728" s="10">
        <v>132.6</v>
      </c>
      <c r="K728" s="22"/>
      <c r="L728" t="s">
        <v>1703</v>
      </c>
      <c r="M728" s="10">
        <f t="shared" si="11"/>
        <v>132.6</v>
      </c>
    </row>
    <row r="729" spans="1:13" x14ac:dyDescent="0.25">
      <c r="A729" s="17" t="s">
        <v>19</v>
      </c>
      <c r="B729" s="3" t="s">
        <v>20</v>
      </c>
      <c r="C729" s="46">
        <v>43992</v>
      </c>
      <c r="D729" s="25" t="s">
        <v>18</v>
      </c>
      <c r="E729" s="2" t="s">
        <v>1705</v>
      </c>
      <c r="F729" s="23"/>
      <c r="G729" s="25" t="s">
        <v>1706</v>
      </c>
      <c r="H729" s="5" t="s">
        <v>1240</v>
      </c>
      <c r="I729" s="2" t="s">
        <v>25</v>
      </c>
      <c r="J729" s="10">
        <v>195.84</v>
      </c>
      <c r="K729" s="22"/>
      <c r="L729" t="s">
        <v>1705</v>
      </c>
      <c r="M729" s="10">
        <f t="shared" si="11"/>
        <v>195.84</v>
      </c>
    </row>
    <row r="730" spans="1:13" x14ac:dyDescent="0.25">
      <c r="A730" s="17" t="s">
        <v>19</v>
      </c>
      <c r="B730" s="3" t="s">
        <v>20</v>
      </c>
      <c r="C730" s="46">
        <v>43992</v>
      </c>
      <c r="D730" s="25" t="s">
        <v>18</v>
      </c>
      <c r="E730" s="2" t="s">
        <v>1707</v>
      </c>
      <c r="F730" s="23"/>
      <c r="G730" s="25" t="s">
        <v>1675</v>
      </c>
      <c r="H730" s="5"/>
      <c r="I730" s="2" t="s">
        <v>25</v>
      </c>
      <c r="J730" s="10">
        <v>75</v>
      </c>
      <c r="K730" s="22"/>
      <c r="L730" t="s">
        <v>1707</v>
      </c>
      <c r="M730" s="10">
        <f t="shared" si="11"/>
        <v>75</v>
      </c>
    </row>
    <row r="731" spans="1:13" x14ac:dyDescent="0.25">
      <c r="A731" s="17" t="s">
        <v>19</v>
      </c>
      <c r="B731" s="3" t="s">
        <v>20</v>
      </c>
      <c r="C731" s="46">
        <v>43992</v>
      </c>
      <c r="D731" s="25" t="s">
        <v>18</v>
      </c>
      <c r="E731" s="2" t="s">
        <v>1708</v>
      </c>
      <c r="F731" s="23"/>
      <c r="G731" s="25" t="s">
        <v>1675</v>
      </c>
      <c r="H731" s="5" t="s">
        <v>657</v>
      </c>
      <c r="I731" s="2" t="s">
        <v>25</v>
      </c>
      <c r="J731" s="10">
        <v>75</v>
      </c>
      <c r="K731" s="22"/>
      <c r="L731" s="35" t="str">
        <f>E731</f>
        <v>WEFR500808</v>
      </c>
      <c r="M731" s="10">
        <f t="shared" si="11"/>
        <v>75</v>
      </c>
    </row>
    <row r="732" spans="1:13" x14ac:dyDescent="0.25">
      <c r="A732" s="17" t="s">
        <v>19</v>
      </c>
      <c r="B732" s="3" t="s">
        <v>20</v>
      </c>
      <c r="C732" s="46">
        <v>43992</v>
      </c>
      <c r="D732" s="25" t="s">
        <v>18</v>
      </c>
      <c r="E732" s="2" t="s">
        <v>1709</v>
      </c>
      <c r="F732" s="23"/>
      <c r="G732" s="25" t="s">
        <v>1710</v>
      </c>
      <c r="H732" s="5" t="s">
        <v>1104</v>
      </c>
      <c r="I732" s="2" t="s">
        <v>25</v>
      </c>
      <c r="J732" s="10">
        <v>110.16</v>
      </c>
      <c r="K732" s="22"/>
      <c r="L732" t="s">
        <v>1709</v>
      </c>
      <c r="M732" s="10">
        <f t="shared" si="11"/>
        <v>110.16</v>
      </c>
    </row>
    <row r="733" spans="1:13" x14ac:dyDescent="0.25">
      <c r="A733" s="17" t="s">
        <v>19</v>
      </c>
      <c r="B733" s="3" t="s">
        <v>20</v>
      </c>
      <c r="C733" s="46">
        <v>43992</v>
      </c>
      <c r="D733" s="25" t="s">
        <v>18</v>
      </c>
      <c r="E733" s="2" t="s">
        <v>1711</v>
      </c>
      <c r="F733" s="23"/>
      <c r="G733" s="25" t="s">
        <v>1712</v>
      </c>
      <c r="H733" s="5" t="s">
        <v>717</v>
      </c>
      <c r="I733" s="2" t="s">
        <v>25</v>
      </c>
      <c r="J733" s="10">
        <v>38.26</v>
      </c>
      <c r="K733" s="22"/>
      <c r="L733" t="s">
        <v>1711</v>
      </c>
      <c r="M733" s="10">
        <f t="shared" si="11"/>
        <v>38.26</v>
      </c>
    </row>
    <row r="734" spans="1:13" x14ac:dyDescent="0.25">
      <c r="A734" s="17" t="s">
        <v>19</v>
      </c>
      <c r="B734" s="3" t="s">
        <v>20</v>
      </c>
      <c r="C734" s="46">
        <v>43992</v>
      </c>
      <c r="D734" s="25" t="s">
        <v>18</v>
      </c>
      <c r="E734" s="2" t="s">
        <v>1713</v>
      </c>
      <c r="F734" s="23"/>
      <c r="G734" s="25" t="s">
        <v>1714</v>
      </c>
      <c r="H734" s="5" t="s">
        <v>230</v>
      </c>
      <c r="I734" s="2" t="s">
        <v>25</v>
      </c>
      <c r="J734" s="10">
        <v>153</v>
      </c>
      <c r="K734" s="22"/>
      <c r="L734" t="s">
        <v>1713</v>
      </c>
      <c r="M734" s="10">
        <f t="shared" si="11"/>
        <v>153</v>
      </c>
    </row>
    <row r="735" spans="1:13" x14ac:dyDescent="0.25">
      <c r="A735" s="17" t="s">
        <v>19</v>
      </c>
      <c r="B735" s="3" t="s">
        <v>20</v>
      </c>
      <c r="C735" s="46">
        <v>43992</v>
      </c>
      <c r="D735" s="25" t="s">
        <v>18</v>
      </c>
      <c r="E735" s="2" t="s">
        <v>1715</v>
      </c>
      <c r="F735" s="23"/>
      <c r="G735" s="25" t="s">
        <v>1716</v>
      </c>
      <c r="H735" s="5" t="s">
        <v>1717</v>
      </c>
      <c r="I735" s="2" t="s">
        <v>25</v>
      </c>
      <c r="J735" s="10">
        <v>87.97</v>
      </c>
      <c r="K735" s="22"/>
      <c r="L735" t="s">
        <v>1715</v>
      </c>
      <c r="M735" s="10">
        <f t="shared" si="11"/>
        <v>87.97</v>
      </c>
    </row>
    <row r="736" spans="1:13" x14ac:dyDescent="0.25">
      <c r="A736" s="17" t="s">
        <v>19</v>
      </c>
      <c r="B736" s="3" t="s">
        <v>20</v>
      </c>
      <c r="C736" s="46">
        <v>43992</v>
      </c>
      <c r="D736" s="25" t="s">
        <v>18</v>
      </c>
      <c r="E736" s="2" t="s">
        <v>1718</v>
      </c>
      <c r="F736" s="23"/>
      <c r="G736" s="25" t="s">
        <v>1719</v>
      </c>
      <c r="H736" s="5" t="s">
        <v>803</v>
      </c>
      <c r="I736" s="2" t="s">
        <v>25</v>
      </c>
      <c r="J736" s="10">
        <v>209.1</v>
      </c>
      <c r="K736" s="22"/>
      <c r="L736" t="s">
        <v>1718</v>
      </c>
      <c r="M736" s="10">
        <f t="shared" si="11"/>
        <v>209.1</v>
      </c>
    </row>
    <row r="737" spans="1:13" x14ac:dyDescent="0.25">
      <c r="A737" s="17" t="s">
        <v>19</v>
      </c>
      <c r="B737" s="3" t="s">
        <v>20</v>
      </c>
      <c r="C737" s="46">
        <v>43992</v>
      </c>
      <c r="D737" s="25" t="s">
        <v>18</v>
      </c>
      <c r="E737" s="2" t="s">
        <v>1720</v>
      </c>
      <c r="F737" s="23"/>
      <c r="G737" s="25" t="s">
        <v>1721</v>
      </c>
      <c r="H737" s="5" t="s">
        <v>1240</v>
      </c>
      <c r="I737" s="2" t="s">
        <v>25</v>
      </c>
      <c r="J737" s="10">
        <v>38.26</v>
      </c>
      <c r="K737" s="22"/>
      <c r="L737" t="s">
        <v>1720</v>
      </c>
      <c r="M737" s="10">
        <f t="shared" si="11"/>
        <v>38.26</v>
      </c>
    </row>
    <row r="738" spans="1:13" x14ac:dyDescent="0.25">
      <c r="A738" s="17" t="s">
        <v>19</v>
      </c>
      <c r="B738" s="3" t="s">
        <v>20</v>
      </c>
      <c r="C738" s="46">
        <v>43992</v>
      </c>
      <c r="D738" s="25" t="s">
        <v>18</v>
      </c>
      <c r="E738" s="2" t="s">
        <v>1722</v>
      </c>
      <c r="F738" s="23"/>
      <c r="G738" s="25" t="s">
        <v>1723</v>
      </c>
      <c r="H738" s="5" t="s">
        <v>613</v>
      </c>
      <c r="I738" s="2" t="s">
        <v>25</v>
      </c>
      <c r="J738" s="10">
        <v>63.76</v>
      </c>
      <c r="K738" s="22"/>
      <c r="L738" t="s">
        <v>1722</v>
      </c>
      <c r="M738" s="10">
        <f t="shared" si="11"/>
        <v>63.76</v>
      </c>
    </row>
    <row r="739" spans="1:13" x14ac:dyDescent="0.25">
      <c r="A739" s="17" t="s">
        <v>19</v>
      </c>
      <c r="B739" s="3" t="s">
        <v>20</v>
      </c>
      <c r="C739" s="46">
        <v>43992</v>
      </c>
      <c r="D739" s="25" t="s">
        <v>18</v>
      </c>
      <c r="E739" s="2" t="s">
        <v>1724</v>
      </c>
      <c r="F739" s="23"/>
      <c r="G739" s="25" t="s">
        <v>1725</v>
      </c>
      <c r="H739" s="5" t="s">
        <v>421</v>
      </c>
      <c r="I739" s="2" t="s">
        <v>25</v>
      </c>
      <c r="J739" s="10">
        <v>110.16</v>
      </c>
      <c r="K739" s="22"/>
      <c r="L739" t="s">
        <v>1724</v>
      </c>
      <c r="M739" s="10">
        <f t="shared" si="11"/>
        <v>110.16</v>
      </c>
    </row>
    <row r="740" spans="1:13" x14ac:dyDescent="0.25">
      <c r="A740" s="17" t="s">
        <v>19</v>
      </c>
      <c r="B740" s="3" t="s">
        <v>20</v>
      </c>
      <c r="C740" s="46">
        <v>43992</v>
      </c>
      <c r="D740" s="25" t="s">
        <v>18</v>
      </c>
      <c r="E740" s="2" t="s">
        <v>1726</v>
      </c>
      <c r="F740" s="23"/>
      <c r="G740" s="25" t="s">
        <v>1727</v>
      </c>
      <c r="H740" s="5" t="s">
        <v>218</v>
      </c>
      <c r="I740" s="2" t="s">
        <v>25</v>
      </c>
      <c r="J740" s="10">
        <v>45</v>
      </c>
      <c r="K740" s="22"/>
      <c r="L740" t="s">
        <v>1726</v>
      </c>
      <c r="M740" s="10">
        <f t="shared" si="11"/>
        <v>45</v>
      </c>
    </row>
    <row r="741" spans="1:13" x14ac:dyDescent="0.25">
      <c r="A741" s="17" t="s">
        <v>19</v>
      </c>
      <c r="B741" s="3" t="s">
        <v>20</v>
      </c>
      <c r="C741" s="46">
        <v>43992</v>
      </c>
      <c r="D741" s="25" t="s">
        <v>18</v>
      </c>
      <c r="E741" s="2" t="s">
        <v>1728</v>
      </c>
      <c r="F741" s="23" t="s">
        <v>1728</v>
      </c>
      <c r="G741" s="25" t="s">
        <v>1729</v>
      </c>
      <c r="H741" s="5"/>
      <c r="I741" s="2" t="s">
        <v>25</v>
      </c>
      <c r="J741" s="10">
        <v>49.98</v>
      </c>
      <c r="K741" s="22"/>
      <c r="L741" t="s">
        <v>1728</v>
      </c>
      <c r="M741" s="10">
        <f t="shared" si="11"/>
        <v>49.98</v>
      </c>
    </row>
    <row r="742" spans="1:13" x14ac:dyDescent="0.25">
      <c r="A742" s="17" t="s">
        <v>19</v>
      </c>
      <c r="B742" s="3" t="s">
        <v>20</v>
      </c>
      <c r="C742" s="46">
        <v>43992</v>
      </c>
      <c r="D742" s="25" t="s">
        <v>18</v>
      </c>
      <c r="E742" s="2" t="s">
        <v>1730</v>
      </c>
      <c r="F742" s="23" t="s">
        <v>1730</v>
      </c>
      <c r="G742" s="25" t="s">
        <v>1731</v>
      </c>
      <c r="H742" s="5" t="s">
        <v>1202</v>
      </c>
      <c r="I742" s="2" t="s">
        <v>25</v>
      </c>
      <c r="J742" s="10">
        <v>195.84</v>
      </c>
      <c r="K742" s="22"/>
      <c r="L742" t="s">
        <v>1730</v>
      </c>
      <c r="M742" s="10">
        <f t="shared" si="11"/>
        <v>195.84</v>
      </c>
    </row>
    <row r="743" spans="1:13" x14ac:dyDescent="0.25">
      <c r="A743" s="17" t="s">
        <v>19</v>
      </c>
      <c r="B743" s="3" t="s">
        <v>20</v>
      </c>
      <c r="C743" s="46">
        <v>43992</v>
      </c>
      <c r="D743" s="25" t="s">
        <v>18</v>
      </c>
      <c r="E743" s="2" t="s">
        <v>1732</v>
      </c>
      <c r="F743" s="23" t="s">
        <v>1732</v>
      </c>
      <c r="G743" s="25" t="s">
        <v>1676</v>
      </c>
      <c r="H743" s="5" t="s">
        <v>1104</v>
      </c>
      <c r="I743" s="2" t="s">
        <v>25</v>
      </c>
      <c r="J743" s="10">
        <v>75</v>
      </c>
      <c r="K743" s="22"/>
      <c r="L743" t="s">
        <v>1732</v>
      </c>
      <c r="M743" s="10">
        <f t="shared" si="11"/>
        <v>75</v>
      </c>
    </row>
    <row r="744" spans="1:13" x14ac:dyDescent="0.25">
      <c r="A744" s="17" t="s">
        <v>19</v>
      </c>
      <c r="B744" s="3" t="s">
        <v>20</v>
      </c>
      <c r="C744" s="46">
        <v>43992</v>
      </c>
      <c r="D744" s="25" t="s">
        <v>18</v>
      </c>
      <c r="E744" s="2" t="s">
        <v>1733</v>
      </c>
      <c r="F744" s="23" t="s">
        <v>1733</v>
      </c>
      <c r="G744" s="25" t="s">
        <v>1734</v>
      </c>
      <c r="H744" s="5" t="s">
        <v>803</v>
      </c>
      <c r="I744" s="2" t="s">
        <v>25</v>
      </c>
      <c r="J744" s="10">
        <v>38.26</v>
      </c>
      <c r="K744" s="22"/>
      <c r="L744" t="s">
        <v>1733</v>
      </c>
      <c r="M744" s="10">
        <f t="shared" si="11"/>
        <v>38.26</v>
      </c>
    </row>
    <row r="745" spans="1:13" x14ac:dyDescent="0.25">
      <c r="A745" s="17" t="s">
        <v>19</v>
      </c>
      <c r="B745" s="3" t="s">
        <v>20</v>
      </c>
      <c r="C745" s="46">
        <v>43993</v>
      </c>
      <c r="D745" s="25" t="s">
        <v>18</v>
      </c>
      <c r="E745" s="2" t="s">
        <v>1735</v>
      </c>
      <c r="F745" s="23"/>
      <c r="G745" s="25" t="s">
        <v>1736</v>
      </c>
      <c r="H745" s="5" t="s">
        <v>1737</v>
      </c>
      <c r="I745" s="2" t="s">
        <v>25</v>
      </c>
      <c r="J745" s="10">
        <v>38.26</v>
      </c>
      <c r="K745" s="22"/>
      <c r="L745" t="s">
        <v>1735</v>
      </c>
      <c r="M745" s="10">
        <f t="shared" si="11"/>
        <v>38.26</v>
      </c>
    </row>
    <row r="746" spans="1:13" x14ac:dyDescent="0.25">
      <c r="A746" s="17" t="s">
        <v>19</v>
      </c>
      <c r="B746" s="3" t="s">
        <v>20</v>
      </c>
      <c r="C746" s="46">
        <v>43993</v>
      </c>
      <c r="D746" s="25" t="s">
        <v>18</v>
      </c>
      <c r="E746" s="2" t="s">
        <v>1738</v>
      </c>
      <c r="F746" s="23"/>
      <c r="G746" s="25" t="s">
        <v>1739</v>
      </c>
      <c r="H746" s="5" t="s">
        <v>728</v>
      </c>
      <c r="I746" s="2" t="s">
        <v>25</v>
      </c>
      <c r="J746" s="10">
        <v>209.1</v>
      </c>
      <c r="K746" s="22"/>
      <c r="L746" t="s">
        <v>1738</v>
      </c>
      <c r="M746" s="10">
        <f t="shared" si="11"/>
        <v>209.1</v>
      </c>
    </row>
    <row r="747" spans="1:13" x14ac:dyDescent="0.25">
      <c r="A747" s="17" t="s">
        <v>19</v>
      </c>
      <c r="B747" s="3" t="s">
        <v>20</v>
      </c>
      <c r="C747" s="46">
        <v>43993</v>
      </c>
      <c r="D747" s="25" t="s">
        <v>18</v>
      </c>
      <c r="E747" s="2" t="s">
        <v>1740</v>
      </c>
      <c r="F747" s="23"/>
      <c r="G747" s="25" t="s">
        <v>1741</v>
      </c>
      <c r="H747" s="5" t="s">
        <v>91</v>
      </c>
      <c r="I747" s="2" t="s">
        <v>25</v>
      </c>
      <c r="J747" s="10">
        <v>87.97</v>
      </c>
      <c r="K747" s="22"/>
      <c r="L747" t="s">
        <v>1740</v>
      </c>
      <c r="M747" s="10">
        <f t="shared" si="11"/>
        <v>87.97</v>
      </c>
    </row>
    <row r="748" spans="1:13" x14ac:dyDescent="0.25">
      <c r="A748" s="17" t="s">
        <v>19</v>
      </c>
      <c r="B748" s="3" t="s">
        <v>20</v>
      </c>
      <c r="C748" s="46">
        <v>43993</v>
      </c>
      <c r="D748" s="25" t="s">
        <v>18</v>
      </c>
      <c r="E748" s="2" t="s">
        <v>1742</v>
      </c>
      <c r="F748" s="23"/>
      <c r="G748" s="25" t="s">
        <v>1743</v>
      </c>
      <c r="H748" s="5" t="s">
        <v>545</v>
      </c>
      <c r="I748" s="2" t="s">
        <v>25</v>
      </c>
      <c r="J748" s="10">
        <v>129.6</v>
      </c>
      <c r="K748" s="22"/>
      <c r="L748" t="s">
        <v>1742</v>
      </c>
      <c r="M748" s="10">
        <f t="shared" si="11"/>
        <v>129.6</v>
      </c>
    </row>
    <row r="749" spans="1:13" x14ac:dyDescent="0.25">
      <c r="A749" s="17" t="s">
        <v>19</v>
      </c>
      <c r="B749" s="3" t="s">
        <v>20</v>
      </c>
      <c r="C749" s="46">
        <v>43993</v>
      </c>
      <c r="D749" s="25" t="s">
        <v>18</v>
      </c>
      <c r="E749" s="2" t="s">
        <v>1744</v>
      </c>
      <c r="F749" s="23"/>
      <c r="G749" s="25" t="s">
        <v>1745</v>
      </c>
      <c r="H749" s="5" t="s">
        <v>541</v>
      </c>
      <c r="I749" s="2" t="s">
        <v>25</v>
      </c>
      <c r="J749" s="10">
        <v>63.76</v>
      </c>
      <c r="K749" s="22"/>
      <c r="L749" t="s">
        <v>1744</v>
      </c>
      <c r="M749" s="10">
        <f t="shared" si="11"/>
        <v>63.76</v>
      </c>
    </row>
    <row r="750" spans="1:13" x14ac:dyDescent="0.25">
      <c r="A750" s="17" t="s">
        <v>19</v>
      </c>
      <c r="B750" s="3" t="s">
        <v>20</v>
      </c>
      <c r="C750" s="46">
        <v>43993</v>
      </c>
      <c r="D750" s="25" t="s">
        <v>18</v>
      </c>
      <c r="E750" s="2" t="s">
        <v>1746</v>
      </c>
      <c r="F750" s="23"/>
      <c r="G750" s="25" t="s">
        <v>1747</v>
      </c>
      <c r="H750" s="5" t="s">
        <v>652</v>
      </c>
      <c r="I750" s="2" t="s">
        <v>25</v>
      </c>
      <c r="J750" s="10">
        <v>87.97</v>
      </c>
      <c r="K750" s="22"/>
      <c r="L750" t="s">
        <v>1746</v>
      </c>
      <c r="M750" s="10">
        <f t="shared" si="11"/>
        <v>87.97</v>
      </c>
    </row>
    <row r="751" spans="1:13" x14ac:dyDescent="0.25">
      <c r="A751" s="17" t="s">
        <v>19</v>
      </c>
      <c r="B751" s="3" t="s">
        <v>20</v>
      </c>
      <c r="C751" s="46">
        <v>43993</v>
      </c>
      <c r="D751" s="25" t="s">
        <v>18</v>
      </c>
      <c r="E751" s="2" t="s">
        <v>1748</v>
      </c>
      <c r="F751" s="23"/>
      <c r="G751" s="25" t="s">
        <v>1749</v>
      </c>
      <c r="H751" s="5" t="s">
        <v>157</v>
      </c>
      <c r="I751" s="2" t="s">
        <v>25</v>
      </c>
      <c r="J751" s="10">
        <v>156</v>
      </c>
      <c r="K751" s="22"/>
      <c r="L751" t="s">
        <v>1748</v>
      </c>
      <c r="M751" s="10">
        <f t="shared" si="11"/>
        <v>156</v>
      </c>
    </row>
    <row r="752" spans="1:13" x14ac:dyDescent="0.25">
      <c r="A752" s="17" t="s">
        <v>19</v>
      </c>
      <c r="B752" s="3" t="s">
        <v>20</v>
      </c>
      <c r="C752" s="46">
        <v>43993</v>
      </c>
      <c r="D752" s="25" t="s">
        <v>18</v>
      </c>
      <c r="E752" s="2" t="s">
        <v>1750</v>
      </c>
      <c r="F752" s="23"/>
      <c r="G752" s="25" t="s">
        <v>1751</v>
      </c>
      <c r="H752" s="5" t="s">
        <v>728</v>
      </c>
      <c r="I752" s="2" t="s">
        <v>25</v>
      </c>
      <c r="J752" s="10">
        <v>63.76</v>
      </c>
      <c r="K752" s="22"/>
      <c r="L752" t="s">
        <v>1750</v>
      </c>
      <c r="M752" s="10">
        <f t="shared" si="11"/>
        <v>63.76</v>
      </c>
    </row>
    <row r="753" spans="1:13" x14ac:dyDescent="0.25">
      <c r="A753" s="17" t="s">
        <v>19</v>
      </c>
      <c r="B753" s="3" t="s">
        <v>20</v>
      </c>
      <c r="C753" s="46">
        <v>43993</v>
      </c>
      <c r="D753" s="25" t="s">
        <v>18</v>
      </c>
      <c r="E753" s="2" t="s">
        <v>1752</v>
      </c>
      <c r="F753" s="23"/>
      <c r="G753" s="25" t="s">
        <v>1753</v>
      </c>
      <c r="H753" s="5" t="s">
        <v>717</v>
      </c>
      <c r="I753" s="2" t="s">
        <v>25</v>
      </c>
      <c r="J753" s="10">
        <v>58.8</v>
      </c>
      <c r="K753" s="22"/>
      <c r="L753" t="s">
        <v>1752</v>
      </c>
      <c r="M753" s="10">
        <f t="shared" si="11"/>
        <v>58.8</v>
      </c>
    </row>
    <row r="754" spans="1:13" x14ac:dyDescent="0.25">
      <c r="A754" s="17" t="s">
        <v>19</v>
      </c>
      <c r="B754" s="3" t="s">
        <v>20</v>
      </c>
      <c r="C754" s="46">
        <v>43993</v>
      </c>
      <c r="D754" s="25" t="s">
        <v>18</v>
      </c>
      <c r="E754" s="2" t="s">
        <v>1754</v>
      </c>
      <c r="F754" s="23"/>
      <c r="G754" s="25" t="s">
        <v>1755</v>
      </c>
      <c r="H754" s="5" t="s">
        <v>675</v>
      </c>
      <c r="I754" s="2" t="s">
        <v>25</v>
      </c>
      <c r="J754" s="10">
        <v>153</v>
      </c>
      <c r="K754" s="22"/>
      <c r="L754" t="s">
        <v>1754</v>
      </c>
      <c r="M754" s="10">
        <f t="shared" si="11"/>
        <v>153</v>
      </c>
    </row>
    <row r="755" spans="1:13" x14ac:dyDescent="0.25">
      <c r="A755" s="17" t="s">
        <v>19</v>
      </c>
      <c r="B755" s="3" t="s">
        <v>20</v>
      </c>
      <c r="C755" s="46">
        <v>43993</v>
      </c>
      <c r="D755" s="25" t="s">
        <v>18</v>
      </c>
      <c r="E755" s="2" t="s">
        <v>1756</v>
      </c>
      <c r="F755" s="23"/>
      <c r="G755" s="25" t="s">
        <v>1757</v>
      </c>
      <c r="H755" s="5" t="s">
        <v>1661</v>
      </c>
      <c r="I755" s="2" t="s">
        <v>25</v>
      </c>
      <c r="J755" s="10">
        <v>174.94</v>
      </c>
      <c r="K755" s="22"/>
      <c r="L755" t="s">
        <v>1756</v>
      </c>
      <c r="M755" s="10">
        <f t="shared" si="11"/>
        <v>174.94</v>
      </c>
    </row>
    <row r="756" spans="1:13" x14ac:dyDescent="0.25">
      <c r="A756" s="17" t="s">
        <v>19</v>
      </c>
      <c r="B756" s="3" t="s">
        <v>20</v>
      </c>
      <c r="C756" s="46">
        <v>43993</v>
      </c>
      <c r="D756" s="25" t="s">
        <v>18</v>
      </c>
      <c r="E756" s="2" t="s">
        <v>1758</v>
      </c>
      <c r="F756" s="23"/>
      <c r="G756" s="25" t="s">
        <v>1759</v>
      </c>
      <c r="H756" s="5" t="s">
        <v>1521</v>
      </c>
      <c r="I756" s="2" t="s">
        <v>25</v>
      </c>
      <c r="J756" s="10">
        <v>288</v>
      </c>
      <c r="K756" s="22"/>
      <c r="L756" t="s">
        <v>1758</v>
      </c>
      <c r="M756" s="10">
        <f t="shared" si="11"/>
        <v>288</v>
      </c>
    </row>
    <row r="757" spans="1:13" x14ac:dyDescent="0.25">
      <c r="A757" s="17" t="s">
        <v>19</v>
      </c>
      <c r="B757" s="3" t="s">
        <v>20</v>
      </c>
      <c r="C757" s="46">
        <v>43993</v>
      </c>
      <c r="D757" s="25" t="s">
        <v>18</v>
      </c>
      <c r="E757" s="2" t="s">
        <v>1760</v>
      </c>
      <c r="F757" s="23"/>
      <c r="G757" s="25" t="s">
        <v>1761</v>
      </c>
      <c r="H757" s="5" t="s">
        <v>1762</v>
      </c>
      <c r="I757" s="2" t="s">
        <v>25</v>
      </c>
      <c r="J757" s="10">
        <v>230.4</v>
      </c>
      <c r="K757" s="22"/>
      <c r="L757" t="s">
        <v>1760</v>
      </c>
      <c r="M757" s="10">
        <f t="shared" si="11"/>
        <v>230.4</v>
      </c>
    </row>
    <row r="758" spans="1:13" x14ac:dyDescent="0.25">
      <c r="A758" s="17" t="s">
        <v>19</v>
      </c>
      <c r="B758" s="3" t="s">
        <v>20</v>
      </c>
      <c r="C758" s="46">
        <v>43993</v>
      </c>
      <c r="D758" s="25" t="s">
        <v>18</v>
      </c>
      <c r="E758" s="2" t="s">
        <v>1763</v>
      </c>
      <c r="F758" s="23"/>
      <c r="G758" s="25" t="s">
        <v>1764</v>
      </c>
      <c r="H758" s="5" t="s">
        <v>68</v>
      </c>
      <c r="I758" s="2" t="s">
        <v>25</v>
      </c>
      <c r="J758" s="10">
        <v>138.31</v>
      </c>
      <c r="K758" s="22"/>
      <c r="L758" t="s">
        <v>1763</v>
      </c>
      <c r="M758" s="10">
        <f t="shared" si="11"/>
        <v>138.31</v>
      </c>
    </row>
    <row r="759" spans="1:13" x14ac:dyDescent="0.25">
      <c r="A759" s="17" t="s">
        <v>19</v>
      </c>
      <c r="B759" s="3" t="s">
        <v>20</v>
      </c>
      <c r="C759" s="46">
        <v>43993</v>
      </c>
      <c r="D759" s="25" t="s">
        <v>18</v>
      </c>
      <c r="E759" s="2" t="s">
        <v>1765</v>
      </c>
      <c r="F759" s="23"/>
      <c r="G759" s="25" t="s">
        <v>1766</v>
      </c>
      <c r="H759" s="5" t="s">
        <v>281</v>
      </c>
      <c r="I759" s="2" t="s">
        <v>25</v>
      </c>
      <c r="J759" s="10">
        <v>129.6</v>
      </c>
      <c r="K759" s="22"/>
      <c r="L759" t="s">
        <v>1765</v>
      </c>
      <c r="M759" s="10">
        <f t="shared" si="11"/>
        <v>129.6</v>
      </c>
    </row>
    <row r="760" spans="1:13" x14ac:dyDescent="0.25">
      <c r="A760" s="17" t="s">
        <v>19</v>
      </c>
      <c r="B760" s="3" t="s">
        <v>20</v>
      </c>
      <c r="C760" s="46">
        <v>43993</v>
      </c>
      <c r="D760" s="25" t="s">
        <v>18</v>
      </c>
      <c r="E760" s="2" t="s">
        <v>1768</v>
      </c>
      <c r="F760" s="23" t="s">
        <v>1768</v>
      </c>
      <c r="G760" s="25" t="s">
        <v>1769</v>
      </c>
      <c r="H760" s="5" t="s">
        <v>670</v>
      </c>
      <c r="I760" s="2" t="s">
        <v>25</v>
      </c>
      <c r="J760" s="10">
        <v>38.26</v>
      </c>
      <c r="K760" s="20"/>
      <c r="L760" t="s">
        <v>1768</v>
      </c>
      <c r="M760" s="10">
        <f t="shared" si="11"/>
        <v>38.26</v>
      </c>
    </row>
    <row r="761" spans="1:13" x14ac:dyDescent="0.25">
      <c r="A761" s="17" t="s">
        <v>19</v>
      </c>
      <c r="B761" s="3" t="s">
        <v>20</v>
      </c>
      <c r="C761" s="46">
        <v>43993</v>
      </c>
      <c r="D761" s="25" t="s">
        <v>18</v>
      </c>
      <c r="E761" s="2" t="s">
        <v>1770</v>
      </c>
      <c r="F761" s="23" t="s">
        <v>1770</v>
      </c>
      <c r="G761" s="25" t="s">
        <v>1771</v>
      </c>
      <c r="H761" s="5" t="s">
        <v>1202</v>
      </c>
      <c r="I761" s="2" t="s">
        <v>25</v>
      </c>
      <c r="J761" s="10">
        <v>129.6</v>
      </c>
      <c r="K761" s="20"/>
      <c r="L761" t="s">
        <v>1770</v>
      </c>
      <c r="M761" s="10">
        <f t="shared" si="11"/>
        <v>129.6</v>
      </c>
    </row>
    <row r="762" spans="1:13" x14ac:dyDescent="0.25">
      <c r="A762" s="17" t="s">
        <v>19</v>
      </c>
      <c r="B762" s="3" t="s">
        <v>20</v>
      </c>
      <c r="C762" s="46">
        <v>43993</v>
      </c>
      <c r="D762" s="25" t="s">
        <v>18</v>
      </c>
      <c r="E762" s="2" t="s">
        <v>1772</v>
      </c>
      <c r="F762" s="23" t="s">
        <v>1772</v>
      </c>
      <c r="G762" s="25" t="s">
        <v>1773</v>
      </c>
      <c r="H762" s="5" t="s">
        <v>50</v>
      </c>
      <c r="I762" s="2" t="s">
        <v>25</v>
      </c>
      <c r="J762" s="10">
        <v>75</v>
      </c>
      <c r="K762" s="20"/>
      <c r="L762" t="s">
        <v>1772</v>
      </c>
      <c r="M762" s="10">
        <f t="shared" si="11"/>
        <v>75</v>
      </c>
    </row>
    <row r="763" spans="1:13" x14ac:dyDescent="0.25">
      <c r="A763" s="17" t="s">
        <v>19</v>
      </c>
      <c r="B763" s="3" t="s">
        <v>20</v>
      </c>
      <c r="C763" s="46">
        <v>43993</v>
      </c>
      <c r="D763" s="25" t="s">
        <v>18</v>
      </c>
      <c r="E763" s="2" t="s">
        <v>1774</v>
      </c>
      <c r="F763" s="23" t="s">
        <v>1774</v>
      </c>
      <c r="G763" s="25" t="s">
        <v>1775</v>
      </c>
      <c r="H763" s="5" t="s">
        <v>1084</v>
      </c>
      <c r="I763" s="2" t="s">
        <v>25</v>
      </c>
      <c r="J763" s="10">
        <v>180</v>
      </c>
      <c r="K763" s="20"/>
      <c r="L763" t="s">
        <v>1774</v>
      </c>
      <c r="M763" s="10">
        <f t="shared" si="11"/>
        <v>180</v>
      </c>
    </row>
    <row r="764" spans="1:13" x14ac:dyDescent="0.25">
      <c r="A764" s="17" t="s">
        <v>19</v>
      </c>
      <c r="B764" s="3" t="s">
        <v>20</v>
      </c>
      <c r="C764" s="46">
        <v>43994</v>
      </c>
      <c r="D764" s="25" t="s">
        <v>18</v>
      </c>
      <c r="E764" s="2" t="s">
        <v>1776</v>
      </c>
      <c r="F764" s="23"/>
      <c r="G764" s="25" t="s">
        <v>1085</v>
      </c>
      <c r="H764" s="5" t="s">
        <v>82</v>
      </c>
      <c r="I764" s="2" t="s">
        <v>25</v>
      </c>
      <c r="J764" s="10">
        <v>45</v>
      </c>
      <c r="K764" s="20"/>
      <c r="L764" t="s">
        <v>1776</v>
      </c>
      <c r="M764" s="10">
        <f t="shared" si="11"/>
        <v>45</v>
      </c>
    </row>
    <row r="765" spans="1:13" x14ac:dyDescent="0.25">
      <c r="A765" s="17" t="s">
        <v>19</v>
      </c>
      <c r="B765" s="3" t="s">
        <v>20</v>
      </c>
      <c r="C765" s="46">
        <v>43994</v>
      </c>
      <c r="D765" s="25" t="s">
        <v>18</v>
      </c>
      <c r="E765" s="2" t="s">
        <v>1777</v>
      </c>
      <c r="F765" s="23"/>
      <c r="G765" s="25" t="s">
        <v>1086</v>
      </c>
      <c r="H765" s="5" t="s">
        <v>1778</v>
      </c>
      <c r="I765" s="2" t="s">
        <v>25</v>
      </c>
      <c r="J765" s="10">
        <v>229.5</v>
      </c>
      <c r="K765" s="20"/>
      <c r="L765" t="s">
        <v>1777</v>
      </c>
      <c r="M765" s="10">
        <f t="shared" si="11"/>
        <v>229.5</v>
      </c>
    </row>
    <row r="766" spans="1:13" x14ac:dyDescent="0.25">
      <c r="A766" s="17" t="s">
        <v>19</v>
      </c>
      <c r="B766" s="3" t="s">
        <v>20</v>
      </c>
      <c r="C766" s="46">
        <v>43994</v>
      </c>
      <c r="D766" s="25" t="s">
        <v>18</v>
      </c>
      <c r="E766" s="2" t="s">
        <v>1781</v>
      </c>
      <c r="F766" s="23"/>
      <c r="G766" s="25" t="s">
        <v>1782</v>
      </c>
      <c r="H766" s="5" t="s">
        <v>1202</v>
      </c>
      <c r="I766" s="2" t="s">
        <v>25</v>
      </c>
      <c r="J766" s="10">
        <v>110.16</v>
      </c>
      <c r="K766" s="22"/>
      <c r="L766" t="s">
        <v>1781</v>
      </c>
      <c r="M766" s="10">
        <f t="shared" si="11"/>
        <v>110.16</v>
      </c>
    </row>
    <row r="767" spans="1:13" x14ac:dyDescent="0.25">
      <c r="A767" s="17" t="s">
        <v>19</v>
      </c>
      <c r="B767" s="3" t="s">
        <v>20</v>
      </c>
      <c r="C767" s="46">
        <v>43994</v>
      </c>
      <c r="D767" s="25" t="s">
        <v>18</v>
      </c>
      <c r="E767" s="2" t="s">
        <v>1783</v>
      </c>
      <c r="F767" s="23"/>
      <c r="G767" s="25" t="s">
        <v>1784</v>
      </c>
      <c r="H767" s="5" t="s">
        <v>574</v>
      </c>
      <c r="I767" s="2" t="s">
        <v>25</v>
      </c>
      <c r="J767" s="10">
        <v>75</v>
      </c>
      <c r="K767" s="22"/>
      <c r="L767" t="s">
        <v>1783</v>
      </c>
      <c r="M767" s="10">
        <f t="shared" si="11"/>
        <v>75</v>
      </c>
    </row>
    <row r="768" spans="1:13" x14ac:dyDescent="0.25">
      <c r="A768" s="17" t="s">
        <v>19</v>
      </c>
      <c r="B768" s="3" t="s">
        <v>20</v>
      </c>
      <c r="C768" s="46">
        <v>43994</v>
      </c>
      <c r="D768" s="25" t="s">
        <v>18</v>
      </c>
      <c r="E768" s="2" t="s">
        <v>1785</v>
      </c>
      <c r="F768" s="23"/>
      <c r="G768" s="25" t="s">
        <v>1786</v>
      </c>
      <c r="H768" s="5" t="s">
        <v>545</v>
      </c>
      <c r="I768" s="2" t="s">
        <v>25</v>
      </c>
      <c r="J768" s="10">
        <v>110.16</v>
      </c>
      <c r="K768" s="22"/>
      <c r="L768" t="s">
        <v>1785</v>
      </c>
      <c r="M768" s="10">
        <f t="shared" si="11"/>
        <v>110.16</v>
      </c>
    </row>
    <row r="769" spans="1:13" x14ac:dyDescent="0.25">
      <c r="A769" s="17" t="s">
        <v>19</v>
      </c>
      <c r="B769" s="3" t="s">
        <v>20</v>
      </c>
      <c r="C769" s="46">
        <v>43994</v>
      </c>
      <c r="D769" s="25" t="s">
        <v>18</v>
      </c>
      <c r="E769" s="2" t="s">
        <v>1787</v>
      </c>
      <c r="F769" s="23"/>
      <c r="G769" s="25" t="s">
        <v>1788</v>
      </c>
      <c r="H769" s="5" t="s">
        <v>1104</v>
      </c>
      <c r="I769" s="2" t="s">
        <v>25</v>
      </c>
      <c r="J769" s="10">
        <v>63.76</v>
      </c>
      <c r="K769" s="22"/>
      <c r="L769" t="s">
        <v>1787</v>
      </c>
      <c r="M769" s="10">
        <f t="shared" si="11"/>
        <v>63.76</v>
      </c>
    </row>
    <row r="770" spans="1:13" x14ac:dyDescent="0.25">
      <c r="A770" s="17" t="s">
        <v>19</v>
      </c>
      <c r="B770" s="3" t="s">
        <v>20</v>
      </c>
      <c r="C770" s="46">
        <v>43994</v>
      </c>
      <c r="D770" s="25" t="s">
        <v>18</v>
      </c>
      <c r="E770" s="2" t="s">
        <v>1789</v>
      </c>
      <c r="F770" s="23"/>
      <c r="G770" s="25" t="s">
        <v>1790</v>
      </c>
      <c r="H770" s="5" t="s">
        <v>91</v>
      </c>
      <c r="I770" s="2" t="s">
        <v>25</v>
      </c>
      <c r="J770" s="10">
        <v>38.26</v>
      </c>
      <c r="K770" s="22"/>
      <c r="L770" t="s">
        <v>1789</v>
      </c>
      <c r="M770" s="10">
        <f t="shared" si="11"/>
        <v>38.26</v>
      </c>
    </row>
    <row r="771" spans="1:13" x14ac:dyDescent="0.25">
      <c r="A771" s="17" t="s">
        <v>19</v>
      </c>
      <c r="B771" s="3" t="s">
        <v>20</v>
      </c>
      <c r="C771" s="46">
        <v>43994</v>
      </c>
      <c r="D771" s="25" t="s">
        <v>18</v>
      </c>
      <c r="E771" s="2" t="s">
        <v>1791</v>
      </c>
      <c r="F771" s="23"/>
      <c r="G771" s="25" t="s">
        <v>1792</v>
      </c>
      <c r="H771" s="5" t="s">
        <v>1118</v>
      </c>
      <c r="I771" s="2" t="s">
        <v>25</v>
      </c>
      <c r="J771" s="10">
        <v>87.97</v>
      </c>
      <c r="K771" s="22"/>
      <c r="L771" t="s">
        <v>1791</v>
      </c>
      <c r="M771" s="10">
        <f t="shared" si="11"/>
        <v>87.97</v>
      </c>
    </row>
    <row r="772" spans="1:13" x14ac:dyDescent="0.25">
      <c r="A772" s="17" t="s">
        <v>19</v>
      </c>
      <c r="B772" s="3" t="s">
        <v>20</v>
      </c>
      <c r="C772" s="46">
        <v>43994</v>
      </c>
      <c r="D772" s="25" t="s">
        <v>18</v>
      </c>
      <c r="E772" s="2" t="s">
        <v>1793</v>
      </c>
      <c r="F772" s="23"/>
      <c r="G772" s="25" t="s">
        <v>1794</v>
      </c>
      <c r="H772" s="5" t="s">
        <v>657</v>
      </c>
      <c r="I772" s="2" t="s">
        <v>25</v>
      </c>
      <c r="J772" s="10">
        <v>195.84</v>
      </c>
      <c r="K772" s="22"/>
      <c r="L772" t="s">
        <v>1793</v>
      </c>
      <c r="M772" s="10">
        <f t="shared" si="11"/>
        <v>195.84</v>
      </c>
    </row>
    <row r="773" spans="1:13" x14ac:dyDescent="0.25">
      <c r="A773" s="17" t="s">
        <v>19</v>
      </c>
      <c r="B773" s="3" t="s">
        <v>20</v>
      </c>
      <c r="C773" s="46">
        <v>43994</v>
      </c>
      <c r="D773" s="25" t="s">
        <v>18</v>
      </c>
      <c r="E773" s="2" t="s">
        <v>1795</v>
      </c>
      <c r="F773" s="23"/>
      <c r="G773" s="25" t="s">
        <v>1796</v>
      </c>
      <c r="H773" s="5" t="s">
        <v>1076</v>
      </c>
      <c r="I773" s="2" t="s">
        <v>25</v>
      </c>
      <c r="J773" s="10">
        <v>110.16</v>
      </c>
      <c r="K773" s="22"/>
      <c r="L773" t="s">
        <v>1795</v>
      </c>
      <c r="M773" s="10">
        <f t="shared" si="11"/>
        <v>110.16</v>
      </c>
    </row>
    <row r="774" spans="1:13" x14ac:dyDescent="0.25">
      <c r="A774" s="17" t="s">
        <v>19</v>
      </c>
      <c r="B774" s="3" t="s">
        <v>20</v>
      </c>
      <c r="C774" s="46">
        <v>43994</v>
      </c>
      <c r="D774" s="25" t="s">
        <v>18</v>
      </c>
      <c r="E774" s="2" t="s">
        <v>1797</v>
      </c>
      <c r="F774" s="23"/>
      <c r="G774" s="25" t="s">
        <v>1798</v>
      </c>
      <c r="H774" s="5" t="s">
        <v>602</v>
      </c>
      <c r="I774" s="2" t="s">
        <v>25</v>
      </c>
      <c r="J774" s="10">
        <v>49.98</v>
      </c>
      <c r="K774" s="22"/>
      <c r="L774" t="s">
        <v>1797</v>
      </c>
      <c r="M774" s="10">
        <f t="shared" si="11"/>
        <v>49.98</v>
      </c>
    </row>
    <row r="775" spans="1:13" x14ac:dyDescent="0.25">
      <c r="A775" s="17" t="s">
        <v>19</v>
      </c>
      <c r="B775" s="3" t="s">
        <v>20</v>
      </c>
      <c r="C775" s="46">
        <v>43994</v>
      </c>
      <c r="D775" s="25" t="s">
        <v>18</v>
      </c>
      <c r="E775" s="2" t="s">
        <v>1799</v>
      </c>
      <c r="F775" s="23"/>
      <c r="G775" s="25" t="s">
        <v>1800</v>
      </c>
      <c r="H775" s="5" t="s">
        <v>1104</v>
      </c>
      <c r="I775" s="2" t="s">
        <v>25</v>
      </c>
      <c r="J775" s="10">
        <v>110.16</v>
      </c>
      <c r="K775" s="22"/>
      <c r="L775" t="s">
        <v>1799</v>
      </c>
      <c r="M775" s="10">
        <f t="shared" si="11"/>
        <v>110.16</v>
      </c>
    </row>
    <row r="776" spans="1:13" x14ac:dyDescent="0.25">
      <c r="A776" s="17" t="s">
        <v>19</v>
      </c>
      <c r="B776" s="3" t="s">
        <v>20</v>
      </c>
      <c r="C776" s="46">
        <v>43994</v>
      </c>
      <c r="D776" s="25" t="s">
        <v>18</v>
      </c>
      <c r="E776" s="2" t="s">
        <v>1801</v>
      </c>
      <c r="F776" s="23"/>
      <c r="G776" s="25" t="s">
        <v>1802</v>
      </c>
      <c r="H776" s="5" t="s">
        <v>1422</v>
      </c>
      <c r="I776" s="2" t="s">
        <v>25</v>
      </c>
      <c r="J776" s="10">
        <v>38.26</v>
      </c>
      <c r="K776" s="22"/>
      <c r="L776" t="s">
        <v>1801</v>
      </c>
      <c r="M776" s="10">
        <f t="shared" si="11"/>
        <v>38.26</v>
      </c>
    </row>
    <row r="777" spans="1:13" x14ac:dyDescent="0.25">
      <c r="A777" s="17" t="s">
        <v>19</v>
      </c>
      <c r="B777" s="3" t="s">
        <v>20</v>
      </c>
      <c r="C777" s="46">
        <v>43994</v>
      </c>
      <c r="D777" s="25" t="s">
        <v>18</v>
      </c>
      <c r="E777" s="2" t="s">
        <v>1803</v>
      </c>
      <c r="F777" s="23"/>
      <c r="G777" s="25" t="s">
        <v>1804</v>
      </c>
      <c r="H777" s="5" t="s">
        <v>519</v>
      </c>
      <c r="I777" s="2" t="s">
        <v>25</v>
      </c>
      <c r="J777" s="10">
        <v>550.79999999999995</v>
      </c>
      <c r="K777" s="22"/>
      <c r="L777" t="s">
        <v>1803</v>
      </c>
      <c r="M777" s="10">
        <f t="shared" si="11"/>
        <v>550.79999999999995</v>
      </c>
    </row>
    <row r="778" spans="1:13" x14ac:dyDescent="0.25">
      <c r="A778" s="17" t="s">
        <v>19</v>
      </c>
      <c r="B778" s="3" t="s">
        <v>20</v>
      </c>
      <c r="C778" s="46">
        <v>43994</v>
      </c>
      <c r="D778" s="25" t="s">
        <v>18</v>
      </c>
      <c r="E778" s="2" t="s">
        <v>1805</v>
      </c>
      <c r="F778" s="23"/>
      <c r="G778" s="25" t="s">
        <v>1806</v>
      </c>
      <c r="H778" s="5" t="s">
        <v>728</v>
      </c>
      <c r="I778" s="2" t="s">
        <v>25</v>
      </c>
      <c r="J778" s="10">
        <v>153</v>
      </c>
      <c r="K778" s="22"/>
      <c r="L778" t="s">
        <v>1805</v>
      </c>
      <c r="M778" s="10">
        <f t="shared" ref="M778:M841" si="12">J778-K778</f>
        <v>153</v>
      </c>
    </row>
    <row r="779" spans="1:13" x14ac:dyDescent="0.25">
      <c r="A779" s="17" t="s">
        <v>19</v>
      </c>
      <c r="B779" s="3" t="s">
        <v>20</v>
      </c>
      <c r="C779" s="46">
        <v>43994</v>
      </c>
      <c r="D779" s="25" t="s">
        <v>18</v>
      </c>
      <c r="E779" s="2" t="s">
        <v>1807</v>
      </c>
      <c r="F779" s="23"/>
      <c r="G779" s="25" t="s">
        <v>1780</v>
      </c>
      <c r="H779" s="5" t="s">
        <v>68</v>
      </c>
      <c r="I779" s="2" t="s">
        <v>25</v>
      </c>
      <c r="J779" s="10">
        <v>49.98</v>
      </c>
      <c r="K779" s="22"/>
      <c r="L779" t="s">
        <v>1807</v>
      </c>
      <c r="M779" s="10">
        <f t="shared" si="12"/>
        <v>49.98</v>
      </c>
    </row>
    <row r="780" spans="1:13" x14ac:dyDescent="0.25">
      <c r="A780" s="17" t="s">
        <v>19</v>
      </c>
      <c r="B780" s="3" t="s">
        <v>20</v>
      </c>
      <c r="C780" s="46">
        <v>43994</v>
      </c>
      <c r="D780" s="25" t="s">
        <v>18</v>
      </c>
      <c r="E780" s="2" t="s">
        <v>1808</v>
      </c>
      <c r="F780" s="23"/>
      <c r="G780" s="25" t="s">
        <v>1809</v>
      </c>
      <c r="H780" s="5" t="s">
        <v>1521</v>
      </c>
      <c r="I780" s="2" t="s">
        <v>25</v>
      </c>
      <c r="J780" s="10">
        <v>129.6</v>
      </c>
      <c r="K780" s="22"/>
      <c r="L780" t="s">
        <v>1808</v>
      </c>
      <c r="M780" s="10">
        <f t="shared" si="12"/>
        <v>129.6</v>
      </c>
    </row>
    <row r="781" spans="1:13" x14ac:dyDescent="0.25">
      <c r="A781" s="17" t="s">
        <v>19</v>
      </c>
      <c r="B781" s="3" t="s">
        <v>20</v>
      </c>
      <c r="C781" s="46">
        <v>43994</v>
      </c>
      <c r="D781" s="25" t="s">
        <v>18</v>
      </c>
      <c r="E781" s="2" t="s">
        <v>1810</v>
      </c>
      <c r="F781" s="23"/>
      <c r="G781" s="25" t="s">
        <v>1811</v>
      </c>
      <c r="H781" s="5" t="s">
        <v>672</v>
      </c>
      <c r="I781" s="2" t="s">
        <v>25</v>
      </c>
      <c r="J781" s="10">
        <v>230.4</v>
      </c>
      <c r="K781" s="22"/>
      <c r="L781" t="s">
        <v>1810</v>
      </c>
      <c r="M781" s="10">
        <f t="shared" si="12"/>
        <v>230.4</v>
      </c>
    </row>
    <row r="782" spans="1:13" x14ac:dyDescent="0.25">
      <c r="A782" s="17" t="s">
        <v>19</v>
      </c>
      <c r="B782" s="3" t="s">
        <v>20</v>
      </c>
      <c r="C782" s="46">
        <v>43994</v>
      </c>
      <c r="D782" s="25" t="s">
        <v>18</v>
      </c>
      <c r="E782" s="2" t="s">
        <v>1812</v>
      </c>
      <c r="F782" s="23"/>
      <c r="G782" s="25" t="s">
        <v>1813</v>
      </c>
      <c r="H782" s="5" t="s">
        <v>1778</v>
      </c>
      <c r="I782" s="2" t="s">
        <v>25</v>
      </c>
      <c r="J782" s="10">
        <v>205.8</v>
      </c>
      <c r="K782" s="22"/>
      <c r="L782" t="s">
        <v>1812</v>
      </c>
      <c r="M782" s="10">
        <f t="shared" si="12"/>
        <v>205.8</v>
      </c>
    </row>
    <row r="783" spans="1:13" x14ac:dyDescent="0.25">
      <c r="A783" s="17" t="s">
        <v>19</v>
      </c>
      <c r="B783" s="3" t="s">
        <v>20</v>
      </c>
      <c r="C783" s="46">
        <v>43994</v>
      </c>
      <c r="D783" s="25" t="s">
        <v>18</v>
      </c>
      <c r="E783" s="2" t="s">
        <v>1814</v>
      </c>
      <c r="F783" s="23"/>
      <c r="G783" s="25" t="s">
        <v>1779</v>
      </c>
      <c r="H783" s="5" t="s">
        <v>1604</v>
      </c>
      <c r="I783" s="2" t="s">
        <v>25</v>
      </c>
      <c r="J783" s="10">
        <v>45</v>
      </c>
      <c r="K783" s="22"/>
      <c r="L783" t="s">
        <v>1814</v>
      </c>
      <c r="M783" s="10">
        <f t="shared" si="12"/>
        <v>45</v>
      </c>
    </row>
    <row r="784" spans="1:13" x14ac:dyDescent="0.25">
      <c r="A784" s="17" t="s">
        <v>19</v>
      </c>
      <c r="B784" s="3" t="s">
        <v>20</v>
      </c>
      <c r="C784" s="46">
        <v>43994</v>
      </c>
      <c r="D784" s="25" t="s">
        <v>18</v>
      </c>
      <c r="E784" s="2" t="s">
        <v>1815</v>
      </c>
      <c r="F784" s="23"/>
      <c r="G784" s="25" t="s">
        <v>1816</v>
      </c>
      <c r="H784" s="5" t="s">
        <v>545</v>
      </c>
      <c r="I784" s="2" t="s">
        <v>25</v>
      </c>
      <c r="J784" s="10">
        <v>306</v>
      </c>
      <c r="K784" s="22"/>
      <c r="L784" t="s">
        <v>1815</v>
      </c>
      <c r="M784" s="10">
        <f t="shared" si="12"/>
        <v>306</v>
      </c>
    </row>
    <row r="785" spans="1:13" x14ac:dyDescent="0.25">
      <c r="A785" s="17" t="s">
        <v>19</v>
      </c>
      <c r="B785" s="3" t="s">
        <v>20</v>
      </c>
      <c r="C785" s="46">
        <v>43994</v>
      </c>
      <c r="D785" s="25" t="s">
        <v>18</v>
      </c>
      <c r="E785" s="2" t="s">
        <v>1817</v>
      </c>
      <c r="F785" s="23"/>
      <c r="G785" s="25" t="s">
        <v>1818</v>
      </c>
      <c r="H785" s="5" t="s">
        <v>1076</v>
      </c>
      <c r="I785" s="2" t="s">
        <v>25</v>
      </c>
      <c r="J785" s="10">
        <v>63.76</v>
      </c>
      <c r="K785" s="22"/>
      <c r="L785" t="s">
        <v>1817</v>
      </c>
      <c r="M785" s="10">
        <f t="shared" si="12"/>
        <v>63.76</v>
      </c>
    </row>
    <row r="786" spans="1:13" x14ac:dyDescent="0.25">
      <c r="A786" s="17" t="s">
        <v>19</v>
      </c>
      <c r="B786" s="3" t="s">
        <v>20</v>
      </c>
      <c r="C786" s="46">
        <v>43994</v>
      </c>
      <c r="D786" s="25" t="s">
        <v>18</v>
      </c>
      <c r="E786" s="2" t="s">
        <v>1819</v>
      </c>
      <c r="F786" s="23" t="s">
        <v>1819</v>
      </c>
      <c r="G786" s="25" t="s">
        <v>1820</v>
      </c>
      <c r="H786" s="5" t="s">
        <v>644</v>
      </c>
      <c r="I786" s="2" t="s">
        <v>25</v>
      </c>
      <c r="J786" s="10">
        <v>63.76</v>
      </c>
      <c r="K786" s="22"/>
      <c r="L786" t="s">
        <v>1819</v>
      </c>
      <c r="M786" s="10">
        <f t="shared" si="12"/>
        <v>63.76</v>
      </c>
    </row>
    <row r="787" spans="1:13" x14ac:dyDescent="0.25">
      <c r="A787" s="17" t="s">
        <v>19</v>
      </c>
      <c r="B787" s="3" t="s">
        <v>20</v>
      </c>
      <c r="C787" s="46">
        <v>43994</v>
      </c>
      <c r="D787" s="25" t="s">
        <v>18</v>
      </c>
      <c r="E787" s="2" t="s">
        <v>1821</v>
      </c>
      <c r="F787" s="23" t="s">
        <v>1821</v>
      </c>
      <c r="G787" s="25" t="s">
        <v>1822</v>
      </c>
      <c r="H787" s="5" t="s">
        <v>449</v>
      </c>
      <c r="I787" s="2" t="s">
        <v>25</v>
      </c>
      <c r="J787" s="10">
        <v>132.6</v>
      </c>
      <c r="K787" s="22"/>
      <c r="L787" t="s">
        <v>1821</v>
      </c>
      <c r="M787" s="10">
        <f t="shared" si="12"/>
        <v>132.6</v>
      </c>
    </row>
    <row r="788" spans="1:13" x14ac:dyDescent="0.25">
      <c r="A788" s="17" t="s">
        <v>19</v>
      </c>
      <c r="B788" s="3" t="s">
        <v>20</v>
      </c>
      <c r="C788" s="46">
        <v>43995</v>
      </c>
      <c r="D788" s="25" t="s">
        <v>18</v>
      </c>
      <c r="E788" s="2" t="s">
        <v>1823</v>
      </c>
      <c r="F788" s="23"/>
      <c r="G788" s="25" t="s">
        <v>1824</v>
      </c>
      <c r="H788" s="5" t="s">
        <v>1087</v>
      </c>
      <c r="I788" s="2" t="s">
        <v>25</v>
      </c>
      <c r="J788" s="10">
        <v>336.6</v>
      </c>
      <c r="K788" s="22"/>
      <c r="L788" t="s">
        <v>1823</v>
      </c>
      <c r="M788" s="10">
        <f t="shared" si="12"/>
        <v>336.6</v>
      </c>
    </row>
    <row r="789" spans="1:13" x14ac:dyDescent="0.25">
      <c r="A789" s="17" t="s">
        <v>19</v>
      </c>
      <c r="B789" s="3" t="s">
        <v>20</v>
      </c>
      <c r="C789" s="46">
        <v>43995</v>
      </c>
      <c r="D789" s="25" t="s">
        <v>18</v>
      </c>
      <c r="E789" s="2" t="s">
        <v>1825</v>
      </c>
      <c r="F789" s="23"/>
      <c r="G789" s="25" t="s">
        <v>1088</v>
      </c>
      <c r="H789" s="5" t="s">
        <v>281</v>
      </c>
      <c r="I789" s="2" t="s">
        <v>25</v>
      </c>
      <c r="J789" s="10">
        <v>38.26</v>
      </c>
      <c r="K789" s="22"/>
      <c r="L789" t="s">
        <v>1825</v>
      </c>
      <c r="M789" s="10">
        <f t="shared" si="12"/>
        <v>38.26</v>
      </c>
    </row>
    <row r="790" spans="1:13" x14ac:dyDescent="0.25">
      <c r="A790" s="17" t="s">
        <v>19</v>
      </c>
      <c r="B790" s="3" t="s">
        <v>20</v>
      </c>
      <c r="C790" s="46">
        <v>43995</v>
      </c>
      <c r="D790" s="25" t="s">
        <v>18</v>
      </c>
      <c r="E790" s="2" t="s">
        <v>1826</v>
      </c>
      <c r="F790" s="23"/>
      <c r="G790" s="25" t="s">
        <v>1827</v>
      </c>
      <c r="H790" s="5" t="s">
        <v>1521</v>
      </c>
      <c r="I790" s="2" t="s">
        <v>25</v>
      </c>
      <c r="J790" s="10">
        <v>121.38</v>
      </c>
      <c r="K790" s="22"/>
      <c r="L790" t="s">
        <v>1826</v>
      </c>
      <c r="M790" s="10">
        <f t="shared" si="12"/>
        <v>121.38</v>
      </c>
    </row>
    <row r="791" spans="1:13" x14ac:dyDescent="0.25">
      <c r="A791" s="17" t="s">
        <v>19</v>
      </c>
      <c r="B791" s="3" t="s">
        <v>20</v>
      </c>
      <c r="C791" s="46">
        <v>43995</v>
      </c>
      <c r="D791" s="25" t="s">
        <v>18</v>
      </c>
      <c r="E791" s="2" t="s">
        <v>1829</v>
      </c>
      <c r="F791" s="23"/>
      <c r="G791" s="25" t="s">
        <v>1830</v>
      </c>
      <c r="H791" s="5" t="s">
        <v>1104</v>
      </c>
      <c r="I791" s="2" t="s">
        <v>25</v>
      </c>
      <c r="J791" s="10">
        <v>103.5</v>
      </c>
      <c r="K791" s="22"/>
      <c r="L791" t="s">
        <v>1829</v>
      </c>
      <c r="M791" s="10">
        <f t="shared" si="12"/>
        <v>103.5</v>
      </c>
    </row>
    <row r="792" spans="1:13" x14ac:dyDescent="0.25">
      <c r="A792" s="17" t="s">
        <v>19</v>
      </c>
      <c r="B792" s="3" t="s">
        <v>20</v>
      </c>
      <c r="C792" s="46">
        <v>43995</v>
      </c>
      <c r="D792" s="25" t="s">
        <v>18</v>
      </c>
      <c r="E792" s="2" t="s">
        <v>1831</v>
      </c>
      <c r="F792" s="23"/>
      <c r="G792" s="25" t="s">
        <v>1832</v>
      </c>
      <c r="H792" s="5" t="s">
        <v>675</v>
      </c>
      <c r="I792" s="2" t="s">
        <v>25</v>
      </c>
      <c r="J792" s="10">
        <v>38.26</v>
      </c>
      <c r="K792" s="22"/>
      <c r="L792" t="s">
        <v>1831</v>
      </c>
      <c r="M792" s="10">
        <f t="shared" si="12"/>
        <v>38.26</v>
      </c>
    </row>
    <row r="793" spans="1:13" x14ac:dyDescent="0.25">
      <c r="A793" s="17" t="s">
        <v>19</v>
      </c>
      <c r="B793" s="3" t="s">
        <v>20</v>
      </c>
      <c r="C793" s="46">
        <v>43995</v>
      </c>
      <c r="D793" s="25" t="s">
        <v>18</v>
      </c>
      <c r="E793" s="2" t="s">
        <v>1833</v>
      </c>
      <c r="F793" s="23"/>
      <c r="G793" s="25" t="s">
        <v>1834</v>
      </c>
      <c r="H793" s="5" t="s">
        <v>545</v>
      </c>
      <c r="I793" s="2" t="s">
        <v>25</v>
      </c>
      <c r="J793" s="10">
        <v>174.94</v>
      </c>
      <c r="K793" s="22"/>
      <c r="L793" t="s">
        <v>1833</v>
      </c>
      <c r="M793" s="10">
        <f t="shared" si="12"/>
        <v>174.94</v>
      </c>
    </row>
    <row r="794" spans="1:13" x14ac:dyDescent="0.25">
      <c r="A794" s="17" t="s">
        <v>19</v>
      </c>
      <c r="B794" s="3" t="s">
        <v>20</v>
      </c>
      <c r="C794" s="46">
        <v>43995</v>
      </c>
      <c r="D794" s="25" t="s">
        <v>18</v>
      </c>
      <c r="E794" s="2" t="s">
        <v>1835</v>
      </c>
      <c r="F794" s="23"/>
      <c r="G794" s="25" t="s">
        <v>1836</v>
      </c>
      <c r="H794" s="5" t="s">
        <v>621</v>
      </c>
      <c r="I794" s="2" t="s">
        <v>25</v>
      </c>
      <c r="J794" s="10">
        <v>63.76</v>
      </c>
      <c r="K794" s="22"/>
      <c r="L794" t="s">
        <v>1835</v>
      </c>
      <c r="M794" s="10">
        <f t="shared" si="12"/>
        <v>63.76</v>
      </c>
    </row>
    <row r="795" spans="1:13" x14ac:dyDescent="0.25">
      <c r="A795" s="17" t="s">
        <v>19</v>
      </c>
      <c r="B795" s="3" t="s">
        <v>20</v>
      </c>
      <c r="C795" s="46">
        <v>43995</v>
      </c>
      <c r="D795" s="25" t="s">
        <v>18</v>
      </c>
      <c r="E795" s="2" t="s">
        <v>1837</v>
      </c>
      <c r="F795" s="23"/>
      <c r="G795" s="25" t="s">
        <v>1838</v>
      </c>
      <c r="H795" s="5" t="s">
        <v>170</v>
      </c>
      <c r="I795" s="2" t="s">
        <v>25</v>
      </c>
      <c r="J795" s="10">
        <v>38.26</v>
      </c>
      <c r="K795" s="22"/>
      <c r="L795" t="s">
        <v>1837</v>
      </c>
      <c r="M795" s="10">
        <f t="shared" si="12"/>
        <v>38.26</v>
      </c>
    </row>
    <row r="796" spans="1:13" x14ac:dyDescent="0.25">
      <c r="A796" s="17" t="s">
        <v>19</v>
      </c>
      <c r="B796" s="3" t="s">
        <v>20</v>
      </c>
      <c r="C796" s="46">
        <v>43995</v>
      </c>
      <c r="D796" s="25" t="s">
        <v>18</v>
      </c>
      <c r="E796" s="2" t="s">
        <v>1839</v>
      </c>
      <c r="F796" s="23"/>
      <c r="G796" s="25" t="s">
        <v>1840</v>
      </c>
      <c r="H796" s="5" t="s">
        <v>619</v>
      </c>
      <c r="I796" s="2" t="s">
        <v>25</v>
      </c>
      <c r="J796" s="10">
        <v>110.16</v>
      </c>
      <c r="K796" s="22"/>
      <c r="L796" t="s">
        <v>1839</v>
      </c>
      <c r="M796" s="10">
        <f t="shared" si="12"/>
        <v>110.16</v>
      </c>
    </row>
    <row r="797" spans="1:13" x14ac:dyDescent="0.25">
      <c r="A797" s="17" t="s">
        <v>19</v>
      </c>
      <c r="B797" s="3" t="s">
        <v>20</v>
      </c>
      <c r="C797" s="46">
        <v>43995</v>
      </c>
      <c r="D797" s="25" t="s">
        <v>18</v>
      </c>
      <c r="E797" s="2" t="s">
        <v>1841</v>
      </c>
      <c r="F797" s="23"/>
      <c r="G797" s="25" t="s">
        <v>1842</v>
      </c>
      <c r="H797" s="5" t="s">
        <v>1532</v>
      </c>
      <c r="I797" s="2" t="s">
        <v>25</v>
      </c>
      <c r="J797" s="10">
        <v>132.6</v>
      </c>
      <c r="K797" s="22"/>
      <c r="L797" t="s">
        <v>1841</v>
      </c>
      <c r="M797" s="10">
        <f t="shared" si="12"/>
        <v>132.6</v>
      </c>
    </row>
    <row r="798" spans="1:13" x14ac:dyDescent="0.25">
      <c r="A798" s="17" t="s">
        <v>19</v>
      </c>
      <c r="B798" s="3" t="s">
        <v>20</v>
      </c>
      <c r="C798" s="46">
        <v>43995</v>
      </c>
      <c r="D798" s="25" t="s">
        <v>18</v>
      </c>
      <c r="E798" s="2" t="s">
        <v>1843</v>
      </c>
      <c r="F798" s="23"/>
      <c r="G798" s="25" t="s">
        <v>1844</v>
      </c>
      <c r="H798" s="5" t="s">
        <v>810</v>
      </c>
      <c r="I798" s="2" t="s">
        <v>25</v>
      </c>
      <c r="J798" s="10">
        <v>49.98</v>
      </c>
      <c r="K798" s="22"/>
      <c r="L798" t="s">
        <v>1843</v>
      </c>
      <c r="M798" s="10">
        <f t="shared" si="12"/>
        <v>49.98</v>
      </c>
    </row>
    <row r="799" spans="1:13" x14ac:dyDescent="0.25">
      <c r="A799" s="17" t="s">
        <v>19</v>
      </c>
      <c r="B799" s="3" t="s">
        <v>20</v>
      </c>
      <c r="C799" s="46">
        <v>43995</v>
      </c>
      <c r="D799" s="25" t="s">
        <v>18</v>
      </c>
      <c r="E799" s="2" t="s">
        <v>1845</v>
      </c>
      <c r="F799" s="23"/>
      <c r="G799" s="25" t="s">
        <v>1828</v>
      </c>
      <c r="H799" s="5" t="s">
        <v>519</v>
      </c>
      <c r="I799" s="2" t="s">
        <v>25</v>
      </c>
      <c r="J799" s="10">
        <v>132.6</v>
      </c>
      <c r="K799" s="22"/>
      <c r="L799" t="s">
        <v>1845</v>
      </c>
      <c r="M799" s="10">
        <f t="shared" si="12"/>
        <v>132.6</v>
      </c>
    </row>
    <row r="800" spans="1:13" x14ac:dyDescent="0.25">
      <c r="A800" s="17" t="s">
        <v>19</v>
      </c>
      <c r="B800" s="3" t="s">
        <v>20</v>
      </c>
      <c r="C800" s="46">
        <v>43995</v>
      </c>
      <c r="D800" s="25" t="s">
        <v>18</v>
      </c>
      <c r="E800" s="2" t="s">
        <v>1846</v>
      </c>
      <c r="F800" s="23"/>
      <c r="G800" s="25" t="s">
        <v>1847</v>
      </c>
      <c r="H800" s="5" t="s">
        <v>1076</v>
      </c>
      <c r="I800" s="2" t="s">
        <v>25</v>
      </c>
      <c r="J800" s="10">
        <v>110.16</v>
      </c>
      <c r="K800" s="22"/>
      <c r="L800" t="s">
        <v>1846</v>
      </c>
      <c r="M800" s="10">
        <f t="shared" si="12"/>
        <v>110.16</v>
      </c>
    </row>
    <row r="801" spans="1:13" x14ac:dyDescent="0.25">
      <c r="A801" s="17" t="s">
        <v>19</v>
      </c>
      <c r="B801" s="3" t="s">
        <v>20</v>
      </c>
      <c r="C801" s="46">
        <v>43995</v>
      </c>
      <c r="D801" s="25" t="s">
        <v>18</v>
      </c>
      <c r="E801" s="2" t="s">
        <v>1848</v>
      </c>
      <c r="F801" s="23"/>
      <c r="G801" s="25" t="s">
        <v>1849</v>
      </c>
      <c r="H801" s="5" t="s">
        <v>1521</v>
      </c>
      <c r="I801" s="2" t="s">
        <v>25</v>
      </c>
      <c r="J801" s="10">
        <v>49.98</v>
      </c>
      <c r="K801" s="22"/>
      <c r="L801" t="s">
        <v>1848</v>
      </c>
      <c r="M801" s="10">
        <f t="shared" si="12"/>
        <v>49.98</v>
      </c>
    </row>
    <row r="802" spans="1:13" x14ac:dyDescent="0.25">
      <c r="A802" s="17" t="s">
        <v>19</v>
      </c>
      <c r="B802" s="3" t="s">
        <v>20</v>
      </c>
      <c r="C802" s="46">
        <v>43995</v>
      </c>
      <c r="D802" s="25" t="s">
        <v>18</v>
      </c>
      <c r="E802" s="2" t="s">
        <v>1850</v>
      </c>
      <c r="F802" s="23"/>
      <c r="G802" s="25" t="s">
        <v>1851</v>
      </c>
      <c r="H802" s="5" t="s">
        <v>204</v>
      </c>
      <c r="I802" s="2" t="s">
        <v>25</v>
      </c>
      <c r="J802" s="10">
        <v>230.4</v>
      </c>
      <c r="K802" s="22"/>
      <c r="L802" t="s">
        <v>1850</v>
      </c>
      <c r="M802" s="10">
        <f t="shared" si="12"/>
        <v>230.4</v>
      </c>
    </row>
    <row r="803" spans="1:13" x14ac:dyDescent="0.25">
      <c r="A803" s="17" t="s">
        <v>19</v>
      </c>
      <c r="B803" s="3" t="s">
        <v>20</v>
      </c>
      <c r="C803" s="46">
        <v>43995</v>
      </c>
      <c r="D803" s="25" t="s">
        <v>18</v>
      </c>
      <c r="E803" s="2" t="s">
        <v>1852</v>
      </c>
      <c r="F803" s="23"/>
      <c r="G803" s="25" t="s">
        <v>1853</v>
      </c>
      <c r="H803" s="5" t="s">
        <v>154</v>
      </c>
      <c r="I803" s="2" t="s">
        <v>25</v>
      </c>
      <c r="J803" s="10">
        <v>195.84</v>
      </c>
      <c r="K803" s="22"/>
      <c r="L803" t="s">
        <v>1852</v>
      </c>
      <c r="M803" s="10">
        <f t="shared" si="12"/>
        <v>195.84</v>
      </c>
    </row>
    <row r="804" spans="1:13" x14ac:dyDescent="0.25">
      <c r="A804" s="17" t="s">
        <v>19</v>
      </c>
      <c r="B804" s="3" t="s">
        <v>20</v>
      </c>
      <c r="C804" s="46">
        <v>43995</v>
      </c>
      <c r="D804" s="25" t="s">
        <v>18</v>
      </c>
      <c r="E804" s="2" t="s">
        <v>1854</v>
      </c>
      <c r="F804" s="23"/>
      <c r="G804" s="25" t="s">
        <v>1855</v>
      </c>
      <c r="H804" s="5" t="s">
        <v>545</v>
      </c>
      <c r="I804" s="2" t="s">
        <v>25</v>
      </c>
      <c r="J804" s="10">
        <v>49.98</v>
      </c>
      <c r="K804" s="22"/>
      <c r="L804" t="s">
        <v>1854</v>
      </c>
      <c r="M804" s="10">
        <f t="shared" si="12"/>
        <v>49.98</v>
      </c>
    </row>
    <row r="805" spans="1:13" x14ac:dyDescent="0.25">
      <c r="A805" s="17" t="s">
        <v>19</v>
      </c>
      <c r="B805" s="3" t="s">
        <v>20</v>
      </c>
      <c r="C805" s="46">
        <v>43995</v>
      </c>
      <c r="D805" s="25" t="s">
        <v>18</v>
      </c>
      <c r="E805" s="2" t="s">
        <v>1856</v>
      </c>
      <c r="F805" s="23"/>
      <c r="G805" s="25" t="s">
        <v>1857</v>
      </c>
      <c r="H805" s="5" t="s">
        <v>717</v>
      </c>
      <c r="I805" s="2" t="s">
        <v>25</v>
      </c>
      <c r="J805" s="10">
        <v>63.76</v>
      </c>
      <c r="K805" s="22"/>
      <c r="L805" t="s">
        <v>1856</v>
      </c>
      <c r="M805" s="10">
        <f t="shared" si="12"/>
        <v>63.76</v>
      </c>
    </row>
    <row r="806" spans="1:13" x14ac:dyDescent="0.25">
      <c r="A806" s="17" t="s">
        <v>19</v>
      </c>
      <c r="B806" s="3" t="s">
        <v>20</v>
      </c>
      <c r="C806" s="46">
        <v>43995</v>
      </c>
      <c r="D806" s="25" t="s">
        <v>18</v>
      </c>
      <c r="E806" s="2" t="s">
        <v>1858</v>
      </c>
      <c r="F806" s="23"/>
      <c r="G806" s="25" t="s">
        <v>1859</v>
      </c>
      <c r="H806" s="5" t="s">
        <v>602</v>
      </c>
      <c r="I806" s="2" t="s">
        <v>25</v>
      </c>
      <c r="J806" s="10">
        <v>153</v>
      </c>
      <c r="K806" s="22"/>
      <c r="L806" t="s">
        <v>1858</v>
      </c>
      <c r="M806" s="10">
        <f t="shared" si="12"/>
        <v>153</v>
      </c>
    </row>
    <row r="807" spans="1:13" x14ac:dyDescent="0.25">
      <c r="A807" s="17" t="s">
        <v>19</v>
      </c>
      <c r="B807" s="3" t="s">
        <v>20</v>
      </c>
      <c r="C807" s="46">
        <v>43995</v>
      </c>
      <c r="D807" s="25" t="s">
        <v>18</v>
      </c>
      <c r="E807" s="2" t="s">
        <v>1860</v>
      </c>
      <c r="F807" s="23"/>
      <c r="G807" s="25" t="s">
        <v>1861</v>
      </c>
      <c r="H807" s="5" t="s">
        <v>657</v>
      </c>
      <c r="I807" s="2" t="s">
        <v>25</v>
      </c>
      <c r="J807" s="10">
        <v>38.26</v>
      </c>
      <c r="K807" s="22"/>
      <c r="L807" t="s">
        <v>1860</v>
      </c>
      <c r="M807" s="10">
        <f t="shared" si="12"/>
        <v>38.26</v>
      </c>
    </row>
    <row r="808" spans="1:13" x14ac:dyDescent="0.25">
      <c r="A808" s="17" t="s">
        <v>19</v>
      </c>
      <c r="B808" s="3" t="s">
        <v>20</v>
      </c>
      <c r="C808" s="46">
        <v>43995</v>
      </c>
      <c r="D808" s="25" t="s">
        <v>18</v>
      </c>
      <c r="E808" s="2" t="s">
        <v>1862</v>
      </c>
      <c r="F808" s="23"/>
      <c r="G808" s="25" t="s">
        <v>1863</v>
      </c>
      <c r="H808" s="5" t="s">
        <v>803</v>
      </c>
      <c r="I808" s="2" t="s">
        <v>25</v>
      </c>
      <c r="J808" s="10">
        <v>110.16</v>
      </c>
      <c r="K808" s="22"/>
      <c r="L808" t="s">
        <v>1862</v>
      </c>
      <c r="M808" s="10">
        <f t="shared" si="12"/>
        <v>110.16</v>
      </c>
    </row>
    <row r="809" spans="1:13" x14ac:dyDescent="0.25">
      <c r="A809" s="17" t="s">
        <v>19</v>
      </c>
      <c r="B809" s="3" t="s">
        <v>20</v>
      </c>
      <c r="C809" s="46">
        <v>43995</v>
      </c>
      <c r="D809" s="25" t="s">
        <v>18</v>
      </c>
      <c r="E809" s="2" t="s">
        <v>1864</v>
      </c>
      <c r="F809" s="23"/>
      <c r="G809" s="25" t="s">
        <v>1865</v>
      </c>
      <c r="H809" s="5" t="s">
        <v>657</v>
      </c>
      <c r="I809" s="2" t="s">
        <v>25</v>
      </c>
      <c r="J809" s="10">
        <v>180</v>
      </c>
      <c r="K809" s="22"/>
      <c r="L809" t="s">
        <v>1864</v>
      </c>
      <c r="M809" s="10">
        <f t="shared" si="12"/>
        <v>180</v>
      </c>
    </row>
    <row r="810" spans="1:13" x14ac:dyDescent="0.25">
      <c r="A810" s="17" t="s">
        <v>19</v>
      </c>
      <c r="B810" s="3" t="s">
        <v>20</v>
      </c>
      <c r="C810" s="46">
        <v>43995</v>
      </c>
      <c r="D810" s="25" t="s">
        <v>18</v>
      </c>
      <c r="E810" s="2" t="s">
        <v>1866</v>
      </c>
      <c r="F810" s="23"/>
      <c r="G810" s="25" t="s">
        <v>1867</v>
      </c>
      <c r="H810" s="5" t="s">
        <v>160</v>
      </c>
      <c r="I810" s="2" t="s">
        <v>25</v>
      </c>
      <c r="J810" s="10">
        <v>110.16</v>
      </c>
      <c r="K810" s="22"/>
      <c r="L810" t="s">
        <v>1866</v>
      </c>
      <c r="M810" s="10">
        <f t="shared" si="12"/>
        <v>110.16</v>
      </c>
    </row>
    <row r="811" spans="1:13" x14ac:dyDescent="0.25">
      <c r="A811" s="17" t="s">
        <v>19</v>
      </c>
      <c r="B811" s="3" t="s">
        <v>20</v>
      </c>
      <c r="C811" s="46">
        <v>43995</v>
      </c>
      <c r="D811" s="25" t="s">
        <v>18</v>
      </c>
      <c r="E811" s="2" t="s">
        <v>1868</v>
      </c>
      <c r="F811" s="23"/>
      <c r="G811" s="25" t="s">
        <v>1869</v>
      </c>
      <c r="H811" s="5" t="s">
        <v>30</v>
      </c>
      <c r="I811" s="2" t="s">
        <v>25</v>
      </c>
      <c r="J811" s="10">
        <v>153</v>
      </c>
      <c r="K811" s="22"/>
      <c r="L811" t="s">
        <v>1868</v>
      </c>
      <c r="M811" s="10">
        <f t="shared" si="12"/>
        <v>153</v>
      </c>
    </row>
    <row r="812" spans="1:13" x14ac:dyDescent="0.25">
      <c r="A812" s="17" t="s">
        <v>19</v>
      </c>
      <c r="B812" s="3" t="s">
        <v>20</v>
      </c>
      <c r="C812" s="46">
        <v>43995</v>
      </c>
      <c r="D812" s="25" t="s">
        <v>18</v>
      </c>
      <c r="E812" s="2" t="s">
        <v>1870</v>
      </c>
      <c r="F812" s="23"/>
      <c r="G812" s="25" t="s">
        <v>1871</v>
      </c>
      <c r="H812" s="5" t="s">
        <v>1275</v>
      </c>
      <c r="I812" s="2" t="s">
        <v>25</v>
      </c>
      <c r="J812" s="10">
        <v>225.04</v>
      </c>
      <c r="K812" s="22"/>
      <c r="L812" t="s">
        <v>31</v>
      </c>
      <c r="M812" s="10">
        <f t="shared" si="12"/>
        <v>225.04</v>
      </c>
    </row>
    <row r="813" spans="1:13" x14ac:dyDescent="0.25">
      <c r="A813" s="17" t="s">
        <v>19</v>
      </c>
      <c r="B813" s="3" t="s">
        <v>20</v>
      </c>
      <c r="C813" s="46">
        <v>43995</v>
      </c>
      <c r="D813" s="25" t="s">
        <v>18</v>
      </c>
      <c r="E813" s="2" t="s">
        <v>1872</v>
      </c>
      <c r="F813" s="23" t="s">
        <v>1872</v>
      </c>
      <c r="G813" s="25" t="s">
        <v>1873</v>
      </c>
      <c r="H813" s="5" t="s">
        <v>204</v>
      </c>
      <c r="I813" s="2" t="s">
        <v>25</v>
      </c>
      <c r="J813" s="10">
        <v>110.16</v>
      </c>
      <c r="K813" s="22"/>
      <c r="L813" t="s">
        <v>1872</v>
      </c>
      <c r="M813" s="10">
        <f t="shared" si="12"/>
        <v>110.16</v>
      </c>
    </row>
    <row r="814" spans="1:13" x14ac:dyDescent="0.25">
      <c r="A814" s="17" t="s">
        <v>19</v>
      </c>
      <c r="B814" s="3" t="s">
        <v>20</v>
      </c>
      <c r="C814" s="46">
        <v>43995</v>
      </c>
      <c r="D814" s="25" t="s">
        <v>18</v>
      </c>
      <c r="E814" s="2" t="s">
        <v>1874</v>
      </c>
      <c r="F814" s="23" t="s">
        <v>1874</v>
      </c>
      <c r="G814" s="25" t="s">
        <v>1875</v>
      </c>
      <c r="H814" s="5" t="s">
        <v>657</v>
      </c>
      <c r="I814" s="2" t="s">
        <v>25</v>
      </c>
      <c r="J814" s="10">
        <v>49.98</v>
      </c>
      <c r="K814" s="22"/>
      <c r="L814" t="s">
        <v>1874</v>
      </c>
      <c r="M814" s="10">
        <f t="shared" si="12"/>
        <v>49.98</v>
      </c>
    </row>
    <row r="815" spans="1:13" x14ac:dyDescent="0.25">
      <c r="A815" s="17" t="s">
        <v>19</v>
      </c>
      <c r="B815" s="3" t="s">
        <v>20</v>
      </c>
      <c r="C815" s="46">
        <v>43995</v>
      </c>
      <c r="D815" s="25" t="s">
        <v>18</v>
      </c>
      <c r="E815" s="2" t="s">
        <v>1876</v>
      </c>
      <c r="F815" s="23" t="s">
        <v>1876</v>
      </c>
      <c r="G815" s="25" t="s">
        <v>1877</v>
      </c>
      <c r="H815" s="5" t="s">
        <v>657</v>
      </c>
      <c r="I815" s="2" t="s">
        <v>25</v>
      </c>
      <c r="J815" s="10">
        <v>110.16</v>
      </c>
      <c r="K815" s="22"/>
      <c r="L815" t="s">
        <v>1876</v>
      </c>
      <c r="M815" s="10">
        <f t="shared" si="12"/>
        <v>110.16</v>
      </c>
    </row>
    <row r="816" spans="1:13" x14ac:dyDescent="0.25">
      <c r="A816" s="17" t="s">
        <v>19</v>
      </c>
      <c r="B816" s="3" t="s">
        <v>20</v>
      </c>
      <c r="C816" s="46">
        <v>43996</v>
      </c>
      <c r="D816" s="25" t="s">
        <v>18</v>
      </c>
      <c r="E816" s="2" t="s">
        <v>1880</v>
      </c>
      <c r="F816" s="23"/>
      <c r="G816" s="25" t="s">
        <v>1881</v>
      </c>
      <c r="H816" s="5" t="s">
        <v>1118</v>
      </c>
      <c r="I816" s="2" t="s">
        <v>25</v>
      </c>
      <c r="J816" s="10">
        <v>110.16</v>
      </c>
      <c r="K816" s="22"/>
      <c r="L816" t="s">
        <v>1880</v>
      </c>
      <c r="M816" s="10">
        <f t="shared" si="12"/>
        <v>110.16</v>
      </c>
    </row>
    <row r="817" spans="1:13" x14ac:dyDescent="0.25">
      <c r="A817" s="17" t="s">
        <v>19</v>
      </c>
      <c r="B817" s="3" t="s">
        <v>20</v>
      </c>
      <c r="C817" s="46">
        <v>43996</v>
      </c>
      <c r="D817" s="25" t="s">
        <v>18</v>
      </c>
      <c r="E817" s="2" t="s">
        <v>1882</v>
      </c>
      <c r="F817" s="23"/>
      <c r="G817" s="25" t="s">
        <v>1883</v>
      </c>
      <c r="H817" s="5" t="s">
        <v>545</v>
      </c>
      <c r="I817" s="2" t="s">
        <v>25</v>
      </c>
      <c r="J817" s="10">
        <v>195.84</v>
      </c>
      <c r="K817" s="22"/>
      <c r="L817" t="s">
        <v>1882</v>
      </c>
      <c r="M817" s="10">
        <f t="shared" si="12"/>
        <v>195.84</v>
      </c>
    </row>
    <row r="818" spans="1:13" x14ac:dyDescent="0.25">
      <c r="A818" s="17" t="s">
        <v>19</v>
      </c>
      <c r="B818" s="3" t="s">
        <v>20</v>
      </c>
      <c r="C818" s="46">
        <v>43996</v>
      </c>
      <c r="D818" s="25" t="s">
        <v>18</v>
      </c>
      <c r="E818" s="2" t="s">
        <v>1884</v>
      </c>
      <c r="F818" s="23"/>
      <c r="G818" s="25" t="s">
        <v>1885</v>
      </c>
      <c r="H818" s="5" t="s">
        <v>1532</v>
      </c>
      <c r="I818" s="2" t="s">
        <v>25</v>
      </c>
      <c r="J818" s="10">
        <v>63.76</v>
      </c>
      <c r="K818" s="22"/>
      <c r="L818" t="s">
        <v>1884</v>
      </c>
      <c r="M818" s="10">
        <f t="shared" si="12"/>
        <v>63.76</v>
      </c>
    </row>
    <row r="819" spans="1:13" x14ac:dyDescent="0.25">
      <c r="A819" s="17" t="s">
        <v>19</v>
      </c>
      <c r="B819" s="3" t="s">
        <v>20</v>
      </c>
      <c r="C819" s="46">
        <v>43996</v>
      </c>
      <c r="D819" s="25" t="s">
        <v>18</v>
      </c>
      <c r="E819" s="2" t="s">
        <v>1886</v>
      </c>
      <c r="F819" s="23"/>
      <c r="G819" s="25" t="s">
        <v>1887</v>
      </c>
      <c r="H819" s="5" t="s">
        <v>717</v>
      </c>
      <c r="I819" s="2" t="s">
        <v>25</v>
      </c>
      <c r="J819" s="10">
        <v>63.76</v>
      </c>
      <c r="K819" s="22"/>
      <c r="L819" t="s">
        <v>1886</v>
      </c>
      <c r="M819" s="10">
        <f t="shared" si="12"/>
        <v>63.76</v>
      </c>
    </row>
    <row r="820" spans="1:13" x14ac:dyDescent="0.25">
      <c r="A820" s="17" t="s">
        <v>19</v>
      </c>
      <c r="B820" s="3" t="s">
        <v>20</v>
      </c>
      <c r="C820" s="46">
        <v>43996</v>
      </c>
      <c r="D820" s="25" t="s">
        <v>18</v>
      </c>
      <c r="E820" s="2" t="s">
        <v>1888</v>
      </c>
      <c r="F820" s="23"/>
      <c r="G820" s="25" t="s">
        <v>1889</v>
      </c>
      <c r="H820" s="5" t="s">
        <v>545</v>
      </c>
      <c r="I820" s="2" t="s">
        <v>25</v>
      </c>
      <c r="J820" s="10">
        <v>153</v>
      </c>
      <c r="K820" s="22"/>
      <c r="L820" t="s">
        <v>1888</v>
      </c>
      <c r="M820" s="10">
        <f t="shared" si="12"/>
        <v>153</v>
      </c>
    </row>
    <row r="821" spans="1:13" x14ac:dyDescent="0.25">
      <c r="A821" s="17" t="s">
        <v>19</v>
      </c>
      <c r="B821" s="3" t="s">
        <v>20</v>
      </c>
      <c r="C821" s="46">
        <v>43996</v>
      </c>
      <c r="D821" s="25" t="s">
        <v>18</v>
      </c>
      <c r="E821" s="2" t="s">
        <v>1890</v>
      </c>
      <c r="F821" s="23"/>
      <c r="G821" s="25" t="s">
        <v>1891</v>
      </c>
      <c r="H821" s="5" t="s">
        <v>545</v>
      </c>
      <c r="I821" s="2" t="s">
        <v>25</v>
      </c>
      <c r="J821" s="10">
        <v>63.76</v>
      </c>
      <c r="K821" s="22"/>
      <c r="L821" t="s">
        <v>1890</v>
      </c>
      <c r="M821" s="10">
        <f t="shared" si="12"/>
        <v>63.76</v>
      </c>
    </row>
    <row r="822" spans="1:13" x14ac:dyDescent="0.25">
      <c r="A822" s="17" t="s">
        <v>19</v>
      </c>
      <c r="B822" s="3" t="s">
        <v>20</v>
      </c>
      <c r="C822" s="46">
        <v>43996</v>
      </c>
      <c r="D822" s="25" t="s">
        <v>18</v>
      </c>
      <c r="E822" s="2" t="s">
        <v>1892</v>
      </c>
      <c r="F822" s="23"/>
      <c r="G822" s="25" t="s">
        <v>1893</v>
      </c>
      <c r="H822" s="5" t="s">
        <v>1894</v>
      </c>
      <c r="I822" s="2" t="s">
        <v>25</v>
      </c>
      <c r="J822" s="10">
        <v>63.76</v>
      </c>
      <c r="K822" s="22"/>
      <c r="L822" t="s">
        <v>1892</v>
      </c>
      <c r="M822" s="10">
        <f t="shared" si="12"/>
        <v>63.76</v>
      </c>
    </row>
    <row r="823" spans="1:13" x14ac:dyDescent="0.25">
      <c r="A823" s="17" t="s">
        <v>19</v>
      </c>
      <c r="B823" s="3" t="s">
        <v>20</v>
      </c>
      <c r="C823" s="46">
        <v>43996</v>
      </c>
      <c r="D823" s="25" t="s">
        <v>18</v>
      </c>
      <c r="E823" s="2" t="s">
        <v>1895</v>
      </c>
      <c r="F823" s="23"/>
      <c r="G823" s="25" t="s">
        <v>1896</v>
      </c>
      <c r="H823" s="5" t="s">
        <v>1076</v>
      </c>
      <c r="I823" s="2" t="s">
        <v>25</v>
      </c>
      <c r="J823" s="10">
        <v>110.16</v>
      </c>
      <c r="K823" s="22"/>
      <c r="L823" t="s">
        <v>1895</v>
      </c>
      <c r="M823" s="10">
        <f t="shared" si="12"/>
        <v>110.16</v>
      </c>
    </row>
    <row r="824" spans="1:13" x14ac:dyDescent="0.25">
      <c r="A824" s="17" t="s">
        <v>19</v>
      </c>
      <c r="B824" s="3" t="s">
        <v>20</v>
      </c>
      <c r="C824" s="46">
        <v>43996</v>
      </c>
      <c r="D824" s="25" t="s">
        <v>18</v>
      </c>
      <c r="E824" s="2" t="s">
        <v>1897</v>
      </c>
      <c r="F824" s="23"/>
      <c r="G824" s="25" t="s">
        <v>1898</v>
      </c>
      <c r="H824" s="5" t="s">
        <v>541</v>
      </c>
      <c r="I824" s="2" t="s">
        <v>25</v>
      </c>
      <c r="J824" s="10">
        <v>49.98</v>
      </c>
      <c r="K824" s="22"/>
      <c r="L824" t="s">
        <v>1897</v>
      </c>
      <c r="M824" s="10">
        <f t="shared" si="12"/>
        <v>49.98</v>
      </c>
    </row>
    <row r="825" spans="1:13" x14ac:dyDescent="0.25">
      <c r="A825" s="17" t="s">
        <v>19</v>
      </c>
      <c r="B825" s="3" t="s">
        <v>20</v>
      </c>
      <c r="C825" s="46">
        <v>43996</v>
      </c>
      <c r="D825" s="25" t="s">
        <v>18</v>
      </c>
      <c r="E825" s="2" t="s">
        <v>1899</v>
      </c>
      <c r="F825" s="23"/>
      <c r="G825" s="25" t="s">
        <v>1900</v>
      </c>
      <c r="H825" s="5" t="s">
        <v>619</v>
      </c>
      <c r="I825" s="2" t="s">
        <v>25</v>
      </c>
      <c r="J825" s="10">
        <v>87.97</v>
      </c>
      <c r="K825" s="22"/>
      <c r="L825" t="s">
        <v>1899</v>
      </c>
      <c r="M825" s="10">
        <f t="shared" si="12"/>
        <v>87.97</v>
      </c>
    </row>
    <row r="826" spans="1:13" x14ac:dyDescent="0.25">
      <c r="A826" s="17" t="s">
        <v>19</v>
      </c>
      <c r="B826" s="3" t="s">
        <v>20</v>
      </c>
      <c r="C826" s="46">
        <v>43996</v>
      </c>
      <c r="D826" s="25" t="s">
        <v>18</v>
      </c>
      <c r="E826" s="2" t="s">
        <v>1901</v>
      </c>
      <c r="F826" s="23"/>
      <c r="G826" s="25" t="s">
        <v>1902</v>
      </c>
      <c r="H826" s="5" t="s">
        <v>619</v>
      </c>
      <c r="I826" s="2" t="s">
        <v>25</v>
      </c>
      <c r="J826" s="10">
        <v>132.6</v>
      </c>
      <c r="K826" s="22"/>
      <c r="L826" t="s">
        <v>1901</v>
      </c>
      <c r="M826" s="10">
        <f t="shared" si="12"/>
        <v>132.6</v>
      </c>
    </row>
    <row r="827" spans="1:13" x14ac:dyDescent="0.25">
      <c r="A827" s="17" t="s">
        <v>19</v>
      </c>
      <c r="B827" s="3" t="s">
        <v>20</v>
      </c>
      <c r="C827" s="46">
        <v>43996</v>
      </c>
      <c r="D827" s="25" t="s">
        <v>18</v>
      </c>
      <c r="E827" s="2" t="s">
        <v>1903</v>
      </c>
      <c r="F827" s="23"/>
      <c r="G827" s="25" t="s">
        <v>1904</v>
      </c>
      <c r="H827" s="5" t="s">
        <v>619</v>
      </c>
      <c r="I827" s="2" t="s">
        <v>25</v>
      </c>
      <c r="J827" s="10">
        <v>132.6</v>
      </c>
      <c r="K827" s="22"/>
      <c r="L827" t="s">
        <v>1903</v>
      </c>
      <c r="M827" s="10">
        <f t="shared" si="12"/>
        <v>132.6</v>
      </c>
    </row>
    <row r="828" spans="1:13" x14ac:dyDescent="0.25">
      <c r="A828" s="17" t="s">
        <v>19</v>
      </c>
      <c r="B828" s="3" t="s">
        <v>20</v>
      </c>
      <c r="C828" s="46">
        <v>43996</v>
      </c>
      <c r="D828" s="25" t="s">
        <v>18</v>
      </c>
      <c r="E828" s="2" t="s">
        <v>1905</v>
      </c>
      <c r="F828" s="23"/>
      <c r="G828" s="25" t="s">
        <v>1906</v>
      </c>
      <c r="H828" s="5" t="s">
        <v>91</v>
      </c>
      <c r="I828" s="2" t="s">
        <v>25</v>
      </c>
      <c r="J828" s="10">
        <v>132.6</v>
      </c>
      <c r="K828" s="22"/>
      <c r="L828" t="s">
        <v>1905</v>
      </c>
      <c r="M828" s="10">
        <f t="shared" si="12"/>
        <v>132.6</v>
      </c>
    </row>
    <row r="829" spans="1:13" x14ac:dyDescent="0.25">
      <c r="A829" s="17" t="s">
        <v>19</v>
      </c>
      <c r="B829" s="3" t="s">
        <v>20</v>
      </c>
      <c r="C829" s="46">
        <v>43996</v>
      </c>
      <c r="D829" s="25" t="s">
        <v>18</v>
      </c>
      <c r="E829" s="2" t="s">
        <v>1907</v>
      </c>
      <c r="F829" s="23"/>
      <c r="G829" s="25" t="s">
        <v>1908</v>
      </c>
      <c r="H829" s="5" t="s">
        <v>1076</v>
      </c>
      <c r="I829" s="2" t="s">
        <v>25</v>
      </c>
      <c r="J829" s="10">
        <v>129.6</v>
      </c>
      <c r="K829" s="22"/>
      <c r="L829" t="s">
        <v>1907</v>
      </c>
      <c r="M829" s="10">
        <f t="shared" si="12"/>
        <v>129.6</v>
      </c>
    </row>
    <row r="830" spans="1:13" x14ac:dyDescent="0.25">
      <c r="A830" s="17" t="s">
        <v>19</v>
      </c>
      <c r="B830" s="3" t="s">
        <v>20</v>
      </c>
      <c r="C830" s="46">
        <v>43996</v>
      </c>
      <c r="D830" s="25" t="s">
        <v>18</v>
      </c>
      <c r="E830" s="2" t="s">
        <v>1909</v>
      </c>
      <c r="F830" s="23"/>
      <c r="G830" s="25" t="s">
        <v>1910</v>
      </c>
      <c r="H830" s="5" t="s">
        <v>619</v>
      </c>
      <c r="I830" s="2" t="s">
        <v>25</v>
      </c>
      <c r="J830" s="10">
        <v>49.98</v>
      </c>
      <c r="K830" s="22"/>
      <c r="L830" t="s">
        <v>1909</v>
      </c>
      <c r="M830" s="10">
        <f t="shared" si="12"/>
        <v>49.98</v>
      </c>
    </row>
    <row r="831" spans="1:13" x14ac:dyDescent="0.25">
      <c r="A831" s="17" t="s">
        <v>19</v>
      </c>
      <c r="B831" s="3" t="s">
        <v>20</v>
      </c>
      <c r="C831" s="46">
        <v>43996</v>
      </c>
      <c r="D831" s="25" t="s">
        <v>18</v>
      </c>
      <c r="E831" s="2" t="s">
        <v>1911</v>
      </c>
      <c r="F831" s="23"/>
      <c r="G831" s="25" t="s">
        <v>1912</v>
      </c>
      <c r="H831" s="5" t="s">
        <v>657</v>
      </c>
      <c r="I831" s="2" t="s">
        <v>25</v>
      </c>
      <c r="J831" s="10">
        <v>135</v>
      </c>
      <c r="K831" s="22"/>
      <c r="L831" t="s">
        <v>1911</v>
      </c>
      <c r="M831" s="10">
        <f t="shared" si="12"/>
        <v>135</v>
      </c>
    </row>
    <row r="832" spans="1:13" x14ac:dyDescent="0.25">
      <c r="A832" s="17" t="s">
        <v>19</v>
      </c>
      <c r="B832" s="3" t="s">
        <v>20</v>
      </c>
      <c r="C832" s="46">
        <v>43996</v>
      </c>
      <c r="D832" s="25" t="s">
        <v>18</v>
      </c>
      <c r="E832" s="2" t="s">
        <v>1913</v>
      </c>
      <c r="F832" s="23"/>
      <c r="G832" s="25" t="s">
        <v>1914</v>
      </c>
      <c r="H832" s="5" t="s">
        <v>541</v>
      </c>
      <c r="I832" s="2" t="s">
        <v>25</v>
      </c>
      <c r="J832" s="10">
        <v>110.16</v>
      </c>
      <c r="K832" s="22"/>
      <c r="L832" t="s">
        <v>1913</v>
      </c>
      <c r="M832" s="10">
        <f t="shared" si="12"/>
        <v>110.16</v>
      </c>
    </row>
    <row r="833" spans="1:13" x14ac:dyDescent="0.25">
      <c r="A833" s="17" t="s">
        <v>19</v>
      </c>
      <c r="B833" s="3" t="s">
        <v>20</v>
      </c>
      <c r="C833" s="46">
        <v>43996</v>
      </c>
      <c r="D833" s="25" t="s">
        <v>18</v>
      </c>
      <c r="E833" s="2" t="s">
        <v>1915</v>
      </c>
      <c r="F833" s="23"/>
      <c r="G833" s="25" t="s">
        <v>1916</v>
      </c>
      <c r="H833" s="5" t="s">
        <v>154</v>
      </c>
      <c r="I833" s="2" t="s">
        <v>25</v>
      </c>
      <c r="J833" s="10">
        <v>87.97</v>
      </c>
      <c r="K833" s="22"/>
      <c r="L833" t="s">
        <v>1915</v>
      </c>
      <c r="M833" s="10">
        <f t="shared" si="12"/>
        <v>87.97</v>
      </c>
    </row>
    <row r="834" spans="1:13" x14ac:dyDescent="0.25">
      <c r="A834" s="17" t="s">
        <v>19</v>
      </c>
      <c r="B834" s="3" t="s">
        <v>20</v>
      </c>
      <c r="C834" s="46">
        <v>43996</v>
      </c>
      <c r="D834" s="25" t="s">
        <v>18</v>
      </c>
      <c r="E834" s="2" t="s">
        <v>1917</v>
      </c>
      <c r="F834" s="23"/>
      <c r="G834" s="25" t="s">
        <v>1918</v>
      </c>
      <c r="H834" s="5" t="s">
        <v>1879</v>
      </c>
      <c r="I834" s="2" t="s">
        <v>25</v>
      </c>
      <c r="J834" s="10">
        <v>153</v>
      </c>
      <c r="K834" s="22"/>
      <c r="L834" t="s">
        <v>1917</v>
      </c>
      <c r="M834" s="10">
        <f t="shared" si="12"/>
        <v>153</v>
      </c>
    </row>
    <row r="835" spans="1:13" x14ac:dyDescent="0.25">
      <c r="A835" s="17" t="s">
        <v>19</v>
      </c>
      <c r="B835" s="3" t="s">
        <v>20</v>
      </c>
      <c r="C835" s="46">
        <v>43996</v>
      </c>
      <c r="D835" s="25" t="s">
        <v>18</v>
      </c>
      <c r="E835" s="2" t="s">
        <v>1919</v>
      </c>
      <c r="F835" s="23"/>
      <c r="G835" s="25" t="s">
        <v>1920</v>
      </c>
      <c r="H835" s="5" t="s">
        <v>574</v>
      </c>
      <c r="I835" s="2" t="s">
        <v>25</v>
      </c>
      <c r="J835" s="10">
        <v>49.98</v>
      </c>
      <c r="K835" s="22"/>
      <c r="L835" t="s">
        <v>1919</v>
      </c>
      <c r="M835" s="10">
        <f t="shared" si="12"/>
        <v>49.98</v>
      </c>
    </row>
    <row r="836" spans="1:13" x14ac:dyDescent="0.25">
      <c r="A836" s="17" t="s">
        <v>19</v>
      </c>
      <c r="B836" s="3" t="s">
        <v>20</v>
      </c>
      <c r="C836" s="46">
        <v>43996</v>
      </c>
      <c r="D836" s="25" t="s">
        <v>18</v>
      </c>
      <c r="E836" s="2" t="s">
        <v>1921</v>
      </c>
      <c r="F836" s="23"/>
      <c r="G836" s="25" t="s">
        <v>1922</v>
      </c>
      <c r="H836" s="5" t="s">
        <v>657</v>
      </c>
      <c r="I836" s="2" t="s">
        <v>25</v>
      </c>
      <c r="J836" s="10">
        <v>75</v>
      </c>
      <c r="K836" s="22"/>
      <c r="L836" t="s">
        <v>1921</v>
      </c>
      <c r="M836" s="10">
        <f t="shared" si="12"/>
        <v>75</v>
      </c>
    </row>
    <row r="837" spans="1:13" x14ac:dyDescent="0.25">
      <c r="A837" s="17" t="s">
        <v>19</v>
      </c>
      <c r="B837" s="3" t="s">
        <v>20</v>
      </c>
      <c r="C837" s="46">
        <v>43996</v>
      </c>
      <c r="D837" s="25" t="s">
        <v>18</v>
      </c>
      <c r="E837" s="2" t="s">
        <v>1923</v>
      </c>
      <c r="F837" s="23"/>
      <c r="G837" s="25" t="s">
        <v>1878</v>
      </c>
      <c r="H837" s="5" t="s">
        <v>91</v>
      </c>
      <c r="I837" s="2" t="s">
        <v>25</v>
      </c>
      <c r="J837" s="10">
        <v>110.16</v>
      </c>
      <c r="K837" s="22"/>
      <c r="L837" t="s">
        <v>1923</v>
      </c>
      <c r="M837" s="10">
        <f t="shared" si="12"/>
        <v>110.16</v>
      </c>
    </row>
    <row r="838" spans="1:13" x14ac:dyDescent="0.25">
      <c r="A838" s="17" t="s">
        <v>19</v>
      </c>
      <c r="B838" s="3" t="s">
        <v>20</v>
      </c>
      <c r="C838" s="46">
        <v>43996</v>
      </c>
      <c r="D838" s="25" t="s">
        <v>18</v>
      </c>
      <c r="E838" s="2" t="s">
        <v>1924</v>
      </c>
      <c r="F838" s="23"/>
      <c r="G838" s="25" t="s">
        <v>1925</v>
      </c>
      <c r="H838" s="5" t="s">
        <v>41</v>
      </c>
      <c r="I838" s="2" t="s">
        <v>25</v>
      </c>
      <c r="J838" s="10">
        <v>153</v>
      </c>
      <c r="K838" s="22"/>
      <c r="L838" t="s">
        <v>1924</v>
      </c>
      <c r="M838" s="10">
        <f t="shared" si="12"/>
        <v>153</v>
      </c>
    </row>
    <row r="839" spans="1:13" x14ac:dyDescent="0.25">
      <c r="A839" s="17" t="s">
        <v>19</v>
      </c>
      <c r="B839" s="3" t="s">
        <v>20</v>
      </c>
      <c r="C839" s="46">
        <v>43996</v>
      </c>
      <c r="D839" s="25" t="s">
        <v>18</v>
      </c>
      <c r="E839" s="2" t="s">
        <v>1926</v>
      </c>
      <c r="F839" s="23"/>
      <c r="G839" s="25" t="s">
        <v>1927</v>
      </c>
      <c r="H839" s="5" t="s">
        <v>160</v>
      </c>
      <c r="I839" s="2" t="s">
        <v>25</v>
      </c>
      <c r="J839" s="10">
        <v>195.84</v>
      </c>
      <c r="K839" s="22"/>
      <c r="L839" t="s">
        <v>1926</v>
      </c>
      <c r="M839" s="10">
        <f t="shared" si="12"/>
        <v>195.84</v>
      </c>
    </row>
    <row r="840" spans="1:13" x14ac:dyDescent="0.25">
      <c r="A840" s="17" t="s">
        <v>19</v>
      </c>
      <c r="B840" s="3" t="s">
        <v>20</v>
      </c>
      <c r="C840" s="46">
        <v>43996</v>
      </c>
      <c r="D840" s="25" t="s">
        <v>18</v>
      </c>
      <c r="E840" s="2" t="s">
        <v>1928</v>
      </c>
      <c r="F840" s="23"/>
      <c r="G840" s="25" t="s">
        <v>1929</v>
      </c>
      <c r="H840" s="5" t="s">
        <v>68</v>
      </c>
      <c r="I840" s="2" t="s">
        <v>25</v>
      </c>
      <c r="J840" s="10">
        <v>45</v>
      </c>
      <c r="K840" s="22"/>
      <c r="L840" t="s">
        <v>1928</v>
      </c>
      <c r="M840" s="10">
        <f t="shared" si="12"/>
        <v>45</v>
      </c>
    </row>
    <row r="841" spans="1:13" x14ac:dyDescent="0.25">
      <c r="A841" s="17" t="s">
        <v>19</v>
      </c>
      <c r="B841" s="3" t="s">
        <v>20</v>
      </c>
      <c r="C841" s="46">
        <v>43996</v>
      </c>
      <c r="D841" s="25" t="s">
        <v>18</v>
      </c>
      <c r="E841" s="2" t="s">
        <v>1930</v>
      </c>
      <c r="F841" s="23"/>
      <c r="G841" s="25" t="s">
        <v>1931</v>
      </c>
      <c r="H841" s="5" t="s">
        <v>657</v>
      </c>
      <c r="I841" s="2" t="s">
        <v>25</v>
      </c>
      <c r="J841" s="10">
        <v>129.6</v>
      </c>
      <c r="K841" s="22"/>
      <c r="L841" t="s">
        <v>1930</v>
      </c>
      <c r="M841" s="10">
        <f t="shared" si="12"/>
        <v>129.6</v>
      </c>
    </row>
    <row r="842" spans="1:13" x14ac:dyDescent="0.25">
      <c r="A842" s="17" t="s">
        <v>19</v>
      </c>
      <c r="B842" s="3" t="s">
        <v>20</v>
      </c>
      <c r="C842" s="46">
        <v>43996</v>
      </c>
      <c r="D842" s="25" t="s">
        <v>18</v>
      </c>
      <c r="E842" s="2" t="s">
        <v>1932</v>
      </c>
      <c r="F842" s="23"/>
      <c r="G842" s="25" t="s">
        <v>1933</v>
      </c>
      <c r="H842" s="5" t="s">
        <v>69</v>
      </c>
      <c r="I842" s="2" t="s">
        <v>25</v>
      </c>
      <c r="J842" s="10">
        <v>110.16</v>
      </c>
      <c r="K842" s="22"/>
      <c r="L842" t="s">
        <v>1932</v>
      </c>
      <c r="M842" s="10">
        <f t="shared" ref="M842:M905" si="13">J842-K842</f>
        <v>110.16</v>
      </c>
    </row>
    <row r="843" spans="1:13" x14ac:dyDescent="0.25">
      <c r="A843" s="17" t="s">
        <v>19</v>
      </c>
      <c r="B843" s="3" t="s">
        <v>20</v>
      </c>
      <c r="C843" s="46">
        <v>43996</v>
      </c>
      <c r="D843" s="25" t="s">
        <v>18</v>
      </c>
      <c r="E843" s="2" t="s">
        <v>1934</v>
      </c>
      <c r="F843" s="23"/>
      <c r="G843" s="25" t="s">
        <v>1935</v>
      </c>
      <c r="H843" s="5" t="s">
        <v>545</v>
      </c>
      <c r="I843" s="2" t="s">
        <v>25</v>
      </c>
      <c r="J843" s="10">
        <v>110.16</v>
      </c>
      <c r="K843" s="22"/>
      <c r="L843" t="s">
        <v>1934</v>
      </c>
      <c r="M843" s="10">
        <f t="shared" si="13"/>
        <v>110.16</v>
      </c>
    </row>
    <row r="844" spans="1:13" x14ac:dyDescent="0.25">
      <c r="A844" s="17" t="s">
        <v>19</v>
      </c>
      <c r="B844" s="3" t="s">
        <v>20</v>
      </c>
      <c r="C844" s="46">
        <v>43996</v>
      </c>
      <c r="D844" s="25" t="s">
        <v>18</v>
      </c>
      <c r="E844" s="2" t="s">
        <v>1936</v>
      </c>
      <c r="F844" s="23"/>
      <c r="G844" s="25" t="s">
        <v>1937</v>
      </c>
      <c r="H844" s="5" t="s">
        <v>545</v>
      </c>
      <c r="I844" s="2" t="s">
        <v>25</v>
      </c>
      <c r="J844" s="10">
        <v>63.76</v>
      </c>
      <c r="K844" s="22"/>
      <c r="L844" t="s">
        <v>12692</v>
      </c>
      <c r="M844" s="10">
        <f t="shared" si="13"/>
        <v>63.76</v>
      </c>
    </row>
    <row r="845" spans="1:13" x14ac:dyDescent="0.25">
      <c r="A845" s="17" t="s">
        <v>19</v>
      </c>
      <c r="B845" s="3" t="s">
        <v>20</v>
      </c>
      <c r="C845" s="46">
        <v>43996</v>
      </c>
      <c r="D845" s="25" t="s">
        <v>18</v>
      </c>
      <c r="E845" s="2" t="s">
        <v>1938</v>
      </c>
      <c r="F845" s="23"/>
      <c r="G845" s="25" t="s">
        <v>1939</v>
      </c>
      <c r="H845" s="5" t="s">
        <v>271</v>
      </c>
      <c r="I845" s="2" t="s">
        <v>25</v>
      </c>
      <c r="J845" s="10">
        <v>63.76</v>
      </c>
      <c r="K845" s="22"/>
      <c r="L845" t="s">
        <v>12693</v>
      </c>
      <c r="M845" s="10">
        <f t="shared" si="13"/>
        <v>63.76</v>
      </c>
    </row>
    <row r="846" spans="1:13" x14ac:dyDescent="0.25">
      <c r="A846" s="17" t="s">
        <v>19</v>
      </c>
      <c r="B846" s="3" t="s">
        <v>20</v>
      </c>
      <c r="C846" s="46">
        <v>43996</v>
      </c>
      <c r="D846" s="25" t="s">
        <v>18</v>
      </c>
      <c r="E846" s="2" t="s">
        <v>1940</v>
      </c>
      <c r="F846" s="23"/>
      <c r="G846" s="25" t="s">
        <v>1941</v>
      </c>
      <c r="H846" s="5" t="s">
        <v>541</v>
      </c>
      <c r="I846" s="2" t="s">
        <v>25</v>
      </c>
      <c r="J846" s="10">
        <v>270</v>
      </c>
      <c r="K846" s="22"/>
      <c r="L846" t="s">
        <v>12694</v>
      </c>
      <c r="M846" s="10">
        <f t="shared" si="13"/>
        <v>270</v>
      </c>
    </row>
    <row r="847" spans="1:13" x14ac:dyDescent="0.25">
      <c r="A847" s="17" t="s">
        <v>19</v>
      </c>
      <c r="B847" s="3" t="s">
        <v>20</v>
      </c>
      <c r="C847" s="46">
        <v>43996</v>
      </c>
      <c r="D847" s="25" t="s">
        <v>18</v>
      </c>
      <c r="E847" s="2" t="s">
        <v>1942</v>
      </c>
      <c r="F847" s="23"/>
      <c r="G847" s="25" t="s">
        <v>1943</v>
      </c>
      <c r="H847" s="5" t="s">
        <v>456</v>
      </c>
      <c r="I847" s="2" t="s">
        <v>25</v>
      </c>
      <c r="J847" s="10">
        <v>87.97</v>
      </c>
      <c r="K847" s="22"/>
      <c r="L847" t="s">
        <v>12695</v>
      </c>
      <c r="M847" s="10">
        <f t="shared" si="13"/>
        <v>87.97</v>
      </c>
    </row>
    <row r="848" spans="1:13" x14ac:dyDescent="0.25">
      <c r="A848" s="17" t="s">
        <v>19</v>
      </c>
      <c r="B848" s="3" t="s">
        <v>20</v>
      </c>
      <c r="C848" s="46">
        <v>43996</v>
      </c>
      <c r="D848" s="25" t="s">
        <v>18</v>
      </c>
      <c r="E848" s="2" t="s">
        <v>1944</v>
      </c>
      <c r="F848" s="23"/>
      <c r="G848" s="25" t="s">
        <v>1945</v>
      </c>
      <c r="H848" s="5" t="s">
        <v>74</v>
      </c>
      <c r="I848" s="2" t="s">
        <v>25</v>
      </c>
      <c r="J848" s="10">
        <v>254.4</v>
      </c>
      <c r="K848" s="22"/>
      <c r="L848" t="s">
        <v>12696</v>
      </c>
      <c r="M848" s="10">
        <f t="shared" si="13"/>
        <v>254.4</v>
      </c>
    </row>
    <row r="849" spans="1:13" x14ac:dyDescent="0.25">
      <c r="A849" s="17" t="s">
        <v>19</v>
      </c>
      <c r="B849" s="3" t="s">
        <v>20</v>
      </c>
      <c r="C849" s="46">
        <v>43996</v>
      </c>
      <c r="D849" s="25" t="s">
        <v>18</v>
      </c>
      <c r="E849" s="2" t="s">
        <v>1946</v>
      </c>
      <c r="F849" s="23"/>
      <c r="G849" s="25" t="s">
        <v>1947</v>
      </c>
      <c r="H849" s="5" t="s">
        <v>1076</v>
      </c>
      <c r="I849" s="2" t="s">
        <v>25</v>
      </c>
      <c r="J849" s="10">
        <v>142.80000000000001</v>
      </c>
      <c r="K849" s="22"/>
      <c r="L849" t="s">
        <v>12697</v>
      </c>
      <c r="M849" s="10">
        <f t="shared" si="13"/>
        <v>142.80000000000001</v>
      </c>
    </row>
    <row r="850" spans="1:13" x14ac:dyDescent="0.25">
      <c r="A850" s="17" t="s">
        <v>19</v>
      </c>
      <c r="B850" s="3" t="s">
        <v>20</v>
      </c>
      <c r="C850" s="46">
        <v>43996</v>
      </c>
      <c r="D850" s="25" t="s">
        <v>18</v>
      </c>
      <c r="E850" s="2" t="s">
        <v>1949</v>
      </c>
      <c r="F850" s="23" t="s">
        <v>1949</v>
      </c>
      <c r="G850" s="25" t="s">
        <v>1950</v>
      </c>
      <c r="H850" s="5" t="s">
        <v>1516</v>
      </c>
      <c r="I850" s="2" t="s">
        <v>25</v>
      </c>
      <c r="J850" s="10">
        <v>75</v>
      </c>
      <c r="K850" s="22"/>
      <c r="L850" t="s">
        <v>1949</v>
      </c>
      <c r="M850" s="10">
        <f t="shared" si="13"/>
        <v>75</v>
      </c>
    </row>
    <row r="851" spans="1:13" x14ac:dyDescent="0.25">
      <c r="A851" s="17" t="s">
        <v>19</v>
      </c>
      <c r="B851" s="3" t="s">
        <v>20</v>
      </c>
      <c r="C851" s="46">
        <v>43996</v>
      </c>
      <c r="D851" s="25" t="s">
        <v>18</v>
      </c>
      <c r="E851" s="2" t="s">
        <v>1951</v>
      </c>
      <c r="F851" s="23" t="s">
        <v>1951</v>
      </c>
      <c r="G851" s="25" t="s">
        <v>1952</v>
      </c>
      <c r="H851" s="5" t="s">
        <v>69</v>
      </c>
      <c r="I851" s="2" t="s">
        <v>25</v>
      </c>
      <c r="J851" s="10">
        <v>49.98</v>
      </c>
      <c r="K851" s="22"/>
      <c r="L851" t="s">
        <v>1951</v>
      </c>
      <c r="M851" s="10">
        <f t="shared" si="13"/>
        <v>49.98</v>
      </c>
    </row>
    <row r="852" spans="1:13" x14ac:dyDescent="0.25">
      <c r="A852" s="17" t="s">
        <v>19</v>
      </c>
      <c r="B852" s="3" t="s">
        <v>20</v>
      </c>
      <c r="C852" s="46">
        <v>43996</v>
      </c>
      <c r="D852" s="25" t="s">
        <v>18</v>
      </c>
      <c r="E852" s="2" t="s">
        <v>1953</v>
      </c>
      <c r="F852" s="23" t="s">
        <v>1953</v>
      </c>
      <c r="G852" s="25" t="s">
        <v>1954</v>
      </c>
      <c r="H852" s="5" t="s">
        <v>657</v>
      </c>
      <c r="I852" s="2" t="s">
        <v>25</v>
      </c>
      <c r="J852" s="10">
        <v>110.16</v>
      </c>
      <c r="K852" s="22"/>
      <c r="L852" t="s">
        <v>1953</v>
      </c>
      <c r="M852" s="10">
        <f t="shared" si="13"/>
        <v>110.16</v>
      </c>
    </row>
    <row r="853" spans="1:13" x14ac:dyDescent="0.25">
      <c r="A853" s="17" t="s">
        <v>19</v>
      </c>
      <c r="B853" s="3" t="s">
        <v>20</v>
      </c>
      <c r="C853" s="46">
        <v>43997</v>
      </c>
      <c r="D853" s="25" t="s">
        <v>18</v>
      </c>
      <c r="E853" s="2" t="s">
        <v>1956</v>
      </c>
      <c r="F853" s="23"/>
      <c r="G853" s="25" t="s">
        <v>1957</v>
      </c>
      <c r="H853" s="5" t="s">
        <v>281</v>
      </c>
      <c r="I853" s="2" t="s">
        <v>25</v>
      </c>
      <c r="J853" s="10">
        <v>132.6</v>
      </c>
      <c r="K853" s="20"/>
      <c r="L853" t="s">
        <v>1956</v>
      </c>
      <c r="M853" s="10">
        <f t="shared" si="13"/>
        <v>132.6</v>
      </c>
    </row>
    <row r="854" spans="1:13" x14ac:dyDescent="0.25">
      <c r="A854" s="17" t="s">
        <v>19</v>
      </c>
      <c r="B854" s="3" t="s">
        <v>20</v>
      </c>
      <c r="C854" s="46">
        <v>43997</v>
      </c>
      <c r="D854" s="25" t="s">
        <v>18</v>
      </c>
      <c r="E854" s="2" t="s">
        <v>1958</v>
      </c>
      <c r="F854" s="23"/>
      <c r="G854" s="25" t="s">
        <v>1959</v>
      </c>
      <c r="H854" s="5" t="s">
        <v>68</v>
      </c>
      <c r="I854" s="2" t="s">
        <v>25</v>
      </c>
      <c r="J854" s="10">
        <v>230.4</v>
      </c>
      <c r="K854" s="20"/>
      <c r="L854" t="s">
        <v>1958</v>
      </c>
      <c r="M854" s="10">
        <f t="shared" si="13"/>
        <v>230.4</v>
      </c>
    </row>
    <row r="855" spans="1:13" x14ac:dyDescent="0.25">
      <c r="A855" s="17" t="s">
        <v>19</v>
      </c>
      <c r="B855" s="3" t="s">
        <v>20</v>
      </c>
      <c r="C855" s="46">
        <v>43997</v>
      </c>
      <c r="D855" s="25" t="s">
        <v>18</v>
      </c>
      <c r="E855" s="2" t="s">
        <v>1960</v>
      </c>
      <c r="F855" s="23"/>
      <c r="G855" s="25" t="s">
        <v>1961</v>
      </c>
      <c r="H855" s="5" t="s">
        <v>1955</v>
      </c>
      <c r="I855" s="2" t="s">
        <v>25</v>
      </c>
      <c r="J855" s="10">
        <v>129.6</v>
      </c>
      <c r="K855" s="20"/>
      <c r="L855" t="s">
        <v>1960</v>
      </c>
      <c r="M855" s="10">
        <f t="shared" si="13"/>
        <v>129.6</v>
      </c>
    </row>
    <row r="856" spans="1:13" x14ac:dyDescent="0.25">
      <c r="A856" s="17" t="s">
        <v>19</v>
      </c>
      <c r="B856" s="3" t="s">
        <v>20</v>
      </c>
      <c r="C856" s="46">
        <v>43997</v>
      </c>
      <c r="D856" s="25" t="s">
        <v>18</v>
      </c>
      <c r="E856" s="2" t="s">
        <v>1962</v>
      </c>
      <c r="F856" s="23"/>
      <c r="G856" s="25" t="s">
        <v>1963</v>
      </c>
      <c r="H856" s="5" t="s">
        <v>41</v>
      </c>
      <c r="I856" s="2" t="s">
        <v>25</v>
      </c>
      <c r="J856" s="10">
        <v>306</v>
      </c>
      <c r="K856" s="20"/>
      <c r="L856" t="s">
        <v>1962</v>
      </c>
      <c r="M856" s="10">
        <f t="shared" si="13"/>
        <v>306</v>
      </c>
    </row>
    <row r="857" spans="1:13" x14ac:dyDescent="0.25">
      <c r="A857" s="17" t="s">
        <v>19</v>
      </c>
      <c r="B857" s="3" t="s">
        <v>20</v>
      </c>
      <c r="C857" s="46">
        <v>43997</v>
      </c>
      <c r="D857" s="25" t="s">
        <v>18</v>
      </c>
      <c r="E857" s="2" t="s">
        <v>1964</v>
      </c>
      <c r="F857" s="23"/>
      <c r="G857" s="25" t="s">
        <v>1965</v>
      </c>
      <c r="H857" s="5" t="s">
        <v>41</v>
      </c>
      <c r="I857" s="2" t="s">
        <v>25</v>
      </c>
      <c r="J857" s="10">
        <v>110.16</v>
      </c>
      <c r="K857" s="20"/>
      <c r="L857" t="s">
        <v>1964</v>
      </c>
      <c r="M857" s="10">
        <f t="shared" si="13"/>
        <v>110.16</v>
      </c>
    </row>
    <row r="858" spans="1:13" x14ac:dyDescent="0.25">
      <c r="A858" s="17" t="s">
        <v>19</v>
      </c>
      <c r="B858" s="3" t="s">
        <v>20</v>
      </c>
      <c r="C858" s="46">
        <v>43997</v>
      </c>
      <c r="D858" s="25" t="s">
        <v>18</v>
      </c>
      <c r="E858" s="2" t="s">
        <v>1966</v>
      </c>
      <c r="F858" s="23"/>
      <c r="G858" s="25" t="s">
        <v>1967</v>
      </c>
      <c r="H858" s="5" t="s">
        <v>761</v>
      </c>
      <c r="I858" s="2" t="s">
        <v>25</v>
      </c>
      <c r="J858" s="10">
        <v>63.76</v>
      </c>
      <c r="K858" s="20"/>
      <c r="L858" t="s">
        <v>1966</v>
      </c>
      <c r="M858" s="10">
        <f t="shared" si="13"/>
        <v>63.76</v>
      </c>
    </row>
    <row r="859" spans="1:13" x14ac:dyDescent="0.25">
      <c r="A859" s="17" t="s">
        <v>19</v>
      </c>
      <c r="B859" s="3" t="s">
        <v>20</v>
      </c>
      <c r="C859" s="46">
        <v>43997</v>
      </c>
      <c r="D859" s="25" t="s">
        <v>18</v>
      </c>
      <c r="E859" s="2" t="s">
        <v>1968</v>
      </c>
      <c r="F859" s="23"/>
      <c r="G859" s="25" t="s">
        <v>1969</v>
      </c>
      <c r="H859" s="5" t="s">
        <v>761</v>
      </c>
      <c r="I859" s="2" t="s">
        <v>25</v>
      </c>
      <c r="J859" s="10">
        <v>244.8</v>
      </c>
      <c r="K859" s="20"/>
      <c r="L859" t="s">
        <v>1968</v>
      </c>
      <c r="M859" s="10">
        <f t="shared" si="13"/>
        <v>244.8</v>
      </c>
    </row>
    <row r="860" spans="1:13" x14ac:dyDescent="0.25">
      <c r="A860" s="17" t="s">
        <v>19</v>
      </c>
      <c r="B860" s="3" t="s">
        <v>20</v>
      </c>
      <c r="C860" s="46">
        <v>43997</v>
      </c>
      <c r="D860" s="25" t="s">
        <v>18</v>
      </c>
      <c r="E860" s="2" t="s">
        <v>1970</v>
      </c>
      <c r="F860" s="23"/>
      <c r="G860" s="25" t="s">
        <v>1971</v>
      </c>
      <c r="H860" s="5" t="s">
        <v>675</v>
      </c>
      <c r="I860" s="2" t="s">
        <v>25</v>
      </c>
      <c r="J860" s="10">
        <v>244.8</v>
      </c>
      <c r="K860" s="20"/>
      <c r="L860" t="s">
        <v>1970</v>
      </c>
      <c r="M860" s="10">
        <f t="shared" si="13"/>
        <v>244.8</v>
      </c>
    </row>
    <row r="861" spans="1:13" x14ac:dyDescent="0.25">
      <c r="A861" s="17" t="s">
        <v>19</v>
      </c>
      <c r="B861" s="3" t="s">
        <v>20</v>
      </c>
      <c r="C861" s="46">
        <v>43997</v>
      </c>
      <c r="D861" s="25" t="s">
        <v>18</v>
      </c>
      <c r="E861" s="2" t="s">
        <v>1972</v>
      </c>
      <c r="F861" s="23"/>
      <c r="G861" s="25" t="s">
        <v>1973</v>
      </c>
      <c r="H861" s="5" t="s">
        <v>160</v>
      </c>
      <c r="I861" s="2" t="s">
        <v>25</v>
      </c>
      <c r="J861" s="10">
        <v>174.94</v>
      </c>
      <c r="K861" s="20"/>
      <c r="L861" t="s">
        <v>1972</v>
      </c>
      <c r="M861" s="10">
        <f t="shared" si="13"/>
        <v>174.94</v>
      </c>
    </row>
    <row r="862" spans="1:13" x14ac:dyDescent="0.25">
      <c r="A862" s="17" t="s">
        <v>19</v>
      </c>
      <c r="B862" s="3" t="s">
        <v>20</v>
      </c>
      <c r="C862" s="46">
        <v>43997</v>
      </c>
      <c r="D862" s="25" t="s">
        <v>18</v>
      </c>
      <c r="E862" s="2" t="s">
        <v>1974</v>
      </c>
      <c r="F862" s="23"/>
      <c r="G862" s="25" t="s">
        <v>1975</v>
      </c>
      <c r="H862" s="5" t="s">
        <v>545</v>
      </c>
      <c r="I862" s="2" t="s">
        <v>25</v>
      </c>
      <c r="J862" s="10">
        <v>153</v>
      </c>
      <c r="K862" s="20"/>
      <c r="L862" t="s">
        <v>1974</v>
      </c>
      <c r="M862" s="10">
        <f t="shared" si="13"/>
        <v>153</v>
      </c>
    </row>
    <row r="863" spans="1:13" x14ac:dyDescent="0.25">
      <c r="A863" s="17" t="s">
        <v>19</v>
      </c>
      <c r="B863" s="3" t="s">
        <v>20</v>
      </c>
      <c r="C863" s="46">
        <v>43997</v>
      </c>
      <c r="D863" s="25" t="s">
        <v>18</v>
      </c>
      <c r="E863" s="2" t="s">
        <v>1976</v>
      </c>
      <c r="F863" s="23"/>
      <c r="G863" s="25" t="s">
        <v>1977</v>
      </c>
      <c r="H863" s="5" t="s">
        <v>803</v>
      </c>
      <c r="I863" s="2" t="s">
        <v>25</v>
      </c>
      <c r="J863" s="10">
        <v>63.76</v>
      </c>
      <c r="K863" s="20"/>
      <c r="L863" t="s">
        <v>1976</v>
      </c>
      <c r="M863" s="10">
        <f t="shared" si="13"/>
        <v>63.76</v>
      </c>
    </row>
    <row r="864" spans="1:13" x14ac:dyDescent="0.25">
      <c r="A864" s="17" t="s">
        <v>19</v>
      </c>
      <c r="B864" s="3" t="s">
        <v>20</v>
      </c>
      <c r="C864" s="46">
        <v>43997</v>
      </c>
      <c r="D864" s="25" t="s">
        <v>18</v>
      </c>
      <c r="E864" s="2" t="s">
        <v>1978</v>
      </c>
      <c r="F864" s="23"/>
      <c r="G864" s="25" t="s">
        <v>1979</v>
      </c>
      <c r="H864" s="5" t="s">
        <v>69</v>
      </c>
      <c r="I864" s="2" t="s">
        <v>25</v>
      </c>
      <c r="J864" s="10">
        <v>63.76</v>
      </c>
      <c r="K864" s="20"/>
      <c r="L864" t="s">
        <v>1978</v>
      </c>
      <c r="M864" s="10">
        <f t="shared" si="13"/>
        <v>63.76</v>
      </c>
    </row>
    <row r="865" spans="1:13" x14ac:dyDescent="0.25">
      <c r="A865" s="17" t="s">
        <v>19</v>
      </c>
      <c r="B865" s="3" t="s">
        <v>20</v>
      </c>
      <c r="C865" s="46">
        <v>43997</v>
      </c>
      <c r="D865" s="25" t="s">
        <v>18</v>
      </c>
      <c r="E865" s="2" t="s">
        <v>1980</v>
      </c>
      <c r="F865" s="23"/>
      <c r="G865" s="25" t="s">
        <v>1981</v>
      </c>
      <c r="H865" s="5" t="s">
        <v>541</v>
      </c>
      <c r="I865" s="2" t="s">
        <v>25</v>
      </c>
      <c r="J865" s="10">
        <v>87.97</v>
      </c>
      <c r="K865" s="20"/>
      <c r="L865" t="s">
        <v>1980</v>
      </c>
      <c r="M865" s="10">
        <f t="shared" si="13"/>
        <v>87.97</v>
      </c>
    </row>
    <row r="866" spans="1:13" x14ac:dyDescent="0.25">
      <c r="A866" s="17" t="s">
        <v>19</v>
      </c>
      <c r="B866" s="3" t="s">
        <v>20</v>
      </c>
      <c r="C866" s="46">
        <v>43997</v>
      </c>
      <c r="D866" s="25" t="s">
        <v>18</v>
      </c>
      <c r="E866" s="2" t="s">
        <v>1982</v>
      </c>
      <c r="F866" s="23"/>
      <c r="G866" s="25" t="s">
        <v>1983</v>
      </c>
      <c r="H866" s="5" t="s">
        <v>160</v>
      </c>
      <c r="I866" s="2" t="s">
        <v>25</v>
      </c>
      <c r="J866" s="10">
        <v>87.97</v>
      </c>
      <c r="K866" s="20"/>
      <c r="L866" t="s">
        <v>1982</v>
      </c>
      <c r="M866" s="10">
        <f t="shared" si="13"/>
        <v>87.97</v>
      </c>
    </row>
    <row r="867" spans="1:13" x14ac:dyDescent="0.25">
      <c r="A867" s="17" t="s">
        <v>19</v>
      </c>
      <c r="B867" s="3" t="s">
        <v>20</v>
      </c>
      <c r="C867" s="46">
        <v>43997</v>
      </c>
      <c r="D867" s="25" t="s">
        <v>18</v>
      </c>
      <c r="E867" s="2" t="s">
        <v>1984</v>
      </c>
      <c r="F867" s="23"/>
      <c r="G867" s="25" t="s">
        <v>1985</v>
      </c>
      <c r="H867" s="5" t="s">
        <v>728</v>
      </c>
      <c r="I867" s="2" t="s">
        <v>25</v>
      </c>
      <c r="J867" s="10">
        <v>45</v>
      </c>
      <c r="K867" s="20"/>
      <c r="L867" t="s">
        <v>1984</v>
      </c>
      <c r="M867" s="10">
        <f t="shared" si="13"/>
        <v>45</v>
      </c>
    </row>
    <row r="868" spans="1:13" x14ac:dyDescent="0.25">
      <c r="A868" s="17" t="s">
        <v>19</v>
      </c>
      <c r="B868" s="3" t="s">
        <v>20</v>
      </c>
      <c r="C868" s="46">
        <v>43997</v>
      </c>
      <c r="D868" s="25" t="s">
        <v>18</v>
      </c>
      <c r="E868" s="2" t="s">
        <v>1986</v>
      </c>
      <c r="F868" s="23"/>
      <c r="G868" s="25" t="s">
        <v>1987</v>
      </c>
      <c r="H868" s="5" t="s">
        <v>1638</v>
      </c>
      <c r="I868" s="2" t="s">
        <v>25</v>
      </c>
      <c r="J868" s="10">
        <v>63.76</v>
      </c>
      <c r="K868" s="20"/>
      <c r="L868" t="s">
        <v>1986</v>
      </c>
      <c r="M868" s="10">
        <f t="shared" si="13"/>
        <v>63.76</v>
      </c>
    </row>
    <row r="869" spans="1:13" x14ac:dyDescent="0.25">
      <c r="A869" s="17" t="s">
        <v>19</v>
      </c>
      <c r="B869" s="3" t="s">
        <v>20</v>
      </c>
      <c r="C869" s="46">
        <v>43997</v>
      </c>
      <c r="D869" s="25" t="s">
        <v>18</v>
      </c>
      <c r="E869" s="2" t="s">
        <v>1988</v>
      </c>
      <c r="F869" s="23"/>
      <c r="G869" s="25" t="s">
        <v>1989</v>
      </c>
      <c r="H869" s="5" t="s">
        <v>717</v>
      </c>
      <c r="I869" s="2" t="s">
        <v>25</v>
      </c>
      <c r="J869" s="10">
        <v>443.7</v>
      </c>
      <c r="K869" s="20"/>
      <c r="L869" t="s">
        <v>1988</v>
      </c>
      <c r="M869" s="10">
        <f t="shared" si="13"/>
        <v>443.7</v>
      </c>
    </row>
    <row r="870" spans="1:13" x14ac:dyDescent="0.25">
      <c r="A870" s="17" t="s">
        <v>19</v>
      </c>
      <c r="B870" s="3" t="s">
        <v>20</v>
      </c>
      <c r="C870" s="46">
        <v>43997</v>
      </c>
      <c r="D870" s="25" t="s">
        <v>18</v>
      </c>
      <c r="E870" s="2" t="s">
        <v>1990</v>
      </c>
      <c r="F870" s="23"/>
      <c r="G870" s="25" t="s">
        <v>1991</v>
      </c>
      <c r="H870" s="5" t="s">
        <v>1992</v>
      </c>
      <c r="I870" s="2" t="s">
        <v>25</v>
      </c>
      <c r="J870" s="10">
        <v>153</v>
      </c>
      <c r="K870" s="20"/>
      <c r="L870" t="s">
        <v>1990</v>
      </c>
      <c r="M870" s="10">
        <f t="shared" si="13"/>
        <v>153</v>
      </c>
    </row>
    <row r="871" spans="1:13" x14ac:dyDescent="0.25">
      <c r="A871" s="17" t="s">
        <v>19</v>
      </c>
      <c r="B871" s="3" t="s">
        <v>20</v>
      </c>
      <c r="C871" s="46">
        <v>43997</v>
      </c>
      <c r="D871" s="25" t="s">
        <v>18</v>
      </c>
      <c r="E871" s="2" t="s">
        <v>1993</v>
      </c>
      <c r="F871" s="23"/>
      <c r="G871" s="25" t="s">
        <v>1994</v>
      </c>
      <c r="H871" s="5" t="s">
        <v>1104</v>
      </c>
      <c r="I871" s="2" t="s">
        <v>25</v>
      </c>
      <c r="J871" s="10">
        <v>180</v>
      </c>
      <c r="K871" s="20"/>
      <c r="L871" t="s">
        <v>1993</v>
      </c>
      <c r="M871" s="10">
        <f t="shared" si="13"/>
        <v>180</v>
      </c>
    </row>
    <row r="872" spans="1:13" x14ac:dyDescent="0.25">
      <c r="A872" s="17" t="s">
        <v>19</v>
      </c>
      <c r="B872" s="3" t="s">
        <v>20</v>
      </c>
      <c r="C872" s="46">
        <v>43997</v>
      </c>
      <c r="D872" s="25" t="s">
        <v>18</v>
      </c>
      <c r="E872" s="2" t="s">
        <v>1995</v>
      </c>
      <c r="F872" s="23"/>
      <c r="G872" s="25" t="s">
        <v>1413</v>
      </c>
      <c r="H872" s="5" t="s">
        <v>297</v>
      </c>
      <c r="I872" s="2" t="s">
        <v>25</v>
      </c>
      <c r="J872" s="10">
        <v>38.26</v>
      </c>
      <c r="K872" s="20"/>
      <c r="L872" t="s">
        <v>1995</v>
      </c>
      <c r="M872" s="10">
        <f t="shared" si="13"/>
        <v>38.26</v>
      </c>
    </row>
    <row r="873" spans="1:13" x14ac:dyDescent="0.25">
      <c r="A873" s="17" t="s">
        <v>19</v>
      </c>
      <c r="B873" s="3" t="s">
        <v>20</v>
      </c>
      <c r="C873" s="46">
        <v>43997</v>
      </c>
      <c r="D873" s="25" t="s">
        <v>18</v>
      </c>
      <c r="E873" s="2" t="s">
        <v>1996</v>
      </c>
      <c r="F873" s="23"/>
      <c r="G873" s="25" t="s">
        <v>1997</v>
      </c>
      <c r="H873" s="5" t="s">
        <v>28</v>
      </c>
      <c r="I873" s="2" t="s">
        <v>25</v>
      </c>
      <c r="J873" s="10">
        <v>648</v>
      </c>
      <c r="K873" s="20"/>
      <c r="L873" t="s">
        <v>1996</v>
      </c>
      <c r="M873" s="10">
        <f t="shared" si="13"/>
        <v>648</v>
      </c>
    </row>
    <row r="874" spans="1:13" x14ac:dyDescent="0.25">
      <c r="A874" s="17" t="s">
        <v>19</v>
      </c>
      <c r="B874" s="3" t="s">
        <v>20</v>
      </c>
      <c r="C874" s="46">
        <v>43997</v>
      </c>
      <c r="D874" s="25" t="s">
        <v>18</v>
      </c>
      <c r="E874" s="2" t="s">
        <v>1998</v>
      </c>
      <c r="F874" s="23"/>
      <c r="G874" s="25" t="s">
        <v>1999</v>
      </c>
      <c r="H874" s="5" t="s">
        <v>761</v>
      </c>
      <c r="I874" s="2" t="s">
        <v>25</v>
      </c>
      <c r="J874" s="10">
        <v>174.94</v>
      </c>
      <c r="K874" s="20"/>
      <c r="L874" t="s">
        <v>1998</v>
      </c>
      <c r="M874" s="10">
        <f t="shared" si="13"/>
        <v>174.94</v>
      </c>
    </row>
    <row r="875" spans="1:13" x14ac:dyDescent="0.25">
      <c r="A875" s="17" t="s">
        <v>19</v>
      </c>
      <c r="B875" s="3" t="s">
        <v>20</v>
      </c>
      <c r="C875" s="46">
        <v>43997</v>
      </c>
      <c r="D875" s="25" t="s">
        <v>18</v>
      </c>
      <c r="E875" s="2" t="s">
        <v>2000</v>
      </c>
      <c r="F875" s="23"/>
      <c r="G875" s="25" t="s">
        <v>2001</v>
      </c>
      <c r="H875" s="5" t="s">
        <v>1104</v>
      </c>
      <c r="I875" s="2" t="s">
        <v>25</v>
      </c>
      <c r="J875" s="10">
        <v>244.8</v>
      </c>
      <c r="K875" s="20"/>
      <c r="L875" t="s">
        <v>2000</v>
      </c>
      <c r="M875" s="10">
        <f t="shared" si="13"/>
        <v>244.8</v>
      </c>
    </row>
    <row r="876" spans="1:13" x14ac:dyDescent="0.25">
      <c r="A876" s="17" t="s">
        <v>19</v>
      </c>
      <c r="B876" s="3" t="s">
        <v>20</v>
      </c>
      <c r="C876" s="46">
        <v>43997</v>
      </c>
      <c r="D876" s="25" t="s">
        <v>18</v>
      </c>
      <c r="E876" s="2" t="s">
        <v>2002</v>
      </c>
      <c r="F876" s="23"/>
      <c r="G876" s="25" t="s">
        <v>2003</v>
      </c>
      <c r="H876" s="5" t="s">
        <v>541</v>
      </c>
      <c r="I876" s="2" t="s">
        <v>25</v>
      </c>
      <c r="J876" s="10">
        <v>38.26</v>
      </c>
      <c r="K876" s="20"/>
      <c r="L876" t="s">
        <v>2002</v>
      </c>
      <c r="M876" s="10">
        <f t="shared" si="13"/>
        <v>38.26</v>
      </c>
    </row>
    <row r="877" spans="1:13" x14ac:dyDescent="0.25">
      <c r="A877" s="17" t="s">
        <v>19</v>
      </c>
      <c r="B877" s="3" t="s">
        <v>20</v>
      </c>
      <c r="C877" s="46">
        <v>43997</v>
      </c>
      <c r="D877" s="25" t="s">
        <v>18</v>
      </c>
      <c r="E877" s="2" t="s">
        <v>2004</v>
      </c>
      <c r="F877" s="23"/>
      <c r="G877" s="25" t="s">
        <v>2005</v>
      </c>
      <c r="H877" s="5"/>
      <c r="I877" s="2" t="s">
        <v>25</v>
      </c>
      <c r="J877" s="10">
        <v>87.97</v>
      </c>
      <c r="K877" s="20"/>
      <c r="L877" t="s">
        <v>2004</v>
      </c>
      <c r="M877" s="10">
        <f t="shared" si="13"/>
        <v>87.97</v>
      </c>
    </row>
    <row r="878" spans="1:13" x14ac:dyDescent="0.25">
      <c r="A878" s="17" t="s">
        <v>19</v>
      </c>
      <c r="B878" s="3" t="s">
        <v>20</v>
      </c>
      <c r="C878" s="46">
        <v>43997</v>
      </c>
      <c r="D878" s="25" t="s">
        <v>18</v>
      </c>
      <c r="E878" s="2" t="s">
        <v>2006</v>
      </c>
      <c r="F878" s="23"/>
      <c r="G878" s="25" t="s">
        <v>2007</v>
      </c>
      <c r="H878" s="5" t="s">
        <v>545</v>
      </c>
      <c r="I878" s="2" t="s">
        <v>25</v>
      </c>
      <c r="J878" s="10">
        <v>195.84</v>
      </c>
      <c r="K878" s="20"/>
      <c r="L878" t="s">
        <v>2006</v>
      </c>
      <c r="M878" s="10">
        <f t="shared" si="13"/>
        <v>195.84</v>
      </c>
    </row>
    <row r="879" spans="1:13" x14ac:dyDescent="0.25">
      <c r="A879" s="17" t="s">
        <v>19</v>
      </c>
      <c r="B879" s="3" t="s">
        <v>20</v>
      </c>
      <c r="C879" s="46">
        <v>43997</v>
      </c>
      <c r="D879" s="25" t="s">
        <v>18</v>
      </c>
      <c r="E879" s="2" t="s">
        <v>2008</v>
      </c>
      <c r="F879" s="23"/>
      <c r="G879" s="25" t="s">
        <v>2009</v>
      </c>
      <c r="H879" s="5" t="s">
        <v>1076</v>
      </c>
      <c r="I879" s="2" t="s">
        <v>25</v>
      </c>
      <c r="J879" s="10">
        <v>63.76</v>
      </c>
      <c r="K879" s="20"/>
      <c r="L879" t="s">
        <v>2008</v>
      </c>
      <c r="M879" s="10">
        <f t="shared" si="13"/>
        <v>63.76</v>
      </c>
    </row>
    <row r="880" spans="1:13" x14ac:dyDescent="0.25">
      <c r="A880" s="17" t="s">
        <v>19</v>
      </c>
      <c r="B880" s="3" t="s">
        <v>20</v>
      </c>
      <c r="C880" s="46">
        <v>43997</v>
      </c>
      <c r="D880" s="25" t="s">
        <v>18</v>
      </c>
      <c r="E880" s="2" t="s">
        <v>2010</v>
      </c>
      <c r="F880" s="23"/>
      <c r="G880" s="25" t="s">
        <v>2011</v>
      </c>
      <c r="H880" s="5" t="s">
        <v>170</v>
      </c>
      <c r="I880" s="2" t="s">
        <v>25</v>
      </c>
      <c r="J880" s="10">
        <v>49.98</v>
      </c>
      <c r="K880" s="20"/>
      <c r="L880" t="s">
        <v>2010</v>
      </c>
      <c r="M880" s="10">
        <f t="shared" si="13"/>
        <v>49.98</v>
      </c>
    </row>
    <row r="881" spans="1:13" x14ac:dyDescent="0.25">
      <c r="A881" s="17" t="s">
        <v>19</v>
      </c>
      <c r="B881" s="3" t="s">
        <v>20</v>
      </c>
      <c r="C881" s="46">
        <v>43997</v>
      </c>
      <c r="D881" s="25" t="s">
        <v>18</v>
      </c>
      <c r="E881" s="2" t="s">
        <v>2012</v>
      </c>
      <c r="F881" s="23"/>
      <c r="G881" s="25" t="s">
        <v>2013</v>
      </c>
      <c r="H881" s="5" t="s">
        <v>545</v>
      </c>
      <c r="I881" s="2" t="s">
        <v>25</v>
      </c>
      <c r="J881" s="10">
        <v>162.72</v>
      </c>
      <c r="K881" s="20"/>
      <c r="L881" t="s">
        <v>2012</v>
      </c>
      <c r="M881" s="10">
        <f t="shared" si="13"/>
        <v>162.72</v>
      </c>
    </row>
    <row r="882" spans="1:13" x14ac:dyDescent="0.25">
      <c r="A882" s="17" t="s">
        <v>19</v>
      </c>
      <c r="B882" s="3" t="s">
        <v>20</v>
      </c>
      <c r="C882" s="46">
        <v>43997</v>
      </c>
      <c r="D882" s="25" t="s">
        <v>18</v>
      </c>
      <c r="E882" s="2" t="s">
        <v>2014</v>
      </c>
      <c r="F882" s="23"/>
      <c r="G882" s="25" t="s">
        <v>2015</v>
      </c>
      <c r="H882" s="5" t="s">
        <v>1075</v>
      </c>
      <c r="I882" s="2" t="s">
        <v>25</v>
      </c>
      <c r="J882" s="10">
        <v>63.76</v>
      </c>
      <c r="K882" s="20"/>
      <c r="L882" t="s">
        <v>12698</v>
      </c>
      <c r="M882" s="10">
        <f t="shared" si="13"/>
        <v>63.76</v>
      </c>
    </row>
    <row r="883" spans="1:13" x14ac:dyDescent="0.25">
      <c r="A883" s="17" t="s">
        <v>19</v>
      </c>
      <c r="B883" s="3" t="s">
        <v>20</v>
      </c>
      <c r="C883" s="46">
        <v>43997</v>
      </c>
      <c r="D883" s="25" t="s">
        <v>18</v>
      </c>
      <c r="E883" s="2" t="s">
        <v>2016</v>
      </c>
      <c r="F883" s="23"/>
      <c r="G883" s="25" t="s">
        <v>2017</v>
      </c>
      <c r="H883" s="5" t="s">
        <v>1096</v>
      </c>
      <c r="I883" s="2" t="s">
        <v>25</v>
      </c>
      <c r="J883" s="10">
        <v>75</v>
      </c>
      <c r="K883" s="20"/>
      <c r="L883" t="s">
        <v>12699</v>
      </c>
      <c r="M883" s="10">
        <f t="shared" si="13"/>
        <v>75</v>
      </c>
    </row>
    <row r="884" spans="1:13" x14ac:dyDescent="0.25">
      <c r="A884" s="17" t="s">
        <v>19</v>
      </c>
      <c r="B884" s="3" t="s">
        <v>20</v>
      </c>
      <c r="C884" s="46">
        <v>43997</v>
      </c>
      <c r="D884" s="25" t="s">
        <v>18</v>
      </c>
      <c r="E884" s="2" t="s">
        <v>2018</v>
      </c>
      <c r="F884" s="23"/>
      <c r="G884" s="25" t="s">
        <v>2019</v>
      </c>
      <c r="H884" s="5" t="s">
        <v>68</v>
      </c>
      <c r="I884" s="2" t="s">
        <v>25</v>
      </c>
      <c r="J884" s="10">
        <v>192.78</v>
      </c>
      <c r="K884" s="20"/>
      <c r="L884" t="s">
        <v>12700</v>
      </c>
      <c r="M884" s="10">
        <f t="shared" si="13"/>
        <v>192.78</v>
      </c>
    </row>
    <row r="885" spans="1:13" x14ac:dyDescent="0.25">
      <c r="A885" s="17" t="s">
        <v>19</v>
      </c>
      <c r="B885" s="3" t="s">
        <v>20</v>
      </c>
      <c r="C885" s="46">
        <v>43997</v>
      </c>
      <c r="D885" s="25" t="s">
        <v>18</v>
      </c>
      <c r="E885" s="2" t="s">
        <v>1942</v>
      </c>
      <c r="F885" s="23"/>
      <c r="G885" s="25" t="s">
        <v>2020</v>
      </c>
      <c r="H885" s="5" t="s">
        <v>518</v>
      </c>
      <c r="I885" s="2" t="s">
        <v>25</v>
      </c>
      <c r="J885" s="10">
        <v>129.6</v>
      </c>
      <c r="K885" s="20"/>
      <c r="L885" t="s">
        <v>13637</v>
      </c>
      <c r="M885" s="10">
        <f t="shared" si="13"/>
        <v>129.6</v>
      </c>
    </row>
    <row r="886" spans="1:13" x14ac:dyDescent="0.25">
      <c r="A886" s="17" t="s">
        <v>19</v>
      </c>
      <c r="B886" s="3" t="s">
        <v>20</v>
      </c>
      <c r="C886" s="46">
        <v>43997</v>
      </c>
      <c r="D886" s="25" t="s">
        <v>18</v>
      </c>
      <c r="E886" s="2" t="s">
        <v>2021</v>
      </c>
      <c r="F886" s="23"/>
      <c r="G886" s="25" t="s">
        <v>2022</v>
      </c>
      <c r="H886" s="5" t="s">
        <v>382</v>
      </c>
      <c r="I886" s="2" t="s">
        <v>25</v>
      </c>
      <c r="J886" s="10">
        <v>168.3</v>
      </c>
      <c r="K886" s="20"/>
      <c r="L886" t="s">
        <v>12701</v>
      </c>
      <c r="M886" s="10">
        <f t="shared" si="13"/>
        <v>168.3</v>
      </c>
    </row>
    <row r="887" spans="1:13" x14ac:dyDescent="0.25">
      <c r="A887" s="17" t="s">
        <v>19</v>
      </c>
      <c r="B887" s="3" t="s">
        <v>20</v>
      </c>
      <c r="C887" s="46">
        <v>43997</v>
      </c>
      <c r="D887" s="25" t="s">
        <v>18</v>
      </c>
      <c r="E887" s="2" t="s">
        <v>2023</v>
      </c>
      <c r="F887" s="23"/>
      <c r="G887" s="25" t="s">
        <v>2024</v>
      </c>
      <c r="H887" s="5" t="s">
        <v>1617</v>
      </c>
      <c r="I887" s="2" t="s">
        <v>25</v>
      </c>
      <c r="J887" s="10">
        <v>75</v>
      </c>
      <c r="K887" s="20"/>
      <c r="L887" t="s">
        <v>12702</v>
      </c>
      <c r="M887" s="10">
        <f t="shared" si="13"/>
        <v>75</v>
      </c>
    </row>
    <row r="888" spans="1:13" x14ac:dyDescent="0.25">
      <c r="A888" s="17" t="s">
        <v>19</v>
      </c>
      <c r="B888" s="3" t="s">
        <v>20</v>
      </c>
      <c r="C888" s="46">
        <v>43997</v>
      </c>
      <c r="D888" s="25" t="s">
        <v>18</v>
      </c>
      <c r="E888" s="2" t="s">
        <v>2025</v>
      </c>
      <c r="F888" s="23" t="s">
        <v>2025</v>
      </c>
      <c r="G888" s="25" t="s">
        <v>2026</v>
      </c>
      <c r="H888" s="5" t="s">
        <v>657</v>
      </c>
      <c r="I888" s="2" t="s">
        <v>25</v>
      </c>
      <c r="J888" s="10">
        <v>110.16</v>
      </c>
      <c r="K888" s="22"/>
      <c r="L888" t="s">
        <v>2025</v>
      </c>
      <c r="M888" s="10">
        <f t="shared" si="13"/>
        <v>110.16</v>
      </c>
    </row>
    <row r="889" spans="1:13" x14ac:dyDescent="0.25">
      <c r="A889" s="17" t="s">
        <v>19</v>
      </c>
      <c r="B889" s="3" t="s">
        <v>20</v>
      </c>
      <c r="C889" s="46">
        <v>43998</v>
      </c>
      <c r="D889" s="25" t="s">
        <v>18</v>
      </c>
      <c r="E889" s="2" t="s">
        <v>2029</v>
      </c>
      <c r="F889" s="23"/>
      <c r="G889" s="25" t="s">
        <v>2030</v>
      </c>
      <c r="H889" s="5" t="s">
        <v>545</v>
      </c>
      <c r="I889" s="2" t="s">
        <v>25</v>
      </c>
      <c r="J889" s="10">
        <v>246</v>
      </c>
      <c r="K889" s="22"/>
      <c r="L889" t="s">
        <v>2029</v>
      </c>
      <c r="M889" s="10">
        <f t="shared" si="13"/>
        <v>246</v>
      </c>
    </row>
    <row r="890" spans="1:13" x14ac:dyDescent="0.25">
      <c r="A890" s="17" t="s">
        <v>19</v>
      </c>
      <c r="B890" s="3" t="s">
        <v>20</v>
      </c>
      <c r="C890" s="46">
        <v>43998</v>
      </c>
      <c r="D890" s="25" t="s">
        <v>18</v>
      </c>
      <c r="E890" s="2" t="s">
        <v>2031</v>
      </c>
      <c r="F890" s="23"/>
      <c r="G890" s="25" t="s">
        <v>2032</v>
      </c>
      <c r="H890" s="5" t="s">
        <v>160</v>
      </c>
      <c r="I890" s="2" t="s">
        <v>25</v>
      </c>
      <c r="J890" s="10">
        <v>63.76</v>
      </c>
      <c r="K890" s="22"/>
      <c r="L890" t="s">
        <v>2031</v>
      </c>
      <c r="M890" s="10">
        <f t="shared" si="13"/>
        <v>63.76</v>
      </c>
    </row>
    <row r="891" spans="1:13" x14ac:dyDescent="0.25">
      <c r="A891" s="17" t="s">
        <v>19</v>
      </c>
      <c r="B891" s="3" t="s">
        <v>20</v>
      </c>
      <c r="C891" s="46">
        <v>43998</v>
      </c>
      <c r="D891" s="25" t="s">
        <v>18</v>
      </c>
      <c r="E891" s="2" t="s">
        <v>2033</v>
      </c>
      <c r="F891" s="23"/>
      <c r="G891" s="25" t="s">
        <v>2034</v>
      </c>
      <c r="H891" s="5"/>
      <c r="I891" s="2" t="s">
        <v>25</v>
      </c>
      <c r="J891" s="10">
        <v>75</v>
      </c>
      <c r="K891" s="22"/>
      <c r="L891" t="s">
        <v>2033</v>
      </c>
      <c r="M891" s="10">
        <f t="shared" si="13"/>
        <v>75</v>
      </c>
    </row>
    <row r="892" spans="1:13" x14ac:dyDescent="0.25">
      <c r="A892" s="17" t="s">
        <v>19</v>
      </c>
      <c r="B892" s="3" t="s">
        <v>20</v>
      </c>
      <c r="C892" s="46">
        <v>43998</v>
      </c>
      <c r="D892" s="25" t="s">
        <v>18</v>
      </c>
      <c r="E892" s="2" t="s">
        <v>2035</v>
      </c>
      <c r="F892" s="23"/>
      <c r="G892" s="25" t="s">
        <v>2036</v>
      </c>
      <c r="H892" s="5"/>
      <c r="I892" s="2" t="s">
        <v>25</v>
      </c>
      <c r="J892" s="10">
        <v>153</v>
      </c>
      <c r="K892" s="22"/>
      <c r="L892" t="s">
        <v>2035</v>
      </c>
      <c r="M892" s="10">
        <f t="shared" si="13"/>
        <v>153</v>
      </c>
    </row>
    <row r="893" spans="1:13" x14ac:dyDescent="0.25">
      <c r="A893" s="17" t="s">
        <v>19</v>
      </c>
      <c r="B893" s="3" t="s">
        <v>20</v>
      </c>
      <c r="C893" s="46">
        <v>43998</v>
      </c>
      <c r="D893" s="25" t="s">
        <v>18</v>
      </c>
      <c r="E893" s="2" t="s">
        <v>2037</v>
      </c>
      <c r="F893" s="23"/>
      <c r="G893" s="25" t="s">
        <v>2038</v>
      </c>
      <c r="H893" s="5" t="s">
        <v>541</v>
      </c>
      <c r="I893" s="2" t="s">
        <v>25</v>
      </c>
      <c r="J893" s="10">
        <v>103.5</v>
      </c>
      <c r="K893" s="22"/>
      <c r="L893" t="s">
        <v>2037</v>
      </c>
      <c r="M893" s="10">
        <f t="shared" si="13"/>
        <v>103.5</v>
      </c>
    </row>
    <row r="894" spans="1:13" x14ac:dyDescent="0.25">
      <c r="A894" s="17" t="s">
        <v>19</v>
      </c>
      <c r="B894" s="3" t="s">
        <v>20</v>
      </c>
      <c r="C894" s="46">
        <v>43998</v>
      </c>
      <c r="D894" s="25" t="s">
        <v>18</v>
      </c>
      <c r="E894" s="2" t="s">
        <v>2039</v>
      </c>
      <c r="F894" s="23"/>
      <c r="G894" s="25" t="s">
        <v>2040</v>
      </c>
      <c r="H894" s="5"/>
      <c r="I894" s="2" t="s">
        <v>25</v>
      </c>
      <c r="J894" s="10">
        <v>87.97</v>
      </c>
      <c r="K894" s="22"/>
      <c r="L894" t="s">
        <v>2039</v>
      </c>
      <c r="M894" s="10">
        <f t="shared" si="13"/>
        <v>87.97</v>
      </c>
    </row>
    <row r="895" spans="1:13" x14ac:dyDescent="0.25">
      <c r="A895" s="17" t="s">
        <v>19</v>
      </c>
      <c r="B895" s="3" t="s">
        <v>20</v>
      </c>
      <c r="C895" s="46">
        <v>43998</v>
      </c>
      <c r="D895" s="25" t="s">
        <v>18</v>
      </c>
      <c r="E895" s="2" t="s">
        <v>2041</v>
      </c>
      <c r="F895" s="23"/>
      <c r="G895" s="25" t="s">
        <v>2042</v>
      </c>
      <c r="H895" s="5" t="s">
        <v>382</v>
      </c>
      <c r="I895" s="2" t="s">
        <v>25</v>
      </c>
      <c r="J895" s="10">
        <v>38.26</v>
      </c>
      <c r="K895" s="22"/>
      <c r="L895" t="s">
        <v>2041</v>
      </c>
      <c r="M895" s="10">
        <f t="shared" si="13"/>
        <v>38.26</v>
      </c>
    </row>
    <row r="896" spans="1:13" x14ac:dyDescent="0.25">
      <c r="A896" s="17" t="s">
        <v>19</v>
      </c>
      <c r="B896" s="3" t="s">
        <v>20</v>
      </c>
      <c r="C896" s="46">
        <v>43998</v>
      </c>
      <c r="D896" s="25" t="s">
        <v>18</v>
      </c>
      <c r="E896" s="2" t="s">
        <v>2043</v>
      </c>
      <c r="F896" s="23"/>
      <c r="G896" s="25" t="s">
        <v>2044</v>
      </c>
      <c r="H896" s="5" t="s">
        <v>2045</v>
      </c>
      <c r="I896" s="2" t="s">
        <v>25</v>
      </c>
      <c r="J896" s="10">
        <v>75</v>
      </c>
      <c r="K896" s="22"/>
      <c r="L896" t="s">
        <v>2043</v>
      </c>
      <c r="M896" s="10">
        <f t="shared" si="13"/>
        <v>75</v>
      </c>
    </row>
    <row r="897" spans="1:13" x14ac:dyDescent="0.25">
      <c r="A897" s="17" t="s">
        <v>19</v>
      </c>
      <c r="B897" s="3" t="s">
        <v>20</v>
      </c>
      <c r="C897" s="46">
        <v>43998</v>
      </c>
      <c r="D897" s="25" t="s">
        <v>18</v>
      </c>
      <c r="E897" s="2" t="s">
        <v>2046</v>
      </c>
      <c r="F897" s="23"/>
      <c r="G897" s="25" t="s">
        <v>2047</v>
      </c>
      <c r="H897" s="5" t="s">
        <v>2048</v>
      </c>
      <c r="I897" s="2" t="s">
        <v>25</v>
      </c>
      <c r="J897" s="10">
        <v>209.1</v>
      </c>
      <c r="K897" s="22"/>
      <c r="L897" t="s">
        <v>2046</v>
      </c>
      <c r="M897" s="10">
        <f t="shared" si="13"/>
        <v>209.1</v>
      </c>
    </row>
    <row r="898" spans="1:13" x14ac:dyDescent="0.25">
      <c r="A898" s="17" t="s">
        <v>19</v>
      </c>
      <c r="B898" s="3" t="s">
        <v>20</v>
      </c>
      <c r="C898" s="46">
        <v>43998</v>
      </c>
      <c r="D898" s="25" t="s">
        <v>18</v>
      </c>
      <c r="E898" s="2" t="s">
        <v>2049</v>
      </c>
      <c r="F898" s="23"/>
      <c r="G898" s="25" t="s">
        <v>2050</v>
      </c>
      <c r="H898" s="5" t="s">
        <v>619</v>
      </c>
      <c r="I898" s="2" t="s">
        <v>25</v>
      </c>
      <c r="J898" s="10">
        <v>132.6</v>
      </c>
      <c r="K898" s="22"/>
      <c r="L898" t="s">
        <v>2049</v>
      </c>
      <c r="M898" s="10">
        <f t="shared" si="13"/>
        <v>132.6</v>
      </c>
    </row>
    <row r="899" spans="1:13" x14ac:dyDescent="0.25">
      <c r="A899" s="17" t="s">
        <v>19</v>
      </c>
      <c r="B899" s="3" t="s">
        <v>20</v>
      </c>
      <c r="C899" s="46">
        <v>43998</v>
      </c>
      <c r="D899" s="25" t="s">
        <v>18</v>
      </c>
      <c r="E899" s="2" t="s">
        <v>2051</v>
      </c>
      <c r="F899" s="23"/>
      <c r="G899" s="25" t="s">
        <v>2052</v>
      </c>
      <c r="H899" s="5" t="s">
        <v>411</v>
      </c>
      <c r="I899" s="2" t="s">
        <v>25</v>
      </c>
      <c r="J899" s="10">
        <v>132.6</v>
      </c>
      <c r="K899" s="22"/>
      <c r="L899" t="s">
        <v>2051</v>
      </c>
      <c r="M899" s="10">
        <f t="shared" si="13"/>
        <v>132.6</v>
      </c>
    </row>
    <row r="900" spans="1:13" x14ac:dyDescent="0.25">
      <c r="A900" s="17" t="s">
        <v>19</v>
      </c>
      <c r="B900" s="3" t="s">
        <v>20</v>
      </c>
      <c r="C900" s="46">
        <v>43998</v>
      </c>
      <c r="D900" s="25" t="s">
        <v>18</v>
      </c>
      <c r="E900" s="2" t="s">
        <v>2053</v>
      </c>
      <c r="F900" s="23"/>
      <c r="G900" s="25" t="s">
        <v>2054</v>
      </c>
      <c r="H900" s="5" t="s">
        <v>1532</v>
      </c>
      <c r="I900" s="2" t="s">
        <v>25</v>
      </c>
      <c r="J900" s="10">
        <v>127.5</v>
      </c>
      <c r="K900" s="22"/>
      <c r="L900" t="s">
        <v>2053</v>
      </c>
      <c r="M900" s="10">
        <f t="shared" si="13"/>
        <v>127.5</v>
      </c>
    </row>
    <row r="901" spans="1:13" x14ac:dyDescent="0.25">
      <c r="A901" s="17" t="s">
        <v>19</v>
      </c>
      <c r="B901" s="3" t="s">
        <v>20</v>
      </c>
      <c r="C901" s="46">
        <v>43998</v>
      </c>
      <c r="D901" s="25" t="s">
        <v>18</v>
      </c>
      <c r="E901" s="2" t="s">
        <v>2055</v>
      </c>
      <c r="F901" s="23"/>
      <c r="G901" s="25" t="s">
        <v>2056</v>
      </c>
      <c r="H901" s="5" t="s">
        <v>1118</v>
      </c>
      <c r="I901" s="2" t="s">
        <v>25</v>
      </c>
      <c r="J901" s="10">
        <v>49.98</v>
      </c>
      <c r="K901" s="22"/>
      <c r="L901" t="s">
        <v>2055</v>
      </c>
      <c r="M901" s="10">
        <f t="shared" si="13"/>
        <v>49.98</v>
      </c>
    </row>
    <row r="902" spans="1:13" x14ac:dyDescent="0.25">
      <c r="A902" s="17" t="s">
        <v>19</v>
      </c>
      <c r="B902" s="3" t="s">
        <v>20</v>
      </c>
      <c r="C902" s="46">
        <v>43998</v>
      </c>
      <c r="D902" s="25" t="s">
        <v>18</v>
      </c>
      <c r="E902" s="2" t="s">
        <v>2057</v>
      </c>
      <c r="F902" s="23"/>
      <c r="G902" s="25" t="s">
        <v>2058</v>
      </c>
      <c r="H902" s="5" t="s">
        <v>657</v>
      </c>
      <c r="I902" s="2" t="s">
        <v>25</v>
      </c>
      <c r="J902" s="10">
        <v>195.84</v>
      </c>
      <c r="K902" s="22"/>
      <c r="L902" t="s">
        <v>2057</v>
      </c>
      <c r="M902" s="10">
        <f t="shared" si="13"/>
        <v>195.84</v>
      </c>
    </row>
    <row r="903" spans="1:13" x14ac:dyDescent="0.25">
      <c r="A903" s="17" t="s">
        <v>19</v>
      </c>
      <c r="B903" s="3" t="s">
        <v>20</v>
      </c>
      <c r="C903" s="46">
        <v>43998</v>
      </c>
      <c r="D903" s="25" t="s">
        <v>18</v>
      </c>
      <c r="E903" s="2" t="s">
        <v>2059</v>
      </c>
      <c r="F903" s="23"/>
      <c r="G903" s="25" t="s">
        <v>2060</v>
      </c>
      <c r="H903" s="5" t="s">
        <v>541</v>
      </c>
      <c r="I903" s="2" t="s">
        <v>25</v>
      </c>
      <c r="J903" s="10">
        <v>110.16</v>
      </c>
      <c r="K903" s="22"/>
      <c r="L903" t="s">
        <v>2059</v>
      </c>
      <c r="M903" s="10">
        <f t="shared" si="13"/>
        <v>110.16</v>
      </c>
    </row>
    <row r="904" spans="1:13" x14ac:dyDescent="0.25">
      <c r="A904" s="17" t="s">
        <v>19</v>
      </c>
      <c r="B904" s="3" t="s">
        <v>20</v>
      </c>
      <c r="C904" s="46">
        <v>43998</v>
      </c>
      <c r="D904" s="25" t="s">
        <v>18</v>
      </c>
      <c r="E904" s="2" t="s">
        <v>2061</v>
      </c>
      <c r="F904" s="23"/>
      <c r="G904" s="25" t="s">
        <v>2062</v>
      </c>
      <c r="H904" s="5" t="s">
        <v>1521</v>
      </c>
      <c r="I904" s="2" t="s">
        <v>25</v>
      </c>
      <c r="J904" s="10">
        <v>87.97</v>
      </c>
      <c r="K904" s="22"/>
      <c r="L904" t="s">
        <v>2061</v>
      </c>
      <c r="M904" s="10">
        <f t="shared" si="13"/>
        <v>87.97</v>
      </c>
    </row>
    <row r="905" spans="1:13" x14ac:dyDescent="0.25">
      <c r="A905" s="17" t="s">
        <v>19</v>
      </c>
      <c r="B905" s="3" t="s">
        <v>20</v>
      </c>
      <c r="C905" s="46">
        <v>43998</v>
      </c>
      <c r="D905" s="25" t="s">
        <v>18</v>
      </c>
      <c r="E905" s="2" t="s">
        <v>2063</v>
      </c>
      <c r="F905" s="23"/>
      <c r="G905" s="25" t="s">
        <v>2064</v>
      </c>
      <c r="H905" s="5" t="s">
        <v>675</v>
      </c>
      <c r="I905" s="2" t="s">
        <v>25</v>
      </c>
      <c r="J905" s="10">
        <v>230.4</v>
      </c>
      <c r="K905" s="22"/>
      <c r="L905" t="s">
        <v>2063</v>
      </c>
      <c r="M905" s="10">
        <f t="shared" si="13"/>
        <v>230.4</v>
      </c>
    </row>
    <row r="906" spans="1:13" x14ac:dyDescent="0.25">
      <c r="A906" s="17" t="s">
        <v>19</v>
      </c>
      <c r="B906" s="3" t="s">
        <v>20</v>
      </c>
      <c r="C906" s="46">
        <v>43998</v>
      </c>
      <c r="D906" s="25" t="s">
        <v>18</v>
      </c>
      <c r="E906" s="2" t="s">
        <v>2065</v>
      </c>
      <c r="F906" s="23"/>
      <c r="G906" s="25" t="s">
        <v>2066</v>
      </c>
      <c r="H906" s="5" t="s">
        <v>541</v>
      </c>
      <c r="I906" s="2" t="s">
        <v>25</v>
      </c>
      <c r="J906" s="10">
        <v>174.94</v>
      </c>
      <c r="K906" s="22"/>
      <c r="L906" t="s">
        <v>2065</v>
      </c>
      <c r="M906" s="10">
        <f t="shared" ref="M906:M969" si="14">J906-K906</f>
        <v>174.94</v>
      </c>
    </row>
    <row r="907" spans="1:13" x14ac:dyDescent="0.25">
      <c r="A907" s="17" t="s">
        <v>19</v>
      </c>
      <c r="B907" s="3" t="s">
        <v>20</v>
      </c>
      <c r="C907" s="46">
        <v>43998</v>
      </c>
      <c r="D907" s="25" t="s">
        <v>18</v>
      </c>
      <c r="E907" s="2" t="s">
        <v>2067</v>
      </c>
      <c r="F907" s="23"/>
      <c r="G907" s="25" t="s">
        <v>2027</v>
      </c>
      <c r="H907" s="5" t="s">
        <v>728</v>
      </c>
      <c r="I907" s="2" t="s">
        <v>25</v>
      </c>
      <c r="J907" s="10">
        <v>87.97</v>
      </c>
      <c r="K907" s="22"/>
      <c r="L907" t="s">
        <v>2067</v>
      </c>
      <c r="M907" s="10">
        <f t="shared" si="14"/>
        <v>87.97</v>
      </c>
    </row>
    <row r="908" spans="1:13" x14ac:dyDescent="0.25">
      <c r="A908" s="17" t="s">
        <v>19</v>
      </c>
      <c r="B908" s="3" t="s">
        <v>20</v>
      </c>
      <c r="C908" s="46">
        <v>43998</v>
      </c>
      <c r="D908" s="25" t="s">
        <v>18</v>
      </c>
      <c r="E908" s="2" t="s">
        <v>2068</v>
      </c>
      <c r="F908" s="23"/>
      <c r="G908" s="25" t="s">
        <v>2069</v>
      </c>
      <c r="H908" s="5" t="s">
        <v>204</v>
      </c>
      <c r="I908" s="2" t="s">
        <v>25</v>
      </c>
      <c r="J908" s="10">
        <v>63.76</v>
      </c>
      <c r="K908" s="22"/>
      <c r="L908" t="s">
        <v>2068</v>
      </c>
      <c r="M908" s="10">
        <f t="shared" si="14"/>
        <v>63.76</v>
      </c>
    </row>
    <row r="909" spans="1:13" x14ac:dyDescent="0.25">
      <c r="A909" s="17" t="s">
        <v>19</v>
      </c>
      <c r="B909" s="3" t="s">
        <v>20</v>
      </c>
      <c r="C909" s="46">
        <v>43998</v>
      </c>
      <c r="D909" s="25" t="s">
        <v>18</v>
      </c>
      <c r="E909" s="2" t="s">
        <v>2070</v>
      </c>
      <c r="F909" s="23"/>
      <c r="G909" s="25" t="s">
        <v>2071</v>
      </c>
      <c r="H909" s="5" t="s">
        <v>657</v>
      </c>
      <c r="I909" s="2" t="s">
        <v>25</v>
      </c>
      <c r="J909" s="10">
        <v>180</v>
      </c>
      <c r="K909" s="22"/>
      <c r="L909" t="s">
        <v>2070</v>
      </c>
      <c r="M909" s="10">
        <f t="shared" si="14"/>
        <v>180</v>
      </c>
    </row>
    <row r="910" spans="1:13" x14ac:dyDescent="0.25">
      <c r="A910" s="17" t="s">
        <v>19</v>
      </c>
      <c r="B910" s="3" t="s">
        <v>20</v>
      </c>
      <c r="C910" s="46">
        <v>43998</v>
      </c>
      <c r="D910" s="25" t="s">
        <v>18</v>
      </c>
      <c r="E910" s="2" t="s">
        <v>2072</v>
      </c>
      <c r="F910" s="23"/>
      <c r="G910" s="25" t="s">
        <v>2073</v>
      </c>
      <c r="H910" s="5" t="s">
        <v>1392</v>
      </c>
      <c r="I910" s="2" t="s">
        <v>25</v>
      </c>
      <c r="J910" s="10">
        <v>110.16</v>
      </c>
      <c r="K910" s="22"/>
      <c r="L910" t="s">
        <v>2072</v>
      </c>
      <c r="M910" s="10">
        <f t="shared" si="14"/>
        <v>110.16</v>
      </c>
    </row>
    <row r="911" spans="1:13" x14ac:dyDescent="0.25">
      <c r="A911" s="17" t="s">
        <v>19</v>
      </c>
      <c r="B911" s="3" t="s">
        <v>20</v>
      </c>
      <c r="C911" s="46">
        <v>43998</v>
      </c>
      <c r="D911" s="25" t="s">
        <v>18</v>
      </c>
      <c r="E911" s="2" t="s">
        <v>2074</v>
      </c>
      <c r="F911" s="23"/>
      <c r="G911" s="25" t="s">
        <v>2075</v>
      </c>
      <c r="H911" s="5" t="s">
        <v>657</v>
      </c>
      <c r="I911" s="2" t="s">
        <v>25</v>
      </c>
      <c r="J911" s="10">
        <v>318.24</v>
      </c>
      <c r="K911" s="22"/>
      <c r="L911" t="s">
        <v>2074</v>
      </c>
      <c r="M911" s="10">
        <f t="shared" si="14"/>
        <v>318.24</v>
      </c>
    </row>
    <row r="912" spans="1:13" x14ac:dyDescent="0.25">
      <c r="A912" s="17" t="s">
        <v>19</v>
      </c>
      <c r="B912" s="3" t="s">
        <v>20</v>
      </c>
      <c r="C912" s="46">
        <v>43998</v>
      </c>
      <c r="D912" s="25" t="s">
        <v>18</v>
      </c>
      <c r="E912" s="2" t="s">
        <v>2076</v>
      </c>
      <c r="F912" s="23"/>
      <c r="G912" s="25" t="s">
        <v>2077</v>
      </c>
      <c r="H912" s="5" t="s">
        <v>657</v>
      </c>
      <c r="I912" s="2" t="s">
        <v>25</v>
      </c>
      <c r="J912" s="10">
        <v>110.16</v>
      </c>
      <c r="K912" s="22"/>
      <c r="L912" t="s">
        <v>2076</v>
      </c>
      <c r="M912" s="10">
        <f t="shared" si="14"/>
        <v>110.16</v>
      </c>
    </row>
    <row r="913" spans="1:13" x14ac:dyDescent="0.25">
      <c r="A913" s="17" t="s">
        <v>19</v>
      </c>
      <c r="B913" s="3" t="s">
        <v>20</v>
      </c>
      <c r="C913" s="46">
        <v>43998</v>
      </c>
      <c r="D913" s="25" t="s">
        <v>18</v>
      </c>
      <c r="E913" s="2" t="s">
        <v>2078</v>
      </c>
      <c r="F913" s="23"/>
      <c r="G913" s="25" t="s">
        <v>2079</v>
      </c>
      <c r="H913" s="5" t="s">
        <v>545</v>
      </c>
      <c r="I913" s="2" t="s">
        <v>25</v>
      </c>
      <c r="J913" s="10">
        <v>110.16</v>
      </c>
      <c r="K913" s="22"/>
      <c r="L913" t="s">
        <v>2078</v>
      </c>
      <c r="M913" s="10">
        <f t="shared" si="14"/>
        <v>110.16</v>
      </c>
    </row>
    <row r="914" spans="1:13" x14ac:dyDescent="0.25">
      <c r="A914" s="17" t="s">
        <v>19</v>
      </c>
      <c r="B914" s="3" t="s">
        <v>20</v>
      </c>
      <c r="C914" s="46">
        <v>43998</v>
      </c>
      <c r="D914" s="25" t="s">
        <v>18</v>
      </c>
      <c r="E914" s="2" t="s">
        <v>2080</v>
      </c>
      <c r="F914" s="23"/>
      <c r="G914" s="25" t="s">
        <v>2081</v>
      </c>
      <c r="H914" s="5" t="s">
        <v>545</v>
      </c>
      <c r="I914" s="2" t="s">
        <v>25</v>
      </c>
      <c r="J914" s="10">
        <v>63.76</v>
      </c>
      <c r="K914" s="22"/>
      <c r="L914" t="s">
        <v>2080</v>
      </c>
      <c r="M914" s="10">
        <f t="shared" si="14"/>
        <v>63.76</v>
      </c>
    </row>
    <row r="915" spans="1:13" x14ac:dyDescent="0.25">
      <c r="A915" s="17" t="s">
        <v>19</v>
      </c>
      <c r="B915" s="3" t="s">
        <v>20</v>
      </c>
      <c r="C915" s="46">
        <v>43998</v>
      </c>
      <c r="D915" s="25" t="s">
        <v>18</v>
      </c>
      <c r="E915" s="2" t="s">
        <v>2082</v>
      </c>
      <c r="F915" s="23"/>
      <c r="G915" s="25" t="s">
        <v>2083</v>
      </c>
      <c r="H915" s="5" t="s">
        <v>619</v>
      </c>
      <c r="I915" s="2" t="s">
        <v>25</v>
      </c>
      <c r="J915" s="10">
        <v>63.76</v>
      </c>
      <c r="K915" s="22"/>
      <c r="L915" t="s">
        <v>12703</v>
      </c>
      <c r="M915" s="10">
        <f t="shared" si="14"/>
        <v>63.76</v>
      </c>
    </row>
    <row r="916" spans="1:13" x14ac:dyDescent="0.25">
      <c r="A916" s="17" t="s">
        <v>19</v>
      </c>
      <c r="B916" s="3" t="s">
        <v>20</v>
      </c>
      <c r="C916" s="46">
        <v>43998</v>
      </c>
      <c r="D916" s="25" t="s">
        <v>18</v>
      </c>
      <c r="E916" s="2" t="s">
        <v>2084</v>
      </c>
      <c r="F916" s="23"/>
      <c r="G916" s="25" t="s">
        <v>2085</v>
      </c>
      <c r="H916" s="5" t="s">
        <v>1076</v>
      </c>
      <c r="I916" s="2" t="s">
        <v>25</v>
      </c>
      <c r="J916" s="10">
        <v>132.6</v>
      </c>
      <c r="K916" s="22"/>
      <c r="L916" t="s">
        <v>12704</v>
      </c>
      <c r="M916" s="10">
        <f t="shared" si="14"/>
        <v>132.6</v>
      </c>
    </row>
    <row r="917" spans="1:13" x14ac:dyDescent="0.25">
      <c r="A917" s="17" t="s">
        <v>19</v>
      </c>
      <c r="B917" s="3" t="s">
        <v>20</v>
      </c>
      <c r="C917" s="46">
        <v>43998</v>
      </c>
      <c r="D917" s="25" t="s">
        <v>18</v>
      </c>
      <c r="E917" s="2" t="s">
        <v>2086</v>
      </c>
      <c r="F917" s="23"/>
      <c r="G917" s="25" t="s">
        <v>2087</v>
      </c>
      <c r="H917" s="5"/>
      <c r="I917" s="2" t="s">
        <v>25</v>
      </c>
      <c r="J917" s="10">
        <v>49.98</v>
      </c>
      <c r="K917" s="22"/>
      <c r="L917" t="s">
        <v>12705</v>
      </c>
      <c r="M917" s="10">
        <f t="shared" si="14"/>
        <v>49.98</v>
      </c>
    </row>
    <row r="918" spans="1:13" x14ac:dyDescent="0.25">
      <c r="A918" s="17" t="s">
        <v>19</v>
      </c>
      <c r="B918" s="3" t="s">
        <v>20</v>
      </c>
      <c r="C918" s="46">
        <v>43998</v>
      </c>
      <c r="D918" s="25" t="s">
        <v>18</v>
      </c>
      <c r="E918" s="2" t="s">
        <v>2088</v>
      </c>
      <c r="F918" s="23"/>
      <c r="G918" s="25" t="s">
        <v>2089</v>
      </c>
      <c r="H918" s="5" t="s">
        <v>46</v>
      </c>
      <c r="I918" s="2" t="s">
        <v>25</v>
      </c>
      <c r="J918" s="10">
        <v>49.98</v>
      </c>
      <c r="K918" s="22"/>
      <c r="L918" t="s">
        <v>12706</v>
      </c>
      <c r="M918" s="10">
        <f t="shared" si="14"/>
        <v>49.98</v>
      </c>
    </row>
    <row r="919" spans="1:13" x14ac:dyDescent="0.25">
      <c r="A919" s="17" t="s">
        <v>19</v>
      </c>
      <c r="B919" s="3" t="s">
        <v>20</v>
      </c>
      <c r="C919" s="46">
        <v>43998</v>
      </c>
      <c r="D919" s="25" t="s">
        <v>18</v>
      </c>
      <c r="E919" s="2" t="s">
        <v>2090</v>
      </c>
      <c r="F919" s="23"/>
      <c r="G919" s="25" t="s">
        <v>2091</v>
      </c>
      <c r="H919" s="5" t="s">
        <v>1617</v>
      </c>
      <c r="I919" s="2" t="s">
        <v>25</v>
      </c>
      <c r="J919" s="10">
        <v>316.8</v>
      </c>
      <c r="K919" s="22"/>
      <c r="L919" t="s">
        <v>47</v>
      </c>
      <c r="M919" s="10">
        <f t="shared" si="14"/>
        <v>316.8</v>
      </c>
    </row>
    <row r="920" spans="1:13" x14ac:dyDescent="0.25">
      <c r="A920" s="17" t="s">
        <v>19</v>
      </c>
      <c r="B920" s="3" t="s">
        <v>20</v>
      </c>
      <c r="C920" s="46">
        <v>43998</v>
      </c>
      <c r="D920" s="25" t="s">
        <v>18</v>
      </c>
      <c r="E920" s="2" t="s">
        <v>2092</v>
      </c>
      <c r="F920" s="23" t="s">
        <v>2092</v>
      </c>
      <c r="G920" s="25" t="s">
        <v>2093</v>
      </c>
      <c r="H920" s="5" t="s">
        <v>2094</v>
      </c>
      <c r="I920" s="2" t="s">
        <v>25</v>
      </c>
      <c r="J920" s="10">
        <v>110.16</v>
      </c>
      <c r="K920" s="22"/>
      <c r="L920" t="s">
        <v>2092</v>
      </c>
      <c r="M920" s="10">
        <f t="shared" si="14"/>
        <v>110.16</v>
      </c>
    </row>
    <row r="921" spans="1:13" x14ac:dyDescent="0.25">
      <c r="A921" s="17" t="s">
        <v>19</v>
      </c>
      <c r="B921" s="3" t="s">
        <v>20</v>
      </c>
      <c r="C921" s="46">
        <v>43999</v>
      </c>
      <c r="D921" s="25" t="s">
        <v>18</v>
      </c>
      <c r="E921" s="2" t="s">
        <v>2096</v>
      </c>
      <c r="F921" s="23"/>
      <c r="G921" s="25" t="s">
        <v>2097</v>
      </c>
      <c r="H921" s="5" t="s">
        <v>281</v>
      </c>
      <c r="I921" s="2" t="s">
        <v>25</v>
      </c>
      <c r="J921" s="10">
        <v>75</v>
      </c>
      <c r="K921" s="22"/>
      <c r="L921" t="s">
        <v>2096</v>
      </c>
      <c r="M921" s="10">
        <f t="shared" si="14"/>
        <v>75</v>
      </c>
    </row>
    <row r="922" spans="1:13" x14ac:dyDescent="0.25">
      <c r="A922" s="17" t="s">
        <v>19</v>
      </c>
      <c r="B922" s="3" t="s">
        <v>20</v>
      </c>
      <c r="C922" s="46">
        <v>43999</v>
      </c>
      <c r="D922" s="25" t="s">
        <v>18</v>
      </c>
      <c r="E922" s="2" t="s">
        <v>2098</v>
      </c>
      <c r="F922" s="23"/>
      <c r="G922" s="25" t="s">
        <v>2099</v>
      </c>
      <c r="H922" s="5" t="s">
        <v>657</v>
      </c>
      <c r="I922" s="2" t="s">
        <v>25</v>
      </c>
      <c r="J922" s="10">
        <v>87.97</v>
      </c>
      <c r="K922" s="22"/>
      <c r="L922" t="s">
        <v>2098</v>
      </c>
      <c r="M922" s="10">
        <f t="shared" si="14"/>
        <v>87.97</v>
      </c>
    </row>
    <row r="923" spans="1:13" x14ac:dyDescent="0.25">
      <c r="A923" s="17" t="s">
        <v>19</v>
      </c>
      <c r="B923" s="3" t="s">
        <v>20</v>
      </c>
      <c r="C923" s="46">
        <v>43999</v>
      </c>
      <c r="D923" s="25" t="s">
        <v>18</v>
      </c>
      <c r="E923" s="2" t="s">
        <v>2100</v>
      </c>
      <c r="F923" s="23"/>
      <c r="G923" s="25" t="s">
        <v>2101</v>
      </c>
      <c r="H923" s="5" t="s">
        <v>1593</v>
      </c>
      <c r="I923" s="2" t="s">
        <v>25</v>
      </c>
      <c r="J923" s="10">
        <v>110.16</v>
      </c>
      <c r="K923" s="22"/>
      <c r="L923" t="s">
        <v>2100</v>
      </c>
      <c r="M923" s="10">
        <f t="shared" si="14"/>
        <v>110.16</v>
      </c>
    </row>
    <row r="924" spans="1:13" x14ac:dyDescent="0.25">
      <c r="A924" s="17" t="s">
        <v>19</v>
      </c>
      <c r="B924" s="3" t="s">
        <v>20</v>
      </c>
      <c r="C924" s="46">
        <v>43999</v>
      </c>
      <c r="D924" s="25" t="s">
        <v>18</v>
      </c>
      <c r="E924" s="2" t="s">
        <v>2102</v>
      </c>
      <c r="F924" s="23"/>
      <c r="G924" s="25" t="s">
        <v>2103</v>
      </c>
      <c r="H924" s="5" t="s">
        <v>50</v>
      </c>
      <c r="I924" s="2" t="s">
        <v>25</v>
      </c>
      <c r="J924" s="10">
        <v>174.94</v>
      </c>
      <c r="K924" s="22"/>
      <c r="L924" t="s">
        <v>2102</v>
      </c>
      <c r="M924" s="10">
        <f t="shared" si="14"/>
        <v>174.94</v>
      </c>
    </row>
    <row r="925" spans="1:13" x14ac:dyDescent="0.25">
      <c r="A925" s="17" t="s">
        <v>19</v>
      </c>
      <c r="B925" s="3" t="s">
        <v>20</v>
      </c>
      <c r="C925" s="46">
        <v>43999</v>
      </c>
      <c r="D925" s="25" t="s">
        <v>18</v>
      </c>
      <c r="E925" s="2" t="s">
        <v>2104</v>
      </c>
      <c r="F925" s="23"/>
      <c r="G925" s="25" t="s">
        <v>2105</v>
      </c>
      <c r="H925" s="5" t="s">
        <v>545</v>
      </c>
      <c r="I925" s="2" t="s">
        <v>25</v>
      </c>
      <c r="J925" s="10">
        <v>180</v>
      </c>
      <c r="K925" s="22"/>
      <c r="L925" t="s">
        <v>2104</v>
      </c>
      <c r="M925" s="10">
        <f t="shared" si="14"/>
        <v>180</v>
      </c>
    </row>
    <row r="926" spans="1:13" x14ac:dyDescent="0.25">
      <c r="A926" s="17" t="s">
        <v>19</v>
      </c>
      <c r="B926" s="3" t="s">
        <v>20</v>
      </c>
      <c r="C926" s="46">
        <v>43999</v>
      </c>
      <c r="D926" s="25" t="s">
        <v>18</v>
      </c>
      <c r="E926" s="2" t="s">
        <v>2106</v>
      </c>
      <c r="F926" s="23"/>
      <c r="G926" s="25" t="s">
        <v>2107</v>
      </c>
      <c r="H926" s="5" t="s">
        <v>2108</v>
      </c>
      <c r="I926" s="2" t="s">
        <v>25</v>
      </c>
      <c r="J926" s="10">
        <v>63.76</v>
      </c>
      <c r="K926" s="22"/>
      <c r="L926" t="s">
        <v>2106</v>
      </c>
      <c r="M926" s="10">
        <f t="shared" si="14"/>
        <v>63.76</v>
      </c>
    </row>
    <row r="927" spans="1:13" x14ac:dyDescent="0.25">
      <c r="A927" s="17" t="s">
        <v>19</v>
      </c>
      <c r="B927" s="3" t="s">
        <v>20</v>
      </c>
      <c r="C927" s="46">
        <v>43999</v>
      </c>
      <c r="D927" s="25" t="s">
        <v>18</v>
      </c>
      <c r="E927" s="2" t="s">
        <v>2109</v>
      </c>
      <c r="F927" s="23"/>
      <c r="G927" s="25" t="s">
        <v>2110</v>
      </c>
      <c r="H927" s="5" t="s">
        <v>619</v>
      </c>
      <c r="I927" s="2" t="s">
        <v>25</v>
      </c>
      <c r="J927" s="10">
        <v>110.16</v>
      </c>
      <c r="K927" s="22"/>
      <c r="L927" t="s">
        <v>2109</v>
      </c>
      <c r="M927" s="10">
        <f t="shared" si="14"/>
        <v>110.16</v>
      </c>
    </row>
    <row r="928" spans="1:13" x14ac:dyDescent="0.25">
      <c r="A928" s="17" t="s">
        <v>19</v>
      </c>
      <c r="B928" s="3" t="s">
        <v>20</v>
      </c>
      <c r="C928" s="46">
        <v>43999</v>
      </c>
      <c r="D928" s="25" t="s">
        <v>18</v>
      </c>
      <c r="E928" s="2" t="s">
        <v>2111</v>
      </c>
      <c r="F928" s="23"/>
      <c r="G928" s="25" t="s">
        <v>2095</v>
      </c>
      <c r="H928" s="5" t="s">
        <v>154</v>
      </c>
      <c r="I928" s="2" t="s">
        <v>25</v>
      </c>
      <c r="J928" s="10">
        <v>132.6</v>
      </c>
      <c r="K928" s="22"/>
      <c r="L928" t="s">
        <v>2111</v>
      </c>
      <c r="M928" s="10">
        <f t="shared" si="14"/>
        <v>132.6</v>
      </c>
    </row>
    <row r="929" spans="1:13" x14ac:dyDescent="0.25">
      <c r="A929" s="17" t="s">
        <v>19</v>
      </c>
      <c r="B929" s="3" t="s">
        <v>20</v>
      </c>
      <c r="C929" s="46">
        <v>43999</v>
      </c>
      <c r="D929" s="25" t="s">
        <v>18</v>
      </c>
      <c r="E929" s="2" t="s">
        <v>2112</v>
      </c>
      <c r="F929" s="23"/>
      <c r="G929" s="25" t="s">
        <v>2113</v>
      </c>
      <c r="H929" s="5" t="s">
        <v>545</v>
      </c>
      <c r="I929" s="2" t="s">
        <v>25</v>
      </c>
      <c r="J929" s="10">
        <v>170.86</v>
      </c>
      <c r="K929" s="22"/>
      <c r="L929" t="s">
        <v>2112</v>
      </c>
      <c r="M929" s="10">
        <f t="shared" si="14"/>
        <v>170.86</v>
      </c>
    </row>
    <row r="930" spans="1:13" x14ac:dyDescent="0.25">
      <c r="A930" s="17" t="s">
        <v>19</v>
      </c>
      <c r="B930" s="3" t="s">
        <v>20</v>
      </c>
      <c r="C930" s="46">
        <v>43999</v>
      </c>
      <c r="D930" s="25" t="s">
        <v>18</v>
      </c>
      <c r="E930" s="2" t="s">
        <v>2114</v>
      </c>
      <c r="F930" s="23"/>
      <c r="G930" s="25" t="s">
        <v>2115</v>
      </c>
      <c r="H930" s="5" t="s">
        <v>72</v>
      </c>
      <c r="I930" s="2" t="s">
        <v>25</v>
      </c>
      <c r="J930" s="10">
        <v>63.76</v>
      </c>
      <c r="K930" s="22"/>
      <c r="L930" t="s">
        <v>2114</v>
      </c>
      <c r="M930" s="10">
        <f t="shared" si="14"/>
        <v>63.76</v>
      </c>
    </row>
    <row r="931" spans="1:13" x14ac:dyDescent="0.25">
      <c r="A931" s="17" t="s">
        <v>19</v>
      </c>
      <c r="B931" s="3" t="s">
        <v>20</v>
      </c>
      <c r="C931" s="46">
        <v>43999</v>
      </c>
      <c r="D931" s="25" t="s">
        <v>18</v>
      </c>
      <c r="E931" s="2" t="s">
        <v>2116</v>
      </c>
      <c r="F931" s="23"/>
      <c r="G931" s="25" t="s">
        <v>2117</v>
      </c>
      <c r="H931" s="5" t="s">
        <v>72</v>
      </c>
      <c r="I931" s="2" t="s">
        <v>25</v>
      </c>
      <c r="J931" s="10">
        <v>103.5</v>
      </c>
      <c r="K931" s="22"/>
      <c r="L931" t="s">
        <v>2116</v>
      </c>
      <c r="M931" s="10">
        <f t="shared" si="14"/>
        <v>103.5</v>
      </c>
    </row>
    <row r="932" spans="1:13" x14ac:dyDescent="0.25">
      <c r="A932" s="17" t="s">
        <v>19</v>
      </c>
      <c r="B932" s="3" t="s">
        <v>20</v>
      </c>
      <c r="C932" s="46">
        <v>43999</v>
      </c>
      <c r="D932" s="25" t="s">
        <v>18</v>
      </c>
      <c r="E932" s="2" t="s">
        <v>2118</v>
      </c>
      <c r="F932" s="23"/>
      <c r="G932" s="25" t="s">
        <v>2119</v>
      </c>
      <c r="H932" s="5" t="s">
        <v>281</v>
      </c>
      <c r="I932" s="2" t="s">
        <v>25</v>
      </c>
      <c r="J932" s="10">
        <v>103.5</v>
      </c>
      <c r="K932" s="22"/>
      <c r="L932" t="s">
        <v>2118</v>
      </c>
      <c r="M932" s="10">
        <f t="shared" si="14"/>
        <v>103.5</v>
      </c>
    </row>
    <row r="933" spans="1:13" x14ac:dyDescent="0.25">
      <c r="A933" s="17" t="s">
        <v>19</v>
      </c>
      <c r="B933" s="3" t="s">
        <v>20</v>
      </c>
      <c r="C933" s="46">
        <v>43999</v>
      </c>
      <c r="D933" s="25" t="s">
        <v>18</v>
      </c>
      <c r="E933" s="2" t="s">
        <v>2120</v>
      </c>
      <c r="F933" s="23"/>
      <c r="G933" s="25" t="s">
        <v>2121</v>
      </c>
      <c r="H933" s="5" t="s">
        <v>41</v>
      </c>
      <c r="I933" s="2" t="s">
        <v>25</v>
      </c>
      <c r="J933" s="10">
        <v>129.6</v>
      </c>
      <c r="K933" s="22"/>
      <c r="L933" t="s">
        <v>2120</v>
      </c>
      <c r="M933" s="10">
        <f t="shared" si="14"/>
        <v>129.6</v>
      </c>
    </row>
    <row r="934" spans="1:13" x14ac:dyDescent="0.25">
      <c r="A934" s="17" t="s">
        <v>19</v>
      </c>
      <c r="B934" s="3" t="s">
        <v>20</v>
      </c>
      <c r="C934" s="46">
        <v>43999</v>
      </c>
      <c r="D934" s="25" t="s">
        <v>18</v>
      </c>
      <c r="E934" s="2" t="s">
        <v>2122</v>
      </c>
      <c r="F934" s="23"/>
      <c r="G934" s="25" t="s">
        <v>2123</v>
      </c>
      <c r="H934" s="5" t="s">
        <v>678</v>
      </c>
      <c r="I934" s="2" t="s">
        <v>25</v>
      </c>
      <c r="J934" s="10">
        <v>110.16</v>
      </c>
      <c r="K934" s="22"/>
      <c r="L934" t="s">
        <v>2122</v>
      </c>
      <c r="M934" s="10">
        <f t="shared" si="14"/>
        <v>110.16</v>
      </c>
    </row>
    <row r="935" spans="1:13" x14ac:dyDescent="0.25">
      <c r="A935" s="17" t="s">
        <v>19</v>
      </c>
      <c r="B935" s="3" t="s">
        <v>20</v>
      </c>
      <c r="C935" s="46">
        <v>43999</v>
      </c>
      <c r="D935" s="25" t="s">
        <v>18</v>
      </c>
      <c r="E935" s="2" t="s">
        <v>2124</v>
      </c>
      <c r="F935" s="23"/>
      <c r="G935" s="25" t="s">
        <v>2125</v>
      </c>
      <c r="H935" s="5"/>
      <c r="I935" s="2" t="s">
        <v>25</v>
      </c>
      <c r="J935" s="10">
        <v>63.76</v>
      </c>
      <c r="K935" s="22"/>
      <c r="L935" t="s">
        <v>2124</v>
      </c>
      <c r="M935" s="10">
        <f t="shared" si="14"/>
        <v>63.76</v>
      </c>
    </row>
    <row r="936" spans="1:13" x14ac:dyDescent="0.25">
      <c r="A936" s="17" t="s">
        <v>19</v>
      </c>
      <c r="B936" s="3" t="s">
        <v>20</v>
      </c>
      <c r="C936" s="46">
        <v>43999</v>
      </c>
      <c r="D936" s="25" t="s">
        <v>18</v>
      </c>
      <c r="E936" s="2" t="s">
        <v>2126</v>
      </c>
      <c r="F936" s="23"/>
      <c r="G936" s="25" t="s">
        <v>2127</v>
      </c>
      <c r="H936" s="5" t="s">
        <v>1076</v>
      </c>
      <c r="I936" s="2" t="s">
        <v>25</v>
      </c>
      <c r="J936" s="10">
        <v>195.84</v>
      </c>
      <c r="K936" s="22"/>
      <c r="L936" t="s">
        <v>2126</v>
      </c>
      <c r="M936" s="10">
        <f t="shared" si="14"/>
        <v>195.84</v>
      </c>
    </row>
    <row r="937" spans="1:13" x14ac:dyDescent="0.25">
      <c r="A937" s="17" t="s">
        <v>19</v>
      </c>
      <c r="B937" s="3" t="s">
        <v>20</v>
      </c>
      <c r="C937" s="46">
        <v>43999</v>
      </c>
      <c r="D937" s="25" t="s">
        <v>18</v>
      </c>
      <c r="E937" s="2" t="s">
        <v>2128</v>
      </c>
      <c r="F937" s="23"/>
      <c r="G937" s="25" t="s">
        <v>2129</v>
      </c>
      <c r="H937" s="5" t="s">
        <v>1521</v>
      </c>
      <c r="I937" s="2" t="s">
        <v>25</v>
      </c>
      <c r="J937" s="10">
        <v>49.98</v>
      </c>
      <c r="K937" s="22"/>
      <c r="L937" t="s">
        <v>2128</v>
      </c>
      <c r="M937" s="10">
        <f t="shared" si="14"/>
        <v>49.98</v>
      </c>
    </row>
    <row r="938" spans="1:13" x14ac:dyDescent="0.25">
      <c r="A938" s="17" t="s">
        <v>19</v>
      </c>
      <c r="B938" s="3" t="s">
        <v>20</v>
      </c>
      <c r="C938" s="46">
        <v>43999</v>
      </c>
      <c r="D938" s="25" t="s">
        <v>18</v>
      </c>
      <c r="E938" s="2" t="s">
        <v>2130</v>
      </c>
      <c r="F938" s="23"/>
      <c r="G938" s="25" t="s">
        <v>2131</v>
      </c>
      <c r="H938" s="5" t="s">
        <v>1118</v>
      </c>
      <c r="I938" s="2" t="s">
        <v>25</v>
      </c>
      <c r="J938" s="10">
        <v>230.4</v>
      </c>
      <c r="K938" s="22"/>
      <c r="L938" t="s">
        <v>2130</v>
      </c>
      <c r="M938" s="10">
        <f t="shared" si="14"/>
        <v>230.4</v>
      </c>
    </row>
    <row r="939" spans="1:13" x14ac:dyDescent="0.25">
      <c r="A939" s="17" t="s">
        <v>19</v>
      </c>
      <c r="B939" s="3" t="s">
        <v>20</v>
      </c>
      <c r="C939" s="46">
        <v>43999</v>
      </c>
      <c r="D939" s="25" t="s">
        <v>18</v>
      </c>
      <c r="E939" s="2" t="s">
        <v>2132</v>
      </c>
      <c r="F939" s="23"/>
      <c r="G939" s="25" t="s">
        <v>2133</v>
      </c>
      <c r="H939" s="5" t="s">
        <v>810</v>
      </c>
      <c r="I939" s="2" t="s">
        <v>25</v>
      </c>
      <c r="J939" s="10">
        <v>195.84</v>
      </c>
      <c r="K939" s="22"/>
      <c r="L939" t="s">
        <v>2132</v>
      </c>
      <c r="M939" s="10">
        <f t="shared" si="14"/>
        <v>195.84</v>
      </c>
    </row>
    <row r="940" spans="1:13" x14ac:dyDescent="0.25">
      <c r="A940" s="17" t="s">
        <v>19</v>
      </c>
      <c r="B940" s="3" t="s">
        <v>20</v>
      </c>
      <c r="C940" s="46">
        <v>43999</v>
      </c>
      <c r="D940" s="25" t="s">
        <v>18</v>
      </c>
      <c r="E940" s="2" t="s">
        <v>2134</v>
      </c>
      <c r="F940" s="23"/>
      <c r="G940" s="25" t="s">
        <v>2135</v>
      </c>
      <c r="H940" s="5"/>
      <c r="I940" s="2" t="s">
        <v>25</v>
      </c>
      <c r="J940" s="10">
        <v>63.76</v>
      </c>
      <c r="K940" s="22"/>
      <c r="L940" t="s">
        <v>2134</v>
      </c>
      <c r="M940" s="10">
        <f t="shared" si="14"/>
        <v>63.76</v>
      </c>
    </row>
    <row r="941" spans="1:13" x14ac:dyDescent="0.25">
      <c r="A941" s="17" t="s">
        <v>19</v>
      </c>
      <c r="B941" s="3" t="s">
        <v>20</v>
      </c>
      <c r="C941" s="46">
        <v>43999</v>
      </c>
      <c r="D941" s="25" t="s">
        <v>18</v>
      </c>
      <c r="E941" s="2" t="s">
        <v>2136</v>
      </c>
      <c r="F941" s="23"/>
      <c r="G941" s="25" t="s">
        <v>2137</v>
      </c>
      <c r="H941" s="5" t="s">
        <v>2045</v>
      </c>
      <c r="I941" s="2" t="s">
        <v>25</v>
      </c>
      <c r="J941" s="10">
        <v>156</v>
      </c>
      <c r="K941" s="22"/>
      <c r="L941" t="s">
        <v>2136</v>
      </c>
      <c r="M941" s="10">
        <f t="shared" si="14"/>
        <v>156</v>
      </c>
    </row>
    <row r="942" spans="1:13" x14ac:dyDescent="0.25">
      <c r="A942" s="17" t="s">
        <v>19</v>
      </c>
      <c r="B942" s="3" t="s">
        <v>20</v>
      </c>
      <c r="C942" s="46">
        <v>43999</v>
      </c>
      <c r="D942" s="25" t="s">
        <v>18</v>
      </c>
      <c r="E942" s="2" t="s">
        <v>2138</v>
      </c>
      <c r="F942" s="23"/>
      <c r="G942" s="25" t="s">
        <v>2139</v>
      </c>
      <c r="H942" s="5" t="s">
        <v>32</v>
      </c>
      <c r="I942" s="2" t="s">
        <v>25</v>
      </c>
      <c r="J942" s="10">
        <v>209.1</v>
      </c>
      <c r="K942" s="22"/>
      <c r="L942" t="s">
        <v>2138</v>
      </c>
      <c r="M942" s="10">
        <f t="shared" si="14"/>
        <v>209.1</v>
      </c>
    </row>
    <row r="943" spans="1:13" x14ac:dyDescent="0.25">
      <c r="A943" s="17" t="s">
        <v>19</v>
      </c>
      <c r="B943" s="3" t="s">
        <v>20</v>
      </c>
      <c r="C943" s="46">
        <v>43999</v>
      </c>
      <c r="D943" s="25" t="s">
        <v>18</v>
      </c>
      <c r="E943" s="2" t="s">
        <v>2140</v>
      </c>
      <c r="F943" s="23"/>
      <c r="G943" s="25" t="s">
        <v>2141</v>
      </c>
      <c r="H943" s="5"/>
      <c r="I943" s="2" t="s">
        <v>25</v>
      </c>
      <c r="J943" s="10">
        <v>58.8</v>
      </c>
      <c r="K943" s="22"/>
      <c r="L943" t="s">
        <v>2140</v>
      </c>
      <c r="M943" s="10">
        <f t="shared" si="14"/>
        <v>58.8</v>
      </c>
    </row>
    <row r="944" spans="1:13" x14ac:dyDescent="0.25">
      <c r="A944" s="17" t="s">
        <v>19</v>
      </c>
      <c r="B944" s="3" t="s">
        <v>20</v>
      </c>
      <c r="C944" s="46">
        <v>43999</v>
      </c>
      <c r="D944" s="25" t="s">
        <v>18</v>
      </c>
      <c r="E944" s="2" t="s">
        <v>2142</v>
      </c>
      <c r="F944" s="23"/>
      <c r="G944" s="25" t="s">
        <v>2143</v>
      </c>
      <c r="H944" s="5" t="s">
        <v>1076</v>
      </c>
      <c r="I944" s="2" t="s">
        <v>25</v>
      </c>
      <c r="J944" s="10">
        <v>153</v>
      </c>
      <c r="K944" s="22"/>
      <c r="L944" t="s">
        <v>2142</v>
      </c>
      <c r="M944" s="10">
        <f t="shared" si="14"/>
        <v>153</v>
      </c>
    </row>
    <row r="945" spans="1:13" x14ac:dyDescent="0.25">
      <c r="A945" s="17" t="s">
        <v>19</v>
      </c>
      <c r="B945" s="3" t="s">
        <v>20</v>
      </c>
      <c r="C945" s="46">
        <v>43999</v>
      </c>
      <c r="D945" s="25" t="s">
        <v>18</v>
      </c>
      <c r="E945" s="2" t="s">
        <v>2144</v>
      </c>
      <c r="F945" s="23"/>
      <c r="G945" s="25" t="s">
        <v>2145</v>
      </c>
      <c r="H945" s="5" t="s">
        <v>2094</v>
      </c>
      <c r="I945" s="2" t="s">
        <v>25</v>
      </c>
      <c r="J945" s="10">
        <v>49.98</v>
      </c>
      <c r="K945" s="22"/>
      <c r="L945" t="s">
        <v>2144</v>
      </c>
      <c r="M945" s="10">
        <f t="shared" si="14"/>
        <v>49.98</v>
      </c>
    </row>
    <row r="946" spans="1:13" x14ac:dyDescent="0.25">
      <c r="A946" s="17" t="s">
        <v>19</v>
      </c>
      <c r="B946" s="3" t="s">
        <v>20</v>
      </c>
      <c r="C946" s="46">
        <v>43999</v>
      </c>
      <c r="D946" s="25" t="s">
        <v>18</v>
      </c>
      <c r="E946" s="2" t="s">
        <v>2146</v>
      </c>
      <c r="F946" s="23"/>
      <c r="G946" s="25" t="s">
        <v>2147</v>
      </c>
      <c r="H946" s="5" t="s">
        <v>1638</v>
      </c>
      <c r="I946" s="2" t="s">
        <v>25</v>
      </c>
      <c r="J946" s="10">
        <v>69.599999999999994</v>
      </c>
      <c r="K946" s="22"/>
      <c r="L946" t="s">
        <v>2146</v>
      </c>
      <c r="M946" s="10">
        <f t="shared" si="14"/>
        <v>69.599999999999994</v>
      </c>
    </row>
    <row r="947" spans="1:13" x14ac:dyDescent="0.25">
      <c r="A947" s="17" t="s">
        <v>19</v>
      </c>
      <c r="B947" s="3" t="s">
        <v>20</v>
      </c>
      <c r="C947" s="46">
        <v>43999</v>
      </c>
      <c r="D947" s="25" t="s">
        <v>18</v>
      </c>
      <c r="E947" s="2" t="s">
        <v>2148</v>
      </c>
      <c r="F947" s="23"/>
      <c r="G947" s="25" t="s">
        <v>2149</v>
      </c>
      <c r="H947" s="5" t="s">
        <v>657</v>
      </c>
      <c r="I947" s="2" t="s">
        <v>25</v>
      </c>
      <c r="J947" s="10">
        <v>443.7</v>
      </c>
      <c r="K947" s="22"/>
      <c r="L947" t="s">
        <v>2148</v>
      </c>
      <c r="M947" s="10">
        <f t="shared" si="14"/>
        <v>443.7</v>
      </c>
    </row>
    <row r="948" spans="1:13" x14ac:dyDescent="0.25">
      <c r="A948" s="17" t="s">
        <v>19</v>
      </c>
      <c r="B948" s="3" t="s">
        <v>20</v>
      </c>
      <c r="C948" s="46">
        <v>43999</v>
      </c>
      <c r="D948" s="25" t="s">
        <v>18</v>
      </c>
      <c r="E948" s="2" t="s">
        <v>2150</v>
      </c>
      <c r="F948" s="23"/>
      <c r="G948" s="25" t="s">
        <v>2151</v>
      </c>
      <c r="H948" s="5" t="s">
        <v>68</v>
      </c>
      <c r="I948" s="2" t="s">
        <v>25</v>
      </c>
      <c r="J948" s="10">
        <v>110.16</v>
      </c>
      <c r="K948" s="22"/>
      <c r="L948" t="s">
        <v>2150</v>
      </c>
      <c r="M948" s="10">
        <f t="shared" si="14"/>
        <v>110.16</v>
      </c>
    </row>
    <row r="949" spans="1:13" x14ac:dyDescent="0.25">
      <c r="A949" s="17" t="s">
        <v>19</v>
      </c>
      <c r="B949" s="3" t="s">
        <v>20</v>
      </c>
      <c r="C949" s="46">
        <v>43999</v>
      </c>
      <c r="D949" s="25" t="s">
        <v>18</v>
      </c>
      <c r="E949" s="2" t="s">
        <v>2152</v>
      </c>
      <c r="F949" s="23"/>
      <c r="G949" s="25" t="s">
        <v>2153</v>
      </c>
      <c r="H949" s="5" t="s">
        <v>541</v>
      </c>
      <c r="I949" s="2" t="s">
        <v>25</v>
      </c>
      <c r="J949" s="10">
        <v>129.6</v>
      </c>
      <c r="K949" s="22"/>
      <c r="L949" t="s">
        <v>2152</v>
      </c>
      <c r="M949" s="10">
        <f t="shared" si="14"/>
        <v>129.6</v>
      </c>
    </row>
    <row r="950" spans="1:13" x14ac:dyDescent="0.25">
      <c r="A950" s="17" t="s">
        <v>19</v>
      </c>
      <c r="B950" s="3" t="s">
        <v>20</v>
      </c>
      <c r="C950" s="46">
        <v>43999</v>
      </c>
      <c r="D950" s="25" t="s">
        <v>18</v>
      </c>
      <c r="E950" s="2" t="s">
        <v>2154</v>
      </c>
      <c r="F950" s="23"/>
      <c r="G950" s="25" t="s">
        <v>2155</v>
      </c>
      <c r="H950" s="5" t="s">
        <v>599</v>
      </c>
      <c r="I950" s="2" t="s">
        <v>25</v>
      </c>
      <c r="J950" s="10">
        <v>87.97</v>
      </c>
      <c r="K950" s="22"/>
      <c r="L950" t="s">
        <v>2154</v>
      </c>
      <c r="M950" s="10">
        <f t="shared" si="14"/>
        <v>87.97</v>
      </c>
    </row>
    <row r="951" spans="1:13" x14ac:dyDescent="0.25">
      <c r="A951" s="17" t="s">
        <v>19</v>
      </c>
      <c r="B951" s="3" t="s">
        <v>20</v>
      </c>
      <c r="C951" s="46">
        <v>43999</v>
      </c>
      <c r="D951" s="25" t="s">
        <v>18</v>
      </c>
      <c r="E951" s="2" t="s">
        <v>2156</v>
      </c>
      <c r="F951" s="23"/>
      <c r="G951" s="25" t="s">
        <v>2157</v>
      </c>
      <c r="H951" s="5" t="s">
        <v>657</v>
      </c>
      <c r="I951" s="2" t="s">
        <v>25</v>
      </c>
      <c r="J951" s="10">
        <v>38.26</v>
      </c>
      <c r="K951" s="22"/>
      <c r="L951" t="s">
        <v>2156</v>
      </c>
      <c r="M951" s="10">
        <f t="shared" si="14"/>
        <v>38.26</v>
      </c>
    </row>
    <row r="952" spans="1:13" x14ac:dyDescent="0.25">
      <c r="A952" s="17" t="s">
        <v>19</v>
      </c>
      <c r="B952" s="3" t="s">
        <v>20</v>
      </c>
      <c r="C952" s="46">
        <v>43999</v>
      </c>
      <c r="D952" s="25" t="s">
        <v>18</v>
      </c>
      <c r="E952" s="2" t="s">
        <v>2158</v>
      </c>
      <c r="F952" s="23"/>
      <c r="G952" s="25" t="s">
        <v>2159</v>
      </c>
      <c r="H952" s="5" t="s">
        <v>541</v>
      </c>
      <c r="I952" s="2" t="s">
        <v>25</v>
      </c>
      <c r="J952" s="10">
        <v>110.16</v>
      </c>
      <c r="K952" s="22"/>
      <c r="L952" t="s">
        <v>2158</v>
      </c>
      <c r="M952" s="10">
        <f t="shared" si="14"/>
        <v>110.16</v>
      </c>
    </row>
    <row r="953" spans="1:13" x14ac:dyDescent="0.25">
      <c r="A953" s="17" t="s">
        <v>19</v>
      </c>
      <c r="B953" s="3" t="s">
        <v>20</v>
      </c>
      <c r="C953" s="46">
        <v>43999</v>
      </c>
      <c r="D953" s="25" t="s">
        <v>18</v>
      </c>
      <c r="E953" s="2" t="s">
        <v>2160</v>
      </c>
      <c r="F953" s="23"/>
      <c r="G953" s="25" t="s">
        <v>2161</v>
      </c>
      <c r="H953" s="5" t="s">
        <v>1117</v>
      </c>
      <c r="I953" s="2" t="s">
        <v>25</v>
      </c>
      <c r="J953" s="10">
        <v>87.97</v>
      </c>
      <c r="K953" s="22"/>
      <c r="L953" t="s">
        <v>12707</v>
      </c>
      <c r="M953" s="10">
        <f t="shared" si="14"/>
        <v>87.97</v>
      </c>
    </row>
    <row r="954" spans="1:13" x14ac:dyDescent="0.25">
      <c r="A954" s="17" t="s">
        <v>19</v>
      </c>
      <c r="B954" s="3" t="s">
        <v>20</v>
      </c>
      <c r="C954" s="46">
        <v>43999</v>
      </c>
      <c r="D954" s="25" t="s">
        <v>18</v>
      </c>
      <c r="E954" s="2" t="s">
        <v>2162</v>
      </c>
      <c r="F954" s="23"/>
      <c r="G954" s="25" t="s">
        <v>2163</v>
      </c>
      <c r="H954" s="5" t="s">
        <v>1118</v>
      </c>
      <c r="I954" s="2" t="s">
        <v>25</v>
      </c>
      <c r="J954" s="10">
        <v>121.38</v>
      </c>
      <c r="K954" s="22"/>
      <c r="L954" t="s">
        <v>12708</v>
      </c>
      <c r="M954" s="10">
        <f t="shared" si="14"/>
        <v>121.38</v>
      </c>
    </row>
    <row r="955" spans="1:13" x14ac:dyDescent="0.25">
      <c r="A955" s="17" t="s">
        <v>19</v>
      </c>
      <c r="B955" s="3" t="s">
        <v>20</v>
      </c>
      <c r="C955" s="46">
        <v>43999</v>
      </c>
      <c r="D955" s="25" t="s">
        <v>18</v>
      </c>
      <c r="E955" s="2" t="s">
        <v>2164</v>
      </c>
      <c r="F955" s="23"/>
      <c r="G955" s="25" t="s">
        <v>2165</v>
      </c>
      <c r="H955" s="5" t="s">
        <v>541</v>
      </c>
      <c r="I955" s="2" t="s">
        <v>25</v>
      </c>
      <c r="J955" s="10">
        <v>195.84</v>
      </c>
      <c r="K955" s="22"/>
      <c r="L955" t="s">
        <v>12709</v>
      </c>
      <c r="M955" s="10">
        <f t="shared" si="14"/>
        <v>195.84</v>
      </c>
    </row>
    <row r="956" spans="1:13" x14ac:dyDescent="0.25">
      <c r="A956" s="17" t="s">
        <v>19</v>
      </c>
      <c r="B956" s="3" t="s">
        <v>20</v>
      </c>
      <c r="C956" s="46">
        <v>43999</v>
      </c>
      <c r="D956" s="25" t="s">
        <v>18</v>
      </c>
      <c r="E956" s="2" t="s">
        <v>2166</v>
      </c>
      <c r="F956" s="23"/>
      <c r="G956" s="25" t="s">
        <v>2167</v>
      </c>
      <c r="H956" s="5" t="s">
        <v>154</v>
      </c>
      <c r="I956" s="2" t="s">
        <v>25</v>
      </c>
      <c r="J956" s="10">
        <v>87.97</v>
      </c>
      <c r="K956" s="22"/>
      <c r="L956" t="s">
        <v>12710</v>
      </c>
      <c r="M956" s="10">
        <f t="shared" si="14"/>
        <v>87.97</v>
      </c>
    </row>
    <row r="957" spans="1:13" x14ac:dyDescent="0.25">
      <c r="A957" s="17" t="s">
        <v>19</v>
      </c>
      <c r="B957" s="3" t="s">
        <v>20</v>
      </c>
      <c r="C957" s="46">
        <v>43999</v>
      </c>
      <c r="D957" s="25" t="s">
        <v>18</v>
      </c>
      <c r="E957" s="2" t="s">
        <v>2168</v>
      </c>
      <c r="F957" s="23" t="s">
        <v>2168</v>
      </c>
      <c r="G957" s="25" t="s">
        <v>2169</v>
      </c>
      <c r="H957" s="5" t="s">
        <v>657</v>
      </c>
      <c r="I957" s="2" t="s">
        <v>25</v>
      </c>
      <c r="J957" s="10">
        <v>75</v>
      </c>
      <c r="K957" s="22"/>
      <c r="L957" t="s">
        <v>2168</v>
      </c>
      <c r="M957" s="10">
        <f t="shared" si="14"/>
        <v>75</v>
      </c>
    </row>
    <row r="958" spans="1:13" x14ac:dyDescent="0.25">
      <c r="A958" s="17" t="s">
        <v>19</v>
      </c>
      <c r="B958" s="3" t="s">
        <v>20</v>
      </c>
      <c r="C958" s="46">
        <v>43999</v>
      </c>
      <c r="D958" s="25" t="s">
        <v>18</v>
      </c>
      <c r="E958" s="2" t="s">
        <v>2170</v>
      </c>
      <c r="F958" s="23" t="s">
        <v>2170</v>
      </c>
      <c r="G958" s="25" t="s">
        <v>2171</v>
      </c>
      <c r="H958" s="5" t="s">
        <v>1240</v>
      </c>
      <c r="I958" s="2" t="s">
        <v>25</v>
      </c>
      <c r="J958" s="10">
        <v>110.16</v>
      </c>
      <c r="K958" s="22"/>
      <c r="L958" t="s">
        <v>2170</v>
      </c>
      <c r="M958" s="10">
        <f t="shared" si="14"/>
        <v>110.16</v>
      </c>
    </row>
    <row r="959" spans="1:13" x14ac:dyDescent="0.25">
      <c r="A959" s="17" t="s">
        <v>19</v>
      </c>
      <c r="B959" s="3" t="s">
        <v>20</v>
      </c>
      <c r="C959" s="46">
        <v>43999</v>
      </c>
      <c r="D959" s="25" t="s">
        <v>18</v>
      </c>
      <c r="E959" s="2" t="s">
        <v>2172</v>
      </c>
      <c r="F959" s="23" t="s">
        <v>2172</v>
      </c>
      <c r="G959" s="25" t="s">
        <v>2173</v>
      </c>
      <c r="H959" s="5"/>
      <c r="I959" s="2" t="s">
        <v>25</v>
      </c>
      <c r="J959" s="10">
        <v>153</v>
      </c>
      <c r="K959" s="22"/>
      <c r="L959" t="s">
        <v>2172</v>
      </c>
      <c r="M959" s="10">
        <f t="shared" si="14"/>
        <v>153</v>
      </c>
    </row>
    <row r="960" spans="1:13" x14ac:dyDescent="0.25">
      <c r="A960" s="17" t="s">
        <v>19</v>
      </c>
      <c r="B960" s="3" t="s">
        <v>20</v>
      </c>
      <c r="C960" s="46">
        <v>44000</v>
      </c>
      <c r="D960" s="25" t="s">
        <v>18</v>
      </c>
      <c r="E960" s="2" t="s">
        <v>2177</v>
      </c>
      <c r="F960" s="23"/>
      <c r="G960" s="25" t="s">
        <v>2178</v>
      </c>
      <c r="H960" s="5" t="s">
        <v>41</v>
      </c>
      <c r="I960" s="2" t="s">
        <v>25</v>
      </c>
      <c r="J960" s="10">
        <v>209.1</v>
      </c>
      <c r="K960" s="20"/>
      <c r="L960" s="35" t="str">
        <f t="shared" ref="L960:L972" si="15">E960</f>
        <v>WEFR501057</v>
      </c>
      <c r="M960" s="10">
        <f t="shared" si="14"/>
        <v>209.1</v>
      </c>
    </row>
    <row r="961" spans="1:13" x14ac:dyDescent="0.25">
      <c r="A961" s="17" t="s">
        <v>19</v>
      </c>
      <c r="B961" s="3" t="s">
        <v>20</v>
      </c>
      <c r="C961" s="46">
        <v>44000</v>
      </c>
      <c r="D961" s="25" t="s">
        <v>18</v>
      </c>
      <c r="E961" s="2" t="s">
        <v>2179</v>
      </c>
      <c r="F961" s="23"/>
      <c r="G961" s="25" t="s">
        <v>2180</v>
      </c>
      <c r="H961" s="5" t="s">
        <v>545</v>
      </c>
      <c r="I961" s="2" t="s">
        <v>25</v>
      </c>
      <c r="J961" s="10">
        <v>153</v>
      </c>
      <c r="K961" s="20"/>
      <c r="L961" s="35" t="str">
        <f t="shared" si="15"/>
        <v>WEFR501056</v>
      </c>
      <c r="M961" s="10">
        <f t="shared" si="14"/>
        <v>153</v>
      </c>
    </row>
    <row r="962" spans="1:13" x14ac:dyDescent="0.25">
      <c r="A962" s="17" t="s">
        <v>19</v>
      </c>
      <c r="B962" s="3" t="s">
        <v>20</v>
      </c>
      <c r="C962" s="46">
        <v>44000</v>
      </c>
      <c r="D962" s="25" t="s">
        <v>18</v>
      </c>
      <c r="E962" s="2" t="s">
        <v>2181</v>
      </c>
      <c r="F962" s="23"/>
      <c r="G962" s="25" t="s">
        <v>2182</v>
      </c>
      <c r="H962" s="5" t="s">
        <v>41</v>
      </c>
      <c r="I962" s="2" t="s">
        <v>25</v>
      </c>
      <c r="J962" s="10">
        <v>63.76</v>
      </c>
      <c r="K962" s="20"/>
      <c r="L962" s="35" t="str">
        <f t="shared" si="15"/>
        <v>WEFR501055</v>
      </c>
      <c r="M962" s="10">
        <f t="shared" si="14"/>
        <v>63.76</v>
      </c>
    </row>
    <row r="963" spans="1:13" x14ac:dyDescent="0.25">
      <c r="A963" s="17" t="s">
        <v>19</v>
      </c>
      <c r="B963" s="3" t="s">
        <v>20</v>
      </c>
      <c r="C963" s="46">
        <v>44000</v>
      </c>
      <c r="D963" s="25" t="s">
        <v>18</v>
      </c>
      <c r="E963" s="2" t="s">
        <v>2183</v>
      </c>
      <c r="F963" s="23"/>
      <c r="G963" s="25" t="s">
        <v>2184</v>
      </c>
      <c r="H963" s="5" t="s">
        <v>2185</v>
      </c>
      <c r="I963" s="2" t="s">
        <v>25</v>
      </c>
      <c r="J963" s="10">
        <v>75</v>
      </c>
      <c r="K963" s="20"/>
      <c r="L963" s="35" t="str">
        <f t="shared" si="15"/>
        <v>WEFR501054</v>
      </c>
      <c r="M963" s="10">
        <f t="shared" si="14"/>
        <v>75</v>
      </c>
    </row>
    <row r="964" spans="1:13" x14ac:dyDescent="0.25">
      <c r="A964" s="17" t="s">
        <v>19</v>
      </c>
      <c r="B964" s="3" t="s">
        <v>20</v>
      </c>
      <c r="C964" s="46">
        <v>44000</v>
      </c>
      <c r="D964" s="25" t="s">
        <v>18</v>
      </c>
      <c r="E964" s="2" t="s">
        <v>2186</v>
      </c>
      <c r="F964" s="23"/>
      <c r="G964" s="25" t="s">
        <v>2187</v>
      </c>
      <c r="H964" s="5" t="s">
        <v>2188</v>
      </c>
      <c r="I964" s="2" t="s">
        <v>25</v>
      </c>
      <c r="J964" s="10">
        <v>209.1</v>
      </c>
      <c r="K964" s="20"/>
      <c r="L964" s="35" t="str">
        <f t="shared" si="15"/>
        <v>WEFR501053</v>
      </c>
      <c r="M964" s="10">
        <f t="shared" si="14"/>
        <v>209.1</v>
      </c>
    </row>
    <row r="965" spans="1:13" x14ac:dyDescent="0.25">
      <c r="A965" s="17" t="s">
        <v>19</v>
      </c>
      <c r="B965" s="3" t="s">
        <v>20</v>
      </c>
      <c r="C965" s="46">
        <v>44000</v>
      </c>
      <c r="D965" s="25" t="s">
        <v>18</v>
      </c>
      <c r="E965" s="2" t="s">
        <v>2189</v>
      </c>
      <c r="F965" s="23"/>
      <c r="G965" s="25" t="s">
        <v>2190</v>
      </c>
      <c r="H965" s="5" t="s">
        <v>94</v>
      </c>
      <c r="I965" s="2" t="s">
        <v>25</v>
      </c>
      <c r="J965" s="10">
        <v>244.8</v>
      </c>
      <c r="K965" s="20"/>
      <c r="L965" s="35" t="str">
        <f t="shared" si="15"/>
        <v>WEFR501052</v>
      </c>
      <c r="M965" s="10">
        <f t="shared" si="14"/>
        <v>244.8</v>
      </c>
    </row>
    <row r="966" spans="1:13" x14ac:dyDescent="0.25">
      <c r="A966" s="17" t="s">
        <v>19</v>
      </c>
      <c r="B966" s="3" t="s">
        <v>20</v>
      </c>
      <c r="C966" s="46">
        <v>44000</v>
      </c>
      <c r="D966" s="25" t="s">
        <v>18</v>
      </c>
      <c r="E966" s="2" t="s">
        <v>2191</v>
      </c>
      <c r="F966" s="23"/>
      <c r="G966" s="25" t="s">
        <v>2192</v>
      </c>
      <c r="H966" s="5" t="s">
        <v>619</v>
      </c>
      <c r="I966" s="2" t="s">
        <v>25</v>
      </c>
      <c r="J966" s="10">
        <v>195.84</v>
      </c>
      <c r="K966" s="20"/>
      <c r="L966" s="35" t="str">
        <f t="shared" si="15"/>
        <v>WEFR501050</v>
      </c>
      <c r="M966" s="10">
        <f t="shared" si="14"/>
        <v>195.84</v>
      </c>
    </row>
    <row r="967" spans="1:13" x14ac:dyDescent="0.25">
      <c r="A967" s="17" t="s">
        <v>19</v>
      </c>
      <c r="B967" s="3" t="s">
        <v>20</v>
      </c>
      <c r="C967" s="46">
        <v>44000</v>
      </c>
      <c r="D967" s="25" t="s">
        <v>18</v>
      </c>
      <c r="E967" s="2" t="s">
        <v>2193</v>
      </c>
      <c r="F967" s="23"/>
      <c r="G967" s="25" t="s">
        <v>2194</v>
      </c>
      <c r="H967" s="5" t="s">
        <v>204</v>
      </c>
      <c r="I967" s="2" t="s">
        <v>25</v>
      </c>
      <c r="J967" s="10">
        <v>132.6</v>
      </c>
      <c r="K967" s="20"/>
      <c r="L967" s="35" t="str">
        <f t="shared" si="15"/>
        <v>WEFR501049</v>
      </c>
      <c r="M967" s="10">
        <f t="shared" si="14"/>
        <v>132.6</v>
      </c>
    </row>
    <row r="968" spans="1:13" x14ac:dyDescent="0.25">
      <c r="A968" s="17" t="s">
        <v>19</v>
      </c>
      <c r="B968" s="3" t="s">
        <v>20</v>
      </c>
      <c r="C968" s="46">
        <v>44000</v>
      </c>
      <c r="D968" s="25" t="s">
        <v>18</v>
      </c>
      <c r="E968" s="2" t="s">
        <v>2195</v>
      </c>
      <c r="F968" s="23"/>
      <c r="G968" s="25" t="s">
        <v>2196</v>
      </c>
      <c r="H968" s="5" t="s">
        <v>64</v>
      </c>
      <c r="I968" s="2" t="s">
        <v>25</v>
      </c>
      <c r="J968" s="10">
        <v>38.26</v>
      </c>
      <c r="K968" s="20"/>
      <c r="L968" s="35" t="str">
        <f t="shared" si="15"/>
        <v>WEFR501048</v>
      </c>
      <c r="M968" s="10">
        <f t="shared" si="14"/>
        <v>38.26</v>
      </c>
    </row>
    <row r="969" spans="1:13" x14ac:dyDescent="0.25">
      <c r="A969" s="17" t="s">
        <v>19</v>
      </c>
      <c r="B969" s="3" t="s">
        <v>20</v>
      </c>
      <c r="C969" s="46">
        <v>44000</v>
      </c>
      <c r="D969" s="25" t="s">
        <v>18</v>
      </c>
      <c r="E969" s="2" t="s">
        <v>2197</v>
      </c>
      <c r="F969" s="23"/>
      <c r="G969" s="25" t="s">
        <v>2198</v>
      </c>
      <c r="H969" s="5" t="s">
        <v>519</v>
      </c>
      <c r="I969" s="2" t="s">
        <v>25</v>
      </c>
      <c r="J969" s="10">
        <v>45</v>
      </c>
      <c r="K969" s="20"/>
      <c r="L969" s="35" t="str">
        <f t="shared" si="15"/>
        <v>WEFR501047</v>
      </c>
      <c r="M969" s="10">
        <f t="shared" si="14"/>
        <v>45</v>
      </c>
    </row>
    <row r="970" spans="1:13" x14ac:dyDescent="0.25">
      <c r="A970" s="17" t="s">
        <v>19</v>
      </c>
      <c r="B970" s="3" t="s">
        <v>20</v>
      </c>
      <c r="C970" s="46">
        <v>44000</v>
      </c>
      <c r="D970" s="25" t="s">
        <v>18</v>
      </c>
      <c r="E970" s="2" t="s">
        <v>2199</v>
      </c>
      <c r="F970" s="23"/>
      <c r="G970" s="25" t="s">
        <v>2175</v>
      </c>
      <c r="H970" s="5" t="s">
        <v>619</v>
      </c>
      <c r="I970" s="2" t="s">
        <v>25</v>
      </c>
      <c r="J970" s="10">
        <v>63.76</v>
      </c>
      <c r="K970" s="20"/>
      <c r="L970" s="35" t="str">
        <f t="shared" si="15"/>
        <v>WEFR501045</v>
      </c>
      <c r="M970" s="10">
        <f t="shared" ref="M970:M1033" si="16">J970-K970</f>
        <v>63.76</v>
      </c>
    </row>
    <row r="971" spans="1:13" x14ac:dyDescent="0.25">
      <c r="A971" s="17" t="s">
        <v>19</v>
      </c>
      <c r="B971" s="3" t="s">
        <v>20</v>
      </c>
      <c r="C971" s="46">
        <v>44000</v>
      </c>
      <c r="D971" s="25" t="s">
        <v>18</v>
      </c>
      <c r="E971" s="2" t="s">
        <v>2200</v>
      </c>
      <c r="F971" s="23"/>
      <c r="G971" s="25" t="s">
        <v>2201</v>
      </c>
      <c r="H971" s="5" t="s">
        <v>72</v>
      </c>
      <c r="I971" s="2" t="s">
        <v>25</v>
      </c>
      <c r="J971" s="10">
        <v>132.6</v>
      </c>
      <c r="K971" s="20"/>
      <c r="L971" s="35" t="str">
        <f t="shared" si="15"/>
        <v>WEFR501044</v>
      </c>
      <c r="M971" s="10">
        <f t="shared" si="16"/>
        <v>132.6</v>
      </c>
    </row>
    <row r="972" spans="1:13" x14ac:dyDescent="0.25">
      <c r="A972" s="17" t="s">
        <v>19</v>
      </c>
      <c r="B972" s="3" t="s">
        <v>20</v>
      </c>
      <c r="C972" s="46">
        <v>44000</v>
      </c>
      <c r="D972" s="25" t="s">
        <v>18</v>
      </c>
      <c r="E972" s="2" t="s">
        <v>2202</v>
      </c>
      <c r="F972" s="23"/>
      <c r="G972" s="25" t="s">
        <v>2203</v>
      </c>
      <c r="H972" s="5" t="s">
        <v>1118</v>
      </c>
      <c r="I972" s="2" t="s">
        <v>25</v>
      </c>
      <c r="J972" s="10">
        <v>103.5</v>
      </c>
      <c r="K972" s="20"/>
      <c r="L972" s="35" t="str">
        <f t="shared" si="15"/>
        <v>WEFR501043</v>
      </c>
      <c r="M972" s="10">
        <f t="shared" si="16"/>
        <v>103.5</v>
      </c>
    </row>
    <row r="973" spans="1:13" x14ac:dyDescent="0.25">
      <c r="A973" s="17" t="s">
        <v>19</v>
      </c>
      <c r="B973" s="3" t="s">
        <v>20</v>
      </c>
      <c r="C973" s="46">
        <v>44000</v>
      </c>
      <c r="D973" s="25" t="s">
        <v>18</v>
      </c>
      <c r="E973" s="2" t="s">
        <v>2204</v>
      </c>
      <c r="F973" s="23"/>
      <c r="G973" s="25" t="s">
        <v>1857</v>
      </c>
      <c r="H973" s="5" t="s">
        <v>1104</v>
      </c>
      <c r="I973" s="2" t="s">
        <v>25</v>
      </c>
      <c r="J973" s="10">
        <v>195.84</v>
      </c>
      <c r="K973" s="20"/>
      <c r="L973" s="35" t="str">
        <f>E973</f>
        <v>WEFR501042</v>
      </c>
      <c r="M973" s="10">
        <f t="shared" si="16"/>
        <v>195.84</v>
      </c>
    </row>
    <row r="974" spans="1:13" x14ac:dyDescent="0.25">
      <c r="A974" s="17" t="s">
        <v>19</v>
      </c>
      <c r="B974" s="3" t="s">
        <v>20</v>
      </c>
      <c r="C974" s="46">
        <v>44000</v>
      </c>
      <c r="D974" s="25" t="s">
        <v>18</v>
      </c>
      <c r="E974" s="2" t="s">
        <v>2205</v>
      </c>
      <c r="F974" s="23"/>
      <c r="G974" s="25" t="s">
        <v>2206</v>
      </c>
      <c r="H974" s="5" t="s">
        <v>50</v>
      </c>
      <c r="I974" s="2" t="s">
        <v>25</v>
      </c>
      <c r="J974" s="10">
        <v>38.26</v>
      </c>
      <c r="K974" s="20"/>
      <c r="L974" s="35" t="str">
        <f t="shared" ref="L974:L984" si="17">E974</f>
        <v>WEFR501041</v>
      </c>
      <c r="M974" s="10">
        <f t="shared" si="16"/>
        <v>38.26</v>
      </c>
    </row>
    <row r="975" spans="1:13" x14ac:dyDescent="0.25">
      <c r="A975" s="17" t="s">
        <v>19</v>
      </c>
      <c r="B975" s="3" t="s">
        <v>20</v>
      </c>
      <c r="C975" s="46">
        <v>44000</v>
      </c>
      <c r="D975" s="25" t="s">
        <v>18</v>
      </c>
      <c r="E975" s="2" t="s">
        <v>2207</v>
      </c>
      <c r="F975" s="23"/>
      <c r="G975" s="25" t="s">
        <v>2208</v>
      </c>
      <c r="H975" s="5" t="s">
        <v>68</v>
      </c>
      <c r="I975" s="2" t="s">
        <v>25</v>
      </c>
      <c r="J975" s="10">
        <v>180</v>
      </c>
      <c r="K975" s="20"/>
      <c r="L975" s="35" t="str">
        <f t="shared" si="17"/>
        <v>WEFR501039</v>
      </c>
      <c r="M975" s="10">
        <f t="shared" si="16"/>
        <v>180</v>
      </c>
    </row>
    <row r="976" spans="1:13" x14ac:dyDescent="0.25">
      <c r="A976" s="17" t="s">
        <v>19</v>
      </c>
      <c r="B976" s="3" t="s">
        <v>20</v>
      </c>
      <c r="C976" s="46">
        <v>44000</v>
      </c>
      <c r="D976" s="25" t="s">
        <v>18</v>
      </c>
      <c r="E976" s="2" t="s">
        <v>2209</v>
      </c>
      <c r="F976" s="23"/>
      <c r="G976" s="25" t="s">
        <v>2210</v>
      </c>
      <c r="H976" s="5" t="s">
        <v>1621</v>
      </c>
      <c r="I976" s="2" t="s">
        <v>25</v>
      </c>
      <c r="J976" s="10">
        <v>129.6</v>
      </c>
      <c r="K976" s="20"/>
      <c r="L976" s="35" t="str">
        <f t="shared" si="17"/>
        <v>WEFR501038</v>
      </c>
      <c r="M976" s="10">
        <f t="shared" si="16"/>
        <v>129.6</v>
      </c>
    </row>
    <row r="977" spans="1:13" x14ac:dyDescent="0.25">
      <c r="A977" s="17" t="s">
        <v>19</v>
      </c>
      <c r="B977" s="3" t="s">
        <v>20</v>
      </c>
      <c r="C977" s="46">
        <v>44000</v>
      </c>
      <c r="D977" s="25" t="s">
        <v>18</v>
      </c>
      <c r="E977" s="2" t="s">
        <v>2211</v>
      </c>
      <c r="F977" s="23"/>
      <c r="G977" s="25" t="s">
        <v>2212</v>
      </c>
      <c r="H977" s="5" t="s">
        <v>545</v>
      </c>
      <c r="I977" s="2" t="s">
        <v>25</v>
      </c>
      <c r="J977" s="10">
        <v>63.76</v>
      </c>
      <c r="K977" s="20"/>
      <c r="L977" s="35" t="str">
        <f t="shared" si="17"/>
        <v>WEFR501037</v>
      </c>
      <c r="M977" s="10">
        <f t="shared" si="16"/>
        <v>63.76</v>
      </c>
    </row>
    <row r="978" spans="1:13" x14ac:dyDescent="0.25">
      <c r="A978" s="17" t="s">
        <v>19</v>
      </c>
      <c r="B978" s="3" t="s">
        <v>20</v>
      </c>
      <c r="C978" s="46">
        <v>44000</v>
      </c>
      <c r="D978" s="25" t="s">
        <v>18</v>
      </c>
      <c r="E978" s="2" t="s">
        <v>2213</v>
      </c>
      <c r="F978" s="23"/>
      <c r="G978" s="25" t="s">
        <v>2214</v>
      </c>
      <c r="H978" s="5"/>
      <c r="I978" s="2" t="s">
        <v>25</v>
      </c>
      <c r="J978" s="10">
        <v>63.76</v>
      </c>
      <c r="K978" s="20"/>
      <c r="L978" s="35" t="str">
        <f t="shared" si="17"/>
        <v>WEFR501036</v>
      </c>
      <c r="M978" s="10">
        <f t="shared" si="16"/>
        <v>63.76</v>
      </c>
    </row>
    <row r="979" spans="1:13" x14ac:dyDescent="0.25">
      <c r="A979" s="17" t="s">
        <v>19</v>
      </c>
      <c r="B979" s="3" t="s">
        <v>20</v>
      </c>
      <c r="C979" s="46">
        <v>44000</v>
      </c>
      <c r="D979" s="25" t="s">
        <v>18</v>
      </c>
      <c r="E979" s="2" t="s">
        <v>2215</v>
      </c>
      <c r="F979" s="23"/>
      <c r="G979" s="25" t="s">
        <v>2174</v>
      </c>
      <c r="H979" s="5" t="s">
        <v>68</v>
      </c>
      <c r="I979" s="2" t="s">
        <v>25</v>
      </c>
      <c r="J979" s="10">
        <v>38.26</v>
      </c>
      <c r="K979" s="20"/>
      <c r="L979" s="35" t="str">
        <f t="shared" si="17"/>
        <v>WEFR501035</v>
      </c>
      <c r="M979" s="10">
        <f t="shared" si="16"/>
        <v>38.26</v>
      </c>
    </row>
    <row r="980" spans="1:13" x14ac:dyDescent="0.25">
      <c r="A980" s="17" t="s">
        <v>19</v>
      </c>
      <c r="B980" s="3" t="s">
        <v>20</v>
      </c>
      <c r="C980" s="46">
        <v>44000</v>
      </c>
      <c r="D980" s="25" t="s">
        <v>18</v>
      </c>
      <c r="E980" s="2" t="s">
        <v>2216</v>
      </c>
      <c r="F980" s="23"/>
      <c r="G980" s="25" t="s">
        <v>2217</v>
      </c>
      <c r="H980" s="5" t="s">
        <v>64</v>
      </c>
      <c r="I980" s="2" t="s">
        <v>25</v>
      </c>
      <c r="J980" s="10">
        <v>129.6</v>
      </c>
      <c r="K980" s="20"/>
      <c r="L980" s="35" t="str">
        <f t="shared" si="17"/>
        <v>WEFR501034</v>
      </c>
      <c r="M980" s="10">
        <f t="shared" si="16"/>
        <v>129.6</v>
      </c>
    </row>
    <row r="981" spans="1:13" x14ac:dyDescent="0.25">
      <c r="A981" s="17" t="s">
        <v>19</v>
      </c>
      <c r="B981" s="3" t="s">
        <v>20</v>
      </c>
      <c r="C981" s="46">
        <v>44000</v>
      </c>
      <c r="D981" s="25" t="s">
        <v>18</v>
      </c>
      <c r="E981" s="2" t="s">
        <v>2218</v>
      </c>
      <c r="F981" s="23"/>
      <c r="G981" s="25" t="s">
        <v>2219</v>
      </c>
      <c r="H981" s="5" t="s">
        <v>154</v>
      </c>
      <c r="I981" s="2" t="s">
        <v>25</v>
      </c>
      <c r="J981" s="10">
        <v>45</v>
      </c>
      <c r="K981" s="20"/>
      <c r="L981" s="35" t="str">
        <f t="shared" si="17"/>
        <v>WEFR501033</v>
      </c>
      <c r="M981" s="10">
        <f t="shared" si="16"/>
        <v>45</v>
      </c>
    </row>
    <row r="982" spans="1:13" x14ac:dyDescent="0.25">
      <c r="A982" s="17" t="s">
        <v>19</v>
      </c>
      <c r="B982" s="3" t="s">
        <v>20</v>
      </c>
      <c r="C982" s="46">
        <v>44000</v>
      </c>
      <c r="D982" s="25" t="s">
        <v>18</v>
      </c>
      <c r="E982" s="2" t="s">
        <v>2220</v>
      </c>
      <c r="F982" s="23"/>
      <c r="G982" s="25" t="s">
        <v>2221</v>
      </c>
      <c r="H982" s="5" t="s">
        <v>1202</v>
      </c>
      <c r="I982" s="2" t="s">
        <v>25</v>
      </c>
      <c r="J982" s="10">
        <v>110.16</v>
      </c>
      <c r="K982" s="20"/>
      <c r="L982" s="35" t="str">
        <f t="shared" si="17"/>
        <v>WEFR501032</v>
      </c>
      <c r="M982" s="10">
        <f t="shared" si="16"/>
        <v>110.16</v>
      </c>
    </row>
    <row r="983" spans="1:13" x14ac:dyDescent="0.25">
      <c r="A983" s="17" t="s">
        <v>19</v>
      </c>
      <c r="B983" s="3" t="s">
        <v>20</v>
      </c>
      <c r="C983" s="46">
        <v>44000</v>
      </c>
      <c r="D983" s="25" t="s">
        <v>18</v>
      </c>
      <c r="E983" s="2" t="s">
        <v>2222</v>
      </c>
      <c r="F983" s="23"/>
      <c r="G983" s="25" t="s">
        <v>2223</v>
      </c>
      <c r="H983" s="5" t="s">
        <v>1118</v>
      </c>
      <c r="I983" s="2" t="s">
        <v>25</v>
      </c>
      <c r="J983" s="10">
        <v>75</v>
      </c>
      <c r="K983" s="20"/>
      <c r="L983" s="35" t="str">
        <f t="shared" si="17"/>
        <v>WEFR501030</v>
      </c>
      <c r="M983" s="10">
        <f t="shared" si="16"/>
        <v>75</v>
      </c>
    </row>
    <row r="984" spans="1:13" x14ac:dyDescent="0.25">
      <c r="A984" s="17" t="s">
        <v>19</v>
      </c>
      <c r="B984" s="3" t="s">
        <v>20</v>
      </c>
      <c r="C984" s="46">
        <v>44000</v>
      </c>
      <c r="D984" s="25" t="s">
        <v>18</v>
      </c>
      <c r="E984" s="2" t="s">
        <v>2224</v>
      </c>
      <c r="F984" s="23"/>
      <c r="G984" s="25" t="s">
        <v>2225</v>
      </c>
      <c r="H984" s="5" t="s">
        <v>1081</v>
      </c>
      <c r="I984" s="2" t="s">
        <v>25</v>
      </c>
      <c r="J984" s="10">
        <v>195.84</v>
      </c>
      <c r="K984" s="20"/>
      <c r="L984" s="35" t="str">
        <f t="shared" si="17"/>
        <v>WEFR501029</v>
      </c>
      <c r="M984" s="10">
        <f t="shared" si="16"/>
        <v>195.84</v>
      </c>
    </row>
    <row r="985" spans="1:13" x14ac:dyDescent="0.25">
      <c r="A985" s="17" t="s">
        <v>19</v>
      </c>
      <c r="B985" s="3" t="s">
        <v>20</v>
      </c>
      <c r="C985" s="46">
        <v>44000</v>
      </c>
      <c r="D985" s="25" t="s">
        <v>18</v>
      </c>
      <c r="E985" s="2" t="s">
        <v>2226</v>
      </c>
      <c r="F985" s="23"/>
      <c r="G985" s="25" t="s">
        <v>2227</v>
      </c>
      <c r="H985" s="5"/>
      <c r="I985" s="2" t="s">
        <v>25</v>
      </c>
      <c r="J985" s="10">
        <v>49.98</v>
      </c>
      <c r="K985" s="20"/>
      <c r="L985" t="s">
        <v>12711</v>
      </c>
      <c r="M985" s="10">
        <f t="shared" si="16"/>
        <v>49.98</v>
      </c>
    </row>
    <row r="986" spans="1:13" x14ac:dyDescent="0.25">
      <c r="A986" s="17" t="s">
        <v>19</v>
      </c>
      <c r="B986" s="3" t="s">
        <v>20</v>
      </c>
      <c r="C986" s="46">
        <v>44000</v>
      </c>
      <c r="D986" s="25" t="s">
        <v>18</v>
      </c>
      <c r="E986" s="2" t="s">
        <v>2228</v>
      </c>
      <c r="F986" s="23"/>
      <c r="G986" s="25" t="s">
        <v>2229</v>
      </c>
      <c r="H986" s="5" t="s">
        <v>545</v>
      </c>
      <c r="I986" s="2" t="s">
        <v>25</v>
      </c>
      <c r="J986" s="10">
        <v>142.80000000000001</v>
      </c>
      <c r="K986" s="20"/>
      <c r="L986" t="s">
        <v>1127</v>
      </c>
      <c r="M986" s="10">
        <f t="shared" si="16"/>
        <v>142.80000000000001</v>
      </c>
    </row>
    <row r="987" spans="1:13" x14ac:dyDescent="0.25">
      <c r="A987" s="17" t="s">
        <v>19</v>
      </c>
      <c r="B987" s="3" t="s">
        <v>20</v>
      </c>
      <c r="C987" s="46">
        <v>44000</v>
      </c>
      <c r="D987" s="25" t="s">
        <v>18</v>
      </c>
      <c r="E987" s="2" t="s">
        <v>2230</v>
      </c>
      <c r="F987" s="23"/>
      <c r="G987" s="25" t="s">
        <v>2231</v>
      </c>
      <c r="H987" s="5" t="s">
        <v>657</v>
      </c>
      <c r="I987" s="2" t="s">
        <v>25</v>
      </c>
      <c r="J987" s="10">
        <v>63.76</v>
      </c>
      <c r="K987" s="20"/>
      <c r="L987" t="s">
        <v>12712</v>
      </c>
      <c r="M987" s="10">
        <f t="shared" si="16"/>
        <v>63.76</v>
      </c>
    </row>
    <row r="988" spans="1:13" x14ac:dyDescent="0.25">
      <c r="A988" s="17" t="s">
        <v>19</v>
      </c>
      <c r="B988" s="3" t="s">
        <v>20</v>
      </c>
      <c r="C988" s="46">
        <v>44000</v>
      </c>
      <c r="D988" s="25" t="s">
        <v>18</v>
      </c>
      <c r="E988" s="2" t="s">
        <v>2232</v>
      </c>
      <c r="F988" s="23"/>
      <c r="G988" s="25" t="s">
        <v>2233</v>
      </c>
      <c r="H988" s="5" t="s">
        <v>207</v>
      </c>
      <c r="I988" s="2" t="s">
        <v>25</v>
      </c>
      <c r="J988" s="10">
        <v>110.16</v>
      </c>
      <c r="K988" s="20"/>
      <c r="L988" t="s">
        <v>12713</v>
      </c>
      <c r="M988" s="10">
        <f t="shared" si="16"/>
        <v>110.16</v>
      </c>
    </row>
    <row r="989" spans="1:13" x14ac:dyDescent="0.25">
      <c r="A989" s="17" t="s">
        <v>19</v>
      </c>
      <c r="B989" s="3" t="s">
        <v>20</v>
      </c>
      <c r="C989" s="46">
        <v>44000</v>
      </c>
      <c r="D989" s="25" t="s">
        <v>18</v>
      </c>
      <c r="E989" s="2" t="s">
        <v>2234</v>
      </c>
      <c r="F989" s="23"/>
      <c r="G989" s="25" t="s">
        <v>2235</v>
      </c>
      <c r="H989" s="5" t="s">
        <v>1521</v>
      </c>
      <c r="I989" s="2" t="s">
        <v>25</v>
      </c>
      <c r="J989" s="10">
        <v>162.72</v>
      </c>
      <c r="K989" s="20"/>
      <c r="L989" t="s">
        <v>12714</v>
      </c>
      <c r="M989" s="10">
        <f t="shared" si="16"/>
        <v>162.72</v>
      </c>
    </row>
    <row r="990" spans="1:13" x14ac:dyDescent="0.25">
      <c r="A990" s="17" t="s">
        <v>19</v>
      </c>
      <c r="B990" s="3" t="s">
        <v>20</v>
      </c>
      <c r="C990" s="46">
        <v>44000</v>
      </c>
      <c r="D990" s="25" t="s">
        <v>18</v>
      </c>
      <c r="E990" s="2" t="s">
        <v>2236</v>
      </c>
      <c r="F990" s="23" t="s">
        <v>2236</v>
      </c>
      <c r="G990" s="25" t="s">
        <v>2176</v>
      </c>
      <c r="H990" s="5" t="s">
        <v>2237</v>
      </c>
      <c r="I990" s="2" t="s">
        <v>25</v>
      </c>
      <c r="J990" s="10">
        <v>103.5</v>
      </c>
      <c r="K990" s="22"/>
      <c r="L990" t="s">
        <v>2236</v>
      </c>
      <c r="M990" s="10">
        <f t="shared" si="16"/>
        <v>103.5</v>
      </c>
    </row>
    <row r="991" spans="1:13" x14ac:dyDescent="0.25">
      <c r="A991" s="17" t="s">
        <v>19</v>
      </c>
      <c r="B991" s="3" t="s">
        <v>20</v>
      </c>
      <c r="C991" s="46">
        <v>44000</v>
      </c>
      <c r="D991" s="25" t="s">
        <v>18</v>
      </c>
      <c r="E991" s="2" t="s">
        <v>2238</v>
      </c>
      <c r="F991" s="23" t="s">
        <v>2238</v>
      </c>
      <c r="G991" s="25" t="s">
        <v>2239</v>
      </c>
      <c r="H991" s="5" t="s">
        <v>541</v>
      </c>
      <c r="I991" s="2" t="s">
        <v>25</v>
      </c>
      <c r="J991" s="10">
        <v>49.98</v>
      </c>
      <c r="K991" s="22"/>
      <c r="L991" t="s">
        <v>2238</v>
      </c>
      <c r="M991" s="10">
        <f t="shared" si="16"/>
        <v>49.98</v>
      </c>
    </row>
    <row r="992" spans="1:13" x14ac:dyDescent="0.25">
      <c r="A992" s="17" t="s">
        <v>19</v>
      </c>
      <c r="B992" s="3" t="s">
        <v>20</v>
      </c>
      <c r="C992" s="46">
        <v>44000</v>
      </c>
      <c r="D992" s="25" t="s">
        <v>18</v>
      </c>
      <c r="E992" s="2" t="s">
        <v>2240</v>
      </c>
      <c r="F992" s="23" t="s">
        <v>2240</v>
      </c>
      <c r="G992" s="25" t="s">
        <v>2241</v>
      </c>
      <c r="H992" s="5" t="s">
        <v>602</v>
      </c>
      <c r="I992" s="2" t="s">
        <v>25</v>
      </c>
      <c r="J992" s="10">
        <v>87.97</v>
      </c>
      <c r="K992" s="22"/>
      <c r="L992" t="s">
        <v>2240</v>
      </c>
      <c r="M992" s="10">
        <f t="shared" si="16"/>
        <v>87.97</v>
      </c>
    </row>
    <row r="993" spans="1:13" x14ac:dyDescent="0.25">
      <c r="A993" s="17" t="s">
        <v>19</v>
      </c>
      <c r="B993" s="3" t="s">
        <v>20</v>
      </c>
      <c r="C993" s="46">
        <v>44000</v>
      </c>
      <c r="D993" s="25" t="s">
        <v>18</v>
      </c>
      <c r="E993" s="2" t="s">
        <v>2242</v>
      </c>
      <c r="F993" s="23" t="s">
        <v>2243</v>
      </c>
      <c r="G993" s="25" t="s">
        <v>1128</v>
      </c>
      <c r="H993" s="5" t="s">
        <v>748</v>
      </c>
      <c r="I993" s="2" t="s">
        <v>25</v>
      </c>
      <c r="J993" s="10">
        <v>121.38</v>
      </c>
      <c r="K993" s="22"/>
      <c r="L993" t="s">
        <v>2243</v>
      </c>
      <c r="M993" s="10">
        <f t="shared" si="16"/>
        <v>121.38</v>
      </c>
    </row>
    <row r="994" spans="1:13" x14ac:dyDescent="0.25">
      <c r="A994" s="17" t="s">
        <v>19</v>
      </c>
      <c r="B994" s="3" t="s">
        <v>20</v>
      </c>
      <c r="C994" s="46">
        <v>44001</v>
      </c>
      <c r="D994" s="25" t="s">
        <v>18</v>
      </c>
      <c r="E994" s="2" t="s">
        <v>2244</v>
      </c>
      <c r="F994" s="23"/>
      <c r="G994" s="25" t="s">
        <v>1145</v>
      </c>
      <c r="H994" s="5"/>
      <c r="I994" s="2" t="s">
        <v>25</v>
      </c>
      <c r="J994" s="10">
        <v>49.98</v>
      </c>
      <c r="K994" s="22"/>
      <c r="L994" t="s">
        <v>2244</v>
      </c>
      <c r="M994" s="10">
        <f t="shared" si="16"/>
        <v>49.98</v>
      </c>
    </row>
    <row r="995" spans="1:13" x14ac:dyDescent="0.25">
      <c r="A995" s="17" t="s">
        <v>19</v>
      </c>
      <c r="B995" s="3" t="s">
        <v>20</v>
      </c>
      <c r="C995" s="46">
        <v>44001</v>
      </c>
      <c r="D995" s="25" t="s">
        <v>18</v>
      </c>
      <c r="E995" s="2" t="s">
        <v>2249</v>
      </c>
      <c r="F995" s="23"/>
      <c r="G995" s="25" t="s">
        <v>2250</v>
      </c>
      <c r="H995" s="5" t="s">
        <v>2248</v>
      </c>
      <c r="I995" s="2" t="s">
        <v>25</v>
      </c>
      <c r="J995" s="10">
        <v>63.76</v>
      </c>
      <c r="K995" s="22"/>
      <c r="L995" t="s">
        <v>2249</v>
      </c>
      <c r="M995" s="10">
        <f t="shared" si="16"/>
        <v>63.76</v>
      </c>
    </row>
    <row r="996" spans="1:13" x14ac:dyDescent="0.25">
      <c r="A996" s="17" t="s">
        <v>19</v>
      </c>
      <c r="B996" s="3" t="s">
        <v>20</v>
      </c>
      <c r="C996" s="46">
        <v>44001</v>
      </c>
      <c r="D996" s="25" t="s">
        <v>18</v>
      </c>
      <c r="E996" s="2" t="s">
        <v>2251</v>
      </c>
      <c r="F996" s="23"/>
      <c r="G996" s="25" t="s">
        <v>2252</v>
      </c>
      <c r="H996" s="5" t="s">
        <v>145</v>
      </c>
      <c r="I996" s="2" t="s">
        <v>25</v>
      </c>
      <c r="J996" s="10">
        <v>38.26</v>
      </c>
      <c r="K996" s="22"/>
      <c r="L996" t="s">
        <v>2251</v>
      </c>
      <c r="M996" s="10">
        <f t="shared" si="16"/>
        <v>38.26</v>
      </c>
    </row>
    <row r="997" spans="1:13" x14ac:dyDescent="0.25">
      <c r="A997" s="17" t="s">
        <v>19</v>
      </c>
      <c r="B997" s="3" t="s">
        <v>20</v>
      </c>
      <c r="C997" s="46">
        <v>44001</v>
      </c>
      <c r="D997" s="25" t="s">
        <v>18</v>
      </c>
      <c r="E997" s="2" t="s">
        <v>2253</v>
      </c>
      <c r="F997" s="23"/>
      <c r="G997" s="25" t="s">
        <v>2254</v>
      </c>
      <c r="H997" s="5" t="s">
        <v>382</v>
      </c>
      <c r="I997" s="2" t="s">
        <v>25</v>
      </c>
      <c r="J997" s="10">
        <v>49.98</v>
      </c>
      <c r="K997" s="22"/>
      <c r="L997" t="s">
        <v>2253</v>
      </c>
      <c r="M997" s="10">
        <f t="shared" si="16"/>
        <v>49.98</v>
      </c>
    </row>
    <row r="998" spans="1:13" x14ac:dyDescent="0.25">
      <c r="A998" s="17" t="s">
        <v>19</v>
      </c>
      <c r="B998" s="3" t="s">
        <v>20</v>
      </c>
      <c r="C998" s="46">
        <v>44001</v>
      </c>
      <c r="D998" s="25" t="s">
        <v>18</v>
      </c>
      <c r="E998" s="2" t="s">
        <v>2255</v>
      </c>
      <c r="F998" s="23"/>
      <c r="G998" s="25" t="s">
        <v>2256</v>
      </c>
      <c r="H998" s="5" t="s">
        <v>1422</v>
      </c>
      <c r="I998" s="2" t="s">
        <v>25</v>
      </c>
      <c r="J998" s="10">
        <v>75</v>
      </c>
      <c r="K998" s="22"/>
      <c r="L998" t="s">
        <v>2255</v>
      </c>
      <c r="M998" s="10">
        <f t="shared" si="16"/>
        <v>75</v>
      </c>
    </row>
    <row r="999" spans="1:13" x14ac:dyDescent="0.25">
      <c r="A999" s="17" t="s">
        <v>19</v>
      </c>
      <c r="B999" s="3" t="s">
        <v>20</v>
      </c>
      <c r="C999" s="46">
        <v>44001</v>
      </c>
      <c r="D999" s="25" t="s">
        <v>18</v>
      </c>
      <c r="E999" s="2" t="s">
        <v>2257</v>
      </c>
      <c r="F999" s="23"/>
      <c r="G999" s="25" t="s">
        <v>2258</v>
      </c>
      <c r="H999" s="5" t="s">
        <v>72</v>
      </c>
      <c r="I999" s="2" t="s">
        <v>25</v>
      </c>
      <c r="J999" s="10">
        <v>550.79999999999995</v>
      </c>
      <c r="K999" s="22"/>
      <c r="L999" t="s">
        <v>2257</v>
      </c>
      <c r="M999" s="10">
        <f t="shared" si="16"/>
        <v>550.79999999999995</v>
      </c>
    </row>
    <row r="1000" spans="1:13" x14ac:dyDescent="0.25">
      <c r="A1000" s="17" t="s">
        <v>19</v>
      </c>
      <c r="B1000" s="3" t="s">
        <v>20</v>
      </c>
      <c r="C1000" s="46">
        <v>44001</v>
      </c>
      <c r="D1000" s="25" t="s">
        <v>18</v>
      </c>
      <c r="E1000" s="2" t="s">
        <v>2259</v>
      </c>
      <c r="F1000" s="23"/>
      <c r="G1000" s="25" t="s">
        <v>2260</v>
      </c>
      <c r="H1000" s="5" t="s">
        <v>541</v>
      </c>
      <c r="I1000" s="2" t="s">
        <v>25</v>
      </c>
      <c r="J1000" s="10">
        <v>103.5</v>
      </c>
      <c r="K1000" s="22"/>
      <c r="L1000" t="s">
        <v>2259</v>
      </c>
      <c r="M1000" s="10">
        <f t="shared" si="16"/>
        <v>103.5</v>
      </c>
    </row>
    <row r="1001" spans="1:13" x14ac:dyDescent="0.25">
      <c r="A1001" s="17" t="s">
        <v>19</v>
      </c>
      <c r="B1001" s="3" t="s">
        <v>20</v>
      </c>
      <c r="C1001" s="46">
        <v>44001</v>
      </c>
      <c r="D1001" s="25" t="s">
        <v>18</v>
      </c>
      <c r="E1001" s="2" t="s">
        <v>2261</v>
      </c>
      <c r="F1001" s="23"/>
      <c r="G1001" s="25" t="s">
        <v>2246</v>
      </c>
      <c r="H1001" s="5" t="s">
        <v>599</v>
      </c>
      <c r="I1001" s="2" t="s">
        <v>25</v>
      </c>
      <c r="J1001" s="10">
        <v>87.97</v>
      </c>
      <c r="K1001" s="22"/>
      <c r="L1001" t="s">
        <v>2261</v>
      </c>
      <c r="M1001" s="10">
        <f t="shared" si="16"/>
        <v>87.97</v>
      </c>
    </row>
    <row r="1002" spans="1:13" x14ac:dyDescent="0.25">
      <c r="A1002" s="17" t="s">
        <v>19</v>
      </c>
      <c r="B1002" s="3" t="s">
        <v>20</v>
      </c>
      <c r="C1002" s="46">
        <v>44001</v>
      </c>
      <c r="D1002" s="25" t="s">
        <v>18</v>
      </c>
      <c r="E1002" s="2" t="s">
        <v>2262</v>
      </c>
      <c r="F1002" s="23"/>
      <c r="G1002" s="25" t="s">
        <v>2263</v>
      </c>
      <c r="H1002" s="5" t="s">
        <v>541</v>
      </c>
      <c r="I1002" s="2" t="s">
        <v>25</v>
      </c>
      <c r="J1002" s="10">
        <v>63.76</v>
      </c>
      <c r="K1002" s="22"/>
      <c r="L1002" t="s">
        <v>2262</v>
      </c>
      <c r="M1002" s="10">
        <f t="shared" si="16"/>
        <v>63.76</v>
      </c>
    </row>
    <row r="1003" spans="1:13" x14ac:dyDescent="0.25">
      <c r="A1003" s="17" t="s">
        <v>19</v>
      </c>
      <c r="B1003" s="3" t="s">
        <v>20</v>
      </c>
      <c r="C1003" s="46">
        <v>44001</v>
      </c>
      <c r="D1003" s="25" t="s">
        <v>18</v>
      </c>
      <c r="E1003" s="2" t="s">
        <v>2264</v>
      </c>
      <c r="F1003" s="23"/>
      <c r="G1003" s="25" t="s">
        <v>2265</v>
      </c>
      <c r="H1003" s="5" t="s">
        <v>652</v>
      </c>
      <c r="I1003" s="2" t="s">
        <v>25</v>
      </c>
      <c r="J1003" s="10">
        <v>87.97</v>
      </c>
      <c r="K1003" s="22"/>
      <c r="L1003" t="s">
        <v>2264</v>
      </c>
      <c r="M1003" s="10">
        <f t="shared" si="16"/>
        <v>87.97</v>
      </c>
    </row>
    <row r="1004" spans="1:13" x14ac:dyDescent="0.25">
      <c r="A1004" s="17" t="s">
        <v>19</v>
      </c>
      <c r="B1004" s="3" t="s">
        <v>20</v>
      </c>
      <c r="C1004" s="46">
        <v>44001</v>
      </c>
      <c r="D1004" s="25" t="s">
        <v>18</v>
      </c>
      <c r="E1004" s="2" t="s">
        <v>2266</v>
      </c>
      <c r="F1004" s="23"/>
      <c r="G1004" s="25" t="s">
        <v>2267</v>
      </c>
      <c r="H1004" s="5" t="s">
        <v>32</v>
      </c>
      <c r="I1004" s="2" t="s">
        <v>25</v>
      </c>
      <c r="J1004" s="10">
        <v>156</v>
      </c>
      <c r="K1004" s="22"/>
      <c r="L1004" t="s">
        <v>2266</v>
      </c>
      <c r="M1004" s="10">
        <f t="shared" si="16"/>
        <v>156</v>
      </c>
    </row>
    <row r="1005" spans="1:13" x14ac:dyDescent="0.25">
      <c r="A1005" s="17" t="s">
        <v>19</v>
      </c>
      <c r="B1005" s="3" t="s">
        <v>20</v>
      </c>
      <c r="C1005" s="46">
        <v>44001</v>
      </c>
      <c r="D1005" s="25" t="s">
        <v>18</v>
      </c>
      <c r="E1005" s="2" t="s">
        <v>2268</v>
      </c>
      <c r="F1005" s="23"/>
      <c r="G1005" s="25" t="s">
        <v>2269</v>
      </c>
      <c r="H1005" s="5" t="s">
        <v>619</v>
      </c>
      <c r="I1005" s="2" t="s">
        <v>25</v>
      </c>
      <c r="J1005" s="10">
        <v>58.8</v>
      </c>
      <c r="K1005" s="22"/>
      <c r="L1005" t="s">
        <v>2268</v>
      </c>
      <c r="M1005" s="10">
        <f t="shared" si="16"/>
        <v>58.8</v>
      </c>
    </row>
    <row r="1006" spans="1:13" x14ac:dyDescent="0.25">
      <c r="A1006" s="17" t="s">
        <v>19</v>
      </c>
      <c r="B1006" s="3" t="s">
        <v>20</v>
      </c>
      <c r="C1006" s="46">
        <v>44001</v>
      </c>
      <c r="D1006" s="25" t="s">
        <v>18</v>
      </c>
      <c r="E1006" s="2" t="s">
        <v>2270</v>
      </c>
      <c r="F1006" s="23"/>
      <c r="G1006" s="25" t="s">
        <v>2271</v>
      </c>
      <c r="H1006" s="5" t="s">
        <v>91</v>
      </c>
      <c r="I1006" s="2" t="s">
        <v>25</v>
      </c>
      <c r="J1006" s="10">
        <v>132.6</v>
      </c>
      <c r="K1006" s="22"/>
      <c r="L1006" t="s">
        <v>2270</v>
      </c>
      <c r="M1006" s="10">
        <f t="shared" si="16"/>
        <v>132.6</v>
      </c>
    </row>
    <row r="1007" spans="1:13" x14ac:dyDescent="0.25">
      <c r="A1007" s="17" t="s">
        <v>19</v>
      </c>
      <c r="B1007" s="3" t="s">
        <v>20</v>
      </c>
      <c r="C1007" s="46">
        <v>44001</v>
      </c>
      <c r="D1007" s="25" t="s">
        <v>18</v>
      </c>
      <c r="E1007" s="2" t="s">
        <v>2272</v>
      </c>
      <c r="F1007" s="23"/>
      <c r="G1007" s="25" t="s">
        <v>2273</v>
      </c>
      <c r="H1007" s="5" t="s">
        <v>72</v>
      </c>
      <c r="I1007" s="2" t="s">
        <v>25</v>
      </c>
      <c r="J1007" s="10">
        <v>550.79999999999995</v>
      </c>
      <c r="K1007" s="22"/>
      <c r="L1007" t="s">
        <v>2272</v>
      </c>
      <c r="M1007" s="10">
        <f t="shared" si="16"/>
        <v>550.79999999999995</v>
      </c>
    </row>
    <row r="1008" spans="1:13" x14ac:dyDescent="0.25">
      <c r="A1008" s="17" t="s">
        <v>19</v>
      </c>
      <c r="B1008" s="3" t="s">
        <v>20</v>
      </c>
      <c r="C1008" s="46">
        <v>44001</v>
      </c>
      <c r="D1008" s="25" t="s">
        <v>18</v>
      </c>
      <c r="E1008" s="2" t="s">
        <v>2274</v>
      </c>
      <c r="F1008" s="23"/>
      <c r="G1008" s="25" t="s">
        <v>2275</v>
      </c>
      <c r="H1008" s="5" t="s">
        <v>1104</v>
      </c>
      <c r="I1008" s="2" t="s">
        <v>25</v>
      </c>
      <c r="J1008" s="10">
        <v>103.5</v>
      </c>
      <c r="K1008" s="22"/>
      <c r="L1008" t="s">
        <v>2274</v>
      </c>
      <c r="M1008" s="10">
        <f t="shared" si="16"/>
        <v>103.5</v>
      </c>
    </row>
    <row r="1009" spans="1:13" x14ac:dyDescent="0.25">
      <c r="A1009" s="17" t="s">
        <v>19</v>
      </c>
      <c r="B1009" s="3" t="s">
        <v>20</v>
      </c>
      <c r="C1009" s="46">
        <v>44001</v>
      </c>
      <c r="D1009" s="25" t="s">
        <v>18</v>
      </c>
      <c r="E1009" s="2" t="s">
        <v>2276</v>
      </c>
      <c r="F1009" s="23"/>
      <c r="G1009" s="25" t="s">
        <v>2277</v>
      </c>
      <c r="H1009" s="5" t="s">
        <v>1076</v>
      </c>
      <c r="I1009" s="2" t="s">
        <v>25</v>
      </c>
      <c r="J1009" s="10">
        <v>38.26</v>
      </c>
      <c r="K1009" s="22"/>
      <c r="L1009" t="s">
        <v>2276</v>
      </c>
      <c r="M1009" s="10">
        <f t="shared" si="16"/>
        <v>38.26</v>
      </c>
    </row>
    <row r="1010" spans="1:13" x14ac:dyDescent="0.25">
      <c r="A1010" s="17" t="s">
        <v>19</v>
      </c>
      <c r="B1010" s="3" t="s">
        <v>20</v>
      </c>
      <c r="C1010" s="46">
        <v>44001</v>
      </c>
      <c r="D1010" s="25" t="s">
        <v>18</v>
      </c>
      <c r="E1010" s="2" t="s">
        <v>2278</v>
      </c>
      <c r="F1010" s="23"/>
      <c r="G1010" s="25" t="s">
        <v>2279</v>
      </c>
      <c r="H1010" s="5" t="s">
        <v>342</v>
      </c>
      <c r="I1010" s="2" t="s">
        <v>25</v>
      </c>
      <c r="J1010" s="10">
        <v>49.98</v>
      </c>
      <c r="K1010" s="22"/>
      <c r="L1010" t="s">
        <v>2278</v>
      </c>
      <c r="M1010" s="10">
        <f t="shared" si="16"/>
        <v>49.98</v>
      </c>
    </row>
    <row r="1011" spans="1:13" x14ac:dyDescent="0.25">
      <c r="A1011" s="17" t="s">
        <v>19</v>
      </c>
      <c r="B1011" s="3" t="s">
        <v>20</v>
      </c>
      <c r="C1011" s="46">
        <v>44001</v>
      </c>
      <c r="D1011" s="25" t="s">
        <v>18</v>
      </c>
      <c r="E1011" s="2" t="s">
        <v>2280</v>
      </c>
      <c r="F1011" s="23"/>
      <c r="G1011" s="25" t="s">
        <v>2245</v>
      </c>
      <c r="H1011" s="5" t="s">
        <v>382</v>
      </c>
      <c r="I1011" s="2" t="s">
        <v>25</v>
      </c>
      <c r="J1011" s="10">
        <v>110.16</v>
      </c>
      <c r="K1011" s="22"/>
      <c r="L1011" t="s">
        <v>2280</v>
      </c>
      <c r="M1011" s="10">
        <f t="shared" si="16"/>
        <v>110.16</v>
      </c>
    </row>
    <row r="1012" spans="1:13" x14ac:dyDescent="0.25">
      <c r="A1012" s="17" t="s">
        <v>19</v>
      </c>
      <c r="B1012" s="3" t="s">
        <v>20</v>
      </c>
      <c r="C1012" s="46">
        <v>44001</v>
      </c>
      <c r="D1012" s="25" t="s">
        <v>18</v>
      </c>
      <c r="E1012" s="2" t="s">
        <v>2281</v>
      </c>
      <c r="F1012" s="23"/>
      <c r="G1012" s="25" t="s">
        <v>2282</v>
      </c>
      <c r="H1012" s="5" t="s">
        <v>68</v>
      </c>
      <c r="I1012" s="2" t="s">
        <v>25</v>
      </c>
      <c r="J1012" s="10">
        <v>75</v>
      </c>
      <c r="K1012" s="22"/>
      <c r="L1012" t="s">
        <v>2281</v>
      </c>
      <c r="M1012" s="10">
        <f t="shared" si="16"/>
        <v>75</v>
      </c>
    </row>
    <row r="1013" spans="1:13" x14ac:dyDescent="0.25">
      <c r="A1013" s="17" t="s">
        <v>19</v>
      </c>
      <c r="B1013" s="3" t="s">
        <v>20</v>
      </c>
      <c r="C1013" s="46">
        <v>44001</v>
      </c>
      <c r="D1013" s="25" t="s">
        <v>18</v>
      </c>
      <c r="E1013" s="2" t="s">
        <v>2283</v>
      </c>
      <c r="F1013" s="23"/>
      <c r="G1013" s="25" t="s">
        <v>2284</v>
      </c>
      <c r="H1013" s="5"/>
      <c r="I1013" s="2" t="s">
        <v>25</v>
      </c>
      <c r="J1013" s="10">
        <v>129.6</v>
      </c>
      <c r="K1013" s="22"/>
      <c r="L1013" t="s">
        <v>2283</v>
      </c>
      <c r="M1013" s="10">
        <f t="shared" si="16"/>
        <v>129.6</v>
      </c>
    </row>
    <row r="1014" spans="1:13" x14ac:dyDescent="0.25">
      <c r="A1014" s="17" t="s">
        <v>19</v>
      </c>
      <c r="B1014" s="3" t="s">
        <v>20</v>
      </c>
      <c r="C1014" s="46">
        <v>44001</v>
      </c>
      <c r="D1014" s="25" t="s">
        <v>18</v>
      </c>
      <c r="E1014" s="2" t="s">
        <v>2285</v>
      </c>
      <c r="F1014" s="23"/>
      <c r="G1014" s="25" t="s">
        <v>2286</v>
      </c>
      <c r="H1014" s="5" t="s">
        <v>670</v>
      </c>
      <c r="I1014" s="2" t="s">
        <v>25</v>
      </c>
      <c r="J1014" s="10">
        <v>63.76</v>
      </c>
      <c r="K1014" s="22"/>
      <c r="L1014" t="s">
        <v>2285</v>
      </c>
      <c r="M1014" s="10">
        <f t="shared" si="16"/>
        <v>63.76</v>
      </c>
    </row>
    <row r="1015" spans="1:13" x14ac:dyDescent="0.25">
      <c r="A1015" s="17" t="s">
        <v>19</v>
      </c>
      <c r="B1015" s="3" t="s">
        <v>20</v>
      </c>
      <c r="C1015" s="46">
        <v>44001</v>
      </c>
      <c r="D1015" s="25" t="s">
        <v>18</v>
      </c>
      <c r="E1015" s="2" t="s">
        <v>2287</v>
      </c>
      <c r="F1015" s="23"/>
      <c r="G1015" s="25" t="s">
        <v>2288</v>
      </c>
      <c r="H1015" s="5" t="s">
        <v>32</v>
      </c>
      <c r="I1015" s="2" t="s">
        <v>25</v>
      </c>
      <c r="J1015" s="10">
        <v>156</v>
      </c>
      <c r="K1015" s="22"/>
      <c r="L1015" t="s">
        <v>2287</v>
      </c>
      <c r="M1015" s="10">
        <f t="shared" si="16"/>
        <v>156</v>
      </c>
    </row>
    <row r="1016" spans="1:13" x14ac:dyDescent="0.25">
      <c r="A1016" s="17" t="s">
        <v>19</v>
      </c>
      <c r="B1016" s="3" t="s">
        <v>20</v>
      </c>
      <c r="C1016" s="46">
        <v>44001</v>
      </c>
      <c r="D1016" s="25" t="s">
        <v>18</v>
      </c>
      <c r="E1016" s="2" t="s">
        <v>2289</v>
      </c>
      <c r="F1016" s="23"/>
      <c r="G1016" s="25" t="s">
        <v>2290</v>
      </c>
      <c r="H1016" s="5" t="s">
        <v>64</v>
      </c>
      <c r="I1016" s="2" t="s">
        <v>25</v>
      </c>
      <c r="J1016" s="10">
        <v>58.8</v>
      </c>
      <c r="K1016" s="22"/>
      <c r="L1016" t="s">
        <v>12715</v>
      </c>
      <c r="M1016" s="10">
        <f t="shared" si="16"/>
        <v>58.8</v>
      </c>
    </row>
    <row r="1017" spans="1:13" x14ac:dyDescent="0.25">
      <c r="A1017" s="17" t="s">
        <v>19</v>
      </c>
      <c r="B1017" s="3" t="s">
        <v>20</v>
      </c>
      <c r="C1017" s="46">
        <v>44001</v>
      </c>
      <c r="D1017" s="25" t="s">
        <v>18</v>
      </c>
      <c r="E1017" s="2" t="s">
        <v>2291</v>
      </c>
      <c r="F1017" s="23"/>
      <c r="G1017" s="25" t="s">
        <v>2292</v>
      </c>
      <c r="H1017" s="5" t="s">
        <v>64</v>
      </c>
      <c r="I1017" s="2" t="s">
        <v>25</v>
      </c>
      <c r="J1017" s="10">
        <v>45</v>
      </c>
      <c r="K1017" s="22"/>
      <c r="L1017" t="s">
        <v>12716</v>
      </c>
      <c r="M1017" s="10">
        <f t="shared" si="16"/>
        <v>45</v>
      </c>
    </row>
    <row r="1018" spans="1:13" x14ac:dyDescent="0.25">
      <c r="A1018" s="17" t="s">
        <v>19</v>
      </c>
      <c r="B1018" s="3" t="s">
        <v>20</v>
      </c>
      <c r="C1018" s="46">
        <v>44001</v>
      </c>
      <c r="D1018" s="25" t="s">
        <v>18</v>
      </c>
      <c r="E1018" s="2" t="s">
        <v>2293</v>
      </c>
      <c r="F1018" s="23"/>
      <c r="G1018" s="25" t="s">
        <v>2294</v>
      </c>
      <c r="H1018" s="5" t="s">
        <v>50</v>
      </c>
      <c r="I1018" s="2" t="s">
        <v>25</v>
      </c>
      <c r="J1018" s="10">
        <v>45</v>
      </c>
      <c r="K1018" s="22"/>
      <c r="L1018" t="s">
        <v>12717</v>
      </c>
      <c r="M1018" s="10">
        <f t="shared" si="16"/>
        <v>45</v>
      </c>
    </row>
    <row r="1019" spans="1:13" x14ac:dyDescent="0.25">
      <c r="A1019" s="17" t="s">
        <v>19</v>
      </c>
      <c r="B1019" s="3" t="s">
        <v>20</v>
      </c>
      <c r="C1019" s="46">
        <v>44001</v>
      </c>
      <c r="D1019" s="25" t="s">
        <v>18</v>
      </c>
      <c r="E1019" s="2" t="s">
        <v>2295</v>
      </c>
      <c r="F1019" s="23"/>
      <c r="G1019" s="25" t="s">
        <v>2296</v>
      </c>
      <c r="H1019" s="5" t="s">
        <v>1076</v>
      </c>
      <c r="I1019" s="2" t="s">
        <v>25</v>
      </c>
      <c r="J1019" s="10">
        <v>180</v>
      </c>
      <c r="K1019" s="22"/>
      <c r="L1019" t="s">
        <v>12718</v>
      </c>
      <c r="M1019" s="10">
        <f t="shared" si="16"/>
        <v>180</v>
      </c>
    </row>
    <row r="1020" spans="1:13" x14ac:dyDescent="0.25">
      <c r="A1020" s="17" t="s">
        <v>19</v>
      </c>
      <c r="B1020" s="3" t="s">
        <v>20</v>
      </c>
      <c r="C1020" s="46">
        <v>44001</v>
      </c>
      <c r="D1020" s="25" t="s">
        <v>18</v>
      </c>
      <c r="E1020" s="2" t="s">
        <v>2298</v>
      </c>
      <c r="F1020" s="23" t="s">
        <v>2298</v>
      </c>
      <c r="G1020" s="25" t="s">
        <v>2247</v>
      </c>
      <c r="H1020" s="5" t="s">
        <v>1104</v>
      </c>
      <c r="I1020" s="2" t="s">
        <v>25</v>
      </c>
      <c r="J1020" s="10">
        <v>75</v>
      </c>
      <c r="K1020" s="22"/>
      <c r="L1020" t="s">
        <v>2298</v>
      </c>
      <c r="M1020" s="10">
        <f t="shared" si="16"/>
        <v>75</v>
      </c>
    </row>
    <row r="1021" spans="1:13" x14ac:dyDescent="0.25">
      <c r="A1021" s="17" t="s">
        <v>19</v>
      </c>
      <c r="B1021" s="3" t="s">
        <v>20</v>
      </c>
      <c r="C1021" s="46">
        <v>44001</v>
      </c>
      <c r="D1021" s="25" t="s">
        <v>18</v>
      </c>
      <c r="E1021" s="2" t="s">
        <v>2299</v>
      </c>
      <c r="F1021" s="23" t="s">
        <v>2299</v>
      </c>
      <c r="G1021" s="25" t="s">
        <v>2300</v>
      </c>
      <c r="H1021" s="5" t="s">
        <v>1516</v>
      </c>
      <c r="I1021" s="2" t="s">
        <v>25</v>
      </c>
      <c r="J1021" s="10">
        <v>38.26</v>
      </c>
      <c r="K1021" s="22"/>
      <c r="L1021" t="s">
        <v>2299</v>
      </c>
      <c r="M1021" s="10">
        <f t="shared" si="16"/>
        <v>38.26</v>
      </c>
    </row>
    <row r="1022" spans="1:13" x14ac:dyDescent="0.25">
      <c r="A1022" s="17" t="s">
        <v>19</v>
      </c>
      <c r="B1022" s="3" t="s">
        <v>20</v>
      </c>
      <c r="C1022" s="46">
        <v>44001</v>
      </c>
      <c r="D1022" s="25" t="s">
        <v>18</v>
      </c>
      <c r="E1022" s="2" t="s">
        <v>2301</v>
      </c>
      <c r="F1022" s="23" t="s">
        <v>2301</v>
      </c>
      <c r="G1022" s="25" t="s">
        <v>2302</v>
      </c>
      <c r="H1022" s="5" t="s">
        <v>41</v>
      </c>
      <c r="I1022" s="2" t="s">
        <v>25</v>
      </c>
      <c r="J1022" s="10">
        <v>110.16</v>
      </c>
      <c r="K1022" s="22"/>
      <c r="L1022" t="s">
        <v>2301</v>
      </c>
      <c r="M1022" s="10">
        <f t="shared" si="16"/>
        <v>110.16</v>
      </c>
    </row>
    <row r="1023" spans="1:13" x14ac:dyDescent="0.25">
      <c r="A1023" s="17" t="s">
        <v>19</v>
      </c>
      <c r="B1023" s="3" t="s">
        <v>20</v>
      </c>
      <c r="C1023" s="46">
        <v>44001</v>
      </c>
      <c r="D1023" s="25" t="s">
        <v>18</v>
      </c>
      <c r="E1023" s="2" t="s">
        <v>2303</v>
      </c>
      <c r="F1023" s="23" t="s">
        <v>2303</v>
      </c>
      <c r="G1023" s="25" t="s">
        <v>2304</v>
      </c>
      <c r="H1023" s="5"/>
      <c r="I1023" s="2" t="s">
        <v>25</v>
      </c>
      <c r="J1023" s="10">
        <v>38.26</v>
      </c>
      <c r="K1023" s="22"/>
      <c r="L1023" t="s">
        <v>2303</v>
      </c>
      <c r="M1023" s="10">
        <f t="shared" si="16"/>
        <v>38.26</v>
      </c>
    </row>
    <row r="1024" spans="1:13" x14ac:dyDescent="0.25">
      <c r="A1024" s="17" t="s">
        <v>19</v>
      </c>
      <c r="B1024" s="3" t="s">
        <v>20</v>
      </c>
      <c r="C1024" s="46">
        <v>44002</v>
      </c>
      <c r="D1024" s="25" t="s">
        <v>18</v>
      </c>
      <c r="E1024" s="2" t="s">
        <v>2305</v>
      </c>
      <c r="F1024" s="23"/>
      <c r="G1024" s="25" t="s">
        <v>2306</v>
      </c>
      <c r="H1024" s="5" t="s">
        <v>382</v>
      </c>
      <c r="I1024" s="2" t="s">
        <v>25</v>
      </c>
      <c r="J1024" s="10">
        <v>129.6</v>
      </c>
      <c r="K1024" s="22"/>
      <c r="L1024" t="str">
        <f t="shared" ref="L1024:L1039" si="18">E1024</f>
        <v>WEFR501107</v>
      </c>
      <c r="M1024" s="10">
        <f t="shared" si="16"/>
        <v>129.6</v>
      </c>
    </row>
    <row r="1025" spans="1:13" x14ac:dyDescent="0.25">
      <c r="A1025" s="17" t="s">
        <v>19</v>
      </c>
      <c r="B1025" s="3" t="s">
        <v>20</v>
      </c>
      <c r="C1025" s="46">
        <v>44002</v>
      </c>
      <c r="D1025" s="25" t="s">
        <v>18</v>
      </c>
      <c r="E1025" s="2" t="s">
        <v>2307</v>
      </c>
      <c r="F1025" s="23"/>
      <c r="G1025" s="25" t="s">
        <v>2308</v>
      </c>
      <c r="H1025" s="5" t="s">
        <v>375</v>
      </c>
      <c r="I1025" s="2" t="s">
        <v>25</v>
      </c>
      <c r="J1025" s="10">
        <v>75</v>
      </c>
      <c r="K1025" s="22"/>
      <c r="L1025" t="str">
        <f t="shared" si="18"/>
        <v>WEFR501106</v>
      </c>
      <c r="M1025" s="10">
        <f t="shared" si="16"/>
        <v>75</v>
      </c>
    </row>
    <row r="1026" spans="1:13" x14ac:dyDescent="0.25">
      <c r="A1026" s="17" t="s">
        <v>19</v>
      </c>
      <c r="B1026" s="3" t="s">
        <v>20</v>
      </c>
      <c r="C1026" s="46">
        <v>44002</v>
      </c>
      <c r="D1026" s="25" t="s">
        <v>18</v>
      </c>
      <c r="E1026" s="2" t="s">
        <v>2309</v>
      </c>
      <c r="F1026" s="23"/>
      <c r="G1026" s="25" t="s">
        <v>2310</v>
      </c>
      <c r="H1026" s="5" t="s">
        <v>545</v>
      </c>
      <c r="I1026" s="2" t="s">
        <v>25</v>
      </c>
      <c r="J1026" s="10">
        <v>205.8</v>
      </c>
      <c r="K1026" s="22"/>
      <c r="L1026" t="str">
        <f t="shared" si="18"/>
        <v>WEFR501105</v>
      </c>
      <c r="M1026" s="10">
        <f t="shared" si="16"/>
        <v>205.8</v>
      </c>
    </row>
    <row r="1027" spans="1:13" x14ac:dyDescent="0.25">
      <c r="A1027" s="17" t="s">
        <v>19</v>
      </c>
      <c r="B1027" s="3" t="s">
        <v>20</v>
      </c>
      <c r="C1027" s="46">
        <v>44002</v>
      </c>
      <c r="D1027" s="25" t="s">
        <v>18</v>
      </c>
      <c r="E1027" s="2" t="s">
        <v>2311</v>
      </c>
      <c r="F1027" s="23"/>
      <c r="G1027" s="25" t="s">
        <v>2312</v>
      </c>
      <c r="H1027" s="5" t="s">
        <v>2313</v>
      </c>
      <c r="I1027" s="2" t="s">
        <v>25</v>
      </c>
      <c r="J1027" s="10">
        <v>63.76</v>
      </c>
      <c r="K1027" s="22"/>
      <c r="L1027" t="str">
        <f t="shared" si="18"/>
        <v>WEFR501104</v>
      </c>
      <c r="M1027" s="10">
        <f t="shared" si="16"/>
        <v>63.76</v>
      </c>
    </row>
    <row r="1028" spans="1:13" x14ac:dyDescent="0.25">
      <c r="A1028" s="17" t="s">
        <v>19</v>
      </c>
      <c r="B1028" s="3" t="s">
        <v>20</v>
      </c>
      <c r="C1028" s="46">
        <v>44002</v>
      </c>
      <c r="D1028" s="25" t="s">
        <v>18</v>
      </c>
      <c r="E1028" s="2" t="s">
        <v>2314</v>
      </c>
      <c r="F1028" s="23"/>
      <c r="G1028" s="25" t="s">
        <v>2315</v>
      </c>
      <c r="H1028" s="5" t="s">
        <v>64</v>
      </c>
      <c r="I1028" s="2" t="s">
        <v>25</v>
      </c>
      <c r="J1028" s="10">
        <v>110.16</v>
      </c>
      <c r="K1028" s="22"/>
      <c r="L1028" t="str">
        <f t="shared" si="18"/>
        <v>WEFR501103</v>
      </c>
      <c r="M1028" s="10">
        <f t="shared" si="16"/>
        <v>110.16</v>
      </c>
    </row>
    <row r="1029" spans="1:13" x14ac:dyDescent="0.25">
      <c r="A1029" s="17" t="s">
        <v>19</v>
      </c>
      <c r="B1029" s="3" t="s">
        <v>20</v>
      </c>
      <c r="C1029" s="46">
        <v>44002</v>
      </c>
      <c r="D1029" s="25" t="s">
        <v>18</v>
      </c>
      <c r="E1029" s="2" t="s">
        <v>2316</v>
      </c>
      <c r="F1029" s="23"/>
      <c r="G1029" s="25" t="s">
        <v>2317</v>
      </c>
      <c r="H1029" s="5" t="s">
        <v>157</v>
      </c>
      <c r="I1029" s="2" t="s">
        <v>25</v>
      </c>
      <c r="J1029" s="10">
        <v>45</v>
      </c>
      <c r="K1029" s="22"/>
      <c r="L1029" t="str">
        <f t="shared" si="18"/>
        <v>WEFR501102</v>
      </c>
      <c r="M1029" s="10">
        <f t="shared" si="16"/>
        <v>45</v>
      </c>
    </row>
    <row r="1030" spans="1:13" x14ac:dyDescent="0.25">
      <c r="A1030" s="17" t="s">
        <v>19</v>
      </c>
      <c r="B1030" s="3" t="s">
        <v>20</v>
      </c>
      <c r="C1030" s="46">
        <v>44002</v>
      </c>
      <c r="D1030" s="25" t="s">
        <v>18</v>
      </c>
      <c r="E1030" s="2" t="s">
        <v>2318</v>
      </c>
      <c r="F1030" s="23"/>
      <c r="G1030" s="25" t="s">
        <v>2319</v>
      </c>
      <c r="H1030" s="5" t="s">
        <v>545</v>
      </c>
      <c r="I1030" s="2" t="s">
        <v>25</v>
      </c>
      <c r="J1030" s="10">
        <v>63.76</v>
      </c>
      <c r="K1030" s="22"/>
      <c r="L1030" t="str">
        <f t="shared" si="18"/>
        <v>WEFR501101</v>
      </c>
      <c r="M1030" s="10">
        <f t="shared" si="16"/>
        <v>63.76</v>
      </c>
    </row>
    <row r="1031" spans="1:13" x14ac:dyDescent="0.25">
      <c r="A1031" s="17" t="s">
        <v>19</v>
      </c>
      <c r="B1031" s="3" t="s">
        <v>20</v>
      </c>
      <c r="C1031" s="46">
        <v>44002</v>
      </c>
      <c r="D1031" s="25" t="s">
        <v>18</v>
      </c>
      <c r="E1031" s="2" t="s">
        <v>2320</v>
      </c>
      <c r="F1031" s="23"/>
      <c r="G1031" s="25" t="s">
        <v>2321</v>
      </c>
      <c r="H1031" s="5" t="s">
        <v>68</v>
      </c>
      <c r="I1031" s="2" t="s">
        <v>25</v>
      </c>
      <c r="J1031" s="10">
        <v>63.76</v>
      </c>
      <c r="K1031" s="22"/>
      <c r="L1031" t="str">
        <f t="shared" si="18"/>
        <v>WEFR501100</v>
      </c>
      <c r="M1031" s="10">
        <f t="shared" si="16"/>
        <v>63.76</v>
      </c>
    </row>
    <row r="1032" spans="1:13" x14ac:dyDescent="0.25">
      <c r="A1032" s="17" t="s">
        <v>19</v>
      </c>
      <c r="B1032" s="3" t="s">
        <v>20</v>
      </c>
      <c r="C1032" s="46">
        <v>44002</v>
      </c>
      <c r="D1032" s="25" t="s">
        <v>18</v>
      </c>
      <c r="E1032" s="2" t="s">
        <v>2322</v>
      </c>
      <c r="F1032" s="23"/>
      <c r="G1032" s="25" t="s">
        <v>2323</v>
      </c>
      <c r="H1032" s="5" t="s">
        <v>32</v>
      </c>
      <c r="I1032" s="2" t="s">
        <v>25</v>
      </c>
      <c r="J1032" s="10">
        <v>129.6</v>
      </c>
      <c r="K1032" s="22"/>
      <c r="L1032" t="str">
        <f t="shared" si="18"/>
        <v>WEFR501099</v>
      </c>
      <c r="M1032" s="10">
        <f t="shared" si="16"/>
        <v>129.6</v>
      </c>
    </row>
    <row r="1033" spans="1:13" x14ac:dyDescent="0.25">
      <c r="A1033" s="17" t="s">
        <v>19</v>
      </c>
      <c r="B1033" s="3" t="s">
        <v>20</v>
      </c>
      <c r="C1033" s="46">
        <v>44002</v>
      </c>
      <c r="D1033" s="25" t="s">
        <v>18</v>
      </c>
      <c r="E1033" s="2" t="s">
        <v>2324</v>
      </c>
      <c r="F1033" s="23"/>
      <c r="G1033" s="25" t="s">
        <v>2325</v>
      </c>
      <c r="H1033" s="5" t="s">
        <v>66</v>
      </c>
      <c r="I1033" s="2" t="s">
        <v>25</v>
      </c>
      <c r="J1033" s="10">
        <v>58.8</v>
      </c>
      <c r="K1033" s="22"/>
      <c r="L1033" t="str">
        <f t="shared" si="18"/>
        <v>WEFR501098</v>
      </c>
      <c r="M1033" s="10">
        <f t="shared" si="16"/>
        <v>58.8</v>
      </c>
    </row>
    <row r="1034" spans="1:13" x14ac:dyDescent="0.25">
      <c r="A1034" s="17" t="s">
        <v>19</v>
      </c>
      <c r="B1034" s="3" t="s">
        <v>20</v>
      </c>
      <c r="C1034" s="46">
        <v>44002</v>
      </c>
      <c r="D1034" s="25" t="s">
        <v>18</v>
      </c>
      <c r="E1034" s="2" t="s">
        <v>2326</v>
      </c>
      <c r="F1034" s="23"/>
      <c r="G1034" s="25" t="s">
        <v>2327</v>
      </c>
      <c r="H1034" s="5" t="s">
        <v>728</v>
      </c>
      <c r="I1034" s="2" t="s">
        <v>25</v>
      </c>
      <c r="J1034" s="10">
        <v>49.98</v>
      </c>
      <c r="K1034" s="22"/>
      <c r="L1034" t="str">
        <f t="shared" si="18"/>
        <v>WEFR501096</v>
      </c>
      <c r="M1034" s="10">
        <f t="shared" ref="M1034:M1097" si="19">J1034-K1034</f>
        <v>49.98</v>
      </c>
    </row>
    <row r="1035" spans="1:13" x14ac:dyDescent="0.25">
      <c r="A1035" s="17" t="s">
        <v>19</v>
      </c>
      <c r="B1035" s="3" t="s">
        <v>20</v>
      </c>
      <c r="C1035" s="46">
        <v>44002</v>
      </c>
      <c r="D1035" s="25" t="s">
        <v>18</v>
      </c>
      <c r="E1035" s="2" t="s">
        <v>2328</v>
      </c>
      <c r="F1035" s="23"/>
      <c r="G1035" s="25" t="s">
        <v>2329</v>
      </c>
      <c r="H1035" s="5" t="s">
        <v>619</v>
      </c>
      <c r="I1035" s="2" t="s">
        <v>25</v>
      </c>
      <c r="J1035" s="10">
        <v>45</v>
      </c>
      <c r="K1035" s="22"/>
      <c r="L1035" t="str">
        <f t="shared" si="18"/>
        <v>WEFR501095</v>
      </c>
      <c r="M1035" s="10">
        <f t="shared" si="19"/>
        <v>45</v>
      </c>
    </row>
    <row r="1036" spans="1:13" x14ac:dyDescent="0.25">
      <c r="A1036" s="17" t="s">
        <v>19</v>
      </c>
      <c r="B1036" s="3" t="s">
        <v>20</v>
      </c>
      <c r="C1036" s="46">
        <v>44002</v>
      </c>
      <c r="D1036" s="25" t="s">
        <v>18</v>
      </c>
      <c r="E1036" s="2" t="s">
        <v>2330</v>
      </c>
      <c r="F1036" s="23"/>
      <c r="G1036" s="25" t="s">
        <v>2331</v>
      </c>
      <c r="H1036" s="5" t="s">
        <v>204</v>
      </c>
      <c r="I1036" s="2" t="s">
        <v>25</v>
      </c>
      <c r="J1036" s="10">
        <v>132.6</v>
      </c>
      <c r="K1036" s="22"/>
      <c r="L1036" t="str">
        <f t="shared" si="18"/>
        <v>WEFR501094</v>
      </c>
      <c r="M1036" s="10">
        <f t="shared" si="19"/>
        <v>132.6</v>
      </c>
    </row>
    <row r="1037" spans="1:13" x14ac:dyDescent="0.25">
      <c r="A1037" s="17" t="s">
        <v>19</v>
      </c>
      <c r="B1037" s="3" t="s">
        <v>20</v>
      </c>
      <c r="C1037" s="46">
        <v>44002</v>
      </c>
      <c r="D1037" s="25" t="s">
        <v>18</v>
      </c>
      <c r="E1037" s="2" t="s">
        <v>2332</v>
      </c>
      <c r="F1037" s="23"/>
      <c r="G1037" s="25" t="s">
        <v>2333</v>
      </c>
      <c r="H1037" s="5" t="s">
        <v>657</v>
      </c>
      <c r="I1037" s="2" t="s">
        <v>25</v>
      </c>
      <c r="J1037" s="10">
        <v>45</v>
      </c>
      <c r="K1037" s="22"/>
      <c r="L1037" t="str">
        <f t="shared" si="18"/>
        <v>WEFR501091</v>
      </c>
      <c r="M1037" s="10">
        <f t="shared" si="19"/>
        <v>45</v>
      </c>
    </row>
    <row r="1038" spans="1:13" x14ac:dyDescent="0.25">
      <c r="A1038" s="17" t="s">
        <v>19</v>
      </c>
      <c r="B1038" s="3" t="s">
        <v>20</v>
      </c>
      <c r="C1038" s="46">
        <v>44002</v>
      </c>
      <c r="D1038" s="25" t="s">
        <v>18</v>
      </c>
      <c r="E1038" s="2" t="s">
        <v>2334</v>
      </c>
      <c r="F1038" s="23"/>
      <c r="G1038" s="25" t="s">
        <v>2335</v>
      </c>
      <c r="H1038" s="5" t="s">
        <v>717</v>
      </c>
      <c r="I1038" s="2" t="s">
        <v>25</v>
      </c>
      <c r="J1038" s="10">
        <v>110.16</v>
      </c>
      <c r="K1038" s="22"/>
      <c r="L1038" t="str">
        <f t="shared" si="18"/>
        <v>WEFR501090</v>
      </c>
      <c r="M1038" s="10">
        <f t="shared" si="19"/>
        <v>110.16</v>
      </c>
    </row>
    <row r="1039" spans="1:13" x14ac:dyDescent="0.25">
      <c r="A1039" s="17" t="s">
        <v>19</v>
      </c>
      <c r="B1039" s="3" t="s">
        <v>20</v>
      </c>
      <c r="C1039" s="46">
        <v>44002</v>
      </c>
      <c r="D1039" s="25" t="s">
        <v>18</v>
      </c>
      <c r="E1039" s="2" t="s">
        <v>2336</v>
      </c>
      <c r="F1039" s="23"/>
      <c r="G1039" s="25" t="s">
        <v>2337</v>
      </c>
      <c r="H1039" s="5" t="s">
        <v>68</v>
      </c>
      <c r="I1039" s="2" t="s">
        <v>25</v>
      </c>
      <c r="J1039" s="10">
        <v>153</v>
      </c>
      <c r="K1039" s="22"/>
      <c r="L1039" t="str">
        <f t="shared" si="18"/>
        <v>WEFR501089</v>
      </c>
      <c r="M1039" s="10">
        <f t="shared" si="19"/>
        <v>153</v>
      </c>
    </row>
    <row r="1040" spans="1:13" x14ac:dyDescent="0.25">
      <c r="A1040" s="17" t="s">
        <v>19</v>
      </c>
      <c r="B1040" s="3" t="s">
        <v>20</v>
      </c>
      <c r="C1040" s="46">
        <v>44002</v>
      </c>
      <c r="D1040" s="25" t="s">
        <v>18</v>
      </c>
      <c r="E1040" s="2" t="s">
        <v>2338</v>
      </c>
      <c r="F1040" s="23"/>
      <c r="G1040" s="25" t="s">
        <v>2210</v>
      </c>
      <c r="H1040" s="5" t="s">
        <v>657</v>
      </c>
      <c r="I1040" s="2" t="s">
        <v>25</v>
      </c>
      <c r="J1040" s="10">
        <v>129.6</v>
      </c>
      <c r="K1040" s="22"/>
      <c r="L1040" s="35" t="str">
        <f>E1040</f>
        <v>WEFR501088</v>
      </c>
      <c r="M1040" s="10">
        <f t="shared" si="19"/>
        <v>129.6</v>
      </c>
    </row>
    <row r="1041" spans="1:13" x14ac:dyDescent="0.25">
      <c r="A1041" s="17" t="s">
        <v>19</v>
      </c>
      <c r="B1041" s="3" t="s">
        <v>20</v>
      </c>
      <c r="C1041" s="46">
        <v>44002</v>
      </c>
      <c r="D1041" s="25" t="s">
        <v>18</v>
      </c>
      <c r="E1041" s="2" t="s">
        <v>2339</v>
      </c>
      <c r="F1041" s="23"/>
      <c r="G1041" s="25" t="s">
        <v>2340</v>
      </c>
      <c r="H1041" s="5" t="s">
        <v>717</v>
      </c>
      <c r="I1041" s="2" t="s">
        <v>25</v>
      </c>
      <c r="J1041" s="10">
        <v>110.16</v>
      </c>
      <c r="K1041" s="22"/>
      <c r="L1041" t="s">
        <v>2339</v>
      </c>
      <c r="M1041" s="10">
        <f t="shared" si="19"/>
        <v>110.16</v>
      </c>
    </row>
    <row r="1042" spans="1:13" x14ac:dyDescent="0.25">
      <c r="A1042" s="17" t="s">
        <v>19</v>
      </c>
      <c r="B1042" s="3" t="s">
        <v>20</v>
      </c>
      <c r="C1042" s="46">
        <v>44002</v>
      </c>
      <c r="D1042" s="25" t="s">
        <v>18</v>
      </c>
      <c r="E1042" s="2" t="s">
        <v>2341</v>
      </c>
      <c r="F1042" s="23"/>
      <c r="G1042" s="25" t="s">
        <v>2342</v>
      </c>
      <c r="H1042" s="5" t="s">
        <v>1532</v>
      </c>
      <c r="I1042" s="2" t="s">
        <v>25</v>
      </c>
      <c r="J1042" s="10">
        <v>153</v>
      </c>
      <c r="K1042" s="22"/>
      <c r="L1042" t="s">
        <v>2341</v>
      </c>
      <c r="M1042" s="10">
        <f t="shared" si="19"/>
        <v>153</v>
      </c>
    </row>
    <row r="1043" spans="1:13" x14ac:dyDescent="0.25">
      <c r="A1043" s="17" t="s">
        <v>19</v>
      </c>
      <c r="B1043" s="3" t="s">
        <v>20</v>
      </c>
      <c r="C1043" s="46">
        <v>44002</v>
      </c>
      <c r="D1043" s="25" t="s">
        <v>18</v>
      </c>
      <c r="E1043" s="2" t="s">
        <v>2343</v>
      </c>
      <c r="F1043" s="23"/>
      <c r="G1043" s="25" t="s">
        <v>2344</v>
      </c>
      <c r="H1043" s="5" t="s">
        <v>160</v>
      </c>
      <c r="I1043" s="2" t="s">
        <v>25</v>
      </c>
      <c r="J1043" s="10">
        <v>49.98</v>
      </c>
      <c r="K1043" s="22"/>
      <c r="L1043" t="s">
        <v>2343</v>
      </c>
      <c r="M1043" s="10">
        <f t="shared" si="19"/>
        <v>49.98</v>
      </c>
    </row>
    <row r="1044" spans="1:13" x14ac:dyDescent="0.25">
      <c r="A1044" s="17" t="s">
        <v>19</v>
      </c>
      <c r="B1044" s="3" t="s">
        <v>20</v>
      </c>
      <c r="C1044" s="46">
        <v>44002</v>
      </c>
      <c r="D1044" s="25" t="s">
        <v>18</v>
      </c>
      <c r="E1044" s="2" t="s">
        <v>2345</v>
      </c>
      <c r="F1044" s="23"/>
      <c r="G1044" s="25" t="s">
        <v>2346</v>
      </c>
      <c r="H1044" s="5" t="s">
        <v>1532</v>
      </c>
      <c r="I1044" s="2" t="s">
        <v>25</v>
      </c>
      <c r="J1044" s="10">
        <v>110.16</v>
      </c>
      <c r="K1044" s="22"/>
      <c r="L1044" t="s">
        <v>2345</v>
      </c>
      <c r="M1044" s="10">
        <f t="shared" si="19"/>
        <v>110.16</v>
      </c>
    </row>
    <row r="1045" spans="1:13" x14ac:dyDescent="0.25">
      <c r="A1045" s="17" t="s">
        <v>19</v>
      </c>
      <c r="B1045" s="3" t="s">
        <v>20</v>
      </c>
      <c r="C1045" s="46">
        <v>44002</v>
      </c>
      <c r="D1045" s="25" t="s">
        <v>18</v>
      </c>
      <c r="E1045" s="2" t="s">
        <v>2347</v>
      </c>
      <c r="F1045" s="23"/>
      <c r="G1045" s="25" t="s">
        <v>2348</v>
      </c>
      <c r="H1045" s="5" t="s">
        <v>32</v>
      </c>
      <c r="I1045" s="2" t="s">
        <v>25</v>
      </c>
      <c r="J1045" s="10">
        <v>63.76</v>
      </c>
      <c r="K1045" s="22"/>
      <c r="L1045" t="s">
        <v>2347</v>
      </c>
      <c r="M1045" s="10">
        <f t="shared" si="19"/>
        <v>63.76</v>
      </c>
    </row>
    <row r="1046" spans="1:13" x14ac:dyDescent="0.25">
      <c r="A1046" s="17" t="s">
        <v>19</v>
      </c>
      <c r="B1046" s="3" t="s">
        <v>20</v>
      </c>
      <c r="C1046" s="46">
        <v>44002</v>
      </c>
      <c r="D1046" s="25" t="s">
        <v>18</v>
      </c>
      <c r="E1046" s="2" t="s">
        <v>2349</v>
      </c>
      <c r="F1046" s="23"/>
      <c r="G1046" s="25" t="s">
        <v>2350</v>
      </c>
      <c r="H1046" s="5" t="s">
        <v>1117</v>
      </c>
      <c r="I1046" s="2" t="s">
        <v>25</v>
      </c>
      <c r="J1046" s="10">
        <v>58.8</v>
      </c>
      <c r="K1046" s="22"/>
      <c r="L1046" t="s">
        <v>12719</v>
      </c>
      <c r="M1046" s="10">
        <f t="shared" si="19"/>
        <v>58.8</v>
      </c>
    </row>
    <row r="1047" spans="1:13" x14ac:dyDescent="0.25">
      <c r="A1047" s="17" t="s">
        <v>19</v>
      </c>
      <c r="B1047" s="3" t="s">
        <v>20</v>
      </c>
      <c r="C1047" s="46">
        <v>44002</v>
      </c>
      <c r="D1047" s="25" t="s">
        <v>18</v>
      </c>
      <c r="E1047" s="2" t="s">
        <v>2351</v>
      </c>
      <c r="F1047" s="23"/>
      <c r="G1047" s="25" t="s">
        <v>2352</v>
      </c>
      <c r="H1047" s="5" t="s">
        <v>32</v>
      </c>
      <c r="I1047" s="2" t="s">
        <v>25</v>
      </c>
      <c r="J1047" s="10">
        <v>121.38</v>
      </c>
      <c r="K1047" s="22"/>
      <c r="L1047" t="s">
        <v>12720</v>
      </c>
      <c r="M1047" s="10">
        <f t="shared" si="19"/>
        <v>121.38</v>
      </c>
    </row>
    <row r="1048" spans="1:13" x14ac:dyDescent="0.25">
      <c r="A1048" s="17" t="s">
        <v>19</v>
      </c>
      <c r="B1048" s="3" t="s">
        <v>20</v>
      </c>
      <c r="C1048" s="46">
        <v>44002</v>
      </c>
      <c r="D1048" s="25" t="s">
        <v>18</v>
      </c>
      <c r="E1048" s="2" t="s">
        <v>2353</v>
      </c>
      <c r="F1048" s="23"/>
      <c r="G1048" s="25" t="s">
        <v>2354</v>
      </c>
      <c r="H1048" s="5" t="s">
        <v>64</v>
      </c>
      <c r="I1048" s="2" t="s">
        <v>25</v>
      </c>
      <c r="J1048" s="10">
        <v>58.8</v>
      </c>
      <c r="K1048" s="22"/>
      <c r="L1048" t="s">
        <v>12721</v>
      </c>
      <c r="M1048" s="10">
        <f t="shared" si="19"/>
        <v>58.8</v>
      </c>
    </row>
    <row r="1049" spans="1:13" x14ac:dyDescent="0.25">
      <c r="A1049" s="17" t="s">
        <v>19</v>
      </c>
      <c r="B1049" s="3" t="s">
        <v>20</v>
      </c>
      <c r="C1049" s="46">
        <v>44002</v>
      </c>
      <c r="D1049" s="25" t="s">
        <v>18</v>
      </c>
      <c r="E1049" s="2" t="s">
        <v>2355</v>
      </c>
      <c r="F1049" s="23"/>
      <c r="G1049" s="25" t="s">
        <v>2356</v>
      </c>
      <c r="H1049" s="5" t="s">
        <v>44</v>
      </c>
      <c r="I1049" s="2" t="s">
        <v>25</v>
      </c>
      <c r="J1049" s="10">
        <v>45</v>
      </c>
      <c r="K1049" s="22"/>
      <c r="L1049" t="s">
        <v>12722</v>
      </c>
      <c r="M1049" s="10">
        <f t="shared" si="19"/>
        <v>45</v>
      </c>
    </row>
    <row r="1050" spans="1:13" x14ac:dyDescent="0.25">
      <c r="A1050" s="17" t="s">
        <v>19</v>
      </c>
      <c r="B1050" s="3" t="s">
        <v>20</v>
      </c>
      <c r="C1050" s="46">
        <v>44002</v>
      </c>
      <c r="D1050" s="25" t="s">
        <v>18</v>
      </c>
      <c r="E1050" s="2" t="s">
        <v>2357</v>
      </c>
      <c r="F1050" s="23"/>
      <c r="G1050" s="25" t="s">
        <v>2358</v>
      </c>
      <c r="H1050" s="5" t="s">
        <v>44</v>
      </c>
      <c r="I1050" s="2" t="s">
        <v>25</v>
      </c>
      <c r="J1050" s="10">
        <v>708</v>
      </c>
      <c r="K1050" s="22"/>
      <c r="L1050" t="s">
        <v>12723</v>
      </c>
      <c r="M1050" s="10">
        <f t="shared" si="19"/>
        <v>708</v>
      </c>
    </row>
    <row r="1051" spans="1:13" x14ac:dyDescent="0.25">
      <c r="A1051" s="17" t="s">
        <v>19</v>
      </c>
      <c r="B1051" s="3" t="s">
        <v>20</v>
      </c>
      <c r="C1051" s="46">
        <v>44002</v>
      </c>
      <c r="D1051" s="25" t="s">
        <v>18</v>
      </c>
      <c r="E1051" s="2" t="s">
        <v>2359</v>
      </c>
      <c r="F1051" s="23"/>
      <c r="G1051" s="25" t="s">
        <v>2360</v>
      </c>
      <c r="H1051" s="5" t="s">
        <v>68</v>
      </c>
      <c r="I1051" s="2" t="s">
        <v>25</v>
      </c>
      <c r="J1051" s="10">
        <v>708</v>
      </c>
      <c r="K1051" s="22"/>
      <c r="L1051" t="s">
        <v>12724</v>
      </c>
      <c r="M1051" s="10">
        <f t="shared" si="19"/>
        <v>708</v>
      </c>
    </row>
    <row r="1052" spans="1:13" x14ac:dyDescent="0.25">
      <c r="A1052" s="17" t="s">
        <v>19</v>
      </c>
      <c r="B1052" s="3" t="s">
        <v>20</v>
      </c>
      <c r="C1052" s="46">
        <v>44002</v>
      </c>
      <c r="D1052" s="25" t="s">
        <v>18</v>
      </c>
      <c r="E1052" s="2" t="s">
        <v>2361</v>
      </c>
      <c r="F1052" s="23"/>
      <c r="G1052" s="25" t="s">
        <v>2362</v>
      </c>
      <c r="H1052" s="5" t="s">
        <v>657</v>
      </c>
      <c r="I1052" s="2" t="s">
        <v>25</v>
      </c>
      <c r="J1052" s="10">
        <v>129.6</v>
      </c>
      <c r="K1052" s="22"/>
      <c r="L1052" t="s">
        <v>12725</v>
      </c>
      <c r="M1052" s="10">
        <f t="shared" si="19"/>
        <v>129.6</v>
      </c>
    </row>
    <row r="1053" spans="1:13" x14ac:dyDescent="0.25">
      <c r="A1053" s="17" t="s">
        <v>19</v>
      </c>
      <c r="B1053" s="3" t="s">
        <v>20</v>
      </c>
      <c r="C1053" s="46">
        <v>44002</v>
      </c>
      <c r="D1053" s="25" t="s">
        <v>18</v>
      </c>
      <c r="E1053" s="2" t="s">
        <v>2364</v>
      </c>
      <c r="F1053" s="23" t="s">
        <v>2364</v>
      </c>
      <c r="G1053" s="25" t="s">
        <v>2365</v>
      </c>
      <c r="H1053" s="5" t="s">
        <v>574</v>
      </c>
      <c r="I1053" s="2" t="s">
        <v>25</v>
      </c>
      <c r="J1053" s="10">
        <v>49.98</v>
      </c>
      <c r="K1053" s="22"/>
      <c r="L1053" t="s">
        <v>2364</v>
      </c>
      <c r="M1053" s="10">
        <f t="shared" si="19"/>
        <v>49.98</v>
      </c>
    </row>
    <row r="1054" spans="1:13" x14ac:dyDescent="0.25">
      <c r="A1054" s="17" t="s">
        <v>19</v>
      </c>
      <c r="B1054" s="3" t="s">
        <v>20</v>
      </c>
      <c r="C1054" s="46">
        <v>44003</v>
      </c>
      <c r="D1054" s="25" t="s">
        <v>18</v>
      </c>
      <c r="E1054" s="2" t="s">
        <v>2368</v>
      </c>
      <c r="F1054" s="23"/>
      <c r="G1054" s="25" t="s">
        <v>2369</v>
      </c>
      <c r="H1054" s="5" t="s">
        <v>728</v>
      </c>
      <c r="I1054" s="2" t="s">
        <v>25</v>
      </c>
      <c r="J1054" s="10">
        <v>63.76</v>
      </c>
      <c r="K1054" s="22"/>
      <c r="L1054" t="s">
        <v>2368</v>
      </c>
      <c r="M1054" s="10">
        <f t="shared" si="19"/>
        <v>63.76</v>
      </c>
    </row>
    <row r="1055" spans="1:13" x14ac:dyDescent="0.25">
      <c r="A1055" s="17" t="s">
        <v>19</v>
      </c>
      <c r="B1055" s="3" t="s">
        <v>20</v>
      </c>
      <c r="C1055" s="46">
        <v>44003</v>
      </c>
      <c r="D1055" s="25" t="s">
        <v>18</v>
      </c>
      <c r="E1055" s="2" t="s">
        <v>2370</v>
      </c>
      <c r="F1055" s="23"/>
      <c r="G1055" s="25" t="s">
        <v>2371</v>
      </c>
      <c r="H1055" s="5" t="s">
        <v>545</v>
      </c>
      <c r="I1055" s="2" t="s">
        <v>25</v>
      </c>
      <c r="J1055" s="10">
        <v>110.16</v>
      </c>
      <c r="K1055" s="22"/>
      <c r="L1055" t="s">
        <v>2370</v>
      </c>
      <c r="M1055" s="10">
        <f t="shared" si="19"/>
        <v>110.16</v>
      </c>
    </row>
    <row r="1056" spans="1:13" x14ac:dyDescent="0.25">
      <c r="A1056" s="17" t="s">
        <v>19</v>
      </c>
      <c r="B1056" s="3" t="s">
        <v>20</v>
      </c>
      <c r="C1056" s="46">
        <v>44003</v>
      </c>
      <c r="D1056" s="25" t="s">
        <v>18</v>
      </c>
      <c r="E1056" s="2" t="s">
        <v>2372</v>
      </c>
      <c r="F1056" s="23"/>
      <c r="G1056" s="25" t="s">
        <v>2373</v>
      </c>
      <c r="H1056" s="5" t="s">
        <v>1104</v>
      </c>
      <c r="I1056" s="2" t="s">
        <v>25</v>
      </c>
      <c r="J1056" s="10">
        <v>63.76</v>
      </c>
      <c r="K1056" s="22"/>
      <c r="L1056" t="s">
        <v>2372</v>
      </c>
      <c r="M1056" s="10">
        <f t="shared" si="19"/>
        <v>63.76</v>
      </c>
    </row>
    <row r="1057" spans="1:13" x14ac:dyDescent="0.25">
      <c r="A1057" s="17" t="s">
        <v>19</v>
      </c>
      <c r="B1057" s="3" t="s">
        <v>20</v>
      </c>
      <c r="C1057" s="46">
        <v>44003</v>
      </c>
      <c r="D1057" s="25" t="s">
        <v>18</v>
      </c>
      <c r="E1057" s="2" t="s">
        <v>2374</v>
      </c>
      <c r="F1057" s="23"/>
      <c r="G1057" s="25" t="s">
        <v>2375</v>
      </c>
      <c r="H1057" s="5" t="s">
        <v>545</v>
      </c>
      <c r="I1057" s="2" t="s">
        <v>25</v>
      </c>
      <c r="J1057" s="10">
        <v>38.26</v>
      </c>
      <c r="K1057" s="22"/>
      <c r="L1057" t="s">
        <v>2374</v>
      </c>
      <c r="M1057" s="10">
        <f t="shared" si="19"/>
        <v>38.26</v>
      </c>
    </row>
    <row r="1058" spans="1:13" x14ac:dyDescent="0.25">
      <c r="A1058" s="17" t="s">
        <v>19</v>
      </c>
      <c r="B1058" s="3" t="s">
        <v>20</v>
      </c>
      <c r="C1058" s="46">
        <v>44003</v>
      </c>
      <c r="D1058" s="25" t="s">
        <v>18</v>
      </c>
      <c r="E1058" s="2" t="s">
        <v>2376</v>
      </c>
      <c r="F1058" s="23"/>
      <c r="G1058" s="25" t="s">
        <v>2377</v>
      </c>
      <c r="H1058" s="5" t="s">
        <v>72</v>
      </c>
      <c r="I1058" s="2" t="s">
        <v>25</v>
      </c>
      <c r="J1058" s="10">
        <v>63.76</v>
      </c>
      <c r="K1058" s="22"/>
      <c r="L1058" t="s">
        <v>2376</v>
      </c>
      <c r="M1058" s="10">
        <f t="shared" si="19"/>
        <v>63.76</v>
      </c>
    </row>
    <row r="1059" spans="1:13" x14ac:dyDescent="0.25">
      <c r="A1059" s="17" t="s">
        <v>19</v>
      </c>
      <c r="B1059" s="3" t="s">
        <v>20</v>
      </c>
      <c r="C1059" s="46">
        <v>44003</v>
      </c>
      <c r="D1059" s="25" t="s">
        <v>18</v>
      </c>
      <c r="E1059" s="2" t="s">
        <v>2378</v>
      </c>
      <c r="F1059" s="23"/>
      <c r="G1059" s="25" t="s">
        <v>2379</v>
      </c>
      <c r="H1059" s="5" t="s">
        <v>218</v>
      </c>
      <c r="I1059" s="2" t="s">
        <v>25</v>
      </c>
      <c r="J1059" s="10">
        <v>103.5</v>
      </c>
      <c r="K1059" s="22"/>
      <c r="L1059" t="s">
        <v>2378</v>
      </c>
      <c r="M1059" s="10">
        <f t="shared" si="19"/>
        <v>103.5</v>
      </c>
    </row>
    <row r="1060" spans="1:13" x14ac:dyDescent="0.25">
      <c r="A1060" s="17" t="s">
        <v>19</v>
      </c>
      <c r="B1060" s="3" t="s">
        <v>20</v>
      </c>
      <c r="C1060" s="46">
        <v>44003</v>
      </c>
      <c r="D1060" s="25" t="s">
        <v>18</v>
      </c>
      <c r="E1060" s="2" t="s">
        <v>2380</v>
      </c>
      <c r="F1060" s="23"/>
      <c r="G1060" s="25" t="s">
        <v>2381</v>
      </c>
      <c r="H1060" s="5" t="s">
        <v>2188</v>
      </c>
      <c r="I1060" s="2" t="s">
        <v>25</v>
      </c>
      <c r="J1060" s="10">
        <v>103.5</v>
      </c>
      <c r="K1060" s="22"/>
      <c r="L1060" t="s">
        <v>2380</v>
      </c>
      <c r="M1060" s="10">
        <f t="shared" si="19"/>
        <v>103.5</v>
      </c>
    </row>
    <row r="1061" spans="1:13" x14ac:dyDescent="0.25">
      <c r="A1061" s="17" t="s">
        <v>19</v>
      </c>
      <c r="B1061" s="3" t="s">
        <v>20</v>
      </c>
      <c r="C1061" s="46">
        <v>44003</v>
      </c>
      <c r="D1061" s="25" t="s">
        <v>18</v>
      </c>
      <c r="E1061" s="2" t="s">
        <v>2382</v>
      </c>
      <c r="F1061" s="23"/>
      <c r="G1061" s="25" t="s">
        <v>2383</v>
      </c>
      <c r="H1061" s="5" t="s">
        <v>230</v>
      </c>
      <c r="I1061" s="2" t="s">
        <v>25</v>
      </c>
      <c r="J1061" s="10">
        <v>244.8</v>
      </c>
      <c r="K1061" s="22"/>
      <c r="L1061" t="s">
        <v>2382</v>
      </c>
      <c r="M1061" s="10">
        <f t="shared" si="19"/>
        <v>244.8</v>
      </c>
    </row>
    <row r="1062" spans="1:13" x14ac:dyDescent="0.25">
      <c r="A1062" s="17" t="s">
        <v>19</v>
      </c>
      <c r="B1062" s="3" t="s">
        <v>20</v>
      </c>
      <c r="C1062" s="46">
        <v>44003</v>
      </c>
      <c r="D1062" s="25" t="s">
        <v>18</v>
      </c>
      <c r="E1062" s="2" t="s">
        <v>2384</v>
      </c>
      <c r="F1062" s="23"/>
      <c r="G1062" s="25" t="s">
        <v>2385</v>
      </c>
      <c r="H1062" s="5" t="s">
        <v>64</v>
      </c>
      <c r="I1062" s="2" t="s">
        <v>25</v>
      </c>
      <c r="J1062" s="10">
        <v>38.26</v>
      </c>
      <c r="K1062" s="22"/>
      <c r="L1062" t="s">
        <v>2384</v>
      </c>
      <c r="M1062" s="10">
        <f t="shared" si="19"/>
        <v>38.26</v>
      </c>
    </row>
    <row r="1063" spans="1:13" x14ac:dyDescent="0.25">
      <c r="A1063" s="17" t="s">
        <v>19</v>
      </c>
      <c r="B1063" s="3" t="s">
        <v>20</v>
      </c>
      <c r="C1063" s="46">
        <v>44003</v>
      </c>
      <c r="D1063" s="25" t="s">
        <v>18</v>
      </c>
      <c r="E1063" s="2" t="s">
        <v>2386</v>
      </c>
      <c r="F1063" s="23"/>
      <c r="G1063" s="25" t="s">
        <v>2387</v>
      </c>
      <c r="H1063" s="5" t="s">
        <v>717</v>
      </c>
      <c r="I1063" s="2" t="s">
        <v>25</v>
      </c>
      <c r="J1063" s="10">
        <v>45</v>
      </c>
      <c r="K1063" s="22"/>
      <c r="L1063" t="s">
        <v>2386</v>
      </c>
      <c r="M1063" s="10">
        <f t="shared" si="19"/>
        <v>45</v>
      </c>
    </row>
    <row r="1064" spans="1:13" x14ac:dyDescent="0.25">
      <c r="A1064" s="17" t="s">
        <v>19</v>
      </c>
      <c r="B1064" s="3" t="s">
        <v>20</v>
      </c>
      <c r="C1064" s="46">
        <v>44003</v>
      </c>
      <c r="D1064" s="25" t="s">
        <v>18</v>
      </c>
      <c r="E1064" s="2" t="s">
        <v>2388</v>
      </c>
      <c r="F1064" s="23"/>
      <c r="G1064" s="25" t="s">
        <v>2389</v>
      </c>
      <c r="H1064" s="5" t="s">
        <v>541</v>
      </c>
      <c r="I1064" s="2" t="s">
        <v>25</v>
      </c>
      <c r="J1064" s="10">
        <v>153</v>
      </c>
      <c r="K1064" s="22"/>
      <c r="L1064" t="s">
        <v>2388</v>
      </c>
      <c r="M1064" s="10">
        <f t="shared" si="19"/>
        <v>153</v>
      </c>
    </row>
    <row r="1065" spans="1:13" x14ac:dyDescent="0.25">
      <c r="A1065" s="17" t="s">
        <v>19</v>
      </c>
      <c r="B1065" s="3" t="s">
        <v>20</v>
      </c>
      <c r="C1065" s="46">
        <v>44003</v>
      </c>
      <c r="D1065" s="25" t="s">
        <v>18</v>
      </c>
      <c r="E1065" s="2" t="s">
        <v>2390</v>
      </c>
      <c r="F1065" s="23"/>
      <c r="G1065" s="25" t="s">
        <v>2391</v>
      </c>
      <c r="H1065" s="5" t="s">
        <v>68</v>
      </c>
      <c r="I1065" s="2" t="s">
        <v>25</v>
      </c>
      <c r="J1065" s="10">
        <v>87.97</v>
      </c>
      <c r="K1065" s="22"/>
      <c r="L1065" t="s">
        <v>2390</v>
      </c>
      <c r="M1065" s="10">
        <f t="shared" si="19"/>
        <v>87.97</v>
      </c>
    </row>
    <row r="1066" spans="1:13" x14ac:dyDescent="0.25">
      <c r="A1066" s="17" t="s">
        <v>19</v>
      </c>
      <c r="B1066" s="3" t="s">
        <v>20</v>
      </c>
      <c r="C1066" s="46">
        <v>44003</v>
      </c>
      <c r="D1066" s="25" t="s">
        <v>18</v>
      </c>
      <c r="E1066" s="2" t="s">
        <v>2392</v>
      </c>
      <c r="F1066" s="23"/>
      <c r="G1066" s="25" t="s">
        <v>2393</v>
      </c>
      <c r="H1066" s="5" t="s">
        <v>154</v>
      </c>
      <c r="I1066" s="2" t="s">
        <v>25</v>
      </c>
      <c r="J1066" s="10">
        <v>129.6</v>
      </c>
      <c r="K1066" s="22"/>
      <c r="L1066" t="s">
        <v>2392</v>
      </c>
      <c r="M1066" s="10">
        <f t="shared" si="19"/>
        <v>129.6</v>
      </c>
    </row>
    <row r="1067" spans="1:13" x14ac:dyDescent="0.25">
      <c r="A1067" s="17" t="s">
        <v>19</v>
      </c>
      <c r="B1067" s="3" t="s">
        <v>20</v>
      </c>
      <c r="C1067" s="46">
        <v>44003</v>
      </c>
      <c r="D1067" s="25" t="s">
        <v>18</v>
      </c>
      <c r="E1067" s="2" t="s">
        <v>2394</v>
      </c>
      <c r="F1067" s="23"/>
      <c r="G1067" s="25" t="s">
        <v>2395</v>
      </c>
      <c r="H1067" s="5" t="s">
        <v>157</v>
      </c>
      <c r="I1067" s="2" t="s">
        <v>25</v>
      </c>
      <c r="J1067" s="10">
        <v>110.16</v>
      </c>
      <c r="K1067" s="22"/>
      <c r="L1067" t="s">
        <v>2394</v>
      </c>
      <c r="M1067" s="10">
        <f t="shared" si="19"/>
        <v>110.16</v>
      </c>
    </row>
    <row r="1068" spans="1:13" x14ac:dyDescent="0.25">
      <c r="A1068" s="17" t="s">
        <v>19</v>
      </c>
      <c r="B1068" s="3" t="s">
        <v>20</v>
      </c>
      <c r="C1068" s="46">
        <v>44003</v>
      </c>
      <c r="D1068" s="25" t="s">
        <v>18</v>
      </c>
      <c r="E1068" s="2" t="s">
        <v>2396</v>
      </c>
      <c r="F1068" s="23"/>
      <c r="G1068" s="25" t="s">
        <v>2397</v>
      </c>
      <c r="H1068" s="5" t="s">
        <v>2398</v>
      </c>
      <c r="I1068" s="2" t="s">
        <v>25</v>
      </c>
      <c r="J1068" s="10">
        <v>174.94</v>
      </c>
      <c r="K1068" s="22"/>
      <c r="L1068" t="s">
        <v>2396</v>
      </c>
      <c r="M1068" s="10">
        <f t="shared" si="19"/>
        <v>174.94</v>
      </c>
    </row>
    <row r="1069" spans="1:13" x14ac:dyDescent="0.25">
      <c r="A1069" s="17" t="s">
        <v>19</v>
      </c>
      <c r="B1069" s="3" t="s">
        <v>20</v>
      </c>
      <c r="C1069" s="46">
        <v>44003</v>
      </c>
      <c r="D1069" s="25" t="s">
        <v>18</v>
      </c>
      <c r="E1069" s="2" t="s">
        <v>2399</v>
      </c>
      <c r="F1069" s="23"/>
      <c r="G1069" s="25" t="s">
        <v>2400</v>
      </c>
      <c r="H1069" s="5" t="s">
        <v>1202</v>
      </c>
      <c r="I1069" s="2" t="s">
        <v>25</v>
      </c>
      <c r="J1069" s="10">
        <v>209.1</v>
      </c>
      <c r="K1069" s="22"/>
      <c r="L1069" t="s">
        <v>2399</v>
      </c>
      <c r="M1069" s="10">
        <f t="shared" si="19"/>
        <v>209.1</v>
      </c>
    </row>
    <row r="1070" spans="1:13" x14ac:dyDescent="0.25">
      <c r="A1070" s="17" t="s">
        <v>19</v>
      </c>
      <c r="B1070" s="3" t="s">
        <v>20</v>
      </c>
      <c r="C1070" s="46">
        <v>44003</v>
      </c>
      <c r="D1070" s="25" t="s">
        <v>18</v>
      </c>
      <c r="E1070" s="2" t="s">
        <v>2401</v>
      </c>
      <c r="F1070" s="23"/>
      <c r="G1070" s="25" t="s">
        <v>2402</v>
      </c>
      <c r="H1070" s="5" t="s">
        <v>94</v>
      </c>
      <c r="I1070" s="2" t="s">
        <v>25</v>
      </c>
      <c r="J1070" s="10">
        <v>75</v>
      </c>
      <c r="K1070" s="22"/>
      <c r="L1070" t="s">
        <v>2401</v>
      </c>
      <c r="M1070" s="10">
        <f t="shared" si="19"/>
        <v>75</v>
      </c>
    </row>
    <row r="1071" spans="1:13" x14ac:dyDescent="0.25">
      <c r="A1071" s="17" t="s">
        <v>19</v>
      </c>
      <c r="B1071" s="3" t="s">
        <v>20</v>
      </c>
      <c r="C1071" s="46">
        <v>44003</v>
      </c>
      <c r="D1071" s="25" t="s">
        <v>18</v>
      </c>
      <c r="E1071" s="2" t="s">
        <v>2403</v>
      </c>
      <c r="F1071" s="23"/>
      <c r="G1071" s="25" t="s">
        <v>2404</v>
      </c>
      <c r="H1071" s="5" t="s">
        <v>619</v>
      </c>
      <c r="I1071" s="2" t="s">
        <v>25</v>
      </c>
      <c r="J1071" s="10">
        <v>132.6</v>
      </c>
      <c r="K1071" s="22"/>
      <c r="L1071" t="s">
        <v>2403</v>
      </c>
      <c r="M1071" s="10">
        <f t="shared" si="19"/>
        <v>132.6</v>
      </c>
    </row>
    <row r="1072" spans="1:13" x14ac:dyDescent="0.25">
      <c r="A1072" s="17" t="s">
        <v>19</v>
      </c>
      <c r="B1072" s="3" t="s">
        <v>20</v>
      </c>
      <c r="C1072" s="46">
        <v>44003</v>
      </c>
      <c r="D1072" s="25" t="s">
        <v>18</v>
      </c>
      <c r="E1072" s="2" t="s">
        <v>2405</v>
      </c>
      <c r="F1072" s="23"/>
      <c r="G1072" s="25" t="s">
        <v>2406</v>
      </c>
      <c r="H1072" s="5" t="s">
        <v>545</v>
      </c>
      <c r="I1072" s="2" t="s">
        <v>25</v>
      </c>
      <c r="J1072" s="10">
        <v>132.6</v>
      </c>
      <c r="K1072" s="22"/>
      <c r="L1072" t="s">
        <v>2405</v>
      </c>
      <c r="M1072" s="10">
        <f t="shared" si="19"/>
        <v>132.6</v>
      </c>
    </row>
    <row r="1073" spans="1:13" x14ac:dyDescent="0.25">
      <c r="A1073" s="17" t="s">
        <v>19</v>
      </c>
      <c r="B1073" s="3" t="s">
        <v>20</v>
      </c>
      <c r="C1073" s="46">
        <v>44003</v>
      </c>
      <c r="D1073" s="25" t="s">
        <v>18</v>
      </c>
      <c r="E1073" s="2" t="s">
        <v>2407</v>
      </c>
      <c r="F1073" s="23"/>
      <c r="G1073" s="25" t="s">
        <v>2408</v>
      </c>
      <c r="H1073" s="5" t="s">
        <v>675</v>
      </c>
      <c r="I1073" s="2" t="s">
        <v>25</v>
      </c>
      <c r="J1073" s="10">
        <v>63.76</v>
      </c>
      <c r="K1073" s="22"/>
      <c r="L1073" t="s">
        <v>2407</v>
      </c>
      <c r="M1073" s="10">
        <f t="shared" si="19"/>
        <v>63.76</v>
      </c>
    </row>
    <row r="1074" spans="1:13" x14ac:dyDescent="0.25">
      <c r="A1074" s="17" t="s">
        <v>19</v>
      </c>
      <c r="B1074" s="3" t="s">
        <v>20</v>
      </c>
      <c r="C1074" s="46">
        <v>44003</v>
      </c>
      <c r="D1074" s="25" t="s">
        <v>18</v>
      </c>
      <c r="E1074" s="2" t="s">
        <v>2409</v>
      </c>
      <c r="F1074" s="23"/>
      <c r="G1074" s="25" t="s">
        <v>2410</v>
      </c>
      <c r="H1074" s="5" t="s">
        <v>72</v>
      </c>
      <c r="I1074" s="2" t="s">
        <v>25</v>
      </c>
      <c r="J1074" s="10">
        <v>174.94</v>
      </c>
      <c r="K1074" s="22"/>
      <c r="L1074" t="s">
        <v>2409</v>
      </c>
      <c r="M1074" s="10">
        <f t="shared" si="19"/>
        <v>174.94</v>
      </c>
    </row>
    <row r="1075" spans="1:13" x14ac:dyDescent="0.25">
      <c r="A1075" s="17" t="s">
        <v>19</v>
      </c>
      <c r="B1075" s="3" t="s">
        <v>20</v>
      </c>
      <c r="C1075" s="46">
        <v>44003</v>
      </c>
      <c r="D1075" s="25" t="s">
        <v>18</v>
      </c>
      <c r="E1075" s="2" t="s">
        <v>2411</v>
      </c>
      <c r="F1075" s="23"/>
      <c r="G1075" s="25" t="s">
        <v>2412</v>
      </c>
      <c r="H1075" s="5" t="s">
        <v>160</v>
      </c>
      <c r="I1075" s="2" t="s">
        <v>25</v>
      </c>
      <c r="J1075" s="10">
        <v>103.5</v>
      </c>
      <c r="K1075" s="22"/>
      <c r="L1075" t="s">
        <v>2411</v>
      </c>
      <c r="M1075" s="10">
        <f t="shared" si="19"/>
        <v>103.5</v>
      </c>
    </row>
    <row r="1076" spans="1:13" x14ac:dyDescent="0.25">
      <c r="A1076" s="17" t="s">
        <v>19</v>
      </c>
      <c r="B1076" s="3" t="s">
        <v>20</v>
      </c>
      <c r="C1076" s="46">
        <v>44003</v>
      </c>
      <c r="D1076" s="25" t="s">
        <v>18</v>
      </c>
      <c r="E1076" s="2" t="s">
        <v>2413</v>
      </c>
      <c r="F1076" s="23"/>
      <c r="G1076" s="25" t="s">
        <v>2414</v>
      </c>
      <c r="H1076" s="5" t="s">
        <v>1104</v>
      </c>
      <c r="I1076" s="2" t="s">
        <v>25</v>
      </c>
      <c r="J1076" s="10">
        <v>87.97</v>
      </c>
      <c r="K1076" s="22"/>
      <c r="L1076" t="s">
        <v>2413</v>
      </c>
      <c r="M1076" s="10">
        <f t="shared" si="19"/>
        <v>87.97</v>
      </c>
    </row>
    <row r="1077" spans="1:13" x14ac:dyDescent="0.25">
      <c r="A1077" s="17" t="s">
        <v>19</v>
      </c>
      <c r="B1077" s="3" t="s">
        <v>20</v>
      </c>
      <c r="C1077" s="46">
        <v>44003</v>
      </c>
      <c r="D1077" s="25" t="s">
        <v>18</v>
      </c>
      <c r="E1077" s="2" t="s">
        <v>2415</v>
      </c>
      <c r="F1077" s="23"/>
      <c r="G1077" s="25" t="s">
        <v>2416</v>
      </c>
      <c r="H1077" s="5" t="s">
        <v>2366</v>
      </c>
      <c r="I1077" s="2" t="s">
        <v>25</v>
      </c>
      <c r="J1077" s="10">
        <v>38.26</v>
      </c>
      <c r="K1077" s="22"/>
      <c r="L1077" t="s">
        <v>2415</v>
      </c>
      <c r="M1077" s="10">
        <f t="shared" si="19"/>
        <v>38.26</v>
      </c>
    </row>
    <row r="1078" spans="1:13" x14ac:dyDescent="0.25">
      <c r="A1078" s="17" t="s">
        <v>19</v>
      </c>
      <c r="B1078" s="3" t="s">
        <v>20</v>
      </c>
      <c r="C1078" s="46">
        <v>44003</v>
      </c>
      <c r="D1078" s="25" t="s">
        <v>18</v>
      </c>
      <c r="E1078" s="2" t="s">
        <v>2417</v>
      </c>
      <c r="F1078" s="23"/>
      <c r="G1078" s="25" t="s">
        <v>2418</v>
      </c>
      <c r="H1078" s="5" t="s">
        <v>94</v>
      </c>
      <c r="I1078" s="2" t="s">
        <v>25</v>
      </c>
      <c r="J1078" s="10">
        <v>45</v>
      </c>
      <c r="K1078" s="22"/>
      <c r="L1078" t="s">
        <v>2417</v>
      </c>
      <c r="M1078" s="10">
        <f t="shared" si="19"/>
        <v>45</v>
      </c>
    </row>
    <row r="1079" spans="1:13" x14ac:dyDescent="0.25">
      <c r="A1079" s="17" t="s">
        <v>19</v>
      </c>
      <c r="B1079" s="3" t="s">
        <v>20</v>
      </c>
      <c r="C1079" s="46">
        <v>44003</v>
      </c>
      <c r="D1079" s="25" t="s">
        <v>18</v>
      </c>
      <c r="E1079" s="2" t="s">
        <v>2419</v>
      </c>
      <c r="F1079" s="23"/>
      <c r="G1079" s="25" t="s">
        <v>2420</v>
      </c>
      <c r="H1079" s="5" t="s">
        <v>675</v>
      </c>
      <c r="I1079" s="2" t="s">
        <v>25</v>
      </c>
      <c r="J1079" s="10">
        <v>103.5</v>
      </c>
      <c r="K1079" s="22"/>
      <c r="L1079" t="s">
        <v>2419</v>
      </c>
      <c r="M1079" s="10">
        <f t="shared" si="19"/>
        <v>103.5</v>
      </c>
    </row>
    <row r="1080" spans="1:13" x14ac:dyDescent="0.25">
      <c r="A1080" s="17" t="s">
        <v>19</v>
      </c>
      <c r="B1080" s="3" t="s">
        <v>20</v>
      </c>
      <c r="C1080" s="46">
        <v>44003</v>
      </c>
      <c r="D1080" s="25" t="s">
        <v>18</v>
      </c>
      <c r="E1080" s="2" t="s">
        <v>2421</v>
      </c>
      <c r="F1080" s="23"/>
      <c r="G1080" s="25" t="s">
        <v>2422</v>
      </c>
      <c r="H1080" s="5" t="s">
        <v>717</v>
      </c>
      <c r="I1080" s="2" t="s">
        <v>25</v>
      </c>
      <c r="J1080" s="10">
        <v>174.94</v>
      </c>
      <c r="K1080" s="22"/>
      <c r="L1080" t="s">
        <v>2421</v>
      </c>
      <c r="M1080" s="10">
        <f t="shared" si="19"/>
        <v>174.94</v>
      </c>
    </row>
    <row r="1081" spans="1:13" x14ac:dyDescent="0.25">
      <c r="A1081" s="17" t="s">
        <v>19</v>
      </c>
      <c r="B1081" s="3" t="s">
        <v>20</v>
      </c>
      <c r="C1081" s="46">
        <v>44003</v>
      </c>
      <c r="D1081" s="25" t="s">
        <v>18</v>
      </c>
      <c r="E1081" s="2" t="s">
        <v>2423</v>
      </c>
      <c r="F1081" s="23"/>
      <c r="G1081" s="25" t="s">
        <v>2424</v>
      </c>
      <c r="H1081" s="5" t="s">
        <v>657</v>
      </c>
      <c r="I1081" s="2" t="s">
        <v>25</v>
      </c>
      <c r="J1081" s="10">
        <v>153</v>
      </c>
      <c r="K1081" s="22"/>
      <c r="L1081" t="s">
        <v>2423</v>
      </c>
      <c r="M1081" s="10">
        <f t="shared" si="19"/>
        <v>153</v>
      </c>
    </row>
    <row r="1082" spans="1:13" x14ac:dyDescent="0.25">
      <c r="A1082" s="17" t="s">
        <v>19</v>
      </c>
      <c r="B1082" s="3" t="s">
        <v>20</v>
      </c>
      <c r="C1082" s="46">
        <v>44003</v>
      </c>
      <c r="D1082" s="25" t="s">
        <v>18</v>
      </c>
      <c r="E1082" s="2" t="s">
        <v>2425</v>
      </c>
      <c r="F1082" s="23"/>
      <c r="G1082" s="25" t="s">
        <v>2426</v>
      </c>
      <c r="H1082" s="5" t="s">
        <v>32</v>
      </c>
      <c r="I1082" s="2" t="s">
        <v>25</v>
      </c>
      <c r="J1082" s="10">
        <v>110.16</v>
      </c>
      <c r="K1082" s="22"/>
      <c r="L1082" t="s">
        <v>12726</v>
      </c>
      <c r="M1082" s="10">
        <f t="shared" si="19"/>
        <v>110.16</v>
      </c>
    </row>
    <row r="1083" spans="1:13" x14ac:dyDescent="0.25">
      <c r="A1083" s="17" t="s">
        <v>19</v>
      </c>
      <c r="B1083" s="3" t="s">
        <v>20</v>
      </c>
      <c r="C1083" s="46">
        <v>44003</v>
      </c>
      <c r="D1083" s="25" t="s">
        <v>18</v>
      </c>
      <c r="E1083" s="2" t="s">
        <v>2427</v>
      </c>
      <c r="F1083" s="23"/>
      <c r="G1083" s="25" t="s">
        <v>2428</v>
      </c>
      <c r="H1083" s="5" t="s">
        <v>1117</v>
      </c>
      <c r="I1083" s="2" t="s">
        <v>25</v>
      </c>
      <c r="J1083" s="10">
        <v>58.8</v>
      </c>
      <c r="K1083" s="22"/>
      <c r="L1083" t="s">
        <v>12727</v>
      </c>
      <c r="M1083" s="10">
        <f t="shared" si="19"/>
        <v>58.8</v>
      </c>
    </row>
    <row r="1084" spans="1:13" x14ac:dyDescent="0.25">
      <c r="A1084" s="17" t="s">
        <v>19</v>
      </c>
      <c r="B1084" s="3" t="s">
        <v>20</v>
      </c>
      <c r="C1084" s="46">
        <v>44003</v>
      </c>
      <c r="D1084" s="25" t="s">
        <v>18</v>
      </c>
      <c r="E1084" s="2" t="s">
        <v>2429</v>
      </c>
      <c r="F1084" s="23"/>
      <c r="G1084" s="25" t="s">
        <v>2430</v>
      </c>
      <c r="H1084" s="5" t="s">
        <v>517</v>
      </c>
      <c r="I1084" s="2" t="s">
        <v>25</v>
      </c>
      <c r="J1084" s="10">
        <v>121.38</v>
      </c>
      <c r="K1084" s="22"/>
      <c r="L1084" t="s">
        <v>12728</v>
      </c>
      <c r="M1084" s="10">
        <f t="shared" si="19"/>
        <v>121.38</v>
      </c>
    </row>
    <row r="1085" spans="1:13" x14ac:dyDescent="0.25">
      <c r="A1085" s="17" t="s">
        <v>19</v>
      </c>
      <c r="B1085" s="3" t="s">
        <v>20</v>
      </c>
      <c r="C1085" s="46">
        <v>44003</v>
      </c>
      <c r="D1085" s="25" t="s">
        <v>18</v>
      </c>
      <c r="E1085" s="2" t="s">
        <v>2021</v>
      </c>
      <c r="F1085" s="23"/>
      <c r="G1085" s="25" t="s">
        <v>2431</v>
      </c>
      <c r="H1085" s="5" t="s">
        <v>72</v>
      </c>
      <c r="I1085" s="2" t="s">
        <v>25</v>
      </c>
      <c r="J1085" s="10">
        <v>145.36000000000001</v>
      </c>
      <c r="K1085" s="22"/>
      <c r="L1085" t="s">
        <v>13638</v>
      </c>
      <c r="M1085" s="10">
        <f t="shared" si="19"/>
        <v>145.36000000000001</v>
      </c>
    </row>
    <row r="1086" spans="1:13" x14ac:dyDescent="0.25">
      <c r="A1086" s="17" t="s">
        <v>19</v>
      </c>
      <c r="B1086" s="3" t="s">
        <v>20</v>
      </c>
      <c r="C1086" s="46">
        <v>44003</v>
      </c>
      <c r="D1086" s="25" t="s">
        <v>18</v>
      </c>
      <c r="E1086" s="2" t="s">
        <v>2432</v>
      </c>
      <c r="F1086" s="23"/>
      <c r="G1086" s="25" t="s">
        <v>2433</v>
      </c>
      <c r="H1086" s="5" t="s">
        <v>74</v>
      </c>
      <c r="I1086" s="2" t="s">
        <v>25</v>
      </c>
      <c r="J1086" s="10">
        <v>103.5</v>
      </c>
      <c r="K1086" s="22"/>
      <c r="L1086" t="s">
        <v>12729</v>
      </c>
      <c r="M1086" s="10">
        <f t="shared" si="19"/>
        <v>103.5</v>
      </c>
    </row>
    <row r="1087" spans="1:13" x14ac:dyDescent="0.25">
      <c r="A1087" s="17" t="s">
        <v>19</v>
      </c>
      <c r="B1087" s="3" t="s">
        <v>20</v>
      </c>
      <c r="C1087" s="46">
        <v>44003</v>
      </c>
      <c r="D1087" s="25" t="s">
        <v>18</v>
      </c>
      <c r="E1087" s="2" t="s">
        <v>2434</v>
      </c>
      <c r="F1087" s="23"/>
      <c r="G1087" s="25" t="s">
        <v>2435</v>
      </c>
      <c r="H1087" s="5" t="s">
        <v>75</v>
      </c>
      <c r="I1087" s="2" t="s">
        <v>25</v>
      </c>
      <c r="J1087" s="10">
        <v>142.80000000000001</v>
      </c>
      <c r="K1087" s="22"/>
      <c r="L1087" t="s">
        <v>12730</v>
      </c>
      <c r="M1087" s="10">
        <f t="shared" si="19"/>
        <v>142.80000000000001</v>
      </c>
    </row>
    <row r="1088" spans="1:13" x14ac:dyDescent="0.25">
      <c r="A1088" s="17" t="s">
        <v>19</v>
      </c>
      <c r="B1088" s="3" t="s">
        <v>20</v>
      </c>
      <c r="C1088" s="46">
        <v>44003</v>
      </c>
      <c r="D1088" s="25" t="s">
        <v>18</v>
      </c>
      <c r="E1088" s="2" t="s">
        <v>2436</v>
      </c>
      <c r="F1088" s="23"/>
      <c r="G1088" s="25" t="s">
        <v>2437</v>
      </c>
      <c r="H1088" s="5" t="s">
        <v>657</v>
      </c>
      <c r="I1088" s="2" t="s">
        <v>25</v>
      </c>
      <c r="J1088" s="10">
        <v>278.2</v>
      </c>
      <c r="K1088" s="22"/>
      <c r="L1088" t="s">
        <v>12731</v>
      </c>
      <c r="M1088" s="10">
        <f t="shared" si="19"/>
        <v>278.2</v>
      </c>
    </row>
    <row r="1089" spans="1:13" x14ac:dyDescent="0.25">
      <c r="A1089" s="17" t="s">
        <v>19</v>
      </c>
      <c r="B1089" s="3" t="s">
        <v>20</v>
      </c>
      <c r="C1089" s="46">
        <v>44003</v>
      </c>
      <c r="D1089" s="25" t="s">
        <v>18</v>
      </c>
      <c r="E1089" s="2" t="s">
        <v>2438</v>
      </c>
      <c r="F1089" s="23" t="s">
        <v>2438</v>
      </c>
      <c r="G1089" s="25" t="s">
        <v>2439</v>
      </c>
      <c r="H1089" s="5" t="s">
        <v>1516</v>
      </c>
      <c r="I1089" s="2" t="s">
        <v>25</v>
      </c>
      <c r="J1089" s="10">
        <v>153</v>
      </c>
      <c r="K1089" s="22"/>
      <c r="L1089" t="s">
        <v>2438</v>
      </c>
      <c r="M1089" s="10">
        <f t="shared" si="19"/>
        <v>153</v>
      </c>
    </row>
    <row r="1090" spans="1:13" x14ac:dyDescent="0.25">
      <c r="A1090" s="17" t="s">
        <v>19</v>
      </c>
      <c r="B1090" s="3" t="s">
        <v>20</v>
      </c>
      <c r="C1090" s="46">
        <v>44003</v>
      </c>
      <c r="D1090" s="25" t="s">
        <v>18</v>
      </c>
      <c r="E1090" s="2" t="s">
        <v>2440</v>
      </c>
      <c r="F1090" s="23" t="s">
        <v>2440</v>
      </c>
      <c r="G1090" s="25" t="s">
        <v>2441</v>
      </c>
      <c r="H1090" s="5" t="s">
        <v>72</v>
      </c>
      <c r="I1090" s="2" t="s">
        <v>25</v>
      </c>
      <c r="J1090" s="10">
        <v>45</v>
      </c>
      <c r="K1090" s="22"/>
      <c r="L1090" t="s">
        <v>2440</v>
      </c>
      <c r="M1090" s="10">
        <f t="shared" si="19"/>
        <v>45</v>
      </c>
    </row>
    <row r="1091" spans="1:13" x14ac:dyDescent="0.25">
      <c r="A1091" s="17" t="s">
        <v>19</v>
      </c>
      <c r="B1091" s="3" t="s">
        <v>20</v>
      </c>
      <c r="C1091" s="46">
        <v>44003</v>
      </c>
      <c r="D1091" s="25" t="s">
        <v>18</v>
      </c>
      <c r="E1091" s="2" t="s">
        <v>2442</v>
      </c>
      <c r="F1091" s="23" t="s">
        <v>2442</v>
      </c>
      <c r="G1091" s="25" t="s">
        <v>2367</v>
      </c>
      <c r="H1091" s="5" t="s">
        <v>1240</v>
      </c>
      <c r="I1091" s="2" t="s">
        <v>25</v>
      </c>
      <c r="J1091" s="10">
        <v>103.5</v>
      </c>
      <c r="K1091" s="22"/>
      <c r="L1091" t="s">
        <v>2442</v>
      </c>
      <c r="M1091" s="10">
        <f t="shared" si="19"/>
        <v>103.5</v>
      </c>
    </row>
    <row r="1092" spans="1:13" x14ac:dyDescent="0.25">
      <c r="A1092" s="17" t="s">
        <v>19</v>
      </c>
      <c r="B1092" s="3" t="s">
        <v>20</v>
      </c>
      <c r="C1092" s="46">
        <v>44003</v>
      </c>
      <c r="D1092" s="25" t="s">
        <v>18</v>
      </c>
      <c r="E1092" s="2" t="s">
        <v>2443</v>
      </c>
      <c r="F1092" s="23" t="s">
        <v>2443</v>
      </c>
      <c r="G1092" s="25" t="s">
        <v>2444</v>
      </c>
      <c r="H1092" s="5" t="s">
        <v>1202</v>
      </c>
      <c r="I1092" s="2" t="s">
        <v>25</v>
      </c>
      <c r="J1092" s="10">
        <v>45</v>
      </c>
      <c r="K1092" s="22"/>
      <c r="L1092" t="s">
        <v>2443</v>
      </c>
      <c r="M1092" s="10">
        <f t="shared" si="19"/>
        <v>45</v>
      </c>
    </row>
    <row r="1093" spans="1:13" x14ac:dyDescent="0.25">
      <c r="A1093" s="17" t="s">
        <v>19</v>
      </c>
      <c r="B1093" s="3" t="s">
        <v>20</v>
      </c>
      <c r="C1093" s="46">
        <v>44003</v>
      </c>
      <c r="D1093" s="25" t="s">
        <v>18</v>
      </c>
      <c r="E1093" s="2" t="s">
        <v>2445</v>
      </c>
      <c r="F1093" s="23" t="s">
        <v>2445</v>
      </c>
      <c r="G1093" s="25" t="s">
        <v>2446</v>
      </c>
      <c r="H1093" s="5" t="s">
        <v>2447</v>
      </c>
      <c r="I1093" s="2" t="s">
        <v>25</v>
      </c>
      <c r="J1093" s="10">
        <v>75</v>
      </c>
      <c r="K1093" s="22"/>
      <c r="L1093" t="s">
        <v>2445</v>
      </c>
      <c r="M1093" s="10">
        <f t="shared" si="19"/>
        <v>75</v>
      </c>
    </row>
    <row r="1094" spans="1:13" x14ac:dyDescent="0.25">
      <c r="A1094" s="17" t="s">
        <v>19</v>
      </c>
      <c r="B1094" s="3" t="s">
        <v>20</v>
      </c>
      <c r="C1094" s="46">
        <v>44004</v>
      </c>
      <c r="D1094" s="25" t="s">
        <v>18</v>
      </c>
      <c r="E1094" s="2" t="s">
        <v>2450</v>
      </c>
      <c r="F1094" s="23"/>
      <c r="G1094" s="25" t="s">
        <v>2451</v>
      </c>
      <c r="H1094" s="5" t="s">
        <v>160</v>
      </c>
      <c r="I1094" s="2" t="s">
        <v>25</v>
      </c>
      <c r="J1094" s="10">
        <v>38.26</v>
      </c>
      <c r="K1094" s="22"/>
      <c r="L1094" t="s">
        <v>2450</v>
      </c>
      <c r="M1094" s="10">
        <f t="shared" si="19"/>
        <v>38.26</v>
      </c>
    </row>
    <row r="1095" spans="1:13" x14ac:dyDescent="0.25">
      <c r="A1095" s="17" t="s">
        <v>19</v>
      </c>
      <c r="B1095" s="3" t="s">
        <v>20</v>
      </c>
      <c r="C1095" s="46">
        <v>44004</v>
      </c>
      <c r="D1095" s="25" t="s">
        <v>18</v>
      </c>
      <c r="E1095" s="2" t="s">
        <v>2452</v>
      </c>
      <c r="F1095" s="23"/>
      <c r="G1095" s="25" t="s">
        <v>2453</v>
      </c>
      <c r="H1095" s="5" t="s">
        <v>160</v>
      </c>
      <c r="I1095" s="2" t="s">
        <v>25</v>
      </c>
      <c r="J1095" s="10">
        <v>132.6</v>
      </c>
      <c r="K1095" s="22"/>
      <c r="L1095" t="s">
        <v>2452</v>
      </c>
      <c r="M1095" s="10">
        <f t="shared" si="19"/>
        <v>132.6</v>
      </c>
    </row>
    <row r="1096" spans="1:13" x14ac:dyDescent="0.25">
      <c r="A1096" s="17" t="s">
        <v>19</v>
      </c>
      <c r="B1096" s="3" t="s">
        <v>20</v>
      </c>
      <c r="C1096" s="46">
        <v>44004</v>
      </c>
      <c r="D1096" s="25" t="s">
        <v>18</v>
      </c>
      <c r="E1096" s="2" t="s">
        <v>2454</v>
      </c>
      <c r="F1096" s="23"/>
      <c r="G1096" s="25" t="s">
        <v>2453</v>
      </c>
      <c r="H1096" s="5"/>
      <c r="I1096" s="2" t="s">
        <v>25</v>
      </c>
      <c r="J1096" s="10">
        <v>132.6</v>
      </c>
      <c r="K1096" s="22"/>
      <c r="L1096" s="35" t="str">
        <f>E1096</f>
        <v>WEFR501195</v>
      </c>
      <c r="M1096" s="10">
        <f t="shared" si="19"/>
        <v>132.6</v>
      </c>
    </row>
    <row r="1097" spans="1:13" x14ac:dyDescent="0.25">
      <c r="A1097" s="17" t="s">
        <v>19</v>
      </c>
      <c r="B1097" s="3" t="s">
        <v>20</v>
      </c>
      <c r="C1097" s="46">
        <v>44004</v>
      </c>
      <c r="D1097" s="25" t="s">
        <v>18</v>
      </c>
      <c r="E1097" s="2" t="s">
        <v>2455</v>
      </c>
      <c r="F1097" s="23"/>
      <c r="G1097" s="25" t="s">
        <v>2456</v>
      </c>
      <c r="H1097" s="5" t="s">
        <v>657</v>
      </c>
      <c r="I1097" s="2" t="s">
        <v>25</v>
      </c>
      <c r="J1097" s="10">
        <v>49.98</v>
      </c>
      <c r="K1097" s="22"/>
      <c r="L1097" t="s">
        <v>2455</v>
      </c>
      <c r="M1097" s="10">
        <f t="shared" si="19"/>
        <v>49.98</v>
      </c>
    </row>
    <row r="1098" spans="1:13" x14ac:dyDescent="0.25">
      <c r="A1098" s="17" t="s">
        <v>19</v>
      </c>
      <c r="B1098" s="3" t="s">
        <v>20</v>
      </c>
      <c r="C1098" s="46">
        <v>44004</v>
      </c>
      <c r="D1098" s="25" t="s">
        <v>18</v>
      </c>
      <c r="E1098" s="2" t="s">
        <v>2457</v>
      </c>
      <c r="F1098" s="23"/>
      <c r="G1098" s="25" t="s">
        <v>2458</v>
      </c>
      <c r="H1098" s="5" t="s">
        <v>545</v>
      </c>
      <c r="I1098" s="2" t="s">
        <v>25</v>
      </c>
      <c r="J1098" s="10">
        <v>110.16</v>
      </c>
      <c r="K1098" s="22"/>
      <c r="L1098" t="s">
        <v>2457</v>
      </c>
      <c r="M1098" s="10">
        <f t="shared" ref="M1098:M1161" si="20">J1098-K1098</f>
        <v>110.16</v>
      </c>
    </row>
    <row r="1099" spans="1:13" x14ac:dyDescent="0.25">
      <c r="A1099" s="17" t="s">
        <v>19</v>
      </c>
      <c r="B1099" s="3" t="s">
        <v>20</v>
      </c>
      <c r="C1099" s="46">
        <v>44004</v>
      </c>
      <c r="D1099" s="25" t="s">
        <v>18</v>
      </c>
      <c r="E1099" s="2" t="s">
        <v>2459</v>
      </c>
      <c r="F1099" s="23"/>
      <c r="G1099" s="25" t="s">
        <v>2460</v>
      </c>
      <c r="H1099" s="5" t="s">
        <v>64</v>
      </c>
      <c r="I1099" s="2" t="s">
        <v>25</v>
      </c>
      <c r="J1099" s="10">
        <v>63.76</v>
      </c>
      <c r="K1099" s="22"/>
      <c r="L1099" t="s">
        <v>2459</v>
      </c>
      <c r="M1099" s="10">
        <f t="shared" si="20"/>
        <v>63.76</v>
      </c>
    </row>
    <row r="1100" spans="1:13" x14ac:dyDescent="0.25">
      <c r="A1100" s="17" t="s">
        <v>19</v>
      </c>
      <c r="B1100" s="3" t="s">
        <v>20</v>
      </c>
      <c r="C1100" s="46">
        <v>44004</v>
      </c>
      <c r="D1100" s="25" t="s">
        <v>18</v>
      </c>
      <c r="E1100" s="2" t="s">
        <v>2461</v>
      </c>
      <c r="F1100" s="23"/>
      <c r="G1100" s="25" t="s">
        <v>2462</v>
      </c>
      <c r="H1100" s="5" t="s">
        <v>810</v>
      </c>
      <c r="I1100" s="2" t="s">
        <v>25</v>
      </c>
      <c r="J1100" s="10">
        <v>45</v>
      </c>
      <c r="K1100" s="22"/>
      <c r="L1100" t="s">
        <v>2461</v>
      </c>
      <c r="M1100" s="10">
        <f t="shared" si="20"/>
        <v>45</v>
      </c>
    </row>
    <row r="1101" spans="1:13" x14ac:dyDescent="0.25">
      <c r="A1101" s="17" t="s">
        <v>19</v>
      </c>
      <c r="B1101" s="3" t="s">
        <v>20</v>
      </c>
      <c r="C1101" s="46">
        <v>44004</v>
      </c>
      <c r="D1101" s="25" t="s">
        <v>18</v>
      </c>
      <c r="E1101" s="2" t="s">
        <v>2463</v>
      </c>
      <c r="F1101" s="23"/>
      <c r="G1101" s="25" t="s">
        <v>2464</v>
      </c>
      <c r="H1101" s="5" t="s">
        <v>613</v>
      </c>
      <c r="I1101" s="2" t="s">
        <v>25</v>
      </c>
      <c r="J1101" s="10">
        <v>63.76</v>
      </c>
      <c r="K1101" s="22"/>
      <c r="L1101" t="s">
        <v>2463</v>
      </c>
      <c r="M1101" s="10">
        <f t="shared" si="20"/>
        <v>63.76</v>
      </c>
    </row>
    <row r="1102" spans="1:13" x14ac:dyDescent="0.25">
      <c r="A1102" s="17" t="s">
        <v>19</v>
      </c>
      <c r="B1102" s="3" t="s">
        <v>20</v>
      </c>
      <c r="C1102" s="46">
        <v>44004</v>
      </c>
      <c r="D1102" s="25" t="s">
        <v>18</v>
      </c>
      <c r="E1102" s="2" t="s">
        <v>2465</v>
      </c>
      <c r="F1102" s="23"/>
      <c r="G1102" s="25" t="s">
        <v>2466</v>
      </c>
      <c r="H1102" s="5" t="s">
        <v>657</v>
      </c>
      <c r="I1102" s="2" t="s">
        <v>25</v>
      </c>
      <c r="J1102" s="10">
        <v>110.16</v>
      </c>
      <c r="K1102" s="22"/>
      <c r="L1102" t="s">
        <v>2465</v>
      </c>
      <c r="M1102" s="10">
        <f t="shared" si="20"/>
        <v>110.16</v>
      </c>
    </row>
    <row r="1103" spans="1:13" x14ac:dyDescent="0.25">
      <c r="A1103" s="17" t="s">
        <v>19</v>
      </c>
      <c r="B1103" s="3" t="s">
        <v>20</v>
      </c>
      <c r="C1103" s="46">
        <v>44004</v>
      </c>
      <c r="D1103" s="25" t="s">
        <v>18</v>
      </c>
      <c r="E1103" s="2" t="s">
        <v>2467</v>
      </c>
      <c r="F1103" s="23"/>
      <c r="G1103" s="25" t="s">
        <v>2468</v>
      </c>
      <c r="H1103" s="5" t="s">
        <v>545</v>
      </c>
      <c r="I1103" s="2" t="s">
        <v>25</v>
      </c>
      <c r="J1103" s="10">
        <v>110.16</v>
      </c>
      <c r="K1103" s="22"/>
      <c r="L1103" t="s">
        <v>2467</v>
      </c>
      <c r="M1103" s="10">
        <f t="shared" si="20"/>
        <v>110.16</v>
      </c>
    </row>
    <row r="1104" spans="1:13" x14ac:dyDescent="0.25">
      <c r="A1104" s="17" t="s">
        <v>19</v>
      </c>
      <c r="B1104" s="3" t="s">
        <v>20</v>
      </c>
      <c r="C1104" s="46">
        <v>44004</v>
      </c>
      <c r="D1104" s="25" t="s">
        <v>18</v>
      </c>
      <c r="E1104" s="2" t="s">
        <v>2469</v>
      </c>
      <c r="F1104" s="23"/>
      <c r="G1104" s="25" t="s">
        <v>2449</v>
      </c>
      <c r="H1104" s="5" t="s">
        <v>675</v>
      </c>
      <c r="I1104" s="2" t="s">
        <v>25</v>
      </c>
      <c r="J1104" s="10">
        <v>63.76</v>
      </c>
      <c r="K1104" s="22"/>
      <c r="L1104" t="s">
        <v>2469</v>
      </c>
      <c r="M1104" s="10">
        <f t="shared" si="20"/>
        <v>63.76</v>
      </c>
    </row>
    <row r="1105" spans="1:13" x14ac:dyDescent="0.25">
      <c r="A1105" s="17" t="s">
        <v>19</v>
      </c>
      <c r="B1105" s="3" t="s">
        <v>20</v>
      </c>
      <c r="C1105" s="46">
        <v>44004</v>
      </c>
      <c r="D1105" s="25" t="s">
        <v>18</v>
      </c>
      <c r="E1105" s="2" t="s">
        <v>2470</v>
      </c>
      <c r="F1105" s="23"/>
      <c r="G1105" s="25" t="s">
        <v>2471</v>
      </c>
      <c r="H1105" s="5" t="s">
        <v>717</v>
      </c>
      <c r="I1105" s="2" t="s">
        <v>25</v>
      </c>
      <c r="J1105" s="10">
        <v>174.94</v>
      </c>
      <c r="K1105" s="22"/>
      <c r="L1105" t="s">
        <v>2470</v>
      </c>
      <c r="M1105" s="10">
        <f t="shared" si="20"/>
        <v>174.94</v>
      </c>
    </row>
    <row r="1106" spans="1:13" x14ac:dyDescent="0.25">
      <c r="A1106" s="17" t="s">
        <v>19</v>
      </c>
      <c r="B1106" s="3" t="s">
        <v>20</v>
      </c>
      <c r="C1106" s="46">
        <v>44004</v>
      </c>
      <c r="D1106" s="25" t="s">
        <v>18</v>
      </c>
      <c r="E1106" s="2" t="s">
        <v>2472</v>
      </c>
      <c r="F1106" s="23"/>
      <c r="G1106" s="25" t="s">
        <v>2473</v>
      </c>
      <c r="H1106" s="5" t="s">
        <v>602</v>
      </c>
      <c r="I1106" s="2" t="s">
        <v>25</v>
      </c>
      <c r="J1106" s="10">
        <v>153</v>
      </c>
      <c r="K1106" s="22"/>
      <c r="L1106" t="s">
        <v>2472</v>
      </c>
      <c r="M1106" s="10">
        <f t="shared" si="20"/>
        <v>153</v>
      </c>
    </row>
    <row r="1107" spans="1:13" x14ac:dyDescent="0.25">
      <c r="A1107" s="17" t="s">
        <v>19</v>
      </c>
      <c r="B1107" s="3" t="s">
        <v>20</v>
      </c>
      <c r="C1107" s="46">
        <v>44004</v>
      </c>
      <c r="D1107" s="25" t="s">
        <v>18</v>
      </c>
      <c r="E1107" s="2" t="s">
        <v>2474</v>
      </c>
      <c r="F1107" s="23"/>
      <c r="G1107" s="25" t="s">
        <v>2475</v>
      </c>
      <c r="H1107" s="5" t="s">
        <v>204</v>
      </c>
      <c r="I1107" s="2" t="s">
        <v>25</v>
      </c>
      <c r="J1107" s="10">
        <v>58.8</v>
      </c>
      <c r="K1107" s="22"/>
      <c r="L1107" t="s">
        <v>2474</v>
      </c>
      <c r="M1107" s="10">
        <f t="shared" si="20"/>
        <v>58.8</v>
      </c>
    </row>
    <row r="1108" spans="1:13" x14ac:dyDescent="0.25">
      <c r="A1108" s="17" t="s">
        <v>19</v>
      </c>
      <c r="B1108" s="3" t="s">
        <v>20</v>
      </c>
      <c r="C1108" s="46">
        <v>44004</v>
      </c>
      <c r="D1108" s="25" t="s">
        <v>18</v>
      </c>
      <c r="E1108" s="2" t="s">
        <v>2476</v>
      </c>
      <c r="F1108" s="23"/>
      <c r="G1108" s="25" t="s">
        <v>2477</v>
      </c>
      <c r="H1108" s="5" t="s">
        <v>541</v>
      </c>
      <c r="I1108" s="2" t="s">
        <v>25</v>
      </c>
      <c r="J1108" s="10">
        <v>63.76</v>
      </c>
      <c r="K1108" s="22"/>
      <c r="L1108" t="s">
        <v>2476</v>
      </c>
      <c r="M1108" s="10">
        <f t="shared" si="20"/>
        <v>63.76</v>
      </c>
    </row>
    <row r="1109" spans="1:13" x14ac:dyDescent="0.25">
      <c r="A1109" s="17" t="s">
        <v>19</v>
      </c>
      <c r="B1109" s="3" t="s">
        <v>20</v>
      </c>
      <c r="C1109" s="46">
        <v>44004</v>
      </c>
      <c r="D1109" s="25" t="s">
        <v>18</v>
      </c>
      <c r="E1109" s="2" t="s">
        <v>2478</v>
      </c>
      <c r="F1109" s="23"/>
      <c r="G1109" s="25" t="s">
        <v>2479</v>
      </c>
      <c r="H1109" s="5" t="s">
        <v>66</v>
      </c>
      <c r="I1109" s="2" t="s">
        <v>25</v>
      </c>
      <c r="J1109" s="10">
        <v>87.97</v>
      </c>
      <c r="K1109" s="22"/>
      <c r="L1109" t="s">
        <v>2478</v>
      </c>
      <c r="M1109" s="10">
        <f t="shared" si="20"/>
        <v>87.97</v>
      </c>
    </row>
    <row r="1110" spans="1:13" x14ac:dyDescent="0.25">
      <c r="A1110" s="17" t="s">
        <v>19</v>
      </c>
      <c r="B1110" s="3" t="s">
        <v>20</v>
      </c>
      <c r="C1110" s="46">
        <v>44004</v>
      </c>
      <c r="D1110" s="25" t="s">
        <v>18</v>
      </c>
      <c r="E1110" s="2" t="s">
        <v>2480</v>
      </c>
      <c r="F1110" s="23"/>
      <c r="G1110" s="25" t="s">
        <v>2481</v>
      </c>
      <c r="H1110" s="5" t="s">
        <v>599</v>
      </c>
      <c r="I1110" s="2" t="s">
        <v>25</v>
      </c>
      <c r="J1110" s="10">
        <v>195.84</v>
      </c>
      <c r="K1110" s="22"/>
      <c r="L1110" t="s">
        <v>2480</v>
      </c>
      <c r="M1110" s="10">
        <f t="shared" si="20"/>
        <v>195.84</v>
      </c>
    </row>
    <row r="1111" spans="1:13" x14ac:dyDescent="0.25">
      <c r="A1111" s="17" t="s">
        <v>19</v>
      </c>
      <c r="B1111" s="3" t="s">
        <v>20</v>
      </c>
      <c r="C1111" s="46">
        <v>44004</v>
      </c>
      <c r="D1111" s="25" t="s">
        <v>18</v>
      </c>
      <c r="E1111" s="2" t="s">
        <v>2482</v>
      </c>
      <c r="F1111" s="23"/>
      <c r="G1111" s="25" t="s">
        <v>2483</v>
      </c>
      <c r="H1111" s="5" t="s">
        <v>545</v>
      </c>
      <c r="I1111" s="2" t="s">
        <v>25</v>
      </c>
      <c r="J1111" s="10">
        <v>87.97</v>
      </c>
      <c r="K1111" s="22"/>
      <c r="L1111" t="s">
        <v>2482</v>
      </c>
      <c r="M1111" s="10">
        <f t="shared" si="20"/>
        <v>87.97</v>
      </c>
    </row>
    <row r="1112" spans="1:13" x14ac:dyDescent="0.25">
      <c r="A1112" s="17" t="s">
        <v>19</v>
      </c>
      <c r="B1112" s="3" t="s">
        <v>20</v>
      </c>
      <c r="C1112" s="46">
        <v>44004</v>
      </c>
      <c r="D1112" s="25" t="s">
        <v>18</v>
      </c>
      <c r="E1112" s="2" t="s">
        <v>2484</v>
      </c>
      <c r="F1112" s="23"/>
      <c r="G1112" s="25" t="s">
        <v>2485</v>
      </c>
      <c r="H1112" s="5" t="s">
        <v>68</v>
      </c>
      <c r="I1112" s="2" t="s">
        <v>25</v>
      </c>
      <c r="J1112" s="10">
        <v>63.76</v>
      </c>
      <c r="K1112" s="22"/>
      <c r="L1112" t="s">
        <v>2484</v>
      </c>
      <c r="M1112" s="10">
        <f t="shared" si="20"/>
        <v>63.76</v>
      </c>
    </row>
    <row r="1113" spans="1:13" x14ac:dyDescent="0.25">
      <c r="A1113" s="17" t="s">
        <v>19</v>
      </c>
      <c r="B1113" s="3" t="s">
        <v>20</v>
      </c>
      <c r="C1113" s="46">
        <v>44004</v>
      </c>
      <c r="D1113" s="25" t="s">
        <v>18</v>
      </c>
      <c r="E1113" s="2" t="s">
        <v>2486</v>
      </c>
      <c r="F1113" s="23"/>
      <c r="G1113" s="25" t="s">
        <v>2487</v>
      </c>
      <c r="H1113" s="5" t="s">
        <v>519</v>
      </c>
      <c r="I1113" s="2" t="s">
        <v>25</v>
      </c>
      <c r="J1113" s="10">
        <v>129.6</v>
      </c>
      <c r="K1113" s="22"/>
      <c r="L1113" t="s">
        <v>2486</v>
      </c>
      <c r="M1113" s="10">
        <f t="shared" si="20"/>
        <v>129.6</v>
      </c>
    </row>
    <row r="1114" spans="1:13" x14ac:dyDescent="0.25">
      <c r="A1114" s="17" t="s">
        <v>19</v>
      </c>
      <c r="B1114" s="3" t="s">
        <v>20</v>
      </c>
      <c r="C1114" s="46">
        <v>44004</v>
      </c>
      <c r="D1114" s="25" t="s">
        <v>18</v>
      </c>
      <c r="E1114" s="2" t="s">
        <v>2488</v>
      </c>
      <c r="F1114" s="23"/>
      <c r="G1114" s="25" t="s">
        <v>2489</v>
      </c>
      <c r="H1114" s="5" t="s">
        <v>541</v>
      </c>
      <c r="I1114" s="2" t="s">
        <v>25</v>
      </c>
      <c r="J1114" s="10">
        <v>132.6</v>
      </c>
      <c r="K1114" s="22"/>
      <c r="L1114" t="s">
        <v>2488</v>
      </c>
      <c r="M1114" s="10">
        <f t="shared" si="20"/>
        <v>132.6</v>
      </c>
    </row>
    <row r="1115" spans="1:13" x14ac:dyDescent="0.25">
      <c r="A1115" s="17" t="s">
        <v>19</v>
      </c>
      <c r="B1115" s="3" t="s">
        <v>20</v>
      </c>
      <c r="C1115" s="46">
        <v>44004</v>
      </c>
      <c r="D1115" s="25" t="s">
        <v>18</v>
      </c>
      <c r="E1115" s="2" t="s">
        <v>2490</v>
      </c>
      <c r="F1115" s="23"/>
      <c r="G1115" s="25" t="s">
        <v>2491</v>
      </c>
      <c r="H1115" s="5" t="s">
        <v>657</v>
      </c>
      <c r="I1115" s="2" t="s">
        <v>25</v>
      </c>
      <c r="J1115" s="10">
        <v>87.97</v>
      </c>
      <c r="K1115" s="22"/>
      <c r="L1115" t="s">
        <v>2490</v>
      </c>
      <c r="M1115" s="10">
        <f t="shared" si="20"/>
        <v>87.97</v>
      </c>
    </row>
    <row r="1116" spans="1:13" x14ac:dyDescent="0.25">
      <c r="A1116" s="17" t="s">
        <v>19</v>
      </c>
      <c r="B1116" s="3" t="s">
        <v>20</v>
      </c>
      <c r="C1116" s="46">
        <v>44004</v>
      </c>
      <c r="D1116" s="25" t="s">
        <v>18</v>
      </c>
      <c r="E1116" s="2" t="s">
        <v>2492</v>
      </c>
      <c r="F1116" s="23"/>
      <c r="G1116" s="25" t="s">
        <v>2493</v>
      </c>
      <c r="H1116" s="5" t="s">
        <v>541</v>
      </c>
      <c r="I1116" s="2" t="s">
        <v>25</v>
      </c>
      <c r="J1116" s="10">
        <v>110.16</v>
      </c>
      <c r="K1116" s="22"/>
      <c r="L1116" t="s">
        <v>2492</v>
      </c>
      <c r="M1116" s="10">
        <f t="shared" si="20"/>
        <v>110.16</v>
      </c>
    </row>
    <row r="1117" spans="1:13" x14ac:dyDescent="0.25">
      <c r="A1117" s="17" t="s">
        <v>19</v>
      </c>
      <c r="B1117" s="3" t="s">
        <v>20</v>
      </c>
      <c r="C1117" s="46">
        <v>44004</v>
      </c>
      <c r="D1117" s="25" t="s">
        <v>18</v>
      </c>
      <c r="E1117" s="2" t="s">
        <v>2494</v>
      </c>
      <c r="F1117" s="23"/>
      <c r="G1117" s="25" t="s">
        <v>2495</v>
      </c>
      <c r="H1117" s="5" t="s">
        <v>157</v>
      </c>
      <c r="I1117" s="2" t="s">
        <v>25</v>
      </c>
      <c r="J1117" s="10">
        <v>87.97</v>
      </c>
      <c r="K1117" s="22"/>
      <c r="L1117" t="s">
        <v>2494</v>
      </c>
      <c r="M1117" s="10">
        <f t="shared" si="20"/>
        <v>87.97</v>
      </c>
    </row>
    <row r="1118" spans="1:13" x14ac:dyDescent="0.25">
      <c r="A1118" s="17" t="s">
        <v>19</v>
      </c>
      <c r="B1118" s="3" t="s">
        <v>20</v>
      </c>
      <c r="C1118" s="46">
        <v>44004</v>
      </c>
      <c r="D1118" s="25" t="s">
        <v>18</v>
      </c>
      <c r="E1118" s="2" t="s">
        <v>2496</v>
      </c>
      <c r="F1118" s="23"/>
      <c r="G1118" s="25" t="s">
        <v>2497</v>
      </c>
      <c r="H1118" s="5" t="s">
        <v>619</v>
      </c>
      <c r="I1118" s="2" t="s">
        <v>25</v>
      </c>
      <c r="J1118" s="10">
        <v>129.6</v>
      </c>
      <c r="K1118" s="22"/>
      <c r="L1118" t="s">
        <v>2496</v>
      </c>
      <c r="M1118" s="10">
        <f t="shared" si="20"/>
        <v>129.6</v>
      </c>
    </row>
    <row r="1119" spans="1:13" x14ac:dyDescent="0.25">
      <c r="A1119" s="17" t="s">
        <v>19</v>
      </c>
      <c r="B1119" s="3" t="s">
        <v>20</v>
      </c>
      <c r="C1119" s="46">
        <v>44004</v>
      </c>
      <c r="D1119" s="25" t="s">
        <v>18</v>
      </c>
      <c r="E1119" s="2" t="s">
        <v>2498</v>
      </c>
      <c r="F1119" s="23"/>
      <c r="G1119" s="25" t="s">
        <v>2499</v>
      </c>
      <c r="H1119" s="5" t="s">
        <v>519</v>
      </c>
      <c r="I1119" s="2" t="s">
        <v>25</v>
      </c>
      <c r="J1119" s="10">
        <v>132.6</v>
      </c>
      <c r="K1119" s="22"/>
      <c r="L1119" t="s">
        <v>2498</v>
      </c>
      <c r="M1119" s="10">
        <f t="shared" si="20"/>
        <v>132.6</v>
      </c>
    </row>
    <row r="1120" spans="1:13" x14ac:dyDescent="0.25">
      <c r="A1120" s="17" t="s">
        <v>19</v>
      </c>
      <c r="B1120" s="3" t="s">
        <v>20</v>
      </c>
      <c r="C1120" s="46">
        <v>44004</v>
      </c>
      <c r="D1120" s="25" t="s">
        <v>18</v>
      </c>
      <c r="E1120" s="2" t="s">
        <v>2500</v>
      </c>
      <c r="F1120" s="23"/>
      <c r="G1120" s="25" t="s">
        <v>2501</v>
      </c>
      <c r="H1120" s="5" t="s">
        <v>1076</v>
      </c>
      <c r="I1120" s="2" t="s">
        <v>25</v>
      </c>
      <c r="J1120" s="10">
        <v>153</v>
      </c>
      <c r="K1120" s="22"/>
      <c r="L1120" t="s">
        <v>2500</v>
      </c>
      <c r="M1120" s="10">
        <f t="shared" si="20"/>
        <v>153</v>
      </c>
    </row>
    <row r="1121" spans="1:13" x14ac:dyDescent="0.25">
      <c r="A1121" s="17" t="s">
        <v>19</v>
      </c>
      <c r="B1121" s="3" t="s">
        <v>20</v>
      </c>
      <c r="C1121" s="46">
        <v>44004</v>
      </c>
      <c r="D1121" s="25" t="s">
        <v>18</v>
      </c>
      <c r="E1121" s="2" t="s">
        <v>2502</v>
      </c>
      <c r="F1121" s="23"/>
      <c r="G1121" s="25" t="s">
        <v>2503</v>
      </c>
      <c r="H1121" s="5" t="s">
        <v>1717</v>
      </c>
      <c r="I1121" s="2" t="s">
        <v>25</v>
      </c>
      <c r="J1121" s="10">
        <v>49.98</v>
      </c>
      <c r="K1121" s="22"/>
      <c r="L1121" t="s">
        <v>2502</v>
      </c>
      <c r="M1121" s="10">
        <f t="shared" si="20"/>
        <v>49.98</v>
      </c>
    </row>
    <row r="1122" spans="1:13" x14ac:dyDescent="0.25">
      <c r="A1122" s="17" t="s">
        <v>19</v>
      </c>
      <c r="B1122" s="3" t="s">
        <v>20</v>
      </c>
      <c r="C1122" s="46">
        <v>44004</v>
      </c>
      <c r="D1122" s="25" t="s">
        <v>18</v>
      </c>
      <c r="E1122" s="2" t="s">
        <v>2504</v>
      </c>
      <c r="F1122" s="23"/>
      <c r="G1122" s="25" t="s">
        <v>2505</v>
      </c>
      <c r="H1122" s="5" t="s">
        <v>1118</v>
      </c>
      <c r="I1122" s="2" t="s">
        <v>25</v>
      </c>
      <c r="J1122" s="10">
        <v>209.1</v>
      </c>
      <c r="K1122" s="22"/>
      <c r="L1122" t="s">
        <v>2504</v>
      </c>
      <c r="M1122" s="10">
        <f t="shared" si="20"/>
        <v>209.1</v>
      </c>
    </row>
    <row r="1123" spans="1:13" x14ac:dyDescent="0.25">
      <c r="A1123" s="17" t="s">
        <v>19</v>
      </c>
      <c r="B1123" s="3" t="s">
        <v>20</v>
      </c>
      <c r="C1123" s="46">
        <v>44004</v>
      </c>
      <c r="D1123" s="25" t="s">
        <v>18</v>
      </c>
      <c r="E1123" s="2" t="s">
        <v>2506</v>
      </c>
      <c r="F1123" s="23"/>
      <c r="G1123" s="25" t="s">
        <v>2507</v>
      </c>
      <c r="H1123" s="5" t="s">
        <v>1104</v>
      </c>
      <c r="I1123" s="2" t="s">
        <v>25</v>
      </c>
      <c r="J1123" s="10">
        <v>195.84</v>
      </c>
      <c r="K1123" s="22"/>
      <c r="L1123" t="s">
        <v>2506</v>
      </c>
      <c r="M1123" s="10">
        <f t="shared" si="20"/>
        <v>195.84</v>
      </c>
    </row>
    <row r="1124" spans="1:13" x14ac:dyDescent="0.25">
      <c r="A1124" s="17" t="s">
        <v>19</v>
      </c>
      <c r="B1124" s="3" t="s">
        <v>20</v>
      </c>
      <c r="C1124" s="46">
        <v>44004</v>
      </c>
      <c r="D1124" s="25" t="s">
        <v>18</v>
      </c>
      <c r="E1124" s="2" t="s">
        <v>2508</v>
      </c>
      <c r="F1124" s="23"/>
      <c r="G1124" s="25" t="s">
        <v>2509</v>
      </c>
      <c r="H1124" s="5" t="s">
        <v>91</v>
      </c>
      <c r="I1124" s="2" t="s">
        <v>25</v>
      </c>
      <c r="J1124" s="10">
        <v>38.26</v>
      </c>
      <c r="K1124" s="22"/>
      <c r="L1124" t="s">
        <v>2508</v>
      </c>
      <c r="M1124" s="10">
        <f t="shared" si="20"/>
        <v>38.26</v>
      </c>
    </row>
    <row r="1125" spans="1:13" x14ac:dyDescent="0.25">
      <c r="A1125" s="17" t="s">
        <v>19</v>
      </c>
      <c r="B1125" s="3" t="s">
        <v>20</v>
      </c>
      <c r="C1125" s="46">
        <v>44004</v>
      </c>
      <c r="D1125" s="25" t="s">
        <v>18</v>
      </c>
      <c r="E1125" s="2" t="s">
        <v>2510</v>
      </c>
      <c r="F1125" s="23"/>
      <c r="G1125" s="25" t="s">
        <v>2511</v>
      </c>
      <c r="H1125" s="5" t="s">
        <v>1240</v>
      </c>
      <c r="I1125" s="2" t="s">
        <v>25</v>
      </c>
      <c r="J1125" s="10">
        <v>132.6</v>
      </c>
      <c r="K1125" s="22"/>
      <c r="L1125" t="s">
        <v>2510</v>
      </c>
      <c r="M1125" s="10">
        <f t="shared" si="20"/>
        <v>132.6</v>
      </c>
    </row>
    <row r="1126" spans="1:13" x14ac:dyDescent="0.25">
      <c r="A1126" s="17" t="s">
        <v>19</v>
      </c>
      <c r="B1126" s="3" t="s">
        <v>20</v>
      </c>
      <c r="C1126" s="46">
        <v>44004</v>
      </c>
      <c r="D1126" s="25" t="s">
        <v>18</v>
      </c>
      <c r="E1126" s="2" t="s">
        <v>2512</v>
      </c>
      <c r="F1126" s="23"/>
      <c r="G1126" s="25" t="s">
        <v>2513</v>
      </c>
      <c r="H1126" s="5" t="s">
        <v>2514</v>
      </c>
      <c r="I1126" s="2" t="s">
        <v>25</v>
      </c>
      <c r="J1126" s="10">
        <v>63.76</v>
      </c>
      <c r="K1126" s="22"/>
      <c r="L1126" t="s">
        <v>2512</v>
      </c>
      <c r="M1126" s="10">
        <f t="shared" si="20"/>
        <v>63.76</v>
      </c>
    </row>
    <row r="1127" spans="1:13" x14ac:dyDescent="0.25">
      <c r="A1127" s="17" t="s">
        <v>19</v>
      </c>
      <c r="B1127" s="3" t="s">
        <v>20</v>
      </c>
      <c r="C1127" s="46">
        <v>44004</v>
      </c>
      <c r="D1127" s="25" t="s">
        <v>18</v>
      </c>
      <c r="E1127" s="2" t="s">
        <v>2515</v>
      </c>
      <c r="F1127" s="23"/>
      <c r="G1127" s="25" t="s">
        <v>2516</v>
      </c>
      <c r="H1127" s="5" t="s">
        <v>32</v>
      </c>
      <c r="I1127" s="2" t="s">
        <v>25</v>
      </c>
      <c r="J1127" s="10">
        <v>38.26</v>
      </c>
      <c r="K1127" s="22"/>
      <c r="L1127" t="s">
        <v>2515</v>
      </c>
      <c r="M1127" s="10">
        <f t="shared" si="20"/>
        <v>38.26</v>
      </c>
    </row>
    <row r="1128" spans="1:13" x14ac:dyDescent="0.25">
      <c r="A1128" s="17" t="s">
        <v>19</v>
      </c>
      <c r="B1128" s="3" t="s">
        <v>20</v>
      </c>
      <c r="C1128" s="46">
        <v>44004</v>
      </c>
      <c r="D1128" s="25" t="s">
        <v>18</v>
      </c>
      <c r="E1128" s="2" t="s">
        <v>2517</v>
      </c>
      <c r="F1128" s="23"/>
      <c r="G1128" s="25" t="s">
        <v>2518</v>
      </c>
      <c r="H1128" s="5" t="s">
        <v>1550</v>
      </c>
      <c r="I1128" s="2" t="s">
        <v>25</v>
      </c>
      <c r="J1128" s="10">
        <v>58.8</v>
      </c>
      <c r="K1128" s="22"/>
      <c r="L1128" t="s">
        <v>2517</v>
      </c>
      <c r="M1128" s="10">
        <f t="shared" si="20"/>
        <v>58.8</v>
      </c>
    </row>
    <row r="1129" spans="1:13" x14ac:dyDescent="0.25">
      <c r="A1129" s="17" t="s">
        <v>19</v>
      </c>
      <c r="B1129" s="3" t="s">
        <v>20</v>
      </c>
      <c r="C1129" s="46">
        <v>44004</v>
      </c>
      <c r="D1129" s="25" t="s">
        <v>18</v>
      </c>
      <c r="E1129" s="2" t="s">
        <v>2519</v>
      </c>
      <c r="F1129" s="23"/>
      <c r="G1129" s="25" t="s">
        <v>2520</v>
      </c>
      <c r="H1129" s="5" t="s">
        <v>2521</v>
      </c>
      <c r="I1129" s="2" t="s">
        <v>25</v>
      </c>
      <c r="J1129" s="10">
        <v>110.16</v>
      </c>
      <c r="K1129" s="22"/>
      <c r="L1129" t="s">
        <v>2519</v>
      </c>
      <c r="M1129" s="10">
        <f t="shared" si="20"/>
        <v>110.16</v>
      </c>
    </row>
    <row r="1130" spans="1:13" x14ac:dyDescent="0.25">
      <c r="A1130" s="17" t="s">
        <v>19</v>
      </c>
      <c r="B1130" s="3" t="s">
        <v>20</v>
      </c>
      <c r="C1130" s="46">
        <v>44004</v>
      </c>
      <c r="D1130" s="25" t="s">
        <v>18</v>
      </c>
      <c r="E1130" s="2" t="s">
        <v>2522</v>
      </c>
      <c r="F1130" s="23"/>
      <c r="G1130" s="25" t="s">
        <v>2523</v>
      </c>
      <c r="H1130" s="5" t="s">
        <v>145</v>
      </c>
      <c r="I1130" s="2" t="s">
        <v>25</v>
      </c>
      <c r="J1130" s="10">
        <v>246</v>
      </c>
      <c r="K1130" s="22"/>
      <c r="L1130" t="s">
        <v>2522</v>
      </c>
      <c r="M1130" s="10">
        <f t="shared" si="20"/>
        <v>246</v>
      </c>
    </row>
    <row r="1131" spans="1:13" x14ac:dyDescent="0.25">
      <c r="A1131" s="17" t="s">
        <v>19</v>
      </c>
      <c r="B1131" s="3" t="s">
        <v>20</v>
      </c>
      <c r="C1131" s="46">
        <v>44004</v>
      </c>
      <c r="D1131" s="25" t="s">
        <v>18</v>
      </c>
      <c r="E1131" s="2" t="s">
        <v>2524</v>
      </c>
      <c r="F1131" s="23"/>
      <c r="G1131" s="25" t="s">
        <v>2525</v>
      </c>
      <c r="H1131" s="5" t="s">
        <v>670</v>
      </c>
      <c r="I1131" s="2" t="s">
        <v>25</v>
      </c>
      <c r="J1131" s="10">
        <v>132.6</v>
      </c>
      <c r="K1131" s="22"/>
      <c r="L1131" t="s">
        <v>2524</v>
      </c>
      <c r="M1131" s="10">
        <f t="shared" si="20"/>
        <v>132.6</v>
      </c>
    </row>
    <row r="1132" spans="1:13" x14ac:dyDescent="0.25">
      <c r="A1132" s="17" t="s">
        <v>19</v>
      </c>
      <c r="B1132" s="3" t="s">
        <v>20</v>
      </c>
      <c r="C1132" s="46">
        <v>44004</v>
      </c>
      <c r="D1132" s="25" t="s">
        <v>18</v>
      </c>
      <c r="E1132" s="2" t="s">
        <v>2526</v>
      </c>
      <c r="F1132" s="23"/>
      <c r="G1132" s="25" t="s">
        <v>2527</v>
      </c>
      <c r="H1132" s="5" t="s">
        <v>657</v>
      </c>
      <c r="I1132" s="2" t="s">
        <v>25</v>
      </c>
      <c r="J1132" s="10">
        <v>195.84</v>
      </c>
      <c r="K1132" s="22"/>
      <c r="L1132" t="s">
        <v>2526</v>
      </c>
      <c r="M1132" s="10">
        <f t="shared" si="20"/>
        <v>195.84</v>
      </c>
    </row>
    <row r="1133" spans="1:13" x14ac:dyDescent="0.25">
      <c r="A1133" s="17" t="s">
        <v>19</v>
      </c>
      <c r="B1133" s="3" t="s">
        <v>20</v>
      </c>
      <c r="C1133" s="46">
        <v>44004</v>
      </c>
      <c r="D1133" s="25" t="s">
        <v>18</v>
      </c>
      <c r="E1133" s="2" t="s">
        <v>2528</v>
      </c>
      <c r="F1133" s="23"/>
      <c r="G1133" s="25" t="s">
        <v>2529</v>
      </c>
      <c r="H1133" s="5" t="s">
        <v>2447</v>
      </c>
      <c r="I1133" s="2" t="s">
        <v>25</v>
      </c>
      <c r="J1133" s="10">
        <v>110.16</v>
      </c>
      <c r="K1133" s="22"/>
      <c r="L1133" t="s">
        <v>2528</v>
      </c>
      <c r="M1133" s="10">
        <f t="shared" si="20"/>
        <v>110.16</v>
      </c>
    </row>
    <row r="1134" spans="1:13" x14ac:dyDescent="0.25">
      <c r="A1134" s="17" t="s">
        <v>19</v>
      </c>
      <c r="B1134" s="3" t="s">
        <v>20</v>
      </c>
      <c r="C1134" s="46">
        <v>44004</v>
      </c>
      <c r="D1134" s="25" t="s">
        <v>18</v>
      </c>
      <c r="E1134" s="2" t="s">
        <v>2530</v>
      </c>
      <c r="F1134" s="23"/>
      <c r="G1134" s="25" t="s">
        <v>2531</v>
      </c>
      <c r="H1134" s="5" t="s">
        <v>1604</v>
      </c>
      <c r="I1134" s="2" t="s">
        <v>25</v>
      </c>
      <c r="J1134" s="10">
        <v>162.29</v>
      </c>
      <c r="K1134" s="22"/>
      <c r="L1134" t="s">
        <v>2530</v>
      </c>
      <c r="M1134" s="10">
        <f t="shared" si="20"/>
        <v>162.29</v>
      </c>
    </row>
    <row r="1135" spans="1:13" x14ac:dyDescent="0.25">
      <c r="A1135" s="17" t="s">
        <v>19</v>
      </c>
      <c r="B1135" s="3" t="s">
        <v>20</v>
      </c>
      <c r="C1135" s="46">
        <v>44004</v>
      </c>
      <c r="D1135" s="25" t="s">
        <v>18</v>
      </c>
      <c r="E1135" s="2" t="s">
        <v>2532</v>
      </c>
      <c r="F1135" s="23"/>
      <c r="G1135" s="25" t="s">
        <v>2533</v>
      </c>
      <c r="H1135" s="5" t="s">
        <v>717</v>
      </c>
      <c r="I1135" s="2" t="s">
        <v>25</v>
      </c>
      <c r="J1135" s="10">
        <v>306</v>
      </c>
      <c r="K1135" s="22"/>
      <c r="L1135" t="s">
        <v>2532</v>
      </c>
      <c r="M1135" s="10">
        <f t="shared" si="20"/>
        <v>306</v>
      </c>
    </row>
    <row r="1136" spans="1:13" x14ac:dyDescent="0.25">
      <c r="A1136" s="17" t="s">
        <v>19</v>
      </c>
      <c r="B1136" s="3" t="s">
        <v>20</v>
      </c>
      <c r="C1136" s="46">
        <v>44004</v>
      </c>
      <c r="D1136" s="25" t="s">
        <v>18</v>
      </c>
      <c r="E1136" s="2" t="s">
        <v>2534</v>
      </c>
      <c r="F1136" s="23"/>
      <c r="G1136" s="25" t="s">
        <v>2535</v>
      </c>
      <c r="H1136" s="5" t="s">
        <v>1076</v>
      </c>
      <c r="I1136" s="2" t="s">
        <v>25</v>
      </c>
      <c r="J1136" s="10">
        <v>153</v>
      </c>
      <c r="K1136" s="22"/>
      <c r="L1136" t="s">
        <v>2534</v>
      </c>
      <c r="M1136" s="10">
        <f t="shared" si="20"/>
        <v>153</v>
      </c>
    </row>
    <row r="1137" spans="1:13" x14ac:dyDescent="0.25">
      <c r="A1137" s="17" t="s">
        <v>19</v>
      </c>
      <c r="B1137" s="3" t="s">
        <v>20</v>
      </c>
      <c r="C1137" s="46">
        <v>44004</v>
      </c>
      <c r="D1137" s="25" t="s">
        <v>18</v>
      </c>
      <c r="E1137" s="2" t="s">
        <v>2536</v>
      </c>
      <c r="F1137" s="23"/>
      <c r="G1137" s="25" t="s">
        <v>2537</v>
      </c>
      <c r="H1137" s="5" t="s">
        <v>657</v>
      </c>
      <c r="I1137" s="2" t="s">
        <v>25</v>
      </c>
      <c r="J1137" s="10">
        <v>49.98</v>
      </c>
      <c r="K1137" s="22"/>
      <c r="L1137" t="s">
        <v>12732</v>
      </c>
      <c r="M1137" s="10">
        <f t="shared" si="20"/>
        <v>49.98</v>
      </c>
    </row>
    <row r="1138" spans="1:13" x14ac:dyDescent="0.25">
      <c r="A1138" s="17" t="s">
        <v>19</v>
      </c>
      <c r="B1138" s="3" t="s">
        <v>20</v>
      </c>
      <c r="C1138" s="46">
        <v>44004</v>
      </c>
      <c r="D1138" s="25" t="s">
        <v>18</v>
      </c>
      <c r="E1138" s="2" t="s">
        <v>2538</v>
      </c>
      <c r="F1138" s="23"/>
      <c r="G1138" s="25" t="s">
        <v>2539</v>
      </c>
      <c r="H1138" s="5" t="s">
        <v>1104</v>
      </c>
      <c r="I1138" s="2" t="s">
        <v>25</v>
      </c>
      <c r="J1138" s="10">
        <v>110.16</v>
      </c>
      <c r="K1138" s="22"/>
      <c r="L1138" t="s">
        <v>12733</v>
      </c>
      <c r="M1138" s="10">
        <f t="shared" si="20"/>
        <v>110.16</v>
      </c>
    </row>
    <row r="1139" spans="1:13" x14ac:dyDescent="0.25">
      <c r="A1139" s="17" t="s">
        <v>19</v>
      </c>
      <c r="B1139" s="3" t="s">
        <v>20</v>
      </c>
      <c r="C1139" s="46">
        <v>44004</v>
      </c>
      <c r="D1139" s="25" t="s">
        <v>18</v>
      </c>
      <c r="E1139" s="2" t="s">
        <v>2536</v>
      </c>
      <c r="F1139" s="23"/>
      <c r="G1139" s="25" t="s">
        <v>2540</v>
      </c>
      <c r="H1139" s="5" t="s">
        <v>541</v>
      </c>
      <c r="I1139" s="2" t="s">
        <v>25</v>
      </c>
      <c r="J1139" s="10">
        <v>38.26</v>
      </c>
      <c r="K1139" s="22"/>
      <c r="L1139" t="s">
        <v>13639</v>
      </c>
      <c r="M1139" s="10">
        <f t="shared" si="20"/>
        <v>38.26</v>
      </c>
    </row>
    <row r="1140" spans="1:13" x14ac:dyDescent="0.25">
      <c r="A1140" s="17" t="s">
        <v>19</v>
      </c>
      <c r="B1140" s="3" t="s">
        <v>20</v>
      </c>
      <c r="C1140" s="46">
        <v>44004</v>
      </c>
      <c r="D1140" s="25" t="s">
        <v>18</v>
      </c>
      <c r="E1140" s="2" t="s">
        <v>2541</v>
      </c>
      <c r="F1140" s="23"/>
      <c r="G1140" s="25" t="s">
        <v>2542</v>
      </c>
      <c r="H1140" s="5" t="s">
        <v>76</v>
      </c>
      <c r="I1140" s="2" t="s">
        <v>25</v>
      </c>
      <c r="J1140" s="10">
        <v>87.97</v>
      </c>
      <c r="K1140" s="22"/>
      <c r="L1140" t="s">
        <v>12734</v>
      </c>
      <c r="M1140" s="10">
        <f t="shared" si="20"/>
        <v>87.97</v>
      </c>
    </row>
    <row r="1141" spans="1:13" x14ac:dyDescent="0.25">
      <c r="A1141" s="17" t="s">
        <v>19</v>
      </c>
      <c r="B1141" s="3" t="s">
        <v>20</v>
      </c>
      <c r="C1141" s="46">
        <v>44004</v>
      </c>
      <c r="D1141" s="25" t="s">
        <v>18</v>
      </c>
      <c r="E1141" s="2" t="s">
        <v>2543</v>
      </c>
      <c r="F1141" s="23"/>
      <c r="G1141" s="25" t="s">
        <v>2544</v>
      </c>
      <c r="H1141" s="5" t="s">
        <v>50</v>
      </c>
      <c r="I1141" s="2" t="s">
        <v>25</v>
      </c>
      <c r="J1141" s="10">
        <v>246</v>
      </c>
      <c r="K1141" s="22"/>
      <c r="L1141" t="s">
        <v>12735</v>
      </c>
      <c r="M1141" s="10">
        <f t="shared" si="20"/>
        <v>246</v>
      </c>
    </row>
    <row r="1142" spans="1:13" x14ac:dyDescent="0.25">
      <c r="A1142" s="17" t="s">
        <v>19</v>
      </c>
      <c r="B1142" s="3" t="s">
        <v>20</v>
      </c>
      <c r="C1142" s="46">
        <v>44004</v>
      </c>
      <c r="D1142" s="25" t="s">
        <v>18</v>
      </c>
      <c r="E1142" s="2" t="s">
        <v>2545</v>
      </c>
      <c r="F1142" s="23"/>
      <c r="G1142" s="25" t="s">
        <v>2546</v>
      </c>
      <c r="H1142" s="5" t="s">
        <v>68</v>
      </c>
      <c r="I1142" s="2" t="s">
        <v>25</v>
      </c>
      <c r="J1142" s="10">
        <v>180</v>
      </c>
      <c r="K1142" s="22"/>
      <c r="L1142" t="s">
        <v>12736</v>
      </c>
      <c r="M1142" s="10">
        <f t="shared" si="20"/>
        <v>180</v>
      </c>
    </row>
    <row r="1143" spans="1:13" x14ac:dyDescent="0.25">
      <c r="A1143" s="17" t="s">
        <v>19</v>
      </c>
      <c r="B1143" s="3" t="s">
        <v>20</v>
      </c>
      <c r="C1143" s="46">
        <v>44004</v>
      </c>
      <c r="D1143" s="25" t="s">
        <v>18</v>
      </c>
      <c r="E1143" s="2" t="s">
        <v>2547</v>
      </c>
      <c r="F1143" s="23"/>
      <c r="G1143" s="25" t="s">
        <v>2548</v>
      </c>
      <c r="H1143" s="5" t="s">
        <v>32</v>
      </c>
      <c r="I1143" s="2" t="s">
        <v>25</v>
      </c>
      <c r="J1143" s="10">
        <v>129.6</v>
      </c>
      <c r="K1143" s="22"/>
      <c r="L1143" t="s">
        <v>12737</v>
      </c>
      <c r="M1143" s="10">
        <f t="shared" si="20"/>
        <v>129.6</v>
      </c>
    </row>
    <row r="1144" spans="1:13" x14ac:dyDescent="0.25">
      <c r="A1144" s="17" t="s">
        <v>19</v>
      </c>
      <c r="B1144" s="3" t="s">
        <v>20</v>
      </c>
      <c r="C1144" s="46">
        <v>44004</v>
      </c>
      <c r="D1144" s="25" t="s">
        <v>18</v>
      </c>
      <c r="E1144" s="2" t="s">
        <v>2549</v>
      </c>
      <c r="F1144" s="23"/>
      <c r="G1144" s="25" t="s">
        <v>2550</v>
      </c>
      <c r="H1144" s="5"/>
      <c r="I1144" s="2" t="s">
        <v>25</v>
      </c>
      <c r="J1144" s="10">
        <v>58.8</v>
      </c>
      <c r="K1144" s="22"/>
      <c r="L1144" t="s">
        <v>12738</v>
      </c>
      <c r="M1144" s="10">
        <f t="shared" si="20"/>
        <v>58.8</v>
      </c>
    </row>
    <row r="1145" spans="1:13" x14ac:dyDescent="0.25">
      <c r="A1145" s="17" t="s">
        <v>19</v>
      </c>
      <c r="B1145" s="3" t="s">
        <v>20</v>
      </c>
      <c r="C1145" s="46">
        <v>44004</v>
      </c>
      <c r="D1145" s="25" t="s">
        <v>18</v>
      </c>
      <c r="E1145" s="2" t="s">
        <v>2551</v>
      </c>
      <c r="F1145" s="23" t="s">
        <v>2551</v>
      </c>
      <c r="G1145" s="25" t="s">
        <v>2552</v>
      </c>
      <c r="H1145" s="5" t="s">
        <v>545</v>
      </c>
      <c r="I1145" s="2" t="s">
        <v>25</v>
      </c>
      <c r="J1145" s="10">
        <v>132.6</v>
      </c>
      <c r="K1145" s="22"/>
      <c r="L1145" t="s">
        <v>2551</v>
      </c>
      <c r="M1145" s="10">
        <f t="shared" si="20"/>
        <v>132.6</v>
      </c>
    </row>
    <row r="1146" spans="1:13" x14ac:dyDescent="0.25">
      <c r="A1146" s="17" t="s">
        <v>19</v>
      </c>
      <c r="B1146" s="3" t="s">
        <v>20</v>
      </c>
      <c r="C1146" s="46">
        <v>44004</v>
      </c>
      <c r="D1146" s="25" t="s">
        <v>18</v>
      </c>
      <c r="E1146" s="2" t="s">
        <v>2553</v>
      </c>
      <c r="F1146" s="23" t="s">
        <v>2553</v>
      </c>
      <c r="G1146" s="25" t="s">
        <v>2554</v>
      </c>
      <c r="H1146" s="5" t="s">
        <v>657</v>
      </c>
      <c r="I1146" s="2" t="s">
        <v>25</v>
      </c>
      <c r="J1146" s="10">
        <v>63.76</v>
      </c>
      <c r="K1146" s="22"/>
      <c r="L1146" t="s">
        <v>2553</v>
      </c>
      <c r="M1146" s="10">
        <f t="shared" si="20"/>
        <v>63.76</v>
      </c>
    </row>
    <row r="1147" spans="1:13" x14ac:dyDescent="0.25">
      <c r="A1147" s="17" t="s">
        <v>19</v>
      </c>
      <c r="B1147" s="3" t="s">
        <v>20</v>
      </c>
      <c r="C1147" s="46">
        <v>44005</v>
      </c>
      <c r="D1147" s="25" t="s">
        <v>18</v>
      </c>
      <c r="E1147" s="2" t="s">
        <v>2556</v>
      </c>
      <c r="F1147" s="23"/>
      <c r="G1147" s="25" t="s">
        <v>2557</v>
      </c>
      <c r="H1147" s="5" t="s">
        <v>717</v>
      </c>
      <c r="I1147" s="2" t="s">
        <v>25</v>
      </c>
      <c r="J1147" s="10">
        <v>244.8</v>
      </c>
      <c r="K1147" s="22"/>
      <c r="L1147" t="s">
        <v>2556</v>
      </c>
      <c r="M1147" s="10">
        <f t="shared" si="20"/>
        <v>244.8</v>
      </c>
    </row>
    <row r="1148" spans="1:13" x14ac:dyDescent="0.25">
      <c r="A1148" s="17" t="s">
        <v>19</v>
      </c>
      <c r="B1148" s="3" t="s">
        <v>20</v>
      </c>
      <c r="C1148" s="46">
        <v>44005</v>
      </c>
      <c r="D1148" s="25" t="s">
        <v>18</v>
      </c>
      <c r="E1148" s="2" t="s">
        <v>2558</v>
      </c>
      <c r="F1148" s="23"/>
      <c r="G1148" s="25" t="s">
        <v>2559</v>
      </c>
      <c r="H1148" s="5" t="s">
        <v>675</v>
      </c>
      <c r="I1148" s="2" t="s">
        <v>25</v>
      </c>
      <c r="J1148" s="10">
        <v>153</v>
      </c>
      <c r="K1148" s="22"/>
      <c r="L1148" t="s">
        <v>2558</v>
      </c>
      <c r="M1148" s="10">
        <f t="shared" si="20"/>
        <v>153</v>
      </c>
    </row>
    <row r="1149" spans="1:13" x14ac:dyDescent="0.25">
      <c r="A1149" s="17" t="s">
        <v>19</v>
      </c>
      <c r="B1149" s="3" t="s">
        <v>20</v>
      </c>
      <c r="C1149" s="46">
        <v>44005</v>
      </c>
      <c r="D1149" s="25" t="s">
        <v>18</v>
      </c>
      <c r="E1149" s="2" t="s">
        <v>2560</v>
      </c>
      <c r="F1149" s="23"/>
      <c r="G1149" s="25" t="s">
        <v>2561</v>
      </c>
      <c r="H1149" s="5" t="s">
        <v>657</v>
      </c>
      <c r="I1149" s="2" t="s">
        <v>25</v>
      </c>
      <c r="J1149" s="10">
        <v>174.94</v>
      </c>
      <c r="K1149" s="22"/>
      <c r="L1149" t="s">
        <v>2560</v>
      </c>
      <c r="M1149" s="10">
        <f t="shared" si="20"/>
        <v>174.94</v>
      </c>
    </row>
    <row r="1150" spans="1:13" x14ac:dyDescent="0.25">
      <c r="A1150" s="17" t="s">
        <v>19</v>
      </c>
      <c r="B1150" s="3" t="s">
        <v>20</v>
      </c>
      <c r="C1150" s="46">
        <v>44005</v>
      </c>
      <c r="D1150" s="25" t="s">
        <v>18</v>
      </c>
      <c r="E1150" s="2" t="s">
        <v>2562</v>
      </c>
      <c r="F1150" s="23"/>
      <c r="G1150" s="25" t="s">
        <v>2563</v>
      </c>
      <c r="H1150" s="5" t="s">
        <v>69</v>
      </c>
      <c r="I1150" s="2" t="s">
        <v>25</v>
      </c>
      <c r="J1150" s="10">
        <v>110.16</v>
      </c>
      <c r="K1150" s="22"/>
      <c r="L1150" t="s">
        <v>2562</v>
      </c>
      <c r="M1150" s="10">
        <f t="shared" si="20"/>
        <v>110.16</v>
      </c>
    </row>
    <row r="1151" spans="1:13" x14ac:dyDescent="0.25">
      <c r="A1151" s="17" t="s">
        <v>19</v>
      </c>
      <c r="B1151" s="3" t="s">
        <v>20</v>
      </c>
      <c r="C1151" s="46">
        <v>44005</v>
      </c>
      <c r="D1151" s="25" t="s">
        <v>18</v>
      </c>
      <c r="E1151" s="2" t="s">
        <v>2564</v>
      </c>
      <c r="F1151" s="23"/>
      <c r="G1151" s="25" t="s">
        <v>2565</v>
      </c>
      <c r="H1151" s="5"/>
      <c r="I1151" s="2" t="s">
        <v>25</v>
      </c>
      <c r="J1151" s="10">
        <v>110.16</v>
      </c>
      <c r="K1151" s="22"/>
      <c r="L1151" t="s">
        <v>2564</v>
      </c>
      <c r="M1151" s="10">
        <f t="shared" si="20"/>
        <v>110.16</v>
      </c>
    </row>
    <row r="1152" spans="1:13" x14ac:dyDescent="0.25">
      <c r="A1152" s="17" t="s">
        <v>19</v>
      </c>
      <c r="B1152" s="3" t="s">
        <v>20</v>
      </c>
      <c r="C1152" s="46">
        <v>44005</v>
      </c>
      <c r="D1152" s="25" t="s">
        <v>18</v>
      </c>
      <c r="E1152" s="2" t="s">
        <v>2566</v>
      </c>
      <c r="F1152" s="23"/>
      <c r="G1152" s="25" t="s">
        <v>2567</v>
      </c>
      <c r="H1152" s="5" t="s">
        <v>541</v>
      </c>
      <c r="I1152" s="2" t="s">
        <v>25</v>
      </c>
      <c r="J1152" s="10">
        <v>174.94</v>
      </c>
      <c r="K1152" s="22"/>
      <c r="L1152" t="s">
        <v>2566</v>
      </c>
      <c r="M1152" s="10">
        <f t="shared" si="20"/>
        <v>174.94</v>
      </c>
    </row>
    <row r="1153" spans="1:13" x14ac:dyDescent="0.25">
      <c r="A1153" s="17" t="s">
        <v>19</v>
      </c>
      <c r="B1153" s="3" t="s">
        <v>20</v>
      </c>
      <c r="C1153" s="46">
        <v>44005</v>
      </c>
      <c r="D1153" s="25" t="s">
        <v>18</v>
      </c>
      <c r="E1153" s="2" t="s">
        <v>2568</v>
      </c>
      <c r="F1153" s="23"/>
      <c r="G1153" s="25" t="s">
        <v>2569</v>
      </c>
      <c r="H1153" s="5" t="s">
        <v>1076</v>
      </c>
      <c r="I1153" s="2" t="s">
        <v>25</v>
      </c>
      <c r="J1153" s="10">
        <v>87.97</v>
      </c>
      <c r="K1153" s="22"/>
      <c r="L1153" t="s">
        <v>2568</v>
      </c>
      <c r="M1153" s="10">
        <f t="shared" si="20"/>
        <v>87.97</v>
      </c>
    </row>
    <row r="1154" spans="1:13" x14ac:dyDescent="0.25">
      <c r="A1154" s="17" t="s">
        <v>19</v>
      </c>
      <c r="B1154" s="3" t="s">
        <v>20</v>
      </c>
      <c r="C1154" s="46">
        <v>44005</v>
      </c>
      <c r="D1154" s="25" t="s">
        <v>18</v>
      </c>
      <c r="E1154" s="2" t="s">
        <v>2570</v>
      </c>
      <c r="F1154" s="23"/>
      <c r="G1154" s="25" t="s">
        <v>1300</v>
      </c>
      <c r="H1154" s="5" t="s">
        <v>1593</v>
      </c>
      <c r="I1154" s="2" t="s">
        <v>25</v>
      </c>
      <c r="J1154" s="10">
        <v>49.98</v>
      </c>
      <c r="K1154" s="22"/>
      <c r="L1154" t="s">
        <v>2570</v>
      </c>
      <c r="M1154" s="10">
        <f t="shared" si="20"/>
        <v>49.98</v>
      </c>
    </row>
    <row r="1155" spans="1:13" x14ac:dyDescent="0.25">
      <c r="A1155" s="17" t="s">
        <v>19</v>
      </c>
      <c r="B1155" s="3" t="s">
        <v>20</v>
      </c>
      <c r="C1155" s="46">
        <v>44005</v>
      </c>
      <c r="D1155" s="25" t="s">
        <v>18</v>
      </c>
      <c r="E1155" s="2" t="s">
        <v>2571</v>
      </c>
      <c r="F1155" s="23"/>
      <c r="G1155" s="25" t="s">
        <v>2572</v>
      </c>
      <c r="H1155" s="5" t="s">
        <v>154</v>
      </c>
      <c r="I1155" s="2" t="s">
        <v>25</v>
      </c>
      <c r="J1155" s="10">
        <v>87.97</v>
      </c>
      <c r="K1155" s="22"/>
      <c r="L1155" t="s">
        <v>2571</v>
      </c>
      <c r="M1155" s="10">
        <f t="shared" si="20"/>
        <v>87.97</v>
      </c>
    </row>
    <row r="1156" spans="1:13" x14ac:dyDescent="0.25">
      <c r="A1156" s="17" t="s">
        <v>19</v>
      </c>
      <c r="B1156" s="3" t="s">
        <v>20</v>
      </c>
      <c r="C1156" s="46">
        <v>44005</v>
      </c>
      <c r="D1156" s="25" t="s">
        <v>18</v>
      </c>
      <c r="E1156" s="2" t="s">
        <v>2573</v>
      </c>
      <c r="F1156" s="23"/>
      <c r="G1156" s="25" t="s">
        <v>2574</v>
      </c>
      <c r="H1156" s="5" t="s">
        <v>32</v>
      </c>
      <c r="I1156" s="2" t="s">
        <v>25</v>
      </c>
      <c r="J1156" s="10">
        <v>38.26</v>
      </c>
      <c r="K1156" s="22"/>
      <c r="L1156" t="s">
        <v>2573</v>
      </c>
      <c r="M1156" s="10">
        <f t="shared" si="20"/>
        <v>38.26</v>
      </c>
    </row>
    <row r="1157" spans="1:13" x14ac:dyDescent="0.25">
      <c r="A1157" s="17" t="s">
        <v>19</v>
      </c>
      <c r="B1157" s="3" t="s">
        <v>20</v>
      </c>
      <c r="C1157" s="46">
        <v>44005</v>
      </c>
      <c r="D1157" s="25" t="s">
        <v>18</v>
      </c>
      <c r="E1157" s="2" t="s">
        <v>2575</v>
      </c>
      <c r="F1157" s="23"/>
      <c r="G1157" s="25" t="s">
        <v>2576</v>
      </c>
      <c r="H1157" s="5" t="s">
        <v>1604</v>
      </c>
      <c r="I1157" s="2" t="s">
        <v>25</v>
      </c>
      <c r="J1157" s="10">
        <v>58.8</v>
      </c>
      <c r="K1157" s="22"/>
      <c r="L1157" t="s">
        <v>2575</v>
      </c>
      <c r="M1157" s="10">
        <f t="shared" si="20"/>
        <v>58.8</v>
      </c>
    </row>
    <row r="1158" spans="1:13" x14ac:dyDescent="0.25">
      <c r="A1158" s="17" t="s">
        <v>19</v>
      </c>
      <c r="B1158" s="3" t="s">
        <v>20</v>
      </c>
      <c r="C1158" s="46">
        <v>44005</v>
      </c>
      <c r="D1158" s="25" t="s">
        <v>18</v>
      </c>
      <c r="E1158" s="2" t="s">
        <v>2577</v>
      </c>
      <c r="F1158" s="23"/>
      <c r="G1158" s="25" t="s">
        <v>2578</v>
      </c>
      <c r="H1158" s="5" t="s">
        <v>675</v>
      </c>
      <c r="I1158" s="2" t="s">
        <v>25</v>
      </c>
      <c r="J1158" s="10">
        <v>306</v>
      </c>
      <c r="K1158" s="22"/>
      <c r="L1158" t="s">
        <v>2577</v>
      </c>
      <c r="M1158" s="10">
        <f t="shared" si="20"/>
        <v>306</v>
      </c>
    </row>
    <row r="1159" spans="1:13" x14ac:dyDescent="0.25">
      <c r="A1159" s="17" t="s">
        <v>19</v>
      </c>
      <c r="B1159" s="3" t="s">
        <v>20</v>
      </c>
      <c r="C1159" s="46">
        <v>44005</v>
      </c>
      <c r="D1159" s="25" t="s">
        <v>18</v>
      </c>
      <c r="E1159" s="2" t="s">
        <v>2579</v>
      </c>
      <c r="F1159" s="23"/>
      <c r="G1159" s="25" t="s">
        <v>2580</v>
      </c>
      <c r="H1159" s="5" t="s">
        <v>66</v>
      </c>
      <c r="I1159" s="2" t="s">
        <v>25</v>
      </c>
      <c r="J1159" s="10">
        <v>174.94</v>
      </c>
      <c r="K1159" s="22"/>
      <c r="L1159" t="s">
        <v>2579</v>
      </c>
      <c r="M1159" s="10">
        <f t="shared" si="20"/>
        <v>174.94</v>
      </c>
    </row>
    <row r="1160" spans="1:13" x14ac:dyDescent="0.25">
      <c r="A1160" s="17" t="s">
        <v>19</v>
      </c>
      <c r="B1160" s="3" t="s">
        <v>20</v>
      </c>
      <c r="C1160" s="46">
        <v>44005</v>
      </c>
      <c r="D1160" s="25" t="s">
        <v>18</v>
      </c>
      <c r="E1160" s="2" t="s">
        <v>2581</v>
      </c>
      <c r="F1160" s="23"/>
      <c r="G1160" s="25" t="s">
        <v>2555</v>
      </c>
      <c r="H1160" s="5" t="s">
        <v>657</v>
      </c>
      <c r="I1160" s="2" t="s">
        <v>25</v>
      </c>
      <c r="J1160" s="10">
        <v>209.1</v>
      </c>
      <c r="K1160" s="22"/>
      <c r="L1160" t="s">
        <v>2581</v>
      </c>
      <c r="M1160" s="10">
        <f t="shared" si="20"/>
        <v>209.1</v>
      </c>
    </row>
    <row r="1161" spans="1:13" x14ac:dyDescent="0.25">
      <c r="A1161" s="17" t="s">
        <v>19</v>
      </c>
      <c r="B1161" s="3" t="s">
        <v>20</v>
      </c>
      <c r="C1161" s="46">
        <v>44005</v>
      </c>
      <c r="D1161" s="25" t="s">
        <v>18</v>
      </c>
      <c r="E1161" s="2" t="s">
        <v>2582</v>
      </c>
      <c r="F1161" s="23"/>
      <c r="G1161" s="25" t="s">
        <v>2583</v>
      </c>
      <c r="H1161" s="5" t="s">
        <v>1076</v>
      </c>
      <c r="I1161" s="2" t="s">
        <v>25</v>
      </c>
      <c r="J1161" s="10">
        <v>110.16</v>
      </c>
      <c r="K1161" s="22"/>
      <c r="L1161" t="s">
        <v>2582</v>
      </c>
      <c r="M1161" s="10">
        <f t="shared" si="20"/>
        <v>110.16</v>
      </c>
    </row>
    <row r="1162" spans="1:13" x14ac:dyDescent="0.25">
      <c r="A1162" s="17" t="s">
        <v>19</v>
      </c>
      <c r="B1162" s="3" t="s">
        <v>20</v>
      </c>
      <c r="C1162" s="46">
        <v>44005</v>
      </c>
      <c r="D1162" s="25" t="s">
        <v>18</v>
      </c>
      <c r="E1162" s="2" t="s">
        <v>2584</v>
      </c>
      <c r="F1162" s="23"/>
      <c r="G1162" s="25" t="s">
        <v>2585</v>
      </c>
      <c r="H1162" s="5" t="s">
        <v>1076</v>
      </c>
      <c r="I1162" s="2" t="s">
        <v>25</v>
      </c>
      <c r="J1162" s="10">
        <v>49.98</v>
      </c>
      <c r="K1162" s="22"/>
      <c r="L1162" t="s">
        <v>2584</v>
      </c>
      <c r="M1162" s="10">
        <f t="shared" ref="M1162:M1225" si="21">J1162-K1162</f>
        <v>49.98</v>
      </c>
    </row>
    <row r="1163" spans="1:13" x14ac:dyDescent="0.25">
      <c r="A1163" s="17" t="s">
        <v>19</v>
      </c>
      <c r="B1163" s="3" t="s">
        <v>20</v>
      </c>
      <c r="C1163" s="46">
        <v>44005</v>
      </c>
      <c r="D1163" s="25" t="s">
        <v>18</v>
      </c>
      <c r="E1163" s="2" t="s">
        <v>2586</v>
      </c>
      <c r="F1163" s="23"/>
      <c r="G1163" s="25" t="s">
        <v>2587</v>
      </c>
      <c r="H1163" s="5" t="s">
        <v>657</v>
      </c>
      <c r="I1163" s="2" t="s">
        <v>25</v>
      </c>
      <c r="J1163" s="10">
        <v>49.98</v>
      </c>
      <c r="K1163" s="22"/>
      <c r="L1163" t="s">
        <v>2586</v>
      </c>
      <c r="M1163" s="10">
        <f t="shared" si="21"/>
        <v>49.98</v>
      </c>
    </row>
    <row r="1164" spans="1:13" x14ac:dyDescent="0.25">
      <c r="A1164" s="17" t="s">
        <v>19</v>
      </c>
      <c r="B1164" s="3" t="s">
        <v>20</v>
      </c>
      <c r="C1164" s="46">
        <v>44005</v>
      </c>
      <c r="D1164" s="25" t="s">
        <v>18</v>
      </c>
      <c r="E1164" s="2" t="s">
        <v>2588</v>
      </c>
      <c r="F1164" s="23"/>
      <c r="G1164" s="25" t="s">
        <v>2589</v>
      </c>
      <c r="H1164" s="5" t="s">
        <v>68</v>
      </c>
      <c r="I1164" s="2" t="s">
        <v>25</v>
      </c>
      <c r="J1164" s="10">
        <v>110.16</v>
      </c>
      <c r="K1164" s="22"/>
      <c r="L1164" t="s">
        <v>2588</v>
      </c>
      <c r="M1164" s="10">
        <f t="shared" si="21"/>
        <v>110.16</v>
      </c>
    </row>
    <row r="1165" spans="1:13" x14ac:dyDescent="0.25">
      <c r="A1165" s="17" t="s">
        <v>19</v>
      </c>
      <c r="B1165" s="3" t="s">
        <v>20</v>
      </c>
      <c r="C1165" s="46">
        <v>44005</v>
      </c>
      <c r="D1165" s="25" t="s">
        <v>18</v>
      </c>
      <c r="E1165" s="2" t="s">
        <v>2590</v>
      </c>
      <c r="F1165" s="23"/>
      <c r="G1165" s="25" t="s">
        <v>2591</v>
      </c>
      <c r="H1165" s="5" t="s">
        <v>571</v>
      </c>
      <c r="I1165" s="2" t="s">
        <v>25</v>
      </c>
      <c r="J1165" s="10">
        <v>129.6</v>
      </c>
      <c r="K1165" s="22"/>
      <c r="L1165" t="s">
        <v>12739</v>
      </c>
      <c r="M1165" s="10">
        <f t="shared" si="21"/>
        <v>129.6</v>
      </c>
    </row>
    <row r="1166" spans="1:13" x14ac:dyDescent="0.25">
      <c r="A1166" s="17" t="s">
        <v>19</v>
      </c>
      <c r="B1166" s="3" t="s">
        <v>20</v>
      </c>
      <c r="C1166" s="46">
        <v>44005</v>
      </c>
      <c r="D1166" s="25" t="s">
        <v>18</v>
      </c>
      <c r="E1166" s="2" t="s">
        <v>2592</v>
      </c>
      <c r="F1166" s="23"/>
      <c r="G1166" s="25" t="s">
        <v>2593</v>
      </c>
      <c r="H1166" s="5" t="s">
        <v>1104</v>
      </c>
      <c r="I1166" s="2" t="s">
        <v>25</v>
      </c>
      <c r="J1166" s="10">
        <v>209.1</v>
      </c>
      <c r="K1166" s="22"/>
      <c r="L1166" t="s">
        <v>12740</v>
      </c>
      <c r="M1166" s="10">
        <f t="shared" si="21"/>
        <v>209.1</v>
      </c>
    </row>
    <row r="1167" spans="1:13" x14ac:dyDescent="0.25">
      <c r="A1167" s="17" t="s">
        <v>19</v>
      </c>
      <c r="B1167" s="3" t="s">
        <v>20</v>
      </c>
      <c r="C1167" s="46">
        <v>44005</v>
      </c>
      <c r="D1167" s="25" t="s">
        <v>18</v>
      </c>
      <c r="E1167" s="2" t="s">
        <v>2594</v>
      </c>
      <c r="F1167" s="23"/>
      <c r="G1167" s="25" t="s">
        <v>2595</v>
      </c>
      <c r="H1167" s="5" t="s">
        <v>1173</v>
      </c>
      <c r="I1167" s="2" t="s">
        <v>25</v>
      </c>
      <c r="J1167" s="10">
        <v>38.26</v>
      </c>
      <c r="K1167" s="22"/>
      <c r="L1167" t="s">
        <v>12741</v>
      </c>
      <c r="M1167" s="10">
        <f t="shared" si="21"/>
        <v>38.26</v>
      </c>
    </row>
    <row r="1168" spans="1:13" x14ac:dyDescent="0.25">
      <c r="A1168" s="17" t="s">
        <v>19</v>
      </c>
      <c r="B1168" s="3" t="s">
        <v>20</v>
      </c>
      <c r="C1168" s="46">
        <v>44005</v>
      </c>
      <c r="D1168" s="25" t="s">
        <v>18</v>
      </c>
      <c r="E1168" s="2" t="s">
        <v>1243</v>
      </c>
      <c r="F1168" s="23"/>
      <c r="G1168" s="25" t="s">
        <v>2596</v>
      </c>
      <c r="H1168" s="5" t="s">
        <v>72</v>
      </c>
      <c r="I1168" s="2" t="s">
        <v>25</v>
      </c>
      <c r="J1168" s="10">
        <v>209.1</v>
      </c>
      <c r="K1168" s="22"/>
      <c r="L1168" t="s">
        <v>13640</v>
      </c>
      <c r="M1168" s="10">
        <f t="shared" si="21"/>
        <v>209.1</v>
      </c>
    </row>
    <row r="1169" spans="1:13" x14ac:dyDescent="0.25">
      <c r="A1169" s="17" t="s">
        <v>19</v>
      </c>
      <c r="B1169" s="3" t="s">
        <v>20</v>
      </c>
      <c r="C1169" s="46">
        <v>44005</v>
      </c>
      <c r="D1169" s="25" t="s">
        <v>18</v>
      </c>
      <c r="E1169" s="2" t="s">
        <v>2597</v>
      </c>
      <c r="F1169" s="23"/>
      <c r="G1169" s="25" t="s">
        <v>2598</v>
      </c>
      <c r="H1169" s="5" t="s">
        <v>380</v>
      </c>
      <c r="I1169" s="2" t="s">
        <v>25</v>
      </c>
      <c r="J1169" s="10">
        <v>103.5</v>
      </c>
      <c r="K1169" s="22"/>
      <c r="L1169" t="s">
        <v>12742</v>
      </c>
      <c r="M1169" s="10">
        <f t="shared" si="21"/>
        <v>103.5</v>
      </c>
    </row>
    <row r="1170" spans="1:13" x14ac:dyDescent="0.25">
      <c r="A1170" s="17" t="s">
        <v>19</v>
      </c>
      <c r="B1170" s="3" t="s">
        <v>20</v>
      </c>
      <c r="C1170" s="46">
        <v>44005</v>
      </c>
      <c r="D1170" s="25" t="s">
        <v>18</v>
      </c>
      <c r="E1170" s="2" t="s">
        <v>2599</v>
      </c>
      <c r="F1170" s="23"/>
      <c r="G1170" s="25" t="s">
        <v>2600</v>
      </c>
      <c r="H1170" s="5" t="s">
        <v>2028</v>
      </c>
      <c r="I1170" s="2" t="s">
        <v>25</v>
      </c>
      <c r="J1170" s="10">
        <v>288</v>
      </c>
      <c r="K1170" s="22"/>
      <c r="L1170" t="s">
        <v>12743</v>
      </c>
      <c r="M1170" s="10">
        <f t="shared" si="21"/>
        <v>288</v>
      </c>
    </row>
    <row r="1171" spans="1:13" x14ac:dyDescent="0.25">
      <c r="A1171" s="17" t="s">
        <v>19</v>
      </c>
      <c r="B1171" s="3" t="s">
        <v>20</v>
      </c>
      <c r="C1171" s="46">
        <v>44006</v>
      </c>
      <c r="D1171" s="25" t="s">
        <v>18</v>
      </c>
      <c r="E1171" s="2" t="s">
        <v>2602</v>
      </c>
      <c r="F1171" s="23"/>
      <c r="G1171" s="25" t="s">
        <v>2603</v>
      </c>
      <c r="H1171" s="5"/>
      <c r="I1171" s="2" t="s">
        <v>25</v>
      </c>
      <c r="J1171" s="10">
        <v>49.98</v>
      </c>
      <c r="K1171" s="22"/>
      <c r="L1171" t="s">
        <v>1179</v>
      </c>
      <c r="M1171" s="10">
        <f t="shared" si="21"/>
        <v>49.98</v>
      </c>
    </row>
    <row r="1172" spans="1:13" x14ac:dyDescent="0.25">
      <c r="A1172" s="17" t="s">
        <v>19</v>
      </c>
      <c r="B1172" s="3" t="s">
        <v>20</v>
      </c>
      <c r="C1172" s="46">
        <v>44006</v>
      </c>
      <c r="D1172" s="25" t="s">
        <v>18</v>
      </c>
      <c r="E1172" s="2" t="s">
        <v>2289</v>
      </c>
      <c r="F1172" s="23"/>
      <c r="G1172" s="25" t="s">
        <v>2604</v>
      </c>
      <c r="H1172" s="5" t="s">
        <v>1104</v>
      </c>
      <c r="I1172" s="2" t="s">
        <v>25</v>
      </c>
      <c r="J1172" s="10">
        <v>49.98</v>
      </c>
      <c r="K1172" s="22"/>
      <c r="L1172" t="s">
        <v>13641</v>
      </c>
      <c r="M1172" s="10">
        <f t="shared" si="21"/>
        <v>49.98</v>
      </c>
    </row>
    <row r="1173" spans="1:13" x14ac:dyDescent="0.25">
      <c r="A1173" s="17" t="s">
        <v>19</v>
      </c>
      <c r="B1173" s="3" t="s">
        <v>20</v>
      </c>
      <c r="C1173" s="46">
        <v>44006</v>
      </c>
      <c r="D1173" s="25" t="s">
        <v>18</v>
      </c>
      <c r="E1173" s="2" t="s">
        <v>2162</v>
      </c>
      <c r="F1173" s="23"/>
      <c r="G1173" s="25" t="s">
        <v>2605</v>
      </c>
      <c r="H1173" s="5" t="s">
        <v>74</v>
      </c>
      <c r="I1173" s="2" t="s">
        <v>25</v>
      </c>
      <c r="J1173" s="10">
        <v>38.26</v>
      </c>
      <c r="K1173" s="22"/>
      <c r="L1173" t="s">
        <v>13642</v>
      </c>
      <c r="M1173" s="10">
        <f t="shared" si="21"/>
        <v>38.26</v>
      </c>
    </row>
    <row r="1174" spans="1:13" x14ac:dyDescent="0.25">
      <c r="A1174" s="17" t="s">
        <v>19</v>
      </c>
      <c r="B1174" s="3" t="s">
        <v>20</v>
      </c>
      <c r="C1174" s="46">
        <v>44006</v>
      </c>
      <c r="D1174" s="25" t="s">
        <v>18</v>
      </c>
      <c r="E1174" s="2" t="s">
        <v>2606</v>
      </c>
      <c r="F1174" s="23"/>
      <c r="G1174" s="25" t="s">
        <v>2607</v>
      </c>
      <c r="H1174" s="5" t="s">
        <v>545</v>
      </c>
      <c r="I1174" s="2" t="s">
        <v>25</v>
      </c>
      <c r="J1174" s="10">
        <v>142.80000000000001</v>
      </c>
      <c r="K1174" s="22"/>
      <c r="L1174" t="s">
        <v>12744</v>
      </c>
      <c r="M1174" s="10">
        <f t="shared" si="21"/>
        <v>142.80000000000001</v>
      </c>
    </row>
    <row r="1175" spans="1:13" x14ac:dyDescent="0.25">
      <c r="A1175" s="17" t="s">
        <v>19</v>
      </c>
      <c r="B1175" s="3" t="s">
        <v>20</v>
      </c>
      <c r="C1175" s="46">
        <v>44006</v>
      </c>
      <c r="D1175" s="25" t="s">
        <v>18</v>
      </c>
      <c r="E1175" s="2" t="s">
        <v>2608</v>
      </c>
      <c r="F1175" s="23"/>
      <c r="G1175" s="25" t="s">
        <v>2609</v>
      </c>
      <c r="H1175" s="5" t="s">
        <v>1104</v>
      </c>
      <c r="I1175" s="2" t="s">
        <v>25</v>
      </c>
      <c r="J1175" s="10">
        <v>63.76</v>
      </c>
      <c r="K1175" s="22"/>
      <c r="L1175" t="s">
        <v>12745</v>
      </c>
      <c r="M1175" s="10">
        <f t="shared" si="21"/>
        <v>63.76</v>
      </c>
    </row>
    <row r="1176" spans="1:13" x14ac:dyDescent="0.25">
      <c r="A1176" s="17" t="s">
        <v>19</v>
      </c>
      <c r="B1176" s="3" t="s">
        <v>20</v>
      </c>
      <c r="C1176" s="46">
        <v>44006</v>
      </c>
      <c r="D1176" s="25" t="s">
        <v>18</v>
      </c>
      <c r="E1176" s="2" t="s">
        <v>1243</v>
      </c>
      <c r="F1176" s="23"/>
      <c r="G1176" s="25" t="s">
        <v>2610</v>
      </c>
      <c r="H1176" s="5" t="s">
        <v>657</v>
      </c>
      <c r="I1176" s="2" t="s">
        <v>25</v>
      </c>
      <c r="J1176" s="10">
        <v>38.26</v>
      </c>
      <c r="K1176" s="22"/>
      <c r="L1176" t="s">
        <v>13643</v>
      </c>
      <c r="M1176" s="10">
        <f t="shared" si="21"/>
        <v>38.26</v>
      </c>
    </row>
    <row r="1177" spans="1:13" x14ac:dyDescent="0.25">
      <c r="A1177" s="17" t="s">
        <v>19</v>
      </c>
      <c r="B1177" s="3" t="s">
        <v>20</v>
      </c>
      <c r="C1177" s="46">
        <v>44006</v>
      </c>
      <c r="D1177" s="25" t="s">
        <v>18</v>
      </c>
      <c r="E1177" s="2" t="s">
        <v>2611</v>
      </c>
      <c r="F1177" s="23"/>
      <c r="G1177" s="25" t="s">
        <v>2612</v>
      </c>
      <c r="H1177" s="5" t="s">
        <v>545</v>
      </c>
      <c r="I1177" s="2" t="s">
        <v>25</v>
      </c>
      <c r="J1177" s="10">
        <v>110.16</v>
      </c>
      <c r="K1177" s="22"/>
      <c r="L1177" t="s">
        <v>12746</v>
      </c>
      <c r="M1177" s="10">
        <f t="shared" si="21"/>
        <v>110.16</v>
      </c>
    </row>
    <row r="1178" spans="1:13" x14ac:dyDescent="0.25">
      <c r="A1178" s="17" t="s">
        <v>19</v>
      </c>
      <c r="B1178" s="3" t="s">
        <v>20</v>
      </c>
      <c r="C1178" s="46">
        <v>44006</v>
      </c>
      <c r="D1178" s="25" t="s">
        <v>18</v>
      </c>
      <c r="E1178" s="2" t="s">
        <v>2613</v>
      </c>
      <c r="F1178" s="23"/>
      <c r="G1178" s="25" t="s">
        <v>2614</v>
      </c>
      <c r="H1178" s="5" t="s">
        <v>541</v>
      </c>
      <c r="I1178" s="2" t="s">
        <v>25</v>
      </c>
      <c r="J1178" s="10">
        <v>63.76</v>
      </c>
      <c r="K1178" s="22"/>
      <c r="L1178" t="s">
        <v>12747</v>
      </c>
      <c r="M1178" s="10">
        <f t="shared" si="21"/>
        <v>63.76</v>
      </c>
    </row>
    <row r="1179" spans="1:13" x14ac:dyDescent="0.25">
      <c r="A1179" s="17" t="s">
        <v>19</v>
      </c>
      <c r="B1179" s="3" t="s">
        <v>20</v>
      </c>
      <c r="C1179" s="46">
        <v>44006</v>
      </c>
      <c r="D1179" s="25" t="s">
        <v>18</v>
      </c>
      <c r="E1179" s="2" t="s">
        <v>2615</v>
      </c>
      <c r="F1179" s="23"/>
      <c r="G1179" s="25" t="s">
        <v>2616</v>
      </c>
      <c r="H1179" s="5" t="s">
        <v>382</v>
      </c>
      <c r="I1179" s="2" t="s">
        <v>25</v>
      </c>
      <c r="J1179" s="10">
        <v>87.97</v>
      </c>
      <c r="K1179" s="22"/>
      <c r="L1179" t="s">
        <v>12748</v>
      </c>
      <c r="M1179" s="10">
        <f t="shared" si="21"/>
        <v>87.97</v>
      </c>
    </row>
    <row r="1180" spans="1:13" x14ac:dyDescent="0.25">
      <c r="A1180" s="17" t="s">
        <v>19</v>
      </c>
      <c r="B1180" s="3" t="s">
        <v>20</v>
      </c>
      <c r="C1180" s="46">
        <v>44006</v>
      </c>
      <c r="D1180" s="25" t="s">
        <v>18</v>
      </c>
      <c r="E1180" s="2" t="s">
        <v>2617</v>
      </c>
      <c r="F1180" s="23"/>
      <c r="G1180" s="25" t="s">
        <v>2618</v>
      </c>
      <c r="H1180" s="5" t="s">
        <v>72</v>
      </c>
      <c r="I1180" s="2" t="s">
        <v>25</v>
      </c>
      <c r="J1180" s="10">
        <v>75</v>
      </c>
      <c r="K1180" s="22"/>
      <c r="L1180" t="s">
        <v>12749</v>
      </c>
      <c r="M1180" s="10">
        <f t="shared" si="21"/>
        <v>75</v>
      </c>
    </row>
    <row r="1181" spans="1:13" x14ac:dyDescent="0.25">
      <c r="A1181" s="17" t="s">
        <v>19</v>
      </c>
      <c r="B1181" s="3" t="s">
        <v>20</v>
      </c>
      <c r="C1181" s="46">
        <v>44006</v>
      </c>
      <c r="D1181" s="25" t="s">
        <v>18</v>
      </c>
      <c r="E1181" s="2" t="s">
        <v>2619</v>
      </c>
      <c r="F1181" s="23"/>
      <c r="G1181" s="25" t="s">
        <v>2620</v>
      </c>
      <c r="H1181" s="5" t="s">
        <v>382</v>
      </c>
      <c r="I1181" s="2" t="s">
        <v>25</v>
      </c>
      <c r="J1181" s="10">
        <v>103.5</v>
      </c>
      <c r="K1181" s="22"/>
      <c r="L1181" t="s">
        <v>12750</v>
      </c>
      <c r="M1181" s="10">
        <f t="shared" si="21"/>
        <v>103.5</v>
      </c>
    </row>
    <row r="1182" spans="1:13" x14ac:dyDescent="0.25">
      <c r="A1182" s="17" t="s">
        <v>19</v>
      </c>
      <c r="B1182" s="3" t="s">
        <v>20</v>
      </c>
      <c r="C1182" s="46">
        <v>44006</v>
      </c>
      <c r="D1182" s="25" t="s">
        <v>18</v>
      </c>
      <c r="E1182" s="2" t="s">
        <v>2621</v>
      </c>
      <c r="F1182" s="23"/>
      <c r="G1182" s="25" t="s">
        <v>2622</v>
      </c>
      <c r="H1182" s="5" t="s">
        <v>545</v>
      </c>
      <c r="I1182" s="2" t="s">
        <v>25</v>
      </c>
      <c r="J1182" s="10">
        <v>75</v>
      </c>
      <c r="K1182" s="22"/>
      <c r="L1182" t="s">
        <v>12751</v>
      </c>
      <c r="M1182" s="10">
        <f t="shared" si="21"/>
        <v>75</v>
      </c>
    </row>
    <row r="1183" spans="1:13" x14ac:dyDescent="0.25">
      <c r="A1183" s="17" t="s">
        <v>19</v>
      </c>
      <c r="B1183" s="3" t="s">
        <v>20</v>
      </c>
      <c r="C1183" s="46">
        <v>44006</v>
      </c>
      <c r="D1183" s="25" t="s">
        <v>18</v>
      </c>
      <c r="E1183" s="2" t="s">
        <v>2623</v>
      </c>
      <c r="F1183" s="23"/>
      <c r="G1183" s="25" t="s">
        <v>2624</v>
      </c>
      <c r="H1183" s="5" t="s">
        <v>121</v>
      </c>
      <c r="I1183" s="2" t="s">
        <v>25</v>
      </c>
      <c r="J1183" s="10">
        <v>63.76</v>
      </c>
      <c r="K1183" s="22"/>
      <c r="L1183" t="s">
        <v>12752</v>
      </c>
      <c r="M1183" s="10">
        <f t="shared" si="21"/>
        <v>63.76</v>
      </c>
    </row>
    <row r="1184" spans="1:13" x14ac:dyDescent="0.25">
      <c r="A1184" s="17" t="s">
        <v>19</v>
      </c>
      <c r="B1184" s="3" t="s">
        <v>20</v>
      </c>
      <c r="C1184" s="46">
        <v>44006</v>
      </c>
      <c r="D1184" s="25" t="s">
        <v>18</v>
      </c>
      <c r="E1184" s="2" t="s">
        <v>2625</v>
      </c>
      <c r="F1184" s="23"/>
      <c r="G1184" s="25" t="s">
        <v>2626</v>
      </c>
      <c r="H1184" s="5" t="s">
        <v>381</v>
      </c>
      <c r="I1184" s="2" t="s">
        <v>25</v>
      </c>
      <c r="J1184" s="10">
        <v>93.16</v>
      </c>
      <c r="K1184" s="22"/>
      <c r="L1184" t="s">
        <v>12753</v>
      </c>
      <c r="M1184" s="10">
        <f t="shared" si="21"/>
        <v>93.16</v>
      </c>
    </row>
    <row r="1185" spans="1:13" x14ac:dyDescent="0.25">
      <c r="A1185" s="17" t="s">
        <v>19</v>
      </c>
      <c r="B1185" s="3" t="s">
        <v>20</v>
      </c>
      <c r="C1185" s="46">
        <v>44006</v>
      </c>
      <c r="D1185" s="25" t="s">
        <v>18</v>
      </c>
      <c r="E1185" s="2" t="s">
        <v>2627</v>
      </c>
      <c r="F1185" s="23"/>
      <c r="G1185" s="25" t="s">
        <v>2628</v>
      </c>
      <c r="H1185" s="5" t="s">
        <v>304</v>
      </c>
      <c r="I1185" s="2" t="s">
        <v>25</v>
      </c>
      <c r="J1185" s="10">
        <v>52.92</v>
      </c>
      <c r="K1185" s="22"/>
      <c r="L1185" t="s">
        <v>12754</v>
      </c>
      <c r="M1185" s="10">
        <f t="shared" si="21"/>
        <v>52.92</v>
      </c>
    </row>
    <row r="1186" spans="1:13" x14ac:dyDescent="0.25">
      <c r="A1186" s="17" t="s">
        <v>19</v>
      </c>
      <c r="B1186" s="3" t="s">
        <v>20</v>
      </c>
      <c r="C1186" s="46">
        <v>44006</v>
      </c>
      <c r="D1186" s="25" t="s">
        <v>18</v>
      </c>
      <c r="E1186" s="2" t="s">
        <v>2629</v>
      </c>
      <c r="F1186" s="23"/>
      <c r="G1186" s="25" t="s">
        <v>2630</v>
      </c>
      <c r="H1186" s="5" t="s">
        <v>382</v>
      </c>
      <c r="I1186" s="2" t="s">
        <v>25</v>
      </c>
      <c r="J1186" s="10">
        <v>198</v>
      </c>
      <c r="K1186" s="22"/>
      <c r="L1186" t="s">
        <v>12755</v>
      </c>
      <c r="M1186" s="10">
        <f t="shared" si="21"/>
        <v>198</v>
      </c>
    </row>
    <row r="1187" spans="1:13" x14ac:dyDescent="0.25">
      <c r="A1187" s="17" t="s">
        <v>19</v>
      </c>
      <c r="B1187" s="3" t="s">
        <v>20</v>
      </c>
      <c r="C1187" s="46">
        <v>44006</v>
      </c>
      <c r="D1187" s="25" t="s">
        <v>18</v>
      </c>
      <c r="E1187" s="2" t="s">
        <v>2631</v>
      </c>
      <c r="F1187" s="23"/>
      <c r="G1187" s="25" t="s">
        <v>2632</v>
      </c>
      <c r="H1187" s="5" t="s">
        <v>60</v>
      </c>
      <c r="I1187" s="2" t="s">
        <v>25</v>
      </c>
      <c r="J1187" s="10">
        <v>75</v>
      </c>
      <c r="K1187" s="22"/>
      <c r="L1187" t="s">
        <v>12756</v>
      </c>
      <c r="M1187" s="10">
        <f t="shared" si="21"/>
        <v>75</v>
      </c>
    </row>
    <row r="1188" spans="1:13" x14ac:dyDescent="0.25">
      <c r="A1188" s="17" t="s">
        <v>19</v>
      </c>
      <c r="B1188" s="3" t="s">
        <v>20</v>
      </c>
      <c r="C1188" s="46">
        <v>44006</v>
      </c>
      <c r="D1188" s="25" t="s">
        <v>18</v>
      </c>
      <c r="E1188" s="2" t="s">
        <v>2633</v>
      </c>
      <c r="F1188" s="23"/>
      <c r="G1188" s="25" t="s">
        <v>2634</v>
      </c>
      <c r="H1188" s="5" t="s">
        <v>2635</v>
      </c>
      <c r="I1188" s="2" t="s">
        <v>25</v>
      </c>
      <c r="J1188" s="10">
        <v>149.56</v>
      </c>
      <c r="K1188" s="22"/>
      <c r="L1188" t="s">
        <v>12757</v>
      </c>
      <c r="M1188" s="10">
        <f t="shared" si="21"/>
        <v>149.56</v>
      </c>
    </row>
    <row r="1189" spans="1:13" x14ac:dyDescent="0.25">
      <c r="A1189" s="17" t="s">
        <v>19</v>
      </c>
      <c r="B1189" s="3" t="s">
        <v>20</v>
      </c>
      <c r="C1189" s="46">
        <v>44007</v>
      </c>
      <c r="D1189" s="25" t="s">
        <v>18</v>
      </c>
      <c r="E1189" s="2" t="s">
        <v>2638</v>
      </c>
      <c r="F1189" s="23"/>
      <c r="G1189" s="25" t="s">
        <v>2639</v>
      </c>
      <c r="H1189" s="5" t="s">
        <v>1117</v>
      </c>
      <c r="I1189" s="2" t="s">
        <v>25</v>
      </c>
      <c r="J1189" s="10">
        <v>38.26</v>
      </c>
      <c r="K1189" s="22"/>
      <c r="L1189" t="s">
        <v>12758</v>
      </c>
      <c r="M1189" s="10">
        <f t="shared" si="21"/>
        <v>38.26</v>
      </c>
    </row>
    <row r="1190" spans="1:13" x14ac:dyDescent="0.25">
      <c r="A1190" s="17" t="s">
        <v>19</v>
      </c>
      <c r="B1190" s="3" t="s">
        <v>20</v>
      </c>
      <c r="C1190" s="46">
        <v>44007</v>
      </c>
      <c r="D1190" s="25" t="s">
        <v>18</v>
      </c>
      <c r="E1190" s="2" t="s">
        <v>2640</v>
      </c>
      <c r="F1190" s="23"/>
      <c r="G1190" s="25" t="s">
        <v>2641</v>
      </c>
      <c r="H1190" s="5" t="s">
        <v>1119</v>
      </c>
      <c r="I1190" s="2" t="s">
        <v>25</v>
      </c>
      <c r="J1190" s="10">
        <v>121.38</v>
      </c>
      <c r="K1190" s="22"/>
      <c r="L1190" t="s">
        <v>12759</v>
      </c>
      <c r="M1190" s="10">
        <f t="shared" si="21"/>
        <v>121.38</v>
      </c>
    </row>
    <row r="1191" spans="1:13" x14ac:dyDescent="0.25">
      <c r="A1191" s="17" t="s">
        <v>19</v>
      </c>
      <c r="B1191" s="3" t="s">
        <v>20</v>
      </c>
      <c r="C1191" s="46">
        <v>44007</v>
      </c>
      <c r="D1191" s="25" t="s">
        <v>18</v>
      </c>
      <c r="E1191" s="2" t="s">
        <v>2642</v>
      </c>
      <c r="F1191" s="23"/>
      <c r="G1191" s="25" t="s">
        <v>2643</v>
      </c>
      <c r="H1191" s="5" t="s">
        <v>675</v>
      </c>
      <c r="I1191" s="2" t="s">
        <v>25</v>
      </c>
      <c r="J1191" s="10">
        <v>38.26</v>
      </c>
      <c r="K1191" s="22"/>
      <c r="L1191" t="s">
        <v>12760</v>
      </c>
      <c r="M1191" s="10">
        <f t="shared" si="21"/>
        <v>38.26</v>
      </c>
    </row>
    <row r="1192" spans="1:13" x14ac:dyDescent="0.25">
      <c r="A1192" s="17" t="s">
        <v>19</v>
      </c>
      <c r="B1192" s="3" t="s">
        <v>20</v>
      </c>
      <c r="C1192" s="46">
        <v>44007</v>
      </c>
      <c r="D1192" s="25" t="s">
        <v>18</v>
      </c>
      <c r="E1192" s="2" t="s">
        <v>2644</v>
      </c>
      <c r="F1192" s="23"/>
      <c r="G1192" s="25" t="s">
        <v>2645</v>
      </c>
      <c r="H1192" s="5" t="s">
        <v>657</v>
      </c>
      <c r="I1192" s="2" t="s">
        <v>25</v>
      </c>
      <c r="J1192" s="10">
        <v>174.94</v>
      </c>
      <c r="K1192" s="22"/>
      <c r="L1192" t="s">
        <v>12761</v>
      </c>
      <c r="M1192" s="10">
        <f t="shared" si="21"/>
        <v>174.94</v>
      </c>
    </row>
    <row r="1193" spans="1:13" x14ac:dyDescent="0.25">
      <c r="A1193" s="17" t="s">
        <v>19</v>
      </c>
      <c r="B1193" s="3" t="s">
        <v>20</v>
      </c>
      <c r="C1193" s="46">
        <v>44007</v>
      </c>
      <c r="D1193" s="25" t="s">
        <v>18</v>
      </c>
      <c r="E1193" s="2" t="s">
        <v>2646</v>
      </c>
      <c r="F1193" s="23"/>
      <c r="G1193" s="25" t="s">
        <v>2647</v>
      </c>
      <c r="H1193" s="5" t="s">
        <v>32</v>
      </c>
      <c r="I1193" s="2" t="s">
        <v>25</v>
      </c>
      <c r="J1193" s="10">
        <v>110.16</v>
      </c>
      <c r="K1193" s="22"/>
      <c r="L1193" t="s">
        <v>12762</v>
      </c>
      <c r="M1193" s="10">
        <f t="shared" si="21"/>
        <v>110.16</v>
      </c>
    </row>
    <row r="1194" spans="1:13" x14ac:dyDescent="0.25">
      <c r="A1194" s="17" t="s">
        <v>19</v>
      </c>
      <c r="B1194" s="3" t="s">
        <v>20</v>
      </c>
      <c r="C1194" s="46">
        <v>44007</v>
      </c>
      <c r="D1194" s="25" t="s">
        <v>18</v>
      </c>
      <c r="E1194" s="2" t="s">
        <v>2648</v>
      </c>
      <c r="F1194" s="23"/>
      <c r="G1194" s="25" t="s">
        <v>2649</v>
      </c>
      <c r="H1194" s="5" t="s">
        <v>541</v>
      </c>
      <c r="I1194" s="2" t="s">
        <v>25</v>
      </c>
      <c r="J1194" s="10">
        <v>58.8</v>
      </c>
      <c r="K1194" s="22"/>
      <c r="L1194" t="s">
        <v>12763</v>
      </c>
      <c r="M1194" s="10">
        <f t="shared" si="21"/>
        <v>58.8</v>
      </c>
    </row>
    <row r="1195" spans="1:13" x14ac:dyDescent="0.25">
      <c r="A1195" s="17" t="s">
        <v>19</v>
      </c>
      <c r="B1195" s="3" t="s">
        <v>20</v>
      </c>
      <c r="C1195" s="46">
        <v>44007</v>
      </c>
      <c r="D1195" s="25" t="s">
        <v>18</v>
      </c>
      <c r="E1195" s="2" t="s">
        <v>2650</v>
      </c>
      <c r="F1195" s="23"/>
      <c r="G1195" s="25" t="s">
        <v>2651</v>
      </c>
      <c r="H1195" s="5" t="s">
        <v>1173</v>
      </c>
      <c r="I1195" s="2" t="s">
        <v>25</v>
      </c>
      <c r="J1195" s="10">
        <v>87.97</v>
      </c>
      <c r="K1195" s="22"/>
      <c r="L1195" t="s">
        <v>12764</v>
      </c>
      <c r="M1195" s="10">
        <f t="shared" si="21"/>
        <v>87.97</v>
      </c>
    </row>
    <row r="1196" spans="1:13" x14ac:dyDescent="0.25">
      <c r="A1196" s="17" t="s">
        <v>19</v>
      </c>
      <c r="B1196" s="3" t="s">
        <v>20</v>
      </c>
      <c r="C1196" s="46">
        <v>44007</v>
      </c>
      <c r="D1196" s="25" t="s">
        <v>18</v>
      </c>
      <c r="E1196" s="2" t="s">
        <v>2652</v>
      </c>
      <c r="F1196" s="23"/>
      <c r="G1196" s="25" t="s">
        <v>2653</v>
      </c>
      <c r="H1196" s="5" t="s">
        <v>56</v>
      </c>
      <c r="I1196" s="2" t="s">
        <v>25</v>
      </c>
      <c r="J1196" s="10">
        <v>209.1</v>
      </c>
      <c r="K1196" s="22"/>
      <c r="L1196" t="s">
        <v>12765</v>
      </c>
      <c r="M1196" s="10">
        <f t="shared" si="21"/>
        <v>209.1</v>
      </c>
    </row>
    <row r="1197" spans="1:13" x14ac:dyDescent="0.25">
      <c r="A1197" s="17" t="s">
        <v>19</v>
      </c>
      <c r="B1197" s="3" t="s">
        <v>20</v>
      </c>
      <c r="C1197" s="46">
        <v>44007</v>
      </c>
      <c r="D1197" s="25" t="s">
        <v>18</v>
      </c>
      <c r="E1197" s="2" t="s">
        <v>2654</v>
      </c>
      <c r="F1197" s="23"/>
      <c r="G1197" s="25" t="s">
        <v>2655</v>
      </c>
      <c r="H1197" s="5" t="s">
        <v>72</v>
      </c>
      <c r="I1197" s="2" t="s">
        <v>25</v>
      </c>
      <c r="J1197" s="10">
        <v>67.2</v>
      </c>
      <c r="K1197" s="22"/>
      <c r="L1197" t="s">
        <v>12766</v>
      </c>
      <c r="M1197" s="10">
        <f t="shared" si="21"/>
        <v>67.2</v>
      </c>
    </row>
    <row r="1198" spans="1:13" x14ac:dyDescent="0.25">
      <c r="A1198" s="17" t="s">
        <v>19</v>
      </c>
      <c r="B1198" s="3" t="s">
        <v>20</v>
      </c>
      <c r="C1198" s="46">
        <v>44007</v>
      </c>
      <c r="D1198" s="25" t="s">
        <v>18</v>
      </c>
      <c r="E1198" s="2" t="s">
        <v>2652</v>
      </c>
      <c r="F1198" s="23"/>
      <c r="G1198" s="25" t="s">
        <v>2656</v>
      </c>
      <c r="H1198" s="5" t="s">
        <v>183</v>
      </c>
      <c r="I1198" s="2" t="s">
        <v>25</v>
      </c>
      <c r="J1198" s="10">
        <v>103.5</v>
      </c>
      <c r="K1198" s="22"/>
      <c r="L1198" t="s">
        <v>13644</v>
      </c>
      <c r="M1198" s="10">
        <f t="shared" si="21"/>
        <v>103.5</v>
      </c>
    </row>
    <row r="1199" spans="1:13" x14ac:dyDescent="0.25">
      <c r="A1199" s="17" t="s">
        <v>19</v>
      </c>
      <c r="B1199" s="3" t="s">
        <v>20</v>
      </c>
      <c r="C1199" s="46">
        <v>44007</v>
      </c>
      <c r="D1199" s="25" t="s">
        <v>18</v>
      </c>
      <c r="E1199" s="2" t="s">
        <v>2657</v>
      </c>
      <c r="F1199" s="23"/>
      <c r="G1199" s="25" t="s">
        <v>2658</v>
      </c>
      <c r="H1199" s="5" t="s">
        <v>118</v>
      </c>
      <c r="I1199" s="2" t="s">
        <v>25</v>
      </c>
      <c r="J1199" s="10">
        <v>178.2</v>
      </c>
      <c r="K1199" s="22"/>
      <c r="L1199" t="s">
        <v>12767</v>
      </c>
      <c r="M1199" s="10">
        <f t="shared" si="21"/>
        <v>178.2</v>
      </c>
    </row>
    <row r="1200" spans="1:13" x14ac:dyDescent="0.25">
      <c r="A1200" s="17" t="s">
        <v>19</v>
      </c>
      <c r="B1200" s="3" t="s">
        <v>20</v>
      </c>
      <c r="C1200" s="46">
        <v>44007</v>
      </c>
      <c r="D1200" s="25" t="s">
        <v>18</v>
      </c>
      <c r="E1200" s="2" t="s">
        <v>2659</v>
      </c>
      <c r="F1200" s="23"/>
      <c r="G1200" s="25" t="s">
        <v>2660</v>
      </c>
      <c r="H1200" s="5" t="s">
        <v>74</v>
      </c>
      <c r="I1200" s="2" t="s">
        <v>25</v>
      </c>
      <c r="J1200" s="10">
        <v>116.64</v>
      </c>
      <c r="K1200" s="22"/>
      <c r="L1200" t="s">
        <v>12768</v>
      </c>
      <c r="M1200" s="10">
        <f t="shared" si="21"/>
        <v>116.64</v>
      </c>
    </row>
    <row r="1201" spans="1:13" x14ac:dyDescent="0.25">
      <c r="A1201" s="17" t="s">
        <v>19</v>
      </c>
      <c r="B1201" s="3" t="s">
        <v>20</v>
      </c>
      <c r="C1201" s="46">
        <v>44007</v>
      </c>
      <c r="D1201" s="25" t="s">
        <v>18</v>
      </c>
      <c r="E1201" s="2" t="s">
        <v>2661</v>
      </c>
      <c r="F1201" s="23"/>
      <c r="G1201" s="25" t="s">
        <v>2662</v>
      </c>
      <c r="H1201" s="5" t="s">
        <v>85</v>
      </c>
      <c r="I1201" s="2" t="s">
        <v>25</v>
      </c>
      <c r="J1201" s="10">
        <v>142.80000000000001</v>
      </c>
      <c r="K1201" s="22"/>
      <c r="L1201" t="s">
        <v>12769</v>
      </c>
      <c r="M1201" s="10">
        <f t="shared" si="21"/>
        <v>142.80000000000001</v>
      </c>
    </row>
    <row r="1202" spans="1:13" x14ac:dyDescent="0.25">
      <c r="A1202" s="17" t="s">
        <v>19</v>
      </c>
      <c r="B1202" s="3" t="s">
        <v>20</v>
      </c>
      <c r="C1202" s="46">
        <v>44007</v>
      </c>
      <c r="D1202" s="25" t="s">
        <v>18</v>
      </c>
      <c r="E1202" s="2" t="s">
        <v>2663</v>
      </c>
      <c r="F1202" s="23"/>
      <c r="G1202" s="25" t="s">
        <v>2664</v>
      </c>
      <c r="H1202" s="5" t="s">
        <v>387</v>
      </c>
      <c r="I1202" s="2" t="s">
        <v>25</v>
      </c>
      <c r="J1202" s="10">
        <v>171</v>
      </c>
      <c r="K1202" s="22"/>
      <c r="L1202" t="s">
        <v>12770</v>
      </c>
      <c r="M1202" s="10">
        <f t="shared" si="21"/>
        <v>171</v>
      </c>
    </row>
    <row r="1203" spans="1:13" x14ac:dyDescent="0.25">
      <c r="A1203" s="17" t="s">
        <v>19</v>
      </c>
      <c r="B1203" s="3" t="s">
        <v>20</v>
      </c>
      <c r="C1203" s="46">
        <v>44007</v>
      </c>
      <c r="D1203" s="25" t="s">
        <v>18</v>
      </c>
      <c r="E1203" s="2" t="s">
        <v>2665</v>
      </c>
      <c r="F1203" s="23"/>
      <c r="G1203" s="25" t="s">
        <v>2666</v>
      </c>
      <c r="H1203" s="5" t="s">
        <v>121</v>
      </c>
      <c r="I1203" s="2" t="s">
        <v>25</v>
      </c>
      <c r="J1203" s="10">
        <v>85.06</v>
      </c>
      <c r="K1203" s="22"/>
      <c r="L1203" t="s">
        <v>12771</v>
      </c>
      <c r="M1203" s="10">
        <f t="shared" si="21"/>
        <v>85.06</v>
      </c>
    </row>
    <row r="1204" spans="1:13" x14ac:dyDescent="0.25">
      <c r="A1204" s="17" t="s">
        <v>19</v>
      </c>
      <c r="B1204" s="3" t="s">
        <v>20</v>
      </c>
      <c r="C1204" s="46">
        <v>44007</v>
      </c>
      <c r="D1204" s="25" t="s">
        <v>18</v>
      </c>
      <c r="E1204" s="2" t="s">
        <v>2667</v>
      </c>
      <c r="F1204" s="23"/>
      <c r="G1204" s="25" t="s">
        <v>2668</v>
      </c>
      <c r="H1204" s="5" t="s">
        <v>72</v>
      </c>
      <c r="I1204" s="2" t="s">
        <v>25</v>
      </c>
      <c r="J1204" s="10">
        <v>93.16</v>
      </c>
      <c r="K1204" s="22"/>
      <c r="L1204" t="s">
        <v>12772</v>
      </c>
      <c r="M1204" s="10">
        <f t="shared" si="21"/>
        <v>93.16</v>
      </c>
    </row>
    <row r="1205" spans="1:13" x14ac:dyDescent="0.25">
      <c r="A1205" s="17" t="s">
        <v>19</v>
      </c>
      <c r="B1205" s="3" t="s">
        <v>20</v>
      </c>
      <c r="C1205" s="46">
        <v>44007</v>
      </c>
      <c r="D1205" s="25" t="s">
        <v>18</v>
      </c>
      <c r="E1205" s="2" t="s">
        <v>2669</v>
      </c>
      <c r="F1205" s="23"/>
      <c r="G1205" s="25" t="s">
        <v>2670</v>
      </c>
      <c r="H1205" s="5" t="s">
        <v>41</v>
      </c>
      <c r="I1205" s="2" t="s">
        <v>25</v>
      </c>
      <c r="J1205" s="10">
        <v>103.5</v>
      </c>
      <c r="K1205" s="22"/>
      <c r="L1205" t="s">
        <v>12773</v>
      </c>
      <c r="M1205" s="10">
        <f t="shared" si="21"/>
        <v>103.5</v>
      </c>
    </row>
    <row r="1206" spans="1:13" x14ac:dyDescent="0.25">
      <c r="A1206" s="17" t="s">
        <v>19</v>
      </c>
      <c r="B1206" s="3" t="s">
        <v>20</v>
      </c>
      <c r="C1206" s="46">
        <v>44008</v>
      </c>
      <c r="D1206" s="25" t="s">
        <v>18</v>
      </c>
      <c r="E1206" s="2" t="s">
        <v>2671</v>
      </c>
      <c r="F1206" s="23"/>
      <c r="G1206" s="25" t="s">
        <v>2672</v>
      </c>
      <c r="H1206" s="5" t="s">
        <v>545</v>
      </c>
      <c r="I1206" s="2" t="s">
        <v>25</v>
      </c>
      <c r="J1206" s="10">
        <v>156</v>
      </c>
      <c r="K1206" s="22"/>
      <c r="L1206" t="s">
        <v>12774</v>
      </c>
      <c r="M1206" s="10">
        <f t="shared" si="21"/>
        <v>156</v>
      </c>
    </row>
    <row r="1207" spans="1:13" x14ac:dyDescent="0.25">
      <c r="A1207" s="17" t="s">
        <v>19</v>
      </c>
      <c r="B1207" s="3" t="s">
        <v>20</v>
      </c>
      <c r="C1207" s="46">
        <v>44008</v>
      </c>
      <c r="D1207" s="25" t="s">
        <v>18</v>
      </c>
      <c r="E1207" s="2" t="s">
        <v>2673</v>
      </c>
      <c r="F1207" s="23"/>
      <c r="G1207" s="25" t="s">
        <v>2674</v>
      </c>
      <c r="H1207" s="5" t="s">
        <v>675</v>
      </c>
      <c r="I1207" s="2" t="s">
        <v>25</v>
      </c>
      <c r="J1207" s="10">
        <v>63.76</v>
      </c>
      <c r="K1207" s="22"/>
      <c r="L1207" t="s">
        <v>12775</v>
      </c>
      <c r="M1207" s="10">
        <f t="shared" si="21"/>
        <v>63.76</v>
      </c>
    </row>
    <row r="1208" spans="1:13" x14ac:dyDescent="0.25">
      <c r="A1208" s="17" t="s">
        <v>19</v>
      </c>
      <c r="B1208" s="3" t="s">
        <v>20</v>
      </c>
      <c r="C1208" s="46">
        <v>44008</v>
      </c>
      <c r="D1208" s="25" t="s">
        <v>18</v>
      </c>
      <c r="E1208" s="2" t="s">
        <v>2675</v>
      </c>
      <c r="F1208" s="23"/>
      <c r="G1208" s="25" t="s">
        <v>2676</v>
      </c>
      <c r="H1208" s="5" t="s">
        <v>545</v>
      </c>
      <c r="I1208" s="2" t="s">
        <v>25</v>
      </c>
      <c r="J1208" s="10">
        <v>174.94</v>
      </c>
      <c r="K1208" s="22"/>
      <c r="L1208" t="s">
        <v>12776</v>
      </c>
      <c r="M1208" s="10">
        <f t="shared" si="21"/>
        <v>174.94</v>
      </c>
    </row>
    <row r="1209" spans="1:13" x14ac:dyDescent="0.25">
      <c r="A1209" s="17" t="s">
        <v>19</v>
      </c>
      <c r="B1209" s="3" t="s">
        <v>20</v>
      </c>
      <c r="C1209" s="46">
        <v>44008</v>
      </c>
      <c r="D1209" s="25" t="s">
        <v>18</v>
      </c>
      <c r="E1209" s="2" t="s">
        <v>2021</v>
      </c>
      <c r="F1209" s="23"/>
      <c r="G1209" s="25" t="s">
        <v>2677</v>
      </c>
      <c r="H1209" s="5" t="s">
        <v>1104</v>
      </c>
      <c r="I1209" s="2" t="s">
        <v>25</v>
      </c>
      <c r="J1209" s="10">
        <v>63.76</v>
      </c>
      <c r="K1209" s="22"/>
      <c r="L1209" t="s">
        <v>13645</v>
      </c>
      <c r="M1209" s="10">
        <f t="shared" si="21"/>
        <v>63.76</v>
      </c>
    </row>
    <row r="1210" spans="1:13" x14ac:dyDescent="0.25">
      <c r="A1210" s="17" t="s">
        <v>19</v>
      </c>
      <c r="B1210" s="3" t="s">
        <v>20</v>
      </c>
      <c r="C1210" s="46">
        <v>44008</v>
      </c>
      <c r="D1210" s="25" t="s">
        <v>18</v>
      </c>
      <c r="E1210" s="2" t="s">
        <v>2678</v>
      </c>
      <c r="F1210" s="23"/>
      <c r="G1210" s="25" t="s">
        <v>2679</v>
      </c>
      <c r="H1210" s="5" t="s">
        <v>252</v>
      </c>
      <c r="I1210" s="2" t="s">
        <v>25</v>
      </c>
      <c r="J1210" s="10">
        <v>38.26</v>
      </c>
      <c r="K1210" s="22"/>
      <c r="L1210" t="s">
        <v>12777</v>
      </c>
      <c r="M1210" s="10">
        <f t="shared" si="21"/>
        <v>38.26</v>
      </c>
    </row>
    <row r="1211" spans="1:13" x14ac:dyDescent="0.25">
      <c r="A1211" s="17" t="s">
        <v>19</v>
      </c>
      <c r="B1211" s="3" t="s">
        <v>20</v>
      </c>
      <c r="C1211" s="46">
        <v>44008</v>
      </c>
      <c r="D1211" s="25" t="s">
        <v>18</v>
      </c>
      <c r="E1211" s="2" t="s">
        <v>2680</v>
      </c>
      <c r="F1211" s="23"/>
      <c r="G1211" s="25" t="s">
        <v>2681</v>
      </c>
      <c r="H1211" s="5" t="s">
        <v>390</v>
      </c>
      <c r="I1211" s="2" t="s">
        <v>25</v>
      </c>
      <c r="J1211" s="10">
        <v>285.12</v>
      </c>
      <c r="K1211" s="22"/>
      <c r="L1211" t="s">
        <v>12778</v>
      </c>
      <c r="M1211" s="10">
        <f t="shared" si="21"/>
        <v>285.12</v>
      </c>
    </row>
    <row r="1212" spans="1:13" x14ac:dyDescent="0.25">
      <c r="A1212" s="17" t="s">
        <v>19</v>
      </c>
      <c r="B1212" s="3" t="s">
        <v>20</v>
      </c>
      <c r="C1212" s="46">
        <v>44008</v>
      </c>
      <c r="D1212" s="25" t="s">
        <v>18</v>
      </c>
      <c r="E1212" s="2" t="s">
        <v>2682</v>
      </c>
      <c r="F1212" s="23"/>
      <c r="G1212" s="25" t="s">
        <v>2683</v>
      </c>
      <c r="H1212" s="5" t="s">
        <v>247</v>
      </c>
      <c r="I1212" s="2" t="s">
        <v>25</v>
      </c>
      <c r="J1212" s="10">
        <v>388.8</v>
      </c>
      <c r="K1212" s="22"/>
      <c r="L1212" t="s">
        <v>12779</v>
      </c>
      <c r="M1212" s="10">
        <f t="shared" si="21"/>
        <v>388.8</v>
      </c>
    </row>
    <row r="1213" spans="1:13" x14ac:dyDescent="0.25">
      <c r="A1213" s="17" t="s">
        <v>19</v>
      </c>
      <c r="B1213" s="3" t="s">
        <v>20</v>
      </c>
      <c r="C1213" s="46">
        <v>44008</v>
      </c>
      <c r="D1213" s="25" t="s">
        <v>18</v>
      </c>
      <c r="E1213" s="2" t="s">
        <v>2684</v>
      </c>
      <c r="F1213" s="23"/>
      <c r="G1213" s="25" t="s">
        <v>2685</v>
      </c>
      <c r="H1213" s="5" t="s">
        <v>362</v>
      </c>
      <c r="I1213" s="2" t="s">
        <v>25</v>
      </c>
      <c r="J1213" s="10">
        <v>356.4</v>
      </c>
      <c r="K1213" s="22"/>
      <c r="L1213" t="s">
        <v>12780</v>
      </c>
      <c r="M1213" s="10">
        <f t="shared" si="21"/>
        <v>356.4</v>
      </c>
    </row>
    <row r="1214" spans="1:13" x14ac:dyDescent="0.25">
      <c r="A1214" s="17" t="s">
        <v>19</v>
      </c>
      <c r="B1214" s="3" t="s">
        <v>20</v>
      </c>
      <c r="C1214" s="46">
        <v>44008</v>
      </c>
      <c r="D1214" s="25" t="s">
        <v>18</v>
      </c>
      <c r="E1214" s="2" t="s">
        <v>2686</v>
      </c>
      <c r="F1214" s="23"/>
      <c r="G1214" s="25" t="s">
        <v>2687</v>
      </c>
      <c r="H1214" s="5" t="s">
        <v>118</v>
      </c>
      <c r="I1214" s="2" t="s">
        <v>25</v>
      </c>
      <c r="J1214" s="10">
        <v>154.46</v>
      </c>
      <c r="K1214" s="22"/>
      <c r="L1214" t="s">
        <v>12781</v>
      </c>
      <c r="M1214" s="10">
        <f t="shared" si="21"/>
        <v>154.46</v>
      </c>
    </row>
    <row r="1215" spans="1:13" x14ac:dyDescent="0.25">
      <c r="A1215" s="17" t="s">
        <v>19</v>
      </c>
      <c r="B1215" s="3" t="s">
        <v>20</v>
      </c>
      <c r="C1215" s="46">
        <v>44008</v>
      </c>
      <c r="D1215" s="25" t="s">
        <v>18</v>
      </c>
      <c r="E1215" s="2" t="s">
        <v>2688</v>
      </c>
      <c r="F1215" s="23"/>
      <c r="G1215" s="25" t="s">
        <v>2689</v>
      </c>
      <c r="H1215" s="5" t="s">
        <v>619</v>
      </c>
      <c r="I1215" s="2" t="s">
        <v>25</v>
      </c>
      <c r="J1215" s="10">
        <v>116.64</v>
      </c>
      <c r="K1215" s="22"/>
      <c r="L1215" t="s">
        <v>12782</v>
      </c>
      <c r="M1215" s="10">
        <f t="shared" si="21"/>
        <v>116.64</v>
      </c>
    </row>
    <row r="1216" spans="1:13" x14ac:dyDescent="0.25">
      <c r="A1216" s="17" t="s">
        <v>19</v>
      </c>
      <c r="B1216" s="3" t="s">
        <v>20</v>
      </c>
      <c r="C1216" s="46">
        <v>44009</v>
      </c>
      <c r="D1216" s="25" t="s">
        <v>18</v>
      </c>
      <c r="E1216" s="2" t="s">
        <v>2692</v>
      </c>
      <c r="F1216" s="23"/>
      <c r="G1216" s="25" t="s">
        <v>2693</v>
      </c>
      <c r="H1216" s="5" t="s">
        <v>1076</v>
      </c>
      <c r="I1216" s="2" t="s">
        <v>25</v>
      </c>
      <c r="J1216" s="10">
        <v>63.76</v>
      </c>
      <c r="K1216" s="22"/>
      <c r="L1216" t="s">
        <v>1344</v>
      </c>
      <c r="M1216" s="10">
        <f t="shared" si="21"/>
        <v>63.76</v>
      </c>
    </row>
    <row r="1217" spans="1:13" x14ac:dyDescent="0.25">
      <c r="A1217" s="17" t="s">
        <v>19</v>
      </c>
      <c r="B1217" s="3" t="s">
        <v>20</v>
      </c>
      <c r="C1217" s="46">
        <v>44009</v>
      </c>
      <c r="D1217" s="25" t="s">
        <v>18</v>
      </c>
      <c r="E1217" s="2" t="s">
        <v>2694</v>
      </c>
      <c r="F1217" s="23"/>
      <c r="G1217" s="25" t="s">
        <v>2695</v>
      </c>
      <c r="H1217" s="5"/>
      <c r="I1217" s="2" t="s">
        <v>25</v>
      </c>
      <c r="J1217" s="10">
        <v>49.98</v>
      </c>
      <c r="K1217" s="22"/>
      <c r="L1217" t="s">
        <v>12783</v>
      </c>
      <c r="M1217" s="10">
        <f t="shared" si="21"/>
        <v>49.98</v>
      </c>
    </row>
    <row r="1218" spans="1:13" x14ac:dyDescent="0.25">
      <c r="A1218" s="17" t="s">
        <v>19</v>
      </c>
      <c r="B1218" s="3" t="s">
        <v>20</v>
      </c>
      <c r="C1218" s="46">
        <v>44009</v>
      </c>
      <c r="D1218" s="25" t="s">
        <v>18</v>
      </c>
      <c r="E1218" s="2" t="s">
        <v>2696</v>
      </c>
      <c r="F1218" s="23"/>
      <c r="G1218" s="25" t="s">
        <v>2697</v>
      </c>
      <c r="H1218" s="5" t="s">
        <v>657</v>
      </c>
      <c r="I1218" s="2" t="s">
        <v>25</v>
      </c>
      <c r="J1218" s="10">
        <v>63.76</v>
      </c>
      <c r="K1218" s="22"/>
      <c r="L1218" t="s">
        <v>12784</v>
      </c>
      <c r="M1218" s="10">
        <f t="shared" si="21"/>
        <v>63.76</v>
      </c>
    </row>
    <row r="1219" spans="1:13" x14ac:dyDescent="0.25">
      <c r="A1219" s="17" t="s">
        <v>19</v>
      </c>
      <c r="B1219" s="3" t="s">
        <v>20</v>
      </c>
      <c r="C1219" s="46">
        <v>44009</v>
      </c>
      <c r="D1219" s="25" t="s">
        <v>18</v>
      </c>
      <c r="E1219" s="2" t="s">
        <v>2698</v>
      </c>
      <c r="F1219" s="23"/>
      <c r="G1219" s="25" t="s">
        <v>2699</v>
      </c>
      <c r="H1219" s="5" t="s">
        <v>652</v>
      </c>
      <c r="I1219" s="2" t="s">
        <v>25</v>
      </c>
      <c r="J1219" s="10">
        <v>110.16</v>
      </c>
      <c r="K1219" s="22"/>
      <c r="L1219" t="s">
        <v>12785</v>
      </c>
      <c r="M1219" s="10">
        <f t="shared" si="21"/>
        <v>110.16</v>
      </c>
    </row>
    <row r="1220" spans="1:13" x14ac:dyDescent="0.25">
      <c r="A1220" s="17" t="s">
        <v>19</v>
      </c>
      <c r="B1220" s="3" t="s">
        <v>20</v>
      </c>
      <c r="C1220" s="46">
        <v>44009</v>
      </c>
      <c r="D1220" s="25" t="s">
        <v>18</v>
      </c>
      <c r="E1220" s="2" t="s">
        <v>2700</v>
      </c>
      <c r="F1220" s="23"/>
      <c r="G1220" s="25" t="s">
        <v>2701</v>
      </c>
      <c r="H1220" s="5" t="s">
        <v>657</v>
      </c>
      <c r="I1220" s="2" t="s">
        <v>25</v>
      </c>
      <c r="J1220" s="10">
        <v>156</v>
      </c>
      <c r="K1220" s="22"/>
      <c r="L1220" t="s">
        <v>12786</v>
      </c>
      <c r="M1220" s="10">
        <f t="shared" si="21"/>
        <v>156</v>
      </c>
    </row>
    <row r="1221" spans="1:13" x14ac:dyDescent="0.25">
      <c r="A1221" s="17" t="s">
        <v>19</v>
      </c>
      <c r="B1221" s="3" t="s">
        <v>20</v>
      </c>
      <c r="C1221" s="46">
        <v>44009</v>
      </c>
      <c r="D1221" s="25" t="s">
        <v>18</v>
      </c>
      <c r="E1221" s="2" t="s">
        <v>2702</v>
      </c>
      <c r="F1221" s="23"/>
      <c r="G1221" s="25" t="s">
        <v>2703</v>
      </c>
      <c r="H1221" s="5"/>
      <c r="I1221" s="2" t="s">
        <v>25</v>
      </c>
      <c r="J1221" s="10">
        <v>110.16</v>
      </c>
      <c r="K1221" s="22"/>
      <c r="L1221" t="s">
        <v>12787</v>
      </c>
      <c r="M1221" s="10">
        <f t="shared" si="21"/>
        <v>110.16</v>
      </c>
    </row>
    <row r="1222" spans="1:13" x14ac:dyDescent="0.25">
      <c r="A1222" s="17" t="s">
        <v>19</v>
      </c>
      <c r="B1222" s="3" t="s">
        <v>20</v>
      </c>
      <c r="C1222" s="46">
        <v>44009</v>
      </c>
      <c r="D1222" s="25" t="s">
        <v>18</v>
      </c>
      <c r="E1222" s="2" t="s">
        <v>2704</v>
      </c>
      <c r="F1222" s="23"/>
      <c r="G1222" s="25" t="s">
        <v>2705</v>
      </c>
      <c r="H1222" s="5"/>
      <c r="I1222" s="2" t="s">
        <v>25</v>
      </c>
      <c r="J1222" s="10">
        <v>63.76</v>
      </c>
      <c r="K1222" s="22"/>
      <c r="L1222" t="s">
        <v>12788</v>
      </c>
      <c r="M1222" s="10">
        <f t="shared" si="21"/>
        <v>63.76</v>
      </c>
    </row>
    <row r="1223" spans="1:13" x14ac:dyDescent="0.25">
      <c r="A1223" s="17" t="s">
        <v>19</v>
      </c>
      <c r="B1223" s="3" t="s">
        <v>20</v>
      </c>
      <c r="C1223" s="46">
        <v>44009</v>
      </c>
      <c r="D1223" s="25" t="s">
        <v>18</v>
      </c>
      <c r="E1223" s="2" t="s">
        <v>2706</v>
      </c>
      <c r="F1223" s="23"/>
      <c r="G1223" s="25" t="s">
        <v>2707</v>
      </c>
      <c r="H1223" s="5" t="s">
        <v>382</v>
      </c>
      <c r="I1223" s="2" t="s">
        <v>25</v>
      </c>
      <c r="J1223" s="10">
        <v>110.16</v>
      </c>
      <c r="K1223" s="22"/>
      <c r="L1223" t="s">
        <v>12789</v>
      </c>
      <c r="M1223" s="10">
        <f t="shared" si="21"/>
        <v>110.16</v>
      </c>
    </row>
    <row r="1224" spans="1:13" x14ac:dyDescent="0.25">
      <c r="A1224" s="17" t="s">
        <v>19</v>
      </c>
      <c r="B1224" s="3" t="s">
        <v>20</v>
      </c>
      <c r="C1224" s="46">
        <v>44009</v>
      </c>
      <c r="D1224" s="25" t="s">
        <v>18</v>
      </c>
      <c r="E1224" s="2" t="s">
        <v>2708</v>
      </c>
      <c r="F1224" s="23"/>
      <c r="G1224" s="25" t="s">
        <v>2709</v>
      </c>
      <c r="H1224" s="5" t="s">
        <v>1104</v>
      </c>
      <c r="I1224" s="2" t="s">
        <v>25</v>
      </c>
      <c r="J1224" s="10">
        <v>75</v>
      </c>
      <c r="K1224" s="22"/>
      <c r="L1224" t="s">
        <v>12790</v>
      </c>
      <c r="M1224" s="10">
        <f t="shared" si="21"/>
        <v>75</v>
      </c>
    </row>
    <row r="1225" spans="1:13" x14ac:dyDescent="0.25">
      <c r="A1225" s="17" t="s">
        <v>19</v>
      </c>
      <c r="B1225" s="3" t="s">
        <v>20</v>
      </c>
      <c r="C1225" s="46">
        <v>44009</v>
      </c>
      <c r="D1225" s="25" t="s">
        <v>18</v>
      </c>
      <c r="E1225" s="2" t="s">
        <v>2710</v>
      </c>
      <c r="F1225" s="23"/>
      <c r="G1225" s="25" t="s">
        <v>2711</v>
      </c>
      <c r="H1225" s="5" t="s">
        <v>56</v>
      </c>
      <c r="I1225" s="2" t="s">
        <v>25</v>
      </c>
      <c r="J1225" s="10">
        <v>38.26</v>
      </c>
      <c r="K1225" s="22"/>
      <c r="L1225" t="s">
        <v>12791</v>
      </c>
      <c r="M1225" s="10">
        <f t="shared" si="21"/>
        <v>38.26</v>
      </c>
    </row>
    <row r="1226" spans="1:13" x14ac:dyDescent="0.25">
      <c r="A1226" s="17" t="s">
        <v>19</v>
      </c>
      <c r="B1226" s="3" t="s">
        <v>20</v>
      </c>
      <c r="C1226" s="46">
        <v>44009</v>
      </c>
      <c r="D1226" s="25" t="s">
        <v>18</v>
      </c>
      <c r="E1226" s="2" t="s">
        <v>2712</v>
      </c>
      <c r="F1226" s="23"/>
      <c r="G1226" s="25" t="s">
        <v>2713</v>
      </c>
      <c r="H1226" s="5" t="s">
        <v>115</v>
      </c>
      <c r="I1226" s="2" t="s">
        <v>25</v>
      </c>
      <c r="J1226" s="10">
        <v>67.2</v>
      </c>
      <c r="K1226" s="22"/>
      <c r="L1226" t="s">
        <v>12792</v>
      </c>
      <c r="M1226" s="10">
        <f t="shared" ref="M1226:M1289" si="22">J1226-K1226</f>
        <v>67.2</v>
      </c>
    </row>
    <row r="1227" spans="1:13" x14ac:dyDescent="0.25">
      <c r="A1227" s="17" t="s">
        <v>19</v>
      </c>
      <c r="B1227" s="3" t="s">
        <v>20</v>
      </c>
      <c r="C1227" s="46">
        <v>44009</v>
      </c>
      <c r="D1227" s="25" t="s">
        <v>18</v>
      </c>
      <c r="E1227" s="2" t="s">
        <v>2714</v>
      </c>
      <c r="F1227" s="23"/>
      <c r="G1227" s="25" t="s">
        <v>2715</v>
      </c>
      <c r="H1227" s="5" t="s">
        <v>74</v>
      </c>
      <c r="I1227" s="2" t="s">
        <v>25</v>
      </c>
      <c r="J1227" s="10">
        <v>156</v>
      </c>
      <c r="K1227" s="22"/>
      <c r="L1227" t="s">
        <v>12793</v>
      </c>
      <c r="M1227" s="10">
        <f t="shared" si="22"/>
        <v>156</v>
      </c>
    </row>
    <row r="1228" spans="1:13" x14ac:dyDescent="0.25">
      <c r="A1228" s="17" t="s">
        <v>19</v>
      </c>
      <c r="B1228" s="3" t="s">
        <v>20</v>
      </c>
      <c r="C1228" s="46">
        <v>44009</v>
      </c>
      <c r="D1228" s="25" t="s">
        <v>18</v>
      </c>
      <c r="E1228" s="2" t="s">
        <v>2716</v>
      </c>
      <c r="F1228" s="23"/>
      <c r="G1228" s="25" t="s">
        <v>2717</v>
      </c>
      <c r="H1228" s="5" t="s">
        <v>72</v>
      </c>
      <c r="I1228" s="2" t="s">
        <v>25</v>
      </c>
      <c r="J1228" s="10">
        <v>142.80000000000001</v>
      </c>
      <c r="K1228" s="22"/>
      <c r="L1228" t="s">
        <v>12794</v>
      </c>
      <c r="M1228" s="10">
        <f t="shared" si="22"/>
        <v>142.80000000000001</v>
      </c>
    </row>
    <row r="1229" spans="1:13" x14ac:dyDescent="0.25">
      <c r="A1229" s="17" t="s">
        <v>19</v>
      </c>
      <c r="B1229" s="3" t="s">
        <v>20</v>
      </c>
      <c r="C1229" s="46">
        <v>44009</v>
      </c>
      <c r="D1229" s="25" t="s">
        <v>18</v>
      </c>
      <c r="E1229" s="2" t="s">
        <v>2718</v>
      </c>
      <c r="F1229" s="23"/>
      <c r="G1229" s="25" t="s">
        <v>2719</v>
      </c>
      <c r="H1229" s="5" t="s">
        <v>75</v>
      </c>
      <c r="I1229" s="2" t="s">
        <v>25</v>
      </c>
      <c r="J1229" s="10">
        <v>103.5</v>
      </c>
      <c r="K1229" s="22"/>
      <c r="L1229" t="s">
        <v>12795</v>
      </c>
      <c r="M1229" s="10">
        <f t="shared" si="22"/>
        <v>103.5</v>
      </c>
    </row>
    <row r="1230" spans="1:13" x14ac:dyDescent="0.25">
      <c r="A1230" s="17" t="s">
        <v>19</v>
      </c>
      <c r="B1230" s="3" t="s">
        <v>20</v>
      </c>
      <c r="C1230" s="46">
        <v>44009</v>
      </c>
      <c r="D1230" s="25" t="s">
        <v>18</v>
      </c>
      <c r="E1230" s="2" t="s">
        <v>2720</v>
      </c>
      <c r="F1230" s="23"/>
      <c r="G1230" s="25" t="s">
        <v>2721</v>
      </c>
      <c r="H1230" s="5" t="s">
        <v>227</v>
      </c>
      <c r="I1230" s="2" t="s">
        <v>25</v>
      </c>
      <c r="J1230" s="10">
        <v>283.33</v>
      </c>
      <c r="K1230" s="22"/>
      <c r="L1230" t="s">
        <v>12796</v>
      </c>
      <c r="M1230" s="10">
        <f t="shared" si="22"/>
        <v>283.33</v>
      </c>
    </row>
    <row r="1231" spans="1:13" x14ac:dyDescent="0.25">
      <c r="A1231" s="17" t="s">
        <v>19</v>
      </c>
      <c r="B1231" s="3" t="s">
        <v>20</v>
      </c>
      <c r="C1231" s="46">
        <v>44009</v>
      </c>
      <c r="D1231" s="25" t="s">
        <v>18</v>
      </c>
      <c r="E1231" s="2" t="s">
        <v>2722</v>
      </c>
      <c r="F1231" s="23"/>
      <c r="G1231" s="25" t="s">
        <v>2723</v>
      </c>
      <c r="H1231" s="5" t="s">
        <v>362</v>
      </c>
      <c r="I1231" s="2" t="s">
        <v>25</v>
      </c>
      <c r="J1231" s="10">
        <v>67.5</v>
      </c>
      <c r="K1231" s="22"/>
      <c r="L1231" t="s">
        <v>12797</v>
      </c>
      <c r="M1231" s="10">
        <f t="shared" si="22"/>
        <v>67.5</v>
      </c>
    </row>
    <row r="1232" spans="1:13" x14ac:dyDescent="0.25">
      <c r="A1232" s="17" t="s">
        <v>19</v>
      </c>
      <c r="B1232" s="3" t="s">
        <v>20</v>
      </c>
      <c r="C1232" s="46">
        <v>44009</v>
      </c>
      <c r="D1232" s="25" t="s">
        <v>18</v>
      </c>
      <c r="E1232" s="2" t="s">
        <v>2724</v>
      </c>
      <c r="F1232" s="23"/>
      <c r="G1232" s="25" t="s">
        <v>2725</v>
      </c>
      <c r="H1232" s="5" t="s">
        <v>247</v>
      </c>
      <c r="I1232" s="2" t="s">
        <v>25</v>
      </c>
      <c r="J1232" s="10">
        <v>154.46</v>
      </c>
      <c r="K1232" s="22"/>
      <c r="L1232" t="s">
        <v>12798</v>
      </c>
      <c r="M1232" s="10">
        <f t="shared" si="22"/>
        <v>154.46</v>
      </c>
    </row>
    <row r="1233" spans="1:13" x14ac:dyDescent="0.25">
      <c r="A1233" s="17" t="s">
        <v>19</v>
      </c>
      <c r="B1233" s="3" t="s">
        <v>20</v>
      </c>
      <c r="C1233" s="46">
        <v>44009</v>
      </c>
      <c r="D1233" s="25" t="s">
        <v>18</v>
      </c>
      <c r="E1233" s="2" t="s">
        <v>2726</v>
      </c>
      <c r="F1233" s="23"/>
      <c r="G1233" s="25" t="s">
        <v>2727</v>
      </c>
      <c r="H1233" s="5" t="s">
        <v>382</v>
      </c>
      <c r="I1233" s="2" t="s">
        <v>25</v>
      </c>
      <c r="J1233" s="10">
        <v>356.4</v>
      </c>
      <c r="K1233" s="22"/>
      <c r="L1233" t="s">
        <v>12799</v>
      </c>
      <c r="M1233" s="10">
        <f t="shared" si="22"/>
        <v>356.4</v>
      </c>
    </row>
    <row r="1234" spans="1:13" x14ac:dyDescent="0.25">
      <c r="A1234" s="17" t="s">
        <v>19</v>
      </c>
      <c r="B1234" s="3" t="s">
        <v>20</v>
      </c>
      <c r="C1234" s="46">
        <v>44010</v>
      </c>
      <c r="D1234" s="25" t="s">
        <v>18</v>
      </c>
      <c r="E1234" s="2" t="s">
        <v>2733</v>
      </c>
      <c r="F1234" s="23"/>
      <c r="G1234" s="25" t="s">
        <v>2734</v>
      </c>
      <c r="H1234" s="5" t="s">
        <v>657</v>
      </c>
      <c r="I1234" s="2" t="s">
        <v>25</v>
      </c>
      <c r="J1234" s="10">
        <v>45</v>
      </c>
      <c r="K1234" s="22"/>
      <c r="L1234" t="s">
        <v>12800</v>
      </c>
      <c r="M1234" s="10">
        <f t="shared" si="22"/>
        <v>45</v>
      </c>
    </row>
    <row r="1235" spans="1:13" x14ac:dyDescent="0.25">
      <c r="A1235" s="17" t="s">
        <v>19</v>
      </c>
      <c r="B1235" s="3" t="s">
        <v>20</v>
      </c>
      <c r="C1235" s="46">
        <v>44010</v>
      </c>
      <c r="D1235" s="25" t="s">
        <v>18</v>
      </c>
      <c r="E1235" s="2" t="s">
        <v>2735</v>
      </c>
      <c r="F1235" s="23"/>
      <c r="G1235" s="25" t="s">
        <v>2736</v>
      </c>
      <c r="H1235" s="5" t="s">
        <v>76</v>
      </c>
      <c r="I1235" s="2" t="s">
        <v>25</v>
      </c>
      <c r="J1235" s="10">
        <v>110.16</v>
      </c>
      <c r="K1235" s="22"/>
      <c r="L1235" t="s">
        <v>12801</v>
      </c>
      <c r="M1235" s="10">
        <f t="shared" si="22"/>
        <v>110.16</v>
      </c>
    </row>
    <row r="1236" spans="1:13" x14ac:dyDescent="0.25">
      <c r="A1236" s="17" t="s">
        <v>19</v>
      </c>
      <c r="B1236" s="3" t="s">
        <v>20</v>
      </c>
      <c r="C1236" s="46">
        <v>44010</v>
      </c>
      <c r="D1236" s="25" t="s">
        <v>18</v>
      </c>
      <c r="E1236" s="2" t="s">
        <v>2737</v>
      </c>
      <c r="F1236" s="23"/>
      <c r="G1236" s="25" t="s">
        <v>2738</v>
      </c>
      <c r="H1236" s="5" t="s">
        <v>545</v>
      </c>
      <c r="I1236" s="2" t="s">
        <v>25</v>
      </c>
      <c r="J1236" s="10">
        <v>246</v>
      </c>
      <c r="K1236" s="22"/>
      <c r="L1236" t="s">
        <v>12802</v>
      </c>
      <c r="M1236" s="10">
        <f t="shared" si="22"/>
        <v>246</v>
      </c>
    </row>
    <row r="1237" spans="1:13" x14ac:dyDescent="0.25">
      <c r="A1237" s="17" t="s">
        <v>19</v>
      </c>
      <c r="B1237" s="3" t="s">
        <v>20</v>
      </c>
      <c r="C1237" s="46">
        <v>44010</v>
      </c>
      <c r="D1237" s="25" t="s">
        <v>18</v>
      </c>
      <c r="E1237" s="2" t="s">
        <v>2739</v>
      </c>
      <c r="F1237" s="23"/>
      <c r="G1237" s="25" t="s">
        <v>2740</v>
      </c>
      <c r="H1237" s="5" t="s">
        <v>32</v>
      </c>
      <c r="I1237" s="2" t="s">
        <v>25</v>
      </c>
      <c r="J1237" s="10">
        <v>63.76</v>
      </c>
      <c r="K1237" s="22"/>
      <c r="L1237" t="s">
        <v>12803</v>
      </c>
      <c r="M1237" s="10">
        <f t="shared" si="22"/>
        <v>63.76</v>
      </c>
    </row>
    <row r="1238" spans="1:13" x14ac:dyDescent="0.25">
      <c r="A1238" s="17" t="s">
        <v>19</v>
      </c>
      <c r="B1238" s="3" t="s">
        <v>20</v>
      </c>
      <c r="C1238" s="46">
        <v>44010</v>
      </c>
      <c r="D1238" s="25" t="s">
        <v>18</v>
      </c>
      <c r="E1238" s="2" t="s">
        <v>2741</v>
      </c>
      <c r="F1238" s="23"/>
      <c r="G1238" s="25" t="s">
        <v>2742</v>
      </c>
      <c r="H1238" s="5" t="s">
        <v>64</v>
      </c>
      <c r="I1238" s="2" t="s">
        <v>25</v>
      </c>
      <c r="J1238" s="10">
        <v>58.8</v>
      </c>
      <c r="K1238" s="22"/>
      <c r="L1238" t="s">
        <v>12804</v>
      </c>
      <c r="M1238" s="10">
        <f t="shared" si="22"/>
        <v>58.8</v>
      </c>
    </row>
    <row r="1239" spans="1:13" x14ac:dyDescent="0.25">
      <c r="A1239" s="17" t="s">
        <v>19</v>
      </c>
      <c r="B1239" s="3" t="s">
        <v>20</v>
      </c>
      <c r="C1239" s="46">
        <v>44010</v>
      </c>
      <c r="D1239" s="25" t="s">
        <v>18</v>
      </c>
      <c r="E1239" s="2" t="s">
        <v>2743</v>
      </c>
      <c r="F1239" s="23"/>
      <c r="G1239" s="25" t="s">
        <v>2744</v>
      </c>
      <c r="H1239" s="5" t="s">
        <v>1414</v>
      </c>
      <c r="I1239" s="2" t="s">
        <v>25</v>
      </c>
      <c r="J1239" s="10">
        <v>45</v>
      </c>
      <c r="K1239" s="22"/>
      <c r="L1239" t="s">
        <v>12805</v>
      </c>
      <c r="M1239" s="10">
        <f t="shared" si="22"/>
        <v>45</v>
      </c>
    </row>
    <row r="1240" spans="1:13" x14ac:dyDescent="0.25">
      <c r="A1240" s="17" t="s">
        <v>19</v>
      </c>
      <c r="B1240" s="3" t="s">
        <v>20</v>
      </c>
      <c r="C1240" s="46">
        <v>44010</v>
      </c>
      <c r="D1240" s="25" t="s">
        <v>18</v>
      </c>
      <c r="E1240" s="2" t="s">
        <v>2745</v>
      </c>
      <c r="F1240" s="23"/>
      <c r="G1240" s="25" t="s">
        <v>2746</v>
      </c>
      <c r="H1240" s="5"/>
      <c r="I1240" s="2" t="s">
        <v>25</v>
      </c>
      <c r="J1240" s="10">
        <v>360</v>
      </c>
      <c r="K1240" s="22"/>
      <c r="L1240" t="s">
        <v>12806</v>
      </c>
      <c r="M1240" s="10">
        <f t="shared" si="22"/>
        <v>360</v>
      </c>
    </row>
    <row r="1241" spans="1:13" x14ac:dyDescent="0.25">
      <c r="A1241" s="17" t="s">
        <v>19</v>
      </c>
      <c r="B1241" s="3" t="s">
        <v>20</v>
      </c>
      <c r="C1241" s="46">
        <v>44010</v>
      </c>
      <c r="D1241" s="25" t="s">
        <v>18</v>
      </c>
      <c r="E1241" s="2" t="s">
        <v>2747</v>
      </c>
      <c r="F1241" s="23"/>
      <c r="G1241" s="25" t="s">
        <v>2748</v>
      </c>
      <c r="H1241" s="5" t="s">
        <v>717</v>
      </c>
      <c r="I1241" s="2" t="s">
        <v>25</v>
      </c>
      <c r="J1241" s="10">
        <v>87.97</v>
      </c>
      <c r="K1241" s="22"/>
      <c r="L1241" t="s">
        <v>12807</v>
      </c>
      <c r="M1241" s="10">
        <f t="shared" si="22"/>
        <v>87.97</v>
      </c>
    </row>
    <row r="1242" spans="1:13" x14ac:dyDescent="0.25">
      <c r="A1242" s="17" t="s">
        <v>19</v>
      </c>
      <c r="B1242" s="3" t="s">
        <v>20</v>
      </c>
      <c r="C1242" s="46">
        <v>44010</v>
      </c>
      <c r="D1242" s="25" t="s">
        <v>18</v>
      </c>
      <c r="E1242" s="2" t="s">
        <v>2749</v>
      </c>
      <c r="F1242" s="23"/>
      <c r="G1242" s="25" t="s">
        <v>2750</v>
      </c>
      <c r="H1242" s="5" t="s">
        <v>1258</v>
      </c>
      <c r="I1242" s="2" t="s">
        <v>25</v>
      </c>
      <c r="J1242" s="10">
        <v>153</v>
      </c>
      <c r="K1242" s="22"/>
      <c r="L1242" t="s">
        <v>12808</v>
      </c>
      <c r="M1242" s="10">
        <f t="shared" si="22"/>
        <v>153</v>
      </c>
    </row>
    <row r="1243" spans="1:13" x14ac:dyDescent="0.25">
      <c r="A1243" s="17" t="s">
        <v>19</v>
      </c>
      <c r="B1243" s="3" t="s">
        <v>20</v>
      </c>
      <c r="C1243" s="46">
        <v>44010</v>
      </c>
      <c r="D1243" s="25" t="s">
        <v>18</v>
      </c>
      <c r="E1243" s="2" t="s">
        <v>2751</v>
      </c>
      <c r="F1243" s="23"/>
      <c r="G1243" s="25" t="s">
        <v>2752</v>
      </c>
      <c r="H1243" s="5" t="s">
        <v>173</v>
      </c>
      <c r="I1243" s="2" t="s">
        <v>25</v>
      </c>
      <c r="J1243" s="10">
        <v>209.1</v>
      </c>
      <c r="K1243" s="22"/>
      <c r="L1243" t="s">
        <v>12809</v>
      </c>
      <c r="M1243" s="10">
        <f t="shared" si="22"/>
        <v>209.1</v>
      </c>
    </row>
    <row r="1244" spans="1:13" x14ac:dyDescent="0.25">
      <c r="A1244" s="17" t="s">
        <v>19</v>
      </c>
      <c r="B1244" s="3" t="s">
        <v>20</v>
      </c>
      <c r="C1244" s="46">
        <v>44010</v>
      </c>
      <c r="D1244" s="25" t="s">
        <v>18</v>
      </c>
      <c r="E1244" s="2" t="s">
        <v>2753</v>
      </c>
      <c r="F1244" s="23"/>
      <c r="G1244" s="25" t="s">
        <v>2754</v>
      </c>
      <c r="H1244" s="5" t="s">
        <v>68</v>
      </c>
      <c r="I1244" s="2" t="s">
        <v>25</v>
      </c>
      <c r="J1244" s="10">
        <v>140.4</v>
      </c>
      <c r="K1244" s="22"/>
      <c r="L1244" t="s">
        <v>12810</v>
      </c>
      <c r="M1244" s="10">
        <f t="shared" si="22"/>
        <v>140.4</v>
      </c>
    </row>
    <row r="1245" spans="1:13" x14ac:dyDescent="0.25">
      <c r="A1245" s="17" t="s">
        <v>19</v>
      </c>
      <c r="B1245" s="3" t="s">
        <v>20</v>
      </c>
      <c r="C1245" s="46">
        <v>44010</v>
      </c>
      <c r="D1245" s="25" t="s">
        <v>18</v>
      </c>
      <c r="E1245" s="2" t="s">
        <v>2755</v>
      </c>
      <c r="F1245" s="23"/>
      <c r="G1245" s="25" t="s">
        <v>2756</v>
      </c>
      <c r="H1245" s="5" t="s">
        <v>115</v>
      </c>
      <c r="I1245" s="2" t="s">
        <v>25</v>
      </c>
      <c r="J1245" s="10">
        <v>129.6</v>
      </c>
      <c r="K1245" s="22"/>
      <c r="L1245" t="s">
        <v>12811</v>
      </c>
      <c r="M1245" s="10">
        <f t="shared" si="22"/>
        <v>129.6</v>
      </c>
    </row>
    <row r="1246" spans="1:13" x14ac:dyDescent="0.25">
      <c r="A1246" s="17" t="s">
        <v>19</v>
      </c>
      <c r="B1246" s="3" t="s">
        <v>20</v>
      </c>
      <c r="C1246" s="46">
        <v>44010</v>
      </c>
      <c r="D1246" s="25" t="s">
        <v>18</v>
      </c>
      <c r="E1246" s="2" t="s">
        <v>2757</v>
      </c>
      <c r="F1246" s="23"/>
      <c r="G1246" s="25" t="s">
        <v>2758</v>
      </c>
      <c r="H1246" s="5" t="s">
        <v>151</v>
      </c>
      <c r="I1246" s="2" t="s">
        <v>25</v>
      </c>
      <c r="J1246" s="10">
        <v>156</v>
      </c>
      <c r="K1246" s="22"/>
      <c r="L1246" t="s">
        <v>12812</v>
      </c>
      <c r="M1246" s="10">
        <f t="shared" si="22"/>
        <v>156</v>
      </c>
    </row>
    <row r="1247" spans="1:13" x14ac:dyDescent="0.25">
      <c r="A1247" s="17" t="s">
        <v>19</v>
      </c>
      <c r="B1247" s="3" t="s">
        <v>20</v>
      </c>
      <c r="C1247" s="46">
        <v>44010</v>
      </c>
      <c r="D1247" s="25" t="s">
        <v>18</v>
      </c>
      <c r="E1247" s="2" t="s">
        <v>2759</v>
      </c>
      <c r="F1247" s="23"/>
      <c r="G1247" s="25" t="s">
        <v>2760</v>
      </c>
      <c r="H1247" s="5" t="s">
        <v>132</v>
      </c>
      <c r="I1247" s="2" t="s">
        <v>25</v>
      </c>
      <c r="J1247" s="10">
        <v>128.52000000000001</v>
      </c>
      <c r="K1247" s="22"/>
      <c r="L1247" t="s">
        <v>12813</v>
      </c>
      <c r="M1247" s="10">
        <f t="shared" si="22"/>
        <v>128.52000000000001</v>
      </c>
    </row>
    <row r="1248" spans="1:13" x14ac:dyDescent="0.25">
      <c r="A1248" s="17" t="s">
        <v>19</v>
      </c>
      <c r="B1248" s="3" t="s">
        <v>20</v>
      </c>
      <c r="C1248" s="46">
        <v>44010</v>
      </c>
      <c r="D1248" s="25" t="s">
        <v>18</v>
      </c>
      <c r="E1248" s="2" t="s">
        <v>2761</v>
      </c>
      <c r="F1248" s="23"/>
      <c r="G1248" s="25" t="s">
        <v>2762</v>
      </c>
      <c r="H1248" s="5" t="s">
        <v>44</v>
      </c>
      <c r="I1248" s="2" t="s">
        <v>25</v>
      </c>
      <c r="J1248" s="10">
        <v>153.9</v>
      </c>
      <c r="K1248" s="22"/>
      <c r="L1248" t="s">
        <v>12814</v>
      </c>
      <c r="M1248" s="10">
        <f t="shared" si="22"/>
        <v>153.9</v>
      </c>
    </row>
    <row r="1249" spans="1:13" x14ac:dyDescent="0.25">
      <c r="A1249" s="17" t="s">
        <v>19</v>
      </c>
      <c r="B1249" s="3" t="s">
        <v>20</v>
      </c>
      <c r="C1249" s="46">
        <v>44010</v>
      </c>
      <c r="D1249" s="25" t="s">
        <v>18</v>
      </c>
      <c r="E1249" s="2" t="s">
        <v>2763</v>
      </c>
      <c r="F1249" s="23"/>
      <c r="G1249" s="25" t="s">
        <v>2764</v>
      </c>
      <c r="H1249" s="5"/>
      <c r="I1249" s="2" t="s">
        <v>25</v>
      </c>
      <c r="J1249" s="10">
        <v>708</v>
      </c>
      <c r="K1249" s="22"/>
      <c r="L1249" t="s">
        <v>12815</v>
      </c>
      <c r="M1249" s="10">
        <f t="shared" si="22"/>
        <v>708</v>
      </c>
    </row>
    <row r="1250" spans="1:13" x14ac:dyDescent="0.25">
      <c r="A1250" s="17" t="s">
        <v>19</v>
      </c>
      <c r="B1250" s="3" t="s">
        <v>20</v>
      </c>
      <c r="C1250" s="46">
        <v>44011</v>
      </c>
      <c r="D1250" s="25" t="s">
        <v>18</v>
      </c>
      <c r="E1250" s="2" t="s">
        <v>2769</v>
      </c>
      <c r="F1250" s="23"/>
      <c r="G1250" s="25" t="s">
        <v>2770</v>
      </c>
      <c r="H1250" s="5" t="s">
        <v>1076</v>
      </c>
      <c r="I1250" s="2" t="s">
        <v>25</v>
      </c>
      <c r="J1250" s="10">
        <v>38.26</v>
      </c>
      <c r="K1250" s="22"/>
      <c r="L1250" t="s">
        <v>12816</v>
      </c>
      <c r="M1250" s="10">
        <f t="shared" si="22"/>
        <v>38.26</v>
      </c>
    </row>
    <row r="1251" spans="1:13" x14ac:dyDescent="0.25">
      <c r="A1251" s="17" t="s">
        <v>19</v>
      </c>
      <c r="B1251" s="3" t="s">
        <v>20</v>
      </c>
      <c r="C1251" s="46">
        <v>44011</v>
      </c>
      <c r="D1251" s="25" t="s">
        <v>18</v>
      </c>
      <c r="E1251" s="2" t="s">
        <v>2771</v>
      </c>
      <c r="F1251" s="23"/>
      <c r="G1251" s="25" t="s">
        <v>2772</v>
      </c>
      <c r="H1251" s="5" t="s">
        <v>657</v>
      </c>
      <c r="I1251" s="2" t="s">
        <v>25</v>
      </c>
      <c r="J1251" s="10">
        <v>49.98</v>
      </c>
      <c r="K1251" s="22"/>
      <c r="L1251" t="s">
        <v>12817</v>
      </c>
      <c r="M1251" s="10">
        <f t="shared" si="22"/>
        <v>49.98</v>
      </c>
    </row>
    <row r="1252" spans="1:13" x14ac:dyDescent="0.25">
      <c r="A1252" s="17" t="s">
        <v>19</v>
      </c>
      <c r="B1252" s="3" t="s">
        <v>20</v>
      </c>
      <c r="C1252" s="46">
        <v>44011</v>
      </c>
      <c r="D1252" s="25" t="s">
        <v>18</v>
      </c>
      <c r="E1252" s="2" t="s">
        <v>2773</v>
      </c>
      <c r="F1252" s="23"/>
      <c r="G1252" s="25" t="s">
        <v>2774</v>
      </c>
      <c r="H1252" s="5" t="s">
        <v>1258</v>
      </c>
      <c r="I1252" s="2" t="s">
        <v>25</v>
      </c>
      <c r="J1252" s="10">
        <v>110.16</v>
      </c>
      <c r="K1252" s="22"/>
      <c r="L1252" t="s">
        <v>12818</v>
      </c>
      <c r="M1252" s="10">
        <f t="shared" si="22"/>
        <v>110.16</v>
      </c>
    </row>
    <row r="1253" spans="1:13" x14ac:dyDescent="0.25">
      <c r="A1253" s="17" t="s">
        <v>19</v>
      </c>
      <c r="B1253" s="3" t="s">
        <v>20</v>
      </c>
      <c r="C1253" s="46">
        <v>44011</v>
      </c>
      <c r="D1253" s="25" t="s">
        <v>18</v>
      </c>
      <c r="E1253" s="2" t="s">
        <v>2775</v>
      </c>
      <c r="F1253" s="23"/>
      <c r="G1253" s="25" t="s">
        <v>2776</v>
      </c>
      <c r="H1253" s="5" t="s">
        <v>619</v>
      </c>
      <c r="I1253" s="2" t="s">
        <v>25</v>
      </c>
      <c r="J1253" s="10">
        <v>209.1</v>
      </c>
      <c r="K1253" s="22"/>
      <c r="L1253" t="s">
        <v>12819</v>
      </c>
      <c r="M1253" s="10">
        <f t="shared" si="22"/>
        <v>209.1</v>
      </c>
    </row>
    <row r="1254" spans="1:13" x14ac:dyDescent="0.25">
      <c r="A1254" s="17" t="s">
        <v>19</v>
      </c>
      <c r="B1254" s="3" t="s">
        <v>20</v>
      </c>
      <c r="C1254" s="46">
        <v>44011</v>
      </c>
      <c r="D1254" s="25" t="s">
        <v>18</v>
      </c>
      <c r="E1254" s="2" t="s">
        <v>2777</v>
      </c>
      <c r="F1254" s="23"/>
      <c r="G1254" s="25" t="s">
        <v>2778</v>
      </c>
      <c r="H1254" s="5" t="s">
        <v>717</v>
      </c>
      <c r="I1254" s="2" t="s">
        <v>25</v>
      </c>
      <c r="J1254" s="10">
        <v>132.6</v>
      </c>
      <c r="K1254" s="22"/>
      <c r="L1254" t="s">
        <v>12820</v>
      </c>
      <c r="M1254" s="10">
        <f t="shared" si="22"/>
        <v>132.6</v>
      </c>
    </row>
    <row r="1255" spans="1:13" x14ac:dyDescent="0.25">
      <c r="A1255" s="17" t="s">
        <v>19</v>
      </c>
      <c r="B1255" s="3" t="s">
        <v>20</v>
      </c>
      <c r="C1255" s="46">
        <v>44011</v>
      </c>
      <c r="D1255" s="25" t="s">
        <v>18</v>
      </c>
      <c r="E1255" s="2" t="s">
        <v>2779</v>
      </c>
      <c r="F1255" s="23"/>
      <c r="G1255" s="25" t="s">
        <v>2780</v>
      </c>
      <c r="H1255" s="5" t="s">
        <v>717</v>
      </c>
      <c r="I1255" s="2" t="s">
        <v>25</v>
      </c>
      <c r="J1255" s="10">
        <v>153</v>
      </c>
      <c r="K1255" s="22"/>
      <c r="L1255" t="s">
        <v>12821</v>
      </c>
      <c r="M1255" s="10">
        <f t="shared" si="22"/>
        <v>153</v>
      </c>
    </row>
    <row r="1256" spans="1:13" x14ac:dyDescent="0.25">
      <c r="A1256" s="17" t="s">
        <v>19</v>
      </c>
      <c r="B1256" s="3" t="s">
        <v>20</v>
      </c>
      <c r="C1256" s="46">
        <v>44011</v>
      </c>
      <c r="D1256" s="25" t="s">
        <v>18</v>
      </c>
      <c r="E1256" s="2" t="s">
        <v>2781</v>
      </c>
      <c r="F1256" s="23"/>
      <c r="G1256" s="25" t="s">
        <v>2782</v>
      </c>
      <c r="H1256" s="5" t="s">
        <v>717</v>
      </c>
      <c r="I1256" s="2" t="s">
        <v>25</v>
      </c>
      <c r="J1256" s="10">
        <v>153</v>
      </c>
      <c r="K1256" s="22"/>
      <c r="L1256" t="s">
        <v>12822</v>
      </c>
      <c r="M1256" s="10">
        <f t="shared" si="22"/>
        <v>153</v>
      </c>
    </row>
    <row r="1257" spans="1:13" x14ac:dyDescent="0.25">
      <c r="A1257" s="17" t="s">
        <v>19</v>
      </c>
      <c r="B1257" s="3" t="s">
        <v>20</v>
      </c>
      <c r="C1257" s="46">
        <v>44011</v>
      </c>
      <c r="D1257" s="25" t="s">
        <v>18</v>
      </c>
      <c r="E1257" s="2" t="s">
        <v>2783</v>
      </c>
      <c r="F1257" s="23"/>
      <c r="G1257" s="25" t="s">
        <v>2784</v>
      </c>
      <c r="H1257" s="5" t="s">
        <v>1076</v>
      </c>
      <c r="I1257" s="2" t="s">
        <v>25</v>
      </c>
      <c r="J1257" s="10">
        <v>153</v>
      </c>
      <c r="K1257" s="22"/>
      <c r="L1257" t="s">
        <v>12823</v>
      </c>
      <c r="M1257" s="10">
        <f t="shared" si="22"/>
        <v>153</v>
      </c>
    </row>
    <row r="1258" spans="1:13" x14ac:dyDescent="0.25">
      <c r="A1258" s="17" t="s">
        <v>19</v>
      </c>
      <c r="B1258" s="3" t="s">
        <v>20</v>
      </c>
      <c r="C1258" s="46">
        <v>44011</v>
      </c>
      <c r="D1258" s="25" t="s">
        <v>18</v>
      </c>
      <c r="E1258" s="2" t="s">
        <v>2785</v>
      </c>
      <c r="F1258" s="23"/>
      <c r="G1258" s="25" t="s">
        <v>2786</v>
      </c>
      <c r="H1258" s="5"/>
      <c r="I1258" s="2" t="s">
        <v>25</v>
      </c>
      <c r="J1258" s="10">
        <v>49.98</v>
      </c>
      <c r="K1258" s="22"/>
      <c r="L1258" t="s">
        <v>12824</v>
      </c>
      <c r="M1258" s="10">
        <f t="shared" si="22"/>
        <v>49.98</v>
      </c>
    </row>
    <row r="1259" spans="1:13" x14ac:dyDescent="0.25">
      <c r="A1259" s="17" t="s">
        <v>19</v>
      </c>
      <c r="B1259" s="3" t="s">
        <v>20</v>
      </c>
      <c r="C1259" s="46">
        <v>44011</v>
      </c>
      <c r="D1259" s="25" t="s">
        <v>18</v>
      </c>
      <c r="E1259" s="2" t="s">
        <v>2787</v>
      </c>
      <c r="F1259" s="23"/>
      <c r="G1259" s="25" t="s">
        <v>2788</v>
      </c>
      <c r="H1259" s="5" t="s">
        <v>545</v>
      </c>
      <c r="I1259" s="2" t="s">
        <v>25</v>
      </c>
      <c r="J1259" s="10">
        <v>75</v>
      </c>
      <c r="K1259" s="22"/>
      <c r="L1259" t="s">
        <v>12825</v>
      </c>
      <c r="M1259" s="10">
        <f t="shared" si="22"/>
        <v>75</v>
      </c>
    </row>
    <row r="1260" spans="1:13" x14ac:dyDescent="0.25">
      <c r="A1260" s="17" t="s">
        <v>19</v>
      </c>
      <c r="B1260" s="3" t="s">
        <v>20</v>
      </c>
      <c r="C1260" s="46">
        <v>44011</v>
      </c>
      <c r="D1260" s="25" t="s">
        <v>18</v>
      </c>
      <c r="E1260" s="2" t="s">
        <v>2789</v>
      </c>
      <c r="F1260" s="23"/>
      <c r="G1260" s="25" t="s">
        <v>2790</v>
      </c>
      <c r="H1260" s="5" t="s">
        <v>482</v>
      </c>
      <c r="I1260" s="2" t="s">
        <v>25</v>
      </c>
      <c r="J1260" s="10">
        <v>63.76</v>
      </c>
      <c r="K1260" s="22"/>
      <c r="L1260" t="s">
        <v>12826</v>
      </c>
      <c r="M1260" s="10">
        <f t="shared" si="22"/>
        <v>63.76</v>
      </c>
    </row>
    <row r="1261" spans="1:13" x14ac:dyDescent="0.25">
      <c r="A1261" s="17" t="s">
        <v>19</v>
      </c>
      <c r="B1261" s="3" t="s">
        <v>20</v>
      </c>
      <c r="C1261" s="46">
        <v>44011</v>
      </c>
      <c r="D1261" s="25" t="s">
        <v>18</v>
      </c>
      <c r="E1261" s="2" t="s">
        <v>2791</v>
      </c>
      <c r="F1261" s="23"/>
      <c r="G1261" s="25" t="s">
        <v>2792</v>
      </c>
      <c r="H1261" s="5" t="s">
        <v>534</v>
      </c>
      <c r="I1261" s="2" t="s">
        <v>25</v>
      </c>
      <c r="J1261" s="10">
        <v>246</v>
      </c>
      <c r="K1261" s="22"/>
      <c r="L1261" t="s">
        <v>12827</v>
      </c>
      <c r="M1261" s="10">
        <f t="shared" si="22"/>
        <v>246</v>
      </c>
    </row>
    <row r="1262" spans="1:13" x14ac:dyDescent="0.25">
      <c r="A1262" s="17" t="s">
        <v>19</v>
      </c>
      <c r="B1262" s="3" t="s">
        <v>20</v>
      </c>
      <c r="C1262" s="46">
        <v>44011</v>
      </c>
      <c r="D1262" s="25" t="s">
        <v>18</v>
      </c>
      <c r="E1262" s="2" t="s">
        <v>2793</v>
      </c>
      <c r="F1262" s="23"/>
      <c r="G1262" s="25" t="s">
        <v>2794</v>
      </c>
      <c r="H1262" s="5" t="s">
        <v>1604</v>
      </c>
      <c r="I1262" s="2" t="s">
        <v>25</v>
      </c>
      <c r="J1262" s="10">
        <v>108.86</v>
      </c>
      <c r="K1262" s="22"/>
      <c r="L1262" t="s">
        <v>12828</v>
      </c>
      <c r="M1262" s="10">
        <f t="shared" si="22"/>
        <v>108.86</v>
      </c>
    </row>
    <row r="1263" spans="1:13" x14ac:dyDescent="0.25">
      <c r="A1263" s="17" t="s">
        <v>19</v>
      </c>
      <c r="B1263" s="3" t="s">
        <v>20</v>
      </c>
      <c r="C1263" s="46">
        <v>44012</v>
      </c>
      <c r="D1263" s="25" t="s">
        <v>18</v>
      </c>
      <c r="E1263" s="2" t="s">
        <v>2800</v>
      </c>
      <c r="F1263" s="23"/>
      <c r="G1263" s="25" t="s">
        <v>2801</v>
      </c>
      <c r="H1263" s="5" t="s">
        <v>619</v>
      </c>
      <c r="I1263" s="2" t="s">
        <v>25</v>
      </c>
      <c r="J1263" s="11"/>
      <c r="K1263" s="21">
        <v>35</v>
      </c>
      <c r="L1263" t="s">
        <v>2800</v>
      </c>
      <c r="M1263" s="10">
        <f t="shared" si="22"/>
        <v>-35</v>
      </c>
    </row>
    <row r="1264" spans="1:13" x14ac:dyDescent="0.25">
      <c r="A1264" s="17" t="s">
        <v>19</v>
      </c>
      <c r="B1264" s="3" t="s">
        <v>20</v>
      </c>
      <c r="C1264" s="46">
        <v>44012</v>
      </c>
      <c r="D1264" s="25" t="s">
        <v>18</v>
      </c>
      <c r="E1264" s="2" t="s">
        <v>2802</v>
      </c>
      <c r="F1264" s="23"/>
      <c r="G1264" s="25" t="s">
        <v>2803</v>
      </c>
      <c r="H1264" s="5" t="s">
        <v>545</v>
      </c>
      <c r="I1264" s="2" t="s">
        <v>25</v>
      </c>
      <c r="J1264" s="10">
        <v>132.6</v>
      </c>
      <c r="K1264" s="22"/>
      <c r="L1264" t="s">
        <v>12829</v>
      </c>
      <c r="M1264" s="10">
        <f t="shared" si="22"/>
        <v>132.6</v>
      </c>
    </row>
    <row r="1265" spans="1:13" x14ac:dyDescent="0.25">
      <c r="A1265" s="17" t="s">
        <v>19</v>
      </c>
      <c r="B1265" s="3" t="s">
        <v>20</v>
      </c>
      <c r="C1265" s="46">
        <v>44012</v>
      </c>
      <c r="D1265" s="25" t="s">
        <v>18</v>
      </c>
      <c r="E1265" s="2" t="s">
        <v>2804</v>
      </c>
      <c r="F1265" s="23"/>
      <c r="G1265" s="25" t="s">
        <v>2805</v>
      </c>
      <c r="H1265" s="5" t="s">
        <v>1173</v>
      </c>
      <c r="I1265" s="2" t="s">
        <v>25</v>
      </c>
      <c r="J1265" s="10">
        <v>63.76</v>
      </c>
      <c r="K1265" s="22"/>
      <c r="L1265" t="s">
        <v>12830</v>
      </c>
      <c r="M1265" s="10">
        <f t="shared" si="22"/>
        <v>63.76</v>
      </c>
    </row>
    <row r="1266" spans="1:13" x14ac:dyDescent="0.25">
      <c r="A1266" s="17" t="s">
        <v>19</v>
      </c>
      <c r="B1266" s="3" t="s">
        <v>20</v>
      </c>
      <c r="C1266" s="46">
        <v>44012</v>
      </c>
      <c r="D1266" s="25" t="s">
        <v>18</v>
      </c>
      <c r="E1266" s="2" t="s">
        <v>2806</v>
      </c>
      <c r="F1266" s="23"/>
      <c r="G1266" s="25" t="s">
        <v>2807</v>
      </c>
      <c r="H1266" s="5" t="s">
        <v>1076</v>
      </c>
      <c r="I1266" s="2" t="s">
        <v>25</v>
      </c>
      <c r="J1266" s="10">
        <v>209.1</v>
      </c>
      <c r="K1266" s="22"/>
      <c r="L1266" t="s">
        <v>12831</v>
      </c>
      <c r="M1266" s="10">
        <f t="shared" si="22"/>
        <v>209.1</v>
      </c>
    </row>
    <row r="1267" spans="1:13" x14ac:dyDescent="0.25">
      <c r="A1267" s="17" t="s">
        <v>19</v>
      </c>
      <c r="B1267" s="3" t="s">
        <v>20</v>
      </c>
      <c r="C1267" s="46">
        <v>44012</v>
      </c>
      <c r="D1267" s="25" t="s">
        <v>18</v>
      </c>
      <c r="E1267" s="2" t="s">
        <v>2808</v>
      </c>
      <c r="F1267" s="23"/>
      <c r="G1267" s="25" t="s">
        <v>2809</v>
      </c>
      <c r="H1267" s="5" t="s">
        <v>657</v>
      </c>
      <c r="I1267" s="2" t="s">
        <v>25</v>
      </c>
      <c r="J1267" s="10">
        <v>49.98</v>
      </c>
      <c r="K1267" s="22"/>
      <c r="L1267" t="s">
        <v>12832</v>
      </c>
      <c r="M1267" s="10">
        <f t="shared" si="22"/>
        <v>49.98</v>
      </c>
    </row>
    <row r="1268" spans="1:13" x14ac:dyDescent="0.25">
      <c r="A1268" s="17" t="s">
        <v>19</v>
      </c>
      <c r="B1268" s="3" t="s">
        <v>20</v>
      </c>
      <c r="C1268" s="46">
        <v>44012</v>
      </c>
      <c r="D1268" s="25" t="s">
        <v>18</v>
      </c>
      <c r="E1268" s="2" t="s">
        <v>2810</v>
      </c>
      <c r="F1268" s="23"/>
      <c r="G1268" s="25" t="s">
        <v>2811</v>
      </c>
      <c r="H1268" s="5" t="s">
        <v>619</v>
      </c>
      <c r="I1268" s="2" t="s">
        <v>25</v>
      </c>
      <c r="J1268" s="10">
        <v>110.16</v>
      </c>
      <c r="K1268" s="22"/>
      <c r="L1268" t="s">
        <v>12833</v>
      </c>
      <c r="M1268" s="10">
        <f t="shared" si="22"/>
        <v>110.16</v>
      </c>
    </row>
    <row r="1269" spans="1:13" x14ac:dyDescent="0.25">
      <c r="A1269" s="17" t="s">
        <v>19</v>
      </c>
      <c r="B1269" s="3" t="s">
        <v>20</v>
      </c>
      <c r="C1269" s="46">
        <v>44012</v>
      </c>
      <c r="D1269" s="25" t="s">
        <v>18</v>
      </c>
      <c r="E1269" s="2" t="s">
        <v>2812</v>
      </c>
      <c r="F1269" s="23"/>
      <c r="G1269" s="25" t="s">
        <v>2813</v>
      </c>
      <c r="H1269" s="5" t="s">
        <v>541</v>
      </c>
      <c r="I1269" s="2" t="s">
        <v>25</v>
      </c>
      <c r="J1269" s="10">
        <v>132.6</v>
      </c>
      <c r="K1269" s="22"/>
      <c r="L1269" t="s">
        <v>12834</v>
      </c>
      <c r="M1269" s="10">
        <f t="shared" si="22"/>
        <v>132.6</v>
      </c>
    </row>
    <row r="1270" spans="1:13" x14ac:dyDescent="0.25">
      <c r="A1270" s="17" t="s">
        <v>19</v>
      </c>
      <c r="B1270" s="3" t="s">
        <v>20</v>
      </c>
      <c r="C1270" s="46">
        <v>44012</v>
      </c>
      <c r="D1270" s="25" t="s">
        <v>18</v>
      </c>
      <c r="E1270" s="2" t="s">
        <v>2814</v>
      </c>
      <c r="F1270" s="23"/>
      <c r="G1270" s="25" t="s">
        <v>2815</v>
      </c>
      <c r="H1270" s="5" t="s">
        <v>1118</v>
      </c>
      <c r="I1270" s="2" t="s">
        <v>25</v>
      </c>
      <c r="J1270" s="10">
        <v>87.97</v>
      </c>
      <c r="K1270" s="22"/>
      <c r="L1270" t="s">
        <v>12835</v>
      </c>
      <c r="M1270" s="10">
        <f t="shared" si="22"/>
        <v>87.97</v>
      </c>
    </row>
    <row r="1271" spans="1:13" x14ac:dyDescent="0.25">
      <c r="A1271" s="17" t="s">
        <v>19</v>
      </c>
      <c r="B1271" s="3" t="s">
        <v>20</v>
      </c>
      <c r="C1271" s="46">
        <v>44012</v>
      </c>
      <c r="D1271" s="25" t="s">
        <v>18</v>
      </c>
      <c r="E1271" s="2" t="s">
        <v>2816</v>
      </c>
      <c r="F1271" s="23"/>
      <c r="G1271" s="25" t="s">
        <v>2817</v>
      </c>
      <c r="H1271" s="5" t="s">
        <v>68</v>
      </c>
      <c r="I1271" s="2" t="s">
        <v>25</v>
      </c>
      <c r="J1271" s="10">
        <v>195.84</v>
      </c>
      <c r="K1271" s="22"/>
      <c r="L1271" t="s">
        <v>12836</v>
      </c>
      <c r="M1271" s="10">
        <f t="shared" si="22"/>
        <v>195.84</v>
      </c>
    </row>
    <row r="1272" spans="1:13" x14ac:dyDescent="0.25">
      <c r="A1272" s="17" t="s">
        <v>19</v>
      </c>
      <c r="B1272" s="3" t="s">
        <v>20</v>
      </c>
      <c r="C1272" s="46">
        <v>44012</v>
      </c>
      <c r="D1272" s="25" t="s">
        <v>18</v>
      </c>
      <c r="E1272" s="2" t="s">
        <v>2818</v>
      </c>
      <c r="F1272" s="23"/>
      <c r="G1272" s="25" t="s">
        <v>2819</v>
      </c>
      <c r="H1272" s="5" t="s">
        <v>541</v>
      </c>
      <c r="I1272" s="2" t="s">
        <v>25</v>
      </c>
      <c r="J1272" s="10">
        <v>129.6</v>
      </c>
      <c r="K1272" s="22"/>
      <c r="L1272" t="s">
        <v>12837</v>
      </c>
      <c r="M1272" s="10">
        <f t="shared" si="22"/>
        <v>129.6</v>
      </c>
    </row>
    <row r="1273" spans="1:13" x14ac:dyDescent="0.25">
      <c r="A1273" s="17" t="s">
        <v>19</v>
      </c>
      <c r="B1273" s="3" t="s">
        <v>20</v>
      </c>
      <c r="C1273" s="46">
        <v>44012</v>
      </c>
      <c r="D1273" s="25" t="s">
        <v>18</v>
      </c>
      <c r="E1273" s="2" t="s">
        <v>2820</v>
      </c>
      <c r="F1273" s="23"/>
      <c r="G1273" s="25" t="s">
        <v>2821</v>
      </c>
      <c r="H1273" s="5" t="s">
        <v>1076</v>
      </c>
      <c r="I1273" s="2" t="s">
        <v>25</v>
      </c>
      <c r="J1273" s="10">
        <v>87.97</v>
      </c>
      <c r="K1273" s="22"/>
      <c r="L1273" t="s">
        <v>12838</v>
      </c>
      <c r="M1273" s="10">
        <f t="shared" si="22"/>
        <v>87.97</v>
      </c>
    </row>
    <row r="1274" spans="1:13" x14ac:dyDescent="0.25">
      <c r="A1274" s="17" t="s">
        <v>19</v>
      </c>
      <c r="B1274" s="3" t="s">
        <v>20</v>
      </c>
      <c r="C1274" s="46">
        <v>44012</v>
      </c>
      <c r="D1274" s="25" t="s">
        <v>18</v>
      </c>
      <c r="E1274" s="2" t="s">
        <v>2822</v>
      </c>
      <c r="F1274" s="23"/>
      <c r="G1274" s="25" t="s">
        <v>2823</v>
      </c>
      <c r="H1274" s="5" t="s">
        <v>657</v>
      </c>
      <c r="I1274" s="2" t="s">
        <v>25</v>
      </c>
      <c r="J1274" s="10">
        <v>49.98</v>
      </c>
      <c r="K1274" s="22"/>
      <c r="L1274" t="s">
        <v>12839</v>
      </c>
      <c r="M1274" s="10">
        <f t="shared" si="22"/>
        <v>49.98</v>
      </c>
    </row>
    <row r="1275" spans="1:13" x14ac:dyDescent="0.25">
      <c r="A1275" s="17" t="s">
        <v>19</v>
      </c>
      <c r="B1275" s="3" t="s">
        <v>20</v>
      </c>
      <c r="C1275" s="46">
        <v>44012</v>
      </c>
      <c r="D1275" s="25" t="s">
        <v>18</v>
      </c>
      <c r="E1275" s="2" t="s">
        <v>2824</v>
      </c>
      <c r="F1275" s="23"/>
      <c r="G1275" s="25" t="s">
        <v>2825</v>
      </c>
      <c r="H1275" s="5" t="s">
        <v>1076</v>
      </c>
      <c r="I1275" s="2" t="s">
        <v>25</v>
      </c>
      <c r="J1275" s="10">
        <v>110.16</v>
      </c>
      <c r="K1275" s="22"/>
      <c r="L1275" t="s">
        <v>12840</v>
      </c>
      <c r="M1275" s="10">
        <f t="shared" si="22"/>
        <v>110.16</v>
      </c>
    </row>
    <row r="1276" spans="1:13" x14ac:dyDescent="0.25">
      <c r="A1276" s="17" t="s">
        <v>19</v>
      </c>
      <c r="B1276" s="3" t="s">
        <v>20</v>
      </c>
      <c r="C1276" s="46">
        <v>44012</v>
      </c>
      <c r="D1276" s="25" t="s">
        <v>18</v>
      </c>
      <c r="E1276" s="2" t="s">
        <v>2826</v>
      </c>
      <c r="F1276" s="23"/>
      <c r="G1276" s="25" t="s">
        <v>2827</v>
      </c>
      <c r="H1276" s="5" t="s">
        <v>1118</v>
      </c>
      <c r="I1276" s="2" t="s">
        <v>25</v>
      </c>
      <c r="J1276" s="10">
        <v>49.98</v>
      </c>
      <c r="K1276" s="22"/>
      <c r="L1276" t="s">
        <v>12841</v>
      </c>
      <c r="M1276" s="10">
        <f t="shared" si="22"/>
        <v>49.98</v>
      </c>
    </row>
    <row r="1277" spans="1:13" x14ac:dyDescent="0.25">
      <c r="A1277" s="17" t="s">
        <v>19</v>
      </c>
      <c r="B1277" s="3" t="s">
        <v>20</v>
      </c>
      <c r="C1277" s="46">
        <v>44012</v>
      </c>
      <c r="D1277" s="25" t="s">
        <v>18</v>
      </c>
      <c r="E1277" s="2" t="s">
        <v>2828</v>
      </c>
      <c r="F1277" s="23"/>
      <c r="G1277" s="25" t="s">
        <v>2829</v>
      </c>
      <c r="H1277" s="5" t="s">
        <v>68</v>
      </c>
      <c r="I1277" s="2" t="s">
        <v>25</v>
      </c>
      <c r="J1277" s="10">
        <v>195.84</v>
      </c>
      <c r="K1277" s="22"/>
      <c r="L1277" t="s">
        <v>12842</v>
      </c>
      <c r="M1277" s="10">
        <f t="shared" si="22"/>
        <v>195.84</v>
      </c>
    </row>
    <row r="1278" spans="1:13" x14ac:dyDescent="0.25">
      <c r="A1278" s="17" t="s">
        <v>19</v>
      </c>
      <c r="B1278" s="3" t="s">
        <v>20</v>
      </c>
      <c r="C1278" s="46">
        <v>44012</v>
      </c>
      <c r="D1278" s="25" t="s">
        <v>18</v>
      </c>
      <c r="E1278" s="2" t="s">
        <v>2830</v>
      </c>
      <c r="F1278" s="23"/>
      <c r="G1278" s="25" t="s">
        <v>2831</v>
      </c>
      <c r="H1278" s="5" t="s">
        <v>1104</v>
      </c>
      <c r="I1278" s="2" t="s">
        <v>25</v>
      </c>
      <c r="J1278" s="10">
        <v>129.6</v>
      </c>
      <c r="K1278" s="22"/>
      <c r="L1278" t="s">
        <v>12843</v>
      </c>
      <c r="M1278" s="10">
        <f t="shared" si="22"/>
        <v>129.6</v>
      </c>
    </row>
    <row r="1279" spans="1:13" x14ac:dyDescent="0.25">
      <c r="A1279" s="17" t="s">
        <v>19</v>
      </c>
      <c r="B1279" s="3" t="s">
        <v>20</v>
      </c>
      <c r="C1279" s="46">
        <v>44012</v>
      </c>
      <c r="D1279" s="25" t="s">
        <v>18</v>
      </c>
      <c r="E1279" s="2" t="s">
        <v>2832</v>
      </c>
      <c r="F1279" s="23"/>
      <c r="G1279" s="25" t="s">
        <v>2833</v>
      </c>
      <c r="H1279" s="5" t="s">
        <v>717</v>
      </c>
      <c r="I1279" s="2" t="s">
        <v>25</v>
      </c>
      <c r="J1279" s="10">
        <v>38.26</v>
      </c>
      <c r="K1279" s="22"/>
      <c r="L1279" t="s">
        <v>12844</v>
      </c>
      <c r="M1279" s="10">
        <f t="shared" si="22"/>
        <v>38.26</v>
      </c>
    </row>
    <row r="1280" spans="1:13" x14ac:dyDescent="0.25">
      <c r="A1280" s="17" t="s">
        <v>19</v>
      </c>
      <c r="B1280" s="3" t="s">
        <v>20</v>
      </c>
      <c r="C1280" s="46">
        <v>44012</v>
      </c>
      <c r="D1280" s="25" t="s">
        <v>18</v>
      </c>
      <c r="E1280" s="2" t="s">
        <v>2834</v>
      </c>
      <c r="F1280" s="23"/>
      <c r="G1280" s="25" t="s">
        <v>2835</v>
      </c>
      <c r="H1280" s="5" t="s">
        <v>1104</v>
      </c>
      <c r="I1280" s="2" t="s">
        <v>25</v>
      </c>
      <c r="J1280" s="10">
        <v>153</v>
      </c>
      <c r="K1280" s="22"/>
      <c r="L1280" t="s">
        <v>12845</v>
      </c>
      <c r="M1280" s="10">
        <f t="shared" si="22"/>
        <v>153</v>
      </c>
    </row>
    <row r="1281" spans="1:13" x14ac:dyDescent="0.25">
      <c r="A1281" s="17" t="s">
        <v>19</v>
      </c>
      <c r="B1281" s="3" t="s">
        <v>20</v>
      </c>
      <c r="C1281" s="46">
        <v>44012</v>
      </c>
      <c r="D1281" s="25" t="s">
        <v>18</v>
      </c>
      <c r="E1281" s="2" t="s">
        <v>2836</v>
      </c>
      <c r="F1281" s="23"/>
      <c r="G1281" s="25" t="s">
        <v>2837</v>
      </c>
      <c r="H1281" s="5" t="s">
        <v>1076</v>
      </c>
      <c r="I1281" s="2" t="s">
        <v>25</v>
      </c>
      <c r="J1281" s="10">
        <v>38.26</v>
      </c>
      <c r="K1281" s="22"/>
      <c r="L1281" t="s">
        <v>12846</v>
      </c>
      <c r="M1281" s="10">
        <f t="shared" si="22"/>
        <v>38.26</v>
      </c>
    </row>
    <row r="1282" spans="1:13" x14ac:dyDescent="0.25">
      <c r="A1282" s="17" t="s">
        <v>19</v>
      </c>
      <c r="B1282" s="3" t="s">
        <v>20</v>
      </c>
      <c r="C1282" s="46">
        <v>44012</v>
      </c>
      <c r="D1282" s="25" t="s">
        <v>18</v>
      </c>
      <c r="E1282" s="2" t="s">
        <v>2838</v>
      </c>
      <c r="F1282" s="23"/>
      <c r="G1282" s="25" t="s">
        <v>2839</v>
      </c>
      <c r="H1282" s="5" t="s">
        <v>657</v>
      </c>
      <c r="I1282" s="2" t="s">
        <v>25</v>
      </c>
      <c r="J1282" s="10">
        <v>49.98</v>
      </c>
      <c r="K1282" s="22"/>
      <c r="L1282" t="s">
        <v>12847</v>
      </c>
      <c r="M1282" s="10">
        <f t="shared" si="22"/>
        <v>49.98</v>
      </c>
    </row>
    <row r="1283" spans="1:13" x14ac:dyDescent="0.25">
      <c r="A1283" s="17" t="s">
        <v>19</v>
      </c>
      <c r="B1283" s="3" t="s">
        <v>20</v>
      </c>
      <c r="C1283" s="46">
        <v>44012</v>
      </c>
      <c r="D1283" s="25" t="s">
        <v>18</v>
      </c>
      <c r="E1283" s="2" t="s">
        <v>2840</v>
      </c>
      <c r="F1283" s="23"/>
      <c r="G1283" s="25" t="s">
        <v>2841</v>
      </c>
      <c r="H1283" s="5" t="s">
        <v>1118</v>
      </c>
      <c r="I1283" s="2" t="s">
        <v>25</v>
      </c>
      <c r="J1283" s="10">
        <v>110.16</v>
      </c>
      <c r="K1283" s="22"/>
      <c r="L1283" t="s">
        <v>12848</v>
      </c>
      <c r="M1283" s="10">
        <f t="shared" si="22"/>
        <v>110.16</v>
      </c>
    </row>
    <row r="1284" spans="1:13" x14ac:dyDescent="0.25">
      <c r="A1284" s="17" t="s">
        <v>19</v>
      </c>
      <c r="B1284" s="3" t="s">
        <v>20</v>
      </c>
      <c r="C1284" s="46">
        <v>44012</v>
      </c>
      <c r="D1284" s="25" t="s">
        <v>18</v>
      </c>
      <c r="E1284" s="2" t="s">
        <v>2842</v>
      </c>
      <c r="F1284" s="23"/>
      <c r="G1284" s="25" t="s">
        <v>2843</v>
      </c>
      <c r="H1284" s="5" t="s">
        <v>541</v>
      </c>
      <c r="I1284" s="2" t="s">
        <v>25</v>
      </c>
      <c r="J1284" s="10">
        <v>195.84</v>
      </c>
      <c r="K1284" s="22"/>
      <c r="L1284" t="s">
        <v>12849</v>
      </c>
      <c r="M1284" s="10">
        <f t="shared" si="22"/>
        <v>195.84</v>
      </c>
    </row>
    <row r="1285" spans="1:13" x14ac:dyDescent="0.25">
      <c r="A1285" s="17" t="s">
        <v>19</v>
      </c>
      <c r="B1285" s="3" t="s">
        <v>20</v>
      </c>
      <c r="C1285" s="46">
        <v>44012</v>
      </c>
      <c r="D1285" s="25" t="s">
        <v>18</v>
      </c>
      <c r="E1285" s="2" t="s">
        <v>2844</v>
      </c>
      <c r="F1285" s="23"/>
      <c r="G1285" s="25" t="s">
        <v>2845</v>
      </c>
      <c r="H1285" s="5" t="s">
        <v>1076</v>
      </c>
      <c r="I1285" s="2" t="s">
        <v>25</v>
      </c>
      <c r="J1285" s="10">
        <v>87.97</v>
      </c>
      <c r="K1285" s="22"/>
      <c r="L1285" t="s">
        <v>12850</v>
      </c>
      <c r="M1285" s="10">
        <f t="shared" si="22"/>
        <v>87.97</v>
      </c>
    </row>
    <row r="1286" spans="1:13" x14ac:dyDescent="0.25">
      <c r="A1286" s="17" t="s">
        <v>19</v>
      </c>
      <c r="B1286" s="3" t="s">
        <v>20</v>
      </c>
      <c r="C1286" s="46">
        <v>44012</v>
      </c>
      <c r="D1286" s="25" t="s">
        <v>18</v>
      </c>
      <c r="E1286" s="2" t="s">
        <v>2846</v>
      </c>
      <c r="F1286" s="23"/>
      <c r="G1286" s="25" t="s">
        <v>2847</v>
      </c>
      <c r="H1286" s="5" t="s">
        <v>1104</v>
      </c>
      <c r="I1286" s="2" t="s">
        <v>25</v>
      </c>
      <c r="J1286" s="10">
        <v>49.98</v>
      </c>
      <c r="K1286" s="22"/>
      <c r="L1286" t="s">
        <v>12851</v>
      </c>
      <c r="M1286" s="10">
        <f t="shared" si="22"/>
        <v>49.98</v>
      </c>
    </row>
    <row r="1287" spans="1:13" x14ac:dyDescent="0.25">
      <c r="A1287" s="17" t="s">
        <v>19</v>
      </c>
      <c r="B1287" s="3" t="s">
        <v>20</v>
      </c>
      <c r="C1287" s="46">
        <v>44012</v>
      </c>
      <c r="D1287" s="25" t="s">
        <v>18</v>
      </c>
      <c r="E1287" s="2" t="s">
        <v>2848</v>
      </c>
      <c r="F1287" s="23"/>
      <c r="G1287" s="25" t="s">
        <v>2849</v>
      </c>
      <c r="H1287" s="5" t="s">
        <v>657</v>
      </c>
      <c r="I1287" s="2" t="s">
        <v>25</v>
      </c>
      <c r="J1287" s="10">
        <v>38.26</v>
      </c>
      <c r="K1287" s="22"/>
      <c r="L1287" t="s">
        <v>12852</v>
      </c>
      <c r="M1287" s="10">
        <f t="shared" si="22"/>
        <v>38.26</v>
      </c>
    </row>
    <row r="1288" spans="1:13" x14ac:dyDescent="0.25">
      <c r="A1288" s="17" t="s">
        <v>19</v>
      </c>
      <c r="B1288" s="3" t="s">
        <v>20</v>
      </c>
      <c r="C1288" s="46">
        <v>44012</v>
      </c>
      <c r="D1288" s="25" t="s">
        <v>18</v>
      </c>
      <c r="E1288" s="2" t="s">
        <v>2850</v>
      </c>
      <c r="F1288" s="23"/>
      <c r="G1288" s="25" t="s">
        <v>2851</v>
      </c>
      <c r="H1288" s="5"/>
      <c r="I1288" s="2" t="s">
        <v>25</v>
      </c>
      <c r="J1288" s="10">
        <v>110.16</v>
      </c>
      <c r="K1288" s="22"/>
      <c r="L1288" t="s">
        <v>12853</v>
      </c>
      <c r="M1288" s="10">
        <f t="shared" si="22"/>
        <v>110.16</v>
      </c>
    </row>
    <row r="1289" spans="1:13" x14ac:dyDescent="0.25">
      <c r="A1289" s="17" t="s">
        <v>19</v>
      </c>
      <c r="B1289" s="3" t="s">
        <v>20</v>
      </c>
      <c r="C1289" s="46">
        <v>44012</v>
      </c>
      <c r="D1289" s="25" t="s">
        <v>18</v>
      </c>
      <c r="E1289" s="2" t="s">
        <v>2869</v>
      </c>
      <c r="F1289" s="23" t="s">
        <v>2870</v>
      </c>
      <c r="G1289" s="25" t="s">
        <v>2871</v>
      </c>
      <c r="H1289" s="5" t="s">
        <v>2872</v>
      </c>
      <c r="I1289" s="2" t="s">
        <v>25</v>
      </c>
      <c r="J1289" s="10">
        <v>153</v>
      </c>
      <c r="K1289" s="22"/>
      <c r="L1289" t="s">
        <v>2870</v>
      </c>
      <c r="M1289" s="10">
        <f t="shared" si="22"/>
        <v>153</v>
      </c>
    </row>
    <row r="1290" spans="1:13" x14ac:dyDescent="0.25">
      <c r="A1290" s="17" t="s">
        <v>19</v>
      </c>
      <c r="B1290" s="3" t="s">
        <v>20</v>
      </c>
      <c r="C1290" s="46">
        <v>44013</v>
      </c>
      <c r="D1290" s="25" t="s">
        <v>18</v>
      </c>
      <c r="E1290" s="2" t="s">
        <v>2873</v>
      </c>
      <c r="F1290" s="23"/>
      <c r="G1290" s="25" t="s">
        <v>2874</v>
      </c>
      <c r="H1290" s="5" t="s">
        <v>72</v>
      </c>
      <c r="I1290" s="2" t="s">
        <v>25</v>
      </c>
      <c r="J1290" s="10">
        <v>360</v>
      </c>
      <c r="K1290" s="22"/>
      <c r="L1290" t="s">
        <v>12854</v>
      </c>
      <c r="M1290" s="10">
        <f t="shared" ref="M1290:M1353" si="23">J1290-K1290</f>
        <v>360</v>
      </c>
    </row>
    <row r="1291" spans="1:13" x14ac:dyDescent="0.25">
      <c r="A1291" s="17" t="s">
        <v>19</v>
      </c>
      <c r="B1291" s="3" t="s">
        <v>20</v>
      </c>
      <c r="C1291" s="46">
        <v>44013</v>
      </c>
      <c r="D1291" s="25" t="s">
        <v>18</v>
      </c>
      <c r="E1291" s="2" t="s">
        <v>2875</v>
      </c>
      <c r="F1291" s="23"/>
      <c r="G1291" s="25" t="s">
        <v>2876</v>
      </c>
      <c r="H1291" s="5" t="s">
        <v>2877</v>
      </c>
      <c r="I1291" s="2" t="s">
        <v>25</v>
      </c>
      <c r="J1291" s="10">
        <v>103.5</v>
      </c>
      <c r="K1291" s="22"/>
      <c r="L1291" t="s">
        <v>12855</v>
      </c>
      <c r="M1291" s="10">
        <f t="shared" si="23"/>
        <v>103.5</v>
      </c>
    </row>
    <row r="1292" spans="1:13" x14ac:dyDescent="0.25">
      <c r="A1292" s="17" t="s">
        <v>19</v>
      </c>
      <c r="B1292" s="3" t="s">
        <v>20</v>
      </c>
      <c r="C1292" s="46">
        <v>44013</v>
      </c>
      <c r="D1292" s="25" t="s">
        <v>18</v>
      </c>
      <c r="E1292" s="2" t="s">
        <v>2878</v>
      </c>
      <c r="F1292" s="23"/>
      <c r="G1292" s="25" t="s">
        <v>2879</v>
      </c>
      <c r="H1292" s="5" t="s">
        <v>32</v>
      </c>
      <c r="I1292" s="2" t="s">
        <v>25</v>
      </c>
      <c r="J1292" s="10">
        <v>230.4</v>
      </c>
      <c r="K1292" s="22"/>
      <c r="L1292" t="s">
        <v>12856</v>
      </c>
      <c r="M1292" s="10">
        <f t="shared" si="23"/>
        <v>230.4</v>
      </c>
    </row>
    <row r="1293" spans="1:13" x14ac:dyDescent="0.25">
      <c r="A1293" s="17" t="s">
        <v>19</v>
      </c>
      <c r="B1293" s="3" t="s">
        <v>20</v>
      </c>
      <c r="C1293" s="46">
        <v>44013</v>
      </c>
      <c r="D1293" s="25" t="s">
        <v>18</v>
      </c>
      <c r="E1293" s="2" t="s">
        <v>2880</v>
      </c>
      <c r="F1293" s="23"/>
      <c r="G1293" s="25" t="s">
        <v>2881</v>
      </c>
      <c r="H1293" s="5" t="s">
        <v>68</v>
      </c>
      <c r="I1293" s="2" t="s">
        <v>25</v>
      </c>
      <c r="J1293" s="10">
        <v>58.8</v>
      </c>
      <c r="K1293" s="22"/>
      <c r="L1293" t="s">
        <v>12857</v>
      </c>
      <c r="M1293" s="10">
        <f t="shared" si="23"/>
        <v>58.8</v>
      </c>
    </row>
    <row r="1294" spans="1:13" x14ac:dyDescent="0.25">
      <c r="A1294" s="17" t="s">
        <v>19</v>
      </c>
      <c r="B1294" s="3" t="s">
        <v>20</v>
      </c>
      <c r="C1294" s="46">
        <v>44013</v>
      </c>
      <c r="D1294" s="25" t="s">
        <v>18</v>
      </c>
      <c r="E1294" s="2" t="s">
        <v>2882</v>
      </c>
      <c r="F1294" s="23"/>
      <c r="G1294" s="25" t="s">
        <v>2883</v>
      </c>
      <c r="H1294" s="5" t="s">
        <v>72</v>
      </c>
      <c r="I1294" s="2" t="s">
        <v>25</v>
      </c>
      <c r="J1294" s="10">
        <v>129.6</v>
      </c>
      <c r="K1294" s="22"/>
      <c r="L1294" t="s">
        <v>12858</v>
      </c>
      <c r="M1294" s="10">
        <f t="shared" si="23"/>
        <v>129.6</v>
      </c>
    </row>
    <row r="1295" spans="1:13" x14ac:dyDescent="0.25">
      <c r="A1295" s="17" t="s">
        <v>19</v>
      </c>
      <c r="B1295" s="3" t="s">
        <v>20</v>
      </c>
      <c r="C1295" s="46">
        <v>44013</v>
      </c>
      <c r="D1295" s="25" t="s">
        <v>18</v>
      </c>
      <c r="E1295" s="2" t="s">
        <v>2884</v>
      </c>
      <c r="F1295" s="23"/>
      <c r="G1295" s="25" t="s">
        <v>2885</v>
      </c>
      <c r="H1295" s="5" t="s">
        <v>115</v>
      </c>
      <c r="I1295" s="2" t="s">
        <v>25</v>
      </c>
      <c r="J1295" s="10">
        <v>103.5</v>
      </c>
      <c r="K1295" s="22"/>
      <c r="L1295" t="s">
        <v>12859</v>
      </c>
      <c r="M1295" s="10">
        <f t="shared" si="23"/>
        <v>103.5</v>
      </c>
    </row>
    <row r="1296" spans="1:13" x14ac:dyDescent="0.25">
      <c r="A1296" s="17" t="s">
        <v>19</v>
      </c>
      <c r="B1296" s="3" t="s">
        <v>20</v>
      </c>
      <c r="C1296" s="46">
        <v>44013</v>
      </c>
      <c r="D1296" s="25" t="s">
        <v>18</v>
      </c>
      <c r="E1296" s="2" t="s">
        <v>2886</v>
      </c>
      <c r="F1296" s="23"/>
      <c r="G1296" s="25" t="s">
        <v>2887</v>
      </c>
      <c r="H1296" s="5" t="s">
        <v>382</v>
      </c>
      <c r="I1296" s="2" t="s">
        <v>25</v>
      </c>
      <c r="J1296" s="10">
        <v>156</v>
      </c>
      <c r="K1296" s="22"/>
      <c r="L1296" t="s">
        <v>12860</v>
      </c>
      <c r="M1296" s="10">
        <f t="shared" si="23"/>
        <v>156</v>
      </c>
    </row>
    <row r="1297" spans="1:13" x14ac:dyDescent="0.25">
      <c r="A1297" s="17" t="s">
        <v>19</v>
      </c>
      <c r="B1297" s="3" t="s">
        <v>20</v>
      </c>
      <c r="C1297" s="46">
        <v>44013</v>
      </c>
      <c r="D1297" s="25" t="s">
        <v>18</v>
      </c>
      <c r="E1297" s="2" t="s">
        <v>2888</v>
      </c>
      <c r="F1297" s="23"/>
      <c r="G1297" s="25" t="s">
        <v>2889</v>
      </c>
      <c r="H1297" s="5" t="s">
        <v>72</v>
      </c>
      <c r="I1297" s="2" t="s">
        <v>25</v>
      </c>
      <c r="J1297" s="10">
        <v>75</v>
      </c>
      <c r="K1297" s="22"/>
      <c r="L1297" t="s">
        <v>12861</v>
      </c>
      <c r="M1297" s="10">
        <f t="shared" si="23"/>
        <v>75</v>
      </c>
    </row>
    <row r="1298" spans="1:13" x14ac:dyDescent="0.25">
      <c r="A1298" s="17" t="s">
        <v>19</v>
      </c>
      <c r="B1298" s="3" t="s">
        <v>20</v>
      </c>
      <c r="C1298" s="46">
        <v>44013</v>
      </c>
      <c r="D1298" s="25" t="s">
        <v>18</v>
      </c>
      <c r="E1298" s="2" t="s">
        <v>2890</v>
      </c>
      <c r="F1298" s="23"/>
      <c r="G1298" s="25" t="s">
        <v>2891</v>
      </c>
      <c r="H1298" s="5" t="s">
        <v>32</v>
      </c>
      <c r="I1298" s="2" t="s">
        <v>25</v>
      </c>
      <c r="J1298" s="10">
        <v>103.5</v>
      </c>
      <c r="K1298" s="22"/>
      <c r="L1298" t="s">
        <v>12862</v>
      </c>
      <c r="M1298" s="10">
        <f t="shared" si="23"/>
        <v>103.5</v>
      </c>
    </row>
    <row r="1299" spans="1:13" x14ac:dyDescent="0.25">
      <c r="A1299" s="17" t="s">
        <v>19</v>
      </c>
      <c r="B1299" s="3" t="s">
        <v>20</v>
      </c>
      <c r="C1299" s="46">
        <v>44013</v>
      </c>
      <c r="D1299" s="25" t="s">
        <v>18</v>
      </c>
      <c r="E1299" s="2" t="s">
        <v>2892</v>
      </c>
      <c r="F1299" s="23"/>
      <c r="G1299" s="25" t="s">
        <v>2893</v>
      </c>
      <c r="H1299" s="5" t="s">
        <v>382</v>
      </c>
      <c r="I1299" s="2" t="s">
        <v>25</v>
      </c>
      <c r="J1299" s="10">
        <v>58.8</v>
      </c>
      <c r="K1299" s="22"/>
      <c r="L1299" t="s">
        <v>12863</v>
      </c>
      <c r="M1299" s="10">
        <f t="shared" si="23"/>
        <v>58.8</v>
      </c>
    </row>
    <row r="1300" spans="1:13" x14ac:dyDescent="0.25">
      <c r="A1300" s="17" t="s">
        <v>19</v>
      </c>
      <c r="B1300" s="3" t="s">
        <v>20</v>
      </c>
      <c r="C1300" s="46">
        <v>44013</v>
      </c>
      <c r="D1300" s="25" t="s">
        <v>18</v>
      </c>
      <c r="E1300" s="2" t="s">
        <v>2895</v>
      </c>
      <c r="F1300" s="23"/>
      <c r="G1300" s="25" t="s">
        <v>2896</v>
      </c>
      <c r="H1300" s="5"/>
      <c r="I1300" s="2" t="s">
        <v>25</v>
      </c>
      <c r="J1300" s="10">
        <v>75</v>
      </c>
      <c r="K1300" s="22"/>
      <c r="L1300" t="s">
        <v>12864</v>
      </c>
      <c r="M1300" s="10">
        <f t="shared" si="23"/>
        <v>75</v>
      </c>
    </row>
    <row r="1301" spans="1:13" x14ac:dyDescent="0.25">
      <c r="A1301" s="17" t="s">
        <v>19</v>
      </c>
      <c r="B1301" s="3" t="s">
        <v>20</v>
      </c>
      <c r="C1301" s="46">
        <v>44013</v>
      </c>
      <c r="D1301" s="25" t="s">
        <v>2894</v>
      </c>
      <c r="E1301" s="2" t="s">
        <v>2897</v>
      </c>
      <c r="F1301" s="23"/>
      <c r="G1301" s="25" t="s">
        <v>2898</v>
      </c>
      <c r="H1301" s="5" t="s">
        <v>382</v>
      </c>
      <c r="I1301" s="2" t="s">
        <v>25</v>
      </c>
      <c r="J1301" s="10">
        <v>103.5</v>
      </c>
      <c r="K1301" s="22"/>
      <c r="L1301" t="s">
        <v>12865</v>
      </c>
      <c r="M1301" s="10">
        <f t="shared" si="23"/>
        <v>103.5</v>
      </c>
    </row>
    <row r="1302" spans="1:13" x14ac:dyDescent="0.25">
      <c r="A1302" s="17" t="s">
        <v>19</v>
      </c>
      <c r="B1302" s="3" t="s">
        <v>20</v>
      </c>
      <c r="C1302" s="46">
        <v>44013</v>
      </c>
      <c r="D1302" s="25" t="s">
        <v>18</v>
      </c>
      <c r="E1302" s="2" t="s">
        <v>2899</v>
      </c>
      <c r="F1302" s="23"/>
      <c r="G1302" s="25" t="s">
        <v>2900</v>
      </c>
      <c r="H1302" s="5" t="s">
        <v>68</v>
      </c>
      <c r="I1302" s="2" t="s">
        <v>25</v>
      </c>
      <c r="J1302" s="10">
        <v>75</v>
      </c>
      <c r="K1302" s="22"/>
      <c r="L1302" t="s">
        <v>12866</v>
      </c>
      <c r="M1302" s="10">
        <f t="shared" si="23"/>
        <v>75</v>
      </c>
    </row>
    <row r="1303" spans="1:13" x14ac:dyDescent="0.25">
      <c r="A1303" s="17" t="s">
        <v>19</v>
      </c>
      <c r="B1303" s="3" t="s">
        <v>20</v>
      </c>
      <c r="C1303" s="46">
        <v>44013</v>
      </c>
      <c r="D1303" s="25" t="s">
        <v>18</v>
      </c>
      <c r="E1303" s="2" t="s">
        <v>2901</v>
      </c>
      <c r="F1303" s="23"/>
      <c r="G1303" s="25" t="s">
        <v>2902</v>
      </c>
      <c r="H1303" s="5" t="s">
        <v>68</v>
      </c>
      <c r="I1303" s="2" t="s">
        <v>25</v>
      </c>
      <c r="J1303" s="10">
        <v>129.6</v>
      </c>
      <c r="K1303" s="22"/>
      <c r="L1303" t="s">
        <v>12867</v>
      </c>
      <c r="M1303" s="10">
        <f t="shared" si="23"/>
        <v>129.6</v>
      </c>
    </row>
    <row r="1304" spans="1:13" x14ac:dyDescent="0.25">
      <c r="A1304" s="17" t="s">
        <v>19</v>
      </c>
      <c r="B1304" s="3" t="s">
        <v>20</v>
      </c>
      <c r="C1304" s="46">
        <v>44013</v>
      </c>
      <c r="D1304" s="25" t="s">
        <v>18</v>
      </c>
      <c r="E1304" s="2" t="s">
        <v>2903</v>
      </c>
      <c r="F1304" s="23"/>
      <c r="G1304" s="25" t="s">
        <v>2904</v>
      </c>
      <c r="H1304" s="5" t="s">
        <v>32</v>
      </c>
      <c r="I1304" s="2" t="s">
        <v>25</v>
      </c>
      <c r="J1304" s="10">
        <v>129.6</v>
      </c>
      <c r="K1304" s="22"/>
      <c r="L1304" t="s">
        <v>12868</v>
      </c>
      <c r="M1304" s="10">
        <f t="shared" si="23"/>
        <v>129.6</v>
      </c>
    </row>
    <row r="1305" spans="1:13" x14ac:dyDescent="0.25">
      <c r="A1305" s="17" t="s">
        <v>19</v>
      </c>
      <c r="B1305" s="3" t="s">
        <v>20</v>
      </c>
      <c r="C1305" s="46">
        <v>44013</v>
      </c>
      <c r="D1305" s="25" t="s">
        <v>18</v>
      </c>
      <c r="E1305" s="2" t="s">
        <v>2905</v>
      </c>
      <c r="F1305" s="23"/>
      <c r="G1305" s="25" t="s">
        <v>2906</v>
      </c>
      <c r="H1305" s="5" t="s">
        <v>2907</v>
      </c>
      <c r="I1305" s="2" t="s">
        <v>25</v>
      </c>
      <c r="J1305" s="10">
        <v>58.8</v>
      </c>
      <c r="K1305" s="22"/>
      <c r="L1305" t="s">
        <v>12869</v>
      </c>
      <c r="M1305" s="10">
        <f t="shared" si="23"/>
        <v>58.8</v>
      </c>
    </row>
    <row r="1306" spans="1:13" x14ac:dyDescent="0.25">
      <c r="A1306" s="17" t="s">
        <v>19</v>
      </c>
      <c r="B1306" s="3" t="s">
        <v>20</v>
      </c>
      <c r="C1306" s="46">
        <v>44013</v>
      </c>
      <c r="D1306" s="25" t="s">
        <v>18</v>
      </c>
      <c r="E1306" s="2" t="s">
        <v>2908</v>
      </c>
      <c r="F1306" s="23"/>
      <c r="G1306" s="25" t="s">
        <v>2909</v>
      </c>
      <c r="H1306" s="5" t="s">
        <v>68</v>
      </c>
      <c r="I1306" s="2" t="s">
        <v>25</v>
      </c>
      <c r="J1306" s="10">
        <v>221.4</v>
      </c>
      <c r="K1306" s="22"/>
      <c r="L1306" t="s">
        <v>12870</v>
      </c>
      <c r="M1306" s="10">
        <f t="shared" si="23"/>
        <v>221.4</v>
      </c>
    </row>
    <row r="1307" spans="1:13" x14ac:dyDescent="0.25">
      <c r="A1307" s="17" t="s">
        <v>19</v>
      </c>
      <c r="B1307" s="3" t="s">
        <v>20</v>
      </c>
      <c r="C1307" s="46">
        <v>44013</v>
      </c>
      <c r="D1307" s="25" t="s">
        <v>18</v>
      </c>
      <c r="E1307" s="2" t="s">
        <v>2910</v>
      </c>
      <c r="F1307" s="23"/>
      <c r="G1307" s="25" t="s">
        <v>2911</v>
      </c>
      <c r="H1307" s="5" t="s">
        <v>115</v>
      </c>
      <c r="I1307" s="2" t="s">
        <v>25</v>
      </c>
      <c r="J1307" s="10">
        <v>129.6</v>
      </c>
      <c r="K1307" s="22"/>
      <c r="L1307" t="s">
        <v>12871</v>
      </c>
      <c r="M1307" s="10">
        <f t="shared" si="23"/>
        <v>129.6</v>
      </c>
    </row>
    <row r="1308" spans="1:13" x14ac:dyDescent="0.25">
      <c r="A1308" s="17" t="s">
        <v>19</v>
      </c>
      <c r="B1308" s="3" t="s">
        <v>20</v>
      </c>
      <c r="C1308" s="46">
        <v>44013</v>
      </c>
      <c r="D1308" s="25" t="s">
        <v>18</v>
      </c>
      <c r="E1308" s="2" t="s">
        <v>2912</v>
      </c>
      <c r="F1308" s="23"/>
      <c r="G1308" s="25" t="s">
        <v>2913</v>
      </c>
      <c r="H1308" s="5" t="s">
        <v>32</v>
      </c>
      <c r="I1308" s="2" t="s">
        <v>25</v>
      </c>
      <c r="J1308" s="10">
        <v>156</v>
      </c>
      <c r="K1308" s="22"/>
      <c r="L1308" t="s">
        <v>12872</v>
      </c>
      <c r="M1308" s="10">
        <f t="shared" si="23"/>
        <v>156</v>
      </c>
    </row>
    <row r="1309" spans="1:13" x14ac:dyDescent="0.25">
      <c r="A1309" s="17" t="s">
        <v>19</v>
      </c>
      <c r="B1309" s="3" t="s">
        <v>20</v>
      </c>
      <c r="C1309" s="46">
        <v>44013</v>
      </c>
      <c r="D1309" s="25" t="s">
        <v>18</v>
      </c>
      <c r="E1309" s="2" t="s">
        <v>2914</v>
      </c>
      <c r="F1309" s="23"/>
      <c r="G1309" s="25" t="s">
        <v>2915</v>
      </c>
      <c r="H1309" s="5" t="s">
        <v>32</v>
      </c>
      <c r="I1309" s="2" t="s">
        <v>25</v>
      </c>
      <c r="J1309" s="10">
        <v>58.8</v>
      </c>
      <c r="K1309" s="22"/>
      <c r="L1309" t="s">
        <v>12873</v>
      </c>
      <c r="M1309" s="10">
        <f t="shared" si="23"/>
        <v>58.8</v>
      </c>
    </row>
    <row r="1310" spans="1:13" x14ac:dyDescent="0.25">
      <c r="A1310" s="17" t="s">
        <v>19</v>
      </c>
      <c r="B1310" s="3" t="s">
        <v>20</v>
      </c>
      <c r="C1310" s="46">
        <v>44013</v>
      </c>
      <c r="D1310" s="25" t="s">
        <v>18</v>
      </c>
      <c r="E1310" s="2" t="s">
        <v>2916</v>
      </c>
      <c r="F1310" s="23"/>
      <c r="G1310" s="25" t="s">
        <v>2917</v>
      </c>
      <c r="H1310" s="5" t="s">
        <v>50</v>
      </c>
      <c r="I1310" s="2" t="s">
        <v>25</v>
      </c>
      <c r="J1310" s="10">
        <v>58.8</v>
      </c>
      <c r="K1310" s="22"/>
      <c r="L1310" t="s">
        <v>12874</v>
      </c>
      <c r="M1310" s="10">
        <f t="shared" si="23"/>
        <v>58.8</v>
      </c>
    </row>
    <row r="1311" spans="1:13" x14ac:dyDescent="0.25">
      <c r="A1311" s="17" t="s">
        <v>19</v>
      </c>
      <c r="B1311" s="3" t="s">
        <v>20</v>
      </c>
      <c r="C1311" s="46">
        <v>44013</v>
      </c>
      <c r="D1311" s="25" t="s">
        <v>18</v>
      </c>
      <c r="E1311" s="2" t="s">
        <v>2918</v>
      </c>
      <c r="F1311" s="23"/>
      <c r="G1311" s="25" t="s">
        <v>2919</v>
      </c>
      <c r="H1311" s="5" t="s">
        <v>68</v>
      </c>
      <c r="I1311" s="2" t="s">
        <v>25</v>
      </c>
      <c r="J1311" s="10">
        <v>180</v>
      </c>
      <c r="K1311" s="22"/>
      <c r="L1311" t="s">
        <v>12875</v>
      </c>
      <c r="M1311" s="10">
        <f t="shared" si="23"/>
        <v>180</v>
      </c>
    </row>
    <row r="1312" spans="1:13" x14ac:dyDescent="0.25">
      <c r="A1312" s="17" t="s">
        <v>19</v>
      </c>
      <c r="B1312" s="3" t="s">
        <v>20</v>
      </c>
      <c r="C1312" s="46">
        <v>44013</v>
      </c>
      <c r="D1312" s="25" t="s">
        <v>18</v>
      </c>
      <c r="E1312" s="2" t="s">
        <v>2910</v>
      </c>
      <c r="F1312" s="23"/>
      <c r="G1312" s="25" t="s">
        <v>2920</v>
      </c>
      <c r="H1312" s="5" t="s">
        <v>382</v>
      </c>
      <c r="I1312" s="2" t="s">
        <v>25</v>
      </c>
      <c r="J1312" s="10">
        <v>129.6</v>
      </c>
      <c r="K1312" s="22"/>
      <c r="L1312" t="s">
        <v>13646</v>
      </c>
      <c r="M1312" s="10">
        <f t="shared" si="23"/>
        <v>129.6</v>
      </c>
    </row>
    <row r="1313" spans="1:13" x14ac:dyDescent="0.25">
      <c r="A1313" s="17" t="s">
        <v>19</v>
      </c>
      <c r="B1313" s="3" t="s">
        <v>20</v>
      </c>
      <c r="C1313" s="46">
        <v>44013</v>
      </c>
      <c r="D1313" s="25" t="s">
        <v>18</v>
      </c>
      <c r="E1313" s="2" t="s">
        <v>2921</v>
      </c>
      <c r="F1313" s="23"/>
      <c r="G1313" s="25" t="s">
        <v>2922</v>
      </c>
      <c r="H1313" s="5" t="s">
        <v>32</v>
      </c>
      <c r="I1313" s="2" t="s">
        <v>25</v>
      </c>
      <c r="J1313" s="10">
        <v>75</v>
      </c>
      <c r="K1313" s="22"/>
      <c r="L1313" t="s">
        <v>12876</v>
      </c>
      <c r="M1313" s="10">
        <f t="shared" si="23"/>
        <v>75</v>
      </c>
    </row>
    <row r="1314" spans="1:13" x14ac:dyDescent="0.25">
      <c r="A1314" s="17" t="s">
        <v>19</v>
      </c>
      <c r="B1314" s="3" t="s">
        <v>20</v>
      </c>
      <c r="C1314" s="46">
        <v>44013</v>
      </c>
      <c r="D1314" s="25" t="s">
        <v>18</v>
      </c>
      <c r="E1314" s="2" t="s">
        <v>2923</v>
      </c>
      <c r="F1314" s="23"/>
      <c r="G1314" s="25" t="s">
        <v>2924</v>
      </c>
      <c r="H1314" s="5"/>
      <c r="I1314" s="2" t="s">
        <v>25</v>
      </c>
      <c r="J1314" s="10">
        <v>58.8</v>
      </c>
      <c r="K1314" s="22"/>
      <c r="L1314" t="s">
        <v>12877</v>
      </c>
      <c r="M1314" s="10">
        <f t="shared" si="23"/>
        <v>58.8</v>
      </c>
    </row>
    <row r="1315" spans="1:13" x14ac:dyDescent="0.25">
      <c r="A1315" s="17" t="s">
        <v>19</v>
      </c>
      <c r="B1315" s="3" t="s">
        <v>20</v>
      </c>
      <c r="C1315" s="46">
        <v>44013</v>
      </c>
      <c r="D1315" s="25" t="s">
        <v>18</v>
      </c>
      <c r="E1315" s="2" t="s">
        <v>2925</v>
      </c>
      <c r="F1315" s="23"/>
      <c r="G1315" s="25" t="s">
        <v>2926</v>
      </c>
      <c r="H1315" s="5" t="s">
        <v>64</v>
      </c>
      <c r="I1315" s="2" t="s">
        <v>25</v>
      </c>
      <c r="J1315" s="10">
        <v>58.8</v>
      </c>
      <c r="K1315" s="22"/>
      <c r="L1315" t="s">
        <v>12878</v>
      </c>
      <c r="M1315" s="10">
        <f t="shared" si="23"/>
        <v>58.8</v>
      </c>
    </row>
    <row r="1316" spans="1:13" x14ac:dyDescent="0.25">
      <c r="A1316" s="17" t="s">
        <v>19</v>
      </c>
      <c r="B1316" s="3" t="s">
        <v>20</v>
      </c>
      <c r="C1316" s="46">
        <v>44013</v>
      </c>
      <c r="D1316" s="25" t="s">
        <v>18</v>
      </c>
      <c r="E1316" s="2" t="s">
        <v>2927</v>
      </c>
      <c r="F1316" s="23"/>
      <c r="G1316" s="25" t="s">
        <v>2928</v>
      </c>
      <c r="H1316" s="5" t="s">
        <v>68</v>
      </c>
      <c r="I1316" s="2" t="s">
        <v>25</v>
      </c>
      <c r="J1316" s="10">
        <v>45</v>
      </c>
      <c r="K1316" s="22"/>
      <c r="L1316" t="s">
        <v>12879</v>
      </c>
      <c r="M1316" s="10">
        <f t="shared" si="23"/>
        <v>45</v>
      </c>
    </row>
    <row r="1317" spans="1:13" x14ac:dyDescent="0.25">
      <c r="A1317" s="17" t="s">
        <v>19</v>
      </c>
      <c r="B1317" s="3" t="s">
        <v>20</v>
      </c>
      <c r="C1317" s="46">
        <v>44013</v>
      </c>
      <c r="D1317" s="25" t="s">
        <v>18</v>
      </c>
      <c r="E1317" s="2" t="s">
        <v>2929</v>
      </c>
      <c r="F1317" s="23"/>
      <c r="G1317" s="25" t="s">
        <v>2930</v>
      </c>
      <c r="H1317" s="5" t="s">
        <v>72</v>
      </c>
      <c r="I1317" s="2" t="s">
        <v>25</v>
      </c>
      <c r="J1317" s="10">
        <v>129.6</v>
      </c>
      <c r="K1317" s="22"/>
      <c r="L1317" t="s">
        <v>12880</v>
      </c>
      <c r="M1317" s="10">
        <f t="shared" si="23"/>
        <v>129.6</v>
      </c>
    </row>
    <row r="1318" spans="1:13" x14ac:dyDescent="0.25">
      <c r="A1318" s="17" t="s">
        <v>19</v>
      </c>
      <c r="B1318" s="3" t="s">
        <v>20</v>
      </c>
      <c r="C1318" s="46">
        <v>44013</v>
      </c>
      <c r="D1318" s="25" t="s">
        <v>18</v>
      </c>
      <c r="E1318" s="2" t="s">
        <v>2931</v>
      </c>
      <c r="F1318" s="23"/>
      <c r="G1318" s="25" t="s">
        <v>2932</v>
      </c>
      <c r="H1318" s="5" t="s">
        <v>2907</v>
      </c>
      <c r="I1318" s="2" t="s">
        <v>25</v>
      </c>
      <c r="J1318" s="10">
        <v>103.5</v>
      </c>
      <c r="K1318" s="22"/>
      <c r="L1318" t="s">
        <v>12881</v>
      </c>
      <c r="M1318" s="10">
        <f t="shared" si="23"/>
        <v>103.5</v>
      </c>
    </row>
    <row r="1319" spans="1:13" x14ac:dyDescent="0.25">
      <c r="A1319" s="17" t="s">
        <v>19</v>
      </c>
      <c r="B1319" s="3" t="s">
        <v>20</v>
      </c>
      <c r="C1319" s="46">
        <v>44013</v>
      </c>
      <c r="D1319" s="25" t="s">
        <v>18</v>
      </c>
      <c r="E1319" s="2" t="s">
        <v>2933</v>
      </c>
      <c r="F1319" s="23"/>
      <c r="G1319" s="25" t="s">
        <v>2934</v>
      </c>
      <c r="H1319" s="5" t="s">
        <v>2872</v>
      </c>
      <c r="I1319" s="2" t="s">
        <v>25</v>
      </c>
      <c r="J1319" s="10">
        <v>221.4</v>
      </c>
      <c r="K1319" s="22"/>
      <c r="L1319" t="s">
        <v>12882</v>
      </c>
      <c r="M1319" s="10">
        <f t="shared" si="23"/>
        <v>221.4</v>
      </c>
    </row>
    <row r="1320" spans="1:13" x14ac:dyDescent="0.25">
      <c r="A1320" s="17" t="s">
        <v>19</v>
      </c>
      <c r="B1320" s="3" t="s">
        <v>20</v>
      </c>
      <c r="C1320" s="46">
        <v>44013</v>
      </c>
      <c r="D1320" s="25" t="s">
        <v>18</v>
      </c>
      <c r="E1320" s="2" t="s">
        <v>2935</v>
      </c>
      <c r="F1320" s="23"/>
      <c r="G1320" s="25" t="s">
        <v>2936</v>
      </c>
      <c r="H1320" s="5" t="s">
        <v>382</v>
      </c>
      <c r="I1320" s="2" t="s">
        <v>25</v>
      </c>
      <c r="J1320" s="10">
        <v>180</v>
      </c>
      <c r="K1320" s="22"/>
      <c r="L1320" t="s">
        <v>12883</v>
      </c>
      <c r="M1320" s="10">
        <f t="shared" si="23"/>
        <v>180</v>
      </c>
    </row>
    <row r="1321" spans="1:13" x14ac:dyDescent="0.25">
      <c r="A1321" s="17" t="s">
        <v>19</v>
      </c>
      <c r="B1321" s="3" t="s">
        <v>20</v>
      </c>
      <c r="C1321" s="46">
        <v>44013</v>
      </c>
      <c r="D1321" s="25" t="s">
        <v>18</v>
      </c>
      <c r="E1321" s="2" t="s">
        <v>2937</v>
      </c>
      <c r="F1321" s="23"/>
      <c r="G1321" s="25" t="s">
        <v>2938</v>
      </c>
      <c r="H1321" s="5" t="s">
        <v>1104</v>
      </c>
      <c r="I1321" s="2" t="s">
        <v>25</v>
      </c>
      <c r="J1321" s="10">
        <v>75</v>
      </c>
      <c r="K1321" s="22"/>
      <c r="L1321" t="s">
        <v>12884</v>
      </c>
      <c r="M1321" s="10">
        <f t="shared" si="23"/>
        <v>75</v>
      </c>
    </row>
    <row r="1322" spans="1:13" x14ac:dyDescent="0.25">
      <c r="A1322" s="17" t="s">
        <v>19</v>
      </c>
      <c r="B1322" s="3" t="s">
        <v>20</v>
      </c>
      <c r="C1322" s="46">
        <v>44013</v>
      </c>
      <c r="D1322" s="25" t="s">
        <v>18</v>
      </c>
      <c r="E1322" s="2" t="s">
        <v>2939</v>
      </c>
      <c r="F1322" s="23"/>
      <c r="G1322" s="25" t="s">
        <v>2940</v>
      </c>
      <c r="H1322" s="5" t="s">
        <v>545</v>
      </c>
      <c r="I1322" s="2" t="s">
        <v>25</v>
      </c>
      <c r="J1322" s="10">
        <v>38.26</v>
      </c>
      <c r="K1322" s="22"/>
      <c r="L1322" t="s">
        <v>12885</v>
      </c>
      <c r="M1322" s="10">
        <f t="shared" si="23"/>
        <v>38.26</v>
      </c>
    </row>
    <row r="1323" spans="1:13" x14ac:dyDescent="0.25">
      <c r="A1323" s="17" t="s">
        <v>19</v>
      </c>
      <c r="B1323" s="3" t="s">
        <v>20</v>
      </c>
      <c r="C1323" s="46">
        <v>44013</v>
      </c>
      <c r="D1323" s="25" t="s">
        <v>18</v>
      </c>
      <c r="E1323" s="2" t="s">
        <v>2941</v>
      </c>
      <c r="F1323" s="23"/>
      <c r="G1323" s="25" t="s">
        <v>2942</v>
      </c>
      <c r="H1323" s="5" t="s">
        <v>541</v>
      </c>
      <c r="I1323" s="2" t="s">
        <v>25</v>
      </c>
      <c r="J1323" s="10">
        <v>63.76</v>
      </c>
      <c r="K1323" s="22"/>
      <c r="L1323" t="s">
        <v>12886</v>
      </c>
      <c r="M1323" s="10">
        <f t="shared" si="23"/>
        <v>63.76</v>
      </c>
    </row>
    <row r="1324" spans="1:13" x14ac:dyDescent="0.25">
      <c r="A1324" s="17" t="s">
        <v>19</v>
      </c>
      <c r="B1324" s="3" t="s">
        <v>20</v>
      </c>
      <c r="C1324" s="46">
        <v>44013</v>
      </c>
      <c r="D1324" s="25" t="s">
        <v>18</v>
      </c>
      <c r="E1324" s="2" t="s">
        <v>2943</v>
      </c>
      <c r="F1324" s="23"/>
      <c r="G1324" s="25" t="s">
        <v>2944</v>
      </c>
      <c r="H1324" s="5" t="s">
        <v>1076</v>
      </c>
      <c r="I1324" s="2" t="s">
        <v>25</v>
      </c>
      <c r="J1324" s="10">
        <v>87.97</v>
      </c>
      <c r="K1324" s="22"/>
      <c r="L1324" t="s">
        <v>12887</v>
      </c>
      <c r="M1324" s="10">
        <f t="shared" si="23"/>
        <v>87.97</v>
      </c>
    </row>
    <row r="1325" spans="1:13" x14ac:dyDescent="0.25">
      <c r="A1325" s="17" t="s">
        <v>19</v>
      </c>
      <c r="B1325" s="3" t="s">
        <v>20</v>
      </c>
      <c r="C1325" s="46">
        <v>44013</v>
      </c>
      <c r="D1325" s="25" t="s">
        <v>18</v>
      </c>
      <c r="E1325" s="2" t="s">
        <v>2945</v>
      </c>
      <c r="F1325" s="23"/>
      <c r="G1325" s="25" t="s">
        <v>2946</v>
      </c>
      <c r="H1325" s="5" t="s">
        <v>657</v>
      </c>
      <c r="I1325" s="2" t="s">
        <v>25</v>
      </c>
      <c r="J1325" s="10">
        <v>49.98</v>
      </c>
      <c r="K1325" s="22"/>
      <c r="L1325" t="s">
        <v>12888</v>
      </c>
      <c r="M1325" s="10">
        <f t="shared" si="23"/>
        <v>49.98</v>
      </c>
    </row>
    <row r="1326" spans="1:13" x14ac:dyDescent="0.25">
      <c r="A1326" s="17" t="s">
        <v>19</v>
      </c>
      <c r="B1326" s="3" t="s">
        <v>20</v>
      </c>
      <c r="C1326" s="46">
        <v>44013</v>
      </c>
      <c r="D1326" s="25" t="s">
        <v>18</v>
      </c>
      <c r="E1326" s="2" t="s">
        <v>2947</v>
      </c>
      <c r="F1326" s="23"/>
      <c r="G1326" s="25" t="s">
        <v>2948</v>
      </c>
      <c r="H1326" s="5" t="s">
        <v>1104</v>
      </c>
      <c r="I1326" s="2" t="s">
        <v>25</v>
      </c>
      <c r="J1326" s="10">
        <v>110.16</v>
      </c>
      <c r="K1326" s="22"/>
      <c r="L1326" t="s">
        <v>12889</v>
      </c>
      <c r="M1326" s="10">
        <f t="shared" si="23"/>
        <v>110.16</v>
      </c>
    </row>
    <row r="1327" spans="1:13" x14ac:dyDescent="0.25">
      <c r="A1327" s="17" t="s">
        <v>19</v>
      </c>
      <c r="B1327" s="3" t="s">
        <v>20</v>
      </c>
      <c r="C1327" s="46">
        <v>44013</v>
      </c>
      <c r="D1327" s="25" t="s">
        <v>2894</v>
      </c>
      <c r="E1327" s="2" t="s">
        <v>2949</v>
      </c>
      <c r="F1327" s="23"/>
      <c r="G1327" s="25" t="s">
        <v>2950</v>
      </c>
      <c r="H1327" s="5" t="s">
        <v>32</v>
      </c>
      <c r="I1327" s="2" t="s">
        <v>25</v>
      </c>
      <c r="J1327" s="10">
        <v>38.26</v>
      </c>
      <c r="K1327" s="22"/>
      <c r="L1327" t="s">
        <v>12890</v>
      </c>
      <c r="M1327" s="10">
        <f t="shared" si="23"/>
        <v>38.26</v>
      </c>
    </row>
    <row r="1328" spans="1:13" x14ac:dyDescent="0.25">
      <c r="A1328" s="17" t="s">
        <v>19</v>
      </c>
      <c r="B1328" s="3" t="s">
        <v>20</v>
      </c>
      <c r="C1328" s="46">
        <v>44013</v>
      </c>
      <c r="D1328" s="25" t="s">
        <v>2894</v>
      </c>
      <c r="E1328" s="2" t="s">
        <v>2951</v>
      </c>
      <c r="F1328" s="23"/>
      <c r="G1328" s="25" t="s">
        <v>2952</v>
      </c>
      <c r="H1328" s="5" t="s">
        <v>657</v>
      </c>
      <c r="I1328" s="2" t="s">
        <v>25</v>
      </c>
      <c r="J1328" s="10">
        <v>58.8</v>
      </c>
      <c r="K1328" s="22"/>
      <c r="L1328" t="s">
        <v>12891</v>
      </c>
      <c r="M1328" s="10">
        <f t="shared" si="23"/>
        <v>58.8</v>
      </c>
    </row>
    <row r="1329" spans="1:13" x14ac:dyDescent="0.25">
      <c r="A1329" s="17" t="s">
        <v>19</v>
      </c>
      <c r="B1329" s="3" t="s">
        <v>20</v>
      </c>
      <c r="C1329" s="46">
        <v>44013</v>
      </c>
      <c r="D1329" s="25" t="s">
        <v>18</v>
      </c>
      <c r="E1329" s="2" t="s">
        <v>2973</v>
      </c>
      <c r="F1329" s="23" t="s">
        <v>2974</v>
      </c>
      <c r="G1329" s="25" t="s">
        <v>2975</v>
      </c>
      <c r="H1329" s="5" t="s">
        <v>68</v>
      </c>
      <c r="I1329" s="2" t="s">
        <v>25</v>
      </c>
      <c r="J1329" s="10">
        <v>45</v>
      </c>
      <c r="K1329" s="22"/>
      <c r="L1329" t="s">
        <v>2974</v>
      </c>
      <c r="M1329" s="10">
        <f t="shared" si="23"/>
        <v>45</v>
      </c>
    </row>
    <row r="1330" spans="1:13" x14ac:dyDescent="0.25">
      <c r="A1330" s="17" t="s">
        <v>19</v>
      </c>
      <c r="B1330" s="3" t="s">
        <v>20</v>
      </c>
      <c r="C1330" s="46">
        <v>44014</v>
      </c>
      <c r="D1330" s="25" t="s">
        <v>18</v>
      </c>
      <c r="E1330" s="2" t="s">
        <v>2977</v>
      </c>
      <c r="F1330" s="23"/>
      <c r="G1330" s="25" t="s">
        <v>2978</v>
      </c>
      <c r="H1330" s="5" t="s">
        <v>382</v>
      </c>
      <c r="I1330" s="2" t="s">
        <v>25</v>
      </c>
      <c r="J1330" s="10">
        <v>75</v>
      </c>
      <c r="K1330" s="22"/>
      <c r="L1330" t="s">
        <v>12892</v>
      </c>
      <c r="M1330" s="10">
        <f t="shared" si="23"/>
        <v>75</v>
      </c>
    </row>
    <row r="1331" spans="1:13" x14ac:dyDescent="0.25">
      <c r="A1331" s="17" t="s">
        <v>19</v>
      </c>
      <c r="B1331" s="3" t="s">
        <v>20</v>
      </c>
      <c r="C1331" s="46">
        <v>44014</v>
      </c>
      <c r="D1331" s="25" t="s">
        <v>18</v>
      </c>
      <c r="E1331" s="2" t="s">
        <v>2979</v>
      </c>
      <c r="F1331" s="23"/>
      <c r="G1331" s="25" t="s">
        <v>2980</v>
      </c>
      <c r="H1331" s="5" t="s">
        <v>382</v>
      </c>
      <c r="I1331" s="2" t="s">
        <v>25</v>
      </c>
      <c r="J1331" s="10">
        <v>75</v>
      </c>
      <c r="K1331" s="22"/>
      <c r="L1331" t="s">
        <v>12893</v>
      </c>
      <c r="M1331" s="10">
        <f t="shared" si="23"/>
        <v>75</v>
      </c>
    </row>
    <row r="1332" spans="1:13" x14ac:dyDescent="0.25">
      <c r="A1332" s="17" t="s">
        <v>19</v>
      </c>
      <c r="B1332" s="3" t="s">
        <v>20</v>
      </c>
      <c r="C1332" s="46">
        <v>44014</v>
      </c>
      <c r="D1332" s="25" t="s">
        <v>18</v>
      </c>
      <c r="E1332" s="2" t="s">
        <v>2981</v>
      </c>
      <c r="F1332" s="23"/>
      <c r="G1332" s="25" t="s">
        <v>2982</v>
      </c>
      <c r="H1332" s="5" t="s">
        <v>32</v>
      </c>
      <c r="I1332" s="2" t="s">
        <v>25</v>
      </c>
      <c r="J1332" s="10">
        <v>75</v>
      </c>
      <c r="K1332" s="22"/>
      <c r="L1332" t="s">
        <v>12894</v>
      </c>
      <c r="M1332" s="10">
        <f t="shared" si="23"/>
        <v>75</v>
      </c>
    </row>
    <row r="1333" spans="1:13" x14ac:dyDescent="0.25">
      <c r="A1333" s="17" t="s">
        <v>19</v>
      </c>
      <c r="B1333" s="3" t="s">
        <v>20</v>
      </c>
      <c r="C1333" s="46">
        <v>44014</v>
      </c>
      <c r="D1333" s="25" t="s">
        <v>18</v>
      </c>
      <c r="E1333" s="2" t="s">
        <v>2983</v>
      </c>
      <c r="F1333" s="23"/>
      <c r="G1333" s="25" t="s">
        <v>2984</v>
      </c>
      <c r="H1333" s="5" t="s">
        <v>672</v>
      </c>
      <c r="I1333" s="2" t="s">
        <v>25</v>
      </c>
      <c r="J1333" s="10">
        <v>58.8</v>
      </c>
      <c r="K1333" s="22"/>
      <c r="L1333" t="s">
        <v>12895</v>
      </c>
      <c r="M1333" s="10">
        <f t="shared" si="23"/>
        <v>58.8</v>
      </c>
    </row>
    <row r="1334" spans="1:13" x14ac:dyDescent="0.25">
      <c r="A1334" s="17" t="s">
        <v>19</v>
      </c>
      <c r="B1334" s="3" t="s">
        <v>20</v>
      </c>
      <c r="C1334" s="46">
        <v>44014</v>
      </c>
      <c r="D1334" s="25" t="s">
        <v>18</v>
      </c>
      <c r="E1334" s="2" t="s">
        <v>2985</v>
      </c>
      <c r="F1334" s="23"/>
      <c r="G1334" s="25" t="s">
        <v>2986</v>
      </c>
      <c r="H1334" s="5" t="s">
        <v>50</v>
      </c>
      <c r="I1334" s="2" t="s">
        <v>25</v>
      </c>
      <c r="J1334" s="10">
        <v>207.36</v>
      </c>
      <c r="K1334" s="22"/>
      <c r="L1334" t="s">
        <v>12896</v>
      </c>
      <c r="M1334" s="10">
        <f t="shared" si="23"/>
        <v>207.36</v>
      </c>
    </row>
    <row r="1335" spans="1:13" x14ac:dyDescent="0.25">
      <c r="A1335" s="17" t="s">
        <v>19</v>
      </c>
      <c r="B1335" s="3" t="s">
        <v>20</v>
      </c>
      <c r="C1335" s="46">
        <v>44014</v>
      </c>
      <c r="D1335" s="25" t="s">
        <v>18</v>
      </c>
      <c r="E1335" s="2" t="s">
        <v>2987</v>
      </c>
      <c r="F1335" s="23"/>
      <c r="G1335" s="25" t="s">
        <v>2988</v>
      </c>
      <c r="H1335" s="5" t="s">
        <v>68</v>
      </c>
      <c r="I1335" s="2" t="s">
        <v>25</v>
      </c>
      <c r="J1335" s="10">
        <v>180</v>
      </c>
      <c r="K1335" s="22"/>
      <c r="L1335" t="s">
        <v>12897</v>
      </c>
      <c r="M1335" s="10">
        <f t="shared" si="23"/>
        <v>180</v>
      </c>
    </row>
    <row r="1336" spans="1:13" x14ac:dyDescent="0.25">
      <c r="A1336" s="17" t="s">
        <v>19</v>
      </c>
      <c r="B1336" s="3" t="s">
        <v>20</v>
      </c>
      <c r="C1336" s="46">
        <v>44014</v>
      </c>
      <c r="D1336" s="25" t="s">
        <v>18</v>
      </c>
      <c r="E1336" s="2" t="s">
        <v>2989</v>
      </c>
      <c r="F1336" s="23"/>
      <c r="G1336" s="25" t="s">
        <v>2990</v>
      </c>
      <c r="H1336" s="5" t="s">
        <v>2907</v>
      </c>
      <c r="I1336" s="2" t="s">
        <v>25</v>
      </c>
      <c r="J1336" s="10">
        <v>129.6</v>
      </c>
      <c r="K1336" s="22"/>
      <c r="L1336" t="s">
        <v>12898</v>
      </c>
      <c r="M1336" s="10">
        <f t="shared" si="23"/>
        <v>129.6</v>
      </c>
    </row>
    <row r="1337" spans="1:13" x14ac:dyDescent="0.25">
      <c r="A1337" s="17" t="s">
        <v>19</v>
      </c>
      <c r="B1337" s="3" t="s">
        <v>20</v>
      </c>
      <c r="C1337" s="46">
        <v>44014</v>
      </c>
      <c r="D1337" s="25" t="s">
        <v>18</v>
      </c>
      <c r="E1337" s="2" t="s">
        <v>2991</v>
      </c>
      <c r="F1337" s="23"/>
      <c r="G1337" s="25" t="s">
        <v>2992</v>
      </c>
      <c r="H1337" s="5" t="s">
        <v>2993</v>
      </c>
      <c r="I1337" s="2" t="s">
        <v>25</v>
      </c>
      <c r="J1337" s="10">
        <v>221.4</v>
      </c>
      <c r="K1337" s="22"/>
      <c r="L1337" t="s">
        <v>12899</v>
      </c>
      <c r="M1337" s="10">
        <f t="shared" si="23"/>
        <v>221.4</v>
      </c>
    </row>
    <row r="1338" spans="1:13" x14ac:dyDescent="0.25">
      <c r="A1338" s="17" t="s">
        <v>19</v>
      </c>
      <c r="B1338" s="3" t="s">
        <v>20</v>
      </c>
      <c r="C1338" s="46">
        <v>44014</v>
      </c>
      <c r="D1338" s="25" t="s">
        <v>18</v>
      </c>
      <c r="E1338" s="2" t="s">
        <v>2994</v>
      </c>
      <c r="F1338" s="23"/>
      <c r="G1338" s="25" t="s">
        <v>2995</v>
      </c>
      <c r="H1338" s="5" t="s">
        <v>382</v>
      </c>
      <c r="I1338" s="2" t="s">
        <v>25</v>
      </c>
      <c r="J1338" s="10">
        <v>288</v>
      </c>
      <c r="K1338" s="22"/>
      <c r="L1338" t="s">
        <v>12900</v>
      </c>
      <c r="M1338" s="10">
        <f t="shared" si="23"/>
        <v>288</v>
      </c>
    </row>
    <row r="1339" spans="1:13" x14ac:dyDescent="0.25">
      <c r="A1339" s="17" t="s">
        <v>19</v>
      </c>
      <c r="B1339" s="3" t="s">
        <v>20</v>
      </c>
      <c r="C1339" s="46">
        <v>44014</v>
      </c>
      <c r="D1339" s="25" t="s">
        <v>18</v>
      </c>
      <c r="E1339" s="2" t="s">
        <v>2996</v>
      </c>
      <c r="F1339" s="23"/>
      <c r="G1339" s="25" t="s">
        <v>2997</v>
      </c>
      <c r="H1339" s="5"/>
      <c r="I1339" s="2" t="s">
        <v>25</v>
      </c>
      <c r="J1339" s="10">
        <v>75</v>
      </c>
      <c r="K1339" s="22"/>
      <c r="L1339" t="s">
        <v>12901</v>
      </c>
      <c r="M1339" s="10">
        <f t="shared" si="23"/>
        <v>75</v>
      </c>
    </row>
    <row r="1340" spans="1:13" x14ac:dyDescent="0.25">
      <c r="A1340" s="17" t="s">
        <v>19</v>
      </c>
      <c r="B1340" s="3" t="s">
        <v>20</v>
      </c>
      <c r="C1340" s="46">
        <v>44014</v>
      </c>
      <c r="D1340" s="25" t="s">
        <v>18</v>
      </c>
      <c r="E1340" s="2" t="s">
        <v>2998</v>
      </c>
      <c r="F1340" s="23"/>
      <c r="G1340" s="25" t="s">
        <v>2999</v>
      </c>
      <c r="H1340" s="5" t="s">
        <v>32</v>
      </c>
      <c r="I1340" s="2" t="s">
        <v>25</v>
      </c>
      <c r="J1340" s="10">
        <v>58.8</v>
      </c>
      <c r="K1340" s="22"/>
      <c r="L1340" t="s">
        <v>12902</v>
      </c>
      <c r="M1340" s="10">
        <f t="shared" si="23"/>
        <v>58.8</v>
      </c>
    </row>
    <row r="1341" spans="1:13" x14ac:dyDescent="0.25">
      <c r="A1341" s="17" t="s">
        <v>19</v>
      </c>
      <c r="B1341" s="3" t="s">
        <v>20</v>
      </c>
      <c r="C1341" s="46">
        <v>44014</v>
      </c>
      <c r="D1341" s="25" t="s">
        <v>18</v>
      </c>
      <c r="E1341" s="2" t="s">
        <v>3000</v>
      </c>
      <c r="F1341" s="23"/>
      <c r="G1341" s="25" t="s">
        <v>3001</v>
      </c>
      <c r="H1341" s="5" t="s">
        <v>115</v>
      </c>
      <c r="I1341" s="2" t="s">
        <v>25</v>
      </c>
      <c r="J1341" s="10">
        <v>58.8</v>
      </c>
      <c r="K1341" s="22"/>
      <c r="L1341" t="s">
        <v>12903</v>
      </c>
      <c r="M1341" s="10">
        <f t="shared" si="23"/>
        <v>58.8</v>
      </c>
    </row>
    <row r="1342" spans="1:13" x14ac:dyDescent="0.25">
      <c r="A1342" s="17" t="s">
        <v>19</v>
      </c>
      <c r="B1342" s="3" t="s">
        <v>20</v>
      </c>
      <c r="C1342" s="46">
        <v>44014</v>
      </c>
      <c r="D1342" s="25" t="s">
        <v>18</v>
      </c>
      <c r="E1342" s="2" t="s">
        <v>3002</v>
      </c>
      <c r="F1342" s="23"/>
      <c r="G1342" s="25" t="s">
        <v>3003</v>
      </c>
      <c r="H1342" s="5" t="s">
        <v>32</v>
      </c>
      <c r="I1342" s="2" t="s">
        <v>25</v>
      </c>
      <c r="J1342" s="10">
        <v>156</v>
      </c>
      <c r="K1342" s="22"/>
      <c r="L1342" t="s">
        <v>12904</v>
      </c>
      <c r="M1342" s="10">
        <f t="shared" si="23"/>
        <v>156</v>
      </c>
    </row>
    <row r="1343" spans="1:13" x14ac:dyDescent="0.25">
      <c r="A1343" s="17" t="s">
        <v>19</v>
      </c>
      <c r="B1343" s="3" t="s">
        <v>20</v>
      </c>
      <c r="C1343" s="46">
        <v>44014</v>
      </c>
      <c r="D1343" s="25" t="s">
        <v>18</v>
      </c>
      <c r="E1343" s="2" t="s">
        <v>3004</v>
      </c>
      <c r="F1343" s="23"/>
      <c r="G1343" s="25" t="s">
        <v>3005</v>
      </c>
      <c r="H1343" s="5" t="s">
        <v>72</v>
      </c>
      <c r="I1343" s="2" t="s">
        <v>25</v>
      </c>
      <c r="J1343" s="10">
        <v>58.8</v>
      </c>
      <c r="K1343" s="22"/>
      <c r="L1343" t="s">
        <v>12905</v>
      </c>
      <c r="M1343" s="10">
        <f t="shared" si="23"/>
        <v>58.8</v>
      </c>
    </row>
    <row r="1344" spans="1:13" x14ac:dyDescent="0.25">
      <c r="A1344" s="17" t="s">
        <v>19</v>
      </c>
      <c r="B1344" s="3" t="s">
        <v>20</v>
      </c>
      <c r="C1344" s="46">
        <v>44014</v>
      </c>
      <c r="D1344" s="25" t="s">
        <v>18</v>
      </c>
      <c r="E1344" s="2" t="s">
        <v>3006</v>
      </c>
      <c r="F1344" s="23"/>
      <c r="G1344" s="25" t="s">
        <v>3007</v>
      </c>
      <c r="H1344" s="5" t="s">
        <v>2907</v>
      </c>
      <c r="I1344" s="2" t="s">
        <v>25</v>
      </c>
      <c r="J1344" s="10">
        <v>103.5</v>
      </c>
      <c r="K1344" s="22"/>
      <c r="L1344" t="s">
        <v>12906</v>
      </c>
      <c r="M1344" s="10">
        <f t="shared" si="23"/>
        <v>103.5</v>
      </c>
    </row>
    <row r="1345" spans="1:13" x14ac:dyDescent="0.25">
      <c r="A1345" s="17" t="s">
        <v>19</v>
      </c>
      <c r="B1345" s="3" t="s">
        <v>20</v>
      </c>
      <c r="C1345" s="46">
        <v>44014</v>
      </c>
      <c r="D1345" s="25" t="s">
        <v>18</v>
      </c>
      <c r="E1345" s="2" t="s">
        <v>3008</v>
      </c>
      <c r="F1345" s="23"/>
      <c r="G1345" s="25" t="s">
        <v>3009</v>
      </c>
      <c r="H1345" s="5" t="s">
        <v>32</v>
      </c>
      <c r="I1345" s="2" t="s">
        <v>25</v>
      </c>
      <c r="J1345" s="10">
        <v>221.4</v>
      </c>
      <c r="K1345" s="22"/>
      <c r="L1345" t="s">
        <v>12907</v>
      </c>
      <c r="M1345" s="10">
        <f t="shared" si="23"/>
        <v>221.4</v>
      </c>
    </row>
    <row r="1346" spans="1:13" x14ac:dyDescent="0.25">
      <c r="A1346" s="17" t="s">
        <v>19</v>
      </c>
      <c r="B1346" s="3" t="s">
        <v>20</v>
      </c>
      <c r="C1346" s="46">
        <v>44014</v>
      </c>
      <c r="D1346" s="25" t="s">
        <v>18</v>
      </c>
      <c r="E1346" s="2" t="s">
        <v>2979</v>
      </c>
      <c r="F1346" s="23"/>
      <c r="G1346" s="25" t="s">
        <v>3010</v>
      </c>
      <c r="H1346" s="5" t="s">
        <v>382</v>
      </c>
      <c r="I1346" s="2" t="s">
        <v>25</v>
      </c>
      <c r="J1346" s="10">
        <v>58.8</v>
      </c>
      <c r="K1346" s="22"/>
      <c r="L1346" t="s">
        <v>13647</v>
      </c>
      <c r="M1346" s="10">
        <f t="shared" si="23"/>
        <v>58.8</v>
      </c>
    </row>
    <row r="1347" spans="1:13" x14ac:dyDescent="0.25">
      <c r="A1347" s="17" t="s">
        <v>19</v>
      </c>
      <c r="B1347" s="3" t="s">
        <v>20</v>
      </c>
      <c r="C1347" s="46">
        <v>44014</v>
      </c>
      <c r="D1347" s="25" t="s">
        <v>18</v>
      </c>
      <c r="E1347" s="2" t="s">
        <v>3011</v>
      </c>
      <c r="F1347" s="23"/>
      <c r="G1347" s="25" t="s">
        <v>3012</v>
      </c>
      <c r="H1347" s="5" t="s">
        <v>72</v>
      </c>
      <c r="I1347" s="2" t="s">
        <v>25</v>
      </c>
      <c r="J1347" s="10">
        <v>75</v>
      </c>
      <c r="K1347" s="22"/>
      <c r="L1347" t="s">
        <v>12908</v>
      </c>
      <c r="M1347" s="10">
        <f t="shared" si="23"/>
        <v>75</v>
      </c>
    </row>
    <row r="1348" spans="1:13" x14ac:dyDescent="0.25">
      <c r="A1348" s="17" t="s">
        <v>19</v>
      </c>
      <c r="B1348" s="3" t="s">
        <v>20</v>
      </c>
      <c r="C1348" s="46">
        <v>44014</v>
      </c>
      <c r="D1348" s="25" t="s">
        <v>18</v>
      </c>
      <c r="E1348" s="2" t="s">
        <v>3013</v>
      </c>
      <c r="F1348" s="23"/>
      <c r="G1348" s="25" t="s">
        <v>3014</v>
      </c>
      <c r="H1348" s="5" t="s">
        <v>382</v>
      </c>
      <c r="I1348" s="2" t="s">
        <v>25</v>
      </c>
      <c r="J1348" s="10">
        <v>103.5</v>
      </c>
      <c r="K1348" s="22"/>
      <c r="L1348" t="s">
        <v>12909</v>
      </c>
      <c r="M1348" s="10">
        <f t="shared" si="23"/>
        <v>103.5</v>
      </c>
    </row>
    <row r="1349" spans="1:13" x14ac:dyDescent="0.25">
      <c r="A1349" s="17" t="s">
        <v>19</v>
      </c>
      <c r="B1349" s="3" t="s">
        <v>20</v>
      </c>
      <c r="C1349" s="46">
        <v>44014</v>
      </c>
      <c r="D1349" s="25" t="s">
        <v>18</v>
      </c>
      <c r="E1349" s="2" t="s">
        <v>3015</v>
      </c>
      <c r="F1349" s="23"/>
      <c r="G1349" s="25" t="s">
        <v>3016</v>
      </c>
      <c r="H1349" s="5" t="s">
        <v>517</v>
      </c>
      <c r="I1349" s="2" t="s">
        <v>25</v>
      </c>
      <c r="J1349" s="10">
        <v>75</v>
      </c>
      <c r="K1349" s="22"/>
      <c r="L1349" t="s">
        <v>12910</v>
      </c>
      <c r="M1349" s="10">
        <f t="shared" si="23"/>
        <v>75</v>
      </c>
    </row>
    <row r="1350" spans="1:13" x14ac:dyDescent="0.25">
      <c r="A1350" s="17" t="s">
        <v>19</v>
      </c>
      <c r="B1350" s="3" t="s">
        <v>20</v>
      </c>
      <c r="C1350" s="46">
        <v>44014</v>
      </c>
      <c r="D1350" s="25" t="s">
        <v>18</v>
      </c>
      <c r="E1350" s="2" t="s">
        <v>3017</v>
      </c>
      <c r="F1350" s="23"/>
      <c r="G1350" s="25" t="s">
        <v>3018</v>
      </c>
      <c r="H1350" s="5" t="s">
        <v>375</v>
      </c>
      <c r="I1350" s="2" t="s">
        <v>25</v>
      </c>
      <c r="J1350" s="10">
        <v>148.80000000000001</v>
      </c>
      <c r="K1350" s="22"/>
      <c r="L1350" t="s">
        <v>12911</v>
      </c>
      <c r="M1350" s="10">
        <f t="shared" si="23"/>
        <v>148.80000000000001</v>
      </c>
    </row>
    <row r="1351" spans="1:13" x14ac:dyDescent="0.25">
      <c r="A1351" s="17" t="s">
        <v>19</v>
      </c>
      <c r="B1351" s="3" t="s">
        <v>20</v>
      </c>
      <c r="C1351" s="46">
        <v>44014</v>
      </c>
      <c r="D1351" s="25" t="s">
        <v>18</v>
      </c>
      <c r="E1351" s="2" t="s">
        <v>3019</v>
      </c>
      <c r="F1351" s="23"/>
      <c r="G1351" s="25" t="s">
        <v>3020</v>
      </c>
      <c r="H1351" s="5" t="s">
        <v>64</v>
      </c>
      <c r="I1351" s="2" t="s">
        <v>25</v>
      </c>
      <c r="J1351" s="10">
        <v>201</v>
      </c>
      <c r="K1351" s="22"/>
      <c r="L1351" t="s">
        <v>12912</v>
      </c>
      <c r="M1351" s="10">
        <f t="shared" si="23"/>
        <v>201</v>
      </c>
    </row>
    <row r="1352" spans="1:13" x14ac:dyDescent="0.25">
      <c r="A1352" s="17" t="s">
        <v>19</v>
      </c>
      <c r="B1352" s="3" t="s">
        <v>20</v>
      </c>
      <c r="C1352" s="46">
        <v>44014</v>
      </c>
      <c r="D1352" s="25" t="s">
        <v>18</v>
      </c>
      <c r="E1352" s="2" t="s">
        <v>3021</v>
      </c>
      <c r="F1352" s="23"/>
      <c r="G1352" s="25" t="s">
        <v>3022</v>
      </c>
      <c r="H1352" s="5" t="s">
        <v>68</v>
      </c>
      <c r="I1352" s="2" t="s">
        <v>25</v>
      </c>
      <c r="J1352" s="10">
        <v>45</v>
      </c>
      <c r="K1352" s="22"/>
      <c r="L1352" t="s">
        <v>12913</v>
      </c>
      <c r="M1352" s="10">
        <f t="shared" si="23"/>
        <v>45</v>
      </c>
    </row>
    <row r="1353" spans="1:13" x14ac:dyDescent="0.25">
      <c r="A1353" s="17" t="s">
        <v>19</v>
      </c>
      <c r="B1353" s="3" t="s">
        <v>20</v>
      </c>
      <c r="C1353" s="46">
        <v>44014</v>
      </c>
      <c r="D1353" s="25" t="s">
        <v>18</v>
      </c>
      <c r="E1353" s="2" t="s">
        <v>3023</v>
      </c>
      <c r="F1353" s="23"/>
      <c r="G1353" s="25" t="s">
        <v>3024</v>
      </c>
      <c r="H1353" s="5" t="s">
        <v>2976</v>
      </c>
      <c r="I1353" s="2" t="s">
        <v>25</v>
      </c>
      <c r="J1353" s="10">
        <v>129.6</v>
      </c>
      <c r="K1353" s="22"/>
      <c r="L1353" t="s">
        <v>12914</v>
      </c>
      <c r="M1353" s="10">
        <f t="shared" si="23"/>
        <v>129.6</v>
      </c>
    </row>
    <row r="1354" spans="1:13" x14ac:dyDescent="0.25">
      <c r="A1354" s="17" t="s">
        <v>19</v>
      </c>
      <c r="B1354" s="3" t="s">
        <v>20</v>
      </c>
      <c r="C1354" s="46">
        <v>44014</v>
      </c>
      <c r="D1354" s="25" t="s">
        <v>18</v>
      </c>
      <c r="E1354" s="2" t="s">
        <v>3025</v>
      </c>
      <c r="F1354" s="23"/>
      <c r="G1354" s="25" t="s">
        <v>3026</v>
      </c>
      <c r="H1354" s="5" t="s">
        <v>72</v>
      </c>
      <c r="I1354" s="2" t="s">
        <v>25</v>
      </c>
      <c r="J1354" s="10">
        <v>129.6</v>
      </c>
      <c r="K1354" s="22"/>
      <c r="L1354" t="s">
        <v>12915</v>
      </c>
      <c r="M1354" s="10">
        <f t="shared" ref="M1354:M1417" si="24">J1354-K1354</f>
        <v>129.6</v>
      </c>
    </row>
    <row r="1355" spans="1:13" x14ac:dyDescent="0.25">
      <c r="A1355" s="17" t="s">
        <v>19</v>
      </c>
      <c r="B1355" s="3" t="s">
        <v>20</v>
      </c>
      <c r="C1355" s="46">
        <v>44014</v>
      </c>
      <c r="D1355" s="25" t="s">
        <v>18</v>
      </c>
      <c r="E1355" s="2" t="s">
        <v>3027</v>
      </c>
      <c r="F1355" s="23"/>
      <c r="G1355" s="25" t="s">
        <v>3028</v>
      </c>
      <c r="H1355" s="5" t="s">
        <v>72</v>
      </c>
      <c r="I1355" s="2" t="s">
        <v>25</v>
      </c>
      <c r="J1355" s="10">
        <v>103.5</v>
      </c>
      <c r="K1355" s="22"/>
      <c r="L1355" t="s">
        <v>12916</v>
      </c>
      <c r="M1355" s="10">
        <f t="shared" si="24"/>
        <v>103.5</v>
      </c>
    </row>
    <row r="1356" spans="1:13" x14ac:dyDescent="0.25">
      <c r="A1356" s="17" t="s">
        <v>19</v>
      </c>
      <c r="B1356" s="3" t="s">
        <v>20</v>
      </c>
      <c r="C1356" s="46">
        <v>44014</v>
      </c>
      <c r="D1356" s="25" t="s">
        <v>18</v>
      </c>
      <c r="E1356" s="2" t="s">
        <v>3029</v>
      </c>
      <c r="F1356" s="23"/>
      <c r="G1356" s="25" t="s">
        <v>3030</v>
      </c>
      <c r="H1356" s="5" t="s">
        <v>32</v>
      </c>
      <c r="I1356" s="2" t="s">
        <v>25</v>
      </c>
      <c r="J1356" s="10">
        <v>103.5</v>
      </c>
      <c r="K1356" s="22"/>
      <c r="L1356" t="s">
        <v>12917</v>
      </c>
      <c r="M1356" s="10">
        <f t="shared" si="24"/>
        <v>103.5</v>
      </c>
    </row>
    <row r="1357" spans="1:13" x14ac:dyDescent="0.25">
      <c r="A1357" s="17" t="s">
        <v>19</v>
      </c>
      <c r="B1357" s="3" t="s">
        <v>20</v>
      </c>
      <c r="C1357" s="46">
        <v>44014</v>
      </c>
      <c r="D1357" s="25" t="s">
        <v>18</v>
      </c>
      <c r="E1357" s="2" t="s">
        <v>3031</v>
      </c>
      <c r="F1357" s="23"/>
      <c r="G1357" s="25" t="s">
        <v>3032</v>
      </c>
      <c r="H1357" s="5" t="s">
        <v>72</v>
      </c>
      <c r="I1357" s="2" t="s">
        <v>25</v>
      </c>
      <c r="J1357" s="10">
        <v>58.8</v>
      </c>
      <c r="K1357" s="22"/>
      <c r="L1357" t="s">
        <v>12918</v>
      </c>
      <c r="M1357" s="10">
        <f t="shared" si="24"/>
        <v>58.8</v>
      </c>
    </row>
    <row r="1358" spans="1:13" x14ac:dyDescent="0.25">
      <c r="A1358" s="17" t="s">
        <v>19</v>
      </c>
      <c r="B1358" s="3" t="s">
        <v>20</v>
      </c>
      <c r="C1358" s="46">
        <v>44014</v>
      </c>
      <c r="D1358" s="25" t="s">
        <v>18</v>
      </c>
      <c r="E1358" s="2" t="s">
        <v>3033</v>
      </c>
      <c r="F1358" s="23"/>
      <c r="G1358" s="25" t="s">
        <v>3034</v>
      </c>
      <c r="H1358" s="5" t="s">
        <v>3035</v>
      </c>
      <c r="I1358" s="2" t="s">
        <v>25</v>
      </c>
      <c r="J1358" s="10">
        <v>103.5</v>
      </c>
      <c r="K1358" s="22"/>
      <c r="L1358" t="s">
        <v>12919</v>
      </c>
      <c r="M1358" s="10">
        <f t="shared" si="24"/>
        <v>103.5</v>
      </c>
    </row>
    <row r="1359" spans="1:13" x14ac:dyDescent="0.25">
      <c r="A1359" s="17" t="s">
        <v>19</v>
      </c>
      <c r="B1359" s="3" t="s">
        <v>20</v>
      </c>
      <c r="C1359" s="46">
        <v>44014</v>
      </c>
      <c r="D1359" s="25" t="s">
        <v>18</v>
      </c>
      <c r="E1359" s="2" t="s">
        <v>3036</v>
      </c>
      <c r="F1359" s="23"/>
      <c r="G1359" s="25" t="s">
        <v>3037</v>
      </c>
      <c r="H1359" s="5" t="s">
        <v>72</v>
      </c>
      <c r="I1359" s="2" t="s">
        <v>25</v>
      </c>
      <c r="J1359" s="10">
        <v>351</v>
      </c>
      <c r="K1359" s="22"/>
      <c r="L1359" t="s">
        <v>12920</v>
      </c>
      <c r="M1359" s="10">
        <f t="shared" si="24"/>
        <v>351</v>
      </c>
    </row>
    <row r="1360" spans="1:13" x14ac:dyDescent="0.25">
      <c r="A1360" s="17" t="s">
        <v>19</v>
      </c>
      <c r="B1360" s="3" t="s">
        <v>20</v>
      </c>
      <c r="C1360" s="46">
        <v>44014</v>
      </c>
      <c r="D1360" s="25" t="s">
        <v>18</v>
      </c>
      <c r="E1360" s="2" t="s">
        <v>3038</v>
      </c>
      <c r="F1360" s="23"/>
      <c r="G1360" s="25" t="s">
        <v>3039</v>
      </c>
      <c r="H1360" s="5" t="s">
        <v>72</v>
      </c>
      <c r="I1360" s="2" t="s">
        <v>25</v>
      </c>
      <c r="J1360" s="10">
        <v>103.5</v>
      </c>
      <c r="K1360" s="22"/>
      <c r="L1360" t="s">
        <v>12921</v>
      </c>
      <c r="M1360" s="10">
        <f t="shared" si="24"/>
        <v>103.5</v>
      </c>
    </row>
    <row r="1361" spans="1:13" x14ac:dyDescent="0.25">
      <c r="A1361" s="17" t="s">
        <v>19</v>
      </c>
      <c r="B1361" s="3" t="s">
        <v>20</v>
      </c>
      <c r="C1361" s="46">
        <v>44014</v>
      </c>
      <c r="D1361" s="25" t="s">
        <v>18</v>
      </c>
      <c r="E1361" s="2" t="s">
        <v>3040</v>
      </c>
      <c r="F1361" s="23"/>
      <c r="G1361" s="25" t="s">
        <v>3041</v>
      </c>
      <c r="H1361" s="5" t="s">
        <v>32</v>
      </c>
      <c r="I1361" s="2" t="s">
        <v>25</v>
      </c>
      <c r="J1361" s="10">
        <v>103.5</v>
      </c>
      <c r="K1361" s="22"/>
      <c r="L1361" t="s">
        <v>12922</v>
      </c>
      <c r="M1361" s="10">
        <f t="shared" si="24"/>
        <v>103.5</v>
      </c>
    </row>
    <row r="1362" spans="1:13" x14ac:dyDescent="0.25">
      <c r="A1362" s="17" t="s">
        <v>19</v>
      </c>
      <c r="B1362" s="3" t="s">
        <v>20</v>
      </c>
      <c r="C1362" s="46">
        <v>44014</v>
      </c>
      <c r="D1362" s="25" t="s">
        <v>18</v>
      </c>
      <c r="E1362" s="2" t="s">
        <v>3042</v>
      </c>
      <c r="F1362" s="23"/>
      <c r="G1362" s="25" t="s">
        <v>3043</v>
      </c>
      <c r="H1362" s="5" t="s">
        <v>68</v>
      </c>
      <c r="I1362" s="2" t="s">
        <v>25</v>
      </c>
      <c r="J1362" s="10">
        <v>58.8</v>
      </c>
      <c r="K1362" s="22"/>
      <c r="L1362" t="s">
        <v>12923</v>
      </c>
      <c r="M1362" s="10">
        <f t="shared" si="24"/>
        <v>58.8</v>
      </c>
    </row>
    <row r="1363" spans="1:13" x14ac:dyDescent="0.25">
      <c r="A1363" s="17" t="s">
        <v>19</v>
      </c>
      <c r="B1363" s="3" t="s">
        <v>20</v>
      </c>
      <c r="C1363" s="46">
        <v>44014</v>
      </c>
      <c r="D1363" s="25" t="s">
        <v>18</v>
      </c>
      <c r="E1363" s="2" t="s">
        <v>3044</v>
      </c>
      <c r="F1363" s="23"/>
      <c r="G1363" s="25" t="s">
        <v>3045</v>
      </c>
      <c r="H1363" s="5" t="s">
        <v>64</v>
      </c>
      <c r="I1363" s="2" t="s">
        <v>25</v>
      </c>
      <c r="J1363" s="10">
        <v>129.6</v>
      </c>
      <c r="K1363" s="22"/>
      <c r="L1363" t="s">
        <v>12924</v>
      </c>
      <c r="M1363" s="10">
        <f t="shared" si="24"/>
        <v>129.6</v>
      </c>
    </row>
    <row r="1364" spans="1:13" x14ac:dyDescent="0.25">
      <c r="A1364" s="17" t="s">
        <v>19</v>
      </c>
      <c r="B1364" s="3" t="s">
        <v>20</v>
      </c>
      <c r="C1364" s="46">
        <v>44014</v>
      </c>
      <c r="D1364" s="25" t="s">
        <v>18</v>
      </c>
      <c r="E1364" s="2" t="s">
        <v>3046</v>
      </c>
      <c r="F1364" s="23"/>
      <c r="G1364" s="25" t="s">
        <v>3047</v>
      </c>
      <c r="H1364" s="5"/>
      <c r="I1364" s="2" t="s">
        <v>25</v>
      </c>
      <c r="J1364" s="10">
        <v>45</v>
      </c>
      <c r="K1364" s="22"/>
      <c r="L1364" t="s">
        <v>12925</v>
      </c>
      <c r="M1364" s="10">
        <f t="shared" si="24"/>
        <v>45</v>
      </c>
    </row>
    <row r="1365" spans="1:13" x14ac:dyDescent="0.25">
      <c r="A1365" s="17" t="s">
        <v>19</v>
      </c>
      <c r="B1365" s="3" t="s">
        <v>20</v>
      </c>
      <c r="C1365" s="46">
        <v>44014</v>
      </c>
      <c r="D1365" s="25" t="s">
        <v>18</v>
      </c>
      <c r="E1365" s="2" t="s">
        <v>3048</v>
      </c>
      <c r="F1365" s="23" t="s">
        <v>3049</v>
      </c>
      <c r="G1365" s="25" t="s">
        <v>3050</v>
      </c>
      <c r="H1365" s="5" t="s">
        <v>64</v>
      </c>
      <c r="I1365" s="2" t="s">
        <v>25</v>
      </c>
      <c r="J1365" s="10">
        <v>45</v>
      </c>
      <c r="K1365" s="22"/>
      <c r="L1365" s="35" t="s">
        <v>3049</v>
      </c>
      <c r="M1365" s="10">
        <f t="shared" si="24"/>
        <v>45</v>
      </c>
    </row>
    <row r="1366" spans="1:13" x14ac:dyDescent="0.25">
      <c r="A1366" s="17" t="s">
        <v>19</v>
      </c>
      <c r="B1366" s="3" t="s">
        <v>20</v>
      </c>
      <c r="C1366" s="46">
        <v>44014</v>
      </c>
      <c r="D1366" s="25" t="s">
        <v>18</v>
      </c>
      <c r="E1366" s="2" t="s">
        <v>3051</v>
      </c>
      <c r="F1366" s="23" t="s">
        <v>3052</v>
      </c>
      <c r="G1366" s="25" t="s">
        <v>3053</v>
      </c>
      <c r="H1366" s="5" t="s">
        <v>115</v>
      </c>
      <c r="I1366" s="2" t="s">
        <v>25</v>
      </c>
      <c r="J1366" s="10">
        <v>45</v>
      </c>
      <c r="K1366" s="22"/>
      <c r="L1366" t="s">
        <v>3052</v>
      </c>
      <c r="M1366" s="10">
        <f t="shared" si="24"/>
        <v>45</v>
      </c>
    </row>
    <row r="1367" spans="1:13" x14ac:dyDescent="0.25">
      <c r="A1367" s="17" t="s">
        <v>19</v>
      </c>
      <c r="B1367" s="3" t="s">
        <v>20</v>
      </c>
      <c r="C1367" s="46">
        <v>44014</v>
      </c>
      <c r="D1367" s="25" t="s">
        <v>18</v>
      </c>
      <c r="E1367" s="2" t="s">
        <v>3054</v>
      </c>
      <c r="F1367" s="23"/>
      <c r="G1367" s="25" t="s">
        <v>3055</v>
      </c>
      <c r="H1367" s="5" t="s">
        <v>2907</v>
      </c>
      <c r="I1367" s="2" t="s">
        <v>25</v>
      </c>
      <c r="J1367" s="10">
        <v>156</v>
      </c>
      <c r="K1367" s="22"/>
      <c r="L1367" t="s">
        <v>12926</v>
      </c>
      <c r="M1367" s="10">
        <f t="shared" si="24"/>
        <v>156</v>
      </c>
    </row>
    <row r="1368" spans="1:13" x14ac:dyDescent="0.25">
      <c r="A1368" s="17" t="s">
        <v>19</v>
      </c>
      <c r="B1368" s="3" t="s">
        <v>20</v>
      </c>
      <c r="C1368" s="46">
        <v>44014</v>
      </c>
      <c r="D1368" s="25" t="s">
        <v>18</v>
      </c>
      <c r="E1368" s="2" t="s">
        <v>3056</v>
      </c>
      <c r="F1368" s="23"/>
      <c r="G1368" s="25" t="s">
        <v>3057</v>
      </c>
      <c r="H1368" s="5" t="s">
        <v>68</v>
      </c>
      <c r="I1368" s="2" t="s">
        <v>25</v>
      </c>
      <c r="J1368" s="10">
        <v>221.4</v>
      </c>
      <c r="K1368" s="22"/>
      <c r="L1368" t="s">
        <v>12927</v>
      </c>
      <c r="M1368" s="10">
        <f t="shared" si="24"/>
        <v>221.4</v>
      </c>
    </row>
    <row r="1369" spans="1:13" x14ac:dyDescent="0.25">
      <c r="A1369" s="17" t="s">
        <v>19</v>
      </c>
      <c r="B1369" s="3" t="s">
        <v>20</v>
      </c>
      <c r="C1369" s="46">
        <v>44014</v>
      </c>
      <c r="D1369" s="25" t="s">
        <v>18</v>
      </c>
      <c r="E1369" s="2" t="s">
        <v>3058</v>
      </c>
      <c r="F1369" s="23"/>
      <c r="G1369" s="25" t="s">
        <v>3059</v>
      </c>
      <c r="H1369" s="5" t="s">
        <v>3060</v>
      </c>
      <c r="I1369" s="2" t="s">
        <v>25</v>
      </c>
      <c r="J1369" s="10">
        <v>129.6</v>
      </c>
      <c r="K1369" s="22"/>
      <c r="L1369" t="s">
        <v>12928</v>
      </c>
      <c r="M1369" s="10">
        <f t="shared" si="24"/>
        <v>129.6</v>
      </c>
    </row>
    <row r="1370" spans="1:13" x14ac:dyDescent="0.25">
      <c r="A1370" s="17" t="s">
        <v>19</v>
      </c>
      <c r="B1370" s="3" t="s">
        <v>20</v>
      </c>
      <c r="C1370" s="46">
        <v>44014</v>
      </c>
      <c r="D1370" s="25" t="s">
        <v>18</v>
      </c>
      <c r="E1370" s="2" t="s">
        <v>3061</v>
      </c>
      <c r="F1370" s="23"/>
      <c r="G1370" s="25" t="s">
        <v>3062</v>
      </c>
      <c r="H1370" s="5" t="s">
        <v>1076</v>
      </c>
      <c r="I1370" s="2" t="s">
        <v>25</v>
      </c>
      <c r="J1370" s="10">
        <v>583.20000000000005</v>
      </c>
      <c r="K1370" s="22"/>
      <c r="L1370" t="s">
        <v>12929</v>
      </c>
      <c r="M1370" s="10">
        <f t="shared" si="24"/>
        <v>583.20000000000005</v>
      </c>
    </row>
    <row r="1371" spans="1:13" x14ac:dyDescent="0.25">
      <c r="A1371" s="17" t="s">
        <v>19</v>
      </c>
      <c r="B1371" s="3" t="s">
        <v>20</v>
      </c>
      <c r="C1371" s="46">
        <v>44014</v>
      </c>
      <c r="D1371" s="25" t="s">
        <v>18</v>
      </c>
      <c r="E1371" s="2" t="s">
        <v>3084</v>
      </c>
      <c r="F1371" s="23" t="s">
        <v>3085</v>
      </c>
      <c r="G1371" s="25" t="s">
        <v>3086</v>
      </c>
      <c r="H1371" s="5" t="s">
        <v>64</v>
      </c>
      <c r="I1371" s="2" t="s">
        <v>25</v>
      </c>
      <c r="J1371" s="10">
        <v>75</v>
      </c>
      <c r="K1371" s="22"/>
      <c r="L1371" t="s">
        <v>3085</v>
      </c>
      <c r="M1371" s="10">
        <f t="shared" si="24"/>
        <v>75</v>
      </c>
    </row>
    <row r="1372" spans="1:13" x14ac:dyDescent="0.25">
      <c r="A1372" s="17" t="s">
        <v>19</v>
      </c>
      <c r="B1372" s="3" t="s">
        <v>20</v>
      </c>
      <c r="C1372" s="46">
        <v>44014</v>
      </c>
      <c r="D1372" s="25" t="s">
        <v>18</v>
      </c>
      <c r="E1372" s="2" t="s">
        <v>3087</v>
      </c>
      <c r="F1372" s="23" t="s">
        <v>3088</v>
      </c>
      <c r="G1372" s="25" t="s">
        <v>3089</v>
      </c>
      <c r="H1372" s="5" t="s">
        <v>3090</v>
      </c>
      <c r="I1372" s="2" t="s">
        <v>25</v>
      </c>
      <c r="J1372" s="10">
        <v>45</v>
      </c>
      <c r="K1372" s="22"/>
      <c r="L1372" t="s">
        <v>3088</v>
      </c>
      <c r="M1372" s="10">
        <f t="shared" si="24"/>
        <v>45</v>
      </c>
    </row>
    <row r="1373" spans="1:13" x14ac:dyDescent="0.25">
      <c r="A1373" s="17" t="s">
        <v>19</v>
      </c>
      <c r="B1373" s="3" t="s">
        <v>20</v>
      </c>
      <c r="C1373" s="46">
        <v>44014</v>
      </c>
      <c r="D1373" s="25" t="s">
        <v>18</v>
      </c>
      <c r="E1373" s="2" t="s">
        <v>3091</v>
      </c>
      <c r="F1373" s="23" t="s">
        <v>3092</v>
      </c>
      <c r="G1373" s="25" t="s">
        <v>3093</v>
      </c>
      <c r="H1373" s="5" t="s">
        <v>64</v>
      </c>
      <c r="I1373" s="2" t="s">
        <v>25</v>
      </c>
      <c r="J1373" s="10">
        <v>259.2</v>
      </c>
      <c r="K1373" s="22"/>
      <c r="L1373" t="s">
        <v>3092</v>
      </c>
      <c r="M1373" s="10">
        <f t="shared" si="24"/>
        <v>259.2</v>
      </c>
    </row>
    <row r="1374" spans="1:13" x14ac:dyDescent="0.25">
      <c r="A1374" s="17" t="s">
        <v>19</v>
      </c>
      <c r="B1374" s="3" t="s">
        <v>20</v>
      </c>
      <c r="C1374" s="46">
        <v>44015</v>
      </c>
      <c r="D1374" s="25" t="s">
        <v>18</v>
      </c>
      <c r="E1374" s="2" t="s">
        <v>3094</v>
      </c>
      <c r="F1374" s="23"/>
      <c r="G1374" s="25" t="s">
        <v>3095</v>
      </c>
      <c r="H1374" s="5" t="s">
        <v>382</v>
      </c>
      <c r="I1374" s="2" t="s">
        <v>25</v>
      </c>
      <c r="J1374" s="10">
        <v>45</v>
      </c>
      <c r="K1374" s="22"/>
      <c r="L1374" t="s">
        <v>12930</v>
      </c>
      <c r="M1374" s="10">
        <f t="shared" si="24"/>
        <v>45</v>
      </c>
    </row>
    <row r="1375" spans="1:13" x14ac:dyDescent="0.25">
      <c r="A1375" s="17" t="s">
        <v>19</v>
      </c>
      <c r="B1375" s="3" t="s">
        <v>20</v>
      </c>
      <c r="C1375" s="46">
        <v>44015</v>
      </c>
      <c r="D1375" s="25" t="s">
        <v>18</v>
      </c>
      <c r="E1375" s="2" t="s">
        <v>3096</v>
      </c>
      <c r="F1375" s="23"/>
      <c r="G1375" s="25" t="s">
        <v>3097</v>
      </c>
      <c r="H1375" s="5" t="s">
        <v>32</v>
      </c>
      <c r="I1375" s="2" t="s">
        <v>25</v>
      </c>
      <c r="J1375" s="10">
        <v>75</v>
      </c>
      <c r="K1375" s="22"/>
      <c r="L1375" t="s">
        <v>12931</v>
      </c>
      <c r="M1375" s="10">
        <f t="shared" si="24"/>
        <v>75</v>
      </c>
    </row>
    <row r="1376" spans="1:13" x14ac:dyDescent="0.25">
      <c r="A1376" s="17" t="s">
        <v>19</v>
      </c>
      <c r="B1376" s="3" t="s">
        <v>20</v>
      </c>
      <c r="C1376" s="46">
        <v>44015</v>
      </c>
      <c r="D1376" s="25" t="s">
        <v>18</v>
      </c>
      <c r="E1376" s="2" t="s">
        <v>3098</v>
      </c>
      <c r="F1376" s="23"/>
      <c r="G1376" s="25" t="s">
        <v>3099</v>
      </c>
      <c r="H1376" s="5" t="s">
        <v>672</v>
      </c>
      <c r="I1376" s="2" t="s">
        <v>25</v>
      </c>
      <c r="J1376" s="10">
        <v>58.8</v>
      </c>
      <c r="K1376" s="22"/>
      <c r="L1376" t="s">
        <v>12932</v>
      </c>
      <c r="M1376" s="10">
        <f t="shared" si="24"/>
        <v>58.8</v>
      </c>
    </row>
    <row r="1377" spans="1:13" x14ac:dyDescent="0.25">
      <c r="A1377" s="17" t="s">
        <v>19</v>
      </c>
      <c r="B1377" s="3" t="s">
        <v>20</v>
      </c>
      <c r="C1377" s="46">
        <v>44015</v>
      </c>
      <c r="D1377" s="25" t="s">
        <v>18</v>
      </c>
      <c r="E1377" s="2" t="s">
        <v>3100</v>
      </c>
      <c r="F1377" s="23"/>
      <c r="G1377" s="25" t="s">
        <v>3101</v>
      </c>
      <c r="H1377" s="5" t="s">
        <v>64</v>
      </c>
      <c r="I1377" s="2" t="s">
        <v>25</v>
      </c>
      <c r="J1377" s="10">
        <v>207.36</v>
      </c>
      <c r="K1377" s="22"/>
      <c r="L1377" t="s">
        <v>12933</v>
      </c>
      <c r="M1377" s="10">
        <f t="shared" si="24"/>
        <v>207.36</v>
      </c>
    </row>
    <row r="1378" spans="1:13" x14ac:dyDescent="0.25">
      <c r="A1378" s="17" t="s">
        <v>19</v>
      </c>
      <c r="B1378" s="3" t="s">
        <v>20</v>
      </c>
      <c r="C1378" s="46">
        <v>44015</v>
      </c>
      <c r="D1378" s="25" t="s">
        <v>18</v>
      </c>
      <c r="E1378" s="2" t="s">
        <v>3102</v>
      </c>
      <c r="F1378" s="23"/>
      <c r="G1378" s="25" t="s">
        <v>3103</v>
      </c>
      <c r="H1378" s="5" t="s">
        <v>68</v>
      </c>
      <c r="I1378" s="2" t="s">
        <v>25</v>
      </c>
      <c r="J1378" s="10">
        <v>45</v>
      </c>
      <c r="K1378" s="22"/>
      <c r="L1378" t="s">
        <v>12934</v>
      </c>
      <c r="M1378" s="10">
        <f t="shared" si="24"/>
        <v>45</v>
      </c>
    </row>
    <row r="1379" spans="1:13" x14ac:dyDescent="0.25">
      <c r="A1379" s="17" t="s">
        <v>19</v>
      </c>
      <c r="B1379" s="3" t="s">
        <v>20</v>
      </c>
      <c r="C1379" s="46">
        <v>44015</v>
      </c>
      <c r="D1379" s="25" t="s">
        <v>18</v>
      </c>
      <c r="E1379" s="2" t="s">
        <v>3104</v>
      </c>
      <c r="F1379" s="23"/>
      <c r="G1379" s="25" t="s">
        <v>3105</v>
      </c>
      <c r="H1379" s="5" t="s">
        <v>68</v>
      </c>
      <c r="I1379" s="2" t="s">
        <v>25</v>
      </c>
      <c r="J1379" s="10">
        <v>129.6</v>
      </c>
      <c r="K1379" s="22"/>
      <c r="L1379" t="s">
        <v>12935</v>
      </c>
      <c r="M1379" s="10">
        <f t="shared" si="24"/>
        <v>129.6</v>
      </c>
    </row>
    <row r="1380" spans="1:13" x14ac:dyDescent="0.25">
      <c r="A1380" s="17" t="s">
        <v>19</v>
      </c>
      <c r="B1380" s="3" t="s">
        <v>20</v>
      </c>
      <c r="C1380" s="46">
        <v>44015</v>
      </c>
      <c r="D1380" s="25" t="s">
        <v>18</v>
      </c>
      <c r="E1380" s="2" t="s">
        <v>3106</v>
      </c>
      <c r="F1380" s="23"/>
      <c r="G1380" s="25" t="s">
        <v>3107</v>
      </c>
      <c r="H1380" s="5" t="s">
        <v>50</v>
      </c>
      <c r="I1380" s="2" t="s">
        <v>25</v>
      </c>
      <c r="J1380" s="10">
        <v>129.6</v>
      </c>
      <c r="K1380" s="22"/>
      <c r="L1380" t="s">
        <v>12936</v>
      </c>
      <c r="M1380" s="10">
        <f t="shared" si="24"/>
        <v>129.6</v>
      </c>
    </row>
    <row r="1381" spans="1:13" x14ac:dyDescent="0.25">
      <c r="A1381" s="17" t="s">
        <v>19</v>
      </c>
      <c r="B1381" s="3" t="s">
        <v>20</v>
      </c>
      <c r="C1381" s="46">
        <v>44015</v>
      </c>
      <c r="D1381" s="25" t="s">
        <v>18</v>
      </c>
      <c r="E1381" s="2" t="s">
        <v>3108</v>
      </c>
      <c r="F1381" s="23"/>
      <c r="G1381" s="25" t="s">
        <v>3109</v>
      </c>
      <c r="H1381" s="5" t="s">
        <v>115</v>
      </c>
      <c r="I1381" s="2" t="s">
        <v>25</v>
      </c>
      <c r="J1381" s="10">
        <v>180</v>
      </c>
      <c r="K1381" s="22"/>
      <c r="L1381" t="s">
        <v>12937</v>
      </c>
      <c r="M1381" s="10">
        <f t="shared" si="24"/>
        <v>180</v>
      </c>
    </row>
    <row r="1382" spans="1:13" x14ac:dyDescent="0.25">
      <c r="A1382" s="17" t="s">
        <v>19</v>
      </c>
      <c r="B1382" s="3" t="s">
        <v>20</v>
      </c>
      <c r="C1382" s="46">
        <v>44015</v>
      </c>
      <c r="D1382" s="25" t="s">
        <v>18</v>
      </c>
      <c r="E1382" s="2" t="s">
        <v>3110</v>
      </c>
      <c r="F1382" s="23"/>
      <c r="G1382" s="25" t="s">
        <v>3111</v>
      </c>
      <c r="H1382" s="5" t="s">
        <v>2907</v>
      </c>
      <c r="I1382" s="2" t="s">
        <v>25</v>
      </c>
      <c r="J1382" s="10">
        <v>156</v>
      </c>
      <c r="K1382" s="22"/>
      <c r="L1382" t="s">
        <v>12938</v>
      </c>
      <c r="M1382" s="10">
        <f t="shared" si="24"/>
        <v>156</v>
      </c>
    </row>
    <row r="1383" spans="1:13" x14ac:dyDescent="0.25">
      <c r="A1383" s="17" t="s">
        <v>19</v>
      </c>
      <c r="B1383" s="3" t="s">
        <v>20</v>
      </c>
      <c r="C1383" s="46">
        <v>44015</v>
      </c>
      <c r="D1383" s="25" t="s">
        <v>18</v>
      </c>
      <c r="E1383" s="2" t="s">
        <v>3112</v>
      </c>
      <c r="F1383" s="23"/>
      <c r="G1383" s="25" t="s">
        <v>3113</v>
      </c>
      <c r="H1383" s="5" t="s">
        <v>68</v>
      </c>
      <c r="I1383" s="2" t="s">
        <v>25</v>
      </c>
      <c r="J1383" s="10">
        <v>221.4</v>
      </c>
      <c r="K1383" s="22"/>
      <c r="L1383" t="s">
        <v>12939</v>
      </c>
      <c r="M1383" s="10">
        <f t="shared" si="24"/>
        <v>221.4</v>
      </c>
    </row>
    <row r="1384" spans="1:13" x14ac:dyDescent="0.25">
      <c r="A1384" s="17" t="s">
        <v>19</v>
      </c>
      <c r="B1384" s="3" t="s">
        <v>20</v>
      </c>
      <c r="C1384" s="46">
        <v>44015</v>
      </c>
      <c r="D1384" s="25" t="s">
        <v>18</v>
      </c>
      <c r="E1384" s="2" t="s">
        <v>3114</v>
      </c>
      <c r="F1384" s="23"/>
      <c r="G1384" s="25" t="s">
        <v>3115</v>
      </c>
      <c r="H1384" s="5" t="s">
        <v>50</v>
      </c>
      <c r="I1384" s="2" t="s">
        <v>25</v>
      </c>
      <c r="J1384" s="10">
        <v>129.6</v>
      </c>
      <c r="K1384" s="22"/>
      <c r="L1384" t="s">
        <v>12940</v>
      </c>
      <c r="M1384" s="10">
        <f t="shared" si="24"/>
        <v>129.6</v>
      </c>
    </row>
    <row r="1385" spans="1:13" x14ac:dyDescent="0.25">
      <c r="A1385" s="17" t="s">
        <v>19</v>
      </c>
      <c r="B1385" s="3" t="s">
        <v>20</v>
      </c>
      <c r="C1385" s="46">
        <v>44015</v>
      </c>
      <c r="D1385" s="25" t="s">
        <v>18</v>
      </c>
      <c r="E1385" s="2" t="s">
        <v>3116</v>
      </c>
      <c r="F1385" s="23"/>
      <c r="G1385" s="25" t="s">
        <v>3117</v>
      </c>
      <c r="H1385" s="5" t="s">
        <v>2877</v>
      </c>
      <c r="I1385" s="2" t="s">
        <v>25</v>
      </c>
      <c r="J1385" s="10">
        <v>180</v>
      </c>
      <c r="K1385" s="22"/>
      <c r="L1385" t="s">
        <v>12941</v>
      </c>
      <c r="M1385" s="10">
        <f t="shared" si="24"/>
        <v>180</v>
      </c>
    </row>
    <row r="1386" spans="1:13" x14ac:dyDescent="0.25">
      <c r="A1386" s="17" t="s">
        <v>19</v>
      </c>
      <c r="B1386" s="3" t="s">
        <v>20</v>
      </c>
      <c r="C1386" s="46">
        <v>44015</v>
      </c>
      <c r="D1386" s="25" t="s">
        <v>18</v>
      </c>
      <c r="E1386" s="2" t="s">
        <v>3118</v>
      </c>
      <c r="F1386" s="23"/>
      <c r="G1386" s="25" t="s">
        <v>3119</v>
      </c>
      <c r="H1386" s="5" t="s">
        <v>382</v>
      </c>
      <c r="I1386" s="2" t="s">
        <v>25</v>
      </c>
      <c r="J1386" s="10">
        <v>230.4</v>
      </c>
      <c r="K1386" s="22"/>
      <c r="L1386" t="s">
        <v>12942</v>
      </c>
      <c r="M1386" s="10">
        <f t="shared" si="24"/>
        <v>230.4</v>
      </c>
    </row>
    <row r="1387" spans="1:13" x14ac:dyDescent="0.25">
      <c r="A1387" s="17" t="s">
        <v>19</v>
      </c>
      <c r="B1387" s="3" t="s">
        <v>20</v>
      </c>
      <c r="C1387" s="46">
        <v>44015</v>
      </c>
      <c r="D1387" s="25" t="s">
        <v>18</v>
      </c>
      <c r="E1387" s="2" t="s">
        <v>3120</v>
      </c>
      <c r="F1387" s="23"/>
      <c r="G1387" s="25" t="s">
        <v>3121</v>
      </c>
      <c r="H1387" s="5" t="s">
        <v>68</v>
      </c>
      <c r="I1387" s="2" t="s">
        <v>25</v>
      </c>
      <c r="J1387" s="10">
        <v>75</v>
      </c>
      <c r="K1387" s="22"/>
      <c r="L1387" t="s">
        <v>12943</v>
      </c>
      <c r="M1387" s="10">
        <f t="shared" si="24"/>
        <v>75</v>
      </c>
    </row>
    <row r="1388" spans="1:13" x14ac:dyDescent="0.25">
      <c r="A1388" s="17" t="s">
        <v>19</v>
      </c>
      <c r="B1388" s="3" t="s">
        <v>20</v>
      </c>
      <c r="C1388" s="46">
        <v>44015</v>
      </c>
      <c r="D1388" s="25" t="s">
        <v>18</v>
      </c>
      <c r="E1388" s="2" t="s">
        <v>3122</v>
      </c>
      <c r="F1388" s="23"/>
      <c r="G1388" s="25" t="s">
        <v>3123</v>
      </c>
      <c r="H1388" s="5" t="s">
        <v>32</v>
      </c>
      <c r="I1388" s="2" t="s">
        <v>25</v>
      </c>
      <c r="J1388" s="10">
        <v>129.6</v>
      </c>
      <c r="K1388" s="22"/>
      <c r="L1388" t="s">
        <v>12944</v>
      </c>
      <c r="M1388" s="10">
        <f t="shared" si="24"/>
        <v>129.6</v>
      </c>
    </row>
    <row r="1389" spans="1:13" x14ac:dyDescent="0.25">
      <c r="A1389" s="17" t="s">
        <v>19</v>
      </c>
      <c r="B1389" s="3" t="s">
        <v>20</v>
      </c>
      <c r="C1389" s="46">
        <v>44015</v>
      </c>
      <c r="D1389" s="25" t="s">
        <v>18</v>
      </c>
      <c r="E1389" s="2" t="s">
        <v>3124</v>
      </c>
      <c r="F1389" s="23"/>
      <c r="G1389" s="25" t="s">
        <v>3125</v>
      </c>
      <c r="H1389" s="5"/>
      <c r="I1389" s="2" t="s">
        <v>25</v>
      </c>
      <c r="J1389" s="10">
        <v>58.8</v>
      </c>
      <c r="K1389" s="22"/>
      <c r="L1389" t="s">
        <v>12945</v>
      </c>
      <c r="M1389" s="10">
        <f t="shared" si="24"/>
        <v>58.8</v>
      </c>
    </row>
    <row r="1390" spans="1:13" x14ac:dyDescent="0.25">
      <c r="A1390" s="17" t="s">
        <v>19</v>
      </c>
      <c r="B1390" s="3" t="s">
        <v>20</v>
      </c>
      <c r="C1390" s="46">
        <v>44015</v>
      </c>
      <c r="D1390" s="25" t="s">
        <v>18</v>
      </c>
      <c r="E1390" s="2" t="s">
        <v>3126</v>
      </c>
      <c r="F1390" s="23"/>
      <c r="G1390" s="25" t="s">
        <v>3127</v>
      </c>
      <c r="H1390" s="5" t="s">
        <v>115</v>
      </c>
      <c r="I1390" s="2" t="s">
        <v>25</v>
      </c>
      <c r="J1390" s="10">
        <v>75</v>
      </c>
      <c r="K1390" s="22"/>
      <c r="L1390" t="s">
        <v>3784</v>
      </c>
      <c r="M1390" s="10">
        <f t="shared" si="24"/>
        <v>75</v>
      </c>
    </row>
    <row r="1391" spans="1:13" x14ac:dyDescent="0.25">
      <c r="A1391" s="17" t="s">
        <v>19</v>
      </c>
      <c r="B1391" s="3" t="s">
        <v>20</v>
      </c>
      <c r="C1391" s="46">
        <v>44015</v>
      </c>
      <c r="D1391" s="25" t="s">
        <v>18</v>
      </c>
      <c r="E1391" s="2" t="s">
        <v>3128</v>
      </c>
      <c r="F1391" s="23"/>
      <c r="G1391" s="25" t="s">
        <v>3129</v>
      </c>
      <c r="H1391" s="5" t="s">
        <v>115</v>
      </c>
      <c r="I1391" s="2" t="s">
        <v>25</v>
      </c>
      <c r="J1391" s="10">
        <v>156</v>
      </c>
      <c r="K1391" s="22"/>
      <c r="L1391" t="s">
        <v>12946</v>
      </c>
      <c r="M1391" s="10">
        <f t="shared" si="24"/>
        <v>156</v>
      </c>
    </row>
    <row r="1392" spans="1:13" x14ac:dyDescent="0.25">
      <c r="A1392" s="17" t="s">
        <v>19</v>
      </c>
      <c r="B1392" s="3" t="s">
        <v>20</v>
      </c>
      <c r="C1392" s="46">
        <v>44015</v>
      </c>
      <c r="D1392" s="25" t="s">
        <v>18</v>
      </c>
      <c r="E1392" s="2" t="s">
        <v>2979</v>
      </c>
      <c r="F1392" s="23"/>
      <c r="G1392" s="25" t="s">
        <v>3130</v>
      </c>
      <c r="H1392" s="5" t="s">
        <v>32</v>
      </c>
      <c r="I1392" s="2" t="s">
        <v>25</v>
      </c>
      <c r="J1392" s="10">
        <v>156</v>
      </c>
      <c r="K1392" s="22"/>
      <c r="L1392" t="s">
        <v>13648</v>
      </c>
      <c r="M1392" s="10">
        <f t="shared" si="24"/>
        <v>156</v>
      </c>
    </row>
    <row r="1393" spans="1:13" x14ac:dyDescent="0.25">
      <c r="A1393" s="17" t="s">
        <v>19</v>
      </c>
      <c r="B1393" s="3" t="s">
        <v>20</v>
      </c>
      <c r="C1393" s="46">
        <v>44015</v>
      </c>
      <c r="D1393" s="25" t="s">
        <v>18</v>
      </c>
      <c r="E1393" s="2" t="s">
        <v>3131</v>
      </c>
      <c r="F1393" s="23"/>
      <c r="G1393" s="25" t="s">
        <v>3132</v>
      </c>
      <c r="H1393" s="5" t="s">
        <v>382</v>
      </c>
      <c r="I1393" s="2" t="s">
        <v>25</v>
      </c>
      <c r="J1393" s="10">
        <v>58.8</v>
      </c>
      <c r="K1393" s="22"/>
      <c r="L1393" t="s">
        <v>12947</v>
      </c>
      <c r="M1393" s="10">
        <f t="shared" si="24"/>
        <v>58.8</v>
      </c>
    </row>
    <row r="1394" spans="1:13" x14ac:dyDescent="0.25">
      <c r="A1394" s="17" t="s">
        <v>19</v>
      </c>
      <c r="B1394" s="3" t="s">
        <v>20</v>
      </c>
      <c r="C1394" s="46">
        <v>44015</v>
      </c>
      <c r="D1394" s="25" t="s">
        <v>18</v>
      </c>
      <c r="E1394" s="2" t="s">
        <v>3133</v>
      </c>
      <c r="F1394" s="23"/>
      <c r="G1394" s="25" t="s">
        <v>3134</v>
      </c>
      <c r="H1394" s="5" t="s">
        <v>3135</v>
      </c>
      <c r="I1394" s="2" t="s">
        <v>25</v>
      </c>
      <c r="J1394" s="10">
        <v>75</v>
      </c>
      <c r="K1394" s="22"/>
      <c r="L1394" t="s">
        <v>12948</v>
      </c>
      <c r="M1394" s="10">
        <f t="shared" si="24"/>
        <v>75</v>
      </c>
    </row>
    <row r="1395" spans="1:13" x14ac:dyDescent="0.25">
      <c r="A1395" s="17" t="s">
        <v>19</v>
      </c>
      <c r="B1395" s="3" t="s">
        <v>20</v>
      </c>
      <c r="C1395" s="46">
        <v>44015</v>
      </c>
      <c r="D1395" s="25" t="s">
        <v>18</v>
      </c>
      <c r="E1395" s="2" t="s">
        <v>3136</v>
      </c>
      <c r="F1395" s="23"/>
      <c r="G1395" s="25" t="s">
        <v>3137</v>
      </c>
      <c r="H1395" s="5" t="s">
        <v>502</v>
      </c>
      <c r="I1395" s="2" t="s">
        <v>25</v>
      </c>
      <c r="J1395" s="10">
        <v>351</v>
      </c>
      <c r="K1395" s="22"/>
      <c r="L1395" t="s">
        <v>12949</v>
      </c>
      <c r="M1395" s="10">
        <f t="shared" si="24"/>
        <v>351</v>
      </c>
    </row>
    <row r="1396" spans="1:13" x14ac:dyDescent="0.25">
      <c r="A1396" s="17" t="s">
        <v>19</v>
      </c>
      <c r="B1396" s="3" t="s">
        <v>20</v>
      </c>
      <c r="C1396" s="46">
        <v>44015</v>
      </c>
      <c r="D1396" s="25" t="s">
        <v>18</v>
      </c>
      <c r="E1396" s="2" t="s">
        <v>3138</v>
      </c>
      <c r="F1396" s="23"/>
      <c r="G1396" s="25" t="s">
        <v>3139</v>
      </c>
      <c r="H1396" s="5" t="s">
        <v>32</v>
      </c>
      <c r="I1396" s="2" t="s">
        <v>25</v>
      </c>
      <c r="J1396" s="10">
        <v>117.6</v>
      </c>
      <c r="K1396" s="22"/>
      <c r="L1396" t="s">
        <v>12950</v>
      </c>
      <c r="M1396" s="10">
        <f t="shared" si="24"/>
        <v>117.6</v>
      </c>
    </row>
    <row r="1397" spans="1:13" x14ac:dyDescent="0.25">
      <c r="A1397" s="17" t="s">
        <v>19</v>
      </c>
      <c r="B1397" s="3" t="s">
        <v>20</v>
      </c>
      <c r="C1397" s="46">
        <v>44015</v>
      </c>
      <c r="D1397" s="25" t="s">
        <v>18</v>
      </c>
      <c r="E1397" s="2" t="s">
        <v>3140</v>
      </c>
      <c r="F1397" s="23"/>
      <c r="G1397" s="25" t="s">
        <v>3141</v>
      </c>
      <c r="H1397" s="5" t="s">
        <v>32</v>
      </c>
      <c r="I1397" s="2" t="s">
        <v>25</v>
      </c>
      <c r="J1397" s="10">
        <v>58.8</v>
      </c>
      <c r="K1397" s="22"/>
      <c r="L1397" t="s">
        <v>12951</v>
      </c>
      <c r="M1397" s="10">
        <f t="shared" si="24"/>
        <v>58.8</v>
      </c>
    </row>
    <row r="1398" spans="1:13" x14ac:dyDescent="0.25">
      <c r="A1398" s="17" t="s">
        <v>19</v>
      </c>
      <c r="B1398" s="3" t="s">
        <v>20</v>
      </c>
      <c r="C1398" s="46">
        <v>44015</v>
      </c>
      <c r="D1398" s="25" t="s">
        <v>18</v>
      </c>
      <c r="E1398" s="2" t="s">
        <v>3142</v>
      </c>
      <c r="F1398" s="23"/>
      <c r="G1398" s="25" t="s">
        <v>3143</v>
      </c>
      <c r="H1398" s="5" t="s">
        <v>72</v>
      </c>
      <c r="I1398" s="2" t="s">
        <v>25</v>
      </c>
      <c r="J1398" s="10">
        <v>58.8</v>
      </c>
      <c r="K1398" s="22"/>
      <c r="L1398" t="s">
        <v>12952</v>
      </c>
      <c r="M1398" s="10">
        <f t="shared" si="24"/>
        <v>58.8</v>
      </c>
    </row>
    <row r="1399" spans="1:13" x14ac:dyDescent="0.25">
      <c r="A1399" s="17" t="s">
        <v>19</v>
      </c>
      <c r="B1399" s="3" t="s">
        <v>20</v>
      </c>
      <c r="C1399" s="46">
        <v>44015</v>
      </c>
      <c r="D1399" s="25" t="s">
        <v>18</v>
      </c>
      <c r="E1399" s="2" t="s">
        <v>3133</v>
      </c>
      <c r="F1399" s="23"/>
      <c r="G1399" s="25" t="s">
        <v>3144</v>
      </c>
      <c r="H1399" s="5" t="s">
        <v>382</v>
      </c>
      <c r="I1399" s="2" t="s">
        <v>25</v>
      </c>
      <c r="J1399" s="10">
        <v>103.5</v>
      </c>
      <c r="K1399" s="22"/>
      <c r="L1399" t="s">
        <v>13649</v>
      </c>
      <c r="M1399" s="10">
        <f t="shared" si="24"/>
        <v>103.5</v>
      </c>
    </row>
    <row r="1400" spans="1:13" x14ac:dyDescent="0.25">
      <c r="A1400" s="17" t="s">
        <v>19</v>
      </c>
      <c r="B1400" s="3" t="s">
        <v>20</v>
      </c>
      <c r="C1400" s="46">
        <v>44015</v>
      </c>
      <c r="D1400" s="25" t="s">
        <v>18</v>
      </c>
      <c r="E1400" s="2" t="s">
        <v>3145</v>
      </c>
      <c r="F1400" s="23"/>
      <c r="G1400" s="25" t="s">
        <v>3146</v>
      </c>
      <c r="H1400" s="5" t="s">
        <v>68</v>
      </c>
      <c r="I1400" s="2" t="s">
        <v>25</v>
      </c>
      <c r="J1400" s="10">
        <v>75</v>
      </c>
      <c r="K1400" s="22"/>
      <c r="L1400" t="s">
        <v>12953</v>
      </c>
      <c r="M1400" s="10">
        <f t="shared" si="24"/>
        <v>75</v>
      </c>
    </row>
    <row r="1401" spans="1:13" x14ac:dyDescent="0.25">
      <c r="A1401" s="17" t="s">
        <v>19</v>
      </c>
      <c r="B1401" s="3" t="s">
        <v>20</v>
      </c>
      <c r="C1401" s="46">
        <v>44015</v>
      </c>
      <c r="D1401" s="25" t="s">
        <v>18</v>
      </c>
      <c r="E1401" s="2" t="s">
        <v>3147</v>
      </c>
      <c r="F1401" s="23"/>
      <c r="G1401" s="25" t="s">
        <v>3148</v>
      </c>
      <c r="H1401" s="5" t="s">
        <v>1104</v>
      </c>
      <c r="I1401" s="2" t="s">
        <v>25</v>
      </c>
      <c r="J1401" s="10">
        <v>129.6</v>
      </c>
      <c r="K1401" s="22"/>
      <c r="L1401" t="s">
        <v>12954</v>
      </c>
      <c r="M1401" s="10">
        <f t="shared" si="24"/>
        <v>129.6</v>
      </c>
    </row>
    <row r="1402" spans="1:13" x14ac:dyDescent="0.25">
      <c r="A1402" s="17" t="s">
        <v>19</v>
      </c>
      <c r="B1402" s="3" t="s">
        <v>20</v>
      </c>
      <c r="C1402" s="46">
        <v>44016</v>
      </c>
      <c r="D1402" s="25" t="s">
        <v>2894</v>
      </c>
      <c r="E1402" s="2" t="s">
        <v>3154</v>
      </c>
      <c r="F1402" s="23"/>
      <c r="G1402" s="25" t="s">
        <v>3155</v>
      </c>
      <c r="H1402" s="5" t="s">
        <v>64</v>
      </c>
      <c r="I1402" s="2" t="s">
        <v>25</v>
      </c>
      <c r="J1402" s="10">
        <v>129.6</v>
      </c>
      <c r="K1402" s="22"/>
      <c r="L1402" t="s">
        <v>12955</v>
      </c>
      <c r="M1402" s="10">
        <f t="shared" si="24"/>
        <v>129.6</v>
      </c>
    </row>
    <row r="1403" spans="1:13" x14ac:dyDescent="0.25">
      <c r="A1403" s="17" t="s">
        <v>19</v>
      </c>
      <c r="B1403" s="3" t="s">
        <v>20</v>
      </c>
      <c r="C1403" s="46">
        <v>44016</v>
      </c>
      <c r="D1403" s="25" t="s">
        <v>18</v>
      </c>
      <c r="E1403" s="2" t="s">
        <v>3156</v>
      </c>
      <c r="F1403" s="23"/>
      <c r="G1403" s="25" t="s">
        <v>3157</v>
      </c>
      <c r="H1403" s="5" t="s">
        <v>382</v>
      </c>
      <c r="I1403" s="2" t="s">
        <v>25</v>
      </c>
      <c r="J1403" s="10">
        <v>45</v>
      </c>
      <c r="K1403" s="22"/>
      <c r="L1403" t="s">
        <v>12956</v>
      </c>
      <c r="M1403" s="10">
        <f t="shared" si="24"/>
        <v>45</v>
      </c>
    </row>
    <row r="1404" spans="1:13" x14ac:dyDescent="0.25">
      <c r="A1404" s="17" t="s">
        <v>19</v>
      </c>
      <c r="B1404" s="3" t="s">
        <v>20</v>
      </c>
      <c r="C1404" s="46">
        <v>44016</v>
      </c>
      <c r="D1404" s="25" t="s">
        <v>18</v>
      </c>
      <c r="E1404" s="2" t="s">
        <v>3158</v>
      </c>
      <c r="F1404" s="23"/>
      <c r="G1404" s="25" t="s">
        <v>3159</v>
      </c>
      <c r="H1404" s="5" t="s">
        <v>72</v>
      </c>
      <c r="I1404" s="2" t="s">
        <v>25</v>
      </c>
      <c r="J1404" s="10">
        <v>75</v>
      </c>
      <c r="K1404" s="22"/>
      <c r="L1404" t="s">
        <v>12957</v>
      </c>
      <c r="M1404" s="10">
        <f t="shared" si="24"/>
        <v>75</v>
      </c>
    </row>
    <row r="1405" spans="1:13" x14ac:dyDescent="0.25">
      <c r="A1405" s="17" t="s">
        <v>19</v>
      </c>
      <c r="B1405" s="3" t="s">
        <v>20</v>
      </c>
      <c r="C1405" s="46">
        <v>44016</v>
      </c>
      <c r="D1405" s="25" t="s">
        <v>18</v>
      </c>
      <c r="E1405" s="2" t="s">
        <v>3160</v>
      </c>
      <c r="F1405" s="23"/>
      <c r="G1405" s="25" t="s">
        <v>3161</v>
      </c>
      <c r="H1405" s="5" t="s">
        <v>50</v>
      </c>
      <c r="I1405" s="2" t="s">
        <v>25</v>
      </c>
      <c r="J1405" s="10">
        <v>103.5</v>
      </c>
      <c r="K1405" s="22"/>
      <c r="L1405" t="s">
        <v>12958</v>
      </c>
      <c r="M1405" s="10">
        <f t="shared" si="24"/>
        <v>103.5</v>
      </c>
    </row>
    <row r="1406" spans="1:13" x14ac:dyDescent="0.25">
      <c r="A1406" s="17" t="s">
        <v>19</v>
      </c>
      <c r="B1406" s="3" t="s">
        <v>20</v>
      </c>
      <c r="C1406" s="46">
        <v>44016</v>
      </c>
      <c r="D1406" s="25" t="s">
        <v>18</v>
      </c>
      <c r="E1406" s="2" t="s">
        <v>3162</v>
      </c>
      <c r="F1406" s="23"/>
      <c r="G1406" s="25" t="s">
        <v>3163</v>
      </c>
      <c r="H1406" s="5" t="s">
        <v>115</v>
      </c>
      <c r="I1406" s="2" t="s">
        <v>25</v>
      </c>
      <c r="J1406" s="10">
        <v>180</v>
      </c>
      <c r="K1406" s="22"/>
      <c r="L1406" t="s">
        <v>12959</v>
      </c>
      <c r="M1406" s="10">
        <f t="shared" si="24"/>
        <v>180</v>
      </c>
    </row>
    <row r="1407" spans="1:13" x14ac:dyDescent="0.25">
      <c r="A1407" s="17" t="s">
        <v>19</v>
      </c>
      <c r="B1407" s="3" t="s">
        <v>20</v>
      </c>
      <c r="C1407" s="46">
        <v>44016</v>
      </c>
      <c r="D1407" s="25" t="s">
        <v>18</v>
      </c>
      <c r="E1407" s="2" t="s">
        <v>3164</v>
      </c>
      <c r="F1407" s="23"/>
      <c r="G1407" s="25" t="s">
        <v>3165</v>
      </c>
      <c r="H1407" s="5" t="s">
        <v>382</v>
      </c>
      <c r="I1407" s="2" t="s">
        <v>25</v>
      </c>
      <c r="J1407" s="10">
        <v>156</v>
      </c>
      <c r="K1407" s="22"/>
      <c r="L1407" t="s">
        <v>12960</v>
      </c>
      <c r="M1407" s="10">
        <f t="shared" si="24"/>
        <v>156</v>
      </c>
    </row>
    <row r="1408" spans="1:13" x14ac:dyDescent="0.25">
      <c r="A1408" s="17" t="s">
        <v>19</v>
      </c>
      <c r="B1408" s="3" t="s">
        <v>20</v>
      </c>
      <c r="C1408" s="46">
        <v>44016</v>
      </c>
      <c r="D1408" s="25" t="s">
        <v>18</v>
      </c>
      <c r="E1408" s="2" t="s">
        <v>3166</v>
      </c>
      <c r="F1408" s="23"/>
      <c r="G1408" s="25" t="s">
        <v>3167</v>
      </c>
      <c r="H1408" s="5" t="s">
        <v>72</v>
      </c>
      <c r="I1408" s="2" t="s">
        <v>25</v>
      </c>
      <c r="J1408" s="10">
        <v>75</v>
      </c>
      <c r="K1408" s="22"/>
      <c r="L1408" t="s">
        <v>12961</v>
      </c>
      <c r="M1408" s="10">
        <f t="shared" si="24"/>
        <v>75</v>
      </c>
    </row>
    <row r="1409" spans="1:13" x14ac:dyDescent="0.25">
      <c r="A1409" s="17" t="s">
        <v>19</v>
      </c>
      <c r="B1409" s="3" t="s">
        <v>20</v>
      </c>
      <c r="C1409" s="46">
        <v>44016</v>
      </c>
      <c r="D1409" s="25" t="s">
        <v>18</v>
      </c>
      <c r="E1409" s="2" t="s">
        <v>3168</v>
      </c>
      <c r="F1409" s="23"/>
      <c r="G1409" s="25" t="s">
        <v>3169</v>
      </c>
      <c r="H1409" s="5" t="s">
        <v>68</v>
      </c>
      <c r="I1409" s="2" t="s">
        <v>25</v>
      </c>
      <c r="J1409" s="10">
        <v>103.5</v>
      </c>
      <c r="K1409" s="22"/>
      <c r="L1409" t="s">
        <v>12962</v>
      </c>
      <c r="M1409" s="10">
        <f t="shared" si="24"/>
        <v>103.5</v>
      </c>
    </row>
    <row r="1410" spans="1:13" x14ac:dyDescent="0.25">
      <c r="A1410" s="17" t="s">
        <v>19</v>
      </c>
      <c r="B1410" s="3" t="s">
        <v>20</v>
      </c>
      <c r="C1410" s="46">
        <v>44016</v>
      </c>
      <c r="D1410" s="25" t="s">
        <v>18</v>
      </c>
      <c r="E1410" s="2" t="s">
        <v>3108</v>
      </c>
      <c r="F1410" s="23"/>
      <c r="G1410" s="25" t="s">
        <v>3170</v>
      </c>
      <c r="H1410" s="5" t="s">
        <v>3153</v>
      </c>
      <c r="I1410" s="2" t="s">
        <v>25</v>
      </c>
      <c r="J1410" s="10">
        <v>129.6</v>
      </c>
      <c r="K1410" s="22"/>
      <c r="L1410" t="s">
        <v>13650</v>
      </c>
      <c r="M1410" s="10">
        <f t="shared" si="24"/>
        <v>129.6</v>
      </c>
    </row>
    <row r="1411" spans="1:13" x14ac:dyDescent="0.25">
      <c r="A1411" s="17" t="s">
        <v>19</v>
      </c>
      <c r="B1411" s="3" t="s">
        <v>20</v>
      </c>
      <c r="C1411" s="46">
        <v>44016</v>
      </c>
      <c r="D1411" s="25" t="s">
        <v>18</v>
      </c>
      <c r="E1411" s="2" t="s">
        <v>3171</v>
      </c>
      <c r="F1411" s="23"/>
      <c r="G1411" s="25" t="s">
        <v>3172</v>
      </c>
      <c r="H1411" s="5" t="s">
        <v>382</v>
      </c>
      <c r="I1411" s="2" t="s">
        <v>25</v>
      </c>
      <c r="J1411" s="10">
        <v>45</v>
      </c>
      <c r="K1411" s="22"/>
      <c r="L1411" t="s">
        <v>12963</v>
      </c>
      <c r="M1411" s="10">
        <f t="shared" si="24"/>
        <v>45</v>
      </c>
    </row>
    <row r="1412" spans="1:13" x14ac:dyDescent="0.25">
      <c r="A1412" s="17" t="s">
        <v>19</v>
      </c>
      <c r="B1412" s="3" t="s">
        <v>20</v>
      </c>
      <c r="C1412" s="46">
        <v>44016</v>
      </c>
      <c r="D1412" s="25" t="s">
        <v>18</v>
      </c>
      <c r="E1412" s="2" t="s">
        <v>3173</v>
      </c>
      <c r="F1412" s="23"/>
      <c r="G1412" s="25" t="s">
        <v>3174</v>
      </c>
      <c r="H1412" s="5" t="s">
        <v>382</v>
      </c>
      <c r="I1412" s="2" t="s">
        <v>25</v>
      </c>
      <c r="J1412" s="10">
        <v>75</v>
      </c>
      <c r="K1412" s="22"/>
      <c r="L1412" t="s">
        <v>12964</v>
      </c>
      <c r="M1412" s="10">
        <f t="shared" si="24"/>
        <v>75</v>
      </c>
    </row>
    <row r="1413" spans="1:13" x14ac:dyDescent="0.25">
      <c r="A1413" s="17" t="s">
        <v>19</v>
      </c>
      <c r="B1413" s="3" t="s">
        <v>20</v>
      </c>
      <c r="C1413" s="46">
        <v>44016</v>
      </c>
      <c r="D1413" s="25" t="s">
        <v>18</v>
      </c>
      <c r="E1413" s="2" t="s">
        <v>3175</v>
      </c>
      <c r="F1413" s="23"/>
      <c r="G1413" s="25" t="s">
        <v>3176</v>
      </c>
      <c r="H1413" s="5" t="s">
        <v>382</v>
      </c>
      <c r="I1413" s="2" t="s">
        <v>25</v>
      </c>
      <c r="J1413" s="10">
        <v>75</v>
      </c>
      <c r="K1413" s="22"/>
      <c r="L1413" t="s">
        <v>12965</v>
      </c>
      <c r="M1413" s="10">
        <f t="shared" si="24"/>
        <v>75</v>
      </c>
    </row>
    <row r="1414" spans="1:13" x14ac:dyDescent="0.25">
      <c r="A1414" s="17" t="s">
        <v>19</v>
      </c>
      <c r="B1414" s="3" t="s">
        <v>20</v>
      </c>
      <c r="C1414" s="46">
        <v>44016</v>
      </c>
      <c r="D1414" s="25" t="s">
        <v>18</v>
      </c>
      <c r="E1414" s="2" t="s">
        <v>3177</v>
      </c>
      <c r="F1414" s="23"/>
      <c r="G1414" s="25" t="s">
        <v>3178</v>
      </c>
      <c r="H1414" s="5" t="s">
        <v>115</v>
      </c>
      <c r="I1414" s="2" t="s">
        <v>25</v>
      </c>
      <c r="J1414" s="10">
        <v>75</v>
      </c>
      <c r="K1414" s="22"/>
      <c r="L1414" t="s">
        <v>12966</v>
      </c>
      <c r="M1414" s="10">
        <f t="shared" si="24"/>
        <v>75</v>
      </c>
    </row>
    <row r="1415" spans="1:13" x14ac:dyDescent="0.25">
      <c r="A1415" s="17" t="s">
        <v>19</v>
      </c>
      <c r="B1415" s="3" t="s">
        <v>20</v>
      </c>
      <c r="C1415" s="46">
        <v>44016</v>
      </c>
      <c r="D1415" s="25" t="s">
        <v>18</v>
      </c>
      <c r="E1415" s="2" t="s">
        <v>3179</v>
      </c>
      <c r="F1415" s="23"/>
      <c r="G1415" s="25" t="s">
        <v>3180</v>
      </c>
      <c r="H1415" s="5" t="s">
        <v>382</v>
      </c>
      <c r="I1415" s="2" t="s">
        <v>25</v>
      </c>
      <c r="J1415" s="10">
        <v>156</v>
      </c>
      <c r="K1415" s="22"/>
      <c r="L1415" t="s">
        <v>12967</v>
      </c>
      <c r="M1415" s="10">
        <f t="shared" si="24"/>
        <v>156</v>
      </c>
    </row>
    <row r="1416" spans="1:13" x14ac:dyDescent="0.25">
      <c r="A1416" s="17" t="s">
        <v>19</v>
      </c>
      <c r="B1416" s="3" t="s">
        <v>20</v>
      </c>
      <c r="C1416" s="46">
        <v>44016</v>
      </c>
      <c r="D1416" s="25" t="s">
        <v>18</v>
      </c>
      <c r="E1416" s="2" t="s">
        <v>3181</v>
      </c>
      <c r="F1416" s="23"/>
      <c r="G1416" s="25" t="s">
        <v>3182</v>
      </c>
      <c r="H1416" s="5" t="s">
        <v>50</v>
      </c>
      <c r="I1416" s="2" t="s">
        <v>25</v>
      </c>
      <c r="J1416" s="10">
        <v>75</v>
      </c>
      <c r="K1416" s="22"/>
      <c r="L1416" t="s">
        <v>12968</v>
      </c>
      <c r="M1416" s="10">
        <f t="shared" si="24"/>
        <v>75</v>
      </c>
    </row>
    <row r="1417" spans="1:13" x14ac:dyDescent="0.25">
      <c r="A1417" s="17" t="s">
        <v>19</v>
      </c>
      <c r="B1417" s="3" t="s">
        <v>20</v>
      </c>
      <c r="C1417" s="46">
        <v>44016</v>
      </c>
      <c r="D1417" s="25" t="s">
        <v>18</v>
      </c>
      <c r="E1417" s="2" t="s">
        <v>3183</v>
      </c>
      <c r="F1417" s="23"/>
      <c r="G1417" s="25" t="s">
        <v>3184</v>
      </c>
      <c r="H1417" s="5" t="s">
        <v>72</v>
      </c>
      <c r="I1417" s="2" t="s">
        <v>25</v>
      </c>
      <c r="J1417" s="10">
        <v>180</v>
      </c>
      <c r="K1417" s="22"/>
      <c r="L1417" t="s">
        <v>12969</v>
      </c>
      <c r="M1417" s="10">
        <f t="shared" si="24"/>
        <v>180</v>
      </c>
    </row>
    <row r="1418" spans="1:13" x14ac:dyDescent="0.25">
      <c r="A1418" s="17" t="s">
        <v>19</v>
      </c>
      <c r="B1418" s="3" t="s">
        <v>20</v>
      </c>
      <c r="C1418" s="46">
        <v>44016</v>
      </c>
      <c r="D1418" s="25" t="s">
        <v>18</v>
      </c>
      <c r="E1418" s="2" t="s">
        <v>3185</v>
      </c>
      <c r="F1418" s="23"/>
      <c r="G1418" s="25" t="s">
        <v>3186</v>
      </c>
      <c r="H1418" s="5" t="s">
        <v>32</v>
      </c>
      <c r="I1418" s="2" t="s">
        <v>25</v>
      </c>
      <c r="J1418" s="10">
        <v>103.5</v>
      </c>
      <c r="K1418" s="22"/>
      <c r="L1418" t="s">
        <v>12970</v>
      </c>
      <c r="M1418" s="10">
        <f t="shared" ref="M1418:M1481" si="25">J1418-K1418</f>
        <v>103.5</v>
      </c>
    </row>
    <row r="1419" spans="1:13" x14ac:dyDescent="0.25">
      <c r="A1419" s="17" t="s">
        <v>19</v>
      </c>
      <c r="B1419" s="3" t="s">
        <v>20</v>
      </c>
      <c r="C1419" s="46">
        <v>44016</v>
      </c>
      <c r="D1419" s="25" t="s">
        <v>18</v>
      </c>
      <c r="E1419" s="2" t="s">
        <v>3187</v>
      </c>
      <c r="F1419" s="23"/>
      <c r="G1419" s="25" t="s">
        <v>3188</v>
      </c>
      <c r="H1419" s="5" t="s">
        <v>32</v>
      </c>
      <c r="I1419" s="2" t="s">
        <v>25</v>
      </c>
      <c r="J1419" s="10">
        <v>58.8</v>
      </c>
      <c r="K1419" s="22"/>
      <c r="L1419" t="s">
        <v>12971</v>
      </c>
      <c r="M1419" s="10">
        <f t="shared" si="25"/>
        <v>58.8</v>
      </c>
    </row>
    <row r="1420" spans="1:13" x14ac:dyDescent="0.25">
      <c r="A1420" s="17" t="s">
        <v>19</v>
      </c>
      <c r="B1420" s="3" t="s">
        <v>20</v>
      </c>
      <c r="C1420" s="46">
        <v>44016</v>
      </c>
      <c r="D1420" s="25" t="s">
        <v>18</v>
      </c>
      <c r="E1420" s="2" t="s">
        <v>3189</v>
      </c>
      <c r="F1420" s="23"/>
      <c r="G1420" s="25" t="s">
        <v>3190</v>
      </c>
      <c r="H1420" s="5" t="s">
        <v>32</v>
      </c>
      <c r="I1420" s="2" t="s">
        <v>25</v>
      </c>
      <c r="J1420" s="10">
        <v>58.8</v>
      </c>
      <c r="K1420" s="22"/>
      <c r="L1420" t="s">
        <v>12972</v>
      </c>
      <c r="M1420" s="10">
        <f t="shared" si="25"/>
        <v>58.8</v>
      </c>
    </row>
    <row r="1421" spans="1:13" x14ac:dyDescent="0.25">
      <c r="A1421" s="17" t="s">
        <v>19</v>
      </c>
      <c r="B1421" s="3" t="s">
        <v>20</v>
      </c>
      <c r="C1421" s="46">
        <v>44016</v>
      </c>
      <c r="D1421" s="25" t="s">
        <v>18</v>
      </c>
      <c r="E1421" s="2" t="s">
        <v>3191</v>
      </c>
      <c r="F1421" s="23"/>
      <c r="G1421" s="25" t="s">
        <v>3192</v>
      </c>
      <c r="H1421" s="5" t="s">
        <v>382</v>
      </c>
      <c r="I1421" s="2" t="s">
        <v>25</v>
      </c>
      <c r="J1421" s="10">
        <v>58.8</v>
      </c>
      <c r="K1421" s="22"/>
      <c r="L1421" t="s">
        <v>12973</v>
      </c>
      <c r="M1421" s="10">
        <f t="shared" si="25"/>
        <v>58.8</v>
      </c>
    </row>
    <row r="1422" spans="1:13" x14ac:dyDescent="0.25">
      <c r="A1422" s="17" t="s">
        <v>19</v>
      </c>
      <c r="B1422" s="3" t="s">
        <v>20</v>
      </c>
      <c r="C1422" s="46">
        <v>44016</v>
      </c>
      <c r="D1422" s="25" t="s">
        <v>18</v>
      </c>
      <c r="E1422" s="2" t="s">
        <v>3189</v>
      </c>
      <c r="F1422" s="23"/>
      <c r="G1422" s="25" t="s">
        <v>3193</v>
      </c>
      <c r="H1422" s="5" t="s">
        <v>68</v>
      </c>
      <c r="I1422" s="2" t="s">
        <v>25</v>
      </c>
      <c r="J1422" s="10">
        <v>75</v>
      </c>
      <c r="K1422" s="22"/>
      <c r="L1422" t="s">
        <v>13651</v>
      </c>
      <c r="M1422" s="10">
        <f t="shared" si="25"/>
        <v>75</v>
      </c>
    </row>
    <row r="1423" spans="1:13" x14ac:dyDescent="0.25">
      <c r="A1423" s="17" t="s">
        <v>19</v>
      </c>
      <c r="B1423" s="3" t="s">
        <v>20</v>
      </c>
      <c r="C1423" s="46">
        <v>44016</v>
      </c>
      <c r="D1423" s="25" t="s">
        <v>18</v>
      </c>
      <c r="E1423" s="2" t="s">
        <v>3194</v>
      </c>
      <c r="F1423" s="23"/>
      <c r="G1423" s="25" t="s">
        <v>3195</v>
      </c>
      <c r="H1423" s="5" t="s">
        <v>72</v>
      </c>
      <c r="I1423" s="2" t="s">
        <v>25</v>
      </c>
      <c r="J1423" s="10">
        <v>129.6</v>
      </c>
      <c r="K1423" s="22"/>
      <c r="L1423" t="s">
        <v>12974</v>
      </c>
      <c r="M1423" s="10">
        <f t="shared" si="25"/>
        <v>129.6</v>
      </c>
    </row>
    <row r="1424" spans="1:13" x14ac:dyDescent="0.25">
      <c r="A1424" s="17" t="s">
        <v>19</v>
      </c>
      <c r="B1424" s="3" t="s">
        <v>20</v>
      </c>
      <c r="C1424" s="46">
        <v>44016</v>
      </c>
      <c r="D1424" s="25" t="s">
        <v>18</v>
      </c>
      <c r="E1424" s="2" t="s">
        <v>3196</v>
      </c>
      <c r="F1424" s="23"/>
      <c r="G1424" s="25" t="s">
        <v>3197</v>
      </c>
      <c r="H1424" s="5" t="s">
        <v>32</v>
      </c>
      <c r="I1424" s="2" t="s">
        <v>25</v>
      </c>
      <c r="J1424" s="10">
        <v>103.5</v>
      </c>
      <c r="K1424" s="22"/>
      <c r="L1424" t="s">
        <v>12975</v>
      </c>
      <c r="M1424" s="10">
        <f t="shared" si="25"/>
        <v>103.5</v>
      </c>
    </row>
    <row r="1425" spans="1:13" x14ac:dyDescent="0.25">
      <c r="A1425" s="17" t="s">
        <v>19</v>
      </c>
      <c r="B1425" s="3" t="s">
        <v>20</v>
      </c>
      <c r="C1425" s="46">
        <v>44016</v>
      </c>
      <c r="D1425" s="25" t="s">
        <v>18</v>
      </c>
      <c r="E1425" s="2" t="s">
        <v>3108</v>
      </c>
      <c r="F1425" s="23"/>
      <c r="G1425" s="25" t="s">
        <v>3198</v>
      </c>
      <c r="H1425" s="5" t="s">
        <v>68</v>
      </c>
      <c r="I1425" s="2" t="s">
        <v>25</v>
      </c>
      <c r="J1425" s="10">
        <v>58.8</v>
      </c>
      <c r="K1425" s="22"/>
      <c r="L1425" t="s">
        <v>13652</v>
      </c>
      <c r="M1425" s="10">
        <f t="shared" si="25"/>
        <v>58.8</v>
      </c>
    </row>
    <row r="1426" spans="1:13" x14ac:dyDescent="0.25">
      <c r="A1426" s="17" t="s">
        <v>19</v>
      </c>
      <c r="B1426" s="3" t="s">
        <v>20</v>
      </c>
      <c r="C1426" s="46">
        <v>44016</v>
      </c>
      <c r="D1426" s="25" t="s">
        <v>18</v>
      </c>
      <c r="E1426" s="2" t="s">
        <v>3199</v>
      </c>
      <c r="F1426" s="23"/>
      <c r="G1426" s="25" t="s">
        <v>3200</v>
      </c>
      <c r="H1426" s="5" t="s">
        <v>68</v>
      </c>
      <c r="I1426" s="2" t="s">
        <v>25</v>
      </c>
      <c r="J1426" s="10">
        <v>129.6</v>
      </c>
      <c r="K1426" s="22"/>
      <c r="L1426" t="s">
        <v>12976</v>
      </c>
      <c r="M1426" s="10">
        <f t="shared" si="25"/>
        <v>129.6</v>
      </c>
    </row>
    <row r="1427" spans="1:13" x14ac:dyDescent="0.25">
      <c r="A1427" s="17" t="s">
        <v>19</v>
      </c>
      <c r="B1427" s="3" t="s">
        <v>20</v>
      </c>
      <c r="C1427" s="46">
        <v>44016</v>
      </c>
      <c r="D1427" s="25" t="s">
        <v>18</v>
      </c>
      <c r="E1427" s="2" t="s">
        <v>3094</v>
      </c>
      <c r="F1427" s="23"/>
      <c r="G1427" s="25" t="s">
        <v>3201</v>
      </c>
      <c r="H1427" s="5" t="s">
        <v>3152</v>
      </c>
      <c r="I1427" s="2" t="s">
        <v>25</v>
      </c>
      <c r="J1427" s="10">
        <v>129.6</v>
      </c>
      <c r="K1427" s="22"/>
      <c r="L1427" t="s">
        <v>13653</v>
      </c>
      <c r="M1427" s="10">
        <f t="shared" si="25"/>
        <v>129.6</v>
      </c>
    </row>
    <row r="1428" spans="1:13" x14ac:dyDescent="0.25">
      <c r="A1428" s="17" t="s">
        <v>19</v>
      </c>
      <c r="B1428" s="3" t="s">
        <v>20</v>
      </c>
      <c r="C1428" s="46">
        <v>44016</v>
      </c>
      <c r="D1428" s="25" t="s">
        <v>18</v>
      </c>
      <c r="E1428" s="2" t="s">
        <v>3202</v>
      </c>
      <c r="F1428" s="23"/>
      <c r="G1428" s="25" t="s">
        <v>3203</v>
      </c>
      <c r="H1428" s="5" t="s">
        <v>619</v>
      </c>
      <c r="I1428" s="2" t="s">
        <v>25</v>
      </c>
      <c r="J1428" s="10">
        <v>45</v>
      </c>
      <c r="K1428" s="22"/>
      <c r="L1428" t="s">
        <v>12977</v>
      </c>
      <c r="M1428" s="10">
        <f t="shared" si="25"/>
        <v>45</v>
      </c>
    </row>
    <row r="1429" spans="1:13" x14ac:dyDescent="0.25">
      <c r="A1429" s="17" t="s">
        <v>19</v>
      </c>
      <c r="B1429" s="3" t="s">
        <v>20</v>
      </c>
      <c r="C1429" s="46">
        <v>44017</v>
      </c>
      <c r="D1429" s="25" t="s">
        <v>18</v>
      </c>
      <c r="E1429" s="2" t="s">
        <v>3213</v>
      </c>
      <c r="F1429" s="23"/>
      <c r="G1429" s="25" t="s">
        <v>3214</v>
      </c>
      <c r="H1429" s="5" t="s">
        <v>72</v>
      </c>
      <c r="I1429" s="2" t="s">
        <v>25</v>
      </c>
      <c r="J1429" s="10">
        <v>45</v>
      </c>
      <c r="K1429" s="22"/>
      <c r="L1429" t="s">
        <v>12978</v>
      </c>
      <c r="M1429" s="10">
        <f t="shared" si="25"/>
        <v>45</v>
      </c>
    </row>
    <row r="1430" spans="1:13" x14ac:dyDescent="0.25">
      <c r="A1430" s="17" t="s">
        <v>19</v>
      </c>
      <c r="B1430" s="3" t="s">
        <v>20</v>
      </c>
      <c r="C1430" s="46">
        <v>44017</v>
      </c>
      <c r="D1430" s="25" t="s">
        <v>18</v>
      </c>
      <c r="E1430" s="2" t="s">
        <v>3215</v>
      </c>
      <c r="F1430" s="23"/>
      <c r="G1430" s="25" t="s">
        <v>3216</v>
      </c>
      <c r="H1430" s="5" t="s">
        <v>32</v>
      </c>
      <c r="I1430" s="2" t="s">
        <v>25</v>
      </c>
      <c r="J1430" s="10">
        <v>103.5</v>
      </c>
      <c r="K1430" s="22"/>
      <c r="L1430" t="s">
        <v>12979</v>
      </c>
      <c r="M1430" s="10">
        <f t="shared" si="25"/>
        <v>103.5</v>
      </c>
    </row>
    <row r="1431" spans="1:13" x14ac:dyDescent="0.25">
      <c r="A1431" s="17" t="s">
        <v>19</v>
      </c>
      <c r="B1431" s="3" t="s">
        <v>20</v>
      </c>
      <c r="C1431" s="46">
        <v>44017</v>
      </c>
      <c r="D1431" s="25" t="s">
        <v>18</v>
      </c>
      <c r="E1431" s="2" t="s">
        <v>3217</v>
      </c>
      <c r="F1431" s="23"/>
      <c r="G1431" s="25" t="s">
        <v>3218</v>
      </c>
      <c r="H1431" s="5" t="s">
        <v>64</v>
      </c>
      <c r="I1431" s="2" t="s">
        <v>25</v>
      </c>
      <c r="J1431" s="10">
        <v>58.8</v>
      </c>
      <c r="K1431" s="22"/>
      <c r="L1431" t="s">
        <v>12980</v>
      </c>
      <c r="M1431" s="10">
        <f t="shared" si="25"/>
        <v>58.8</v>
      </c>
    </row>
    <row r="1432" spans="1:13" x14ac:dyDescent="0.25">
      <c r="A1432" s="17" t="s">
        <v>19</v>
      </c>
      <c r="B1432" s="3" t="s">
        <v>20</v>
      </c>
      <c r="C1432" s="46">
        <v>44017</v>
      </c>
      <c r="D1432" s="25" t="s">
        <v>18</v>
      </c>
      <c r="E1432" s="2" t="s">
        <v>3219</v>
      </c>
      <c r="F1432" s="23"/>
      <c r="G1432" s="25" t="s">
        <v>3220</v>
      </c>
      <c r="H1432" s="5"/>
      <c r="I1432" s="2" t="s">
        <v>25</v>
      </c>
      <c r="J1432" s="10">
        <v>45</v>
      </c>
      <c r="K1432" s="22"/>
      <c r="L1432" t="s">
        <v>12981</v>
      </c>
      <c r="M1432" s="10">
        <f t="shared" si="25"/>
        <v>45</v>
      </c>
    </row>
    <row r="1433" spans="1:13" x14ac:dyDescent="0.25">
      <c r="A1433" s="17" t="s">
        <v>19</v>
      </c>
      <c r="B1433" s="3" t="s">
        <v>20</v>
      </c>
      <c r="C1433" s="46">
        <v>44017</v>
      </c>
      <c r="D1433" s="25" t="s">
        <v>18</v>
      </c>
      <c r="E1433" s="2" t="s">
        <v>3221</v>
      </c>
      <c r="F1433" s="23"/>
      <c r="G1433" s="25" t="s">
        <v>3222</v>
      </c>
      <c r="H1433" s="5" t="s">
        <v>68</v>
      </c>
      <c r="I1433" s="2" t="s">
        <v>25</v>
      </c>
      <c r="J1433" s="10">
        <v>156</v>
      </c>
      <c r="K1433" s="22"/>
      <c r="L1433" t="s">
        <v>12982</v>
      </c>
      <c r="M1433" s="10">
        <f t="shared" si="25"/>
        <v>156</v>
      </c>
    </row>
    <row r="1434" spans="1:13" x14ac:dyDescent="0.25">
      <c r="A1434" s="17" t="s">
        <v>19</v>
      </c>
      <c r="B1434" s="3" t="s">
        <v>20</v>
      </c>
      <c r="C1434" s="46">
        <v>44017</v>
      </c>
      <c r="D1434" s="25" t="s">
        <v>18</v>
      </c>
      <c r="E1434" s="2" t="s">
        <v>3223</v>
      </c>
      <c r="F1434" s="23"/>
      <c r="G1434" s="25" t="s">
        <v>3224</v>
      </c>
      <c r="H1434" s="5" t="s">
        <v>571</v>
      </c>
      <c r="I1434" s="2" t="s">
        <v>25</v>
      </c>
      <c r="J1434" s="10">
        <v>129.6</v>
      </c>
      <c r="K1434" s="22"/>
      <c r="L1434" t="s">
        <v>12983</v>
      </c>
      <c r="M1434" s="10">
        <f t="shared" si="25"/>
        <v>129.6</v>
      </c>
    </row>
    <row r="1435" spans="1:13" x14ac:dyDescent="0.25">
      <c r="A1435" s="17" t="s">
        <v>19</v>
      </c>
      <c r="B1435" s="3" t="s">
        <v>20</v>
      </c>
      <c r="C1435" s="46">
        <v>44017</v>
      </c>
      <c r="D1435" s="25" t="s">
        <v>18</v>
      </c>
      <c r="E1435" s="2" t="s">
        <v>3225</v>
      </c>
      <c r="F1435" s="23"/>
      <c r="G1435" s="25" t="s">
        <v>3226</v>
      </c>
      <c r="H1435" s="5" t="s">
        <v>72</v>
      </c>
      <c r="I1435" s="2" t="s">
        <v>25</v>
      </c>
      <c r="J1435" s="10">
        <v>207.36</v>
      </c>
      <c r="K1435" s="22"/>
      <c r="L1435" t="s">
        <v>12984</v>
      </c>
      <c r="M1435" s="10">
        <f t="shared" si="25"/>
        <v>207.36</v>
      </c>
    </row>
    <row r="1436" spans="1:13" x14ac:dyDescent="0.25">
      <c r="A1436" s="17" t="s">
        <v>19</v>
      </c>
      <c r="B1436" s="3" t="s">
        <v>20</v>
      </c>
      <c r="C1436" s="46">
        <v>44017</v>
      </c>
      <c r="D1436" s="25" t="s">
        <v>18</v>
      </c>
      <c r="E1436" s="2" t="s">
        <v>3227</v>
      </c>
      <c r="F1436" s="23"/>
      <c r="G1436" s="25" t="s">
        <v>3228</v>
      </c>
      <c r="H1436" s="5" t="s">
        <v>72</v>
      </c>
      <c r="I1436" s="2" t="s">
        <v>25</v>
      </c>
      <c r="J1436" s="10">
        <v>103.5</v>
      </c>
      <c r="K1436" s="22"/>
      <c r="L1436" t="s">
        <v>12985</v>
      </c>
      <c r="M1436" s="10">
        <f t="shared" si="25"/>
        <v>103.5</v>
      </c>
    </row>
    <row r="1437" spans="1:13" x14ac:dyDescent="0.25">
      <c r="A1437" s="17" t="s">
        <v>19</v>
      </c>
      <c r="B1437" s="3" t="s">
        <v>20</v>
      </c>
      <c r="C1437" s="46">
        <v>44017</v>
      </c>
      <c r="D1437" s="25" t="s">
        <v>18</v>
      </c>
      <c r="E1437" s="2" t="s">
        <v>3229</v>
      </c>
      <c r="F1437" s="23"/>
      <c r="G1437" s="25" t="s">
        <v>3230</v>
      </c>
      <c r="H1437" s="5" t="s">
        <v>32</v>
      </c>
      <c r="I1437" s="2" t="s">
        <v>25</v>
      </c>
      <c r="J1437" s="10">
        <v>103.5</v>
      </c>
      <c r="K1437" s="22"/>
      <c r="L1437" t="s">
        <v>12986</v>
      </c>
      <c r="M1437" s="10">
        <f t="shared" si="25"/>
        <v>103.5</v>
      </c>
    </row>
    <row r="1438" spans="1:13" x14ac:dyDescent="0.25">
      <c r="A1438" s="17" t="s">
        <v>19</v>
      </c>
      <c r="B1438" s="3" t="s">
        <v>20</v>
      </c>
      <c r="C1438" s="46">
        <v>44017</v>
      </c>
      <c r="D1438" s="25" t="s">
        <v>18</v>
      </c>
      <c r="E1438" s="2" t="s">
        <v>3231</v>
      </c>
      <c r="F1438" s="23"/>
      <c r="G1438" s="25" t="s">
        <v>3232</v>
      </c>
      <c r="H1438" s="5" t="s">
        <v>72</v>
      </c>
      <c r="I1438" s="2" t="s">
        <v>25</v>
      </c>
      <c r="J1438" s="10">
        <v>58.8</v>
      </c>
      <c r="K1438" s="22"/>
      <c r="L1438" t="s">
        <v>12987</v>
      </c>
      <c r="M1438" s="10">
        <f t="shared" si="25"/>
        <v>58.8</v>
      </c>
    </row>
    <row r="1439" spans="1:13" x14ac:dyDescent="0.25">
      <c r="A1439" s="17" t="s">
        <v>19</v>
      </c>
      <c r="B1439" s="3" t="s">
        <v>20</v>
      </c>
      <c r="C1439" s="46">
        <v>44017</v>
      </c>
      <c r="D1439" s="25" t="s">
        <v>18</v>
      </c>
      <c r="E1439" s="2" t="s">
        <v>3233</v>
      </c>
      <c r="F1439" s="23"/>
      <c r="G1439" s="25" t="s">
        <v>3234</v>
      </c>
      <c r="H1439" s="5" t="s">
        <v>72</v>
      </c>
      <c r="I1439" s="2" t="s">
        <v>25</v>
      </c>
      <c r="J1439" s="10">
        <v>103.5</v>
      </c>
      <c r="K1439" s="22"/>
      <c r="L1439" t="s">
        <v>12988</v>
      </c>
      <c r="M1439" s="10">
        <f t="shared" si="25"/>
        <v>103.5</v>
      </c>
    </row>
    <row r="1440" spans="1:13" x14ac:dyDescent="0.25">
      <c r="A1440" s="17" t="s">
        <v>19</v>
      </c>
      <c r="B1440" s="3" t="s">
        <v>20</v>
      </c>
      <c r="C1440" s="46">
        <v>44017</v>
      </c>
      <c r="D1440" s="25" t="s">
        <v>18</v>
      </c>
      <c r="E1440" s="2" t="s">
        <v>3235</v>
      </c>
      <c r="F1440" s="23"/>
      <c r="G1440" s="25" t="s">
        <v>3236</v>
      </c>
      <c r="H1440" s="5" t="s">
        <v>2877</v>
      </c>
      <c r="I1440" s="2" t="s">
        <v>25</v>
      </c>
      <c r="J1440" s="10">
        <v>103.5</v>
      </c>
      <c r="K1440" s="22"/>
      <c r="L1440" t="s">
        <v>12989</v>
      </c>
      <c r="M1440" s="10">
        <f t="shared" si="25"/>
        <v>103.5</v>
      </c>
    </row>
    <row r="1441" spans="1:13" x14ac:dyDescent="0.25">
      <c r="A1441" s="17" t="s">
        <v>19</v>
      </c>
      <c r="B1441" s="3" t="s">
        <v>20</v>
      </c>
      <c r="C1441" s="46">
        <v>44017</v>
      </c>
      <c r="D1441" s="25" t="s">
        <v>18</v>
      </c>
      <c r="E1441" s="2" t="s">
        <v>3237</v>
      </c>
      <c r="F1441" s="23"/>
      <c r="G1441" s="25" t="s">
        <v>3238</v>
      </c>
      <c r="H1441" s="5" t="s">
        <v>68</v>
      </c>
      <c r="I1441" s="2" t="s">
        <v>25</v>
      </c>
      <c r="J1441" s="10">
        <v>230.4</v>
      </c>
      <c r="K1441" s="22"/>
      <c r="L1441" t="s">
        <v>12990</v>
      </c>
      <c r="M1441" s="10">
        <f t="shared" si="25"/>
        <v>230.4</v>
      </c>
    </row>
    <row r="1442" spans="1:13" x14ac:dyDescent="0.25">
      <c r="A1442" s="17" t="s">
        <v>19</v>
      </c>
      <c r="B1442" s="3" t="s">
        <v>20</v>
      </c>
      <c r="C1442" s="46">
        <v>44017</v>
      </c>
      <c r="D1442" s="25" t="s">
        <v>2894</v>
      </c>
      <c r="E1442" s="2" t="s">
        <v>3239</v>
      </c>
      <c r="F1442" s="23"/>
      <c r="G1442" s="25" t="s">
        <v>3240</v>
      </c>
      <c r="H1442" s="5" t="s">
        <v>64</v>
      </c>
      <c r="I1442" s="2" t="s">
        <v>25</v>
      </c>
      <c r="J1442" s="10">
        <v>129.6</v>
      </c>
      <c r="K1442" s="22"/>
      <c r="L1442" t="s">
        <v>12991</v>
      </c>
      <c r="M1442" s="10">
        <f t="shared" si="25"/>
        <v>129.6</v>
      </c>
    </row>
    <row r="1443" spans="1:13" x14ac:dyDescent="0.25">
      <c r="A1443" s="17" t="s">
        <v>19</v>
      </c>
      <c r="B1443" s="3" t="s">
        <v>20</v>
      </c>
      <c r="C1443" s="46">
        <v>44017</v>
      </c>
      <c r="D1443" s="25" t="s">
        <v>18</v>
      </c>
      <c r="E1443" s="2" t="s">
        <v>3241</v>
      </c>
      <c r="F1443" s="23"/>
      <c r="G1443" s="25" t="s">
        <v>3242</v>
      </c>
      <c r="H1443" s="5" t="s">
        <v>3212</v>
      </c>
      <c r="I1443" s="2" t="s">
        <v>25</v>
      </c>
      <c r="J1443" s="10">
        <v>45</v>
      </c>
      <c r="K1443" s="22"/>
      <c r="L1443" t="s">
        <v>12992</v>
      </c>
      <c r="M1443" s="10">
        <f t="shared" si="25"/>
        <v>45</v>
      </c>
    </row>
    <row r="1444" spans="1:13" x14ac:dyDescent="0.25">
      <c r="A1444" s="17" t="s">
        <v>19</v>
      </c>
      <c r="B1444" s="3" t="s">
        <v>20</v>
      </c>
      <c r="C1444" s="46">
        <v>44017</v>
      </c>
      <c r="D1444" s="25" t="s">
        <v>18</v>
      </c>
      <c r="E1444" s="2" t="s">
        <v>3243</v>
      </c>
      <c r="F1444" s="23"/>
      <c r="G1444" s="25" t="s">
        <v>3244</v>
      </c>
      <c r="H1444" s="5" t="s">
        <v>3211</v>
      </c>
      <c r="I1444" s="2" t="s">
        <v>25</v>
      </c>
      <c r="J1444" s="10">
        <v>180</v>
      </c>
      <c r="K1444" s="22"/>
      <c r="L1444" t="s">
        <v>12993</v>
      </c>
      <c r="M1444" s="10">
        <f t="shared" si="25"/>
        <v>180</v>
      </c>
    </row>
    <row r="1445" spans="1:13" x14ac:dyDescent="0.25">
      <c r="A1445" s="17" t="s">
        <v>19</v>
      </c>
      <c r="B1445" s="3" t="s">
        <v>20</v>
      </c>
      <c r="C1445" s="46">
        <v>44017</v>
      </c>
      <c r="D1445" s="25" t="s">
        <v>18</v>
      </c>
      <c r="E1445" s="2" t="s">
        <v>3245</v>
      </c>
      <c r="F1445" s="23"/>
      <c r="G1445" s="25" t="s">
        <v>3246</v>
      </c>
      <c r="H1445" s="5" t="s">
        <v>382</v>
      </c>
      <c r="I1445" s="2" t="s">
        <v>25</v>
      </c>
      <c r="J1445" s="10">
        <v>129.6</v>
      </c>
      <c r="K1445" s="22"/>
      <c r="L1445" t="s">
        <v>12994</v>
      </c>
      <c r="M1445" s="10">
        <f t="shared" si="25"/>
        <v>129.6</v>
      </c>
    </row>
    <row r="1446" spans="1:13" x14ac:dyDescent="0.25">
      <c r="A1446" s="17" t="s">
        <v>19</v>
      </c>
      <c r="B1446" s="3" t="s">
        <v>20</v>
      </c>
      <c r="C1446" s="46">
        <v>44017</v>
      </c>
      <c r="D1446" s="25" t="s">
        <v>18</v>
      </c>
      <c r="E1446" s="2" t="s">
        <v>3247</v>
      </c>
      <c r="F1446" s="23"/>
      <c r="G1446" s="25" t="s">
        <v>3248</v>
      </c>
      <c r="H1446" s="5" t="s">
        <v>3249</v>
      </c>
      <c r="I1446" s="2" t="s">
        <v>25</v>
      </c>
      <c r="J1446" s="10">
        <v>75</v>
      </c>
      <c r="K1446" s="22"/>
      <c r="L1446" t="s">
        <v>12995</v>
      </c>
      <c r="M1446" s="10">
        <f t="shared" si="25"/>
        <v>75</v>
      </c>
    </row>
    <row r="1447" spans="1:13" x14ac:dyDescent="0.25">
      <c r="A1447" s="17" t="s">
        <v>19</v>
      </c>
      <c r="B1447" s="3" t="s">
        <v>20</v>
      </c>
      <c r="C1447" s="46">
        <v>44017</v>
      </c>
      <c r="D1447" s="25" t="s">
        <v>18</v>
      </c>
      <c r="E1447" s="2" t="s">
        <v>3250</v>
      </c>
      <c r="F1447" s="23"/>
      <c r="G1447" s="25" t="s">
        <v>3251</v>
      </c>
      <c r="H1447" s="5" t="s">
        <v>382</v>
      </c>
      <c r="I1447" s="2" t="s">
        <v>25</v>
      </c>
      <c r="J1447" s="10">
        <v>185.22</v>
      </c>
      <c r="K1447" s="22"/>
      <c r="L1447" t="s">
        <v>12996</v>
      </c>
      <c r="M1447" s="10">
        <f t="shared" si="25"/>
        <v>185.22</v>
      </c>
    </row>
    <row r="1448" spans="1:13" x14ac:dyDescent="0.25">
      <c r="A1448" s="17" t="s">
        <v>19</v>
      </c>
      <c r="B1448" s="3" t="s">
        <v>20</v>
      </c>
      <c r="C1448" s="46">
        <v>44017</v>
      </c>
      <c r="D1448" s="25" t="s">
        <v>18</v>
      </c>
      <c r="E1448" s="2" t="s">
        <v>3245</v>
      </c>
      <c r="F1448" s="23"/>
      <c r="G1448" s="25" t="s">
        <v>3252</v>
      </c>
      <c r="H1448" s="5" t="s">
        <v>115</v>
      </c>
      <c r="I1448" s="2" t="s">
        <v>25</v>
      </c>
      <c r="J1448" s="10">
        <v>75</v>
      </c>
      <c r="K1448" s="22"/>
      <c r="L1448" t="s">
        <v>13654</v>
      </c>
      <c r="M1448" s="10">
        <f t="shared" si="25"/>
        <v>75</v>
      </c>
    </row>
    <row r="1449" spans="1:13" x14ac:dyDescent="0.25">
      <c r="A1449" s="17" t="s">
        <v>19</v>
      </c>
      <c r="B1449" s="3" t="s">
        <v>20</v>
      </c>
      <c r="C1449" s="46">
        <v>44017</v>
      </c>
      <c r="D1449" s="25" t="s">
        <v>18</v>
      </c>
      <c r="E1449" s="2" t="s">
        <v>3253</v>
      </c>
      <c r="F1449" s="23"/>
      <c r="G1449" s="25" t="s">
        <v>3254</v>
      </c>
      <c r="H1449" s="5" t="s">
        <v>64</v>
      </c>
      <c r="I1449" s="2" t="s">
        <v>25</v>
      </c>
      <c r="J1449" s="10">
        <v>156</v>
      </c>
      <c r="K1449" s="22"/>
      <c r="L1449" t="s">
        <v>12997</v>
      </c>
      <c r="M1449" s="10">
        <f t="shared" si="25"/>
        <v>156</v>
      </c>
    </row>
    <row r="1450" spans="1:13" x14ac:dyDescent="0.25">
      <c r="A1450" s="17" t="s">
        <v>19</v>
      </c>
      <c r="B1450" s="3" t="s">
        <v>20</v>
      </c>
      <c r="C1450" s="46">
        <v>44017</v>
      </c>
      <c r="D1450" s="25" t="s">
        <v>18</v>
      </c>
      <c r="E1450" s="2" t="s">
        <v>3255</v>
      </c>
      <c r="F1450" s="23"/>
      <c r="G1450" s="25" t="s">
        <v>3256</v>
      </c>
      <c r="H1450" s="5" t="s">
        <v>382</v>
      </c>
      <c r="I1450" s="2" t="s">
        <v>25</v>
      </c>
      <c r="J1450" s="10">
        <v>45</v>
      </c>
      <c r="K1450" s="22"/>
      <c r="L1450" t="s">
        <v>12998</v>
      </c>
      <c r="M1450" s="10">
        <f t="shared" si="25"/>
        <v>45</v>
      </c>
    </row>
    <row r="1451" spans="1:13" x14ac:dyDescent="0.25">
      <c r="A1451" s="17" t="s">
        <v>19</v>
      </c>
      <c r="B1451" s="3" t="s">
        <v>20</v>
      </c>
      <c r="C1451" s="46">
        <v>44017</v>
      </c>
      <c r="D1451" s="25" t="s">
        <v>18</v>
      </c>
      <c r="E1451" s="2" t="s">
        <v>3257</v>
      </c>
      <c r="F1451" s="23"/>
      <c r="G1451" s="25" t="s">
        <v>3258</v>
      </c>
      <c r="H1451" s="5" t="s">
        <v>2993</v>
      </c>
      <c r="I1451" s="2" t="s">
        <v>25</v>
      </c>
      <c r="J1451" s="10">
        <v>75</v>
      </c>
      <c r="K1451" s="22"/>
      <c r="L1451" t="s">
        <v>12999</v>
      </c>
      <c r="M1451" s="10">
        <f t="shared" si="25"/>
        <v>75</v>
      </c>
    </row>
    <row r="1452" spans="1:13" x14ac:dyDescent="0.25">
      <c r="A1452" s="17" t="s">
        <v>19</v>
      </c>
      <c r="B1452" s="3" t="s">
        <v>20</v>
      </c>
      <c r="C1452" s="46">
        <v>44017</v>
      </c>
      <c r="D1452" s="25" t="s">
        <v>18</v>
      </c>
      <c r="E1452" s="2" t="s">
        <v>3259</v>
      </c>
      <c r="F1452" s="23"/>
      <c r="G1452" s="25" t="s">
        <v>3260</v>
      </c>
      <c r="H1452" s="5" t="s">
        <v>382</v>
      </c>
      <c r="I1452" s="2" t="s">
        <v>25</v>
      </c>
      <c r="J1452" s="10">
        <v>288</v>
      </c>
      <c r="K1452" s="22"/>
      <c r="L1452" t="s">
        <v>13000</v>
      </c>
      <c r="M1452" s="10">
        <f t="shared" si="25"/>
        <v>288</v>
      </c>
    </row>
    <row r="1453" spans="1:13" x14ac:dyDescent="0.25">
      <c r="A1453" s="17" t="s">
        <v>19</v>
      </c>
      <c r="B1453" s="3" t="s">
        <v>20</v>
      </c>
      <c r="C1453" s="46">
        <v>44017</v>
      </c>
      <c r="D1453" s="25" t="s">
        <v>18</v>
      </c>
      <c r="E1453" s="2" t="s">
        <v>3261</v>
      </c>
      <c r="F1453" s="23"/>
      <c r="G1453" s="25" t="s">
        <v>3262</v>
      </c>
      <c r="H1453" s="5" t="s">
        <v>64</v>
      </c>
      <c r="I1453" s="2" t="s">
        <v>25</v>
      </c>
      <c r="J1453" s="10">
        <v>75</v>
      </c>
      <c r="K1453" s="22"/>
      <c r="L1453" t="s">
        <v>13001</v>
      </c>
      <c r="M1453" s="10">
        <f t="shared" si="25"/>
        <v>75</v>
      </c>
    </row>
    <row r="1454" spans="1:13" x14ac:dyDescent="0.25">
      <c r="A1454" s="17" t="s">
        <v>19</v>
      </c>
      <c r="B1454" s="3" t="s">
        <v>20</v>
      </c>
      <c r="C1454" s="46">
        <v>44017</v>
      </c>
      <c r="D1454" s="25" t="s">
        <v>18</v>
      </c>
      <c r="E1454" s="2" t="s">
        <v>3263</v>
      </c>
      <c r="F1454" s="23"/>
      <c r="G1454" s="25" t="s">
        <v>3264</v>
      </c>
      <c r="H1454" s="5" t="s">
        <v>382</v>
      </c>
      <c r="I1454" s="2" t="s">
        <v>25</v>
      </c>
      <c r="J1454" s="10">
        <v>45</v>
      </c>
      <c r="K1454" s="22"/>
      <c r="L1454" t="s">
        <v>13002</v>
      </c>
      <c r="M1454" s="10">
        <f t="shared" si="25"/>
        <v>45</v>
      </c>
    </row>
    <row r="1455" spans="1:13" x14ac:dyDescent="0.25">
      <c r="A1455" s="17" t="s">
        <v>19</v>
      </c>
      <c r="B1455" s="3" t="s">
        <v>20</v>
      </c>
      <c r="C1455" s="46">
        <v>44017</v>
      </c>
      <c r="D1455" s="25" t="s">
        <v>18</v>
      </c>
      <c r="E1455" s="2" t="s">
        <v>3265</v>
      </c>
      <c r="F1455" s="23"/>
      <c r="G1455" s="25" t="s">
        <v>3266</v>
      </c>
      <c r="H1455" s="5" t="s">
        <v>382</v>
      </c>
      <c r="I1455" s="2" t="s">
        <v>25</v>
      </c>
      <c r="J1455" s="10">
        <v>75</v>
      </c>
      <c r="K1455" s="22"/>
      <c r="L1455" t="s">
        <v>13003</v>
      </c>
      <c r="M1455" s="10">
        <f t="shared" si="25"/>
        <v>75</v>
      </c>
    </row>
    <row r="1456" spans="1:13" x14ac:dyDescent="0.25">
      <c r="A1456" s="17" t="s">
        <v>19</v>
      </c>
      <c r="B1456" s="3" t="s">
        <v>20</v>
      </c>
      <c r="C1456" s="46">
        <v>44017</v>
      </c>
      <c r="D1456" s="25" t="s">
        <v>18</v>
      </c>
      <c r="E1456" s="2" t="s">
        <v>3267</v>
      </c>
      <c r="F1456" s="23"/>
      <c r="G1456" s="25" t="s">
        <v>3268</v>
      </c>
      <c r="H1456" s="5" t="s">
        <v>68</v>
      </c>
      <c r="I1456" s="2" t="s">
        <v>25</v>
      </c>
      <c r="J1456" s="10">
        <v>75</v>
      </c>
      <c r="K1456" s="22"/>
      <c r="L1456" t="s">
        <v>13004</v>
      </c>
      <c r="M1456" s="10">
        <f t="shared" si="25"/>
        <v>75</v>
      </c>
    </row>
    <row r="1457" spans="1:13" x14ac:dyDescent="0.25">
      <c r="A1457" s="17" t="s">
        <v>19</v>
      </c>
      <c r="B1457" s="3" t="s">
        <v>20</v>
      </c>
      <c r="C1457" s="46">
        <v>44017</v>
      </c>
      <c r="D1457" s="25" t="s">
        <v>18</v>
      </c>
      <c r="E1457" s="2" t="s">
        <v>3269</v>
      </c>
      <c r="F1457" s="23"/>
      <c r="G1457" s="25" t="s">
        <v>3270</v>
      </c>
      <c r="H1457" s="5" t="s">
        <v>72</v>
      </c>
      <c r="I1457" s="2" t="s">
        <v>25</v>
      </c>
      <c r="J1457" s="10">
        <v>129.6</v>
      </c>
      <c r="K1457" s="22"/>
      <c r="L1457" t="s">
        <v>13005</v>
      </c>
      <c r="M1457" s="10">
        <f t="shared" si="25"/>
        <v>129.6</v>
      </c>
    </row>
    <row r="1458" spans="1:13" x14ac:dyDescent="0.25">
      <c r="A1458" s="17" t="s">
        <v>19</v>
      </c>
      <c r="B1458" s="3" t="s">
        <v>20</v>
      </c>
      <c r="C1458" s="46">
        <v>44017</v>
      </c>
      <c r="D1458" s="25" t="s">
        <v>18</v>
      </c>
      <c r="E1458" s="2" t="s">
        <v>3271</v>
      </c>
      <c r="F1458" s="23"/>
      <c r="G1458" s="25" t="s">
        <v>3272</v>
      </c>
      <c r="H1458" s="5" t="s">
        <v>115</v>
      </c>
      <c r="I1458" s="2" t="s">
        <v>25</v>
      </c>
      <c r="J1458" s="10">
        <v>103.5</v>
      </c>
      <c r="K1458" s="22"/>
      <c r="L1458" t="s">
        <v>13006</v>
      </c>
      <c r="M1458" s="10">
        <f t="shared" si="25"/>
        <v>103.5</v>
      </c>
    </row>
    <row r="1459" spans="1:13" x14ac:dyDescent="0.25">
      <c r="A1459" s="17" t="s">
        <v>19</v>
      </c>
      <c r="B1459" s="3" t="s">
        <v>20</v>
      </c>
      <c r="C1459" s="46">
        <v>44017</v>
      </c>
      <c r="D1459" s="25" t="s">
        <v>18</v>
      </c>
      <c r="E1459" s="2" t="s">
        <v>3273</v>
      </c>
      <c r="F1459" s="23"/>
      <c r="G1459" s="25" t="s">
        <v>3274</v>
      </c>
      <c r="H1459" s="5" t="s">
        <v>68</v>
      </c>
      <c r="I1459" s="2" t="s">
        <v>25</v>
      </c>
      <c r="J1459" s="10">
        <v>156</v>
      </c>
      <c r="K1459" s="22"/>
      <c r="L1459" t="s">
        <v>13007</v>
      </c>
      <c r="M1459" s="10">
        <f t="shared" si="25"/>
        <v>156</v>
      </c>
    </row>
    <row r="1460" spans="1:13" x14ac:dyDescent="0.25">
      <c r="A1460" s="17" t="s">
        <v>19</v>
      </c>
      <c r="B1460" s="3" t="s">
        <v>20</v>
      </c>
      <c r="C1460" s="46">
        <v>44017</v>
      </c>
      <c r="D1460" s="25" t="s">
        <v>18</v>
      </c>
      <c r="E1460" s="2" t="s">
        <v>3275</v>
      </c>
      <c r="F1460" s="23"/>
      <c r="G1460" s="25" t="s">
        <v>3276</v>
      </c>
      <c r="H1460" s="5" t="s">
        <v>50</v>
      </c>
      <c r="I1460" s="2" t="s">
        <v>25</v>
      </c>
      <c r="J1460" s="10">
        <v>129.6</v>
      </c>
      <c r="K1460" s="22"/>
      <c r="L1460" t="s">
        <v>13008</v>
      </c>
      <c r="M1460" s="10">
        <f t="shared" si="25"/>
        <v>129.6</v>
      </c>
    </row>
    <row r="1461" spans="1:13" x14ac:dyDescent="0.25">
      <c r="A1461" s="17" t="s">
        <v>19</v>
      </c>
      <c r="B1461" s="3" t="s">
        <v>20</v>
      </c>
      <c r="C1461" s="46">
        <v>44017</v>
      </c>
      <c r="D1461" s="25" t="s">
        <v>18</v>
      </c>
      <c r="E1461" s="2" t="s">
        <v>3277</v>
      </c>
      <c r="F1461" s="23"/>
      <c r="G1461" s="25" t="s">
        <v>3278</v>
      </c>
      <c r="H1461" s="5" t="s">
        <v>64</v>
      </c>
      <c r="I1461" s="2" t="s">
        <v>25</v>
      </c>
      <c r="J1461" s="10">
        <v>180</v>
      </c>
      <c r="K1461" s="22"/>
      <c r="L1461" t="s">
        <v>13009</v>
      </c>
      <c r="M1461" s="10">
        <f t="shared" si="25"/>
        <v>180</v>
      </c>
    </row>
    <row r="1462" spans="1:13" x14ac:dyDescent="0.25">
      <c r="A1462" s="17" t="s">
        <v>19</v>
      </c>
      <c r="B1462" s="3" t="s">
        <v>20</v>
      </c>
      <c r="C1462" s="46">
        <v>44017</v>
      </c>
      <c r="D1462" s="25" t="s">
        <v>18</v>
      </c>
      <c r="E1462" s="2" t="s">
        <v>3279</v>
      </c>
      <c r="F1462" s="23"/>
      <c r="G1462" s="25" t="s">
        <v>3280</v>
      </c>
      <c r="H1462" s="5" t="s">
        <v>382</v>
      </c>
      <c r="I1462" s="2" t="s">
        <v>25</v>
      </c>
      <c r="J1462" s="10">
        <v>45</v>
      </c>
      <c r="K1462" s="22"/>
      <c r="L1462" t="s">
        <v>13010</v>
      </c>
      <c r="M1462" s="10">
        <f t="shared" si="25"/>
        <v>45</v>
      </c>
    </row>
    <row r="1463" spans="1:13" x14ac:dyDescent="0.25">
      <c r="A1463" s="17" t="s">
        <v>19</v>
      </c>
      <c r="B1463" s="3" t="s">
        <v>20</v>
      </c>
      <c r="C1463" s="46">
        <v>44017</v>
      </c>
      <c r="D1463" s="25" t="s">
        <v>18</v>
      </c>
      <c r="E1463" s="2" t="s">
        <v>3281</v>
      </c>
      <c r="F1463" s="23"/>
      <c r="G1463" s="25" t="s">
        <v>3282</v>
      </c>
      <c r="H1463" s="5" t="s">
        <v>115</v>
      </c>
      <c r="I1463" s="2" t="s">
        <v>25</v>
      </c>
      <c r="J1463" s="10">
        <v>75</v>
      </c>
      <c r="K1463" s="22"/>
      <c r="L1463" t="s">
        <v>13011</v>
      </c>
      <c r="M1463" s="10">
        <f t="shared" si="25"/>
        <v>75</v>
      </c>
    </row>
    <row r="1464" spans="1:13" x14ac:dyDescent="0.25">
      <c r="A1464" s="17" t="s">
        <v>19</v>
      </c>
      <c r="B1464" s="3" t="s">
        <v>20</v>
      </c>
      <c r="C1464" s="46">
        <v>44017</v>
      </c>
      <c r="D1464" s="25" t="s">
        <v>18</v>
      </c>
      <c r="E1464" s="2" t="s">
        <v>3283</v>
      </c>
      <c r="F1464" s="23"/>
      <c r="G1464" s="25" t="s">
        <v>3284</v>
      </c>
      <c r="H1464" s="5" t="s">
        <v>72</v>
      </c>
      <c r="I1464" s="2" t="s">
        <v>25</v>
      </c>
      <c r="J1464" s="10">
        <v>156</v>
      </c>
      <c r="K1464" s="22"/>
      <c r="L1464" t="s">
        <v>13012</v>
      </c>
      <c r="M1464" s="10">
        <f t="shared" si="25"/>
        <v>156</v>
      </c>
    </row>
    <row r="1465" spans="1:13" x14ac:dyDescent="0.25">
      <c r="A1465" s="17" t="s">
        <v>19</v>
      </c>
      <c r="B1465" s="3" t="s">
        <v>20</v>
      </c>
      <c r="C1465" s="46">
        <v>44017</v>
      </c>
      <c r="D1465" s="25" t="s">
        <v>18</v>
      </c>
      <c r="E1465" s="2" t="s">
        <v>3285</v>
      </c>
      <c r="F1465" s="23"/>
      <c r="G1465" s="25" t="s">
        <v>3286</v>
      </c>
      <c r="H1465" s="5" t="s">
        <v>3287</v>
      </c>
      <c r="I1465" s="2" t="s">
        <v>25</v>
      </c>
      <c r="J1465" s="10">
        <v>103.5</v>
      </c>
      <c r="K1465" s="22"/>
      <c r="L1465" t="s">
        <v>13013</v>
      </c>
      <c r="M1465" s="10">
        <f t="shared" si="25"/>
        <v>103.5</v>
      </c>
    </row>
    <row r="1466" spans="1:13" x14ac:dyDescent="0.25">
      <c r="A1466" s="17" t="s">
        <v>19</v>
      </c>
      <c r="B1466" s="3" t="s">
        <v>20</v>
      </c>
      <c r="C1466" s="46">
        <v>44017</v>
      </c>
      <c r="D1466" s="25" t="s">
        <v>18</v>
      </c>
      <c r="E1466" s="2" t="s">
        <v>3288</v>
      </c>
      <c r="F1466" s="23"/>
      <c r="G1466" s="25" t="s">
        <v>3289</v>
      </c>
      <c r="H1466" s="5" t="s">
        <v>3210</v>
      </c>
      <c r="I1466" s="2" t="s">
        <v>25</v>
      </c>
      <c r="J1466" s="10">
        <v>259.2</v>
      </c>
      <c r="K1466" s="22"/>
      <c r="L1466" t="s">
        <v>13014</v>
      </c>
      <c r="M1466" s="10">
        <f t="shared" si="25"/>
        <v>259.2</v>
      </c>
    </row>
    <row r="1467" spans="1:13" x14ac:dyDescent="0.25">
      <c r="A1467" s="17" t="s">
        <v>19</v>
      </c>
      <c r="B1467" s="3" t="s">
        <v>20</v>
      </c>
      <c r="C1467" s="46">
        <v>44017</v>
      </c>
      <c r="D1467" s="25" t="s">
        <v>2894</v>
      </c>
      <c r="E1467" s="2" t="s">
        <v>3290</v>
      </c>
      <c r="F1467" s="23"/>
      <c r="G1467" s="25" t="s">
        <v>3291</v>
      </c>
      <c r="H1467" s="5" t="s">
        <v>64</v>
      </c>
      <c r="I1467" s="2" t="s">
        <v>25</v>
      </c>
      <c r="J1467" s="10">
        <v>45</v>
      </c>
      <c r="K1467" s="22"/>
      <c r="L1467" t="s">
        <v>13015</v>
      </c>
      <c r="M1467" s="10">
        <f t="shared" si="25"/>
        <v>45</v>
      </c>
    </row>
    <row r="1468" spans="1:13" x14ac:dyDescent="0.25">
      <c r="A1468" s="17" t="s">
        <v>19</v>
      </c>
      <c r="B1468" s="3" t="s">
        <v>20</v>
      </c>
      <c r="C1468" s="46">
        <v>44017</v>
      </c>
      <c r="D1468" s="25" t="s">
        <v>18</v>
      </c>
      <c r="E1468" s="2" t="s">
        <v>3292</v>
      </c>
      <c r="F1468" s="23"/>
      <c r="G1468" s="25" t="s">
        <v>3293</v>
      </c>
      <c r="H1468" s="5" t="s">
        <v>68</v>
      </c>
      <c r="I1468" s="2" t="s">
        <v>25</v>
      </c>
      <c r="J1468" s="10">
        <v>45</v>
      </c>
      <c r="K1468" s="22"/>
      <c r="L1468" t="s">
        <v>13016</v>
      </c>
      <c r="M1468" s="10">
        <f t="shared" si="25"/>
        <v>45</v>
      </c>
    </row>
    <row r="1469" spans="1:13" x14ac:dyDescent="0.25">
      <c r="A1469" s="17" t="s">
        <v>19</v>
      </c>
      <c r="B1469" s="3" t="s">
        <v>20</v>
      </c>
      <c r="C1469" s="46">
        <v>44017</v>
      </c>
      <c r="D1469" s="25" t="s">
        <v>18</v>
      </c>
      <c r="E1469" s="2" t="s">
        <v>3294</v>
      </c>
      <c r="F1469" s="23"/>
      <c r="G1469" s="25" t="s">
        <v>3295</v>
      </c>
      <c r="H1469" s="5" t="s">
        <v>72</v>
      </c>
      <c r="I1469" s="2" t="s">
        <v>25</v>
      </c>
      <c r="J1469" s="10">
        <v>129.6</v>
      </c>
      <c r="K1469" s="22"/>
      <c r="L1469" t="s">
        <v>13017</v>
      </c>
      <c r="M1469" s="10">
        <f t="shared" si="25"/>
        <v>129.6</v>
      </c>
    </row>
    <row r="1470" spans="1:13" x14ac:dyDescent="0.25">
      <c r="A1470" s="17" t="s">
        <v>19</v>
      </c>
      <c r="B1470" s="3" t="s">
        <v>20</v>
      </c>
      <c r="C1470" s="46">
        <v>44017</v>
      </c>
      <c r="D1470" s="25" t="s">
        <v>18</v>
      </c>
      <c r="E1470" s="2" t="s">
        <v>3296</v>
      </c>
      <c r="F1470" s="23"/>
      <c r="G1470" s="25" t="s">
        <v>3297</v>
      </c>
      <c r="H1470" s="5" t="s">
        <v>382</v>
      </c>
      <c r="I1470" s="2" t="s">
        <v>25</v>
      </c>
      <c r="J1470" s="10">
        <v>103.5</v>
      </c>
      <c r="K1470" s="22"/>
      <c r="L1470" t="s">
        <v>13018</v>
      </c>
      <c r="M1470" s="10">
        <f t="shared" si="25"/>
        <v>103.5</v>
      </c>
    </row>
    <row r="1471" spans="1:13" x14ac:dyDescent="0.25">
      <c r="A1471" s="17" t="s">
        <v>19</v>
      </c>
      <c r="B1471" s="3" t="s">
        <v>20</v>
      </c>
      <c r="C1471" s="46">
        <v>44017</v>
      </c>
      <c r="D1471" s="25" t="s">
        <v>18</v>
      </c>
      <c r="E1471" s="2" t="s">
        <v>3298</v>
      </c>
      <c r="F1471" s="23"/>
      <c r="G1471" s="25" t="s">
        <v>3299</v>
      </c>
      <c r="H1471" s="5" t="s">
        <v>3209</v>
      </c>
      <c r="I1471" s="2" t="s">
        <v>25</v>
      </c>
      <c r="J1471" s="10">
        <v>75</v>
      </c>
      <c r="K1471" s="22"/>
      <c r="L1471" t="s">
        <v>13019</v>
      </c>
      <c r="M1471" s="10">
        <f t="shared" si="25"/>
        <v>75</v>
      </c>
    </row>
    <row r="1472" spans="1:13" x14ac:dyDescent="0.25">
      <c r="A1472" s="17" t="s">
        <v>19</v>
      </c>
      <c r="B1472" s="3" t="s">
        <v>20</v>
      </c>
      <c r="C1472" s="46">
        <v>44017</v>
      </c>
      <c r="D1472" s="25" t="s">
        <v>18</v>
      </c>
      <c r="E1472" s="2" t="s">
        <v>3300</v>
      </c>
      <c r="F1472" s="23"/>
      <c r="G1472" s="25" t="s">
        <v>3301</v>
      </c>
      <c r="H1472" s="5" t="s">
        <v>382</v>
      </c>
      <c r="I1472" s="2" t="s">
        <v>25</v>
      </c>
      <c r="J1472" s="10">
        <v>180</v>
      </c>
      <c r="K1472" s="22"/>
      <c r="L1472" t="s">
        <v>13020</v>
      </c>
      <c r="M1472" s="10">
        <f t="shared" si="25"/>
        <v>180</v>
      </c>
    </row>
    <row r="1473" spans="1:13" x14ac:dyDescent="0.25">
      <c r="A1473" s="17" t="s">
        <v>19</v>
      </c>
      <c r="B1473" s="3" t="s">
        <v>20</v>
      </c>
      <c r="C1473" s="46">
        <v>44017</v>
      </c>
      <c r="D1473" s="25" t="s">
        <v>18</v>
      </c>
      <c r="E1473" s="2" t="s">
        <v>3302</v>
      </c>
      <c r="F1473" s="23"/>
      <c r="G1473" s="25" t="s">
        <v>3303</v>
      </c>
      <c r="H1473" s="5" t="s">
        <v>68</v>
      </c>
      <c r="I1473" s="2" t="s">
        <v>25</v>
      </c>
      <c r="J1473" s="10">
        <v>75</v>
      </c>
      <c r="K1473" s="22"/>
      <c r="L1473" t="s">
        <v>13021</v>
      </c>
      <c r="M1473" s="10">
        <f t="shared" si="25"/>
        <v>75</v>
      </c>
    </row>
    <row r="1474" spans="1:13" x14ac:dyDescent="0.25">
      <c r="A1474" s="17" t="s">
        <v>19</v>
      </c>
      <c r="B1474" s="3" t="s">
        <v>20</v>
      </c>
      <c r="C1474" s="46">
        <v>44017</v>
      </c>
      <c r="D1474" s="25" t="s">
        <v>18</v>
      </c>
      <c r="E1474" s="2" t="s">
        <v>3304</v>
      </c>
      <c r="F1474" s="23"/>
      <c r="G1474" s="25" t="s">
        <v>3305</v>
      </c>
      <c r="H1474" s="5" t="s">
        <v>382</v>
      </c>
      <c r="I1474" s="2" t="s">
        <v>25</v>
      </c>
      <c r="J1474" s="10">
        <v>129.6</v>
      </c>
      <c r="K1474" s="22"/>
      <c r="L1474" t="s">
        <v>13022</v>
      </c>
      <c r="M1474" s="10">
        <f t="shared" si="25"/>
        <v>129.6</v>
      </c>
    </row>
    <row r="1475" spans="1:13" x14ac:dyDescent="0.25">
      <c r="A1475" s="17" t="s">
        <v>19</v>
      </c>
      <c r="B1475" s="3" t="s">
        <v>20</v>
      </c>
      <c r="C1475" s="46">
        <v>44017</v>
      </c>
      <c r="D1475" s="25" t="s">
        <v>18</v>
      </c>
      <c r="E1475" s="2" t="s">
        <v>3306</v>
      </c>
      <c r="F1475" s="23"/>
      <c r="G1475" s="25" t="s">
        <v>3307</v>
      </c>
      <c r="H1475" s="5" t="s">
        <v>68</v>
      </c>
      <c r="I1475" s="2" t="s">
        <v>25</v>
      </c>
      <c r="J1475" s="10">
        <v>75</v>
      </c>
      <c r="K1475" s="22"/>
      <c r="L1475" t="s">
        <v>3923</v>
      </c>
      <c r="M1475" s="10">
        <f t="shared" si="25"/>
        <v>75</v>
      </c>
    </row>
    <row r="1476" spans="1:13" x14ac:dyDescent="0.25">
      <c r="A1476" s="17" t="s">
        <v>19</v>
      </c>
      <c r="B1476" s="3" t="s">
        <v>20</v>
      </c>
      <c r="C1476" s="46">
        <v>44017</v>
      </c>
      <c r="D1476" s="25" t="s">
        <v>18</v>
      </c>
      <c r="E1476" s="2" t="s">
        <v>3308</v>
      </c>
      <c r="F1476" s="23"/>
      <c r="G1476" s="25" t="s">
        <v>3309</v>
      </c>
      <c r="H1476" s="5" t="s">
        <v>72</v>
      </c>
      <c r="I1476" s="2" t="s">
        <v>25</v>
      </c>
      <c r="J1476" s="10">
        <v>129.6</v>
      </c>
      <c r="K1476" s="22"/>
      <c r="L1476" t="s">
        <v>13023</v>
      </c>
      <c r="M1476" s="10">
        <f t="shared" si="25"/>
        <v>129.6</v>
      </c>
    </row>
    <row r="1477" spans="1:13" x14ac:dyDescent="0.25">
      <c r="A1477" s="17" t="s">
        <v>19</v>
      </c>
      <c r="B1477" s="3" t="s">
        <v>20</v>
      </c>
      <c r="C1477" s="46">
        <v>44017</v>
      </c>
      <c r="D1477" s="25" t="s">
        <v>18</v>
      </c>
      <c r="E1477" s="2" t="s">
        <v>3310</v>
      </c>
      <c r="F1477" s="23"/>
      <c r="G1477" s="25" t="s">
        <v>3311</v>
      </c>
      <c r="H1477" s="5" t="s">
        <v>2907</v>
      </c>
      <c r="I1477" s="2" t="s">
        <v>25</v>
      </c>
      <c r="J1477" s="10">
        <v>103.5</v>
      </c>
      <c r="K1477" s="22"/>
      <c r="L1477" t="s">
        <v>13024</v>
      </c>
      <c r="M1477" s="10">
        <f t="shared" si="25"/>
        <v>103.5</v>
      </c>
    </row>
    <row r="1478" spans="1:13" x14ac:dyDescent="0.25">
      <c r="A1478" s="17" t="s">
        <v>19</v>
      </c>
      <c r="B1478" s="3" t="s">
        <v>20</v>
      </c>
      <c r="C1478" s="46">
        <v>44017</v>
      </c>
      <c r="D1478" s="25" t="s">
        <v>18</v>
      </c>
      <c r="E1478" s="2" t="s">
        <v>3312</v>
      </c>
      <c r="F1478" s="23"/>
      <c r="G1478" s="25" t="s">
        <v>3313</v>
      </c>
      <c r="H1478" s="5" t="s">
        <v>521</v>
      </c>
      <c r="I1478" s="2" t="s">
        <v>25</v>
      </c>
      <c r="J1478" s="10">
        <v>221.4</v>
      </c>
      <c r="K1478" s="22"/>
      <c r="L1478" t="s">
        <v>13025</v>
      </c>
      <c r="M1478" s="10">
        <f t="shared" si="25"/>
        <v>221.4</v>
      </c>
    </row>
    <row r="1479" spans="1:13" x14ac:dyDescent="0.25">
      <c r="A1479" s="17" t="s">
        <v>19</v>
      </c>
      <c r="B1479" s="3" t="s">
        <v>20</v>
      </c>
      <c r="C1479" s="46">
        <v>44017</v>
      </c>
      <c r="D1479" s="25" t="s">
        <v>18</v>
      </c>
      <c r="E1479" s="2" t="s">
        <v>3314</v>
      </c>
      <c r="F1479" s="23"/>
      <c r="G1479" s="25" t="s">
        <v>3315</v>
      </c>
      <c r="H1479" s="5" t="s">
        <v>717</v>
      </c>
      <c r="I1479" s="2" t="s">
        <v>25</v>
      </c>
      <c r="J1479" s="10">
        <v>121.38</v>
      </c>
      <c r="K1479" s="22"/>
      <c r="L1479" t="s">
        <v>13026</v>
      </c>
      <c r="M1479" s="10">
        <f t="shared" si="25"/>
        <v>121.38</v>
      </c>
    </row>
    <row r="1480" spans="1:13" x14ac:dyDescent="0.25">
      <c r="A1480" s="17" t="s">
        <v>19</v>
      </c>
      <c r="B1480" s="3" t="s">
        <v>20</v>
      </c>
      <c r="C1480" s="46">
        <v>44017</v>
      </c>
      <c r="D1480" s="25" t="s">
        <v>18</v>
      </c>
      <c r="E1480" s="2" t="s">
        <v>3316</v>
      </c>
      <c r="F1480" s="23"/>
      <c r="G1480" s="25" t="s">
        <v>3317</v>
      </c>
      <c r="H1480" s="5" t="s">
        <v>382</v>
      </c>
      <c r="I1480" s="2" t="s">
        <v>25</v>
      </c>
      <c r="J1480" s="10">
        <v>153</v>
      </c>
      <c r="K1480" s="22"/>
      <c r="L1480" t="s">
        <v>13027</v>
      </c>
      <c r="M1480" s="10">
        <f t="shared" si="25"/>
        <v>153</v>
      </c>
    </row>
    <row r="1481" spans="1:13" x14ac:dyDescent="0.25">
      <c r="A1481" s="17" t="s">
        <v>19</v>
      </c>
      <c r="B1481" s="3" t="s">
        <v>20</v>
      </c>
      <c r="C1481" s="46">
        <v>44017</v>
      </c>
      <c r="D1481" s="25" t="s">
        <v>18</v>
      </c>
      <c r="E1481" s="2" t="s">
        <v>3318</v>
      </c>
      <c r="F1481" s="23"/>
      <c r="G1481" s="25" t="s">
        <v>3319</v>
      </c>
      <c r="H1481" s="5" t="s">
        <v>3320</v>
      </c>
      <c r="I1481" s="2" t="s">
        <v>25</v>
      </c>
      <c r="J1481" s="10">
        <v>75</v>
      </c>
      <c r="K1481" s="22"/>
      <c r="L1481" t="s">
        <v>13028</v>
      </c>
      <c r="M1481" s="10">
        <f t="shared" si="25"/>
        <v>75</v>
      </c>
    </row>
    <row r="1482" spans="1:13" x14ac:dyDescent="0.25">
      <c r="A1482" s="17" t="s">
        <v>19</v>
      </c>
      <c r="B1482" s="3" t="s">
        <v>20</v>
      </c>
      <c r="C1482" s="46">
        <v>44017</v>
      </c>
      <c r="D1482" s="25" t="s">
        <v>18</v>
      </c>
      <c r="E1482" s="2" t="s">
        <v>3330</v>
      </c>
      <c r="F1482" s="23" t="s">
        <v>3331</v>
      </c>
      <c r="G1482" s="25" t="s">
        <v>3332</v>
      </c>
      <c r="H1482" s="5" t="s">
        <v>3333</v>
      </c>
      <c r="I1482" s="2" t="s">
        <v>25</v>
      </c>
      <c r="J1482" s="10">
        <v>103.5</v>
      </c>
      <c r="K1482" s="22"/>
      <c r="L1482" t="s">
        <v>3331</v>
      </c>
      <c r="M1482" s="10">
        <f t="shared" ref="M1482:M1545" si="26">J1482-K1482</f>
        <v>103.5</v>
      </c>
    </row>
    <row r="1483" spans="1:13" x14ac:dyDescent="0.25">
      <c r="A1483" s="17" t="s">
        <v>19</v>
      </c>
      <c r="B1483" s="3" t="s">
        <v>20</v>
      </c>
      <c r="C1483" s="46">
        <v>44017</v>
      </c>
      <c r="D1483" s="25" t="s">
        <v>18</v>
      </c>
      <c r="E1483" s="2" t="s">
        <v>3334</v>
      </c>
      <c r="F1483" s="23" t="s">
        <v>3335</v>
      </c>
      <c r="G1483" s="25" t="s">
        <v>3336</v>
      </c>
      <c r="H1483" s="5" t="s">
        <v>602</v>
      </c>
      <c r="I1483" s="2" t="s">
        <v>25</v>
      </c>
      <c r="J1483" s="10">
        <v>185.22</v>
      </c>
      <c r="K1483" s="22"/>
      <c r="L1483" t="s">
        <v>3335</v>
      </c>
      <c r="M1483" s="10">
        <f t="shared" si="26"/>
        <v>185.22</v>
      </c>
    </row>
    <row r="1484" spans="1:13" x14ac:dyDescent="0.25">
      <c r="A1484" s="17" t="s">
        <v>19</v>
      </c>
      <c r="B1484" s="3" t="s">
        <v>20</v>
      </c>
      <c r="C1484" s="46">
        <v>44017</v>
      </c>
      <c r="D1484" s="25" t="s">
        <v>18</v>
      </c>
      <c r="E1484" s="2" t="s">
        <v>3337</v>
      </c>
      <c r="F1484" s="23" t="s">
        <v>3338</v>
      </c>
      <c r="G1484" s="25" t="s">
        <v>3339</v>
      </c>
      <c r="H1484" s="5" t="s">
        <v>519</v>
      </c>
      <c r="I1484" s="2" t="s">
        <v>25</v>
      </c>
      <c r="J1484" s="10">
        <v>103.5</v>
      </c>
      <c r="K1484" s="22"/>
      <c r="L1484" t="s">
        <v>3338</v>
      </c>
      <c r="M1484" s="10">
        <f t="shared" si="26"/>
        <v>103.5</v>
      </c>
    </row>
    <row r="1485" spans="1:13" x14ac:dyDescent="0.25">
      <c r="A1485" s="17" t="s">
        <v>19</v>
      </c>
      <c r="B1485" s="3" t="s">
        <v>20</v>
      </c>
      <c r="C1485" s="46">
        <v>44017</v>
      </c>
      <c r="D1485" s="25" t="s">
        <v>18</v>
      </c>
      <c r="E1485" s="2" t="s">
        <v>3340</v>
      </c>
      <c r="F1485" s="23" t="s">
        <v>3341</v>
      </c>
      <c r="G1485" s="25" t="s">
        <v>3342</v>
      </c>
      <c r="H1485" s="5" t="s">
        <v>64</v>
      </c>
      <c r="I1485" s="2" t="s">
        <v>25</v>
      </c>
      <c r="J1485" s="10">
        <v>103.5</v>
      </c>
      <c r="K1485" s="22"/>
      <c r="L1485" t="s">
        <v>3341</v>
      </c>
      <c r="M1485" s="10">
        <f t="shared" si="26"/>
        <v>103.5</v>
      </c>
    </row>
    <row r="1486" spans="1:13" x14ac:dyDescent="0.25">
      <c r="A1486" s="17" t="s">
        <v>19</v>
      </c>
      <c r="B1486" s="3" t="s">
        <v>20</v>
      </c>
      <c r="C1486" s="46">
        <v>44018</v>
      </c>
      <c r="D1486" s="25" t="s">
        <v>18</v>
      </c>
      <c r="E1486" s="2" t="s">
        <v>3343</v>
      </c>
      <c r="F1486" s="23"/>
      <c r="G1486" s="25" t="s">
        <v>3344</v>
      </c>
      <c r="H1486" s="5" t="s">
        <v>64</v>
      </c>
      <c r="I1486" s="2" t="s">
        <v>25</v>
      </c>
      <c r="J1486" s="10">
        <v>45</v>
      </c>
      <c r="K1486" s="22"/>
      <c r="L1486" t="s">
        <v>13029</v>
      </c>
      <c r="M1486" s="10">
        <f t="shared" si="26"/>
        <v>45</v>
      </c>
    </row>
    <row r="1487" spans="1:13" x14ac:dyDescent="0.25">
      <c r="A1487" s="17" t="s">
        <v>19</v>
      </c>
      <c r="B1487" s="3" t="s">
        <v>20</v>
      </c>
      <c r="C1487" s="46">
        <v>44018</v>
      </c>
      <c r="D1487" s="25" t="s">
        <v>18</v>
      </c>
      <c r="E1487" s="2" t="s">
        <v>3345</v>
      </c>
      <c r="F1487" s="23"/>
      <c r="G1487" s="25" t="s">
        <v>3346</v>
      </c>
      <c r="H1487" s="5" t="s">
        <v>32</v>
      </c>
      <c r="I1487" s="2" t="s">
        <v>25</v>
      </c>
      <c r="J1487" s="10">
        <v>45</v>
      </c>
      <c r="K1487" s="22"/>
      <c r="L1487" t="s">
        <v>13030</v>
      </c>
      <c r="M1487" s="10">
        <f t="shared" si="26"/>
        <v>45</v>
      </c>
    </row>
    <row r="1488" spans="1:13" x14ac:dyDescent="0.25">
      <c r="A1488" s="17" t="s">
        <v>19</v>
      </c>
      <c r="B1488" s="3" t="s">
        <v>20</v>
      </c>
      <c r="C1488" s="46">
        <v>44018</v>
      </c>
      <c r="D1488" s="25" t="s">
        <v>18</v>
      </c>
      <c r="E1488" s="2" t="s">
        <v>3347</v>
      </c>
      <c r="F1488" s="23"/>
      <c r="G1488" s="25" t="s">
        <v>3348</v>
      </c>
      <c r="H1488" s="5" t="s">
        <v>64</v>
      </c>
      <c r="I1488" s="2" t="s">
        <v>25</v>
      </c>
      <c r="J1488" s="10">
        <v>58.8</v>
      </c>
      <c r="K1488" s="22"/>
      <c r="L1488" t="s">
        <v>13031</v>
      </c>
      <c r="M1488" s="10">
        <f t="shared" si="26"/>
        <v>58.8</v>
      </c>
    </row>
    <row r="1489" spans="1:13" x14ac:dyDescent="0.25">
      <c r="A1489" s="17" t="s">
        <v>19</v>
      </c>
      <c r="B1489" s="3" t="s">
        <v>20</v>
      </c>
      <c r="C1489" s="46">
        <v>44018</v>
      </c>
      <c r="D1489" s="25" t="s">
        <v>18</v>
      </c>
      <c r="E1489" s="2" t="s">
        <v>3312</v>
      </c>
      <c r="F1489" s="23"/>
      <c r="G1489" s="25" t="s">
        <v>3349</v>
      </c>
      <c r="H1489" s="5" t="s">
        <v>50</v>
      </c>
      <c r="I1489" s="2" t="s">
        <v>25</v>
      </c>
      <c r="J1489" s="10">
        <v>45</v>
      </c>
      <c r="K1489" s="22"/>
      <c r="L1489" t="s">
        <v>13655</v>
      </c>
      <c r="M1489" s="10">
        <f t="shared" si="26"/>
        <v>45</v>
      </c>
    </row>
    <row r="1490" spans="1:13" x14ac:dyDescent="0.25">
      <c r="A1490" s="17" t="s">
        <v>19</v>
      </c>
      <c r="B1490" s="3" t="s">
        <v>20</v>
      </c>
      <c r="C1490" s="46">
        <v>44018</v>
      </c>
      <c r="D1490" s="25" t="s">
        <v>18</v>
      </c>
      <c r="E1490" s="2" t="s">
        <v>3350</v>
      </c>
      <c r="F1490" s="23"/>
      <c r="G1490" s="25" t="s">
        <v>3351</v>
      </c>
      <c r="H1490" s="5" t="s">
        <v>382</v>
      </c>
      <c r="I1490" s="2" t="s">
        <v>25</v>
      </c>
      <c r="J1490" s="10">
        <v>180</v>
      </c>
      <c r="K1490" s="22"/>
      <c r="L1490" t="s">
        <v>13032</v>
      </c>
      <c r="M1490" s="10">
        <f t="shared" si="26"/>
        <v>180</v>
      </c>
    </row>
    <row r="1491" spans="1:13" x14ac:dyDescent="0.25">
      <c r="A1491" s="17" t="s">
        <v>19</v>
      </c>
      <c r="B1491" s="3" t="s">
        <v>20</v>
      </c>
      <c r="C1491" s="46">
        <v>44018</v>
      </c>
      <c r="D1491" s="25" t="s">
        <v>18</v>
      </c>
      <c r="E1491" s="2" t="s">
        <v>3160</v>
      </c>
      <c r="F1491" s="23"/>
      <c r="G1491" s="25" t="s">
        <v>3352</v>
      </c>
      <c r="H1491" s="5" t="s">
        <v>68</v>
      </c>
      <c r="I1491" s="2" t="s">
        <v>25</v>
      </c>
      <c r="J1491" s="10">
        <v>75</v>
      </c>
      <c r="K1491" s="22"/>
      <c r="L1491" t="s">
        <v>13656</v>
      </c>
      <c r="M1491" s="10">
        <f t="shared" si="26"/>
        <v>75</v>
      </c>
    </row>
    <row r="1492" spans="1:13" x14ac:dyDescent="0.25">
      <c r="A1492" s="17" t="s">
        <v>19</v>
      </c>
      <c r="B1492" s="3" t="s">
        <v>20</v>
      </c>
      <c r="C1492" s="46">
        <v>44018</v>
      </c>
      <c r="D1492" s="25" t="s">
        <v>18</v>
      </c>
      <c r="E1492" s="2" t="s">
        <v>3353</v>
      </c>
      <c r="F1492" s="23"/>
      <c r="G1492" s="25" t="s">
        <v>3354</v>
      </c>
      <c r="H1492" s="5" t="s">
        <v>115</v>
      </c>
      <c r="I1492" s="2" t="s">
        <v>25</v>
      </c>
      <c r="J1492" s="10">
        <v>129.6</v>
      </c>
      <c r="K1492" s="22"/>
      <c r="L1492" t="s">
        <v>13033</v>
      </c>
      <c r="M1492" s="10">
        <f t="shared" si="26"/>
        <v>129.6</v>
      </c>
    </row>
    <row r="1493" spans="1:13" x14ac:dyDescent="0.25">
      <c r="A1493" s="17" t="s">
        <v>19</v>
      </c>
      <c r="B1493" s="3" t="s">
        <v>20</v>
      </c>
      <c r="C1493" s="46">
        <v>44018</v>
      </c>
      <c r="D1493" s="25" t="s">
        <v>18</v>
      </c>
      <c r="E1493" s="2" t="s">
        <v>3355</v>
      </c>
      <c r="F1493" s="23"/>
      <c r="G1493" s="25" t="s">
        <v>3356</v>
      </c>
      <c r="H1493" s="5" t="s">
        <v>382</v>
      </c>
      <c r="I1493" s="2" t="s">
        <v>25</v>
      </c>
      <c r="J1493" s="10">
        <v>156</v>
      </c>
      <c r="K1493" s="22"/>
      <c r="L1493" t="s">
        <v>13034</v>
      </c>
      <c r="M1493" s="10">
        <f t="shared" si="26"/>
        <v>156</v>
      </c>
    </row>
    <row r="1494" spans="1:13" x14ac:dyDescent="0.25">
      <c r="A1494" s="17" t="s">
        <v>19</v>
      </c>
      <c r="B1494" s="3" t="s">
        <v>20</v>
      </c>
      <c r="C1494" s="46">
        <v>44018</v>
      </c>
      <c r="D1494" s="25" t="s">
        <v>18</v>
      </c>
      <c r="E1494" s="2" t="s">
        <v>3357</v>
      </c>
      <c r="F1494" s="23"/>
      <c r="G1494" s="25" t="s">
        <v>3358</v>
      </c>
      <c r="H1494" s="5" t="s">
        <v>50</v>
      </c>
      <c r="I1494" s="2" t="s">
        <v>25</v>
      </c>
      <c r="J1494" s="10">
        <v>75</v>
      </c>
      <c r="K1494" s="22"/>
      <c r="L1494" t="s">
        <v>13035</v>
      </c>
      <c r="M1494" s="10">
        <f t="shared" si="26"/>
        <v>75</v>
      </c>
    </row>
    <row r="1495" spans="1:13" x14ac:dyDescent="0.25">
      <c r="A1495" s="17" t="s">
        <v>19</v>
      </c>
      <c r="B1495" s="3" t="s">
        <v>20</v>
      </c>
      <c r="C1495" s="46">
        <v>44018</v>
      </c>
      <c r="D1495" s="25" t="s">
        <v>18</v>
      </c>
      <c r="E1495" s="2" t="s">
        <v>3359</v>
      </c>
      <c r="F1495" s="23"/>
      <c r="G1495" s="25" t="s">
        <v>3360</v>
      </c>
      <c r="H1495" s="5" t="s">
        <v>64</v>
      </c>
      <c r="I1495" s="2" t="s">
        <v>25</v>
      </c>
      <c r="J1495" s="10">
        <v>180</v>
      </c>
      <c r="K1495" s="22"/>
      <c r="L1495" t="s">
        <v>13036</v>
      </c>
      <c r="M1495" s="10">
        <f t="shared" si="26"/>
        <v>180</v>
      </c>
    </row>
    <row r="1496" spans="1:13" x14ac:dyDescent="0.25">
      <c r="A1496" s="17" t="s">
        <v>19</v>
      </c>
      <c r="B1496" s="3" t="s">
        <v>20</v>
      </c>
      <c r="C1496" s="46">
        <v>44018</v>
      </c>
      <c r="D1496" s="25" t="s">
        <v>18</v>
      </c>
      <c r="E1496" s="2" t="s">
        <v>3361</v>
      </c>
      <c r="F1496" s="23"/>
      <c r="G1496" s="25" t="s">
        <v>3362</v>
      </c>
      <c r="H1496" s="5" t="s">
        <v>72</v>
      </c>
      <c r="I1496" s="2" t="s">
        <v>25</v>
      </c>
      <c r="J1496" s="10">
        <v>45</v>
      </c>
      <c r="K1496" s="22"/>
      <c r="L1496" t="s">
        <v>13037</v>
      </c>
      <c r="M1496" s="10">
        <f t="shared" si="26"/>
        <v>45</v>
      </c>
    </row>
    <row r="1497" spans="1:13" x14ac:dyDescent="0.25">
      <c r="A1497" s="17" t="s">
        <v>19</v>
      </c>
      <c r="B1497" s="3" t="s">
        <v>20</v>
      </c>
      <c r="C1497" s="46">
        <v>44018</v>
      </c>
      <c r="D1497" s="25" t="s">
        <v>18</v>
      </c>
      <c r="E1497" s="2" t="s">
        <v>3363</v>
      </c>
      <c r="F1497" s="23"/>
      <c r="G1497" s="25" t="s">
        <v>3364</v>
      </c>
      <c r="H1497" s="5" t="s">
        <v>382</v>
      </c>
      <c r="I1497" s="2" t="s">
        <v>25</v>
      </c>
      <c r="J1497" s="10">
        <v>103.5</v>
      </c>
      <c r="K1497" s="22"/>
      <c r="L1497" t="s">
        <v>13038</v>
      </c>
      <c r="M1497" s="10">
        <f t="shared" si="26"/>
        <v>103.5</v>
      </c>
    </row>
    <row r="1498" spans="1:13" x14ac:dyDescent="0.25">
      <c r="A1498" s="17" t="s">
        <v>19</v>
      </c>
      <c r="B1498" s="3" t="s">
        <v>20</v>
      </c>
      <c r="C1498" s="46">
        <v>44018</v>
      </c>
      <c r="D1498" s="25" t="s">
        <v>18</v>
      </c>
      <c r="E1498" s="2" t="s">
        <v>3365</v>
      </c>
      <c r="F1498" s="23"/>
      <c r="G1498" s="25" t="s">
        <v>3366</v>
      </c>
      <c r="H1498" s="5" t="s">
        <v>68</v>
      </c>
      <c r="I1498" s="2" t="s">
        <v>25</v>
      </c>
      <c r="J1498" s="10">
        <v>75</v>
      </c>
      <c r="K1498" s="22"/>
      <c r="L1498" t="s">
        <v>13039</v>
      </c>
      <c r="M1498" s="10">
        <f t="shared" si="26"/>
        <v>75</v>
      </c>
    </row>
    <row r="1499" spans="1:13" x14ac:dyDescent="0.25">
      <c r="A1499" s="17" t="s">
        <v>19</v>
      </c>
      <c r="B1499" s="3" t="s">
        <v>20</v>
      </c>
      <c r="C1499" s="46">
        <v>44018</v>
      </c>
      <c r="D1499" s="25" t="s">
        <v>18</v>
      </c>
      <c r="E1499" s="2" t="s">
        <v>3367</v>
      </c>
      <c r="F1499" s="23"/>
      <c r="G1499" s="25" t="s">
        <v>3368</v>
      </c>
      <c r="H1499" s="5" t="s">
        <v>115</v>
      </c>
      <c r="I1499" s="2" t="s">
        <v>25</v>
      </c>
      <c r="J1499" s="10">
        <v>129.6</v>
      </c>
      <c r="K1499" s="22"/>
      <c r="L1499" t="s">
        <v>13040</v>
      </c>
      <c r="M1499" s="10">
        <f t="shared" si="26"/>
        <v>129.6</v>
      </c>
    </row>
    <row r="1500" spans="1:13" x14ac:dyDescent="0.25">
      <c r="A1500" s="17" t="s">
        <v>19</v>
      </c>
      <c r="B1500" s="3" t="s">
        <v>20</v>
      </c>
      <c r="C1500" s="46">
        <v>44018</v>
      </c>
      <c r="D1500" s="25" t="s">
        <v>18</v>
      </c>
      <c r="E1500" s="2" t="s">
        <v>3369</v>
      </c>
      <c r="F1500" s="23"/>
      <c r="G1500" s="25" t="s">
        <v>3370</v>
      </c>
      <c r="H1500" s="5" t="s">
        <v>115</v>
      </c>
      <c r="I1500" s="2" t="s">
        <v>25</v>
      </c>
      <c r="J1500" s="10">
        <v>156</v>
      </c>
      <c r="K1500" s="22"/>
      <c r="L1500" t="s">
        <v>13041</v>
      </c>
      <c r="M1500" s="10">
        <f t="shared" si="26"/>
        <v>156</v>
      </c>
    </row>
    <row r="1501" spans="1:13" x14ac:dyDescent="0.25">
      <c r="A1501" s="17" t="s">
        <v>19</v>
      </c>
      <c r="B1501" s="3" t="s">
        <v>20</v>
      </c>
      <c r="C1501" s="46">
        <v>44018</v>
      </c>
      <c r="D1501" s="25" t="s">
        <v>18</v>
      </c>
      <c r="E1501" s="2" t="s">
        <v>3371</v>
      </c>
      <c r="F1501" s="23"/>
      <c r="G1501" s="25" t="s">
        <v>3372</v>
      </c>
      <c r="H1501" s="5" t="s">
        <v>68</v>
      </c>
      <c r="I1501" s="2" t="s">
        <v>25</v>
      </c>
      <c r="J1501" s="10">
        <v>156</v>
      </c>
      <c r="K1501" s="22"/>
      <c r="L1501" t="s">
        <v>13042</v>
      </c>
      <c r="M1501" s="10">
        <f t="shared" si="26"/>
        <v>156</v>
      </c>
    </row>
    <row r="1502" spans="1:13" x14ac:dyDescent="0.25">
      <c r="A1502" s="17" t="s">
        <v>19</v>
      </c>
      <c r="B1502" s="3" t="s">
        <v>20</v>
      </c>
      <c r="C1502" s="46">
        <v>44018</v>
      </c>
      <c r="D1502" s="25" t="s">
        <v>18</v>
      </c>
      <c r="E1502" s="2" t="s">
        <v>3369</v>
      </c>
      <c r="F1502" s="23"/>
      <c r="G1502" s="25" t="s">
        <v>3373</v>
      </c>
      <c r="H1502" s="5" t="s">
        <v>115</v>
      </c>
      <c r="I1502" s="2" t="s">
        <v>25</v>
      </c>
      <c r="J1502" s="10">
        <v>129.6</v>
      </c>
      <c r="K1502" s="22"/>
      <c r="L1502" t="s">
        <v>13657</v>
      </c>
      <c r="M1502" s="10">
        <f t="shared" si="26"/>
        <v>129.6</v>
      </c>
    </row>
    <row r="1503" spans="1:13" x14ac:dyDescent="0.25">
      <c r="A1503" s="17" t="s">
        <v>19</v>
      </c>
      <c r="B1503" s="3" t="s">
        <v>20</v>
      </c>
      <c r="C1503" s="46">
        <v>44018</v>
      </c>
      <c r="D1503" s="25" t="s">
        <v>18</v>
      </c>
      <c r="E1503" s="2" t="s">
        <v>3374</v>
      </c>
      <c r="F1503" s="23"/>
      <c r="G1503" s="25" t="s">
        <v>3375</v>
      </c>
      <c r="H1503" s="5" t="s">
        <v>115</v>
      </c>
      <c r="I1503" s="2" t="s">
        <v>25</v>
      </c>
      <c r="J1503" s="10">
        <v>156</v>
      </c>
      <c r="K1503" s="22"/>
      <c r="L1503" t="s">
        <v>13043</v>
      </c>
      <c r="M1503" s="10">
        <f t="shared" si="26"/>
        <v>156</v>
      </c>
    </row>
    <row r="1504" spans="1:13" x14ac:dyDescent="0.25">
      <c r="A1504" s="17" t="s">
        <v>19</v>
      </c>
      <c r="B1504" s="3" t="s">
        <v>20</v>
      </c>
      <c r="C1504" s="46">
        <v>44018</v>
      </c>
      <c r="D1504" s="25" t="s">
        <v>18</v>
      </c>
      <c r="E1504" s="2" t="s">
        <v>3376</v>
      </c>
      <c r="F1504" s="23"/>
      <c r="G1504" s="25" t="s">
        <v>3377</v>
      </c>
      <c r="H1504" s="5" t="s">
        <v>3378</v>
      </c>
      <c r="I1504" s="2" t="s">
        <v>25</v>
      </c>
      <c r="J1504" s="10">
        <v>156</v>
      </c>
      <c r="K1504" s="22"/>
      <c r="L1504" t="s">
        <v>13044</v>
      </c>
      <c r="M1504" s="10">
        <f t="shared" si="26"/>
        <v>156</v>
      </c>
    </row>
    <row r="1505" spans="1:13" x14ac:dyDescent="0.25">
      <c r="A1505" s="17" t="s">
        <v>19</v>
      </c>
      <c r="B1505" s="3" t="s">
        <v>20</v>
      </c>
      <c r="C1505" s="46">
        <v>44018</v>
      </c>
      <c r="D1505" s="25" t="s">
        <v>18</v>
      </c>
      <c r="E1505" s="2" t="s">
        <v>3379</v>
      </c>
      <c r="F1505" s="23"/>
      <c r="G1505" s="25" t="s">
        <v>3380</v>
      </c>
      <c r="H1505" s="5" t="s">
        <v>115</v>
      </c>
      <c r="I1505" s="2" t="s">
        <v>25</v>
      </c>
      <c r="J1505" s="10">
        <v>185.22</v>
      </c>
      <c r="K1505" s="22"/>
      <c r="L1505" t="s">
        <v>13045</v>
      </c>
      <c r="M1505" s="10">
        <f t="shared" si="26"/>
        <v>185.22</v>
      </c>
    </row>
    <row r="1506" spans="1:13" x14ac:dyDescent="0.25">
      <c r="A1506" s="17" t="s">
        <v>19</v>
      </c>
      <c r="B1506" s="3" t="s">
        <v>20</v>
      </c>
      <c r="C1506" s="46">
        <v>44018</v>
      </c>
      <c r="D1506" s="25" t="s">
        <v>18</v>
      </c>
      <c r="E1506" s="2" t="s">
        <v>3381</v>
      </c>
      <c r="F1506" s="23"/>
      <c r="G1506" s="25" t="s">
        <v>3382</v>
      </c>
      <c r="H1506" s="5" t="s">
        <v>3135</v>
      </c>
      <c r="I1506" s="2" t="s">
        <v>25</v>
      </c>
      <c r="J1506" s="10">
        <v>156</v>
      </c>
      <c r="K1506" s="22"/>
      <c r="L1506" t="s">
        <v>13046</v>
      </c>
      <c r="M1506" s="10">
        <f t="shared" si="26"/>
        <v>156</v>
      </c>
    </row>
    <row r="1507" spans="1:13" x14ac:dyDescent="0.25">
      <c r="A1507" s="17" t="s">
        <v>19</v>
      </c>
      <c r="B1507" s="3" t="s">
        <v>20</v>
      </c>
      <c r="C1507" s="46">
        <v>44018</v>
      </c>
      <c r="D1507" s="25" t="s">
        <v>18</v>
      </c>
      <c r="E1507" s="2" t="s">
        <v>3383</v>
      </c>
      <c r="F1507" s="23"/>
      <c r="G1507" s="25" t="s">
        <v>3384</v>
      </c>
      <c r="H1507" s="5" t="s">
        <v>375</v>
      </c>
      <c r="I1507" s="2" t="s">
        <v>25</v>
      </c>
      <c r="J1507" s="10">
        <v>351</v>
      </c>
      <c r="K1507" s="22"/>
      <c r="L1507" t="s">
        <v>13047</v>
      </c>
      <c r="M1507" s="10">
        <f t="shared" si="26"/>
        <v>351</v>
      </c>
    </row>
    <row r="1508" spans="1:13" x14ac:dyDescent="0.25">
      <c r="A1508" s="17" t="s">
        <v>19</v>
      </c>
      <c r="B1508" s="3" t="s">
        <v>20</v>
      </c>
      <c r="C1508" s="46">
        <v>44018</v>
      </c>
      <c r="D1508" s="25" t="s">
        <v>18</v>
      </c>
      <c r="E1508" s="2" t="s">
        <v>3385</v>
      </c>
      <c r="F1508" s="23"/>
      <c r="G1508" s="25" t="s">
        <v>3386</v>
      </c>
      <c r="H1508" s="5" t="s">
        <v>72</v>
      </c>
      <c r="I1508" s="2" t="s">
        <v>25</v>
      </c>
      <c r="J1508" s="10">
        <v>205.8</v>
      </c>
      <c r="K1508" s="22"/>
      <c r="L1508" t="s">
        <v>13048</v>
      </c>
      <c r="M1508" s="10">
        <f t="shared" si="26"/>
        <v>205.8</v>
      </c>
    </row>
    <row r="1509" spans="1:13" x14ac:dyDescent="0.25">
      <c r="A1509" s="17" t="s">
        <v>19</v>
      </c>
      <c r="B1509" s="3" t="s">
        <v>20</v>
      </c>
      <c r="C1509" s="46">
        <v>44018</v>
      </c>
      <c r="D1509" s="25" t="s">
        <v>18</v>
      </c>
      <c r="E1509" s="2" t="s">
        <v>3387</v>
      </c>
      <c r="F1509" s="23"/>
      <c r="G1509" s="25" t="s">
        <v>3388</v>
      </c>
      <c r="H1509" s="5" t="s">
        <v>382</v>
      </c>
      <c r="I1509" s="2" t="s">
        <v>25</v>
      </c>
      <c r="J1509" s="10">
        <v>103.5</v>
      </c>
      <c r="K1509" s="22"/>
      <c r="L1509" t="s">
        <v>13049</v>
      </c>
      <c r="M1509" s="10">
        <f t="shared" si="26"/>
        <v>103.5</v>
      </c>
    </row>
    <row r="1510" spans="1:13" x14ac:dyDescent="0.25">
      <c r="A1510" s="17" t="s">
        <v>19</v>
      </c>
      <c r="B1510" s="3" t="s">
        <v>20</v>
      </c>
      <c r="C1510" s="46">
        <v>44018</v>
      </c>
      <c r="D1510" s="25" t="s">
        <v>18</v>
      </c>
      <c r="E1510" s="2" t="s">
        <v>3389</v>
      </c>
      <c r="F1510" s="23"/>
      <c r="G1510" s="25" t="s">
        <v>3390</v>
      </c>
      <c r="H1510" s="5" t="s">
        <v>68</v>
      </c>
      <c r="I1510" s="2" t="s">
        <v>25</v>
      </c>
      <c r="J1510" s="10">
        <v>75</v>
      </c>
      <c r="K1510" s="22"/>
      <c r="L1510" t="s">
        <v>13050</v>
      </c>
      <c r="M1510" s="10">
        <f t="shared" si="26"/>
        <v>75</v>
      </c>
    </row>
    <row r="1511" spans="1:13" x14ac:dyDescent="0.25">
      <c r="A1511" s="17" t="s">
        <v>19</v>
      </c>
      <c r="B1511" s="3" t="s">
        <v>20</v>
      </c>
      <c r="C1511" s="46">
        <v>44018</v>
      </c>
      <c r="D1511" s="25" t="s">
        <v>18</v>
      </c>
      <c r="E1511" s="2" t="s">
        <v>3298</v>
      </c>
      <c r="F1511" s="23"/>
      <c r="G1511" s="25" t="s">
        <v>3391</v>
      </c>
      <c r="H1511" s="5" t="s">
        <v>382</v>
      </c>
      <c r="I1511" s="2" t="s">
        <v>25</v>
      </c>
      <c r="J1511" s="10">
        <v>129.6</v>
      </c>
      <c r="K1511" s="22"/>
      <c r="L1511" t="s">
        <v>13658</v>
      </c>
      <c r="M1511" s="10">
        <f t="shared" si="26"/>
        <v>129.6</v>
      </c>
    </row>
    <row r="1512" spans="1:13" x14ac:dyDescent="0.25">
      <c r="A1512" s="17" t="s">
        <v>19</v>
      </c>
      <c r="B1512" s="3" t="s">
        <v>20</v>
      </c>
      <c r="C1512" s="46">
        <v>44018</v>
      </c>
      <c r="D1512" s="25" t="s">
        <v>18</v>
      </c>
      <c r="E1512" s="2" t="s">
        <v>3392</v>
      </c>
      <c r="F1512" s="23"/>
      <c r="G1512" s="25" t="s">
        <v>3393</v>
      </c>
      <c r="H1512" s="5" t="s">
        <v>72</v>
      </c>
      <c r="I1512" s="2" t="s">
        <v>25</v>
      </c>
      <c r="J1512" s="10">
        <v>75</v>
      </c>
      <c r="K1512" s="22"/>
      <c r="L1512" t="s">
        <v>13051</v>
      </c>
      <c r="M1512" s="10">
        <f t="shared" si="26"/>
        <v>75</v>
      </c>
    </row>
    <row r="1513" spans="1:13" x14ac:dyDescent="0.25">
      <c r="A1513" s="17" t="s">
        <v>19</v>
      </c>
      <c r="B1513" s="3" t="s">
        <v>20</v>
      </c>
      <c r="C1513" s="46">
        <v>44018</v>
      </c>
      <c r="D1513" s="25" t="s">
        <v>18</v>
      </c>
      <c r="E1513" s="2" t="s">
        <v>3394</v>
      </c>
      <c r="F1513" s="23"/>
      <c r="G1513" s="25" t="s">
        <v>3395</v>
      </c>
      <c r="H1513" s="5" t="s">
        <v>50</v>
      </c>
      <c r="I1513" s="2" t="s">
        <v>25</v>
      </c>
      <c r="J1513" s="10">
        <v>103.5</v>
      </c>
      <c r="K1513" s="22"/>
      <c r="L1513" t="s">
        <v>13052</v>
      </c>
      <c r="M1513" s="10">
        <f t="shared" si="26"/>
        <v>103.5</v>
      </c>
    </row>
    <row r="1514" spans="1:13" x14ac:dyDescent="0.25">
      <c r="A1514" s="17" t="s">
        <v>19</v>
      </c>
      <c r="B1514" s="3" t="s">
        <v>20</v>
      </c>
      <c r="C1514" s="46">
        <v>44018</v>
      </c>
      <c r="D1514" s="25" t="s">
        <v>18</v>
      </c>
      <c r="E1514" s="2" t="s">
        <v>3396</v>
      </c>
      <c r="F1514" s="23"/>
      <c r="G1514" s="25" t="s">
        <v>3397</v>
      </c>
      <c r="H1514" s="5" t="s">
        <v>72</v>
      </c>
      <c r="I1514" s="2" t="s">
        <v>25</v>
      </c>
      <c r="J1514" s="10">
        <v>180</v>
      </c>
      <c r="K1514" s="22"/>
      <c r="L1514" t="s">
        <v>13053</v>
      </c>
      <c r="M1514" s="10">
        <f t="shared" si="26"/>
        <v>180</v>
      </c>
    </row>
    <row r="1515" spans="1:13" x14ac:dyDescent="0.25">
      <c r="A1515" s="17" t="s">
        <v>19</v>
      </c>
      <c r="B1515" s="3" t="s">
        <v>20</v>
      </c>
      <c r="C1515" s="46">
        <v>44018</v>
      </c>
      <c r="D1515" s="25" t="s">
        <v>18</v>
      </c>
      <c r="E1515" s="2" t="s">
        <v>3398</v>
      </c>
      <c r="F1515" s="23"/>
      <c r="G1515" s="25" t="s">
        <v>3399</v>
      </c>
      <c r="H1515" s="5" t="s">
        <v>50</v>
      </c>
      <c r="I1515" s="2" t="s">
        <v>25</v>
      </c>
      <c r="J1515" s="10">
        <v>103.5</v>
      </c>
      <c r="K1515" s="22"/>
      <c r="L1515" t="s">
        <v>13054</v>
      </c>
      <c r="M1515" s="10">
        <f t="shared" si="26"/>
        <v>103.5</v>
      </c>
    </row>
    <row r="1516" spans="1:13" x14ac:dyDescent="0.25">
      <c r="A1516" s="17" t="s">
        <v>19</v>
      </c>
      <c r="B1516" s="3" t="s">
        <v>20</v>
      </c>
      <c r="C1516" s="46">
        <v>44018</v>
      </c>
      <c r="D1516" s="25" t="s">
        <v>18</v>
      </c>
      <c r="E1516" s="2" t="s">
        <v>3400</v>
      </c>
      <c r="F1516" s="23"/>
      <c r="G1516" s="25" t="s">
        <v>3401</v>
      </c>
      <c r="H1516" s="5" t="s">
        <v>3402</v>
      </c>
      <c r="I1516" s="2" t="s">
        <v>25</v>
      </c>
      <c r="J1516" s="10">
        <v>180</v>
      </c>
      <c r="K1516" s="22"/>
      <c r="L1516" t="s">
        <v>13055</v>
      </c>
      <c r="M1516" s="10">
        <f t="shared" si="26"/>
        <v>180</v>
      </c>
    </row>
    <row r="1517" spans="1:13" x14ac:dyDescent="0.25">
      <c r="A1517" s="17" t="s">
        <v>19</v>
      </c>
      <c r="B1517" s="3" t="s">
        <v>20</v>
      </c>
      <c r="C1517" s="46">
        <v>44018</v>
      </c>
      <c r="D1517" s="25" t="s">
        <v>18</v>
      </c>
      <c r="E1517" s="2" t="s">
        <v>3403</v>
      </c>
      <c r="F1517" s="23"/>
      <c r="G1517" s="25" t="s">
        <v>3404</v>
      </c>
      <c r="H1517" s="5" t="s">
        <v>2877</v>
      </c>
      <c r="I1517" s="2" t="s">
        <v>25</v>
      </c>
      <c r="J1517" s="10">
        <v>221.4</v>
      </c>
      <c r="K1517" s="22"/>
      <c r="L1517" t="s">
        <v>13056</v>
      </c>
      <c r="M1517" s="10">
        <f t="shared" si="26"/>
        <v>221.4</v>
      </c>
    </row>
    <row r="1518" spans="1:13" x14ac:dyDescent="0.25">
      <c r="A1518" s="17" t="s">
        <v>19</v>
      </c>
      <c r="B1518" s="3" t="s">
        <v>20</v>
      </c>
      <c r="C1518" s="46">
        <v>44018</v>
      </c>
      <c r="D1518" s="25" t="s">
        <v>18</v>
      </c>
      <c r="E1518" s="2" t="s">
        <v>3405</v>
      </c>
      <c r="F1518" s="23"/>
      <c r="G1518" s="25" t="s">
        <v>3406</v>
      </c>
      <c r="H1518" s="5" t="s">
        <v>115</v>
      </c>
      <c r="I1518" s="2" t="s">
        <v>25</v>
      </c>
      <c r="J1518" s="10">
        <v>230.4</v>
      </c>
      <c r="K1518" s="22"/>
      <c r="L1518" t="s">
        <v>13057</v>
      </c>
      <c r="M1518" s="10">
        <f t="shared" si="26"/>
        <v>230.4</v>
      </c>
    </row>
    <row r="1519" spans="1:13" x14ac:dyDescent="0.25">
      <c r="A1519" s="17" t="s">
        <v>19</v>
      </c>
      <c r="B1519" s="3" t="s">
        <v>20</v>
      </c>
      <c r="C1519" s="46">
        <v>44018</v>
      </c>
      <c r="D1519" s="25" t="s">
        <v>18</v>
      </c>
      <c r="E1519" s="2" t="s">
        <v>3160</v>
      </c>
      <c r="F1519" s="23"/>
      <c r="G1519" s="25" t="s">
        <v>3407</v>
      </c>
      <c r="H1519" s="5" t="s">
        <v>68</v>
      </c>
      <c r="I1519" s="2" t="s">
        <v>25</v>
      </c>
      <c r="J1519" s="10">
        <v>156</v>
      </c>
      <c r="K1519" s="22"/>
      <c r="L1519" t="s">
        <v>13659</v>
      </c>
      <c r="M1519" s="10">
        <f t="shared" si="26"/>
        <v>156</v>
      </c>
    </row>
    <row r="1520" spans="1:13" x14ac:dyDescent="0.25">
      <c r="A1520" s="17" t="s">
        <v>19</v>
      </c>
      <c r="B1520" s="3" t="s">
        <v>20</v>
      </c>
      <c r="C1520" s="46">
        <v>44018</v>
      </c>
      <c r="D1520" s="25" t="s">
        <v>18</v>
      </c>
      <c r="E1520" s="2" t="s">
        <v>3408</v>
      </c>
      <c r="F1520" s="23"/>
      <c r="G1520" s="25" t="s">
        <v>3409</v>
      </c>
      <c r="H1520" s="5" t="s">
        <v>3135</v>
      </c>
      <c r="I1520" s="2" t="s">
        <v>25</v>
      </c>
      <c r="J1520" s="10">
        <v>129.6</v>
      </c>
      <c r="K1520" s="22"/>
      <c r="L1520" t="s">
        <v>13058</v>
      </c>
      <c r="M1520" s="10">
        <f t="shared" si="26"/>
        <v>129.6</v>
      </c>
    </row>
    <row r="1521" spans="1:13" x14ac:dyDescent="0.25">
      <c r="A1521" s="17" t="s">
        <v>19</v>
      </c>
      <c r="B1521" s="3" t="s">
        <v>20</v>
      </c>
      <c r="C1521" s="46">
        <v>44018</v>
      </c>
      <c r="D1521" s="25" t="s">
        <v>18</v>
      </c>
      <c r="E1521" s="2" t="s">
        <v>3410</v>
      </c>
      <c r="F1521" s="23"/>
      <c r="G1521" s="25" t="s">
        <v>3411</v>
      </c>
      <c r="H1521" s="5" t="s">
        <v>3412</v>
      </c>
      <c r="I1521" s="2" t="s">
        <v>25</v>
      </c>
      <c r="J1521" s="10">
        <v>351</v>
      </c>
      <c r="K1521" s="22"/>
      <c r="L1521" t="s">
        <v>13059</v>
      </c>
      <c r="M1521" s="10">
        <f t="shared" si="26"/>
        <v>351</v>
      </c>
    </row>
    <row r="1522" spans="1:13" x14ac:dyDescent="0.25">
      <c r="A1522" s="17" t="s">
        <v>19</v>
      </c>
      <c r="B1522" s="3" t="s">
        <v>20</v>
      </c>
      <c r="C1522" s="46">
        <v>44018</v>
      </c>
      <c r="D1522" s="25" t="s">
        <v>18</v>
      </c>
      <c r="E1522" s="2" t="s">
        <v>3413</v>
      </c>
      <c r="F1522" s="23"/>
      <c r="G1522" s="25" t="s">
        <v>3414</v>
      </c>
      <c r="H1522" s="5" t="s">
        <v>68</v>
      </c>
      <c r="I1522" s="2" t="s">
        <v>25</v>
      </c>
      <c r="J1522" s="10">
        <v>246</v>
      </c>
      <c r="K1522" s="22"/>
      <c r="L1522" t="s">
        <v>13060</v>
      </c>
      <c r="M1522" s="10">
        <f t="shared" si="26"/>
        <v>246</v>
      </c>
    </row>
    <row r="1523" spans="1:13" x14ac:dyDescent="0.25">
      <c r="A1523" s="17" t="s">
        <v>19</v>
      </c>
      <c r="B1523" s="3" t="s">
        <v>20</v>
      </c>
      <c r="C1523" s="46">
        <v>44018</v>
      </c>
      <c r="D1523" s="25" t="s">
        <v>18</v>
      </c>
      <c r="E1523" s="2" t="s">
        <v>3415</v>
      </c>
      <c r="F1523" s="23"/>
      <c r="G1523" s="25" t="s">
        <v>3416</v>
      </c>
      <c r="H1523" s="5"/>
      <c r="I1523" s="2" t="s">
        <v>25</v>
      </c>
      <c r="J1523" s="10">
        <v>129.6</v>
      </c>
      <c r="K1523" s="22"/>
      <c r="L1523" t="s">
        <v>13061</v>
      </c>
      <c r="M1523" s="10">
        <f t="shared" si="26"/>
        <v>129.6</v>
      </c>
    </row>
    <row r="1524" spans="1:13" x14ac:dyDescent="0.25">
      <c r="A1524" s="17" t="s">
        <v>19</v>
      </c>
      <c r="B1524" s="3" t="s">
        <v>20</v>
      </c>
      <c r="C1524" s="46">
        <v>44018</v>
      </c>
      <c r="D1524" s="25" t="s">
        <v>18</v>
      </c>
      <c r="E1524" s="2" t="s">
        <v>3102</v>
      </c>
      <c r="F1524" s="23" t="s">
        <v>3417</v>
      </c>
      <c r="G1524" s="25" t="s">
        <v>3418</v>
      </c>
      <c r="H1524" s="5" t="s">
        <v>115</v>
      </c>
      <c r="I1524" s="2" t="s">
        <v>25</v>
      </c>
      <c r="J1524" s="10">
        <v>45</v>
      </c>
      <c r="K1524" s="22"/>
      <c r="L1524" t="s">
        <v>3417</v>
      </c>
      <c r="M1524" s="10">
        <f t="shared" si="26"/>
        <v>45</v>
      </c>
    </row>
    <row r="1525" spans="1:13" x14ac:dyDescent="0.25">
      <c r="A1525" s="17" t="s">
        <v>19</v>
      </c>
      <c r="B1525" s="3" t="s">
        <v>20</v>
      </c>
      <c r="C1525" s="46">
        <v>44018</v>
      </c>
      <c r="D1525" s="25" t="s">
        <v>18</v>
      </c>
      <c r="E1525" s="2" t="s">
        <v>3419</v>
      </c>
      <c r="F1525" s="23"/>
      <c r="G1525" s="25" t="s">
        <v>3420</v>
      </c>
      <c r="H1525" s="5" t="s">
        <v>115</v>
      </c>
      <c r="I1525" s="2" t="s">
        <v>25</v>
      </c>
      <c r="J1525" s="10">
        <v>156</v>
      </c>
      <c r="K1525" s="22"/>
      <c r="L1525" t="s">
        <v>13062</v>
      </c>
      <c r="M1525" s="10">
        <f t="shared" si="26"/>
        <v>156</v>
      </c>
    </row>
    <row r="1526" spans="1:13" x14ac:dyDescent="0.25">
      <c r="A1526" s="17" t="s">
        <v>19</v>
      </c>
      <c r="B1526" s="3" t="s">
        <v>20</v>
      </c>
      <c r="C1526" s="46">
        <v>44018</v>
      </c>
      <c r="D1526" s="25" t="s">
        <v>18</v>
      </c>
      <c r="E1526" s="2" t="s">
        <v>3421</v>
      </c>
      <c r="F1526" s="23"/>
      <c r="G1526" s="25" t="s">
        <v>3422</v>
      </c>
      <c r="H1526" s="5" t="s">
        <v>68</v>
      </c>
      <c r="I1526" s="2" t="s">
        <v>25</v>
      </c>
      <c r="J1526" s="10">
        <v>156</v>
      </c>
      <c r="K1526" s="22"/>
      <c r="L1526" t="s">
        <v>13063</v>
      </c>
      <c r="M1526" s="10">
        <f t="shared" si="26"/>
        <v>156</v>
      </c>
    </row>
    <row r="1527" spans="1:13" x14ac:dyDescent="0.25">
      <c r="A1527" s="17" t="s">
        <v>19</v>
      </c>
      <c r="B1527" s="3" t="s">
        <v>20</v>
      </c>
      <c r="C1527" s="46">
        <v>44018</v>
      </c>
      <c r="D1527" s="25" t="s">
        <v>18</v>
      </c>
      <c r="E1527" s="2" t="s">
        <v>3415</v>
      </c>
      <c r="F1527" s="23"/>
      <c r="G1527" s="25" t="s">
        <v>3423</v>
      </c>
      <c r="H1527" s="5" t="s">
        <v>3402</v>
      </c>
      <c r="I1527" s="2" t="s">
        <v>25</v>
      </c>
      <c r="J1527" s="10">
        <v>129.6</v>
      </c>
      <c r="K1527" s="22"/>
      <c r="L1527" t="s">
        <v>13660</v>
      </c>
      <c r="M1527" s="10">
        <f t="shared" si="26"/>
        <v>129.6</v>
      </c>
    </row>
    <row r="1528" spans="1:13" x14ac:dyDescent="0.25">
      <c r="A1528" s="17" t="s">
        <v>19</v>
      </c>
      <c r="B1528" s="3" t="s">
        <v>20</v>
      </c>
      <c r="C1528" s="46">
        <v>44018</v>
      </c>
      <c r="D1528" s="25" t="s">
        <v>18</v>
      </c>
      <c r="E1528" s="2" t="s">
        <v>3424</v>
      </c>
      <c r="F1528" s="23"/>
      <c r="G1528" s="25" t="s">
        <v>3425</v>
      </c>
      <c r="H1528" s="5" t="s">
        <v>72</v>
      </c>
      <c r="I1528" s="2" t="s">
        <v>25</v>
      </c>
      <c r="J1528" s="10">
        <v>221.4</v>
      </c>
      <c r="K1528" s="22"/>
      <c r="L1528" t="s">
        <v>13064</v>
      </c>
      <c r="M1528" s="10">
        <f t="shared" si="26"/>
        <v>221.4</v>
      </c>
    </row>
    <row r="1529" spans="1:13" x14ac:dyDescent="0.25">
      <c r="A1529" s="17" t="s">
        <v>19</v>
      </c>
      <c r="B1529" s="3" t="s">
        <v>20</v>
      </c>
      <c r="C1529" s="46">
        <v>44018</v>
      </c>
      <c r="D1529" s="25" t="s">
        <v>18</v>
      </c>
      <c r="E1529" s="2" t="s">
        <v>3426</v>
      </c>
      <c r="F1529" s="23"/>
      <c r="G1529" s="25" t="s">
        <v>3427</v>
      </c>
      <c r="H1529" s="5" t="s">
        <v>72</v>
      </c>
      <c r="I1529" s="2" t="s">
        <v>25</v>
      </c>
      <c r="J1529" s="10">
        <v>103.5</v>
      </c>
      <c r="K1529" s="22"/>
      <c r="L1529" t="s">
        <v>13065</v>
      </c>
      <c r="M1529" s="10">
        <f t="shared" si="26"/>
        <v>103.5</v>
      </c>
    </row>
    <row r="1530" spans="1:13" x14ac:dyDescent="0.25">
      <c r="A1530" s="17" t="s">
        <v>19</v>
      </c>
      <c r="B1530" s="3" t="s">
        <v>20</v>
      </c>
      <c r="C1530" s="46">
        <v>44018</v>
      </c>
      <c r="D1530" s="25" t="s">
        <v>18</v>
      </c>
      <c r="E1530" s="2" t="s">
        <v>3428</v>
      </c>
      <c r="F1530" s="23"/>
      <c r="G1530" s="25" t="s">
        <v>3429</v>
      </c>
      <c r="H1530" s="5" t="s">
        <v>64</v>
      </c>
      <c r="I1530" s="2" t="s">
        <v>25</v>
      </c>
      <c r="J1530" s="10">
        <v>103.5</v>
      </c>
      <c r="K1530" s="22"/>
      <c r="L1530" t="s">
        <v>13066</v>
      </c>
      <c r="M1530" s="10">
        <f t="shared" si="26"/>
        <v>103.5</v>
      </c>
    </row>
    <row r="1531" spans="1:13" x14ac:dyDescent="0.25">
      <c r="A1531" s="17" t="s">
        <v>19</v>
      </c>
      <c r="B1531" s="3" t="s">
        <v>20</v>
      </c>
      <c r="C1531" s="46">
        <v>44018</v>
      </c>
      <c r="D1531" s="25" t="s">
        <v>18</v>
      </c>
      <c r="E1531" s="2" t="s">
        <v>3430</v>
      </c>
      <c r="F1531" s="23" t="s">
        <v>3431</v>
      </c>
      <c r="G1531" s="25" t="s">
        <v>3432</v>
      </c>
      <c r="H1531" s="5" t="s">
        <v>115</v>
      </c>
      <c r="I1531" s="2" t="s">
        <v>25</v>
      </c>
      <c r="J1531" s="10">
        <v>45</v>
      </c>
      <c r="K1531" s="22"/>
      <c r="L1531" t="s">
        <v>3431</v>
      </c>
      <c r="M1531" s="10">
        <f t="shared" si="26"/>
        <v>45</v>
      </c>
    </row>
    <row r="1532" spans="1:13" x14ac:dyDescent="0.25">
      <c r="A1532" s="17" t="s">
        <v>19</v>
      </c>
      <c r="B1532" s="3" t="s">
        <v>20</v>
      </c>
      <c r="C1532" s="46">
        <v>44018</v>
      </c>
      <c r="D1532" s="25" t="s">
        <v>18</v>
      </c>
      <c r="E1532" s="2" t="s">
        <v>3433</v>
      </c>
      <c r="F1532" s="23"/>
      <c r="G1532" s="25" t="s">
        <v>3434</v>
      </c>
      <c r="H1532" s="5" t="s">
        <v>382</v>
      </c>
      <c r="I1532" s="2" t="s">
        <v>25</v>
      </c>
      <c r="J1532" s="10">
        <v>156</v>
      </c>
      <c r="K1532" s="22"/>
      <c r="L1532" t="s">
        <v>13067</v>
      </c>
      <c r="M1532" s="10">
        <f t="shared" si="26"/>
        <v>156</v>
      </c>
    </row>
    <row r="1533" spans="1:13" x14ac:dyDescent="0.25">
      <c r="A1533" s="17" t="s">
        <v>19</v>
      </c>
      <c r="B1533" s="3" t="s">
        <v>20</v>
      </c>
      <c r="C1533" s="46">
        <v>44018</v>
      </c>
      <c r="D1533" s="25" t="s">
        <v>18</v>
      </c>
      <c r="E1533" s="2" t="s">
        <v>3435</v>
      </c>
      <c r="F1533" s="23"/>
      <c r="G1533" s="25" t="s">
        <v>3436</v>
      </c>
      <c r="H1533" s="5" t="s">
        <v>382</v>
      </c>
      <c r="I1533" s="2" t="s">
        <v>25</v>
      </c>
      <c r="J1533" s="10">
        <v>75</v>
      </c>
      <c r="K1533" s="22"/>
      <c r="L1533" t="s">
        <v>13068</v>
      </c>
      <c r="M1533" s="10">
        <f t="shared" si="26"/>
        <v>75</v>
      </c>
    </row>
    <row r="1534" spans="1:13" x14ac:dyDescent="0.25">
      <c r="A1534" s="17" t="s">
        <v>19</v>
      </c>
      <c r="B1534" s="3" t="s">
        <v>20</v>
      </c>
      <c r="C1534" s="46">
        <v>44018</v>
      </c>
      <c r="D1534" s="25" t="s">
        <v>18</v>
      </c>
      <c r="E1534" s="2" t="s">
        <v>3437</v>
      </c>
      <c r="F1534" s="23"/>
      <c r="G1534" s="25" t="s">
        <v>3438</v>
      </c>
      <c r="H1534" s="5" t="s">
        <v>64</v>
      </c>
      <c r="I1534" s="2" t="s">
        <v>25</v>
      </c>
      <c r="J1534" s="10">
        <v>75</v>
      </c>
      <c r="K1534" s="22"/>
      <c r="L1534" t="s">
        <v>13069</v>
      </c>
      <c r="M1534" s="10">
        <f t="shared" si="26"/>
        <v>75</v>
      </c>
    </row>
    <row r="1535" spans="1:13" x14ac:dyDescent="0.25">
      <c r="A1535" s="17" t="s">
        <v>19</v>
      </c>
      <c r="B1535" s="3" t="s">
        <v>20</v>
      </c>
      <c r="C1535" s="46">
        <v>44018</v>
      </c>
      <c r="D1535" s="25" t="s">
        <v>18</v>
      </c>
      <c r="E1535" s="2" t="s">
        <v>3439</v>
      </c>
      <c r="F1535" s="23"/>
      <c r="G1535" s="25" t="s">
        <v>3440</v>
      </c>
      <c r="H1535" s="5" t="s">
        <v>3441</v>
      </c>
      <c r="I1535" s="2" t="s">
        <v>25</v>
      </c>
      <c r="J1535" s="10">
        <v>45</v>
      </c>
      <c r="K1535" s="22"/>
      <c r="L1535" t="s">
        <v>13070</v>
      </c>
      <c r="M1535" s="10">
        <f t="shared" si="26"/>
        <v>45</v>
      </c>
    </row>
    <row r="1536" spans="1:13" x14ac:dyDescent="0.25">
      <c r="A1536" s="17" t="s">
        <v>19</v>
      </c>
      <c r="B1536" s="3" t="s">
        <v>20</v>
      </c>
      <c r="C1536" s="46">
        <v>44018</v>
      </c>
      <c r="D1536" s="25" t="s">
        <v>18</v>
      </c>
      <c r="E1536" s="2" t="s">
        <v>3442</v>
      </c>
      <c r="F1536" s="23"/>
      <c r="G1536" s="25" t="s">
        <v>3443</v>
      </c>
      <c r="H1536" s="5" t="s">
        <v>72</v>
      </c>
      <c r="I1536" s="2" t="s">
        <v>25</v>
      </c>
      <c r="J1536" s="10">
        <v>761.4</v>
      </c>
      <c r="K1536" s="22"/>
      <c r="L1536" t="s">
        <v>13071</v>
      </c>
      <c r="M1536" s="10">
        <f t="shared" si="26"/>
        <v>761.4</v>
      </c>
    </row>
    <row r="1537" spans="1:13" x14ac:dyDescent="0.25">
      <c r="A1537" s="17" t="s">
        <v>19</v>
      </c>
      <c r="B1537" s="3" t="s">
        <v>20</v>
      </c>
      <c r="C1537" s="46">
        <v>44018</v>
      </c>
      <c r="D1537" s="25" t="s">
        <v>18</v>
      </c>
      <c r="E1537" s="2" t="s">
        <v>3430</v>
      </c>
      <c r="F1537" s="23"/>
      <c r="G1537" s="25" t="s">
        <v>3444</v>
      </c>
      <c r="H1537" s="5" t="s">
        <v>72</v>
      </c>
      <c r="I1537" s="2" t="s">
        <v>25</v>
      </c>
      <c r="J1537" s="10">
        <v>103.5</v>
      </c>
      <c r="K1537" s="22"/>
      <c r="L1537" t="s">
        <v>13661</v>
      </c>
      <c r="M1537" s="10">
        <f t="shared" si="26"/>
        <v>103.5</v>
      </c>
    </row>
    <row r="1538" spans="1:13" x14ac:dyDescent="0.25">
      <c r="A1538" s="17" t="s">
        <v>19</v>
      </c>
      <c r="B1538" s="3" t="s">
        <v>20</v>
      </c>
      <c r="C1538" s="46">
        <v>44018</v>
      </c>
      <c r="D1538" s="25" t="s">
        <v>18</v>
      </c>
      <c r="E1538" s="2" t="s">
        <v>3445</v>
      </c>
      <c r="F1538" s="23"/>
      <c r="G1538" s="25" t="s">
        <v>3446</v>
      </c>
      <c r="H1538" s="5" t="s">
        <v>32</v>
      </c>
      <c r="I1538" s="2" t="s">
        <v>25</v>
      </c>
      <c r="J1538" s="10">
        <v>103.5</v>
      </c>
      <c r="K1538" s="22"/>
      <c r="L1538" t="s">
        <v>13072</v>
      </c>
      <c r="M1538" s="10">
        <f t="shared" si="26"/>
        <v>103.5</v>
      </c>
    </row>
    <row r="1539" spans="1:13" x14ac:dyDescent="0.25">
      <c r="A1539" s="17" t="s">
        <v>19</v>
      </c>
      <c r="B1539" s="3" t="s">
        <v>20</v>
      </c>
      <c r="C1539" s="46">
        <v>44018</v>
      </c>
      <c r="D1539" s="25" t="s">
        <v>18</v>
      </c>
      <c r="E1539" s="2" t="s">
        <v>3403</v>
      </c>
      <c r="F1539" s="23"/>
      <c r="G1539" s="25" t="s">
        <v>3447</v>
      </c>
      <c r="H1539" s="5" t="s">
        <v>64</v>
      </c>
      <c r="I1539" s="2" t="s">
        <v>25</v>
      </c>
      <c r="J1539" s="10">
        <v>58.8</v>
      </c>
      <c r="K1539" s="22"/>
      <c r="L1539" t="s">
        <v>13662</v>
      </c>
      <c r="M1539" s="10">
        <f t="shared" si="26"/>
        <v>58.8</v>
      </c>
    </row>
    <row r="1540" spans="1:13" x14ac:dyDescent="0.25">
      <c r="A1540" s="17" t="s">
        <v>19</v>
      </c>
      <c r="B1540" s="3" t="s">
        <v>20</v>
      </c>
      <c r="C1540" s="46">
        <v>44018</v>
      </c>
      <c r="D1540" s="25" t="s">
        <v>18</v>
      </c>
      <c r="E1540" s="2" t="s">
        <v>3439</v>
      </c>
      <c r="F1540" s="23"/>
      <c r="G1540" s="25" t="s">
        <v>3448</v>
      </c>
      <c r="H1540" s="5"/>
      <c r="I1540" s="2" t="s">
        <v>25</v>
      </c>
      <c r="J1540" s="10">
        <v>45</v>
      </c>
      <c r="K1540" s="22"/>
      <c r="L1540" t="s">
        <v>13663</v>
      </c>
      <c r="M1540" s="10">
        <f t="shared" si="26"/>
        <v>45</v>
      </c>
    </row>
    <row r="1541" spans="1:13" x14ac:dyDescent="0.25">
      <c r="A1541" s="17" t="s">
        <v>19</v>
      </c>
      <c r="B1541" s="3" t="s">
        <v>20</v>
      </c>
      <c r="C1541" s="46">
        <v>44018</v>
      </c>
      <c r="D1541" s="25" t="s">
        <v>18</v>
      </c>
      <c r="E1541" s="2" t="s">
        <v>3396</v>
      </c>
      <c r="F1541" s="23"/>
      <c r="G1541" s="25" t="s">
        <v>3449</v>
      </c>
      <c r="H1541" s="5" t="s">
        <v>3071</v>
      </c>
      <c r="I1541" s="2" t="s">
        <v>25</v>
      </c>
      <c r="J1541" s="10">
        <v>103.5</v>
      </c>
      <c r="K1541" s="22"/>
      <c r="L1541" t="s">
        <v>13664</v>
      </c>
      <c r="M1541" s="10">
        <f t="shared" si="26"/>
        <v>103.5</v>
      </c>
    </row>
    <row r="1542" spans="1:13" x14ac:dyDescent="0.25">
      <c r="A1542" s="17" t="s">
        <v>19</v>
      </c>
      <c r="B1542" s="3" t="s">
        <v>20</v>
      </c>
      <c r="C1542" s="46">
        <v>44018</v>
      </c>
      <c r="D1542" s="25" t="s">
        <v>18</v>
      </c>
      <c r="E1542" s="2" t="s">
        <v>3450</v>
      </c>
      <c r="F1542" s="23"/>
      <c r="G1542" s="25" t="s">
        <v>3451</v>
      </c>
      <c r="H1542" s="5" t="s">
        <v>64</v>
      </c>
      <c r="I1542" s="2" t="s">
        <v>25</v>
      </c>
      <c r="J1542" s="10">
        <v>469.8</v>
      </c>
      <c r="K1542" s="22"/>
      <c r="L1542" t="s">
        <v>13073</v>
      </c>
      <c r="M1542" s="10">
        <f t="shared" si="26"/>
        <v>469.8</v>
      </c>
    </row>
    <row r="1543" spans="1:13" x14ac:dyDescent="0.25">
      <c r="A1543" s="17" t="s">
        <v>19</v>
      </c>
      <c r="B1543" s="3" t="s">
        <v>20</v>
      </c>
      <c r="C1543" s="46">
        <v>44018</v>
      </c>
      <c r="D1543" s="25" t="s">
        <v>18</v>
      </c>
      <c r="E1543" s="2" t="s">
        <v>3452</v>
      </c>
      <c r="F1543" s="23"/>
      <c r="G1543" s="25" t="s">
        <v>3453</v>
      </c>
      <c r="H1543" s="5" t="s">
        <v>64</v>
      </c>
      <c r="I1543" s="2" t="s">
        <v>25</v>
      </c>
      <c r="J1543" s="10">
        <v>45</v>
      </c>
      <c r="K1543" s="22"/>
      <c r="L1543" t="s">
        <v>13074</v>
      </c>
      <c r="M1543" s="10">
        <f t="shared" si="26"/>
        <v>45</v>
      </c>
    </row>
    <row r="1544" spans="1:13" x14ac:dyDescent="0.25">
      <c r="A1544" s="17" t="s">
        <v>19</v>
      </c>
      <c r="B1544" s="3" t="s">
        <v>20</v>
      </c>
      <c r="C1544" s="46">
        <v>44018</v>
      </c>
      <c r="D1544" s="25" t="s">
        <v>18</v>
      </c>
      <c r="E1544" s="2" t="s">
        <v>3454</v>
      </c>
      <c r="F1544" s="23"/>
      <c r="G1544" s="25" t="s">
        <v>3455</v>
      </c>
      <c r="H1544" s="5" t="s">
        <v>68</v>
      </c>
      <c r="I1544" s="2" t="s">
        <v>25</v>
      </c>
      <c r="J1544" s="10">
        <v>45</v>
      </c>
      <c r="K1544" s="22"/>
      <c r="L1544" t="s">
        <v>13075</v>
      </c>
      <c r="M1544" s="10">
        <f t="shared" si="26"/>
        <v>45</v>
      </c>
    </row>
    <row r="1545" spans="1:13" x14ac:dyDescent="0.25">
      <c r="A1545" s="17" t="s">
        <v>19</v>
      </c>
      <c r="B1545" s="3" t="s">
        <v>20</v>
      </c>
      <c r="C1545" s="46">
        <v>44018</v>
      </c>
      <c r="D1545" s="25" t="s">
        <v>18</v>
      </c>
      <c r="E1545" s="2" t="s">
        <v>3456</v>
      </c>
      <c r="F1545" s="23"/>
      <c r="G1545" s="25" t="s">
        <v>3457</v>
      </c>
      <c r="H1545" s="5" t="s">
        <v>64</v>
      </c>
      <c r="I1545" s="2" t="s">
        <v>25</v>
      </c>
      <c r="J1545" s="10">
        <v>129.6</v>
      </c>
      <c r="K1545" s="22"/>
      <c r="L1545" t="s">
        <v>13076</v>
      </c>
      <c r="M1545" s="10">
        <f t="shared" si="26"/>
        <v>129.6</v>
      </c>
    </row>
    <row r="1546" spans="1:13" x14ac:dyDescent="0.25">
      <c r="A1546" s="17" t="s">
        <v>19</v>
      </c>
      <c r="B1546" s="3" t="s">
        <v>20</v>
      </c>
      <c r="C1546" s="46">
        <v>44018</v>
      </c>
      <c r="D1546" s="25" t="s">
        <v>18</v>
      </c>
      <c r="E1546" s="2" t="s">
        <v>3463</v>
      </c>
      <c r="F1546" s="23" t="s">
        <v>3464</v>
      </c>
      <c r="G1546" s="25" t="s">
        <v>3465</v>
      </c>
      <c r="H1546" s="5" t="s">
        <v>1104</v>
      </c>
      <c r="I1546" s="2" t="s">
        <v>25</v>
      </c>
      <c r="J1546" s="10">
        <v>58.8</v>
      </c>
      <c r="K1546" s="22"/>
      <c r="L1546" t="s">
        <v>3464</v>
      </c>
      <c r="M1546" s="10">
        <f t="shared" ref="M1546:M1609" si="27">J1546-K1546</f>
        <v>58.8</v>
      </c>
    </row>
    <row r="1547" spans="1:13" x14ac:dyDescent="0.25">
      <c r="A1547" s="17" t="s">
        <v>19</v>
      </c>
      <c r="B1547" s="3" t="s">
        <v>20</v>
      </c>
      <c r="C1547" s="46">
        <v>44019</v>
      </c>
      <c r="D1547" s="25" t="s">
        <v>18</v>
      </c>
      <c r="E1547" s="2" t="s">
        <v>3466</v>
      </c>
      <c r="F1547" s="23"/>
      <c r="G1547" s="25" t="s">
        <v>1948</v>
      </c>
      <c r="H1547" s="5" t="s">
        <v>64</v>
      </c>
      <c r="I1547" s="2" t="s">
        <v>25</v>
      </c>
      <c r="J1547" s="10">
        <v>38.26</v>
      </c>
      <c r="K1547" s="22"/>
      <c r="L1547" t="s">
        <v>3466</v>
      </c>
      <c r="M1547" s="10">
        <f t="shared" si="27"/>
        <v>38.26</v>
      </c>
    </row>
    <row r="1548" spans="1:13" x14ac:dyDescent="0.25">
      <c r="A1548" s="17" t="s">
        <v>19</v>
      </c>
      <c r="B1548" s="3" t="s">
        <v>20</v>
      </c>
      <c r="C1548" s="46">
        <v>44019</v>
      </c>
      <c r="D1548" s="25" t="s">
        <v>18</v>
      </c>
      <c r="E1548" s="2" t="s">
        <v>3467</v>
      </c>
      <c r="F1548" s="23"/>
      <c r="G1548" s="25" t="s">
        <v>3468</v>
      </c>
      <c r="H1548" s="5" t="s">
        <v>571</v>
      </c>
      <c r="I1548" s="2" t="s">
        <v>25</v>
      </c>
      <c r="J1548" s="10">
        <v>75</v>
      </c>
      <c r="K1548" s="22"/>
      <c r="L1548" t="s">
        <v>13077</v>
      </c>
      <c r="M1548" s="10">
        <f t="shared" si="27"/>
        <v>75</v>
      </c>
    </row>
    <row r="1549" spans="1:13" x14ac:dyDescent="0.25">
      <c r="A1549" s="17" t="s">
        <v>19</v>
      </c>
      <c r="B1549" s="3" t="s">
        <v>20</v>
      </c>
      <c r="C1549" s="46">
        <v>44019</v>
      </c>
      <c r="D1549" s="25" t="s">
        <v>18</v>
      </c>
      <c r="E1549" s="2" t="s">
        <v>3469</v>
      </c>
      <c r="F1549" s="23"/>
      <c r="G1549" s="25" t="s">
        <v>3470</v>
      </c>
      <c r="H1549" s="5" t="s">
        <v>68</v>
      </c>
      <c r="I1549" s="2" t="s">
        <v>25</v>
      </c>
      <c r="J1549" s="10">
        <v>207.36</v>
      </c>
      <c r="K1549" s="22"/>
      <c r="L1549" t="s">
        <v>13078</v>
      </c>
      <c r="M1549" s="10">
        <f t="shared" si="27"/>
        <v>207.36</v>
      </c>
    </row>
    <row r="1550" spans="1:13" x14ac:dyDescent="0.25">
      <c r="A1550" s="17" t="s">
        <v>19</v>
      </c>
      <c r="B1550" s="3" t="s">
        <v>20</v>
      </c>
      <c r="C1550" s="46">
        <v>44019</v>
      </c>
      <c r="D1550" s="25" t="s">
        <v>18</v>
      </c>
      <c r="E1550" s="2" t="s">
        <v>3471</v>
      </c>
      <c r="F1550" s="23"/>
      <c r="G1550" s="25" t="s">
        <v>3472</v>
      </c>
      <c r="H1550" s="5" t="s">
        <v>72</v>
      </c>
      <c r="I1550" s="2" t="s">
        <v>25</v>
      </c>
      <c r="J1550" s="10">
        <v>129.6</v>
      </c>
      <c r="K1550" s="22"/>
      <c r="L1550" t="s">
        <v>13079</v>
      </c>
      <c r="M1550" s="10">
        <f t="shared" si="27"/>
        <v>129.6</v>
      </c>
    </row>
    <row r="1551" spans="1:13" x14ac:dyDescent="0.25">
      <c r="A1551" s="17" t="s">
        <v>19</v>
      </c>
      <c r="B1551" s="3" t="s">
        <v>20</v>
      </c>
      <c r="C1551" s="46">
        <v>44019</v>
      </c>
      <c r="D1551" s="25" t="s">
        <v>18</v>
      </c>
      <c r="E1551" s="2" t="s">
        <v>3473</v>
      </c>
      <c r="F1551" s="23"/>
      <c r="G1551" s="25" t="s">
        <v>3474</v>
      </c>
      <c r="H1551" s="5" t="s">
        <v>382</v>
      </c>
      <c r="I1551" s="2" t="s">
        <v>25</v>
      </c>
      <c r="J1551" s="10">
        <v>103.5</v>
      </c>
      <c r="K1551" s="22"/>
      <c r="L1551" t="s">
        <v>13080</v>
      </c>
      <c r="M1551" s="10">
        <f t="shared" si="27"/>
        <v>103.5</v>
      </c>
    </row>
    <row r="1552" spans="1:13" x14ac:dyDescent="0.25">
      <c r="A1552" s="17" t="s">
        <v>19</v>
      </c>
      <c r="B1552" s="3" t="s">
        <v>20</v>
      </c>
      <c r="C1552" s="46">
        <v>44019</v>
      </c>
      <c r="D1552" s="25" t="s">
        <v>18</v>
      </c>
      <c r="E1552" s="2" t="s">
        <v>3475</v>
      </c>
      <c r="F1552" s="23"/>
      <c r="G1552" s="25" t="s">
        <v>3476</v>
      </c>
      <c r="H1552" s="5" t="s">
        <v>64</v>
      </c>
      <c r="I1552" s="2" t="s">
        <v>25</v>
      </c>
      <c r="J1552" s="10">
        <v>75</v>
      </c>
      <c r="K1552" s="22"/>
      <c r="L1552" t="s">
        <v>13081</v>
      </c>
      <c r="M1552" s="10">
        <f t="shared" si="27"/>
        <v>75</v>
      </c>
    </row>
    <row r="1553" spans="1:13" x14ac:dyDescent="0.25">
      <c r="A1553" s="17" t="s">
        <v>19</v>
      </c>
      <c r="B1553" s="3" t="s">
        <v>20</v>
      </c>
      <c r="C1553" s="46">
        <v>44019</v>
      </c>
      <c r="D1553" s="25" t="s">
        <v>18</v>
      </c>
      <c r="E1553" s="2" t="s">
        <v>3477</v>
      </c>
      <c r="F1553" s="23"/>
      <c r="G1553" s="25" t="s">
        <v>3478</v>
      </c>
      <c r="H1553" s="5" t="s">
        <v>3479</v>
      </c>
      <c r="I1553" s="2" t="s">
        <v>25</v>
      </c>
      <c r="J1553" s="10">
        <v>45</v>
      </c>
      <c r="K1553" s="22"/>
      <c r="L1553" t="s">
        <v>13082</v>
      </c>
      <c r="M1553" s="10">
        <f t="shared" si="27"/>
        <v>45</v>
      </c>
    </row>
    <row r="1554" spans="1:13" x14ac:dyDescent="0.25">
      <c r="A1554" s="17" t="s">
        <v>19</v>
      </c>
      <c r="B1554" s="3" t="s">
        <v>20</v>
      </c>
      <c r="C1554" s="46">
        <v>44019</v>
      </c>
      <c r="D1554" s="25" t="s">
        <v>2894</v>
      </c>
      <c r="E1554" s="2" t="s">
        <v>3471</v>
      </c>
      <c r="F1554" s="23"/>
      <c r="G1554" s="25" t="s">
        <v>3480</v>
      </c>
      <c r="H1554" s="5" t="s">
        <v>115</v>
      </c>
      <c r="I1554" s="2" t="s">
        <v>25</v>
      </c>
      <c r="J1554" s="10">
        <v>550.79999999999995</v>
      </c>
      <c r="K1554" s="22"/>
      <c r="L1554" t="s">
        <v>13665</v>
      </c>
      <c r="M1554" s="10">
        <f t="shared" si="27"/>
        <v>550.79999999999995</v>
      </c>
    </row>
    <row r="1555" spans="1:13" x14ac:dyDescent="0.25">
      <c r="A1555" s="17" t="s">
        <v>19</v>
      </c>
      <c r="B1555" s="3" t="s">
        <v>20</v>
      </c>
      <c r="C1555" s="46">
        <v>44019</v>
      </c>
      <c r="D1555" s="25" t="s">
        <v>18</v>
      </c>
      <c r="E1555" s="2" t="s">
        <v>3481</v>
      </c>
      <c r="F1555" s="23"/>
      <c r="G1555" s="25" t="s">
        <v>3482</v>
      </c>
      <c r="H1555" s="5" t="s">
        <v>64</v>
      </c>
      <c r="I1555" s="2" t="s">
        <v>25</v>
      </c>
      <c r="J1555" s="10">
        <v>156</v>
      </c>
      <c r="K1555" s="22"/>
      <c r="L1555" t="s">
        <v>13083</v>
      </c>
      <c r="M1555" s="10">
        <f t="shared" si="27"/>
        <v>156</v>
      </c>
    </row>
    <row r="1556" spans="1:13" x14ac:dyDescent="0.25">
      <c r="A1556" s="17" t="s">
        <v>19</v>
      </c>
      <c r="B1556" s="3" t="s">
        <v>20</v>
      </c>
      <c r="C1556" s="46">
        <v>44019</v>
      </c>
      <c r="D1556" s="25" t="s">
        <v>18</v>
      </c>
      <c r="E1556" s="2" t="s">
        <v>3483</v>
      </c>
      <c r="F1556" s="23"/>
      <c r="G1556" s="25" t="s">
        <v>3484</v>
      </c>
      <c r="H1556" s="5" t="s">
        <v>115</v>
      </c>
      <c r="I1556" s="2" t="s">
        <v>25</v>
      </c>
      <c r="J1556" s="10">
        <v>45</v>
      </c>
      <c r="K1556" s="22"/>
      <c r="L1556" t="s">
        <v>13084</v>
      </c>
      <c r="M1556" s="10">
        <f t="shared" si="27"/>
        <v>45</v>
      </c>
    </row>
    <row r="1557" spans="1:13" x14ac:dyDescent="0.25">
      <c r="A1557" s="17" t="s">
        <v>19</v>
      </c>
      <c r="B1557" s="3" t="s">
        <v>20</v>
      </c>
      <c r="C1557" s="46">
        <v>44019</v>
      </c>
      <c r="D1557" s="25" t="s">
        <v>18</v>
      </c>
      <c r="E1557" s="2" t="s">
        <v>3485</v>
      </c>
      <c r="F1557" s="23"/>
      <c r="G1557" s="25" t="s">
        <v>3486</v>
      </c>
      <c r="H1557" s="5" t="s">
        <v>382</v>
      </c>
      <c r="I1557" s="2" t="s">
        <v>25</v>
      </c>
      <c r="J1557" s="10">
        <v>156</v>
      </c>
      <c r="K1557" s="22"/>
      <c r="L1557" t="s">
        <v>13085</v>
      </c>
      <c r="M1557" s="10">
        <f t="shared" si="27"/>
        <v>156</v>
      </c>
    </row>
    <row r="1558" spans="1:13" x14ac:dyDescent="0.25">
      <c r="A1558" s="17" t="s">
        <v>19</v>
      </c>
      <c r="B1558" s="3" t="s">
        <v>20</v>
      </c>
      <c r="C1558" s="46">
        <v>44019</v>
      </c>
      <c r="D1558" s="25" t="s">
        <v>18</v>
      </c>
      <c r="E1558" s="2" t="s">
        <v>3487</v>
      </c>
      <c r="F1558" s="23"/>
      <c r="G1558" s="25" t="s">
        <v>3488</v>
      </c>
      <c r="H1558" s="5" t="s">
        <v>115</v>
      </c>
      <c r="I1558" s="2" t="s">
        <v>25</v>
      </c>
      <c r="J1558" s="10">
        <v>75</v>
      </c>
      <c r="K1558" s="22"/>
      <c r="L1558" t="s">
        <v>13086</v>
      </c>
      <c r="M1558" s="10">
        <f t="shared" si="27"/>
        <v>75</v>
      </c>
    </row>
    <row r="1559" spans="1:13" x14ac:dyDescent="0.25">
      <c r="A1559" s="17" t="s">
        <v>19</v>
      </c>
      <c r="B1559" s="3" t="s">
        <v>20</v>
      </c>
      <c r="C1559" s="46">
        <v>44019</v>
      </c>
      <c r="D1559" s="25" t="s">
        <v>18</v>
      </c>
      <c r="E1559" s="2" t="s">
        <v>3489</v>
      </c>
      <c r="F1559" s="23"/>
      <c r="G1559" s="25" t="s">
        <v>3490</v>
      </c>
      <c r="H1559" s="5" t="s">
        <v>512</v>
      </c>
      <c r="I1559" s="2" t="s">
        <v>25</v>
      </c>
      <c r="J1559" s="10">
        <v>156</v>
      </c>
      <c r="K1559" s="22"/>
      <c r="L1559" t="s">
        <v>13087</v>
      </c>
      <c r="M1559" s="10">
        <f t="shared" si="27"/>
        <v>156</v>
      </c>
    </row>
    <row r="1560" spans="1:13" x14ac:dyDescent="0.25">
      <c r="A1560" s="17" t="s">
        <v>19</v>
      </c>
      <c r="B1560" s="3" t="s">
        <v>20</v>
      </c>
      <c r="C1560" s="46">
        <v>44019</v>
      </c>
      <c r="D1560" s="25" t="s">
        <v>18</v>
      </c>
      <c r="E1560" s="2" t="s">
        <v>3491</v>
      </c>
      <c r="F1560" s="23"/>
      <c r="G1560" s="25" t="s">
        <v>3492</v>
      </c>
      <c r="H1560" s="5" t="s">
        <v>32</v>
      </c>
      <c r="I1560" s="2" t="s">
        <v>25</v>
      </c>
      <c r="J1560" s="10">
        <v>264.06</v>
      </c>
      <c r="K1560" s="22"/>
      <c r="L1560" t="s">
        <v>13088</v>
      </c>
      <c r="M1560" s="10">
        <f t="shared" si="27"/>
        <v>264.06</v>
      </c>
    </row>
    <row r="1561" spans="1:13" x14ac:dyDescent="0.25">
      <c r="A1561" s="17" t="s">
        <v>19</v>
      </c>
      <c r="B1561" s="3" t="s">
        <v>20</v>
      </c>
      <c r="C1561" s="46">
        <v>44019</v>
      </c>
      <c r="D1561" s="25" t="s">
        <v>18</v>
      </c>
      <c r="E1561" s="2" t="s">
        <v>3493</v>
      </c>
      <c r="F1561" s="23"/>
      <c r="G1561" s="25" t="s">
        <v>3494</v>
      </c>
      <c r="H1561" s="5" t="s">
        <v>50</v>
      </c>
      <c r="I1561" s="2" t="s">
        <v>25</v>
      </c>
      <c r="J1561" s="10">
        <v>58.8</v>
      </c>
      <c r="K1561" s="22"/>
      <c r="L1561" t="s">
        <v>13089</v>
      </c>
      <c r="M1561" s="10">
        <f t="shared" si="27"/>
        <v>58.8</v>
      </c>
    </row>
    <row r="1562" spans="1:13" x14ac:dyDescent="0.25">
      <c r="A1562" s="17" t="s">
        <v>19</v>
      </c>
      <c r="B1562" s="3" t="s">
        <v>20</v>
      </c>
      <c r="C1562" s="46">
        <v>44019</v>
      </c>
      <c r="D1562" s="25" t="s">
        <v>18</v>
      </c>
      <c r="E1562" s="2" t="s">
        <v>3495</v>
      </c>
      <c r="F1562" s="23"/>
      <c r="G1562" s="25" t="s">
        <v>3496</v>
      </c>
      <c r="H1562" s="5" t="s">
        <v>64</v>
      </c>
      <c r="I1562" s="2" t="s">
        <v>25</v>
      </c>
      <c r="J1562" s="10">
        <v>180</v>
      </c>
      <c r="K1562" s="22"/>
      <c r="L1562" t="s">
        <v>13090</v>
      </c>
      <c r="M1562" s="10">
        <f t="shared" si="27"/>
        <v>180</v>
      </c>
    </row>
    <row r="1563" spans="1:13" x14ac:dyDescent="0.25">
      <c r="A1563" s="17" t="s">
        <v>19</v>
      </c>
      <c r="B1563" s="3" t="s">
        <v>20</v>
      </c>
      <c r="C1563" s="46">
        <v>44019</v>
      </c>
      <c r="D1563" s="25" t="s">
        <v>18</v>
      </c>
      <c r="E1563" s="2" t="s">
        <v>3497</v>
      </c>
      <c r="F1563" s="23"/>
      <c r="G1563" s="25" t="s">
        <v>3498</v>
      </c>
      <c r="H1563" s="5" t="s">
        <v>50</v>
      </c>
      <c r="I1563" s="2" t="s">
        <v>25</v>
      </c>
      <c r="J1563" s="10">
        <v>45</v>
      </c>
      <c r="K1563" s="22"/>
      <c r="L1563" t="s">
        <v>13091</v>
      </c>
      <c r="M1563" s="10">
        <f t="shared" si="27"/>
        <v>45</v>
      </c>
    </row>
    <row r="1564" spans="1:13" x14ac:dyDescent="0.25">
      <c r="A1564" s="17" t="s">
        <v>19</v>
      </c>
      <c r="B1564" s="3" t="s">
        <v>20</v>
      </c>
      <c r="C1564" s="46">
        <v>44019</v>
      </c>
      <c r="D1564" s="25" t="s">
        <v>18</v>
      </c>
      <c r="E1564" s="2" t="s">
        <v>3499</v>
      </c>
      <c r="F1564" s="23"/>
      <c r="G1564" s="25" t="s">
        <v>3500</v>
      </c>
      <c r="H1564" s="5" t="s">
        <v>571</v>
      </c>
      <c r="I1564" s="2" t="s">
        <v>25</v>
      </c>
      <c r="J1564" s="10">
        <v>180</v>
      </c>
      <c r="K1564" s="22"/>
      <c r="L1564" t="s">
        <v>13092</v>
      </c>
      <c r="M1564" s="10">
        <f t="shared" si="27"/>
        <v>180</v>
      </c>
    </row>
    <row r="1565" spans="1:13" x14ac:dyDescent="0.25">
      <c r="A1565" s="17" t="s">
        <v>19</v>
      </c>
      <c r="B1565" s="3" t="s">
        <v>20</v>
      </c>
      <c r="C1565" s="46">
        <v>44019</v>
      </c>
      <c r="D1565" s="25" t="s">
        <v>18</v>
      </c>
      <c r="E1565" s="2" t="s">
        <v>3501</v>
      </c>
      <c r="F1565" s="23"/>
      <c r="G1565" s="25" t="s">
        <v>3502</v>
      </c>
      <c r="H1565" s="5" t="s">
        <v>72</v>
      </c>
      <c r="I1565" s="2" t="s">
        <v>25</v>
      </c>
      <c r="J1565" s="10">
        <v>207.36</v>
      </c>
      <c r="K1565" s="22"/>
      <c r="L1565" t="s">
        <v>13093</v>
      </c>
      <c r="M1565" s="10">
        <f t="shared" si="27"/>
        <v>207.36</v>
      </c>
    </row>
    <row r="1566" spans="1:13" x14ac:dyDescent="0.25">
      <c r="A1566" s="17" t="s">
        <v>19</v>
      </c>
      <c r="B1566" s="3" t="s">
        <v>20</v>
      </c>
      <c r="C1566" s="46">
        <v>44019</v>
      </c>
      <c r="D1566" s="25" t="s">
        <v>18</v>
      </c>
      <c r="E1566" s="2" t="s">
        <v>3503</v>
      </c>
      <c r="F1566" s="23"/>
      <c r="G1566" s="25" t="s">
        <v>3504</v>
      </c>
      <c r="H1566" s="5" t="s">
        <v>50</v>
      </c>
      <c r="I1566" s="2" t="s">
        <v>25</v>
      </c>
      <c r="J1566" s="10">
        <v>103.5</v>
      </c>
      <c r="K1566" s="22"/>
      <c r="L1566" t="s">
        <v>13094</v>
      </c>
      <c r="M1566" s="10">
        <f t="shared" si="27"/>
        <v>103.5</v>
      </c>
    </row>
    <row r="1567" spans="1:13" x14ac:dyDescent="0.25">
      <c r="A1567" s="17" t="s">
        <v>19</v>
      </c>
      <c r="B1567" s="3" t="s">
        <v>20</v>
      </c>
      <c r="C1567" s="46">
        <v>44019</v>
      </c>
      <c r="D1567" s="25" t="s">
        <v>18</v>
      </c>
      <c r="E1567" s="2" t="s">
        <v>3505</v>
      </c>
      <c r="F1567" s="23"/>
      <c r="G1567" s="25" t="s">
        <v>3506</v>
      </c>
      <c r="H1567" s="5" t="s">
        <v>3287</v>
      </c>
      <c r="I1567" s="2" t="s">
        <v>25</v>
      </c>
      <c r="J1567" s="10">
        <v>180</v>
      </c>
      <c r="K1567" s="22"/>
      <c r="L1567" t="s">
        <v>13095</v>
      </c>
      <c r="M1567" s="10">
        <f t="shared" si="27"/>
        <v>180</v>
      </c>
    </row>
    <row r="1568" spans="1:13" x14ac:dyDescent="0.25">
      <c r="A1568" s="17" t="s">
        <v>19</v>
      </c>
      <c r="B1568" s="3" t="s">
        <v>20</v>
      </c>
      <c r="C1568" s="46">
        <v>44019</v>
      </c>
      <c r="D1568" s="25" t="s">
        <v>18</v>
      </c>
      <c r="E1568" s="2" t="s">
        <v>3507</v>
      </c>
      <c r="F1568" s="23"/>
      <c r="G1568" s="25" t="s">
        <v>3508</v>
      </c>
      <c r="H1568" s="5" t="s">
        <v>32</v>
      </c>
      <c r="I1568" s="2" t="s">
        <v>25</v>
      </c>
      <c r="J1568" s="10">
        <v>259.2</v>
      </c>
      <c r="K1568" s="22"/>
      <c r="L1568" t="s">
        <v>13096</v>
      </c>
      <c r="M1568" s="10">
        <f t="shared" si="27"/>
        <v>259.2</v>
      </c>
    </row>
    <row r="1569" spans="1:13" x14ac:dyDescent="0.25">
      <c r="A1569" s="17" t="s">
        <v>19</v>
      </c>
      <c r="B1569" s="3" t="s">
        <v>20</v>
      </c>
      <c r="C1569" s="46">
        <v>44019</v>
      </c>
      <c r="D1569" s="25" t="s">
        <v>18</v>
      </c>
      <c r="E1569" s="2" t="s">
        <v>3509</v>
      </c>
      <c r="F1569" s="23"/>
      <c r="G1569" s="25" t="s">
        <v>3510</v>
      </c>
      <c r="H1569" s="5" t="s">
        <v>64</v>
      </c>
      <c r="I1569" s="2" t="s">
        <v>25</v>
      </c>
      <c r="J1569" s="10">
        <v>58.8</v>
      </c>
      <c r="K1569" s="22"/>
      <c r="L1569" t="s">
        <v>13097</v>
      </c>
      <c r="M1569" s="10">
        <f t="shared" si="27"/>
        <v>58.8</v>
      </c>
    </row>
    <row r="1570" spans="1:13" x14ac:dyDescent="0.25">
      <c r="A1570" s="17" t="s">
        <v>19</v>
      </c>
      <c r="B1570" s="3" t="s">
        <v>20</v>
      </c>
      <c r="C1570" s="46">
        <v>44019</v>
      </c>
      <c r="D1570" s="25" t="s">
        <v>18</v>
      </c>
      <c r="E1570" s="2" t="s">
        <v>3511</v>
      </c>
      <c r="F1570" s="23"/>
      <c r="G1570" s="25" t="s">
        <v>3512</v>
      </c>
      <c r="H1570" s="5" t="s">
        <v>64</v>
      </c>
      <c r="I1570" s="2" t="s">
        <v>25</v>
      </c>
      <c r="J1570" s="10">
        <v>45</v>
      </c>
      <c r="K1570" s="22"/>
      <c r="L1570" t="s">
        <v>13098</v>
      </c>
      <c r="M1570" s="10">
        <f t="shared" si="27"/>
        <v>45</v>
      </c>
    </row>
    <row r="1571" spans="1:13" x14ac:dyDescent="0.25">
      <c r="A1571" s="17" t="s">
        <v>19</v>
      </c>
      <c r="B1571" s="3" t="s">
        <v>20</v>
      </c>
      <c r="C1571" s="46">
        <v>44019</v>
      </c>
      <c r="D1571" s="25" t="s">
        <v>18</v>
      </c>
      <c r="E1571" s="2" t="s">
        <v>3513</v>
      </c>
      <c r="F1571" s="23"/>
      <c r="G1571" s="25" t="s">
        <v>3514</v>
      </c>
      <c r="H1571" s="5" t="s">
        <v>443</v>
      </c>
      <c r="I1571" s="2" t="s">
        <v>25</v>
      </c>
      <c r="J1571" s="10">
        <v>45</v>
      </c>
      <c r="K1571" s="22"/>
      <c r="L1571" t="s">
        <v>13099</v>
      </c>
      <c r="M1571" s="10">
        <f t="shared" si="27"/>
        <v>45</v>
      </c>
    </row>
    <row r="1572" spans="1:13" x14ac:dyDescent="0.25">
      <c r="A1572" s="17" t="s">
        <v>19</v>
      </c>
      <c r="B1572" s="3" t="s">
        <v>20</v>
      </c>
      <c r="C1572" s="46">
        <v>44019</v>
      </c>
      <c r="D1572" s="25" t="s">
        <v>18</v>
      </c>
      <c r="E1572" s="2" t="s">
        <v>3515</v>
      </c>
      <c r="F1572" s="23"/>
      <c r="G1572" s="25" t="s">
        <v>3516</v>
      </c>
      <c r="H1572" s="5" t="s">
        <v>382</v>
      </c>
      <c r="I1572" s="2" t="s">
        <v>25</v>
      </c>
      <c r="J1572" s="10">
        <v>390</v>
      </c>
      <c r="K1572" s="22"/>
      <c r="L1572" t="s">
        <v>13100</v>
      </c>
      <c r="M1572" s="10">
        <f t="shared" si="27"/>
        <v>390</v>
      </c>
    </row>
    <row r="1573" spans="1:13" x14ac:dyDescent="0.25">
      <c r="A1573" s="17" t="s">
        <v>19</v>
      </c>
      <c r="B1573" s="3" t="s">
        <v>20</v>
      </c>
      <c r="C1573" s="46">
        <v>44019</v>
      </c>
      <c r="D1573" s="25" t="s">
        <v>18</v>
      </c>
      <c r="E1573" s="2" t="s">
        <v>3517</v>
      </c>
      <c r="F1573" s="23"/>
      <c r="G1573" s="25" t="s">
        <v>3518</v>
      </c>
      <c r="H1573" s="5" t="s">
        <v>50</v>
      </c>
      <c r="I1573" s="2" t="s">
        <v>25</v>
      </c>
      <c r="J1573" s="10">
        <v>75</v>
      </c>
      <c r="K1573" s="22"/>
      <c r="L1573" t="s">
        <v>13101</v>
      </c>
      <c r="M1573" s="10">
        <f t="shared" si="27"/>
        <v>75</v>
      </c>
    </row>
    <row r="1574" spans="1:13" x14ac:dyDescent="0.25">
      <c r="A1574" s="17" t="s">
        <v>19</v>
      </c>
      <c r="B1574" s="3" t="s">
        <v>20</v>
      </c>
      <c r="C1574" s="46">
        <v>44019</v>
      </c>
      <c r="D1574" s="25" t="s">
        <v>18</v>
      </c>
      <c r="E1574" s="2" t="s">
        <v>3519</v>
      </c>
      <c r="F1574" s="23"/>
      <c r="G1574" s="25" t="s">
        <v>3520</v>
      </c>
      <c r="H1574" s="5" t="s">
        <v>115</v>
      </c>
      <c r="I1574" s="2" t="s">
        <v>25</v>
      </c>
      <c r="J1574" s="10">
        <v>180</v>
      </c>
      <c r="K1574" s="22"/>
      <c r="L1574" t="s">
        <v>13102</v>
      </c>
      <c r="M1574" s="10">
        <f t="shared" si="27"/>
        <v>180</v>
      </c>
    </row>
    <row r="1575" spans="1:13" x14ac:dyDescent="0.25">
      <c r="A1575" s="17" t="s">
        <v>19</v>
      </c>
      <c r="B1575" s="3" t="s">
        <v>20</v>
      </c>
      <c r="C1575" s="46">
        <v>44019</v>
      </c>
      <c r="D1575" s="25" t="s">
        <v>18</v>
      </c>
      <c r="E1575" s="2" t="s">
        <v>3521</v>
      </c>
      <c r="F1575" s="23"/>
      <c r="G1575" s="25" t="s">
        <v>3522</v>
      </c>
      <c r="H1575" s="5" t="s">
        <v>382</v>
      </c>
      <c r="I1575" s="2" t="s">
        <v>25</v>
      </c>
      <c r="J1575" s="10">
        <v>156</v>
      </c>
      <c r="K1575" s="22"/>
      <c r="L1575" t="s">
        <v>13103</v>
      </c>
      <c r="M1575" s="10">
        <f t="shared" si="27"/>
        <v>156</v>
      </c>
    </row>
    <row r="1576" spans="1:13" x14ac:dyDescent="0.25">
      <c r="A1576" s="17" t="s">
        <v>19</v>
      </c>
      <c r="B1576" s="3" t="s">
        <v>20</v>
      </c>
      <c r="C1576" s="46">
        <v>44019</v>
      </c>
      <c r="D1576" s="25" t="s">
        <v>18</v>
      </c>
      <c r="E1576" s="2" t="s">
        <v>3367</v>
      </c>
      <c r="F1576" s="23"/>
      <c r="G1576" s="25" t="s">
        <v>3523</v>
      </c>
      <c r="H1576" s="5" t="s">
        <v>68</v>
      </c>
      <c r="I1576" s="2" t="s">
        <v>25</v>
      </c>
      <c r="J1576" s="10">
        <v>75</v>
      </c>
      <c r="K1576" s="22"/>
      <c r="L1576" t="s">
        <v>13666</v>
      </c>
      <c r="M1576" s="10">
        <f t="shared" si="27"/>
        <v>75</v>
      </c>
    </row>
    <row r="1577" spans="1:13" x14ac:dyDescent="0.25">
      <c r="A1577" s="17" t="s">
        <v>19</v>
      </c>
      <c r="B1577" s="3" t="s">
        <v>20</v>
      </c>
      <c r="C1577" s="46">
        <v>44019</v>
      </c>
      <c r="D1577" s="25" t="s">
        <v>18</v>
      </c>
      <c r="E1577" s="2" t="s">
        <v>3524</v>
      </c>
      <c r="F1577" s="23"/>
      <c r="G1577" s="25" t="s">
        <v>3525</v>
      </c>
      <c r="H1577" s="5" t="s">
        <v>64</v>
      </c>
      <c r="I1577" s="2" t="s">
        <v>25</v>
      </c>
      <c r="J1577" s="10">
        <v>129.6</v>
      </c>
      <c r="K1577" s="22"/>
      <c r="L1577" t="s">
        <v>13104</v>
      </c>
      <c r="M1577" s="10">
        <f t="shared" si="27"/>
        <v>129.6</v>
      </c>
    </row>
    <row r="1578" spans="1:13" x14ac:dyDescent="0.25">
      <c r="A1578" s="17" t="s">
        <v>19</v>
      </c>
      <c r="B1578" s="3" t="s">
        <v>20</v>
      </c>
      <c r="C1578" s="46">
        <v>44019</v>
      </c>
      <c r="D1578" s="25" t="s">
        <v>18</v>
      </c>
      <c r="E1578" s="2" t="s">
        <v>3499</v>
      </c>
      <c r="F1578" s="23"/>
      <c r="G1578" s="25" t="s">
        <v>3526</v>
      </c>
      <c r="H1578" s="5" t="s">
        <v>1076</v>
      </c>
      <c r="I1578" s="2" t="s">
        <v>25</v>
      </c>
      <c r="J1578" s="10">
        <v>45</v>
      </c>
      <c r="K1578" s="22"/>
      <c r="L1578" t="s">
        <v>13667</v>
      </c>
      <c r="M1578" s="10">
        <f t="shared" si="27"/>
        <v>45</v>
      </c>
    </row>
    <row r="1579" spans="1:13" x14ac:dyDescent="0.25">
      <c r="A1579" s="17" t="s">
        <v>19</v>
      </c>
      <c r="B1579" s="3" t="s">
        <v>20</v>
      </c>
      <c r="C1579" s="46">
        <v>44019</v>
      </c>
      <c r="D1579" s="25" t="s">
        <v>18</v>
      </c>
      <c r="E1579" s="2" t="s">
        <v>3527</v>
      </c>
      <c r="F1579" s="23"/>
      <c r="G1579" s="25" t="s">
        <v>3528</v>
      </c>
      <c r="H1579" s="5" t="s">
        <v>382</v>
      </c>
      <c r="I1579" s="2" t="s">
        <v>25</v>
      </c>
      <c r="J1579" s="10">
        <v>49.98</v>
      </c>
      <c r="K1579" s="22"/>
      <c r="L1579" t="s">
        <v>13105</v>
      </c>
      <c r="M1579" s="10">
        <f t="shared" si="27"/>
        <v>49.98</v>
      </c>
    </row>
    <row r="1580" spans="1:13" x14ac:dyDescent="0.25">
      <c r="A1580" s="17" t="s">
        <v>19</v>
      </c>
      <c r="B1580" s="3" t="s">
        <v>20</v>
      </c>
      <c r="C1580" s="46">
        <v>44019</v>
      </c>
      <c r="D1580" s="25" t="s">
        <v>18</v>
      </c>
      <c r="E1580" s="2" t="s">
        <v>3529</v>
      </c>
      <c r="F1580" s="23"/>
      <c r="G1580" s="25" t="s">
        <v>3530</v>
      </c>
      <c r="H1580" s="5" t="s">
        <v>72</v>
      </c>
      <c r="I1580" s="2" t="s">
        <v>25</v>
      </c>
      <c r="J1580" s="10">
        <v>75</v>
      </c>
      <c r="K1580" s="22"/>
      <c r="L1580" t="s">
        <v>13106</v>
      </c>
      <c r="M1580" s="10">
        <f t="shared" si="27"/>
        <v>75</v>
      </c>
    </row>
    <row r="1581" spans="1:13" x14ac:dyDescent="0.25">
      <c r="A1581" s="17" t="s">
        <v>19</v>
      </c>
      <c r="B1581" s="3" t="s">
        <v>20</v>
      </c>
      <c r="C1581" s="46">
        <v>44019</v>
      </c>
      <c r="D1581" s="25" t="s">
        <v>18</v>
      </c>
      <c r="E1581" s="2" t="s">
        <v>3519</v>
      </c>
      <c r="F1581" s="23"/>
      <c r="G1581" s="25" t="s">
        <v>3531</v>
      </c>
      <c r="H1581" s="5" t="s">
        <v>68</v>
      </c>
      <c r="I1581" s="2" t="s">
        <v>25</v>
      </c>
      <c r="J1581" s="10">
        <v>103.5</v>
      </c>
      <c r="K1581" s="22"/>
      <c r="L1581" t="s">
        <v>13668</v>
      </c>
      <c r="M1581" s="10">
        <f t="shared" si="27"/>
        <v>103.5</v>
      </c>
    </row>
    <row r="1582" spans="1:13" x14ac:dyDescent="0.25">
      <c r="A1582" s="17" t="s">
        <v>19</v>
      </c>
      <c r="B1582" s="3" t="s">
        <v>20</v>
      </c>
      <c r="C1582" s="46">
        <v>44019</v>
      </c>
      <c r="D1582" s="25" t="s">
        <v>18</v>
      </c>
      <c r="E1582" s="2" t="s">
        <v>3521</v>
      </c>
      <c r="F1582" s="23"/>
      <c r="G1582" s="25" t="s">
        <v>3532</v>
      </c>
      <c r="H1582" s="5" t="s">
        <v>64</v>
      </c>
      <c r="I1582" s="2" t="s">
        <v>25</v>
      </c>
      <c r="J1582" s="10">
        <v>129.6</v>
      </c>
      <c r="K1582" s="22"/>
      <c r="L1582" t="s">
        <v>13669</v>
      </c>
      <c r="M1582" s="10">
        <f t="shared" si="27"/>
        <v>129.6</v>
      </c>
    </row>
    <row r="1583" spans="1:13" x14ac:dyDescent="0.25">
      <c r="A1583" s="17" t="s">
        <v>19</v>
      </c>
      <c r="B1583" s="3" t="s">
        <v>20</v>
      </c>
      <c r="C1583" s="46">
        <v>44019</v>
      </c>
      <c r="D1583" s="25" t="s">
        <v>18</v>
      </c>
      <c r="E1583" s="2" t="s">
        <v>3533</v>
      </c>
      <c r="F1583" s="23"/>
      <c r="G1583" s="25" t="s">
        <v>3534</v>
      </c>
      <c r="H1583" s="5" t="s">
        <v>72</v>
      </c>
      <c r="I1583" s="2" t="s">
        <v>25</v>
      </c>
      <c r="J1583" s="10">
        <v>45</v>
      </c>
      <c r="K1583" s="22"/>
      <c r="L1583" t="s">
        <v>13107</v>
      </c>
      <c r="M1583" s="10">
        <f t="shared" si="27"/>
        <v>45</v>
      </c>
    </row>
    <row r="1584" spans="1:13" x14ac:dyDescent="0.25">
      <c r="A1584" s="17" t="s">
        <v>19</v>
      </c>
      <c r="B1584" s="3" t="s">
        <v>20</v>
      </c>
      <c r="C1584" s="46">
        <v>44019</v>
      </c>
      <c r="D1584" s="25" t="s">
        <v>18</v>
      </c>
      <c r="E1584" s="2" t="s">
        <v>3535</v>
      </c>
      <c r="F1584" s="23"/>
      <c r="G1584" s="25" t="s">
        <v>3536</v>
      </c>
      <c r="H1584" s="5" t="s">
        <v>64</v>
      </c>
      <c r="I1584" s="2" t="s">
        <v>25</v>
      </c>
      <c r="J1584" s="10">
        <v>103.5</v>
      </c>
      <c r="K1584" s="22"/>
      <c r="L1584" t="s">
        <v>13108</v>
      </c>
      <c r="M1584" s="10">
        <f t="shared" si="27"/>
        <v>103.5</v>
      </c>
    </row>
    <row r="1585" spans="1:13" x14ac:dyDescent="0.25">
      <c r="A1585" s="17" t="s">
        <v>19</v>
      </c>
      <c r="B1585" s="3" t="s">
        <v>20</v>
      </c>
      <c r="C1585" s="46">
        <v>44019</v>
      </c>
      <c r="D1585" s="25" t="s">
        <v>18</v>
      </c>
      <c r="E1585" s="2" t="s">
        <v>3537</v>
      </c>
      <c r="F1585" s="23"/>
      <c r="G1585" s="25" t="s">
        <v>3538</v>
      </c>
      <c r="H1585" s="5" t="s">
        <v>64</v>
      </c>
      <c r="I1585" s="2" t="s">
        <v>25</v>
      </c>
      <c r="J1585" s="10">
        <v>45</v>
      </c>
      <c r="K1585" s="22"/>
      <c r="L1585" t="s">
        <v>13109</v>
      </c>
      <c r="M1585" s="10">
        <f t="shared" si="27"/>
        <v>45</v>
      </c>
    </row>
    <row r="1586" spans="1:13" x14ac:dyDescent="0.25">
      <c r="A1586" s="17" t="s">
        <v>19</v>
      </c>
      <c r="B1586" s="3" t="s">
        <v>20</v>
      </c>
      <c r="C1586" s="46">
        <v>44019</v>
      </c>
      <c r="D1586" s="25" t="s">
        <v>18</v>
      </c>
      <c r="E1586" s="2" t="s">
        <v>3539</v>
      </c>
      <c r="F1586" s="23"/>
      <c r="G1586" s="25" t="s">
        <v>3540</v>
      </c>
      <c r="H1586" s="5" t="s">
        <v>68</v>
      </c>
      <c r="I1586" s="2" t="s">
        <v>25</v>
      </c>
      <c r="J1586" s="10">
        <v>45</v>
      </c>
      <c r="K1586" s="22"/>
      <c r="L1586" t="s">
        <v>13110</v>
      </c>
      <c r="M1586" s="10">
        <f t="shared" si="27"/>
        <v>45</v>
      </c>
    </row>
    <row r="1587" spans="1:13" x14ac:dyDescent="0.25">
      <c r="A1587" s="17" t="s">
        <v>19</v>
      </c>
      <c r="B1587" s="3" t="s">
        <v>20</v>
      </c>
      <c r="C1587" s="46">
        <v>44019</v>
      </c>
      <c r="D1587" s="25" t="s">
        <v>18</v>
      </c>
      <c r="E1587" s="2" t="s">
        <v>3541</v>
      </c>
      <c r="F1587" s="23"/>
      <c r="G1587" s="25" t="s">
        <v>3542</v>
      </c>
      <c r="H1587" s="5"/>
      <c r="I1587" s="2" t="s">
        <v>25</v>
      </c>
      <c r="J1587" s="10">
        <v>129.6</v>
      </c>
      <c r="K1587" s="22"/>
      <c r="L1587" t="s">
        <v>13111</v>
      </c>
      <c r="M1587" s="10">
        <f t="shared" si="27"/>
        <v>129.6</v>
      </c>
    </row>
    <row r="1588" spans="1:13" x14ac:dyDescent="0.25">
      <c r="A1588" s="17" t="s">
        <v>19</v>
      </c>
      <c r="B1588" s="3" t="s">
        <v>20</v>
      </c>
      <c r="C1588" s="46">
        <v>44019</v>
      </c>
      <c r="D1588" s="25" t="s">
        <v>18</v>
      </c>
      <c r="E1588" s="2" t="s">
        <v>3549</v>
      </c>
      <c r="F1588" s="23" t="s">
        <v>3550</v>
      </c>
      <c r="G1588" s="25" t="s">
        <v>3551</v>
      </c>
      <c r="H1588" s="5" t="s">
        <v>3552</v>
      </c>
      <c r="I1588" s="2" t="s">
        <v>25</v>
      </c>
      <c r="J1588" s="10">
        <v>129.6</v>
      </c>
      <c r="K1588" s="22"/>
      <c r="L1588" t="s">
        <v>3550</v>
      </c>
      <c r="M1588" s="10">
        <f t="shared" si="27"/>
        <v>129.6</v>
      </c>
    </row>
    <row r="1589" spans="1:13" x14ac:dyDescent="0.25">
      <c r="A1589" s="17" t="s">
        <v>19</v>
      </c>
      <c r="B1589" s="3" t="s">
        <v>20</v>
      </c>
      <c r="C1589" s="46">
        <v>44020</v>
      </c>
      <c r="D1589" s="25" t="s">
        <v>2894</v>
      </c>
      <c r="E1589" s="2" t="s">
        <v>3557</v>
      </c>
      <c r="F1589" s="23"/>
      <c r="G1589" s="25" t="s">
        <v>3558</v>
      </c>
      <c r="H1589" s="5" t="s">
        <v>68</v>
      </c>
      <c r="I1589" s="2" t="s">
        <v>25</v>
      </c>
      <c r="J1589" s="10">
        <v>58.8</v>
      </c>
      <c r="K1589" s="20"/>
      <c r="L1589" t="s">
        <v>13112</v>
      </c>
      <c r="M1589" s="10">
        <f t="shared" si="27"/>
        <v>58.8</v>
      </c>
    </row>
    <row r="1590" spans="1:13" x14ac:dyDescent="0.25">
      <c r="A1590" s="17" t="s">
        <v>19</v>
      </c>
      <c r="B1590" s="3" t="s">
        <v>20</v>
      </c>
      <c r="C1590" s="46">
        <v>44020</v>
      </c>
      <c r="D1590" s="25" t="s">
        <v>18</v>
      </c>
      <c r="E1590" s="2" t="s">
        <v>3559</v>
      </c>
      <c r="F1590" s="23"/>
      <c r="G1590" s="25" t="s">
        <v>3560</v>
      </c>
      <c r="H1590" s="5" t="s">
        <v>64</v>
      </c>
      <c r="I1590" s="2" t="s">
        <v>25</v>
      </c>
      <c r="J1590" s="10">
        <v>129.6</v>
      </c>
      <c r="K1590" s="20"/>
      <c r="L1590" t="s">
        <v>13113</v>
      </c>
      <c r="M1590" s="10">
        <f t="shared" si="27"/>
        <v>129.6</v>
      </c>
    </row>
    <row r="1591" spans="1:13" x14ac:dyDescent="0.25">
      <c r="A1591" s="17" t="s">
        <v>19</v>
      </c>
      <c r="B1591" s="3" t="s">
        <v>20</v>
      </c>
      <c r="C1591" s="46">
        <v>44020</v>
      </c>
      <c r="D1591" s="25" t="s">
        <v>18</v>
      </c>
      <c r="E1591" s="2" t="s">
        <v>3561</v>
      </c>
      <c r="F1591" s="23"/>
      <c r="G1591" s="25" t="s">
        <v>3562</v>
      </c>
      <c r="H1591" s="5" t="s">
        <v>3287</v>
      </c>
      <c r="I1591" s="2" t="s">
        <v>25</v>
      </c>
      <c r="J1591" s="10">
        <v>45</v>
      </c>
      <c r="K1591" s="20"/>
      <c r="L1591" t="s">
        <v>13114</v>
      </c>
      <c r="M1591" s="10">
        <f t="shared" si="27"/>
        <v>45</v>
      </c>
    </row>
    <row r="1592" spans="1:13" x14ac:dyDescent="0.25">
      <c r="A1592" s="17" t="s">
        <v>19</v>
      </c>
      <c r="B1592" s="3" t="s">
        <v>20</v>
      </c>
      <c r="C1592" s="46">
        <v>44020</v>
      </c>
      <c r="D1592" s="25" t="s">
        <v>18</v>
      </c>
      <c r="E1592" s="2" t="s">
        <v>3563</v>
      </c>
      <c r="F1592" s="23"/>
      <c r="G1592" s="25" t="s">
        <v>3564</v>
      </c>
      <c r="H1592" s="5" t="s">
        <v>32</v>
      </c>
      <c r="I1592" s="2" t="s">
        <v>25</v>
      </c>
      <c r="J1592" s="10">
        <v>259.2</v>
      </c>
      <c r="K1592" s="20"/>
      <c r="L1592" t="s">
        <v>13115</v>
      </c>
      <c r="M1592" s="10">
        <f t="shared" si="27"/>
        <v>259.2</v>
      </c>
    </row>
    <row r="1593" spans="1:13" x14ac:dyDescent="0.25">
      <c r="A1593" s="17" t="s">
        <v>19</v>
      </c>
      <c r="B1593" s="3" t="s">
        <v>20</v>
      </c>
      <c r="C1593" s="46">
        <v>44020</v>
      </c>
      <c r="D1593" s="25" t="s">
        <v>18</v>
      </c>
      <c r="E1593" s="2" t="s">
        <v>3565</v>
      </c>
      <c r="F1593" s="23"/>
      <c r="G1593" s="25" t="s">
        <v>3566</v>
      </c>
      <c r="H1593" s="5" t="s">
        <v>32</v>
      </c>
      <c r="I1593" s="2" t="s">
        <v>25</v>
      </c>
      <c r="J1593" s="10">
        <v>58.8</v>
      </c>
      <c r="K1593" s="20"/>
      <c r="L1593" t="s">
        <v>13116</v>
      </c>
      <c r="M1593" s="10">
        <f t="shared" si="27"/>
        <v>58.8</v>
      </c>
    </row>
    <row r="1594" spans="1:13" x14ac:dyDescent="0.25">
      <c r="A1594" s="17" t="s">
        <v>19</v>
      </c>
      <c r="B1594" s="3" t="s">
        <v>20</v>
      </c>
      <c r="C1594" s="46">
        <v>44020</v>
      </c>
      <c r="D1594" s="25" t="s">
        <v>18</v>
      </c>
      <c r="E1594" s="2" t="s">
        <v>3567</v>
      </c>
      <c r="F1594" s="23"/>
      <c r="G1594" s="25" t="s">
        <v>3568</v>
      </c>
      <c r="H1594" s="5" t="s">
        <v>3569</v>
      </c>
      <c r="I1594" s="2" t="s">
        <v>25</v>
      </c>
      <c r="J1594" s="10">
        <v>58.8</v>
      </c>
      <c r="K1594" s="20"/>
      <c r="L1594" t="s">
        <v>13117</v>
      </c>
      <c r="M1594" s="10">
        <f t="shared" si="27"/>
        <v>58.8</v>
      </c>
    </row>
    <row r="1595" spans="1:13" x14ac:dyDescent="0.25">
      <c r="A1595" s="17" t="s">
        <v>19</v>
      </c>
      <c r="B1595" s="3" t="s">
        <v>20</v>
      </c>
      <c r="C1595" s="46">
        <v>44020</v>
      </c>
      <c r="D1595" s="25" t="s">
        <v>18</v>
      </c>
      <c r="E1595" s="2" t="s">
        <v>3570</v>
      </c>
      <c r="F1595" s="23"/>
      <c r="G1595" s="25" t="s">
        <v>3571</v>
      </c>
      <c r="H1595" s="5" t="s">
        <v>382</v>
      </c>
      <c r="I1595" s="2" t="s">
        <v>25</v>
      </c>
      <c r="J1595" s="10">
        <v>390</v>
      </c>
      <c r="K1595" s="20"/>
      <c r="L1595" t="s">
        <v>13118</v>
      </c>
      <c r="M1595" s="10">
        <f t="shared" si="27"/>
        <v>390</v>
      </c>
    </row>
    <row r="1596" spans="1:13" x14ac:dyDescent="0.25">
      <c r="A1596" s="17" t="s">
        <v>19</v>
      </c>
      <c r="B1596" s="3" t="s">
        <v>20</v>
      </c>
      <c r="C1596" s="46">
        <v>44020</v>
      </c>
      <c r="D1596" s="25" t="s">
        <v>18</v>
      </c>
      <c r="E1596" s="2" t="s">
        <v>3572</v>
      </c>
      <c r="F1596" s="23"/>
      <c r="G1596" s="25" t="s">
        <v>3573</v>
      </c>
      <c r="H1596" s="5" t="s">
        <v>64</v>
      </c>
      <c r="I1596" s="2" t="s">
        <v>25</v>
      </c>
      <c r="J1596" s="10">
        <v>75</v>
      </c>
      <c r="K1596" s="20"/>
      <c r="L1596" t="s">
        <v>13119</v>
      </c>
      <c r="M1596" s="10">
        <f t="shared" si="27"/>
        <v>75</v>
      </c>
    </row>
    <row r="1597" spans="1:13" x14ac:dyDescent="0.25">
      <c r="A1597" s="17" t="s">
        <v>19</v>
      </c>
      <c r="B1597" s="3" t="s">
        <v>20</v>
      </c>
      <c r="C1597" s="46">
        <v>44020</v>
      </c>
      <c r="D1597" s="25" t="s">
        <v>18</v>
      </c>
      <c r="E1597" s="2" t="s">
        <v>3574</v>
      </c>
      <c r="F1597" s="23"/>
      <c r="G1597" s="25" t="s">
        <v>3575</v>
      </c>
      <c r="H1597" s="5" t="s">
        <v>3556</v>
      </c>
      <c r="I1597" s="2" t="s">
        <v>25</v>
      </c>
      <c r="J1597" s="10">
        <v>45</v>
      </c>
      <c r="K1597" s="20"/>
      <c r="L1597" t="s">
        <v>13120</v>
      </c>
      <c r="M1597" s="10">
        <f t="shared" si="27"/>
        <v>45</v>
      </c>
    </row>
    <row r="1598" spans="1:13" x14ac:dyDescent="0.25">
      <c r="A1598" s="17" t="s">
        <v>19</v>
      </c>
      <c r="B1598" s="3" t="s">
        <v>20</v>
      </c>
      <c r="C1598" s="46">
        <v>44020</v>
      </c>
      <c r="D1598" s="25" t="s">
        <v>18</v>
      </c>
      <c r="E1598" s="2" t="s">
        <v>3576</v>
      </c>
      <c r="F1598" s="23"/>
      <c r="G1598" s="25" t="s">
        <v>3577</v>
      </c>
      <c r="H1598" s="5" t="s">
        <v>382</v>
      </c>
      <c r="I1598" s="2" t="s">
        <v>25</v>
      </c>
      <c r="J1598" s="10">
        <v>390</v>
      </c>
      <c r="K1598" s="20"/>
      <c r="L1598" t="s">
        <v>13121</v>
      </c>
      <c r="M1598" s="10">
        <f t="shared" si="27"/>
        <v>390</v>
      </c>
    </row>
    <row r="1599" spans="1:13" x14ac:dyDescent="0.25">
      <c r="A1599" s="17" t="s">
        <v>19</v>
      </c>
      <c r="B1599" s="3" t="s">
        <v>20</v>
      </c>
      <c r="C1599" s="46">
        <v>44020</v>
      </c>
      <c r="D1599" s="25" t="s">
        <v>18</v>
      </c>
      <c r="E1599" s="2" t="s">
        <v>3578</v>
      </c>
      <c r="F1599" s="23"/>
      <c r="G1599" s="25" t="s">
        <v>3579</v>
      </c>
      <c r="H1599" s="5" t="s">
        <v>50</v>
      </c>
      <c r="I1599" s="2" t="s">
        <v>25</v>
      </c>
      <c r="J1599" s="10">
        <v>75</v>
      </c>
      <c r="K1599" s="20"/>
      <c r="L1599" t="s">
        <v>13122</v>
      </c>
      <c r="M1599" s="10">
        <f t="shared" si="27"/>
        <v>75</v>
      </c>
    </row>
    <row r="1600" spans="1:13" x14ac:dyDescent="0.25">
      <c r="A1600" s="17" t="s">
        <v>19</v>
      </c>
      <c r="B1600" s="3" t="s">
        <v>20</v>
      </c>
      <c r="C1600" s="46">
        <v>44020</v>
      </c>
      <c r="D1600" s="25" t="s">
        <v>18</v>
      </c>
      <c r="E1600" s="2" t="s">
        <v>3580</v>
      </c>
      <c r="F1600" s="23"/>
      <c r="G1600" s="25" t="s">
        <v>3581</v>
      </c>
      <c r="H1600" s="5" t="s">
        <v>382</v>
      </c>
      <c r="I1600" s="2" t="s">
        <v>25</v>
      </c>
      <c r="J1600" s="10">
        <v>180</v>
      </c>
      <c r="K1600" s="20"/>
      <c r="L1600" t="s">
        <v>13123</v>
      </c>
      <c r="M1600" s="10">
        <f t="shared" si="27"/>
        <v>180</v>
      </c>
    </row>
    <row r="1601" spans="1:13" x14ac:dyDescent="0.25">
      <c r="A1601" s="17" t="s">
        <v>19</v>
      </c>
      <c r="B1601" s="3" t="s">
        <v>20</v>
      </c>
      <c r="C1601" s="46">
        <v>44020</v>
      </c>
      <c r="D1601" s="25" t="s">
        <v>18</v>
      </c>
      <c r="E1601" s="2" t="s">
        <v>3582</v>
      </c>
      <c r="F1601" s="23"/>
      <c r="G1601" s="25" t="s">
        <v>3583</v>
      </c>
      <c r="H1601" s="5" t="s">
        <v>64</v>
      </c>
      <c r="I1601" s="2" t="s">
        <v>25</v>
      </c>
      <c r="J1601" s="10">
        <v>75</v>
      </c>
      <c r="K1601" s="20"/>
      <c r="L1601" t="s">
        <v>13124</v>
      </c>
      <c r="M1601" s="10">
        <f t="shared" si="27"/>
        <v>75</v>
      </c>
    </row>
    <row r="1602" spans="1:13" x14ac:dyDescent="0.25">
      <c r="A1602" s="17" t="s">
        <v>19</v>
      </c>
      <c r="B1602" s="3" t="s">
        <v>20</v>
      </c>
      <c r="C1602" s="46">
        <v>44020</v>
      </c>
      <c r="D1602" s="25" t="s">
        <v>18</v>
      </c>
      <c r="E1602" s="2" t="s">
        <v>3584</v>
      </c>
      <c r="F1602" s="23"/>
      <c r="G1602" s="25" t="s">
        <v>3585</v>
      </c>
      <c r="H1602" s="5" t="s">
        <v>32</v>
      </c>
      <c r="I1602" s="2" t="s">
        <v>25</v>
      </c>
      <c r="J1602" s="10">
        <v>45</v>
      </c>
      <c r="K1602" s="20"/>
      <c r="L1602" t="s">
        <v>13125</v>
      </c>
      <c r="M1602" s="10">
        <f t="shared" si="27"/>
        <v>45</v>
      </c>
    </row>
    <row r="1603" spans="1:13" x14ac:dyDescent="0.25">
      <c r="A1603" s="17" t="s">
        <v>19</v>
      </c>
      <c r="B1603" s="3" t="s">
        <v>20</v>
      </c>
      <c r="C1603" s="46">
        <v>44020</v>
      </c>
      <c r="D1603" s="25" t="s">
        <v>18</v>
      </c>
      <c r="E1603" s="2" t="s">
        <v>3586</v>
      </c>
      <c r="F1603" s="23"/>
      <c r="G1603" s="25" t="s">
        <v>3587</v>
      </c>
      <c r="H1603" s="5" t="s">
        <v>3555</v>
      </c>
      <c r="I1603" s="2" t="s">
        <v>25</v>
      </c>
      <c r="J1603" s="10">
        <v>58.8</v>
      </c>
      <c r="K1603" s="20"/>
      <c r="L1603" t="s">
        <v>13126</v>
      </c>
      <c r="M1603" s="10">
        <f t="shared" si="27"/>
        <v>58.8</v>
      </c>
    </row>
    <row r="1604" spans="1:13" x14ac:dyDescent="0.25">
      <c r="A1604" s="17" t="s">
        <v>19</v>
      </c>
      <c r="B1604" s="3" t="s">
        <v>20</v>
      </c>
      <c r="C1604" s="46">
        <v>44020</v>
      </c>
      <c r="D1604" s="25" t="s">
        <v>2894</v>
      </c>
      <c r="E1604" s="2" t="s">
        <v>3588</v>
      </c>
      <c r="F1604" s="23"/>
      <c r="G1604" s="25" t="s">
        <v>3589</v>
      </c>
      <c r="H1604" s="5" t="s">
        <v>72</v>
      </c>
      <c r="I1604" s="2" t="s">
        <v>25</v>
      </c>
      <c r="J1604" s="10">
        <v>675</v>
      </c>
      <c r="K1604" s="20"/>
      <c r="L1604" t="s">
        <v>13127</v>
      </c>
      <c r="M1604" s="10">
        <f t="shared" si="27"/>
        <v>675</v>
      </c>
    </row>
    <row r="1605" spans="1:13" x14ac:dyDescent="0.25">
      <c r="A1605" s="17" t="s">
        <v>19</v>
      </c>
      <c r="B1605" s="3" t="s">
        <v>20</v>
      </c>
      <c r="C1605" s="46">
        <v>44020</v>
      </c>
      <c r="D1605" s="25" t="s">
        <v>18</v>
      </c>
      <c r="E1605" s="2" t="s">
        <v>3590</v>
      </c>
      <c r="F1605" s="23"/>
      <c r="G1605" s="25" t="s">
        <v>3591</v>
      </c>
      <c r="H1605" s="5" t="s">
        <v>32</v>
      </c>
      <c r="I1605" s="2" t="s">
        <v>25</v>
      </c>
      <c r="J1605" s="10">
        <v>103.5</v>
      </c>
      <c r="K1605" s="20"/>
      <c r="L1605" t="s">
        <v>13128</v>
      </c>
      <c r="M1605" s="10">
        <f t="shared" si="27"/>
        <v>103.5</v>
      </c>
    </row>
    <row r="1606" spans="1:13" x14ac:dyDescent="0.25">
      <c r="A1606" s="17" t="s">
        <v>19</v>
      </c>
      <c r="B1606" s="3" t="s">
        <v>20</v>
      </c>
      <c r="C1606" s="46">
        <v>44020</v>
      </c>
      <c r="D1606" s="25" t="s">
        <v>18</v>
      </c>
      <c r="E1606" s="2" t="s">
        <v>3592</v>
      </c>
      <c r="F1606" s="23"/>
      <c r="G1606" s="25" t="s">
        <v>3593</v>
      </c>
      <c r="H1606" s="5" t="s">
        <v>50</v>
      </c>
      <c r="I1606" s="2" t="s">
        <v>25</v>
      </c>
      <c r="J1606" s="10">
        <v>58.8</v>
      </c>
      <c r="K1606" s="20"/>
      <c r="L1606" t="s">
        <v>13129</v>
      </c>
      <c r="M1606" s="10">
        <f t="shared" si="27"/>
        <v>58.8</v>
      </c>
    </row>
    <row r="1607" spans="1:13" x14ac:dyDescent="0.25">
      <c r="A1607" s="17" t="s">
        <v>19</v>
      </c>
      <c r="B1607" s="3" t="s">
        <v>20</v>
      </c>
      <c r="C1607" s="46">
        <v>44020</v>
      </c>
      <c r="D1607" s="25" t="s">
        <v>18</v>
      </c>
      <c r="E1607" s="2" t="s">
        <v>3594</v>
      </c>
      <c r="F1607" s="23"/>
      <c r="G1607" s="25" t="s">
        <v>3595</v>
      </c>
      <c r="H1607" s="5" t="s">
        <v>68</v>
      </c>
      <c r="I1607" s="2" t="s">
        <v>25</v>
      </c>
      <c r="J1607" s="10">
        <v>180</v>
      </c>
      <c r="K1607" s="20"/>
      <c r="L1607" t="s">
        <v>13130</v>
      </c>
      <c r="M1607" s="10">
        <f t="shared" si="27"/>
        <v>180</v>
      </c>
    </row>
    <row r="1608" spans="1:13" x14ac:dyDescent="0.25">
      <c r="A1608" s="17" t="s">
        <v>19</v>
      </c>
      <c r="B1608" s="3" t="s">
        <v>20</v>
      </c>
      <c r="C1608" s="46">
        <v>44020</v>
      </c>
      <c r="D1608" s="25" t="s">
        <v>18</v>
      </c>
      <c r="E1608" s="2" t="s">
        <v>3596</v>
      </c>
      <c r="F1608" s="23"/>
      <c r="G1608" s="25" t="s">
        <v>3597</v>
      </c>
      <c r="H1608" s="5" t="s">
        <v>382</v>
      </c>
      <c r="I1608" s="2" t="s">
        <v>25</v>
      </c>
      <c r="J1608" s="10">
        <v>129.6</v>
      </c>
      <c r="K1608" s="20"/>
      <c r="L1608" t="s">
        <v>13131</v>
      </c>
      <c r="M1608" s="10">
        <f t="shared" si="27"/>
        <v>129.6</v>
      </c>
    </row>
    <row r="1609" spans="1:13" x14ac:dyDescent="0.25">
      <c r="A1609" s="17" t="s">
        <v>19</v>
      </c>
      <c r="B1609" s="3" t="s">
        <v>20</v>
      </c>
      <c r="C1609" s="46">
        <v>44020</v>
      </c>
      <c r="D1609" s="25" t="s">
        <v>18</v>
      </c>
      <c r="E1609" s="2" t="s">
        <v>3598</v>
      </c>
      <c r="F1609" s="23"/>
      <c r="G1609" s="25" t="s">
        <v>3599</v>
      </c>
      <c r="H1609" s="5" t="s">
        <v>64</v>
      </c>
      <c r="I1609" s="2" t="s">
        <v>25</v>
      </c>
      <c r="J1609" s="10">
        <v>75</v>
      </c>
      <c r="K1609" s="20"/>
      <c r="L1609" t="s">
        <v>13132</v>
      </c>
      <c r="M1609" s="10">
        <f t="shared" si="27"/>
        <v>75</v>
      </c>
    </row>
    <row r="1610" spans="1:13" x14ac:dyDescent="0.25">
      <c r="A1610" s="17" t="s">
        <v>19</v>
      </c>
      <c r="B1610" s="3" t="s">
        <v>20</v>
      </c>
      <c r="C1610" s="46">
        <v>44020</v>
      </c>
      <c r="D1610" s="25" t="s">
        <v>18</v>
      </c>
      <c r="E1610" s="2" t="s">
        <v>3600</v>
      </c>
      <c r="F1610" s="23"/>
      <c r="G1610" s="25" t="s">
        <v>3601</v>
      </c>
      <c r="H1610" s="5" t="s">
        <v>64</v>
      </c>
      <c r="I1610" s="2" t="s">
        <v>25</v>
      </c>
      <c r="J1610" s="10">
        <v>45</v>
      </c>
      <c r="K1610" s="20"/>
      <c r="L1610" t="s">
        <v>13133</v>
      </c>
      <c r="M1610" s="10">
        <f t="shared" ref="M1610:M1673" si="28">J1610-K1610</f>
        <v>45</v>
      </c>
    </row>
    <row r="1611" spans="1:13" x14ac:dyDescent="0.25">
      <c r="A1611" s="17" t="s">
        <v>19</v>
      </c>
      <c r="B1611" s="3" t="s">
        <v>20</v>
      </c>
      <c r="C1611" s="46">
        <v>44020</v>
      </c>
      <c r="D1611" s="25" t="s">
        <v>18</v>
      </c>
      <c r="E1611" s="2" t="s">
        <v>3557</v>
      </c>
      <c r="F1611" s="23"/>
      <c r="G1611" s="25" t="s">
        <v>3602</v>
      </c>
      <c r="H1611" s="5" t="s">
        <v>2877</v>
      </c>
      <c r="I1611" s="2" t="s">
        <v>25</v>
      </c>
      <c r="J1611" s="10">
        <v>45</v>
      </c>
      <c r="K1611" s="20"/>
      <c r="L1611" t="s">
        <v>13670</v>
      </c>
      <c r="M1611" s="10">
        <f t="shared" si="28"/>
        <v>45</v>
      </c>
    </row>
    <row r="1612" spans="1:13" x14ac:dyDescent="0.25">
      <c r="A1612" s="17" t="s">
        <v>19</v>
      </c>
      <c r="B1612" s="3" t="s">
        <v>20</v>
      </c>
      <c r="C1612" s="46">
        <v>44020</v>
      </c>
      <c r="D1612" s="25" t="s">
        <v>18</v>
      </c>
      <c r="E1612" s="2" t="s">
        <v>3603</v>
      </c>
      <c r="F1612" s="23"/>
      <c r="G1612" s="25" t="s">
        <v>3604</v>
      </c>
      <c r="H1612" s="5" t="s">
        <v>518</v>
      </c>
      <c r="I1612" s="2" t="s">
        <v>25</v>
      </c>
      <c r="J1612" s="10">
        <v>230.4</v>
      </c>
      <c r="K1612" s="20"/>
      <c r="L1612" t="s">
        <v>13134</v>
      </c>
      <c r="M1612" s="10">
        <f t="shared" si="28"/>
        <v>230.4</v>
      </c>
    </row>
    <row r="1613" spans="1:13" x14ac:dyDescent="0.25">
      <c r="A1613" s="17" t="s">
        <v>19</v>
      </c>
      <c r="B1613" s="3" t="s">
        <v>20</v>
      </c>
      <c r="C1613" s="46">
        <v>44020</v>
      </c>
      <c r="D1613" s="25" t="s">
        <v>18</v>
      </c>
      <c r="E1613" s="2" t="s">
        <v>3594</v>
      </c>
      <c r="F1613" s="23"/>
      <c r="G1613" s="25" t="s">
        <v>3605</v>
      </c>
      <c r="H1613" s="5" t="s">
        <v>32</v>
      </c>
      <c r="I1613" s="2" t="s">
        <v>25</v>
      </c>
      <c r="J1613" s="10">
        <v>179.7</v>
      </c>
      <c r="K1613" s="20"/>
      <c r="L1613" t="s">
        <v>13671</v>
      </c>
      <c r="M1613" s="10">
        <f t="shared" si="28"/>
        <v>179.7</v>
      </c>
    </row>
    <row r="1614" spans="1:13" x14ac:dyDescent="0.25">
      <c r="A1614" s="17" t="s">
        <v>19</v>
      </c>
      <c r="B1614" s="3" t="s">
        <v>20</v>
      </c>
      <c r="C1614" s="46">
        <v>44020</v>
      </c>
      <c r="D1614" s="25" t="s">
        <v>18</v>
      </c>
      <c r="E1614" s="2" t="s">
        <v>3606</v>
      </c>
      <c r="F1614" s="23"/>
      <c r="G1614" s="25" t="s">
        <v>3607</v>
      </c>
      <c r="H1614" s="5" t="s">
        <v>685</v>
      </c>
      <c r="I1614" s="2" t="s">
        <v>25</v>
      </c>
      <c r="J1614" s="10">
        <v>58.8</v>
      </c>
      <c r="K1614" s="20"/>
      <c r="L1614" t="s">
        <v>13135</v>
      </c>
      <c r="M1614" s="10">
        <f t="shared" si="28"/>
        <v>58.8</v>
      </c>
    </row>
    <row r="1615" spans="1:13" x14ac:dyDescent="0.25">
      <c r="A1615" s="17" t="s">
        <v>19</v>
      </c>
      <c r="B1615" s="3" t="s">
        <v>20</v>
      </c>
      <c r="C1615" s="46">
        <v>44020</v>
      </c>
      <c r="D1615" s="25" t="s">
        <v>18</v>
      </c>
      <c r="E1615" s="2" t="s">
        <v>3608</v>
      </c>
      <c r="F1615" s="23"/>
      <c r="G1615" s="25" t="s">
        <v>3609</v>
      </c>
      <c r="H1615" s="5" t="s">
        <v>115</v>
      </c>
      <c r="I1615" s="2" t="s">
        <v>25</v>
      </c>
      <c r="J1615" s="10">
        <v>374.4</v>
      </c>
      <c r="K1615" s="20"/>
      <c r="L1615" t="s">
        <v>13136</v>
      </c>
      <c r="M1615" s="10">
        <f t="shared" si="28"/>
        <v>374.4</v>
      </c>
    </row>
    <row r="1616" spans="1:13" x14ac:dyDescent="0.25">
      <c r="A1616" s="17" t="s">
        <v>19</v>
      </c>
      <c r="B1616" s="3" t="s">
        <v>20</v>
      </c>
      <c r="C1616" s="46">
        <v>44020</v>
      </c>
      <c r="D1616" s="25" t="s">
        <v>18</v>
      </c>
      <c r="E1616" s="2" t="s">
        <v>3610</v>
      </c>
      <c r="F1616" s="23"/>
      <c r="G1616" s="25" t="s">
        <v>3611</v>
      </c>
      <c r="H1616" s="5" t="s">
        <v>68</v>
      </c>
      <c r="I1616" s="2" t="s">
        <v>25</v>
      </c>
      <c r="J1616" s="10">
        <v>156</v>
      </c>
      <c r="K1616" s="20"/>
      <c r="L1616" t="s">
        <v>13137</v>
      </c>
      <c r="M1616" s="10">
        <f t="shared" si="28"/>
        <v>156</v>
      </c>
    </row>
    <row r="1617" spans="1:13" x14ac:dyDescent="0.25">
      <c r="A1617" s="17" t="s">
        <v>19</v>
      </c>
      <c r="B1617" s="3" t="s">
        <v>20</v>
      </c>
      <c r="C1617" s="46">
        <v>44020</v>
      </c>
      <c r="D1617" s="25" t="s">
        <v>18</v>
      </c>
      <c r="E1617" s="2" t="s">
        <v>3612</v>
      </c>
      <c r="F1617" s="23"/>
      <c r="G1617" s="25" t="s">
        <v>3613</v>
      </c>
      <c r="H1617" s="5" t="s">
        <v>3554</v>
      </c>
      <c r="I1617" s="2" t="s">
        <v>25</v>
      </c>
      <c r="J1617" s="10">
        <v>129.6</v>
      </c>
      <c r="K1617" s="20"/>
      <c r="L1617" t="s">
        <v>13138</v>
      </c>
      <c r="M1617" s="10">
        <f t="shared" si="28"/>
        <v>129.6</v>
      </c>
    </row>
    <row r="1618" spans="1:13" x14ac:dyDescent="0.25">
      <c r="A1618" s="17" t="s">
        <v>19</v>
      </c>
      <c r="B1618" s="3" t="s">
        <v>20</v>
      </c>
      <c r="C1618" s="46">
        <v>44020</v>
      </c>
      <c r="D1618" s="25" t="s">
        <v>18</v>
      </c>
      <c r="E1618" s="2" t="s">
        <v>3614</v>
      </c>
      <c r="F1618" s="23"/>
      <c r="G1618" s="25" t="s">
        <v>3615</v>
      </c>
      <c r="H1618" s="5" t="s">
        <v>3553</v>
      </c>
      <c r="I1618" s="2" t="s">
        <v>25</v>
      </c>
      <c r="J1618" s="10">
        <v>221.4</v>
      </c>
      <c r="K1618" s="20"/>
      <c r="L1618" t="s">
        <v>13139</v>
      </c>
      <c r="M1618" s="10">
        <f t="shared" si="28"/>
        <v>221.4</v>
      </c>
    </row>
    <row r="1619" spans="1:13" x14ac:dyDescent="0.25">
      <c r="A1619" s="17" t="s">
        <v>19</v>
      </c>
      <c r="B1619" s="3" t="s">
        <v>20</v>
      </c>
      <c r="C1619" s="46">
        <v>44020</v>
      </c>
      <c r="D1619" s="25" t="s">
        <v>18</v>
      </c>
      <c r="E1619" s="2" t="s">
        <v>3616</v>
      </c>
      <c r="F1619" s="23"/>
      <c r="G1619" s="25" t="s">
        <v>3617</v>
      </c>
      <c r="H1619" s="5" t="s">
        <v>382</v>
      </c>
      <c r="I1619" s="2" t="s">
        <v>25</v>
      </c>
      <c r="J1619" s="10">
        <v>45</v>
      </c>
      <c r="K1619" s="20"/>
      <c r="L1619" t="s">
        <v>13140</v>
      </c>
      <c r="M1619" s="10">
        <f t="shared" si="28"/>
        <v>45</v>
      </c>
    </row>
    <row r="1620" spans="1:13" x14ac:dyDescent="0.25">
      <c r="A1620" s="17" t="s">
        <v>19</v>
      </c>
      <c r="B1620" s="3" t="s">
        <v>20</v>
      </c>
      <c r="C1620" s="46">
        <v>44020</v>
      </c>
      <c r="D1620" s="25" t="s">
        <v>18</v>
      </c>
      <c r="E1620" s="2" t="s">
        <v>3618</v>
      </c>
      <c r="F1620" s="23"/>
      <c r="G1620" s="25" t="s">
        <v>3619</v>
      </c>
      <c r="H1620" s="5" t="s">
        <v>382</v>
      </c>
      <c r="I1620" s="2" t="s">
        <v>25</v>
      </c>
      <c r="J1620" s="10">
        <v>75</v>
      </c>
      <c r="K1620" s="20"/>
      <c r="L1620" t="s">
        <v>13141</v>
      </c>
      <c r="M1620" s="10">
        <f t="shared" si="28"/>
        <v>75</v>
      </c>
    </row>
    <row r="1621" spans="1:13" x14ac:dyDescent="0.25">
      <c r="A1621" s="17" t="s">
        <v>19</v>
      </c>
      <c r="B1621" s="3" t="s">
        <v>20</v>
      </c>
      <c r="C1621" s="46">
        <v>44020</v>
      </c>
      <c r="D1621" s="25" t="s">
        <v>18</v>
      </c>
      <c r="E1621" s="2" t="s">
        <v>3620</v>
      </c>
      <c r="F1621" s="23"/>
      <c r="G1621" s="25" t="s">
        <v>3621</v>
      </c>
      <c r="H1621" s="5" t="s">
        <v>1521</v>
      </c>
      <c r="I1621" s="2" t="s">
        <v>25</v>
      </c>
      <c r="J1621" s="10">
        <v>75</v>
      </c>
      <c r="K1621" s="20"/>
      <c r="L1621" t="s">
        <v>13142</v>
      </c>
      <c r="M1621" s="10">
        <f t="shared" si="28"/>
        <v>75</v>
      </c>
    </row>
    <row r="1622" spans="1:13" x14ac:dyDescent="0.25">
      <c r="A1622" s="17" t="s">
        <v>19</v>
      </c>
      <c r="B1622" s="3" t="s">
        <v>20</v>
      </c>
      <c r="C1622" s="46">
        <v>44020</v>
      </c>
      <c r="D1622" s="25" t="s">
        <v>18</v>
      </c>
      <c r="E1622" s="2" t="s">
        <v>3622</v>
      </c>
      <c r="F1622" s="23"/>
      <c r="G1622" s="25" t="s">
        <v>3623</v>
      </c>
      <c r="H1622" s="5" t="s">
        <v>64</v>
      </c>
      <c r="I1622" s="2" t="s">
        <v>25</v>
      </c>
      <c r="J1622" s="10">
        <v>230.4</v>
      </c>
      <c r="K1622" s="20"/>
      <c r="L1622" t="s">
        <v>13143</v>
      </c>
      <c r="M1622" s="10">
        <f t="shared" si="28"/>
        <v>230.4</v>
      </c>
    </row>
    <row r="1623" spans="1:13" x14ac:dyDescent="0.25">
      <c r="A1623" s="17" t="s">
        <v>19</v>
      </c>
      <c r="B1623" s="3" t="s">
        <v>20</v>
      </c>
      <c r="C1623" s="46">
        <v>44020</v>
      </c>
      <c r="D1623" s="25" t="s">
        <v>18</v>
      </c>
      <c r="E1623" s="2" t="s">
        <v>3624</v>
      </c>
      <c r="F1623" s="23"/>
      <c r="G1623" s="25" t="s">
        <v>3625</v>
      </c>
      <c r="H1623" s="5" t="s">
        <v>72</v>
      </c>
      <c r="I1623" s="2" t="s">
        <v>25</v>
      </c>
      <c r="J1623" s="10">
        <v>45</v>
      </c>
      <c r="K1623" s="20"/>
      <c r="L1623" t="s">
        <v>13144</v>
      </c>
      <c r="M1623" s="10">
        <f t="shared" si="28"/>
        <v>45</v>
      </c>
    </row>
    <row r="1624" spans="1:13" x14ac:dyDescent="0.25">
      <c r="A1624" s="17" t="s">
        <v>19</v>
      </c>
      <c r="B1624" s="3" t="s">
        <v>20</v>
      </c>
      <c r="C1624" s="46">
        <v>44020</v>
      </c>
      <c r="D1624" s="25" t="s">
        <v>18</v>
      </c>
      <c r="E1624" s="2" t="s">
        <v>3626</v>
      </c>
      <c r="F1624" s="23"/>
      <c r="G1624" s="25" t="s">
        <v>3627</v>
      </c>
      <c r="H1624" s="5" t="s">
        <v>68</v>
      </c>
      <c r="I1624" s="2" t="s">
        <v>25</v>
      </c>
      <c r="J1624" s="10">
        <v>103.5</v>
      </c>
      <c r="K1624" s="20"/>
      <c r="L1624" t="s">
        <v>13145</v>
      </c>
      <c r="M1624" s="10">
        <f t="shared" si="28"/>
        <v>103.5</v>
      </c>
    </row>
    <row r="1625" spans="1:13" x14ac:dyDescent="0.25">
      <c r="A1625" s="17" t="s">
        <v>19</v>
      </c>
      <c r="B1625" s="3" t="s">
        <v>20</v>
      </c>
      <c r="C1625" s="46">
        <v>44020</v>
      </c>
      <c r="D1625" s="25" t="s">
        <v>18</v>
      </c>
      <c r="E1625" s="2" t="s">
        <v>3628</v>
      </c>
      <c r="F1625" s="23"/>
      <c r="G1625" s="25" t="s">
        <v>3629</v>
      </c>
      <c r="H1625" s="5" t="s">
        <v>72</v>
      </c>
      <c r="I1625" s="2" t="s">
        <v>25</v>
      </c>
      <c r="J1625" s="10">
        <v>129.6</v>
      </c>
      <c r="K1625" s="20"/>
      <c r="L1625" t="s">
        <v>13146</v>
      </c>
      <c r="M1625" s="10">
        <f t="shared" si="28"/>
        <v>129.6</v>
      </c>
    </row>
    <row r="1626" spans="1:13" x14ac:dyDescent="0.25">
      <c r="A1626" s="17" t="s">
        <v>19</v>
      </c>
      <c r="B1626" s="3" t="s">
        <v>20</v>
      </c>
      <c r="C1626" s="46">
        <v>44020</v>
      </c>
      <c r="D1626" s="25" t="s">
        <v>18</v>
      </c>
      <c r="E1626" s="2" t="s">
        <v>3630</v>
      </c>
      <c r="F1626" s="23"/>
      <c r="G1626" s="25" t="s">
        <v>3631</v>
      </c>
      <c r="H1626" s="5" t="s">
        <v>3211</v>
      </c>
      <c r="I1626" s="2" t="s">
        <v>25</v>
      </c>
      <c r="J1626" s="10">
        <v>103.5</v>
      </c>
      <c r="K1626" s="20"/>
      <c r="L1626" t="s">
        <v>13147</v>
      </c>
      <c r="M1626" s="10">
        <f t="shared" si="28"/>
        <v>103.5</v>
      </c>
    </row>
    <row r="1627" spans="1:13" x14ac:dyDescent="0.25">
      <c r="A1627" s="17" t="s">
        <v>19</v>
      </c>
      <c r="B1627" s="3" t="s">
        <v>20</v>
      </c>
      <c r="C1627" s="46">
        <v>44020</v>
      </c>
      <c r="D1627" s="25" t="s">
        <v>18</v>
      </c>
      <c r="E1627" s="2" t="s">
        <v>3632</v>
      </c>
      <c r="F1627" s="23"/>
      <c r="G1627" s="25" t="s">
        <v>3633</v>
      </c>
      <c r="H1627" s="5" t="s">
        <v>3634</v>
      </c>
      <c r="I1627" s="2" t="s">
        <v>25</v>
      </c>
      <c r="J1627" s="10">
        <v>129.6</v>
      </c>
      <c r="K1627" s="20"/>
      <c r="L1627" t="s">
        <v>13148</v>
      </c>
      <c r="M1627" s="10">
        <f t="shared" si="28"/>
        <v>129.6</v>
      </c>
    </row>
    <row r="1628" spans="1:13" x14ac:dyDescent="0.25">
      <c r="A1628" s="17" t="s">
        <v>19</v>
      </c>
      <c r="B1628" s="3" t="s">
        <v>20</v>
      </c>
      <c r="C1628" s="46">
        <v>44020</v>
      </c>
      <c r="D1628" s="25" t="s">
        <v>18</v>
      </c>
      <c r="E1628" s="2" t="s">
        <v>3635</v>
      </c>
      <c r="F1628" s="23"/>
      <c r="G1628" s="25" t="s">
        <v>3636</v>
      </c>
      <c r="H1628" s="5" t="s">
        <v>32</v>
      </c>
      <c r="I1628" s="2" t="s">
        <v>25</v>
      </c>
      <c r="J1628" s="10">
        <v>75</v>
      </c>
      <c r="K1628" s="20"/>
      <c r="L1628" t="s">
        <v>13149</v>
      </c>
      <c r="M1628" s="10">
        <f t="shared" si="28"/>
        <v>75</v>
      </c>
    </row>
    <row r="1629" spans="1:13" x14ac:dyDescent="0.25">
      <c r="A1629" s="17" t="s">
        <v>19</v>
      </c>
      <c r="B1629" s="3" t="s">
        <v>20</v>
      </c>
      <c r="C1629" s="46">
        <v>44020</v>
      </c>
      <c r="D1629" s="25" t="s">
        <v>18</v>
      </c>
      <c r="E1629" s="2" t="s">
        <v>3637</v>
      </c>
      <c r="F1629" s="23"/>
      <c r="G1629" s="25" t="s">
        <v>3638</v>
      </c>
      <c r="H1629" s="5" t="s">
        <v>3552</v>
      </c>
      <c r="I1629" s="2" t="s">
        <v>25</v>
      </c>
      <c r="J1629" s="10">
        <v>58.8</v>
      </c>
      <c r="K1629" s="20"/>
      <c r="L1629" t="s">
        <v>4245</v>
      </c>
      <c r="M1629" s="10">
        <f t="shared" si="28"/>
        <v>58.8</v>
      </c>
    </row>
    <row r="1630" spans="1:13" x14ac:dyDescent="0.25">
      <c r="A1630" s="17" t="s">
        <v>19</v>
      </c>
      <c r="B1630" s="3" t="s">
        <v>20</v>
      </c>
      <c r="C1630" s="46">
        <v>44020</v>
      </c>
      <c r="D1630" s="25" t="s">
        <v>18</v>
      </c>
      <c r="E1630" s="2" t="s">
        <v>3639</v>
      </c>
      <c r="F1630" s="23"/>
      <c r="G1630" s="25" t="s">
        <v>3640</v>
      </c>
      <c r="H1630" s="5"/>
      <c r="I1630" s="2" t="s">
        <v>25</v>
      </c>
      <c r="J1630" s="10">
        <v>45</v>
      </c>
      <c r="K1630" s="20"/>
      <c r="L1630" t="s">
        <v>13150</v>
      </c>
      <c r="M1630" s="10">
        <f t="shared" si="28"/>
        <v>45</v>
      </c>
    </row>
    <row r="1631" spans="1:13" x14ac:dyDescent="0.25">
      <c r="A1631" s="17" t="s">
        <v>19</v>
      </c>
      <c r="B1631" s="3" t="s">
        <v>20</v>
      </c>
      <c r="C1631" s="46">
        <v>44020</v>
      </c>
      <c r="D1631" s="25" t="s">
        <v>18</v>
      </c>
      <c r="E1631" s="2" t="s">
        <v>3641</v>
      </c>
      <c r="F1631" s="23" t="s">
        <v>3642</v>
      </c>
      <c r="G1631" s="25" t="s">
        <v>3643</v>
      </c>
      <c r="H1631" s="5" t="s">
        <v>382</v>
      </c>
      <c r="I1631" s="2" t="s">
        <v>25</v>
      </c>
      <c r="J1631" s="10">
        <v>103.5</v>
      </c>
      <c r="K1631" s="22"/>
      <c r="L1631" t="s">
        <v>3642</v>
      </c>
      <c r="M1631" s="10">
        <f t="shared" si="28"/>
        <v>103.5</v>
      </c>
    </row>
    <row r="1632" spans="1:13" x14ac:dyDescent="0.25">
      <c r="A1632" s="17" t="s">
        <v>19</v>
      </c>
      <c r="B1632" s="3" t="s">
        <v>20</v>
      </c>
      <c r="C1632" s="46">
        <v>44021</v>
      </c>
      <c r="D1632" s="25" t="s">
        <v>18</v>
      </c>
      <c r="E1632" s="2" t="s">
        <v>3645</v>
      </c>
      <c r="F1632" s="23"/>
      <c r="G1632" s="25" t="s">
        <v>3646</v>
      </c>
      <c r="H1632" s="5" t="s">
        <v>64</v>
      </c>
      <c r="I1632" s="2" t="s">
        <v>25</v>
      </c>
      <c r="J1632" s="10">
        <v>75</v>
      </c>
      <c r="K1632" s="22"/>
      <c r="L1632" t="s">
        <v>13151</v>
      </c>
      <c r="M1632" s="10">
        <f t="shared" si="28"/>
        <v>75</v>
      </c>
    </row>
    <row r="1633" spans="1:13" x14ac:dyDescent="0.25">
      <c r="A1633" s="17" t="s">
        <v>19</v>
      </c>
      <c r="B1633" s="3" t="s">
        <v>20</v>
      </c>
      <c r="C1633" s="46">
        <v>44021</v>
      </c>
      <c r="D1633" s="25" t="s">
        <v>18</v>
      </c>
      <c r="E1633" s="2" t="s">
        <v>3647</v>
      </c>
      <c r="F1633" s="23"/>
      <c r="G1633" s="25" t="s">
        <v>3648</v>
      </c>
      <c r="H1633" s="5" t="s">
        <v>50</v>
      </c>
      <c r="I1633" s="2" t="s">
        <v>25</v>
      </c>
      <c r="J1633" s="10">
        <v>45</v>
      </c>
      <c r="K1633" s="22"/>
      <c r="L1633" t="s">
        <v>13152</v>
      </c>
      <c r="M1633" s="10">
        <f t="shared" si="28"/>
        <v>45</v>
      </c>
    </row>
    <row r="1634" spans="1:13" x14ac:dyDescent="0.25">
      <c r="A1634" s="17" t="s">
        <v>19</v>
      </c>
      <c r="B1634" s="3" t="s">
        <v>20</v>
      </c>
      <c r="C1634" s="46">
        <v>44021</v>
      </c>
      <c r="D1634" s="25" t="s">
        <v>18</v>
      </c>
      <c r="E1634" s="2" t="s">
        <v>3649</v>
      </c>
      <c r="F1634" s="23"/>
      <c r="G1634" s="25" t="s">
        <v>3650</v>
      </c>
      <c r="H1634" s="5" t="s">
        <v>3287</v>
      </c>
      <c r="I1634" s="2" t="s">
        <v>25</v>
      </c>
      <c r="J1634" s="10">
        <v>180</v>
      </c>
      <c r="K1634" s="22"/>
      <c r="L1634" t="s">
        <v>13153</v>
      </c>
      <c r="M1634" s="10">
        <f t="shared" si="28"/>
        <v>180</v>
      </c>
    </row>
    <row r="1635" spans="1:13" x14ac:dyDescent="0.25">
      <c r="A1635" s="17" t="s">
        <v>19</v>
      </c>
      <c r="B1635" s="3" t="s">
        <v>20</v>
      </c>
      <c r="C1635" s="46">
        <v>44021</v>
      </c>
      <c r="D1635" s="25" t="s">
        <v>2894</v>
      </c>
      <c r="E1635" s="2" t="s">
        <v>3651</v>
      </c>
      <c r="F1635" s="23"/>
      <c r="G1635" s="25" t="s">
        <v>3652</v>
      </c>
      <c r="H1635" s="5" t="s">
        <v>266</v>
      </c>
      <c r="I1635" s="2" t="s">
        <v>25</v>
      </c>
      <c r="J1635" s="10">
        <v>259.2</v>
      </c>
      <c r="K1635" s="22"/>
      <c r="L1635" t="s">
        <v>13154</v>
      </c>
      <c r="M1635" s="10">
        <f t="shared" si="28"/>
        <v>259.2</v>
      </c>
    </row>
    <row r="1636" spans="1:13" x14ac:dyDescent="0.25">
      <c r="A1636" s="17" t="s">
        <v>19</v>
      </c>
      <c r="B1636" s="3" t="s">
        <v>20</v>
      </c>
      <c r="C1636" s="46">
        <v>44021</v>
      </c>
      <c r="D1636" s="25" t="s">
        <v>18</v>
      </c>
      <c r="E1636" s="2" t="s">
        <v>3653</v>
      </c>
      <c r="F1636" s="23"/>
      <c r="G1636" s="25" t="s">
        <v>3654</v>
      </c>
      <c r="H1636" s="5" t="s">
        <v>382</v>
      </c>
      <c r="I1636" s="2" t="s">
        <v>25</v>
      </c>
      <c r="J1636" s="10">
        <v>205.8</v>
      </c>
      <c r="K1636" s="22"/>
      <c r="L1636" t="s">
        <v>13155</v>
      </c>
      <c r="M1636" s="10">
        <f t="shared" si="28"/>
        <v>205.8</v>
      </c>
    </row>
    <row r="1637" spans="1:13" x14ac:dyDescent="0.25">
      <c r="A1637" s="17" t="s">
        <v>19</v>
      </c>
      <c r="B1637" s="3" t="s">
        <v>20</v>
      </c>
      <c r="C1637" s="46">
        <v>44021</v>
      </c>
      <c r="D1637" s="25" t="s">
        <v>18</v>
      </c>
      <c r="E1637" s="2" t="s">
        <v>3655</v>
      </c>
      <c r="F1637" s="23"/>
      <c r="G1637" s="25" t="s">
        <v>3656</v>
      </c>
      <c r="H1637" s="5" t="s">
        <v>115</v>
      </c>
      <c r="I1637" s="2" t="s">
        <v>25</v>
      </c>
      <c r="J1637" s="10">
        <v>75</v>
      </c>
      <c r="K1637" s="22"/>
      <c r="L1637" t="s">
        <v>13156</v>
      </c>
      <c r="M1637" s="10">
        <f t="shared" si="28"/>
        <v>75</v>
      </c>
    </row>
    <row r="1638" spans="1:13" x14ac:dyDescent="0.25">
      <c r="A1638" s="17" t="s">
        <v>19</v>
      </c>
      <c r="B1638" s="3" t="s">
        <v>20</v>
      </c>
      <c r="C1638" s="46">
        <v>44021</v>
      </c>
      <c r="D1638" s="25" t="s">
        <v>18</v>
      </c>
      <c r="E1638" s="2" t="s">
        <v>3657</v>
      </c>
      <c r="F1638" s="23"/>
      <c r="G1638" s="25" t="s">
        <v>3658</v>
      </c>
      <c r="H1638" s="5" t="s">
        <v>64</v>
      </c>
      <c r="I1638" s="2" t="s">
        <v>25</v>
      </c>
      <c r="J1638" s="10">
        <v>156</v>
      </c>
      <c r="K1638" s="22"/>
      <c r="L1638" t="s">
        <v>13157</v>
      </c>
      <c r="M1638" s="10">
        <f t="shared" si="28"/>
        <v>156</v>
      </c>
    </row>
    <row r="1639" spans="1:13" x14ac:dyDescent="0.25">
      <c r="A1639" s="17" t="s">
        <v>19</v>
      </c>
      <c r="B1639" s="3" t="s">
        <v>20</v>
      </c>
      <c r="C1639" s="46">
        <v>44021</v>
      </c>
      <c r="D1639" s="25" t="s">
        <v>18</v>
      </c>
      <c r="E1639" s="2" t="s">
        <v>3659</v>
      </c>
      <c r="F1639" s="23"/>
      <c r="G1639" s="25" t="s">
        <v>3660</v>
      </c>
      <c r="H1639" s="5" t="s">
        <v>50</v>
      </c>
      <c r="I1639" s="2" t="s">
        <v>25</v>
      </c>
      <c r="J1639" s="10">
        <v>45</v>
      </c>
      <c r="K1639" s="22"/>
      <c r="L1639" t="s">
        <v>13158</v>
      </c>
      <c r="M1639" s="10">
        <f t="shared" si="28"/>
        <v>45</v>
      </c>
    </row>
    <row r="1640" spans="1:13" x14ac:dyDescent="0.25">
      <c r="A1640" s="17" t="s">
        <v>19</v>
      </c>
      <c r="B1640" s="3" t="s">
        <v>20</v>
      </c>
      <c r="C1640" s="46">
        <v>44021</v>
      </c>
      <c r="D1640" s="25" t="s">
        <v>18</v>
      </c>
      <c r="E1640" s="2" t="s">
        <v>3661</v>
      </c>
      <c r="F1640" s="23"/>
      <c r="G1640" s="25" t="s">
        <v>3662</v>
      </c>
      <c r="H1640" s="5" t="s">
        <v>32</v>
      </c>
      <c r="I1640" s="2" t="s">
        <v>25</v>
      </c>
      <c r="J1640" s="10">
        <v>180</v>
      </c>
      <c r="K1640" s="22"/>
      <c r="L1640" t="s">
        <v>13159</v>
      </c>
      <c r="M1640" s="10">
        <f t="shared" si="28"/>
        <v>180</v>
      </c>
    </row>
    <row r="1641" spans="1:13" x14ac:dyDescent="0.25">
      <c r="A1641" s="17" t="s">
        <v>19</v>
      </c>
      <c r="B1641" s="3" t="s">
        <v>20</v>
      </c>
      <c r="C1641" s="46">
        <v>44021</v>
      </c>
      <c r="D1641" s="25" t="s">
        <v>18</v>
      </c>
      <c r="E1641" s="2" t="s">
        <v>3663</v>
      </c>
      <c r="F1641" s="23"/>
      <c r="G1641" s="25" t="s">
        <v>3664</v>
      </c>
      <c r="H1641" s="5" t="s">
        <v>68</v>
      </c>
      <c r="I1641" s="2" t="s">
        <v>25</v>
      </c>
      <c r="J1641" s="10">
        <v>58.8</v>
      </c>
      <c r="K1641" s="22"/>
      <c r="L1641" t="s">
        <v>13160</v>
      </c>
      <c r="M1641" s="10">
        <f t="shared" si="28"/>
        <v>58.8</v>
      </c>
    </row>
    <row r="1642" spans="1:13" x14ac:dyDescent="0.25">
      <c r="A1642" s="17" t="s">
        <v>19</v>
      </c>
      <c r="B1642" s="3" t="s">
        <v>20</v>
      </c>
      <c r="C1642" s="46">
        <v>44021</v>
      </c>
      <c r="D1642" s="25" t="s">
        <v>18</v>
      </c>
      <c r="E1642" s="2" t="s">
        <v>3657</v>
      </c>
      <c r="F1642" s="23"/>
      <c r="G1642" s="25" t="s">
        <v>3665</v>
      </c>
      <c r="H1642" s="5"/>
      <c r="I1642" s="2" t="s">
        <v>25</v>
      </c>
      <c r="J1642" s="10">
        <v>129.6</v>
      </c>
      <c r="K1642" s="22"/>
      <c r="L1642" t="s">
        <v>13672</v>
      </c>
      <c r="M1642" s="10">
        <f t="shared" si="28"/>
        <v>129.6</v>
      </c>
    </row>
    <row r="1643" spans="1:13" x14ac:dyDescent="0.25">
      <c r="A1643" s="17" t="s">
        <v>19</v>
      </c>
      <c r="B1643" s="3" t="s">
        <v>20</v>
      </c>
      <c r="C1643" s="46">
        <v>44021</v>
      </c>
      <c r="D1643" s="25" t="s">
        <v>18</v>
      </c>
      <c r="E1643" s="2" t="s">
        <v>3666</v>
      </c>
      <c r="F1643" s="23"/>
      <c r="G1643" s="25" t="s">
        <v>3667</v>
      </c>
      <c r="H1643" s="5" t="s">
        <v>68</v>
      </c>
      <c r="I1643" s="2" t="s">
        <v>25</v>
      </c>
      <c r="J1643" s="10">
        <v>58.8</v>
      </c>
      <c r="K1643" s="22"/>
      <c r="L1643" t="s">
        <v>13161</v>
      </c>
      <c r="M1643" s="10">
        <f t="shared" si="28"/>
        <v>58.8</v>
      </c>
    </row>
    <row r="1644" spans="1:13" x14ac:dyDescent="0.25">
      <c r="A1644" s="17" t="s">
        <v>19</v>
      </c>
      <c r="B1644" s="3" t="s">
        <v>20</v>
      </c>
      <c r="C1644" s="46">
        <v>44021</v>
      </c>
      <c r="D1644" s="25" t="s">
        <v>18</v>
      </c>
      <c r="E1644" s="2" t="s">
        <v>3668</v>
      </c>
      <c r="F1644" s="23"/>
      <c r="G1644" s="25" t="s">
        <v>3669</v>
      </c>
      <c r="H1644" s="5" t="s">
        <v>68</v>
      </c>
      <c r="I1644" s="2" t="s">
        <v>25</v>
      </c>
      <c r="J1644" s="10">
        <v>129.6</v>
      </c>
      <c r="K1644" s="22"/>
      <c r="L1644" t="s">
        <v>13162</v>
      </c>
      <c r="M1644" s="10">
        <f t="shared" si="28"/>
        <v>129.6</v>
      </c>
    </row>
    <row r="1645" spans="1:13" x14ac:dyDescent="0.25">
      <c r="A1645" s="17" t="s">
        <v>19</v>
      </c>
      <c r="B1645" s="3" t="s">
        <v>20</v>
      </c>
      <c r="C1645" s="46">
        <v>44021</v>
      </c>
      <c r="D1645" s="25" t="s">
        <v>18</v>
      </c>
      <c r="E1645" s="2" t="s">
        <v>3670</v>
      </c>
      <c r="F1645" s="23"/>
      <c r="G1645" s="25" t="s">
        <v>3671</v>
      </c>
      <c r="H1645" s="5" t="s">
        <v>115</v>
      </c>
      <c r="I1645" s="2" t="s">
        <v>25</v>
      </c>
      <c r="J1645" s="10">
        <v>129.6</v>
      </c>
      <c r="K1645" s="22"/>
      <c r="L1645" t="s">
        <v>13163</v>
      </c>
      <c r="M1645" s="10">
        <f t="shared" si="28"/>
        <v>129.6</v>
      </c>
    </row>
    <row r="1646" spans="1:13" x14ac:dyDescent="0.25">
      <c r="A1646" s="17" t="s">
        <v>19</v>
      </c>
      <c r="B1646" s="3" t="s">
        <v>20</v>
      </c>
      <c r="C1646" s="46">
        <v>44021</v>
      </c>
      <c r="D1646" s="25" t="s">
        <v>18</v>
      </c>
      <c r="E1646" s="2" t="s">
        <v>3672</v>
      </c>
      <c r="F1646" s="23"/>
      <c r="G1646" s="25" t="s">
        <v>3673</v>
      </c>
      <c r="H1646" s="5" t="s">
        <v>115</v>
      </c>
      <c r="I1646" s="2" t="s">
        <v>25</v>
      </c>
      <c r="J1646" s="10">
        <v>156</v>
      </c>
      <c r="K1646" s="22"/>
      <c r="L1646" t="s">
        <v>13164</v>
      </c>
      <c r="M1646" s="10">
        <f t="shared" si="28"/>
        <v>156</v>
      </c>
    </row>
    <row r="1647" spans="1:13" x14ac:dyDescent="0.25">
      <c r="A1647" s="17" t="s">
        <v>19</v>
      </c>
      <c r="B1647" s="3" t="s">
        <v>20</v>
      </c>
      <c r="C1647" s="46">
        <v>44021</v>
      </c>
      <c r="D1647" s="25" t="s">
        <v>18</v>
      </c>
      <c r="E1647" s="2" t="s">
        <v>3674</v>
      </c>
      <c r="F1647" s="23"/>
      <c r="G1647" s="25" t="s">
        <v>3675</v>
      </c>
      <c r="H1647" s="5" t="s">
        <v>3378</v>
      </c>
      <c r="I1647" s="2" t="s">
        <v>25</v>
      </c>
      <c r="J1647" s="10">
        <v>156</v>
      </c>
      <c r="K1647" s="22"/>
      <c r="L1647" t="s">
        <v>13165</v>
      </c>
      <c r="M1647" s="10">
        <f t="shared" si="28"/>
        <v>156</v>
      </c>
    </row>
    <row r="1648" spans="1:13" x14ac:dyDescent="0.25">
      <c r="A1648" s="17" t="s">
        <v>19</v>
      </c>
      <c r="B1648" s="3" t="s">
        <v>20</v>
      </c>
      <c r="C1648" s="46">
        <v>44021</v>
      </c>
      <c r="D1648" s="25" t="s">
        <v>18</v>
      </c>
      <c r="E1648" s="2" t="s">
        <v>3676</v>
      </c>
      <c r="F1648" s="23"/>
      <c r="G1648" s="25" t="s">
        <v>3677</v>
      </c>
      <c r="H1648" s="5" t="s">
        <v>382</v>
      </c>
      <c r="I1648" s="2" t="s">
        <v>25</v>
      </c>
      <c r="J1648" s="10">
        <v>185.22</v>
      </c>
      <c r="K1648" s="22"/>
      <c r="L1648" t="s">
        <v>13166</v>
      </c>
      <c r="M1648" s="10">
        <f t="shared" si="28"/>
        <v>185.22</v>
      </c>
    </row>
    <row r="1649" spans="1:13" x14ac:dyDescent="0.25">
      <c r="A1649" s="17" t="s">
        <v>19</v>
      </c>
      <c r="B1649" s="3" t="s">
        <v>20</v>
      </c>
      <c r="C1649" s="46">
        <v>44021</v>
      </c>
      <c r="D1649" s="25" t="s">
        <v>18</v>
      </c>
      <c r="E1649" s="2" t="s">
        <v>3678</v>
      </c>
      <c r="F1649" s="23"/>
      <c r="G1649" s="25" t="s">
        <v>3679</v>
      </c>
      <c r="H1649" s="5" t="s">
        <v>72</v>
      </c>
      <c r="I1649" s="2" t="s">
        <v>25</v>
      </c>
      <c r="J1649" s="10">
        <v>75</v>
      </c>
      <c r="K1649" s="22"/>
      <c r="L1649" t="s">
        <v>13167</v>
      </c>
      <c r="M1649" s="10">
        <f t="shared" si="28"/>
        <v>75</v>
      </c>
    </row>
    <row r="1650" spans="1:13" x14ac:dyDescent="0.25">
      <c r="A1650" s="17" t="s">
        <v>19</v>
      </c>
      <c r="B1650" s="3" t="s">
        <v>20</v>
      </c>
      <c r="C1650" s="46">
        <v>44021</v>
      </c>
      <c r="D1650" s="25" t="s">
        <v>18</v>
      </c>
      <c r="E1650" s="2" t="s">
        <v>3680</v>
      </c>
      <c r="F1650" s="23"/>
      <c r="G1650" s="25" t="s">
        <v>3681</v>
      </c>
      <c r="H1650" s="5" t="s">
        <v>72</v>
      </c>
      <c r="I1650" s="2" t="s">
        <v>25</v>
      </c>
      <c r="J1650" s="10">
        <v>103.5</v>
      </c>
      <c r="K1650" s="22"/>
      <c r="L1650" t="s">
        <v>13168</v>
      </c>
      <c r="M1650" s="10">
        <f t="shared" si="28"/>
        <v>103.5</v>
      </c>
    </row>
    <row r="1651" spans="1:13" x14ac:dyDescent="0.25">
      <c r="A1651" s="17" t="s">
        <v>19</v>
      </c>
      <c r="B1651" s="3" t="s">
        <v>20</v>
      </c>
      <c r="C1651" s="46">
        <v>44021</v>
      </c>
      <c r="D1651" s="25" t="s">
        <v>18</v>
      </c>
      <c r="E1651" s="2" t="s">
        <v>3682</v>
      </c>
      <c r="F1651" s="23"/>
      <c r="G1651" s="25" t="s">
        <v>3683</v>
      </c>
      <c r="H1651" s="5" t="s">
        <v>72</v>
      </c>
      <c r="I1651" s="2" t="s">
        <v>25</v>
      </c>
      <c r="J1651" s="10">
        <v>103.5</v>
      </c>
      <c r="K1651" s="22"/>
      <c r="L1651" t="s">
        <v>13169</v>
      </c>
      <c r="M1651" s="10">
        <f t="shared" si="28"/>
        <v>103.5</v>
      </c>
    </row>
    <row r="1652" spans="1:13" x14ac:dyDescent="0.25">
      <c r="A1652" s="17" t="s">
        <v>19</v>
      </c>
      <c r="B1652" s="3" t="s">
        <v>20</v>
      </c>
      <c r="C1652" s="46">
        <v>44021</v>
      </c>
      <c r="D1652" s="25" t="s">
        <v>18</v>
      </c>
      <c r="E1652" s="2" t="s">
        <v>3684</v>
      </c>
      <c r="F1652" s="23"/>
      <c r="G1652" s="25" t="s">
        <v>3685</v>
      </c>
      <c r="H1652" s="5" t="s">
        <v>68</v>
      </c>
      <c r="I1652" s="2" t="s">
        <v>25</v>
      </c>
      <c r="J1652" s="10">
        <v>103.5</v>
      </c>
      <c r="K1652" s="22"/>
      <c r="L1652" t="s">
        <v>13170</v>
      </c>
      <c r="M1652" s="10">
        <f t="shared" si="28"/>
        <v>103.5</v>
      </c>
    </row>
    <row r="1653" spans="1:13" x14ac:dyDescent="0.25">
      <c r="A1653" s="17" t="s">
        <v>19</v>
      </c>
      <c r="B1653" s="3" t="s">
        <v>20</v>
      </c>
      <c r="C1653" s="46">
        <v>44021</v>
      </c>
      <c r="D1653" s="25" t="s">
        <v>18</v>
      </c>
      <c r="E1653" s="2" t="s">
        <v>3686</v>
      </c>
      <c r="F1653" s="23"/>
      <c r="G1653" s="25" t="s">
        <v>3687</v>
      </c>
      <c r="H1653" s="5" t="s">
        <v>72</v>
      </c>
      <c r="I1653" s="2" t="s">
        <v>25</v>
      </c>
      <c r="J1653" s="10">
        <v>129.6</v>
      </c>
      <c r="K1653" s="22"/>
      <c r="L1653" t="s">
        <v>13171</v>
      </c>
      <c r="M1653" s="10">
        <f t="shared" si="28"/>
        <v>129.6</v>
      </c>
    </row>
    <row r="1654" spans="1:13" x14ac:dyDescent="0.25">
      <c r="A1654" s="17" t="s">
        <v>19</v>
      </c>
      <c r="B1654" s="3" t="s">
        <v>20</v>
      </c>
      <c r="C1654" s="46">
        <v>44021</v>
      </c>
      <c r="D1654" s="25" t="s">
        <v>18</v>
      </c>
      <c r="E1654" s="2" t="s">
        <v>3688</v>
      </c>
      <c r="F1654" s="23"/>
      <c r="G1654" s="25" t="s">
        <v>3689</v>
      </c>
      <c r="H1654" s="5" t="s">
        <v>337</v>
      </c>
      <c r="I1654" s="2" t="s">
        <v>25</v>
      </c>
      <c r="J1654" s="10">
        <v>103.5</v>
      </c>
      <c r="K1654" s="22"/>
      <c r="L1654" t="s">
        <v>13172</v>
      </c>
      <c r="M1654" s="10">
        <f t="shared" si="28"/>
        <v>103.5</v>
      </c>
    </row>
    <row r="1655" spans="1:13" x14ac:dyDescent="0.25">
      <c r="A1655" s="17" t="s">
        <v>19</v>
      </c>
      <c r="B1655" s="3" t="s">
        <v>20</v>
      </c>
      <c r="C1655" s="46">
        <v>44021</v>
      </c>
      <c r="D1655" s="25" t="s">
        <v>18</v>
      </c>
      <c r="E1655" s="2" t="s">
        <v>3690</v>
      </c>
      <c r="F1655" s="23"/>
      <c r="G1655" s="25" t="s">
        <v>3691</v>
      </c>
      <c r="H1655" s="5" t="s">
        <v>375</v>
      </c>
      <c r="I1655" s="2" t="s">
        <v>25</v>
      </c>
      <c r="J1655" s="10">
        <v>635.70000000000005</v>
      </c>
      <c r="K1655" s="22"/>
      <c r="L1655" t="s">
        <v>13173</v>
      </c>
      <c r="M1655" s="10">
        <f t="shared" si="28"/>
        <v>635.70000000000005</v>
      </c>
    </row>
    <row r="1656" spans="1:13" x14ac:dyDescent="0.25">
      <c r="A1656" s="17" t="s">
        <v>19</v>
      </c>
      <c r="B1656" s="3" t="s">
        <v>20</v>
      </c>
      <c r="C1656" s="46">
        <v>44021</v>
      </c>
      <c r="D1656" s="25" t="s">
        <v>18</v>
      </c>
      <c r="E1656" s="2" t="s">
        <v>3692</v>
      </c>
      <c r="F1656" s="23"/>
      <c r="G1656" s="25" t="s">
        <v>3693</v>
      </c>
      <c r="H1656" s="5" t="s">
        <v>375</v>
      </c>
      <c r="I1656" s="2" t="s">
        <v>25</v>
      </c>
      <c r="J1656" s="10">
        <v>205.8</v>
      </c>
      <c r="K1656" s="22"/>
      <c r="L1656" t="s">
        <v>13174</v>
      </c>
      <c r="M1656" s="10">
        <f t="shared" si="28"/>
        <v>205.8</v>
      </c>
    </row>
    <row r="1657" spans="1:13" x14ac:dyDescent="0.25">
      <c r="A1657" s="17" t="s">
        <v>19</v>
      </c>
      <c r="B1657" s="3" t="s">
        <v>20</v>
      </c>
      <c r="C1657" s="46">
        <v>44021</v>
      </c>
      <c r="D1657" s="25" t="s">
        <v>18</v>
      </c>
      <c r="E1657" s="2" t="s">
        <v>3694</v>
      </c>
      <c r="F1657" s="23"/>
      <c r="G1657" s="25" t="s">
        <v>3695</v>
      </c>
      <c r="H1657" s="5" t="s">
        <v>382</v>
      </c>
      <c r="I1657" s="2" t="s">
        <v>25</v>
      </c>
      <c r="J1657" s="10">
        <v>205.8</v>
      </c>
      <c r="K1657" s="22"/>
      <c r="L1657" t="s">
        <v>13175</v>
      </c>
      <c r="M1657" s="10">
        <f t="shared" si="28"/>
        <v>205.8</v>
      </c>
    </row>
    <row r="1658" spans="1:13" x14ac:dyDescent="0.25">
      <c r="A1658" s="17" t="s">
        <v>19</v>
      </c>
      <c r="B1658" s="3" t="s">
        <v>20</v>
      </c>
      <c r="C1658" s="46">
        <v>44021</v>
      </c>
      <c r="D1658" s="25" t="s">
        <v>18</v>
      </c>
      <c r="E1658" s="2" t="s">
        <v>3696</v>
      </c>
      <c r="F1658" s="23"/>
      <c r="G1658" s="25" t="s">
        <v>3697</v>
      </c>
      <c r="H1658" s="5" t="s">
        <v>3644</v>
      </c>
      <c r="I1658" s="2" t="s">
        <v>25</v>
      </c>
      <c r="J1658" s="10">
        <v>75</v>
      </c>
      <c r="K1658" s="22"/>
      <c r="L1658" t="s">
        <v>13176</v>
      </c>
      <c r="M1658" s="10">
        <f t="shared" si="28"/>
        <v>75</v>
      </c>
    </row>
    <row r="1659" spans="1:13" x14ac:dyDescent="0.25">
      <c r="A1659" s="17" t="s">
        <v>19</v>
      </c>
      <c r="B1659" s="3" t="s">
        <v>20</v>
      </c>
      <c r="C1659" s="46">
        <v>44021</v>
      </c>
      <c r="D1659" s="25" t="s">
        <v>18</v>
      </c>
      <c r="E1659" s="2" t="s">
        <v>3698</v>
      </c>
      <c r="F1659" s="23"/>
      <c r="G1659" s="25" t="s">
        <v>3699</v>
      </c>
      <c r="H1659" s="5" t="s">
        <v>68</v>
      </c>
      <c r="I1659" s="2" t="s">
        <v>25</v>
      </c>
      <c r="J1659" s="10">
        <v>185.22</v>
      </c>
      <c r="K1659" s="22"/>
      <c r="L1659" t="s">
        <v>13177</v>
      </c>
      <c r="M1659" s="10">
        <f t="shared" si="28"/>
        <v>185.22</v>
      </c>
    </row>
    <row r="1660" spans="1:13" x14ac:dyDescent="0.25">
      <c r="A1660" s="17" t="s">
        <v>19</v>
      </c>
      <c r="B1660" s="3" t="s">
        <v>20</v>
      </c>
      <c r="C1660" s="46">
        <v>44021</v>
      </c>
      <c r="D1660" s="25" t="s">
        <v>18</v>
      </c>
      <c r="E1660" s="2" t="s">
        <v>3557</v>
      </c>
      <c r="F1660" s="23"/>
      <c r="G1660" s="25" t="s">
        <v>3700</v>
      </c>
      <c r="H1660" s="5" t="s">
        <v>3287</v>
      </c>
      <c r="I1660" s="2" t="s">
        <v>25</v>
      </c>
      <c r="J1660" s="10">
        <v>129.6</v>
      </c>
      <c r="K1660" s="22"/>
      <c r="L1660" t="s">
        <v>13673</v>
      </c>
      <c r="M1660" s="10">
        <f t="shared" si="28"/>
        <v>129.6</v>
      </c>
    </row>
    <row r="1661" spans="1:13" x14ac:dyDescent="0.25">
      <c r="A1661" s="17" t="s">
        <v>19</v>
      </c>
      <c r="B1661" s="3" t="s">
        <v>20</v>
      </c>
      <c r="C1661" s="46">
        <v>44021</v>
      </c>
      <c r="D1661" s="25" t="s">
        <v>18</v>
      </c>
      <c r="E1661" s="2" t="s">
        <v>3653</v>
      </c>
      <c r="F1661" s="23"/>
      <c r="G1661" s="25" t="s">
        <v>3701</v>
      </c>
      <c r="H1661" s="5" t="s">
        <v>672</v>
      </c>
      <c r="I1661" s="2" t="s">
        <v>25</v>
      </c>
      <c r="J1661" s="10">
        <v>259.2</v>
      </c>
      <c r="K1661" s="22"/>
      <c r="L1661" t="s">
        <v>13674</v>
      </c>
      <c r="M1661" s="10">
        <f t="shared" si="28"/>
        <v>259.2</v>
      </c>
    </row>
    <row r="1662" spans="1:13" x14ac:dyDescent="0.25">
      <c r="A1662" s="17" t="s">
        <v>19</v>
      </c>
      <c r="B1662" s="3" t="s">
        <v>20</v>
      </c>
      <c r="C1662" s="46">
        <v>44021</v>
      </c>
      <c r="D1662" s="25" t="s">
        <v>18</v>
      </c>
      <c r="E1662" s="2" t="s">
        <v>3668</v>
      </c>
      <c r="F1662" s="23"/>
      <c r="G1662" s="25" t="s">
        <v>3702</v>
      </c>
      <c r="H1662" s="5" t="s">
        <v>72</v>
      </c>
      <c r="I1662" s="2" t="s">
        <v>25</v>
      </c>
      <c r="J1662" s="10">
        <v>205.8</v>
      </c>
      <c r="K1662" s="22"/>
      <c r="L1662" t="s">
        <v>13675</v>
      </c>
      <c r="M1662" s="10">
        <f t="shared" si="28"/>
        <v>205.8</v>
      </c>
    </row>
    <row r="1663" spans="1:13" x14ac:dyDescent="0.25">
      <c r="A1663" s="17" t="s">
        <v>19</v>
      </c>
      <c r="B1663" s="3" t="s">
        <v>20</v>
      </c>
      <c r="C1663" s="46">
        <v>44021</v>
      </c>
      <c r="D1663" s="25" t="s">
        <v>18</v>
      </c>
      <c r="E1663" s="2" t="s">
        <v>3703</v>
      </c>
      <c r="F1663" s="23"/>
      <c r="G1663" s="25" t="s">
        <v>3704</v>
      </c>
      <c r="H1663" s="5" t="s">
        <v>115</v>
      </c>
      <c r="I1663" s="2" t="s">
        <v>25</v>
      </c>
      <c r="J1663" s="10">
        <v>103.5</v>
      </c>
      <c r="K1663" s="22"/>
      <c r="L1663" t="s">
        <v>13178</v>
      </c>
      <c r="M1663" s="10">
        <f t="shared" si="28"/>
        <v>103.5</v>
      </c>
    </row>
    <row r="1664" spans="1:13" x14ac:dyDescent="0.25">
      <c r="A1664" s="17" t="s">
        <v>19</v>
      </c>
      <c r="B1664" s="3" t="s">
        <v>20</v>
      </c>
      <c r="C1664" s="46">
        <v>44021</v>
      </c>
      <c r="D1664" s="25" t="s">
        <v>18</v>
      </c>
      <c r="E1664" s="2" t="s">
        <v>3705</v>
      </c>
      <c r="F1664" s="23"/>
      <c r="G1664" s="25" t="s">
        <v>3706</v>
      </c>
      <c r="H1664" s="5" t="s">
        <v>382</v>
      </c>
      <c r="I1664" s="2" t="s">
        <v>25</v>
      </c>
      <c r="J1664" s="10">
        <v>156</v>
      </c>
      <c r="K1664" s="22"/>
      <c r="L1664" t="s">
        <v>13179</v>
      </c>
      <c r="M1664" s="10">
        <f t="shared" si="28"/>
        <v>156</v>
      </c>
    </row>
    <row r="1665" spans="1:13" x14ac:dyDescent="0.25">
      <c r="A1665" s="17" t="s">
        <v>19</v>
      </c>
      <c r="B1665" s="3" t="s">
        <v>20</v>
      </c>
      <c r="C1665" s="46">
        <v>44021</v>
      </c>
      <c r="D1665" s="25" t="s">
        <v>18</v>
      </c>
      <c r="E1665" s="2" t="s">
        <v>3707</v>
      </c>
      <c r="F1665" s="23"/>
      <c r="G1665" s="25" t="s">
        <v>3708</v>
      </c>
      <c r="H1665" s="5" t="s">
        <v>32</v>
      </c>
      <c r="I1665" s="2" t="s">
        <v>25</v>
      </c>
      <c r="J1665" s="10">
        <v>75</v>
      </c>
      <c r="K1665" s="22"/>
      <c r="L1665" t="s">
        <v>13180</v>
      </c>
      <c r="M1665" s="10">
        <f t="shared" si="28"/>
        <v>75</v>
      </c>
    </row>
    <row r="1666" spans="1:13" x14ac:dyDescent="0.25">
      <c r="A1666" s="17" t="s">
        <v>19</v>
      </c>
      <c r="B1666" s="3" t="s">
        <v>20</v>
      </c>
      <c r="C1666" s="46">
        <v>44021</v>
      </c>
      <c r="D1666" s="25" t="s">
        <v>18</v>
      </c>
      <c r="E1666" s="2" t="s">
        <v>3709</v>
      </c>
      <c r="F1666" s="23"/>
      <c r="G1666" s="25" t="s">
        <v>3710</v>
      </c>
      <c r="H1666" s="5" t="s">
        <v>72</v>
      </c>
      <c r="I1666" s="2" t="s">
        <v>25</v>
      </c>
      <c r="J1666" s="10">
        <v>58.8</v>
      </c>
      <c r="K1666" s="22"/>
      <c r="L1666" t="s">
        <v>13181</v>
      </c>
      <c r="M1666" s="10">
        <f t="shared" si="28"/>
        <v>58.8</v>
      </c>
    </row>
    <row r="1667" spans="1:13" x14ac:dyDescent="0.25">
      <c r="A1667" s="17" t="s">
        <v>19</v>
      </c>
      <c r="B1667" s="3" t="s">
        <v>20</v>
      </c>
      <c r="C1667" s="46">
        <v>44021</v>
      </c>
      <c r="D1667" s="25" t="s">
        <v>18</v>
      </c>
      <c r="E1667" s="2" t="s">
        <v>3711</v>
      </c>
      <c r="F1667" s="23"/>
      <c r="G1667" s="25" t="s">
        <v>3712</v>
      </c>
      <c r="H1667" s="5" t="s">
        <v>382</v>
      </c>
      <c r="I1667" s="2" t="s">
        <v>25</v>
      </c>
      <c r="J1667" s="10">
        <v>103.5</v>
      </c>
      <c r="K1667" s="22"/>
      <c r="L1667" t="s">
        <v>13182</v>
      </c>
      <c r="M1667" s="10">
        <f t="shared" si="28"/>
        <v>103.5</v>
      </c>
    </row>
    <row r="1668" spans="1:13" x14ac:dyDescent="0.25">
      <c r="A1668" s="17" t="s">
        <v>19</v>
      </c>
      <c r="B1668" s="3" t="s">
        <v>20</v>
      </c>
      <c r="C1668" s="46">
        <v>44021</v>
      </c>
      <c r="D1668" s="25" t="s">
        <v>18</v>
      </c>
      <c r="E1668" s="2" t="s">
        <v>3711</v>
      </c>
      <c r="F1668" s="23"/>
      <c r="G1668" s="25" t="s">
        <v>3713</v>
      </c>
      <c r="H1668" s="5" t="s">
        <v>382</v>
      </c>
      <c r="I1668" s="2" t="s">
        <v>25</v>
      </c>
      <c r="J1668" s="10">
        <v>75</v>
      </c>
      <c r="K1668" s="22"/>
      <c r="L1668" t="s">
        <v>13676</v>
      </c>
      <c r="M1668" s="10">
        <f t="shared" si="28"/>
        <v>75</v>
      </c>
    </row>
    <row r="1669" spans="1:13" x14ac:dyDescent="0.25">
      <c r="A1669" s="17" t="s">
        <v>19</v>
      </c>
      <c r="B1669" s="3" t="s">
        <v>20</v>
      </c>
      <c r="C1669" s="46">
        <v>44021</v>
      </c>
      <c r="D1669" s="25" t="s">
        <v>18</v>
      </c>
      <c r="E1669" s="2" t="s">
        <v>3557</v>
      </c>
      <c r="F1669" s="23"/>
      <c r="G1669" s="25" t="s">
        <v>3714</v>
      </c>
      <c r="H1669" s="5"/>
      <c r="I1669" s="2" t="s">
        <v>25</v>
      </c>
      <c r="J1669" s="10">
        <v>75</v>
      </c>
      <c r="K1669" s="22"/>
      <c r="L1669" t="s">
        <v>13677</v>
      </c>
      <c r="M1669" s="10">
        <f t="shared" si="28"/>
        <v>75</v>
      </c>
    </row>
    <row r="1670" spans="1:13" x14ac:dyDescent="0.25">
      <c r="A1670" s="17" t="s">
        <v>19</v>
      </c>
      <c r="B1670" s="3" t="s">
        <v>20</v>
      </c>
      <c r="C1670" s="46">
        <v>44022</v>
      </c>
      <c r="D1670" s="25" t="s">
        <v>18</v>
      </c>
      <c r="E1670" s="2" t="s">
        <v>3717</v>
      </c>
      <c r="F1670" s="23"/>
      <c r="G1670" s="25" t="s">
        <v>3718</v>
      </c>
      <c r="H1670" s="5" t="s">
        <v>72</v>
      </c>
      <c r="I1670" s="2" t="s">
        <v>25</v>
      </c>
      <c r="J1670" s="10">
        <v>45</v>
      </c>
      <c r="K1670" s="22"/>
      <c r="L1670" t="s">
        <v>13183</v>
      </c>
      <c r="M1670" s="10">
        <f t="shared" si="28"/>
        <v>45</v>
      </c>
    </row>
    <row r="1671" spans="1:13" x14ac:dyDescent="0.25">
      <c r="A1671" s="17" t="s">
        <v>19</v>
      </c>
      <c r="B1671" s="3" t="s">
        <v>20</v>
      </c>
      <c r="C1671" s="46">
        <v>44022</v>
      </c>
      <c r="D1671" s="25" t="s">
        <v>18</v>
      </c>
      <c r="E1671" s="2" t="s">
        <v>3719</v>
      </c>
      <c r="F1671" s="23"/>
      <c r="G1671" s="25" t="s">
        <v>3720</v>
      </c>
      <c r="H1671" s="5" t="s">
        <v>72</v>
      </c>
      <c r="I1671" s="2" t="s">
        <v>25</v>
      </c>
      <c r="J1671" s="10">
        <v>103.5</v>
      </c>
      <c r="K1671" s="22"/>
      <c r="L1671" t="s">
        <v>13184</v>
      </c>
      <c r="M1671" s="10">
        <f t="shared" si="28"/>
        <v>103.5</v>
      </c>
    </row>
    <row r="1672" spans="1:13" x14ac:dyDescent="0.25">
      <c r="A1672" s="17" t="s">
        <v>19</v>
      </c>
      <c r="B1672" s="3" t="s">
        <v>20</v>
      </c>
      <c r="C1672" s="46">
        <v>44022</v>
      </c>
      <c r="D1672" s="25" t="s">
        <v>18</v>
      </c>
      <c r="E1672" s="2" t="s">
        <v>3680</v>
      </c>
      <c r="F1672" s="23"/>
      <c r="G1672" s="25" t="s">
        <v>3721</v>
      </c>
      <c r="H1672" s="5" t="s">
        <v>72</v>
      </c>
      <c r="I1672" s="2" t="s">
        <v>25</v>
      </c>
      <c r="J1672" s="10">
        <v>103.5</v>
      </c>
      <c r="K1672" s="22"/>
      <c r="L1672" t="s">
        <v>13678</v>
      </c>
      <c r="M1672" s="10">
        <f t="shared" si="28"/>
        <v>103.5</v>
      </c>
    </row>
    <row r="1673" spans="1:13" x14ac:dyDescent="0.25">
      <c r="A1673" s="17" t="s">
        <v>19</v>
      </c>
      <c r="B1673" s="3" t="s">
        <v>20</v>
      </c>
      <c r="C1673" s="46">
        <v>44022</v>
      </c>
      <c r="D1673" s="25" t="s">
        <v>18</v>
      </c>
      <c r="E1673" s="2" t="s">
        <v>3722</v>
      </c>
      <c r="F1673" s="23"/>
      <c r="G1673" s="25" t="s">
        <v>3723</v>
      </c>
      <c r="H1673" s="5"/>
      <c r="I1673" s="2" t="s">
        <v>25</v>
      </c>
      <c r="J1673" s="10">
        <v>103.5</v>
      </c>
      <c r="K1673" s="22"/>
      <c r="L1673" t="s">
        <v>13185</v>
      </c>
      <c r="M1673" s="10">
        <f t="shared" si="28"/>
        <v>103.5</v>
      </c>
    </row>
    <row r="1674" spans="1:13" x14ac:dyDescent="0.25">
      <c r="A1674" s="17" t="s">
        <v>19</v>
      </c>
      <c r="B1674" s="3" t="s">
        <v>20</v>
      </c>
      <c r="C1674" s="46">
        <v>44022</v>
      </c>
      <c r="D1674" s="25" t="s">
        <v>18</v>
      </c>
      <c r="E1674" s="2" t="s">
        <v>3724</v>
      </c>
      <c r="F1674" s="23"/>
      <c r="G1674" s="25" t="s">
        <v>3725</v>
      </c>
      <c r="H1674" s="5" t="s">
        <v>64</v>
      </c>
      <c r="I1674" s="2" t="s">
        <v>25</v>
      </c>
      <c r="J1674" s="10">
        <v>230.4</v>
      </c>
      <c r="K1674" s="22"/>
      <c r="L1674" t="s">
        <v>4421</v>
      </c>
      <c r="M1674" s="10">
        <f t="shared" ref="M1674:M1737" si="29">J1674-K1674</f>
        <v>230.4</v>
      </c>
    </row>
    <row r="1675" spans="1:13" x14ac:dyDescent="0.25">
      <c r="A1675" s="17" t="s">
        <v>19</v>
      </c>
      <c r="B1675" s="3" t="s">
        <v>20</v>
      </c>
      <c r="C1675" s="46">
        <v>44022</v>
      </c>
      <c r="D1675" s="25" t="s">
        <v>18</v>
      </c>
      <c r="E1675" s="2" t="s">
        <v>3726</v>
      </c>
      <c r="F1675" s="23"/>
      <c r="G1675" s="25" t="s">
        <v>3727</v>
      </c>
      <c r="H1675" s="5" t="s">
        <v>50</v>
      </c>
      <c r="I1675" s="2" t="s">
        <v>25</v>
      </c>
      <c r="J1675" s="10">
        <v>45</v>
      </c>
      <c r="K1675" s="22"/>
      <c r="L1675" t="s">
        <v>13186</v>
      </c>
      <c r="M1675" s="10">
        <f t="shared" si="29"/>
        <v>45</v>
      </c>
    </row>
    <row r="1676" spans="1:13" x14ac:dyDescent="0.25">
      <c r="A1676" s="17" t="s">
        <v>19</v>
      </c>
      <c r="B1676" s="3" t="s">
        <v>20</v>
      </c>
      <c r="C1676" s="46">
        <v>44022</v>
      </c>
      <c r="D1676" s="25" t="s">
        <v>18</v>
      </c>
      <c r="E1676" s="2" t="s">
        <v>3728</v>
      </c>
      <c r="F1676" s="23"/>
      <c r="G1676" s="25" t="s">
        <v>3729</v>
      </c>
      <c r="H1676" s="5" t="s">
        <v>72</v>
      </c>
      <c r="I1676" s="2" t="s">
        <v>25</v>
      </c>
      <c r="J1676" s="10">
        <v>180</v>
      </c>
      <c r="K1676" s="22"/>
      <c r="L1676" t="s">
        <v>13187</v>
      </c>
      <c r="M1676" s="10">
        <f t="shared" si="29"/>
        <v>180</v>
      </c>
    </row>
    <row r="1677" spans="1:13" x14ac:dyDescent="0.25">
      <c r="A1677" s="17" t="s">
        <v>19</v>
      </c>
      <c r="B1677" s="3" t="s">
        <v>20</v>
      </c>
      <c r="C1677" s="46">
        <v>44022</v>
      </c>
      <c r="D1677" s="25" t="s">
        <v>18</v>
      </c>
      <c r="E1677" s="2" t="s">
        <v>3730</v>
      </c>
      <c r="F1677" s="23"/>
      <c r="G1677" s="25" t="s">
        <v>3731</v>
      </c>
      <c r="H1677" s="5" t="s">
        <v>32</v>
      </c>
      <c r="I1677" s="2" t="s">
        <v>25</v>
      </c>
      <c r="J1677" s="10">
        <v>103.5</v>
      </c>
      <c r="K1677" s="22"/>
      <c r="L1677" t="s">
        <v>13188</v>
      </c>
      <c r="M1677" s="10">
        <f t="shared" si="29"/>
        <v>103.5</v>
      </c>
    </row>
    <row r="1678" spans="1:13" x14ac:dyDescent="0.25">
      <c r="A1678" s="17" t="s">
        <v>19</v>
      </c>
      <c r="B1678" s="3" t="s">
        <v>20</v>
      </c>
      <c r="C1678" s="46">
        <v>44022</v>
      </c>
      <c r="D1678" s="25" t="s">
        <v>18</v>
      </c>
      <c r="E1678" s="2" t="s">
        <v>3732</v>
      </c>
      <c r="F1678" s="23"/>
      <c r="G1678" s="25" t="s">
        <v>3733</v>
      </c>
      <c r="H1678" s="5" t="s">
        <v>50</v>
      </c>
      <c r="I1678" s="2" t="s">
        <v>25</v>
      </c>
      <c r="J1678" s="10">
        <v>58.8</v>
      </c>
      <c r="K1678" s="22"/>
      <c r="L1678" t="s">
        <v>13189</v>
      </c>
      <c r="M1678" s="10">
        <f t="shared" si="29"/>
        <v>58.8</v>
      </c>
    </row>
    <row r="1679" spans="1:13" x14ac:dyDescent="0.25">
      <c r="A1679" s="17" t="s">
        <v>19</v>
      </c>
      <c r="B1679" s="3" t="s">
        <v>20</v>
      </c>
      <c r="C1679" s="46">
        <v>44022</v>
      </c>
      <c r="D1679" s="25" t="s">
        <v>18</v>
      </c>
      <c r="E1679" s="2" t="s">
        <v>3734</v>
      </c>
      <c r="F1679" s="23"/>
      <c r="G1679" s="25" t="s">
        <v>3735</v>
      </c>
      <c r="H1679" s="5" t="s">
        <v>32</v>
      </c>
      <c r="I1679" s="2" t="s">
        <v>25</v>
      </c>
      <c r="J1679" s="10">
        <v>180</v>
      </c>
      <c r="K1679" s="22"/>
      <c r="L1679" t="s">
        <v>13190</v>
      </c>
      <c r="M1679" s="10">
        <f t="shared" si="29"/>
        <v>180</v>
      </c>
    </row>
    <row r="1680" spans="1:13" x14ac:dyDescent="0.25">
      <c r="A1680" s="17" t="s">
        <v>19</v>
      </c>
      <c r="B1680" s="3" t="s">
        <v>20</v>
      </c>
      <c r="C1680" s="46">
        <v>44022</v>
      </c>
      <c r="D1680" s="25" t="s">
        <v>18</v>
      </c>
      <c r="E1680" s="2" t="s">
        <v>3736</v>
      </c>
      <c r="F1680" s="23"/>
      <c r="G1680" s="25" t="s">
        <v>3737</v>
      </c>
      <c r="H1680" s="5" t="s">
        <v>64</v>
      </c>
      <c r="I1680" s="2" t="s">
        <v>25</v>
      </c>
      <c r="J1680" s="10">
        <v>58.8</v>
      </c>
      <c r="K1680" s="22"/>
      <c r="L1680" t="s">
        <v>13191</v>
      </c>
      <c r="M1680" s="10">
        <f t="shared" si="29"/>
        <v>58.8</v>
      </c>
    </row>
    <row r="1681" spans="1:13" x14ac:dyDescent="0.25">
      <c r="A1681" s="17" t="s">
        <v>19</v>
      </c>
      <c r="B1681" s="3" t="s">
        <v>20</v>
      </c>
      <c r="C1681" s="46">
        <v>44022</v>
      </c>
      <c r="D1681" s="25" t="s">
        <v>18</v>
      </c>
      <c r="E1681" s="2" t="s">
        <v>3738</v>
      </c>
      <c r="F1681" s="23"/>
      <c r="G1681" s="25" t="s">
        <v>3739</v>
      </c>
      <c r="H1681" s="5" t="s">
        <v>3135</v>
      </c>
      <c r="I1681" s="2" t="s">
        <v>25</v>
      </c>
      <c r="J1681" s="10">
        <v>45</v>
      </c>
      <c r="K1681" s="22"/>
      <c r="L1681" t="s">
        <v>13192</v>
      </c>
      <c r="M1681" s="10">
        <f t="shared" si="29"/>
        <v>45</v>
      </c>
    </row>
    <row r="1682" spans="1:13" x14ac:dyDescent="0.25">
      <c r="A1682" s="17" t="s">
        <v>19</v>
      </c>
      <c r="B1682" s="3" t="s">
        <v>20</v>
      </c>
      <c r="C1682" s="46">
        <v>44022</v>
      </c>
      <c r="D1682" s="25" t="s">
        <v>18</v>
      </c>
      <c r="E1682" s="2" t="s">
        <v>3740</v>
      </c>
      <c r="F1682" s="23"/>
      <c r="G1682" s="25" t="s">
        <v>3741</v>
      </c>
      <c r="H1682" s="5" t="s">
        <v>72</v>
      </c>
      <c r="I1682" s="2" t="s">
        <v>25</v>
      </c>
      <c r="J1682" s="10">
        <v>351</v>
      </c>
      <c r="K1682" s="22"/>
      <c r="L1682" t="s">
        <v>13193</v>
      </c>
      <c r="M1682" s="10">
        <f t="shared" si="29"/>
        <v>351</v>
      </c>
    </row>
    <row r="1683" spans="1:13" x14ac:dyDescent="0.25">
      <c r="A1683" s="17" t="s">
        <v>19</v>
      </c>
      <c r="B1683" s="3" t="s">
        <v>20</v>
      </c>
      <c r="C1683" s="46">
        <v>44022</v>
      </c>
      <c r="D1683" s="25" t="s">
        <v>18</v>
      </c>
      <c r="E1683" s="2" t="s">
        <v>3742</v>
      </c>
      <c r="F1683" s="23"/>
      <c r="G1683" s="25" t="s">
        <v>3743</v>
      </c>
      <c r="H1683" s="5" t="s">
        <v>64</v>
      </c>
      <c r="I1683" s="2" t="s">
        <v>25</v>
      </c>
      <c r="J1683" s="10">
        <v>103.5</v>
      </c>
      <c r="K1683" s="22"/>
      <c r="L1683" t="s">
        <v>13194</v>
      </c>
      <c r="M1683" s="10">
        <f t="shared" si="29"/>
        <v>103.5</v>
      </c>
    </row>
    <row r="1684" spans="1:13" x14ac:dyDescent="0.25">
      <c r="A1684" s="17" t="s">
        <v>19</v>
      </c>
      <c r="B1684" s="3" t="s">
        <v>20</v>
      </c>
      <c r="C1684" s="46">
        <v>44022</v>
      </c>
      <c r="D1684" s="25" t="s">
        <v>18</v>
      </c>
      <c r="E1684" s="2" t="s">
        <v>3744</v>
      </c>
      <c r="F1684" s="23"/>
      <c r="G1684" s="25" t="s">
        <v>3745</v>
      </c>
      <c r="H1684" s="5" t="s">
        <v>32</v>
      </c>
      <c r="I1684" s="2" t="s">
        <v>25</v>
      </c>
      <c r="J1684" s="10">
        <v>45</v>
      </c>
      <c r="K1684" s="22"/>
      <c r="L1684" t="s">
        <v>13195</v>
      </c>
      <c r="M1684" s="10">
        <f t="shared" si="29"/>
        <v>45</v>
      </c>
    </row>
    <row r="1685" spans="1:13" x14ac:dyDescent="0.25">
      <c r="A1685" s="17" t="s">
        <v>19</v>
      </c>
      <c r="B1685" s="3" t="s">
        <v>20</v>
      </c>
      <c r="C1685" s="46">
        <v>44022</v>
      </c>
      <c r="D1685" s="25" t="s">
        <v>18</v>
      </c>
      <c r="E1685" s="2" t="s">
        <v>3666</v>
      </c>
      <c r="F1685" s="23"/>
      <c r="G1685" s="25" t="s">
        <v>3746</v>
      </c>
      <c r="H1685" s="5" t="s">
        <v>32</v>
      </c>
      <c r="I1685" s="2" t="s">
        <v>25</v>
      </c>
      <c r="J1685" s="10">
        <v>58.8</v>
      </c>
      <c r="K1685" s="22"/>
      <c r="L1685" t="s">
        <v>13679</v>
      </c>
      <c r="M1685" s="10">
        <f t="shared" si="29"/>
        <v>58.8</v>
      </c>
    </row>
    <row r="1686" spans="1:13" x14ac:dyDescent="0.25">
      <c r="A1686" s="17" t="s">
        <v>19</v>
      </c>
      <c r="B1686" s="3" t="s">
        <v>20</v>
      </c>
      <c r="C1686" s="46">
        <v>44022</v>
      </c>
      <c r="D1686" s="25" t="s">
        <v>18</v>
      </c>
      <c r="E1686" s="2" t="s">
        <v>3747</v>
      </c>
      <c r="F1686" s="23"/>
      <c r="G1686" s="25" t="s">
        <v>3748</v>
      </c>
      <c r="H1686" s="5" t="s">
        <v>32</v>
      </c>
      <c r="I1686" s="2" t="s">
        <v>25</v>
      </c>
      <c r="J1686" s="10">
        <v>58.8</v>
      </c>
      <c r="K1686" s="22"/>
      <c r="L1686" t="s">
        <v>13196</v>
      </c>
      <c r="M1686" s="10">
        <f t="shared" si="29"/>
        <v>58.8</v>
      </c>
    </row>
    <row r="1687" spans="1:13" x14ac:dyDescent="0.25">
      <c r="A1687" s="17" t="s">
        <v>19</v>
      </c>
      <c r="B1687" s="3" t="s">
        <v>20</v>
      </c>
      <c r="C1687" s="46">
        <v>44022</v>
      </c>
      <c r="D1687" s="25" t="s">
        <v>18</v>
      </c>
      <c r="E1687" s="2" t="s">
        <v>3749</v>
      </c>
      <c r="F1687" s="23"/>
      <c r="G1687" s="25" t="s">
        <v>3750</v>
      </c>
      <c r="H1687" s="5" t="s">
        <v>82</v>
      </c>
      <c r="I1687" s="2" t="s">
        <v>25</v>
      </c>
      <c r="J1687" s="10">
        <v>58.8</v>
      </c>
      <c r="K1687" s="22"/>
      <c r="L1687" t="s">
        <v>13197</v>
      </c>
      <c r="M1687" s="10">
        <f t="shared" si="29"/>
        <v>58.8</v>
      </c>
    </row>
    <row r="1688" spans="1:13" x14ac:dyDescent="0.25">
      <c r="A1688" s="17" t="s">
        <v>19</v>
      </c>
      <c r="B1688" s="3" t="s">
        <v>20</v>
      </c>
      <c r="C1688" s="46">
        <v>44022</v>
      </c>
      <c r="D1688" s="25" t="s">
        <v>18</v>
      </c>
      <c r="E1688" s="2" t="s">
        <v>3751</v>
      </c>
      <c r="F1688" s="23"/>
      <c r="G1688" s="25" t="s">
        <v>3752</v>
      </c>
      <c r="H1688" s="5" t="s">
        <v>3378</v>
      </c>
      <c r="I1688" s="2" t="s">
        <v>25</v>
      </c>
      <c r="J1688" s="10">
        <v>228.16</v>
      </c>
      <c r="K1688" s="22"/>
      <c r="L1688" t="s">
        <v>13198</v>
      </c>
      <c r="M1688" s="10">
        <f t="shared" si="29"/>
        <v>228.16</v>
      </c>
    </row>
    <row r="1689" spans="1:13" x14ac:dyDescent="0.25">
      <c r="A1689" s="17" t="s">
        <v>19</v>
      </c>
      <c r="B1689" s="3" t="s">
        <v>20</v>
      </c>
      <c r="C1689" s="46">
        <v>44022</v>
      </c>
      <c r="D1689" s="25" t="s">
        <v>18</v>
      </c>
      <c r="E1689" s="2" t="s">
        <v>3753</v>
      </c>
      <c r="F1689" s="23"/>
      <c r="G1689" s="25" t="s">
        <v>3754</v>
      </c>
      <c r="H1689" s="5" t="s">
        <v>72</v>
      </c>
      <c r="I1689" s="2" t="s">
        <v>25</v>
      </c>
      <c r="J1689" s="10">
        <v>185.22</v>
      </c>
      <c r="K1689" s="22"/>
      <c r="L1689" t="s">
        <v>13199</v>
      </c>
      <c r="M1689" s="10">
        <f t="shared" si="29"/>
        <v>185.22</v>
      </c>
    </row>
    <row r="1690" spans="1:13" x14ac:dyDescent="0.25">
      <c r="A1690" s="17" t="s">
        <v>19</v>
      </c>
      <c r="B1690" s="3" t="s">
        <v>20</v>
      </c>
      <c r="C1690" s="46">
        <v>44022</v>
      </c>
      <c r="D1690" s="25" t="s">
        <v>18</v>
      </c>
      <c r="E1690" s="2" t="s">
        <v>3755</v>
      </c>
      <c r="F1690" s="23"/>
      <c r="G1690" s="25" t="s">
        <v>3756</v>
      </c>
      <c r="H1690" s="5" t="s">
        <v>72</v>
      </c>
      <c r="I1690" s="2" t="s">
        <v>25</v>
      </c>
      <c r="J1690" s="10">
        <v>103.5</v>
      </c>
      <c r="K1690" s="22"/>
      <c r="L1690" t="s">
        <v>13200</v>
      </c>
      <c r="M1690" s="10">
        <f t="shared" si="29"/>
        <v>103.5</v>
      </c>
    </row>
    <row r="1691" spans="1:13" x14ac:dyDescent="0.25">
      <c r="A1691" s="17" t="s">
        <v>19</v>
      </c>
      <c r="B1691" s="3" t="s">
        <v>20</v>
      </c>
      <c r="C1691" s="46">
        <v>44022</v>
      </c>
      <c r="D1691" s="25" t="s">
        <v>18</v>
      </c>
      <c r="E1691" s="2" t="s">
        <v>3757</v>
      </c>
      <c r="F1691" s="23"/>
      <c r="G1691" s="25" t="s">
        <v>3758</v>
      </c>
      <c r="H1691" s="5" t="s">
        <v>68</v>
      </c>
      <c r="I1691" s="2" t="s">
        <v>25</v>
      </c>
      <c r="J1691" s="10">
        <v>103.5</v>
      </c>
      <c r="K1691" s="22"/>
      <c r="L1691" t="s">
        <v>13201</v>
      </c>
      <c r="M1691" s="10">
        <f t="shared" si="29"/>
        <v>103.5</v>
      </c>
    </row>
    <row r="1692" spans="1:13" x14ac:dyDescent="0.25">
      <c r="A1692" s="17" t="s">
        <v>19</v>
      </c>
      <c r="B1692" s="3" t="s">
        <v>20</v>
      </c>
      <c r="C1692" s="46">
        <v>44022</v>
      </c>
      <c r="D1692" s="25" t="s">
        <v>18</v>
      </c>
      <c r="E1692" s="2" t="s">
        <v>3759</v>
      </c>
      <c r="F1692" s="23"/>
      <c r="G1692" s="25" t="s">
        <v>3760</v>
      </c>
      <c r="H1692" s="5" t="s">
        <v>3569</v>
      </c>
      <c r="I1692" s="2" t="s">
        <v>25</v>
      </c>
      <c r="J1692" s="10">
        <v>129.6</v>
      </c>
      <c r="K1692" s="22"/>
      <c r="L1692" t="s">
        <v>13202</v>
      </c>
      <c r="M1692" s="10">
        <f t="shared" si="29"/>
        <v>129.6</v>
      </c>
    </row>
    <row r="1693" spans="1:13" x14ac:dyDescent="0.25">
      <c r="A1693" s="17" t="s">
        <v>19</v>
      </c>
      <c r="B1693" s="3" t="s">
        <v>20</v>
      </c>
      <c r="C1693" s="46">
        <v>44022</v>
      </c>
      <c r="D1693" s="25" t="s">
        <v>18</v>
      </c>
      <c r="E1693" s="2" t="s">
        <v>3761</v>
      </c>
      <c r="F1693" s="23"/>
      <c r="G1693" s="25" t="s">
        <v>3762</v>
      </c>
      <c r="H1693" s="5" t="s">
        <v>68</v>
      </c>
      <c r="I1693" s="2" t="s">
        <v>25</v>
      </c>
      <c r="J1693" s="10">
        <v>390</v>
      </c>
      <c r="K1693" s="22"/>
      <c r="L1693" t="s">
        <v>13203</v>
      </c>
      <c r="M1693" s="10">
        <f t="shared" si="29"/>
        <v>390</v>
      </c>
    </row>
    <row r="1694" spans="1:13" x14ac:dyDescent="0.25">
      <c r="A1694" s="17" t="s">
        <v>19</v>
      </c>
      <c r="B1694" s="3" t="s">
        <v>20</v>
      </c>
      <c r="C1694" s="46">
        <v>44022</v>
      </c>
      <c r="D1694" s="25" t="s">
        <v>18</v>
      </c>
      <c r="E1694" s="2" t="s">
        <v>3726</v>
      </c>
      <c r="F1694" s="23"/>
      <c r="G1694" s="25" t="s">
        <v>3763</v>
      </c>
      <c r="H1694" s="5" t="s">
        <v>619</v>
      </c>
      <c r="I1694" s="2" t="s">
        <v>25</v>
      </c>
      <c r="J1694" s="10">
        <v>129.6</v>
      </c>
      <c r="K1694" s="22"/>
      <c r="L1694" t="s">
        <v>4420</v>
      </c>
      <c r="M1694" s="10">
        <f t="shared" si="29"/>
        <v>129.6</v>
      </c>
    </row>
    <row r="1695" spans="1:13" x14ac:dyDescent="0.25">
      <c r="A1695" s="17" t="s">
        <v>19</v>
      </c>
      <c r="B1695" s="3" t="s">
        <v>20</v>
      </c>
      <c r="C1695" s="46">
        <v>44022</v>
      </c>
      <c r="D1695" s="25" t="s">
        <v>18</v>
      </c>
      <c r="E1695" s="2" t="s">
        <v>3764</v>
      </c>
      <c r="F1695" s="23"/>
      <c r="G1695" s="25" t="s">
        <v>3765</v>
      </c>
      <c r="H1695" s="5" t="s">
        <v>72</v>
      </c>
      <c r="I1695" s="2" t="s">
        <v>25</v>
      </c>
      <c r="J1695" s="10">
        <v>133.80000000000001</v>
      </c>
      <c r="K1695" s="22"/>
      <c r="L1695" t="s">
        <v>13204</v>
      </c>
      <c r="M1695" s="10">
        <f t="shared" si="29"/>
        <v>133.80000000000001</v>
      </c>
    </row>
    <row r="1696" spans="1:13" x14ac:dyDescent="0.25">
      <c r="A1696" s="17" t="s">
        <v>19</v>
      </c>
      <c r="B1696" s="3" t="s">
        <v>20</v>
      </c>
      <c r="C1696" s="46">
        <v>44022</v>
      </c>
      <c r="D1696" s="25" t="s">
        <v>18</v>
      </c>
      <c r="E1696" s="2" t="s">
        <v>3766</v>
      </c>
      <c r="F1696" s="23"/>
      <c r="G1696" s="25" t="s">
        <v>3767</v>
      </c>
      <c r="H1696" s="5" t="s">
        <v>3716</v>
      </c>
      <c r="I1696" s="2" t="s">
        <v>25</v>
      </c>
      <c r="J1696" s="10">
        <v>103.5</v>
      </c>
      <c r="K1696" s="22"/>
      <c r="L1696" t="s">
        <v>13205</v>
      </c>
      <c r="M1696" s="10">
        <f t="shared" si="29"/>
        <v>103.5</v>
      </c>
    </row>
    <row r="1697" spans="1:13" x14ac:dyDescent="0.25">
      <c r="A1697" s="17" t="s">
        <v>19</v>
      </c>
      <c r="B1697" s="3" t="s">
        <v>20</v>
      </c>
      <c r="C1697" s="46">
        <v>44022</v>
      </c>
      <c r="D1697" s="25" t="s">
        <v>18</v>
      </c>
      <c r="E1697" s="2" t="s">
        <v>3768</v>
      </c>
      <c r="F1697" s="23"/>
      <c r="G1697" s="25" t="s">
        <v>3769</v>
      </c>
      <c r="H1697" s="5" t="s">
        <v>382</v>
      </c>
      <c r="I1697" s="2" t="s">
        <v>25</v>
      </c>
      <c r="J1697" s="10">
        <v>612</v>
      </c>
      <c r="K1697" s="22"/>
      <c r="L1697" t="s">
        <v>13206</v>
      </c>
      <c r="M1697" s="10">
        <f t="shared" si="29"/>
        <v>612</v>
      </c>
    </row>
    <row r="1698" spans="1:13" x14ac:dyDescent="0.25">
      <c r="A1698" s="17" t="s">
        <v>19</v>
      </c>
      <c r="B1698" s="3" t="s">
        <v>20</v>
      </c>
      <c r="C1698" s="46">
        <v>44022</v>
      </c>
      <c r="D1698" s="25" t="s">
        <v>18</v>
      </c>
      <c r="E1698" s="2" t="s">
        <v>3770</v>
      </c>
      <c r="F1698" s="23"/>
      <c r="G1698" s="25" t="s">
        <v>3771</v>
      </c>
      <c r="H1698" s="5" t="s">
        <v>3071</v>
      </c>
      <c r="I1698" s="2" t="s">
        <v>25</v>
      </c>
      <c r="J1698" s="10">
        <v>75</v>
      </c>
      <c r="K1698" s="22"/>
      <c r="L1698" t="s">
        <v>13207</v>
      </c>
      <c r="M1698" s="10">
        <f t="shared" si="29"/>
        <v>75</v>
      </c>
    </row>
    <row r="1699" spans="1:13" x14ac:dyDescent="0.25">
      <c r="A1699" s="17" t="s">
        <v>19</v>
      </c>
      <c r="B1699" s="3" t="s">
        <v>20</v>
      </c>
      <c r="C1699" s="46">
        <v>44022</v>
      </c>
      <c r="D1699" s="25" t="s">
        <v>18</v>
      </c>
      <c r="E1699" s="2" t="s">
        <v>3772</v>
      </c>
      <c r="F1699" s="23"/>
      <c r="G1699" s="25" t="s">
        <v>3773</v>
      </c>
      <c r="H1699" s="5" t="s">
        <v>183</v>
      </c>
      <c r="I1699" s="2" t="s">
        <v>25</v>
      </c>
      <c r="J1699" s="10">
        <v>468</v>
      </c>
      <c r="K1699" s="22"/>
      <c r="L1699" t="s">
        <v>13208</v>
      </c>
      <c r="M1699" s="10">
        <f t="shared" si="29"/>
        <v>468</v>
      </c>
    </row>
    <row r="1700" spans="1:13" x14ac:dyDescent="0.25">
      <c r="A1700" s="17" t="s">
        <v>19</v>
      </c>
      <c r="B1700" s="3" t="s">
        <v>20</v>
      </c>
      <c r="C1700" s="46">
        <v>44022</v>
      </c>
      <c r="D1700" s="25" t="s">
        <v>18</v>
      </c>
      <c r="E1700" s="2" t="s">
        <v>3774</v>
      </c>
      <c r="F1700" s="23"/>
      <c r="G1700" s="25" t="s">
        <v>3775</v>
      </c>
      <c r="H1700" s="5" t="s">
        <v>672</v>
      </c>
      <c r="I1700" s="2" t="s">
        <v>25</v>
      </c>
      <c r="J1700" s="10">
        <v>123.06</v>
      </c>
      <c r="K1700" s="22"/>
      <c r="L1700" t="s">
        <v>13209</v>
      </c>
      <c r="M1700" s="10">
        <f t="shared" si="29"/>
        <v>123.06</v>
      </c>
    </row>
    <row r="1701" spans="1:13" x14ac:dyDescent="0.25">
      <c r="A1701" s="17" t="s">
        <v>19</v>
      </c>
      <c r="B1701" s="3" t="s">
        <v>20</v>
      </c>
      <c r="C1701" s="46">
        <v>44022</v>
      </c>
      <c r="D1701" s="25" t="s">
        <v>18</v>
      </c>
      <c r="E1701" s="2" t="s">
        <v>3776</v>
      </c>
      <c r="F1701" s="23"/>
      <c r="G1701" s="25" t="s">
        <v>3777</v>
      </c>
      <c r="H1701" s="5" t="s">
        <v>3249</v>
      </c>
      <c r="I1701" s="2" t="s">
        <v>25</v>
      </c>
      <c r="J1701" s="10">
        <v>205.8</v>
      </c>
      <c r="K1701" s="22"/>
      <c r="L1701" t="s">
        <v>13210</v>
      </c>
      <c r="M1701" s="10">
        <f t="shared" si="29"/>
        <v>205.8</v>
      </c>
    </row>
    <row r="1702" spans="1:13" x14ac:dyDescent="0.25">
      <c r="A1702" s="17" t="s">
        <v>19</v>
      </c>
      <c r="B1702" s="3" t="s">
        <v>20</v>
      </c>
      <c r="C1702" s="46">
        <v>44022</v>
      </c>
      <c r="D1702" s="25" t="s">
        <v>18</v>
      </c>
      <c r="E1702" s="2" t="s">
        <v>3778</v>
      </c>
      <c r="F1702" s="23"/>
      <c r="G1702" s="25" t="s">
        <v>3779</v>
      </c>
      <c r="H1702" s="5" t="s">
        <v>32</v>
      </c>
      <c r="I1702" s="2" t="s">
        <v>25</v>
      </c>
      <c r="J1702" s="10">
        <v>185.22</v>
      </c>
      <c r="K1702" s="22"/>
      <c r="L1702" t="s">
        <v>13211</v>
      </c>
      <c r="M1702" s="10">
        <f t="shared" si="29"/>
        <v>185.22</v>
      </c>
    </row>
    <row r="1703" spans="1:13" x14ac:dyDescent="0.25">
      <c r="A1703" s="17" t="s">
        <v>19</v>
      </c>
      <c r="B1703" s="3" t="s">
        <v>20</v>
      </c>
      <c r="C1703" s="46">
        <v>44022</v>
      </c>
      <c r="D1703" s="25" t="s">
        <v>18</v>
      </c>
      <c r="E1703" s="2" t="s">
        <v>3780</v>
      </c>
      <c r="F1703" s="23"/>
      <c r="G1703" s="25" t="s">
        <v>3781</v>
      </c>
      <c r="H1703" s="5" t="s">
        <v>68</v>
      </c>
      <c r="I1703" s="2" t="s">
        <v>25</v>
      </c>
      <c r="J1703" s="10">
        <v>58.8</v>
      </c>
      <c r="K1703" s="22"/>
      <c r="L1703" t="s">
        <v>13212</v>
      </c>
      <c r="M1703" s="10">
        <f t="shared" si="29"/>
        <v>58.8</v>
      </c>
    </row>
    <row r="1704" spans="1:13" x14ac:dyDescent="0.25">
      <c r="A1704" s="17" t="s">
        <v>19</v>
      </c>
      <c r="B1704" s="3" t="s">
        <v>20</v>
      </c>
      <c r="C1704" s="46">
        <v>44022</v>
      </c>
      <c r="D1704" s="25" t="s">
        <v>18</v>
      </c>
      <c r="E1704" s="2" t="s">
        <v>3782</v>
      </c>
      <c r="F1704" s="23"/>
      <c r="G1704" s="25" t="s">
        <v>3783</v>
      </c>
      <c r="H1704" s="5" t="s">
        <v>64</v>
      </c>
      <c r="I1704" s="2" t="s">
        <v>25</v>
      </c>
      <c r="J1704" s="10">
        <v>129.6</v>
      </c>
      <c r="K1704" s="22"/>
      <c r="L1704" t="s">
        <v>13213</v>
      </c>
      <c r="M1704" s="10">
        <f t="shared" si="29"/>
        <v>129.6</v>
      </c>
    </row>
    <row r="1705" spans="1:13" x14ac:dyDescent="0.25">
      <c r="A1705" s="17" t="s">
        <v>19</v>
      </c>
      <c r="B1705" s="3" t="s">
        <v>20</v>
      </c>
      <c r="C1705" s="46">
        <v>44022</v>
      </c>
      <c r="D1705" s="25" t="s">
        <v>18</v>
      </c>
      <c r="E1705" s="2" t="s">
        <v>3785</v>
      </c>
      <c r="F1705" s="23" t="s">
        <v>3786</v>
      </c>
      <c r="G1705" s="25" t="s">
        <v>3787</v>
      </c>
      <c r="H1705" s="5" t="s">
        <v>64</v>
      </c>
      <c r="I1705" s="2" t="s">
        <v>25</v>
      </c>
      <c r="J1705" s="10">
        <v>75</v>
      </c>
      <c r="K1705" s="22"/>
      <c r="L1705" t="s">
        <v>3786</v>
      </c>
      <c r="M1705" s="10">
        <f t="shared" si="29"/>
        <v>75</v>
      </c>
    </row>
    <row r="1706" spans="1:13" x14ac:dyDescent="0.25">
      <c r="A1706" s="17" t="s">
        <v>19</v>
      </c>
      <c r="B1706" s="3" t="s">
        <v>20</v>
      </c>
      <c r="C1706" s="46">
        <v>44022</v>
      </c>
      <c r="D1706" s="25" t="s">
        <v>18</v>
      </c>
      <c r="E1706" s="2" t="s">
        <v>3788</v>
      </c>
      <c r="F1706" s="23" t="s">
        <v>3789</v>
      </c>
      <c r="G1706" s="25" t="s">
        <v>3790</v>
      </c>
      <c r="H1706" s="5" t="s">
        <v>32</v>
      </c>
      <c r="I1706" s="2" t="s">
        <v>25</v>
      </c>
      <c r="J1706" s="10">
        <v>45</v>
      </c>
      <c r="K1706" s="22"/>
      <c r="L1706" t="s">
        <v>3789</v>
      </c>
      <c r="M1706" s="10">
        <f t="shared" si="29"/>
        <v>45</v>
      </c>
    </row>
    <row r="1707" spans="1:13" x14ac:dyDescent="0.25">
      <c r="A1707" s="17" t="s">
        <v>19</v>
      </c>
      <c r="B1707" s="3" t="s">
        <v>20</v>
      </c>
      <c r="C1707" s="46">
        <v>44023</v>
      </c>
      <c r="D1707" s="25" t="s">
        <v>18</v>
      </c>
      <c r="E1707" s="2" t="s">
        <v>3792</v>
      </c>
      <c r="F1707" s="23"/>
      <c r="G1707" s="25" t="s">
        <v>3793</v>
      </c>
      <c r="H1707" s="5" t="s">
        <v>382</v>
      </c>
      <c r="I1707" s="2" t="s">
        <v>25</v>
      </c>
      <c r="J1707" s="10">
        <v>129.6</v>
      </c>
      <c r="K1707" s="22"/>
      <c r="L1707" t="s">
        <v>13214</v>
      </c>
      <c r="M1707" s="10">
        <f t="shared" si="29"/>
        <v>129.6</v>
      </c>
    </row>
    <row r="1708" spans="1:13" x14ac:dyDescent="0.25">
      <c r="A1708" s="17" t="s">
        <v>19</v>
      </c>
      <c r="B1708" s="3" t="s">
        <v>20</v>
      </c>
      <c r="C1708" s="46">
        <v>44023</v>
      </c>
      <c r="D1708" s="25" t="s">
        <v>18</v>
      </c>
      <c r="E1708" s="2" t="s">
        <v>3794</v>
      </c>
      <c r="F1708" s="23"/>
      <c r="G1708" s="25" t="s">
        <v>3795</v>
      </c>
      <c r="H1708" s="5" t="s">
        <v>3791</v>
      </c>
      <c r="I1708" s="2" t="s">
        <v>25</v>
      </c>
      <c r="J1708" s="10">
        <v>75</v>
      </c>
      <c r="K1708" s="22"/>
      <c r="L1708" t="s">
        <v>13215</v>
      </c>
      <c r="M1708" s="10">
        <f t="shared" si="29"/>
        <v>75</v>
      </c>
    </row>
    <row r="1709" spans="1:13" x14ac:dyDescent="0.25">
      <c r="A1709" s="17" t="s">
        <v>19</v>
      </c>
      <c r="B1709" s="3" t="s">
        <v>20</v>
      </c>
      <c r="C1709" s="46">
        <v>44023</v>
      </c>
      <c r="D1709" s="25" t="s">
        <v>18</v>
      </c>
      <c r="E1709" s="2" t="s">
        <v>3796</v>
      </c>
      <c r="F1709" s="23"/>
      <c r="G1709" s="25" t="s">
        <v>3797</v>
      </c>
      <c r="H1709" s="5" t="s">
        <v>32</v>
      </c>
      <c r="I1709" s="2" t="s">
        <v>25</v>
      </c>
      <c r="J1709" s="10">
        <v>45</v>
      </c>
      <c r="K1709" s="22"/>
      <c r="L1709" t="s">
        <v>13216</v>
      </c>
      <c r="M1709" s="10">
        <f t="shared" si="29"/>
        <v>45</v>
      </c>
    </row>
    <row r="1710" spans="1:13" x14ac:dyDescent="0.25">
      <c r="A1710" s="17" t="s">
        <v>19</v>
      </c>
      <c r="B1710" s="3" t="s">
        <v>20</v>
      </c>
      <c r="C1710" s="46">
        <v>44023</v>
      </c>
      <c r="D1710" s="25" t="s">
        <v>18</v>
      </c>
      <c r="E1710" s="2" t="s">
        <v>3371</v>
      </c>
      <c r="F1710" s="23"/>
      <c r="G1710" s="25" t="s">
        <v>3798</v>
      </c>
      <c r="H1710" s="5" t="s">
        <v>68</v>
      </c>
      <c r="I1710" s="2" t="s">
        <v>25</v>
      </c>
      <c r="J1710" s="10">
        <v>58.8</v>
      </c>
      <c r="K1710" s="22"/>
      <c r="L1710" t="s">
        <v>13680</v>
      </c>
      <c r="M1710" s="10">
        <f t="shared" si="29"/>
        <v>58.8</v>
      </c>
    </row>
    <row r="1711" spans="1:13" x14ac:dyDescent="0.25">
      <c r="A1711" s="17" t="s">
        <v>19</v>
      </c>
      <c r="B1711" s="3" t="s">
        <v>20</v>
      </c>
      <c r="C1711" s="46">
        <v>44023</v>
      </c>
      <c r="D1711" s="25" t="s">
        <v>18</v>
      </c>
      <c r="E1711" s="2" t="s">
        <v>3799</v>
      </c>
      <c r="F1711" s="23"/>
      <c r="G1711" s="25" t="s">
        <v>3800</v>
      </c>
      <c r="H1711" s="5" t="s">
        <v>50</v>
      </c>
      <c r="I1711" s="2" t="s">
        <v>25</v>
      </c>
      <c r="J1711" s="10">
        <v>129.6</v>
      </c>
      <c r="K1711" s="22"/>
      <c r="L1711" t="s">
        <v>13217</v>
      </c>
      <c r="M1711" s="10">
        <f t="shared" si="29"/>
        <v>129.6</v>
      </c>
    </row>
    <row r="1712" spans="1:13" x14ac:dyDescent="0.25">
      <c r="A1712" s="17" t="s">
        <v>19</v>
      </c>
      <c r="B1712" s="3" t="s">
        <v>20</v>
      </c>
      <c r="C1712" s="46">
        <v>44023</v>
      </c>
      <c r="D1712" s="25" t="s">
        <v>18</v>
      </c>
      <c r="E1712" s="2" t="s">
        <v>3801</v>
      </c>
      <c r="F1712" s="23"/>
      <c r="G1712" s="25" t="s">
        <v>3802</v>
      </c>
      <c r="H1712" s="5" t="s">
        <v>382</v>
      </c>
      <c r="I1712" s="2" t="s">
        <v>25</v>
      </c>
      <c r="J1712" s="10">
        <v>180</v>
      </c>
      <c r="K1712" s="22"/>
      <c r="L1712" t="s">
        <v>13218</v>
      </c>
      <c r="M1712" s="10">
        <f t="shared" si="29"/>
        <v>180</v>
      </c>
    </row>
    <row r="1713" spans="1:13" x14ac:dyDescent="0.25">
      <c r="A1713" s="17" t="s">
        <v>19</v>
      </c>
      <c r="B1713" s="3" t="s">
        <v>20</v>
      </c>
      <c r="C1713" s="46">
        <v>44023</v>
      </c>
      <c r="D1713" s="25" t="s">
        <v>18</v>
      </c>
      <c r="E1713" s="2" t="s">
        <v>3803</v>
      </c>
      <c r="F1713" s="23"/>
      <c r="G1713" s="25" t="s">
        <v>3804</v>
      </c>
      <c r="H1713" s="5" t="s">
        <v>64</v>
      </c>
      <c r="I1713" s="2" t="s">
        <v>25</v>
      </c>
      <c r="J1713" s="10">
        <v>75</v>
      </c>
      <c r="K1713" s="22"/>
      <c r="L1713" t="s">
        <v>13219</v>
      </c>
      <c r="M1713" s="10">
        <f t="shared" si="29"/>
        <v>75</v>
      </c>
    </row>
    <row r="1714" spans="1:13" x14ac:dyDescent="0.25">
      <c r="A1714" s="17" t="s">
        <v>19</v>
      </c>
      <c r="B1714" s="3" t="s">
        <v>20</v>
      </c>
      <c r="C1714" s="46">
        <v>44023</v>
      </c>
      <c r="D1714" s="25" t="s">
        <v>18</v>
      </c>
      <c r="E1714" s="2" t="s">
        <v>3805</v>
      </c>
      <c r="F1714" s="23"/>
      <c r="G1714" s="25" t="s">
        <v>3806</v>
      </c>
      <c r="H1714" s="5" t="s">
        <v>3378</v>
      </c>
      <c r="I1714" s="2" t="s">
        <v>25</v>
      </c>
      <c r="J1714" s="10">
        <v>45</v>
      </c>
      <c r="K1714" s="22"/>
      <c r="L1714" t="s">
        <v>13220</v>
      </c>
      <c r="M1714" s="10">
        <f t="shared" si="29"/>
        <v>45</v>
      </c>
    </row>
    <row r="1715" spans="1:13" x14ac:dyDescent="0.25">
      <c r="A1715" s="17" t="s">
        <v>19</v>
      </c>
      <c r="B1715" s="3" t="s">
        <v>20</v>
      </c>
      <c r="C1715" s="46">
        <v>44023</v>
      </c>
      <c r="D1715" s="25" t="s">
        <v>18</v>
      </c>
      <c r="E1715" s="2" t="s">
        <v>3796</v>
      </c>
      <c r="F1715" s="23"/>
      <c r="G1715" s="25" t="s">
        <v>3807</v>
      </c>
      <c r="H1715" s="5" t="s">
        <v>382</v>
      </c>
      <c r="I1715" s="2" t="s">
        <v>25</v>
      </c>
      <c r="J1715" s="10">
        <v>185.22</v>
      </c>
      <c r="K1715" s="22"/>
      <c r="L1715" t="s">
        <v>13681</v>
      </c>
      <c r="M1715" s="10">
        <f t="shared" si="29"/>
        <v>185.22</v>
      </c>
    </row>
    <row r="1716" spans="1:13" x14ac:dyDescent="0.25">
      <c r="A1716" s="17" t="s">
        <v>19</v>
      </c>
      <c r="B1716" s="3" t="s">
        <v>20</v>
      </c>
      <c r="C1716" s="46">
        <v>44023</v>
      </c>
      <c r="D1716" s="25" t="s">
        <v>18</v>
      </c>
      <c r="E1716" s="2" t="s">
        <v>3808</v>
      </c>
      <c r="F1716" s="23"/>
      <c r="G1716" s="25" t="s">
        <v>3809</v>
      </c>
      <c r="H1716" s="5" t="s">
        <v>3569</v>
      </c>
      <c r="I1716" s="2" t="s">
        <v>25</v>
      </c>
      <c r="J1716" s="10">
        <v>75</v>
      </c>
      <c r="K1716" s="22"/>
      <c r="L1716" t="s">
        <v>13221</v>
      </c>
      <c r="M1716" s="10">
        <f t="shared" si="29"/>
        <v>75</v>
      </c>
    </row>
    <row r="1717" spans="1:13" x14ac:dyDescent="0.25">
      <c r="A1717" s="17" t="s">
        <v>19</v>
      </c>
      <c r="B1717" s="3" t="s">
        <v>20</v>
      </c>
      <c r="C1717" s="46">
        <v>44023</v>
      </c>
      <c r="D1717" s="25" t="s">
        <v>18</v>
      </c>
      <c r="E1717" s="2" t="s">
        <v>3810</v>
      </c>
      <c r="F1717" s="23"/>
      <c r="G1717" s="25" t="s">
        <v>3811</v>
      </c>
      <c r="H1717" s="5" t="s">
        <v>64</v>
      </c>
      <c r="I1717" s="2" t="s">
        <v>25</v>
      </c>
      <c r="J1717" s="10">
        <v>390</v>
      </c>
      <c r="K1717" s="22"/>
      <c r="L1717" t="s">
        <v>4484</v>
      </c>
      <c r="M1717" s="10">
        <f t="shared" si="29"/>
        <v>390</v>
      </c>
    </row>
    <row r="1718" spans="1:13" x14ac:dyDescent="0.25">
      <c r="A1718" s="17" t="s">
        <v>19</v>
      </c>
      <c r="B1718" s="3" t="s">
        <v>20</v>
      </c>
      <c r="C1718" s="46">
        <v>44023</v>
      </c>
      <c r="D1718" s="25" t="s">
        <v>18</v>
      </c>
      <c r="E1718" s="2" t="s">
        <v>3812</v>
      </c>
      <c r="F1718" s="23"/>
      <c r="G1718" s="25" t="s">
        <v>3813</v>
      </c>
      <c r="H1718" s="5" t="s">
        <v>32</v>
      </c>
      <c r="I1718" s="2" t="s">
        <v>25</v>
      </c>
      <c r="J1718" s="10">
        <v>45</v>
      </c>
      <c r="K1718" s="22"/>
      <c r="L1718" t="s">
        <v>13222</v>
      </c>
      <c r="M1718" s="10">
        <f t="shared" si="29"/>
        <v>45</v>
      </c>
    </row>
    <row r="1719" spans="1:13" x14ac:dyDescent="0.25">
      <c r="A1719" s="17" t="s">
        <v>19</v>
      </c>
      <c r="B1719" s="3" t="s">
        <v>20</v>
      </c>
      <c r="C1719" s="46">
        <v>44023</v>
      </c>
      <c r="D1719" s="25" t="s">
        <v>18</v>
      </c>
      <c r="E1719" s="2" t="s">
        <v>3814</v>
      </c>
      <c r="F1719" s="23"/>
      <c r="G1719" s="25" t="s">
        <v>3815</v>
      </c>
      <c r="H1719" s="5" t="s">
        <v>68</v>
      </c>
      <c r="I1719" s="2" t="s">
        <v>25</v>
      </c>
      <c r="J1719" s="10">
        <v>58.8</v>
      </c>
      <c r="K1719" s="22"/>
      <c r="L1719" t="s">
        <v>13223</v>
      </c>
      <c r="M1719" s="10">
        <f t="shared" si="29"/>
        <v>58.8</v>
      </c>
    </row>
    <row r="1720" spans="1:13" x14ac:dyDescent="0.25">
      <c r="A1720" s="17" t="s">
        <v>19</v>
      </c>
      <c r="B1720" s="3" t="s">
        <v>20</v>
      </c>
      <c r="C1720" s="46">
        <v>44023</v>
      </c>
      <c r="D1720" s="25" t="s">
        <v>18</v>
      </c>
      <c r="E1720" s="2" t="s">
        <v>3816</v>
      </c>
      <c r="F1720" s="23"/>
      <c r="G1720" s="25" t="s">
        <v>3817</v>
      </c>
      <c r="H1720" s="5" t="s">
        <v>68</v>
      </c>
      <c r="I1720" s="2" t="s">
        <v>25</v>
      </c>
      <c r="J1720" s="10">
        <v>129.6</v>
      </c>
      <c r="K1720" s="22"/>
      <c r="L1720" t="s">
        <v>13224</v>
      </c>
      <c r="M1720" s="10">
        <f t="shared" si="29"/>
        <v>129.6</v>
      </c>
    </row>
    <row r="1721" spans="1:13" x14ac:dyDescent="0.25">
      <c r="A1721" s="17" t="s">
        <v>19</v>
      </c>
      <c r="B1721" s="3" t="s">
        <v>20</v>
      </c>
      <c r="C1721" s="46">
        <v>44023</v>
      </c>
      <c r="D1721" s="25" t="s">
        <v>18</v>
      </c>
      <c r="E1721" s="2" t="s">
        <v>3808</v>
      </c>
      <c r="F1721" s="23"/>
      <c r="G1721" s="25" t="s">
        <v>3818</v>
      </c>
      <c r="H1721" s="5" t="s">
        <v>72</v>
      </c>
      <c r="I1721" s="2" t="s">
        <v>25</v>
      </c>
      <c r="J1721" s="10">
        <v>129.6</v>
      </c>
      <c r="K1721" s="22"/>
      <c r="L1721" t="s">
        <v>13682</v>
      </c>
      <c r="M1721" s="10">
        <f t="shared" si="29"/>
        <v>129.6</v>
      </c>
    </row>
    <row r="1722" spans="1:13" x14ac:dyDescent="0.25">
      <c r="A1722" s="17" t="s">
        <v>19</v>
      </c>
      <c r="B1722" s="3" t="s">
        <v>20</v>
      </c>
      <c r="C1722" s="46">
        <v>44023</v>
      </c>
      <c r="D1722" s="25" t="s">
        <v>18</v>
      </c>
      <c r="E1722" s="2" t="s">
        <v>3819</v>
      </c>
      <c r="F1722" s="23"/>
      <c r="G1722" s="25" t="s">
        <v>3820</v>
      </c>
      <c r="H1722" s="5" t="s">
        <v>2877</v>
      </c>
      <c r="I1722" s="2" t="s">
        <v>25</v>
      </c>
      <c r="J1722" s="10">
        <v>103.5</v>
      </c>
      <c r="K1722" s="22"/>
      <c r="L1722" t="s">
        <v>13225</v>
      </c>
      <c r="M1722" s="10">
        <f t="shared" si="29"/>
        <v>103.5</v>
      </c>
    </row>
    <row r="1723" spans="1:13" x14ac:dyDescent="0.25">
      <c r="A1723" s="17" t="s">
        <v>19</v>
      </c>
      <c r="B1723" s="3" t="s">
        <v>20</v>
      </c>
      <c r="C1723" s="46">
        <v>44023</v>
      </c>
      <c r="D1723" s="25" t="s">
        <v>18</v>
      </c>
      <c r="E1723" s="2" t="s">
        <v>3821</v>
      </c>
      <c r="F1723" s="23"/>
      <c r="G1723" s="25" t="s">
        <v>3822</v>
      </c>
      <c r="H1723" s="5" t="s">
        <v>64</v>
      </c>
      <c r="I1723" s="2" t="s">
        <v>25</v>
      </c>
      <c r="J1723" s="10">
        <v>230.4</v>
      </c>
      <c r="K1723" s="22"/>
      <c r="L1723" t="s">
        <v>13226</v>
      </c>
      <c r="M1723" s="10">
        <f t="shared" si="29"/>
        <v>230.4</v>
      </c>
    </row>
    <row r="1724" spans="1:13" x14ac:dyDescent="0.25">
      <c r="A1724" s="17" t="s">
        <v>19</v>
      </c>
      <c r="B1724" s="3" t="s">
        <v>20</v>
      </c>
      <c r="C1724" s="46">
        <v>44023</v>
      </c>
      <c r="D1724" s="25" t="s">
        <v>18</v>
      </c>
      <c r="E1724" s="2" t="s">
        <v>3823</v>
      </c>
      <c r="F1724" s="23"/>
      <c r="G1724" s="25" t="s">
        <v>3824</v>
      </c>
      <c r="H1724" s="5" t="s">
        <v>382</v>
      </c>
      <c r="I1724" s="2" t="s">
        <v>25</v>
      </c>
      <c r="J1724" s="10">
        <v>45</v>
      </c>
      <c r="K1724" s="22"/>
      <c r="L1724" t="s">
        <v>13227</v>
      </c>
      <c r="M1724" s="10">
        <f t="shared" si="29"/>
        <v>45</v>
      </c>
    </row>
    <row r="1725" spans="1:13" x14ac:dyDescent="0.25">
      <c r="A1725" s="17" t="s">
        <v>19</v>
      </c>
      <c r="B1725" s="3" t="s">
        <v>20</v>
      </c>
      <c r="C1725" s="46">
        <v>44023</v>
      </c>
      <c r="D1725" s="25" t="s">
        <v>18</v>
      </c>
      <c r="E1725" s="2" t="s">
        <v>3825</v>
      </c>
      <c r="F1725" s="23"/>
      <c r="G1725" s="25" t="s">
        <v>3826</v>
      </c>
      <c r="H1725" s="5" t="s">
        <v>64</v>
      </c>
      <c r="I1725" s="2" t="s">
        <v>25</v>
      </c>
      <c r="J1725" s="10">
        <v>75</v>
      </c>
      <c r="K1725" s="22"/>
      <c r="L1725" t="s">
        <v>13228</v>
      </c>
      <c r="M1725" s="10">
        <f t="shared" si="29"/>
        <v>75</v>
      </c>
    </row>
    <row r="1726" spans="1:13" x14ac:dyDescent="0.25">
      <c r="A1726" s="17" t="s">
        <v>19</v>
      </c>
      <c r="B1726" s="3" t="s">
        <v>20</v>
      </c>
      <c r="C1726" s="46">
        <v>44023</v>
      </c>
      <c r="D1726" s="25" t="s">
        <v>18</v>
      </c>
      <c r="E1726" s="2" t="s">
        <v>3827</v>
      </c>
      <c r="F1726" s="23"/>
      <c r="G1726" s="25" t="s">
        <v>3828</v>
      </c>
      <c r="H1726" s="5" t="s">
        <v>68</v>
      </c>
      <c r="I1726" s="2" t="s">
        <v>25</v>
      </c>
      <c r="J1726" s="10">
        <v>45</v>
      </c>
      <c r="K1726" s="22"/>
      <c r="L1726" t="s">
        <v>13229</v>
      </c>
      <c r="M1726" s="10">
        <f t="shared" si="29"/>
        <v>45</v>
      </c>
    </row>
    <row r="1727" spans="1:13" x14ac:dyDescent="0.25">
      <c r="A1727" s="17" t="s">
        <v>19</v>
      </c>
      <c r="B1727" s="3" t="s">
        <v>20</v>
      </c>
      <c r="C1727" s="46">
        <v>44023</v>
      </c>
      <c r="D1727" s="25" t="s">
        <v>18</v>
      </c>
      <c r="E1727" s="2" t="s">
        <v>3829</v>
      </c>
      <c r="F1727" s="23"/>
      <c r="G1727" s="25" t="s">
        <v>3830</v>
      </c>
      <c r="H1727" s="5" t="s">
        <v>64</v>
      </c>
      <c r="I1727" s="2" t="s">
        <v>25</v>
      </c>
      <c r="J1727" s="10">
        <v>129.6</v>
      </c>
      <c r="K1727" s="22"/>
      <c r="L1727" t="s">
        <v>13230</v>
      </c>
      <c r="M1727" s="10">
        <f t="shared" si="29"/>
        <v>129.6</v>
      </c>
    </row>
    <row r="1728" spans="1:13" x14ac:dyDescent="0.25">
      <c r="A1728" s="17" t="s">
        <v>19</v>
      </c>
      <c r="B1728" s="3" t="s">
        <v>20</v>
      </c>
      <c r="C1728" s="46">
        <v>44023</v>
      </c>
      <c r="D1728" s="25" t="s">
        <v>18</v>
      </c>
      <c r="E1728" s="2" t="s">
        <v>3831</v>
      </c>
      <c r="F1728" s="23"/>
      <c r="G1728" s="25" t="s">
        <v>3832</v>
      </c>
      <c r="H1728" s="5" t="s">
        <v>115</v>
      </c>
      <c r="I1728" s="2" t="s">
        <v>25</v>
      </c>
      <c r="J1728" s="10">
        <v>45</v>
      </c>
      <c r="K1728" s="22"/>
      <c r="L1728" t="s">
        <v>13231</v>
      </c>
      <c r="M1728" s="10">
        <f t="shared" si="29"/>
        <v>45</v>
      </c>
    </row>
    <row r="1729" spans="1:13" x14ac:dyDescent="0.25">
      <c r="A1729" s="17" t="s">
        <v>19</v>
      </c>
      <c r="B1729" s="3" t="s">
        <v>20</v>
      </c>
      <c r="C1729" s="46">
        <v>44023</v>
      </c>
      <c r="D1729" s="25" t="s">
        <v>18</v>
      </c>
      <c r="E1729" s="2" t="s">
        <v>3833</v>
      </c>
      <c r="F1729" s="23"/>
      <c r="G1729" s="25" t="s">
        <v>3834</v>
      </c>
      <c r="H1729" s="5" t="s">
        <v>382</v>
      </c>
      <c r="I1729" s="2" t="s">
        <v>25</v>
      </c>
      <c r="J1729" s="10">
        <v>156</v>
      </c>
      <c r="K1729" s="22"/>
      <c r="L1729" t="s">
        <v>13232</v>
      </c>
      <c r="M1729" s="10">
        <f t="shared" si="29"/>
        <v>156</v>
      </c>
    </row>
    <row r="1730" spans="1:13" x14ac:dyDescent="0.25">
      <c r="A1730" s="17" t="s">
        <v>19</v>
      </c>
      <c r="B1730" s="3" t="s">
        <v>20</v>
      </c>
      <c r="C1730" s="46">
        <v>44023</v>
      </c>
      <c r="D1730" s="25" t="s">
        <v>18</v>
      </c>
      <c r="E1730" s="2" t="s">
        <v>3661</v>
      </c>
      <c r="F1730" s="23"/>
      <c r="G1730" s="25" t="s">
        <v>3835</v>
      </c>
      <c r="H1730" s="5" t="s">
        <v>32</v>
      </c>
      <c r="I1730" s="2" t="s">
        <v>25</v>
      </c>
      <c r="J1730" s="10">
        <v>75</v>
      </c>
      <c r="K1730" s="22"/>
      <c r="L1730" t="s">
        <v>13683</v>
      </c>
      <c r="M1730" s="10">
        <f t="shared" si="29"/>
        <v>75</v>
      </c>
    </row>
    <row r="1731" spans="1:13" x14ac:dyDescent="0.25">
      <c r="A1731" s="17" t="s">
        <v>19</v>
      </c>
      <c r="B1731" s="3" t="s">
        <v>20</v>
      </c>
      <c r="C1731" s="46">
        <v>44023</v>
      </c>
      <c r="D1731" s="25" t="s">
        <v>18</v>
      </c>
      <c r="E1731" s="2" t="s">
        <v>3836</v>
      </c>
      <c r="F1731" s="23"/>
      <c r="G1731" s="25" t="s">
        <v>3837</v>
      </c>
      <c r="H1731" s="5" t="s">
        <v>382</v>
      </c>
      <c r="I1731" s="2" t="s">
        <v>25</v>
      </c>
      <c r="J1731" s="10">
        <v>58.8</v>
      </c>
      <c r="K1731" s="22"/>
      <c r="L1731" t="s">
        <v>13233</v>
      </c>
      <c r="M1731" s="10">
        <f t="shared" si="29"/>
        <v>58.8</v>
      </c>
    </row>
    <row r="1732" spans="1:13" x14ac:dyDescent="0.25">
      <c r="A1732" s="17" t="s">
        <v>19</v>
      </c>
      <c r="B1732" s="3" t="s">
        <v>20</v>
      </c>
      <c r="C1732" s="46">
        <v>44023</v>
      </c>
      <c r="D1732" s="25" t="s">
        <v>18</v>
      </c>
      <c r="E1732" s="2" t="s">
        <v>3838</v>
      </c>
      <c r="F1732" s="23" t="s">
        <v>3839</v>
      </c>
      <c r="G1732" s="25" t="s">
        <v>3840</v>
      </c>
      <c r="H1732" s="5" t="s">
        <v>3841</v>
      </c>
      <c r="I1732" s="2" t="s">
        <v>25</v>
      </c>
      <c r="J1732" s="10">
        <v>1188</v>
      </c>
      <c r="K1732" s="22"/>
      <c r="L1732" t="s">
        <v>3839</v>
      </c>
      <c r="M1732" s="10">
        <f t="shared" si="29"/>
        <v>1188</v>
      </c>
    </row>
    <row r="1733" spans="1:13" x14ac:dyDescent="0.25">
      <c r="A1733" s="17" t="s">
        <v>19</v>
      </c>
      <c r="B1733" s="3" t="s">
        <v>20</v>
      </c>
      <c r="C1733" s="46">
        <v>44023</v>
      </c>
      <c r="D1733" s="25" t="s">
        <v>18</v>
      </c>
      <c r="E1733" s="2" t="s">
        <v>3842</v>
      </c>
      <c r="F1733" s="23" t="s">
        <v>3843</v>
      </c>
      <c r="G1733" s="25" t="s">
        <v>3844</v>
      </c>
      <c r="H1733" s="5" t="s">
        <v>115</v>
      </c>
      <c r="I1733" s="2" t="s">
        <v>25</v>
      </c>
      <c r="J1733" s="10">
        <v>311.7</v>
      </c>
      <c r="K1733" s="22"/>
      <c r="L1733" t="s">
        <v>3843</v>
      </c>
      <c r="M1733" s="10">
        <f t="shared" si="29"/>
        <v>311.7</v>
      </c>
    </row>
    <row r="1734" spans="1:13" x14ac:dyDescent="0.25">
      <c r="A1734" s="17" t="s">
        <v>19</v>
      </c>
      <c r="B1734" s="3" t="s">
        <v>20</v>
      </c>
      <c r="C1734" s="46">
        <v>44024</v>
      </c>
      <c r="D1734" s="25" t="s">
        <v>18</v>
      </c>
      <c r="E1734" s="2" t="s">
        <v>3845</v>
      </c>
      <c r="F1734" s="23"/>
      <c r="G1734" s="25" t="s">
        <v>3846</v>
      </c>
      <c r="H1734" s="5" t="s">
        <v>64</v>
      </c>
      <c r="I1734" s="2" t="s">
        <v>25</v>
      </c>
      <c r="J1734" s="10">
        <v>129.6</v>
      </c>
      <c r="K1734" s="22"/>
      <c r="L1734" t="s">
        <v>13234</v>
      </c>
      <c r="M1734" s="10">
        <f t="shared" si="29"/>
        <v>129.6</v>
      </c>
    </row>
    <row r="1735" spans="1:13" x14ac:dyDescent="0.25">
      <c r="A1735" s="17" t="s">
        <v>19</v>
      </c>
      <c r="B1735" s="3" t="s">
        <v>20</v>
      </c>
      <c r="C1735" s="46">
        <v>44024</v>
      </c>
      <c r="D1735" s="25" t="s">
        <v>18</v>
      </c>
      <c r="E1735" s="2" t="s">
        <v>3847</v>
      </c>
      <c r="F1735" s="23"/>
      <c r="G1735" s="25" t="s">
        <v>3848</v>
      </c>
      <c r="H1735" s="5" t="s">
        <v>3211</v>
      </c>
      <c r="I1735" s="2" t="s">
        <v>25</v>
      </c>
      <c r="J1735" s="10">
        <v>45</v>
      </c>
      <c r="K1735" s="22"/>
      <c r="L1735" t="s">
        <v>13235</v>
      </c>
      <c r="M1735" s="10">
        <f t="shared" si="29"/>
        <v>45</v>
      </c>
    </row>
    <row r="1736" spans="1:13" x14ac:dyDescent="0.25">
      <c r="A1736" s="17" t="s">
        <v>19</v>
      </c>
      <c r="B1736" s="3" t="s">
        <v>20</v>
      </c>
      <c r="C1736" s="46">
        <v>44024</v>
      </c>
      <c r="D1736" s="25" t="s">
        <v>18</v>
      </c>
      <c r="E1736" s="2" t="s">
        <v>3849</v>
      </c>
      <c r="F1736" s="23"/>
      <c r="G1736" s="25" t="s">
        <v>3850</v>
      </c>
      <c r="H1736" s="5" t="s">
        <v>64</v>
      </c>
      <c r="I1736" s="2" t="s">
        <v>25</v>
      </c>
      <c r="J1736" s="10">
        <v>129.6</v>
      </c>
      <c r="K1736" s="22"/>
      <c r="L1736" t="s">
        <v>13236</v>
      </c>
      <c r="M1736" s="10">
        <f t="shared" si="29"/>
        <v>129.6</v>
      </c>
    </row>
    <row r="1737" spans="1:13" x14ac:dyDescent="0.25">
      <c r="A1737" s="17" t="s">
        <v>19</v>
      </c>
      <c r="B1737" s="3" t="s">
        <v>20</v>
      </c>
      <c r="C1737" s="46">
        <v>44024</v>
      </c>
      <c r="D1737" s="25" t="s">
        <v>18</v>
      </c>
      <c r="E1737" s="2" t="s">
        <v>3851</v>
      </c>
      <c r="F1737" s="23"/>
      <c r="G1737" s="25" t="s">
        <v>3852</v>
      </c>
      <c r="H1737" s="5" t="s">
        <v>72</v>
      </c>
      <c r="I1737" s="2" t="s">
        <v>25</v>
      </c>
      <c r="J1737" s="10">
        <v>45</v>
      </c>
      <c r="K1737" s="22"/>
      <c r="L1737" t="s">
        <v>13237</v>
      </c>
      <c r="M1737" s="10">
        <f t="shared" si="29"/>
        <v>45</v>
      </c>
    </row>
    <row r="1738" spans="1:13" x14ac:dyDescent="0.25">
      <c r="A1738" s="17" t="s">
        <v>19</v>
      </c>
      <c r="B1738" s="3" t="s">
        <v>20</v>
      </c>
      <c r="C1738" s="46">
        <v>44024</v>
      </c>
      <c r="D1738" s="25" t="s">
        <v>18</v>
      </c>
      <c r="E1738" s="2" t="s">
        <v>3792</v>
      </c>
      <c r="F1738" s="23"/>
      <c r="G1738" s="25" t="s">
        <v>3853</v>
      </c>
      <c r="H1738" s="5" t="s">
        <v>64</v>
      </c>
      <c r="I1738" s="2" t="s">
        <v>25</v>
      </c>
      <c r="J1738" s="10">
        <v>103.5</v>
      </c>
      <c r="K1738" s="22"/>
      <c r="L1738" t="s">
        <v>13684</v>
      </c>
      <c r="M1738" s="10">
        <f t="shared" ref="M1738:M1801" si="30">J1738-K1738</f>
        <v>103.5</v>
      </c>
    </row>
    <row r="1739" spans="1:13" x14ac:dyDescent="0.25">
      <c r="A1739" s="17" t="s">
        <v>19</v>
      </c>
      <c r="B1739" s="3" t="s">
        <v>20</v>
      </c>
      <c r="C1739" s="46">
        <v>44024</v>
      </c>
      <c r="D1739" s="25" t="s">
        <v>18</v>
      </c>
      <c r="E1739" s="2" t="s">
        <v>3854</v>
      </c>
      <c r="F1739" s="23"/>
      <c r="G1739" s="25" t="s">
        <v>3855</v>
      </c>
      <c r="H1739" s="5" t="s">
        <v>64</v>
      </c>
      <c r="I1739" s="2" t="s">
        <v>25</v>
      </c>
      <c r="J1739" s="10">
        <v>45</v>
      </c>
      <c r="K1739" s="22"/>
      <c r="L1739" t="s">
        <v>13238</v>
      </c>
      <c r="M1739" s="10">
        <f t="shared" si="30"/>
        <v>45</v>
      </c>
    </row>
    <row r="1740" spans="1:13" x14ac:dyDescent="0.25">
      <c r="A1740" s="17" t="s">
        <v>19</v>
      </c>
      <c r="B1740" s="3" t="s">
        <v>20</v>
      </c>
      <c r="C1740" s="46">
        <v>44024</v>
      </c>
      <c r="D1740" s="25" t="s">
        <v>18</v>
      </c>
      <c r="E1740" s="2" t="s">
        <v>3856</v>
      </c>
      <c r="F1740" s="23"/>
      <c r="G1740" s="25" t="s">
        <v>3857</v>
      </c>
      <c r="H1740" s="5" t="s">
        <v>68</v>
      </c>
      <c r="I1740" s="2" t="s">
        <v>25</v>
      </c>
      <c r="J1740" s="10">
        <v>45</v>
      </c>
      <c r="K1740" s="22"/>
      <c r="L1740" t="s">
        <v>13239</v>
      </c>
      <c r="M1740" s="10">
        <f t="shared" si="30"/>
        <v>45</v>
      </c>
    </row>
    <row r="1741" spans="1:13" x14ac:dyDescent="0.25">
      <c r="A1741" s="17" t="s">
        <v>19</v>
      </c>
      <c r="B1741" s="3" t="s">
        <v>20</v>
      </c>
      <c r="C1741" s="46">
        <v>44024</v>
      </c>
      <c r="D1741" s="25" t="s">
        <v>18</v>
      </c>
      <c r="E1741" s="2" t="s">
        <v>3858</v>
      </c>
      <c r="F1741" s="23"/>
      <c r="G1741" s="25" t="s">
        <v>3859</v>
      </c>
      <c r="H1741" s="5" t="s">
        <v>382</v>
      </c>
      <c r="I1741" s="2" t="s">
        <v>25</v>
      </c>
      <c r="J1741" s="10">
        <v>129.6</v>
      </c>
      <c r="K1741" s="22"/>
      <c r="L1741" t="s">
        <v>13240</v>
      </c>
      <c r="M1741" s="10">
        <f t="shared" si="30"/>
        <v>129.6</v>
      </c>
    </row>
    <row r="1742" spans="1:13" x14ac:dyDescent="0.25">
      <c r="A1742" s="17" t="s">
        <v>19</v>
      </c>
      <c r="B1742" s="3" t="s">
        <v>20</v>
      </c>
      <c r="C1742" s="46">
        <v>44024</v>
      </c>
      <c r="D1742" s="25" t="s">
        <v>18</v>
      </c>
      <c r="E1742" s="2" t="s">
        <v>3851</v>
      </c>
      <c r="F1742" s="23"/>
      <c r="G1742" s="25" t="s">
        <v>3860</v>
      </c>
      <c r="H1742" s="5" t="s">
        <v>32</v>
      </c>
      <c r="I1742" s="2" t="s">
        <v>25</v>
      </c>
      <c r="J1742" s="10">
        <v>75</v>
      </c>
      <c r="K1742" s="22"/>
      <c r="L1742" t="s">
        <v>13685</v>
      </c>
      <c r="M1742" s="10">
        <f t="shared" si="30"/>
        <v>75</v>
      </c>
    </row>
    <row r="1743" spans="1:13" x14ac:dyDescent="0.25">
      <c r="A1743" s="17" t="s">
        <v>19</v>
      </c>
      <c r="B1743" s="3" t="s">
        <v>20</v>
      </c>
      <c r="C1743" s="46">
        <v>44024</v>
      </c>
      <c r="D1743" s="25" t="s">
        <v>18</v>
      </c>
      <c r="E1743" s="2" t="s">
        <v>3861</v>
      </c>
      <c r="F1743" s="23"/>
      <c r="G1743" s="25" t="s">
        <v>3862</v>
      </c>
      <c r="H1743" s="5" t="s">
        <v>3378</v>
      </c>
      <c r="I1743" s="2" t="s">
        <v>25</v>
      </c>
      <c r="J1743" s="10">
        <v>58.8</v>
      </c>
      <c r="K1743" s="22"/>
      <c r="L1743" t="s">
        <v>13241</v>
      </c>
      <c r="M1743" s="10">
        <f t="shared" si="30"/>
        <v>58.8</v>
      </c>
    </row>
    <row r="1744" spans="1:13" x14ac:dyDescent="0.25">
      <c r="A1744" s="17" t="s">
        <v>19</v>
      </c>
      <c r="B1744" s="3" t="s">
        <v>20</v>
      </c>
      <c r="C1744" s="46">
        <v>44024</v>
      </c>
      <c r="D1744" s="25" t="s">
        <v>18</v>
      </c>
      <c r="E1744" s="2" t="s">
        <v>3863</v>
      </c>
      <c r="F1744" s="23"/>
      <c r="G1744" s="25" t="s">
        <v>3864</v>
      </c>
      <c r="H1744" s="5" t="s">
        <v>32</v>
      </c>
      <c r="I1744" s="2" t="s">
        <v>25</v>
      </c>
      <c r="J1744" s="10">
        <v>185.22</v>
      </c>
      <c r="K1744" s="22"/>
      <c r="L1744" t="s">
        <v>13242</v>
      </c>
      <c r="M1744" s="10">
        <f t="shared" si="30"/>
        <v>185.22</v>
      </c>
    </row>
    <row r="1745" spans="1:13" x14ac:dyDescent="0.25">
      <c r="A1745" s="17" t="s">
        <v>19</v>
      </c>
      <c r="B1745" s="3" t="s">
        <v>20</v>
      </c>
      <c r="C1745" s="46">
        <v>44024</v>
      </c>
      <c r="D1745" s="25" t="s">
        <v>18</v>
      </c>
      <c r="E1745" s="2" t="s">
        <v>3865</v>
      </c>
      <c r="F1745" s="23"/>
      <c r="G1745" s="25" t="s">
        <v>3866</v>
      </c>
      <c r="H1745" s="5" t="s">
        <v>68</v>
      </c>
      <c r="I1745" s="2" t="s">
        <v>25</v>
      </c>
      <c r="J1745" s="10">
        <v>58.8</v>
      </c>
      <c r="K1745" s="22"/>
      <c r="L1745" t="s">
        <v>13243</v>
      </c>
      <c r="M1745" s="10">
        <f t="shared" si="30"/>
        <v>58.8</v>
      </c>
    </row>
    <row r="1746" spans="1:13" x14ac:dyDescent="0.25">
      <c r="A1746" s="17" t="s">
        <v>19</v>
      </c>
      <c r="B1746" s="3" t="s">
        <v>20</v>
      </c>
      <c r="C1746" s="46">
        <v>44024</v>
      </c>
      <c r="D1746" s="25" t="s">
        <v>18</v>
      </c>
      <c r="E1746" s="2" t="s">
        <v>3867</v>
      </c>
      <c r="F1746" s="23"/>
      <c r="G1746" s="25" t="s">
        <v>3868</v>
      </c>
      <c r="H1746" s="5" t="s">
        <v>3869</v>
      </c>
      <c r="I1746" s="2" t="s">
        <v>25</v>
      </c>
      <c r="J1746" s="10">
        <v>129.6</v>
      </c>
      <c r="K1746" s="22"/>
      <c r="L1746" t="s">
        <v>13244</v>
      </c>
      <c r="M1746" s="10">
        <f t="shared" si="30"/>
        <v>129.6</v>
      </c>
    </row>
    <row r="1747" spans="1:13" x14ac:dyDescent="0.25">
      <c r="A1747" s="17" t="s">
        <v>19</v>
      </c>
      <c r="B1747" s="3" t="s">
        <v>20</v>
      </c>
      <c r="C1747" s="46">
        <v>44024</v>
      </c>
      <c r="D1747" s="25" t="s">
        <v>18</v>
      </c>
      <c r="E1747" s="2" t="s">
        <v>3870</v>
      </c>
      <c r="F1747" s="23"/>
      <c r="G1747" s="25" t="s">
        <v>3871</v>
      </c>
      <c r="H1747" s="5" t="s">
        <v>64</v>
      </c>
      <c r="I1747" s="2" t="s">
        <v>25</v>
      </c>
      <c r="J1747" s="10">
        <v>246</v>
      </c>
      <c r="K1747" s="22"/>
      <c r="L1747" t="s">
        <v>13245</v>
      </c>
      <c r="M1747" s="10">
        <f t="shared" si="30"/>
        <v>246</v>
      </c>
    </row>
    <row r="1748" spans="1:13" x14ac:dyDescent="0.25">
      <c r="A1748" s="17" t="s">
        <v>19</v>
      </c>
      <c r="B1748" s="3" t="s">
        <v>20</v>
      </c>
      <c r="C1748" s="46">
        <v>44024</v>
      </c>
      <c r="D1748" s="25" t="s">
        <v>18</v>
      </c>
      <c r="E1748" s="2" t="s">
        <v>3872</v>
      </c>
      <c r="F1748" s="23"/>
      <c r="G1748" s="25" t="s">
        <v>3873</v>
      </c>
      <c r="H1748" s="5" t="s">
        <v>382</v>
      </c>
      <c r="I1748" s="2" t="s">
        <v>25</v>
      </c>
      <c r="J1748" s="10">
        <v>45</v>
      </c>
      <c r="K1748" s="22"/>
      <c r="L1748" t="s">
        <v>13246</v>
      </c>
      <c r="M1748" s="10">
        <f t="shared" si="30"/>
        <v>45</v>
      </c>
    </row>
    <row r="1749" spans="1:13" x14ac:dyDescent="0.25">
      <c r="A1749" s="17" t="s">
        <v>19</v>
      </c>
      <c r="B1749" s="3" t="s">
        <v>20</v>
      </c>
      <c r="C1749" s="46">
        <v>44024</v>
      </c>
      <c r="D1749" s="25" t="s">
        <v>18</v>
      </c>
      <c r="E1749" s="2" t="s">
        <v>3874</v>
      </c>
      <c r="F1749" s="23"/>
      <c r="G1749" s="25" t="s">
        <v>3875</v>
      </c>
      <c r="H1749" s="5" t="s">
        <v>3569</v>
      </c>
      <c r="I1749" s="2" t="s">
        <v>25</v>
      </c>
      <c r="J1749" s="10">
        <v>75</v>
      </c>
      <c r="K1749" s="22"/>
      <c r="L1749" t="s">
        <v>13247</v>
      </c>
      <c r="M1749" s="10">
        <f t="shared" si="30"/>
        <v>75</v>
      </c>
    </row>
    <row r="1750" spans="1:13" x14ac:dyDescent="0.25">
      <c r="A1750" s="17" t="s">
        <v>19</v>
      </c>
      <c r="B1750" s="3" t="s">
        <v>20</v>
      </c>
      <c r="C1750" s="46">
        <v>44024</v>
      </c>
      <c r="D1750" s="25" t="s">
        <v>18</v>
      </c>
      <c r="E1750" s="2" t="s">
        <v>3816</v>
      </c>
      <c r="F1750" s="23"/>
      <c r="G1750" s="25" t="s">
        <v>3876</v>
      </c>
      <c r="H1750" s="5" t="s">
        <v>32</v>
      </c>
      <c r="I1750" s="2" t="s">
        <v>25</v>
      </c>
      <c r="J1750" s="10">
        <v>390</v>
      </c>
      <c r="K1750" s="22"/>
      <c r="L1750" t="s">
        <v>13686</v>
      </c>
      <c r="M1750" s="10">
        <f t="shared" si="30"/>
        <v>390</v>
      </c>
    </row>
    <row r="1751" spans="1:13" x14ac:dyDescent="0.25">
      <c r="A1751" s="17" t="s">
        <v>19</v>
      </c>
      <c r="B1751" s="3" t="s">
        <v>20</v>
      </c>
      <c r="C1751" s="46">
        <v>44024</v>
      </c>
      <c r="D1751" s="25" t="s">
        <v>18</v>
      </c>
      <c r="E1751" s="2" t="s">
        <v>3867</v>
      </c>
      <c r="F1751" s="23"/>
      <c r="G1751" s="25" t="s">
        <v>3877</v>
      </c>
      <c r="H1751" s="5" t="s">
        <v>72</v>
      </c>
      <c r="I1751" s="2" t="s">
        <v>25</v>
      </c>
      <c r="J1751" s="10">
        <v>58.8</v>
      </c>
      <c r="K1751" s="22"/>
      <c r="L1751" t="s">
        <v>13687</v>
      </c>
      <c r="M1751" s="10">
        <f t="shared" si="30"/>
        <v>58.8</v>
      </c>
    </row>
    <row r="1752" spans="1:13" x14ac:dyDescent="0.25">
      <c r="A1752" s="17" t="s">
        <v>19</v>
      </c>
      <c r="B1752" s="3" t="s">
        <v>20</v>
      </c>
      <c r="C1752" s="46">
        <v>44024</v>
      </c>
      <c r="D1752" s="25" t="s">
        <v>18</v>
      </c>
      <c r="E1752" s="2" t="s">
        <v>3878</v>
      </c>
      <c r="F1752" s="23"/>
      <c r="G1752" s="25" t="s">
        <v>3879</v>
      </c>
      <c r="H1752" s="5" t="s">
        <v>68</v>
      </c>
      <c r="I1752" s="2" t="s">
        <v>25</v>
      </c>
      <c r="J1752" s="10">
        <v>103.5</v>
      </c>
      <c r="K1752" s="22"/>
      <c r="L1752" t="s">
        <v>13248</v>
      </c>
      <c r="M1752" s="10">
        <f t="shared" si="30"/>
        <v>103.5</v>
      </c>
    </row>
    <row r="1753" spans="1:13" x14ac:dyDescent="0.25">
      <c r="A1753" s="17" t="s">
        <v>19</v>
      </c>
      <c r="B1753" s="3" t="s">
        <v>20</v>
      </c>
      <c r="C1753" s="46">
        <v>44024</v>
      </c>
      <c r="D1753" s="25" t="s">
        <v>18</v>
      </c>
      <c r="E1753" s="2" t="s">
        <v>3880</v>
      </c>
      <c r="F1753" s="23"/>
      <c r="G1753" s="25" t="s">
        <v>3881</v>
      </c>
      <c r="H1753" s="5" t="s">
        <v>32</v>
      </c>
      <c r="I1753" s="2" t="s">
        <v>25</v>
      </c>
      <c r="J1753" s="10">
        <v>129.6</v>
      </c>
      <c r="K1753" s="22"/>
      <c r="L1753" t="s">
        <v>13249</v>
      </c>
      <c r="M1753" s="10">
        <f t="shared" si="30"/>
        <v>129.6</v>
      </c>
    </row>
    <row r="1754" spans="1:13" x14ac:dyDescent="0.25">
      <c r="A1754" s="17" t="s">
        <v>19</v>
      </c>
      <c r="B1754" s="3" t="s">
        <v>20</v>
      </c>
      <c r="C1754" s="46">
        <v>44024</v>
      </c>
      <c r="D1754" s="25" t="s">
        <v>18</v>
      </c>
      <c r="E1754" s="2" t="s">
        <v>3882</v>
      </c>
      <c r="F1754" s="23"/>
      <c r="G1754" s="25" t="s">
        <v>3883</v>
      </c>
      <c r="H1754" s="5" t="s">
        <v>68</v>
      </c>
      <c r="I1754" s="2" t="s">
        <v>25</v>
      </c>
      <c r="J1754" s="10">
        <v>58.8</v>
      </c>
      <c r="K1754" s="22"/>
      <c r="L1754" t="s">
        <v>13250</v>
      </c>
      <c r="M1754" s="10">
        <f t="shared" si="30"/>
        <v>58.8</v>
      </c>
    </row>
    <row r="1755" spans="1:13" x14ac:dyDescent="0.25">
      <c r="A1755" s="17" t="s">
        <v>19</v>
      </c>
      <c r="B1755" s="3" t="s">
        <v>20</v>
      </c>
      <c r="C1755" s="46">
        <v>44024</v>
      </c>
      <c r="D1755" s="25" t="s">
        <v>18</v>
      </c>
      <c r="E1755" s="2" t="s">
        <v>3884</v>
      </c>
      <c r="F1755" s="23"/>
      <c r="G1755" s="25" t="s">
        <v>3885</v>
      </c>
      <c r="H1755" s="5" t="s">
        <v>672</v>
      </c>
      <c r="I1755" s="2" t="s">
        <v>25</v>
      </c>
      <c r="J1755" s="10">
        <v>129.6</v>
      </c>
      <c r="K1755" s="22"/>
      <c r="L1755" t="s">
        <v>13251</v>
      </c>
      <c r="M1755" s="10">
        <f t="shared" si="30"/>
        <v>129.6</v>
      </c>
    </row>
    <row r="1756" spans="1:13" x14ac:dyDescent="0.25">
      <c r="A1756" s="17" t="s">
        <v>19</v>
      </c>
      <c r="B1756" s="3" t="s">
        <v>20</v>
      </c>
      <c r="C1756" s="46">
        <v>44024</v>
      </c>
      <c r="D1756" s="25" t="s">
        <v>18</v>
      </c>
      <c r="E1756" s="2" t="s">
        <v>3719</v>
      </c>
      <c r="F1756" s="23"/>
      <c r="G1756" s="25" t="s">
        <v>3886</v>
      </c>
      <c r="H1756" s="5" t="s">
        <v>64</v>
      </c>
      <c r="I1756" s="2" t="s">
        <v>25</v>
      </c>
      <c r="J1756" s="10">
        <v>205.8</v>
      </c>
      <c r="K1756" s="22"/>
      <c r="L1756" t="s">
        <v>13688</v>
      </c>
      <c r="M1756" s="10">
        <f t="shared" si="30"/>
        <v>205.8</v>
      </c>
    </row>
    <row r="1757" spans="1:13" x14ac:dyDescent="0.25">
      <c r="A1757" s="17" t="s">
        <v>19</v>
      </c>
      <c r="B1757" s="3" t="s">
        <v>20</v>
      </c>
      <c r="C1757" s="46">
        <v>44024</v>
      </c>
      <c r="D1757" s="25" t="s">
        <v>18</v>
      </c>
      <c r="E1757" s="2" t="s">
        <v>3887</v>
      </c>
      <c r="F1757" s="23"/>
      <c r="G1757" s="25" t="s">
        <v>3888</v>
      </c>
      <c r="H1757" s="5" t="s">
        <v>3378</v>
      </c>
      <c r="I1757" s="2" t="s">
        <v>25</v>
      </c>
      <c r="J1757" s="10">
        <v>45</v>
      </c>
      <c r="K1757" s="22"/>
      <c r="L1757" t="s">
        <v>13252</v>
      </c>
      <c r="M1757" s="10">
        <f t="shared" si="30"/>
        <v>45</v>
      </c>
    </row>
    <row r="1758" spans="1:13" x14ac:dyDescent="0.25">
      <c r="A1758" s="17" t="s">
        <v>19</v>
      </c>
      <c r="B1758" s="3" t="s">
        <v>20</v>
      </c>
      <c r="C1758" s="46">
        <v>44024</v>
      </c>
      <c r="D1758" s="25" t="s">
        <v>18</v>
      </c>
      <c r="E1758" s="2" t="s">
        <v>3889</v>
      </c>
      <c r="F1758" s="23"/>
      <c r="G1758" s="25" t="s">
        <v>3890</v>
      </c>
      <c r="H1758" s="5" t="s">
        <v>3412</v>
      </c>
      <c r="I1758" s="2" t="s">
        <v>25</v>
      </c>
      <c r="J1758" s="10">
        <v>185.22</v>
      </c>
      <c r="K1758" s="22"/>
      <c r="L1758" t="s">
        <v>13253</v>
      </c>
      <c r="M1758" s="10">
        <f t="shared" si="30"/>
        <v>185.22</v>
      </c>
    </row>
    <row r="1759" spans="1:13" x14ac:dyDescent="0.25">
      <c r="A1759" s="17" t="s">
        <v>19</v>
      </c>
      <c r="B1759" s="3" t="s">
        <v>20</v>
      </c>
      <c r="C1759" s="46">
        <v>44024</v>
      </c>
      <c r="D1759" s="25" t="s">
        <v>18</v>
      </c>
      <c r="E1759" s="2" t="s">
        <v>3891</v>
      </c>
      <c r="F1759" s="23"/>
      <c r="G1759" s="25" t="s">
        <v>3892</v>
      </c>
      <c r="H1759" s="5" t="s">
        <v>64</v>
      </c>
      <c r="I1759" s="2" t="s">
        <v>25</v>
      </c>
      <c r="J1759" s="10">
        <v>246</v>
      </c>
      <c r="K1759" s="22"/>
      <c r="L1759" t="s">
        <v>13254</v>
      </c>
      <c r="M1759" s="10">
        <f t="shared" si="30"/>
        <v>246</v>
      </c>
    </row>
    <row r="1760" spans="1:13" x14ac:dyDescent="0.25">
      <c r="A1760" s="17" t="s">
        <v>19</v>
      </c>
      <c r="B1760" s="3" t="s">
        <v>20</v>
      </c>
      <c r="C1760" s="46">
        <v>44024</v>
      </c>
      <c r="D1760" s="25" t="s">
        <v>18</v>
      </c>
      <c r="E1760" s="2" t="s">
        <v>3893</v>
      </c>
      <c r="F1760" s="23"/>
      <c r="G1760" s="25" t="s">
        <v>3894</v>
      </c>
      <c r="H1760" s="5" t="s">
        <v>68</v>
      </c>
      <c r="I1760" s="2" t="s">
        <v>25</v>
      </c>
      <c r="J1760" s="10">
        <v>45</v>
      </c>
      <c r="K1760" s="22"/>
      <c r="L1760" t="s">
        <v>13255</v>
      </c>
      <c r="M1760" s="10">
        <f t="shared" si="30"/>
        <v>45</v>
      </c>
    </row>
    <row r="1761" spans="1:13" x14ac:dyDescent="0.25">
      <c r="A1761" s="17" t="s">
        <v>19</v>
      </c>
      <c r="B1761" s="3" t="s">
        <v>20</v>
      </c>
      <c r="C1761" s="46">
        <v>44024</v>
      </c>
      <c r="D1761" s="25" t="s">
        <v>18</v>
      </c>
      <c r="E1761" s="2" t="s">
        <v>3895</v>
      </c>
      <c r="F1761" s="23"/>
      <c r="G1761" s="25" t="s">
        <v>3896</v>
      </c>
      <c r="H1761" s="5" t="s">
        <v>68</v>
      </c>
      <c r="I1761" s="2" t="s">
        <v>25</v>
      </c>
      <c r="J1761" s="10">
        <v>129.6</v>
      </c>
      <c r="K1761" s="22"/>
      <c r="L1761" t="s">
        <v>13256</v>
      </c>
      <c r="M1761" s="10">
        <f t="shared" si="30"/>
        <v>129.6</v>
      </c>
    </row>
    <row r="1762" spans="1:13" x14ac:dyDescent="0.25">
      <c r="A1762" s="17" t="s">
        <v>19</v>
      </c>
      <c r="B1762" s="3" t="s">
        <v>20</v>
      </c>
      <c r="C1762" s="46">
        <v>44024</v>
      </c>
      <c r="D1762" s="25" t="s">
        <v>18</v>
      </c>
      <c r="E1762" s="2" t="s">
        <v>3897</v>
      </c>
      <c r="F1762" s="23"/>
      <c r="G1762" s="25" t="s">
        <v>3898</v>
      </c>
      <c r="H1762" s="5" t="s">
        <v>32</v>
      </c>
      <c r="I1762" s="2" t="s">
        <v>25</v>
      </c>
      <c r="J1762" s="10">
        <v>129.6</v>
      </c>
      <c r="K1762" s="22"/>
      <c r="L1762" t="s">
        <v>13257</v>
      </c>
      <c r="M1762" s="10">
        <f t="shared" si="30"/>
        <v>129.6</v>
      </c>
    </row>
    <row r="1763" spans="1:13" x14ac:dyDescent="0.25">
      <c r="A1763" s="17" t="s">
        <v>19</v>
      </c>
      <c r="B1763" s="3" t="s">
        <v>20</v>
      </c>
      <c r="C1763" s="46">
        <v>44024</v>
      </c>
      <c r="D1763" s="25" t="s">
        <v>18</v>
      </c>
      <c r="E1763" s="2" t="s">
        <v>3891</v>
      </c>
      <c r="F1763" s="23"/>
      <c r="G1763" s="25" t="s">
        <v>3899</v>
      </c>
      <c r="H1763" s="5" t="s">
        <v>32</v>
      </c>
      <c r="I1763" s="2" t="s">
        <v>25</v>
      </c>
      <c r="J1763" s="10">
        <v>58.8</v>
      </c>
      <c r="K1763" s="22"/>
      <c r="L1763" t="s">
        <v>13689</v>
      </c>
      <c r="M1763" s="10">
        <f t="shared" si="30"/>
        <v>58.8</v>
      </c>
    </row>
    <row r="1764" spans="1:13" x14ac:dyDescent="0.25">
      <c r="A1764" s="17" t="s">
        <v>19</v>
      </c>
      <c r="B1764" s="3" t="s">
        <v>20</v>
      </c>
      <c r="C1764" s="46">
        <v>44024</v>
      </c>
      <c r="D1764" s="25" t="s">
        <v>18</v>
      </c>
      <c r="E1764" s="2" t="s">
        <v>3742</v>
      </c>
      <c r="F1764" s="23"/>
      <c r="G1764" s="25" t="s">
        <v>3900</v>
      </c>
      <c r="H1764" s="5" t="s">
        <v>68</v>
      </c>
      <c r="I1764" s="2" t="s">
        <v>25</v>
      </c>
      <c r="J1764" s="10">
        <v>58.8</v>
      </c>
      <c r="K1764" s="22"/>
      <c r="L1764" t="s">
        <v>13690</v>
      </c>
      <c r="M1764" s="10">
        <f t="shared" si="30"/>
        <v>58.8</v>
      </c>
    </row>
    <row r="1765" spans="1:13" x14ac:dyDescent="0.25">
      <c r="A1765" s="17" t="s">
        <v>19</v>
      </c>
      <c r="B1765" s="3" t="s">
        <v>20</v>
      </c>
      <c r="C1765" s="46">
        <v>44024</v>
      </c>
      <c r="D1765" s="25" t="s">
        <v>18</v>
      </c>
      <c r="E1765" s="2" t="s">
        <v>3901</v>
      </c>
      <c r="F1765" s="23"/>
      <c r="G1765" s="25" t="s">
        <v>3902</v>
      </c>
      <c r="H1765" s="5" t="s">
        <v>64</v>
      </c>
      <c r="I1765" s="2" t="s">
        <v>25</v>
      </c>
      <c r="J1765" s="10">
        <v>129.6</v>
      </c>
      <c r="K1765" s="22"/>
      <c r="L1765" t="s">
        <v>13258</v>
      </c>
      <c r="M1765" s="10">
        <f t="shared" si="30"/>
        <v>129.6</v>
      </c>
    </row>
    <row r="1766" spans="1:13" x14ac:dyDescent="0.25">
      <c r="A1766" s="17" t="s">
        <v>19</v>
      </c>
      <c r="B1766" s="3" t="s">
        <v>20</v>
      </c>
      <c r="C1766" s="46">
        <v>44024</v>
      </c>
      <c r="D1766" s="25" t="s">
        <v>18</v>
      </c>
      <c r="E1766" s="2" t="s">
        <v>3903</v>
      </c>
      <c r="F1766" s="23"/>
      <c r="G1766" s="25" t="s">
        <v>3904</v>
      </c>
      <c r="H1766" s="5" t="s">
        <v>72</v>
      </c>
      <c r="I1766" s="2" t="s">
        <v>25</v>
      </c>
      <c r="J1766" s="10">
        <v>45</v>
      </c>
      <c r="K1766" s="22"/>
      <c r="L1766" t="s">
        <v>13259</v>
      </c>
      <c r="M1766" s="10">
        <f t="shared" si="30"/>
        <v>45</v>
      </c>
    </row>
    <row r="1767" spans="1:13" x14ac:dyDescent="0.25">
      <c r="A1767" s="17" t="s">
        <v>19</v>
      </c>
      <c r="B1767" s="3" t="s">
        <v>20</v>
      </c>
      <c r="C1767" s="46">
        <v>44024</v>
      </c>
      <c r="D1767" s="25" t="s">
        <v>18</v>
      </c>
      <c r="E1767" s="2" t="s">
        <v>3905</v>
      </c>
      <c r="F1767" s="23"/>
      <c r="G1767" s="25" t="s">
        <v>3906</v>
      </c>
      <c r="H1767" s="5" t="s">
        <v>72</v>
      </c>
      <c r="I1767" s="2" t="s">
        <v>25</v>
      </c>
      <c r="J1767" s="10">
        <v>103.5</v>
      </c>
      <c r="K1767" s="22"/>
      <c r="L1767" t="s">
        <v>13260</v>
      </c>
      <c r="M1767" s="10">
        <f t="shared" si="30"/>
        <v>103.5</v>
      </c>
    </row>
    <row r="1768" spans="1:13" x14ac:dyDescent="0.25">
      <c r="A1768" s="17" t="s">
        <v>19</v>
      </c>
      <c r="B1768" s="3" t="s">
        <v>20</v>
      </c>
      <c r="C1768" s="46">
        <v>44024</v>
      </c>
      <c r="D1768" s="25" t="s">
        <v>18</v>
      </c>
      <c r="E1768" s="2" t="s">
        <v>3907</v>
      </c>
      <c r="F1768" s="23"/>
      <c r="G1768" s="25" t="s">
        <v>3908</v>
      </c>
      <c r="H1768" s="5" t="s">
        <v>571</v>
      </c>
      <c r="I1768" s="2" t="s">
        <v>25</v>
      </c>
      <c r="J1768" s="10">
        <v>103.5</v>
      </c>
      <c r="K1768" s="22"/>
      <c r="L1768" t="s">
        <v>13261</v>
      </c>
      <c r="M1768" s="10">
        <f t="shared" si="30"/>
        <v>103.5</v>
      </c>
    </row>
    <row r="1769" spans="1:13" x14ac:dyDescent="0.25">
      <c r="A1769" s="17" t="s">
        <v>19</v>
      </c>
      <c r="B1769" s="3" t="s">
        <v>20</v>
      </c>
      <c r="C1769" s="46">
        <v>44024</v>
      </c>
      <c r="D1769" s="25" t="s">
        <v>18</v>
      </c>
      <c r="E1769" s="2" t="s">
        <v>3909</v>
      </c>
      <c r="F1769" s="23"/>
      <c r="G1769" s="25" t="s">
        <v>3910</v>
      </c>
      <c r="H1769" s="5" t="s">
        <v>68</v>
      </c>
      <c r="I1769" s="2" t="s">
        <v>25</v>
      </c>
      <c r="J1769" s="10">
        <v>207.36</v>
      </c>
      <c r="K1769" s="22"/>
      <c r="L1769" t="s">
        <v>13262</v>
      </c>
      <c r="M1769" s="10">
        <f t="shared" si="30"/>
        <v>207.36</v>
      </c>
    </row>
    <row r="1770" spans="1:13" x14ac:dyDescent="0.25">
      <c r="A1770" s="17" t="s">
        <v>19</v>
      </c>
      <c r="B1770" s="3" t="s">
        <v>20</v>
      </c>
      <c r="C1770" s="46">
        <v>44024</v>
      </c>
      <c r="D1770" s="25" t="s">
        <v>18</v>
      </c>
      <c r="E1770" s="2" t="s">
        <v>3911</v>
      </c>
      <c r="F1770" s="23"/>
      <c r="G1770" s="25" t="s">
        <v>3912</v>
      </c>
      <c r="H1770" s="5" t="s">
        <v>3913</v>
      </c>
      <c r="I1770" s="2" t="s">
        <v>25</v>
      </c>
      <c r="J1770" s="10">
        <v>129.6</v>
      </c>
      <c r="K1770" s="22"/>
      <c r="L1770" t="s">
        <v>13263</v>
      </c>
      <c r="M1770" s="10">
        <f t="shared" si="30"/>
        <v>129.6</v>
      </c>
    </row>
    <row r="1771" spans="1:13" x14ac:dyDescent="0.25">
      <c r="A1771" s="17" t="s">
        <v>19</v>
      </c>
      <c r="B1771" s="3" t="s">
        <v>20</v>
      </c>
      <c r="C1771" s="46">
        <v>44024</v>
      </c>
      <c r="D1771" s="25" t="s">
        <v>18</v>
      </c>
      <c r="E1771" s="2" t="s">
        <v>3914</v>
      </c>
      <c r="F1771" s="23"/>
      <c r="G1771" s="25" t="s">
        <v>3915</v>
      </c>
      <c r="H1771" s="5" t="s">
        <v>382</v>
      </c>
      <c r="I1771" s="2" t="s">
        <v>25</v>
      </c>
      <c r="J1771" s="10">
        <v>221.4</v>
      </c>
      <c r="K1771" s="22"/>
      <c r="L1771" t="s">
        <v>13264</v>
      </c>
      <c r="M1771" s="10">
        <f t="shared" si="30"/>
        <v>221.4</v>
      </c>
    </row>
    <row r="1772" spans="1:13" x14ac:dyDescent="0.25">
      <c r="A1772" s="17" t="s">
        <v>19</v>
      </c>
      <c r="B1772" s="3" t="s">
        <v>20</v>
      </c>
      <c r="C1772" s="46">
        <v>44024</v>
      </c>
      <c r="D1772" s="25" t="s">
        <v>18</v>
      </c>
      <c r="E1772" s="2" t="s">
        <v>3753</v>
      </c>
      <c r="F1772" s="23"/>
      <c r="G1772" s="25" t="s">
        <v>3916</v>
      </c>
      <c r="H1772" s="5" t="s">
        <v>115</v>
      </c>
      <c r="I1772" s="2" t="s">
        <v>25</v>
      </c>
      <c r="J1772" s="10">
        <v>75</v>
      </c>
      <c r="K1772" s="22"/>
      <c r="L1772" t="s">
        <v>13691</v>
      </c>
      <c r="M1772" s="10">
        <f t="shared" si="30"/>
        <v>75</v>
      </c>
    </row>
    <row r="1773" spans="1:13" x14ac:dyDescent="0.25">
      <c r="A1773" s="17" t="s">
        <v>19</v>
      </c>
      <c r="B1773" s="3" t="s">
        <v>20</v>
      </c>
      <c r="C1773" s="46">
        <v>44024</v>
      </c>
      <c r="D1773" s="25" t="s">
        <v>18</v>
      </c>
      <c r="E1773" s="2" t="s">
        <v>3917</v>
      </c>
      <c r="F1773" s="23"/>
      <c r="G1773" s="25" t="s">
        <v>3918</v>
      </c>
      <c r="H1773" s="5" t="s">
        <v>50</v>
      </c>
      <c r="I1773" s="2" t="s">
        <v>25</v>
      </c>
      <c r="J1773" s="10">
        <v>156</v>
      </c>
      <c r="K1773" s="22"/>
      <c r="L1773" t="s">
        <v>13265</v>
      </c>
      <c r="M1773" s="10">
        <f t="shared" si="30"/>
        <v>156</v>
      </c>
    </row>
    <row r="1774" spans="1:13" x14ac:dyDescent="0.25">
      <c r="A1774" s="17" t="s">
        <v>19</v>
      </c>
      <c r="B1774" s="3" t="s">
        <v>20</v>
      </c>
      <c r="C1774" s="46">
        <v>44024</v>
      </c>
      <c r="D1774" s="25" t="s">
        <v>18</v>
      </c>
      <c r="E1774" s="2" t="s">
        <v>3919</v>
      </c>
      <c r="F1774" s="23"/>
      <c r="G1774" s="25" t="s">
        <v>3920</v>
      </c>
      <c r="H1774" s="5" t="s">
        <v>619</v>
      </c>
      <c r="I1774" s="2" t="s">
        <v>25</v>
      </c>
      <c r="J1774" s="10">
        <v>180</v>
      </c>
      <c r="K1774" s="22"/>
      <c r="L1774" t="s">
        <v>13266</v>
      </c>
      <c r="M1774" s="10">
        <f t="shared" si="30"/>
        <v>180</v>
      </c>
    </row>
    <row r="1775" spans="1:13" x14ac:dyDescent="0.25">
      <c r="A1775" s="17" t="s">
        <v>19</v>
      </c>
      <c r="B1775" s="3" t="s">
        <v>20</v>
      </c>
      <c r="C1775" s="46">
        <v>44024</v>
      </c>
      <c r="D1775" s="25" t="s">
        <v>18</v>
      </c>
      <c r="E1775" s="2" t="s">
        <v>3921</v>
      </c>
      <c r="F1775" s="23"/>
      <c r="G1775" s="25" t="s">
        <v>3922</v>
      </c>
      <c r="H1775" s="5" t="s">
        <v>1202</v>
      </c>
      <c r="I1775" s="2" t="s">
        <v>25</v>
      </c>
      <c r="J1775" s="10">
        <v>132.6</v>
      </c>
      <c r="K1775" s="22"/>
      <c r="L1775" t="s">
        <v>13267</v>
      </c>
      <c r="M1775" s="10">
        <f t="shared" si="30"/>
        <v>132.6</v>
      </c>
    </row>
    <row r="1776" spans="1:13" x14ac:dyDescent="0.25">
      <c r="A1776" s="17" t="s">
        <v>19</v>
      </c>
      <c r="B1776" s="3" t="s">
        <v>20</v>
      </c>
      <c r="C1776" s="46">
        <v>44024</v>
      </c>
      <c r="D1776" s="25" t="s">
        <v>18</v>
      </c>
      <c r="E1776" s="2" t="s">
        <v>3925</v>
      </c>
      <c r="F1776" s="23" t="s">
        <v>3926</v>
      </c>
      <c r="G1776" s="25" t="s">
        <v>3927</v>
      </c>
      <c r="H1776" s="5" t="s">
        <v>115</v>
      </c>
      <c r="I1776" s="2" t="s">
        <v>25</v>
      </c>
      <c r="J1776" s="10">
        <v>129.6</v>
      </c>
      <c r="K1776" s="22"/>
      <c r="L1776" t="s">
        <v>3926</v>
      </c>
      <c r="M1776" s="10">
        <f t="shared" si="30"/>
        <v>129.6</v>
      </c>
    </row>
    <row r="1777" spans="1:13" x14ac:dyDescent="0.25">
      <c r="A1777" s="17" t="s">
        <v>19</v>
      </c>
      <c r="B1777" s="3" t="s">
        <v>20</v>
      </c>
      <c r="C1777" s="46">
        <v>44025</v>
      </c>
      <c r="D1777" s="25" t="s">
        <v>18</v>
      </c>
      <c r="E1777" s="2" t="s">
        <v>3928</v>
      </c>
      <c r="F1777" s="23"/>
      <c r="G1777" s="25" t="s">
        <v>2363</v>
      </c>
      <c r="H1777" s="5" t="s">
        <v>619</v>
      </c>
      <c r="I1777" s="2" t="s">
        <v>25</v>
      </c>
      <c r="J1777" s="10">
        <v>156</v>
      </c>
      <c r="K1777" s="22"/>
      <c r="L1777" t="s">
        <v>3928</v>
      </c>
      <c r="M1777" s="10">
        <f t="shared" si="30"/>
        <v>156</v>
      </c>
    </row>
    <row r="1778" spans="1:13" x14ac:dyDescent="0.25">
      <c r="A1778" s="17" t="s">
        <v>19</v>
      </c>
      <c r="B1778" s="3" t="s">
        <v>20</v>
      </c>
      <c r="C1778" s="46">
        <v>44025</v>
      </c>
      <c r="D1778" s="25" t="s">
        <v>18</v>
      </c>
      <c r="E1778" s="2" t="s">
        <v>3929</v>
      </c>
      <c r="F1778" s="23"/>
      <c r="G1778" s="25" t="s">
        <v>2297</v>
      </c>
      <c r="H1778" s="5"/>
      <c r="I1778" s="2" t="s">
        <v>25</v>
      </c>
      <c r="J1778" s="10">
        <v>132.6</v>
      </c>
      <c r="K1778" s="22"/>
      <c r="L1778" t="s">
        <v>3929</v>
      </c>
      <c r="M1778" s="10">
        <f t="shared" si="30"/>
        <v>132.6</v>
      </c>
    </row>
    <row r="1779" spans="1:13" x14ac:dyDescent="0.25">
      <c r="A1779" s="17" t="s">
        <v>19</v>
      </c>
      <c r="B1779" s="3" t="s">
        <v>20</v>
      </c>
      <c r="C1779" s="46">
        <v>44025</v>
      </c>
      <c r="D1779" s="25" t="s">
        <v>18</v>
      </c>
      <c r="E1779" s="2" t="s">
        <v>3931</v>
      </c>
      <c r="F1779" s="23"/>
      <c r="G1779" s="25" t="s">
        <v>3932</v>
      </c>
      <c r="H1779" s="5" t="s">
        <v>3287</v>
      </c>
      <c r="I1779" s="2" t="s">
        <v>25</v>
      </c>
      <c r="J1779" s="10">
        <v>58.8</v>
      </c>
      <c r="K1779" s="20"/>
      <c r="L1779" t="s">
        <v>13268</v>
      </c>
      <c r="M1779" s="10">
        <f t="shared" si="30"/>
        <v>58.8</v>
      </c>
    </row>
    <row r="1780" spans="1:13" x14ac:dyDescent="0.25">
      <c r="A1780" s="17" t="s">
        <v>19</v>
      </c>
      <c r="B1780" s="3" t="s">
        <v>20</v>
      </c>
      <c r="C1780" s="46">
        <v>44025</v>
      </c>
      <c r="D1780" s="25" t="s">
        <v>18</v>
      </c>
      <c r="E1780" s="2" t="s">
        <v>3933</v>
      </c>
      <c r="F1780" s="23"/>
      <c r="G1780" s="25" t="s">
        <v>3934</v>
      </c>
      <c r="H1780" s="5" t="s">
        <v>75</v>
      </c>
      <c r="I1780" s="2" t="s">
        <v>25</v>
      </c>
      <c r="J1780" s="10">
        <v>259.2</v>
      </c>
      <c r="K1780" s="20"/>
      <c r="L1780" t="s">
        <v>13269</v>
      </c>
      <c r="M1780" s="10">
        <f t="shared" si="30"/>
        <v>259.2</v>
      </c>
    </row>
    <row r="1781" spans="1:13" x14ac:dyDescent="0.25">
      <c r="A1781" s="17" t="s">
        <v>19</v>
      </c>
      <c r="B1781" s="3" t="s">
        <v>20</v>
      </c>
      <c r="C1781" s="46">
        <v>44025</v>
      </c>
      <c r="D1781" s="25" t="s">
        <v>18</v>
      </c>
      <c r="E1781" s="2" t="s">
        <v>3935</v>
      </c>
      <c r="F1781" s="23"/>
      <c r="G1781" s="25" t="s">
        <v>3936</v>
      </c>
      <c r="H1781" s="5" t="s">
        <v>64</v>
      </c>
      <c r="I1781" s="2" t="s">
        <v>25</v>
      </c>
      <c r="J1781" s="10">
        <v>288</v>
      </c>
      <c r="K1781" s="20"/>
      <c r="L1781" t="s">
        <v>13270</v>
      </c>
      <c r="M1781" s="10">
        <f t="shared" si="30"/>
        <v>288</v>
      </c>
    </row>
    <row r="1782" spans="1:13" x14ac:dyDescent="0.25">
      <c r="A1782" s="17" t="s">
        <v>19</v>
      </c>
      <c r="B1782" s="3" t="s">
        <v>20</v>
      </c>
      <c r="C1782" s="46">
        <v>44025</v>
      </c>
      <c r="D1782" s="25" t="s">
        <v>18</v>
      </c>
      <c r="E1782" s="2" t="s">
        <v>3937</v>
      </c>
      <c r="F1782" s="23"/>
      <c r="G1782" s="25" t="s">
        <v>3938</v>
      </c>
      <c r="H1782" s="5" t="s">
        <v>68</v>
      </c>
      <c r="I1782" s="2" t="s">
        <v>25</v>
      </c>
      <c r="J1782" s="10">
        <v>45</v>
      </c>
      <c r="K1782" s="20"/>
      <c r="L1782" t="s">
        <v>13271</v>
      </c>
      <c r="M1782" s="10">
        <f t="shared" si="30"/>
        <v>45</v>
      </c>
    </row>
    <row r="1783" spans="1:13" x14ac:dyDescent="0.25">
      <c r="A1783" s="17" t="s">
        <v>19</v>
      </c>
      <c r="B1783" s="3" t="s">
        <v>20</v>
      </c>
      <c r="C1783" s="46">
        <v>44025</v>
      </c>
      <c r="D1783" s="25" t="s">
        <v>18</v>
      </c>
      <c r="E1783" s="2" t="s">
        <v>3939</v>
      </c>
      <c r="F1783" s="23"/>
      <c r="G1783" s="25" t="s">
        <v>3940</v>
      </c>
      <c r="H1783" s="5" t="s">
        <v>72</v>
      </c>
      <c r="I1783" s="2" t="s">
        <v>25</v>
      </c>
      <c r="J1783" s="10">
        <v>129.6</v>
      </c>
      <c r="K1783" s="20"/>
      <c r="L1783" t="s">
        <v>13272</v>
      </c>
      <c r="M1783" s="10">
        <f t="shared" si="30"/>
        <v>129.6</v>
      </c>
    </row>
    <row r="1784" spans="1:13" x14ac:dyDescent="0.25">
      <c r="A1784" s="17" t="s">
        <v>19</v>
      </c>
      <c r="B1784" s="3" t="s">
        <v>20</v>
      </c>
      <c r="C1784" s="46">
        <v>44025</v>
      </c>
      <c r="D1784" s="25" t="s">
        <v>18</v>
      </c>
      <c r="E1784" s="2" t="s">
        <v>3941</v>
      </c>
      <c r="F1784" s="23"/>
      <c r="G1784" s="25" t="s">
        <v>3942</v>
      </c>
      <c r="H1784" s="5" t="s">
        <v>115</v>
      </c>
      <c r="I1784" s="2" t="s">
        <v>25</v>
      </c>
      <c r="J1784" s="10">
        <v>103.5</v>
      </c>
      <c r="K1784" s="20"/>
      <c r="L1784" t="s">
        <v>13273</v>
      </c>
      <c r="M1784" s="10">
        <f t="shared" si="30"/>
        <v>103.5</v>
      </c>
    </row>
    <row r="1785" spans="1:13" x14ac:dyDescent="0.25">
      <c r="A1785" s="17" t="s">
        <v>19</v>
      </c>
      <c r="B1785" s="3" t="s">
        <v>20</v>
      </c>
      <c r="C1785" s="46">
        <v>44025</v>
      </c>
      <c r="D1785" s="25" t="s">
        <v>18</v>
      </c>
      <c r="E1785" s="2" t="s">
        <v>3943</v>
      </c>
      <c r="F1785" s="23"/>
      <c r="G1785" s="25" t="s">
        <v>3944</v>
      </c>
      <c r="H1785" s="5" t="s">
        <v>68</v>
      </c>
      <c r="I1785" s="2" t="s">
        <v>25</v>
      </c>
      <c r="J1785" s="10">
        <v>156</v>
      </c>
      <c r="K1785" s="20"/>
      <c r="L1785" t="s">
        <v>13274</v>
      </c>
      <c r="M1785" s="10">
        <f t="shared" si="30"/>
        <v>156</v>
      </c>
    </row>
    <row r="1786" spans="1:13" x14ac:dyDescent="0.25">
      <c r="A1786" s="17" t="s">
        <v>19</v>
      </c>
      <c r="B1786" s="3" t="s">
        <v>20</v>
      </c>
      <c r="C1786" s="46">
        <v>44025</v>
      </c>
      <c r="D1786" s="25" t="s">
        <v>18</v>
      </c>
      <c r="E1786" s="2" t="s">
        <v>3943</v>
      </c>
      <c r="F1786" s="23"/>
      <c r="G1786" s="25" t="s">
        <v>3945</v>
      </c>
      <c r="H1786" s="5" t="s">
        <v>382</v>
      </c>
      <c r="I1786" s="2" t="s">
        <v>25</v>
      </c>
      <c r="J1786" s="10">
        <v>129.6</v>
      </c>
      <c r="K1786" s="20"/>
      <c r="L1786" t="s">
        <v>13692</v>
      </c>
      <c r="M1786" s="10">
        <f t="shared" si="30"/>
        <v>129.6</v>
      </c>
    </row>
    <row r="1787" spans="1:13" x14ac:dyDescent="0.25">
      <c r="A1787" s="17" t="s">
        <v>19</v>
      </c>
      <c r="B1787" s="3" t="s">
        <v>20</v>
      </c>
      <c r="C1787" s="46">
        <v>44025</v>
      </c>
      <c r="D1787" s="25" t="s">
        <v>18</v>
      </c>
      <c r="E1787" s="2" t="s">
        <v>3946</v>
      </c>
      <c r="F1787" s="23"/>
      <c r="G1787" s="25" t="s">
        <v>3947</v>
      </c>
      <c r="H1787" s="5" t="s">
        <v>72</v>
      </c>
      <c r="I1787" s="2" t="s">
        <v>25</v>
      </c>
      <c r="J1787" s="10">
        <v>75</v>
      </c>
      <c r="K1787" s="20"/>
      <c r="L1787" t="s">
        <v>13275</v>
      </c>
      <c r="M1787" s="10">
        <f t="shared" si="30"/>
        <v>75</v>
      </c>
    </row>
    <row r="1788" spans="1:13" x14ac:dyDescent="0.25">
      <c r="A1788" s="17" t="s">
        <v>19</v>
      </c>
      <c r="B1788" s="3" t="s">
        <v>20</v>
      </c>
      <c r="C1788" s="46">
        <v>44025</v>
      </c>
      <c r="D1788" s="25" t="s">
        <v>18</v>
      </c>
      <c r="E1788" s="2" t="s">
        <v>3948</v>
      </c>
      <c r="F1788" s="23"/>
      <c r="G1788" s="25" t="s">
        <v>3949</v>
      </c>
      <c r="H1788" s="5" t="s">
        <v>382</v>
      </c>
      <c r="I1788" s="2" t="s">
        <v>25</v>
      </c>
      <c r="J1788" s="10">
        <v>103.5</v>
      </c>
      <c r="K1788" s="20"/>
      <c r="L1788" t="s">
        <v>13276</v>
      </c>
      <c r="M1788" s="10">
        <f t="shared" si="30"/>
        <v>103.5</v>
      </c>
    </row>
    <row r="1789" spans="1:13" x14ac:dyDescent="0.25">
      <c r="A1789" s="17" t="s">
        <v>19</v>
      </c>
      <c r="B1789" s="3" t="s">
        <v>20</v>
      </c>
      <c r="C1789" s="46">
        <v>44025</v>
      </c>
      <c r="D1789" s="25" t="s">
        <v>18</v>
      </c>
      <c r="E1789" s="2" t="s">
        <v>3950</v>
      </c>
      <c r="F1789" s="23"/>
      <c r="G1789" s="25" t="s">
        <v>3951</v>
      </c>
      <c r="H1789" s="5" t="s">
        <v>3569</v>
      </c>
      <c r="I1789" s="2" t="s">
        <v>25</v>
      </c>
      <c r="J1789" s="10">
        <v>75</v>
      </c>
      <c r="K1789" s="20"/>
      <c r="L1789" t="s">
        <v>13277</v>
      </c>
      <c r="M1789" s="10">
        <f t="shared" si="30"/>
        <v>75</v>
      </c>
    </row>
    <row r="1790" spans="1:13" x14ac:dyDescent="0.25">
      <c r="A1790" s="17" t="s">
        <v>19</v>
      </c>
      <c r="B1790" s="3" t="s">
        <v>20</v>
      </c>
      <c r="C1790" s="46">
        <v>44025</v>
      </c>
      <c r="D1790" s="25" t="s">
        <v>18</v>
      </c>
      <c r="E1790" s="2" t="s">
        <v>3952</v>
      </c>
      <c r="F1790" s="23"/>
      <c r="G1790" s="25" t="s">
        <v>3953</v>
      </c>
      <c r="H1790" s="5" t="s">
        <v>3378</v>
      </c>
      <c r="I1790" s="2" t="s">
        <v>25</v>
      </c>
      <c r="J1790" s="10">
        <v>390</v>
      </c>
      <c r="K1790" s="20"/>
      <c r="L1790" t="s">
        <v>4671</v>
      </c>
      <c r="M1790" s="10">
        <f t="shared" si="30"/>
        <v>390</v>
      </c>
    </row>
    <row r="1791" spans="1:13" x14ac:dyDescent="0.25">
      <c r="A1791" s="17" t="s">
        <v>19</v>
      </c>
      <c r="B1791" s="3" t="s">
        <v>20</v>
      </c>
      <c r="C1791" s="46">
        <v>44025</v>
      </c>
      <c r="D1791" s="25" t="s">
        <v>18</v>
      </c>
      <c r="E1791" s="2" t="s">
        <v>3954</v>
      </c>
      <c r="F1791" s="23"/>
      <c r="G1791" s="25" t="s">
        <v>3955</v>
      </c>
      <c r="H1791" s="5" t="s">
        <v>72</v>
      </c>
      <c r="I1791" s="2" t="s">
        <v>25</v>
      </c>
      <c r="J1791" s="10">
        <v>185.22</v>
      </c>
      <c r="K1791" s="20"/>
      <c r="L1791" t="s">
        <v>13278</v>
      </c>
      <c r="M1791" s="10">
        <f t="shared" si="30"/>
        <v>185.22</v>
      </c>
    </row>
    <row r="1792" spans="1:13" x14ac:dyDescent="0.25">
      <c r="A1792" s="17" t="s">
        <v>19</v>
      </c>
      <c r="B1792" s="3" t="s">
        <v>20</v>
      </c>
      <c r="C1792" s="46">
        <v>44025</v>
      </c>
      <c r="D1792" s="25" t="s">
        <v>18</v>
      </c>
      <c r="E1792" s="2" t="s">
        <v>3956</v>
      </c>
      <c r="F1792" s="23"/>
      <c r="G1792" s="25" t="s">
        <v>3957</v>
      </c>
      <c r="H1792" s="5" t="s">
        <v>32</v>
      </c>
      <c r="I1792" s="2" t="s">
        <v>25</v>
      </c>
      <c r="J1792" s="10">
        <v>103.5</v>
      </c>
      <c r="K1792" s="20"/>
      <c r="L1792" t="s">
        <v>13279</v>
      </c>
      <c r="M1792" s="10">
        <f t="shared" si="30"/>
        <v>103.5</v>
      </c>
    </row>
    <row r="1793" spans="1:13" x14ac:dyDescent="0.25">
      <c r="A1793" s="17" t="s">
        <v>19</v>
      </c>
      <c r="B1793" s="3" t="s">
        <v>20</v>
      </c>
      <c r="C1793" s="46">
        <v>44025</v>
      </c>
      <c r="D1793" s="25" t="s">
        <v>18</v>
      </c>
      <c r="E1793" s="2" t="s">
        <v>3958</v>
      </c>
      <c r="F1793" s="23"/>
      <c r="G1793" s="25" t="s">
        <v>3959</v>
      </c>
      <c r="H1793" s="5" t="s">
        <v>115</v>
      </c>
      <c r="I1793" s="2" t="s">
        <v>25</v>
      </c>
      <c r="J1793" s="10">
        <v>58.8</v>
      </c>
      <c r="K1793" s="20"/>
      <c r="L1793" t="s">
        <v>13280</v>
      </c>
      <c r="M1793" s="10">
        <f t="shared" si="30"/>
        <v>58.8</v>
      </c>
    </row>
    <row r="1794" spans="1:13" x14ac:dyDescent="0.25">
      <c r="A1794" s="17" t="s">
        <v>19</v>
      </c>
      <c r="B1794" s="3" t="s">
        <v>20</v>
      </c>
      <c r="C1794" s="46">
        <v>44025</v>
      </c>
      <c r="D1794" s="25" t="s">
        <v>18</v>
      </c>
      <c r="E1794" s="2" t="s">
        <v>3931</v>
      </c>
      <c r="F1794" s="23"/>
      <c r="G1794" s="25" t="s">
        <v>3960</v>
      </c>
      <c r="H1794" s="5" t="s">
        <v>571</v>
      </c>
      <c r="I1794" s="2" t="s">
        <v>25</v>
      </c>
      <c r="J1794" s="10">
        <v>156</v>
      </c>
      <c r="K1794" s="20"/>
      <c r="L1794" t="s">
        <v>13693</v>
      </c>
      <c r="M1794" s="10">
        <f t="shared" si="30"/>
        <v>156</v>
      </c>
    </row>
    <row r="1795" spans="1:13" x14ac:dyDescent="0.25">
      <c r="A1795" s="17" t="s">
        <v>19</v>
      </c>
      <c r="B1795" s="3" t="s">
        <v>20</v>
      </c>
      <c r="C1795" s="46">
        <v>44025</v>
      </c>
      <c r="D1795" s="25" t="s">
        <v>18</v>
      </c>
      <c r="E1795" s="2" t="s">
        <v>3961</v>
      </c>
      <c r="F1795" s="23"/>
      <c r="G1795" s="25" t="s">
        <v>3962</v>
      </c>
      <c r="H1795" s="5" t="s">
        <v>64</v>
      </c>
      <c r="I1795" s="2" t="s">
        <v>25</v>
      </c>
      <c r="J1795" s="10">
        <v>207.36</v>
      </c>
      <c r="K1795" s="20"/>
      <c r="L1795" t="s">
        <v>13281</v>
      </c>
      <c r="M1795" s="10">
        <f t="shared" si="30"/>
        <v>207.36</v>
      </c>
    </row>
    <row r="1796" spans="1:13" x14ac:dyDescent="0.25">
      <c r="A1796" s="17" t="s">
        <v>19</v>
      </c>
      <c r="B1796" s="3" t="s">
        <v>20</v>
      </c>
      <c r="C1796" s="46">
        <v>44025</v>
      </c>
      <c r="D1796" s="25" t="s">
        <v>18</v>
      </c>
      <c r="E1796" s="2" t="s">
        <v>3948</v>
      </c>
      <c r="F1796" s="23"/>
      <c r="G1796" s="25" t="s">
        <v>3963</v>
      </c>
      <c r="H1796" s="5" t="s">
        <v>64</v>
      </c>
      <c r="I1796" s="2" t="s">
        <v>25</v>
      </c>
      <c r="J1796" s="10">
        <v>45</v>
      </c>
      <c r="K1796" s="20"/>
      <c r="L1796" t="s">
        <v>13694</v>
      </c>
      <c r="M1796" s="10">
        <f t="shared" si="30"/>
        <v>45</v>
      </c>
    </row>
    <row r="1797" spans="1:13" x14ac:dyDescent="0.25">
      <c r="A1797" s="17" t="s">
        <v>19</v>
      </c>
      <c r="B1797" s="3" t="s">
        <v>20</v>
      </c>
      <c r="C1797" s="46">
        <v>44025</v>
      </c>
      <c r="D1797" s="25" t="s">
        <v>18</v>
      </c>
      <c r="E1797" s="2" t="s">
        <v>3964</v>
      </c>
      <c r="F1797" s="23"/>
      <c r="G1797" s="25" t="s">
        <v>3965</v>
      </c>
      <c r="H1797" s="5" t="s">
        <v>68</v>
      </c>
      <c r="I1797" s="2" t="s">
        <v>25</v>
      </c>
      <c r="J1797" s="10">
        <v>45</v>
      </c>
      <c r="K1797" s="20"/>
      <c r="L1797" t="s">
        <v>13282</v>
      </c>
      <c r="M1797" s="10">
        <f t="shared" si="30"/>
        <v>45</v>
      </c>
    </row>
    <row r="1798" spans="1:13" x14ac:dyDescent="0.25">
      <c r="A1798" s="17" t="s">
        <v>19</v>
      </c>
      <c r="B1798" s="3" t="s">
        <v>20</v>
      </c>
      <c r="C1798" s="46">
        <v>44025</v>
      </c>
      <c r="D1798" s="25" t="s">
        <v>18</v>
      </c>
      <c r="E1798" s="2" t="s">
        <v>3966</v>
      </c>
      <c r="F1798" s="23"/>
      <c r="G1798" s="25" t="s">
        <v>3967</v>
      </c>
      <c r="H1798" s="5" t="s">
        <v>3930</v>
      </c>
      <c r="I1798" s="2" t="s">
        <v>25</v>
      </c>
      <c r="J1798" s="10">
        <v>129.6</v>
      </c>
      <c r="K1798" s="20"/>
      <c r="L1798" t="s">
        <v>4670</v>
      </c>
      <c r="M1798" s="10">
        <f t="shared" si="30"/>
        <v>129.6</v>
      </c>
    </row>
    <row r="1799" spans="1:13" x14ac:dyDescent="0.25">
      <c r="A1799" s="17" t="s">
        <v>19</v>
      </c>
      <c r="B1799" s="3" t="s">
        <v>20</v>
      </c>
      <c r="C1799" s="46">
        <v>44025</v>
      </c>
      <c r="D1799" s="25" t="s">
        <v>18</v>
      </c>
      <c r="E1799" s="2" t="s">
        <v>3950</v>
      </c>
      <c r="F1799" s="23"/>
      <c r="G1799" s="25" t="s">
        <v>3968</v>
      </c>
      <c r="H1799" s="5" t="s">
        <v>32</v>
      </c>
      <c r="I1799" s="2" t="s">
        <v>25</v>
      </c>
      <c r="J1799" s="10">
        <v>45</v>
      </c>
      <c r="K1799" s="20"/>
      <c r="L1799" t="s">
        <v>13695</v>
      </c>
      <c r="M1799" s="10">
        <f t="shared" si="30"/>
        <v>45</v>
      </c>
    </row>
    <row r="1800" spans="1:13" x14ac:dyDescent="0.25">
      <c r="A1800" s="17" t="s">
        <v>19</v>
      </c>
      <c r="B1800" s="3" t="s">
        <v>20</v>
      </c>
      <c r="C1800" s="46">
        <v>44025</v>
      </c>
      <c r="D1800" s="25" t="s">
        <v>18</v>
      </c>
      <c r="E1800" s="2" t="s">
        <v>3969</v>
      </c>
      <c r="F1800" s="23"/>
      <c r="G1800" s="25" t="s">
        <v>3970</v>
      </c>
      <c r="H1800" s="5" t="s">
        <v>3135</v>
      </c>
      <c r="I1800" s="2" t="s">
        <v>25</v>
      </c>
      <c r="J1800" s="10">
        <v>58.8</v>
      </c>
      <c r="K1800" s="20"/>
      <c r="L1800" t="s">
        <v>13283</v>
      </c>
      <c r="M1800" s="10">
        <f t="shared" si="30"/>
        <v>58.8</v>
      </c>
    </row>
    <row r="1801" spans="1:13" x14ac:dyDescent="0.25">
      <c r="A1801" s="17" t="s">
        <v>19</v>
      </c>
      <c r="B1801" s="3" t="s">
        <v>20</v>
      </c>
      <c r="C1801" s="46">
        <v>44025</v>
      </c>
      <c r="D1801" s="25" t="s">
        <v>18</v>
      </c>
      <c r="E1801" s="2" t="s">
        <v>3971</v>
      </c>
      <c r="F1801" s="23"/>
      <c r="G1801" s="25" t="s">
        <v>3972</v>
      </c>
      <c r="H1801" s="5"/>
      <c r="I1801" s="2" t="s">
        <v>25</v>
      </c>
      <c r="J1801" s="10">
        <v>351</v>
      </c>
      <c r="K1801" s="20"/>
      <c r="L1801" t="s">
        <v>13284</v>
      </c>
      <c r="M1801" s="10">
        <f t="shared" si="30"/>
        <v>351</v>
      </c>
    </row>
    <row r="1802" spans="1:13" x14ac:dyDescent="0.25">
      <c r="A1802" s="17" t="s">
        <v>19</v>
      </c>
      <c r="B1802" s="3" t="s">
        <v>20</v>
      </c>
      <c r="C1802" s="46">
        <v>44025</v>
      </c>
      <c r="D1802" s="25" t="s">
        <v>18</v>
      </c>
      <c r="E1802" s="2" t="s">
        <v>3973</v>
      </c>
      <c r="F1802" s="23"/>
      <c r="G1802" s="25" t="s">
        <v>3974</v>
      </c>
      <c r="H1802" s="5" t="s">
        <v>72</v>
      </c>
      <c r="I1802" s="2" t="s">
        <v>25</v>
      </c>
      <c r="J1802" s="10">
        <v>103.5</v>
      </c>
      <c r="K1802" s="20"/>
      <c r="L1802" t="s">
        <v>4669</v>
      </c>
      <c r="M1802" s="10">
        <f t="shared" ref="M1802:M1865" si="31">J1802-K1802</f>
        <v>103.5</v>
      </c>
    </row>
    <row r="1803" spans="1:13" x14ac:dyDescent="0.25">
      <c r="A1803" s="17" t="s">
        <v>19</v>
      </c>
      <c r="B1803" s="3" t="s">
        <v>20</v>
      </c>
      <c r="C1803" s="46">
        <v>44025</v>
      </c>
      <c r="D1803" s="25" t="s">
        <v>18</v>
      </c>
      <c r="E1803" s="2" t="s">
        <v>3975</v>
      </c>
      <c r="F1803" s="23"/>
      <c r="G1803" s="25" t="s">
        <v>3976</v>
      </c>
      <c r="H1803" s="5"/>
      <c r="I1803" s="2" t="s">
        <v>25</v>
      </c>
      <c r="J1803" s="10">
        <v>103.5</v>
      </c>
      <c r="K1803" s="20"/>
      <c r="L1803" t="s">
        <v>13285</v>
      </c>
      <c r="M1803" s="10">
        <f t="shared" si="31"/>
        <v>103.5</v>
      </c>
    </row>
    <row r="1804" spans="1:13" x14ac:dyDescent="0.25">
      <c r="A1804" s="17" t="s">
        <v>19</v>
      </c>
      <c r="B1804" s="3" t="s">
        <v>20</v>
      </c>
      <c r="C1804" s="46">
        <v>44025</v>
      </c>
      <c r="D1804" s="25" t="s">
        <v>18</v>
      </c>
      <c r="E1804" s="2" t="s">
        <v>3751</v>
      </c>
      <c r="F1804" s="23"/>
      <c r="G1804" s="25" t="s">
        <v>3977</v>
      </c>
      <c r="H1804" s="5" t="s">
        <v>72</v>
      </c>
      <c r="I1804" s="2" t="s">
        <v>25</v>
      </c>
      <c r="J1804" s="10">
        <v>129.6</v>
      </c>
      <c r="K1804" s="20"/>
      <c r="L1804" t="s">
        <v>13696</v>
      </c>
      <c r="M1804" s="10">
        <f t="shared" si="31"/>
        <v>129.6</v>
      </c>
    </row>
    <row r="1805" spans="1:13" x14ac:dyDescent="0.25">
      <c r="A1805" s="17" t="s">
        <v>19</v>
      </c>
      <c r="B1805" s="3" t="s">
        <v>20</v>
      </c>
      <c r="C1805" s="46">
        <v>44025</v>
      </c>
      <c r="D1805" s="25" t="s">
        <v>18</v>
      </c>
      <c r="E1805" s="2" t="s">
        <v>3978</v>
      </c>
      <c r="F1805" s="23"/>
      <c r="G1805" s="25" t="s">
        <v>3979</v>
      </c>
      <c r="H1805" s="5" t="s">
        <v>481</v>
      </c>
      <c r="I1805" s="2" t="s">
        <v>25</v>
      </c>
      <c r="J1805" s="10">
        <v>103.5</v>
      </c>
      <c r="K1805" s="20"/>
      <c r="L1805" t="s">
        <v>13286</v>
      </c>
      <c r="M1805" s="10">
        <f t="shared" si="31"/>
        <v>103.5</v>
      </c>
    </row>
    <row r="1806" spans="1:13" x14ac:dyDescent="0.25">
      <c r="A1806" s="17" t="s">
        <v>19</v>
      </c>
      <c r="B1806" s="3" t="s">
        <v>20</v>
      </c>
      <c r="C1806" s="46">
        <v>44025</v>
      </c>
      <c r="D1806" s="25" t="s">
        <v>18</v>
      </c>
      <c r="E1806" s="2" t="s">
        <v>3732</v>
      </c>
      <c r="F1806" s="23"/>
      <c r="G1806" s="25" t="s">
        <v>3980</v>
      </c>
      <c r="H1806" s="5" t="s">
        <v>32</v>
      </c>
      <c r="I1806" s="2" t="s">
        <v>25</v>
      </c>
      <c r="J1806" s="10">
        <v>150</v>
      </c>
      <c r="K1806" s="20"/>
      <c r="L1806" t="s">
        <v>13697</v>
      </c>
      <c r="M1806" s="10">
        <f t="shared" si="31"/>
        <v>150</v>
      </c>
    </row>
    <row r="1807" spans="1:13" x14ac:dyDescent="0.25">
      <c r="A1807" s="17" t="s">
        <v>19</v>
      </c>
      <c r="B1807" s="3" t="s">
        <v>20</v>
      </c>
      <c r="C1807" s="46">
        <v>44025</v>
      </c>
      <c r="D1807" s="25" t="s">
        <v>18</v>
      </c>
      <c r="E1807" s="2" t="s">
        <v>3981</v>
      </c>
      <c r="F1807" s="23"/>
      <c r="G1807" s="25" t="s">
        <v>3982</v>
      </c>
      <c r="H1807" s="5" t="s">
        <v>382</v>
      </c>
      <c r="I1807" s="2" t="s">
        <v>25</v>
      </c>
      <c r="J1807" s="10">
        <v>58.8</v>
      </c>
      <c r="K1807" s="20"/>
      <c r="L1807" t="s">
        <v>13287</v>
      </c>
      <c r="M1807" s="10">
        <f t="shared" si="31"/>
        <v>58.8</v>
      </c>
    </row>
    <row r="1808" spans="1:13" x14ac:dyDescent="0.25">
      <c r="A1808" s="17" t="s">
        <v>19</v>
      </c>
      <c r="B1808" s="3" t="s">
        <v>20</v>
      </c>
      <c r="C1808" s="46">
        <v>44025</v>
      </c>
      <c r="D1808" s="25" t="s">
        <v>18</v>
      </c>
      <c r="E1808" s="2" t="s">
        <v>3950</v>
      </c>
      <c r="F1808" s="23"/>
      <c r="G1808" s="25" t="s">
        <v>3983</v>
      </c>
      <c r="H1808" s="5" t="s">
        <v>72</v>
      </c>
      <c r="I1808" s="2" t="s">
        <v>25</v>
      </c>
      <c r="J1808" s="10">
        <v>75</v>
      </c>
      <c r="K1808" s="20"/>
      <c r="L1808" t="s">
        <v>13698</v>
      </c>
      <c r="M1808" s="10">
        <f t="shared" si="31"/>
        <v>75</v>
      </c>
    </row>
    <row r="1809" spans="1:13" x14ac:dyDescent="0.25">
      <c r="A1809" s="17" t="s">
        <v>19</v>
      </c>
      <c r="B1809" s="3" t="s">
        <v>20</v>
      </c>
      <c r="C1809" s="46">
        <v>44025</v>
      </c>
      <c r="D1809" s="25" t="s">
        <v>18</v>
      </c>
      <c r="E1809" s="2" t="s">
        <v>3984</v>
      </c>
      <c r="F1809" s="23"/>
      <c r="G1809" s="25" t="s">
        <v>3985</v>
      </c>
      <c r="H1809" s="5" t="s">
        <v>68</v>
      </c>
      <c r="I1809" s="2" t="s">
        <v>25</v>
      </c>
      <c r="J1809" s="10">
        <v>103.5</v>
      </c>
      <c r="K1809" s="20"/>
      <c r="L1809" t="s">
        <v>13288</v>
      </c>
      <c r="M1809" s="10">
        <f t="shared" si="31"/>
        <v>103.5</v>
      </c>
    </row>
    <row r="1810" spans="1:13" x14ac:dyDescent="0.25">
      <c r="A1810" s="17" t="s">
        <v>19</v>
      </c>
      <c r="B1810" s="3" t="s">
        <v>20</v>
      </c>
      <c r="C1810" s="46">
        <v>44025</v>
      </c>
      <c r="D1810" s="25" t="s">
        <v>18</v>
      </c>
      <c r="E1810" s="2" t="s">
        <v>3986</v>
      </c>
      <c r="F1810" s="23"/>
      <c r="G1810" s="25" t="s">
        <v>3987</v>
      </c>
      <c r="H1810" s="5" t="s">
        <v>382</v>
      </c>
      <c r="I1810" s="2" t="s">
        <v>25</v>
      </c>
      <c r="J1810" s="10">
        <v>129.6</v>
      </c>
      <c r="K1810" s="20"/>
      <c r="L1810" t="s">
        <v>13289</v>
      </c>
      <c r="M1810" s="10">
        <f t="shared" si="31"/>
        <v>129.6</v>
      </c>
    </row>
    <row r="1811" spans="1:13" x14ac:dyDescent="0.25">
      <c r="A1811" s="17" t="s">
        <v>19</v>
      </c>
      <c r="B1811" s="3" t="s">
        <v>20</v>
      </c>
      <c r="C1811" s="46">
        <v>44025</v>
      </c>
      <c r="D1811" s="25" t="s">
        <v>18</v>
      </c>
      <c r="E1811" s="2" t="s">
        <v>3988</v>
      </c>
      <c r="F1811" s="23"/>
      <c r="G1811" s="25" t="s">
        <v>3989</v>
      </c>
      <c r="H1811" s="5" t="s">
        <v>115</v>
      </c>
      <c r="I1811" s="2" t="s">
        <v>25</v>
      </c>
      <c r="J1811" s="10">
        <v>75</v>
      </c>
      <c r="K1811" s="20"/>
      <c r="L1811" t="s">
        <v>13290</v>
      </c>
      <c r="M1811" s="10">
        <f t="shared" si="31"/>
        <v>75</v>
      </c>
    </row>
    <row r="1812" spans="1:13" x14ac:dyDescent="0.25">
      <c r="A1812" s="17" t="s">
        <v>19</v>
      </c>
      <c r="B1812" s="3" t="s">
        <v>20</v>
      </c>
      <c r="C1812" s="46">
        <v>44025</v>
      </c>
      <c r="D1812" s="25" t="s">
        <v>18</v>
      </c>
      <c r="E1812" s="2" t="s">
        <v>3990</v>
      </c>
      <c r="F1812" s="23"/>
      <c r="G1812" s="25" t="s">
        <v>3991</v>
      </c>
      <c r="H1812" s="5" t="s">
        <v>382</v>
      </c>
      <c r="I1812" s="2" t="s">
        <v>25</v>
      </c>
      <c r="J1812" s="10">
        <v>156</v>
      </c>
      <c r="K1812" s="20"/>
      <c r="L1812" t="s">
        <v>13291</v>
      </c>
      <c r="M1812" s="10">
        <f t="shared" si="31"/>
        <v>156</v>
      </c>
    </row>
    <row r="1813" spans="1:13" x14ac:dyDescent="0.25">
      <c r="A1813" s="17" t="s">
        <v>19</v>
      </c>
      <c r="B1813" s="3" t="s">
        <v>20</v>
      </c>
      <c r="C1813" s="46">
        <v>44025</v>
      </c>
      <c r="D1813" s="25" t="s">
        <v>18</v>
      </c>
      <c r="E1813" s="2" t="s">
        <v>3992</v>
      </c>
      <c r="F1813" s="23"/>
      <c r="G1813" s="25" t="s">
        <v>3993</v>
      </c>
      <c r="H1813" s="5" t="s">
        <v>382</v>
      </c>
      <c r="I1813" s="2" t="s">
        <v>25</v>
      </c>
      <c r="J1813" s="10">
        <v>75</v>
      </c>
      <c r="K1813" s="20"/>
      <c r="L1813" t="s">
        <v>13292</v>
      </c>
      <c r="M1813" s="10">
        <f t="shared" si="31"/>
        <v>75</v>
      </c>
    </row>
    <row r="1814" spans="1:13" x14ac:dyDescent="0.25">
      <c r="A1814" s="17" t="s">
        <v>19</v>
      </c>
      <c r="B1814" s="3" t="s">
        <v>20</v>
      </c>
      <c r="C1814" s="46">
        <v>44025</v>
      </c>
      <c r="D1814" s="25" t="s">
        <v>18</v>
      </c>
      <c r="E1814" s="2" t="s">
        <v>3994</v>
      </c>
      <c r="F1814" s="23"/>
      <c r="G1814" s="25" t="s">
        <v>3995</v>
      </c>
      <c r="H1814" s="5" t="s">
        <v>72</v>
      </c>
      <c r="I1814" s="2" t="s">
        <v>25</v>
      </c>
      <c r="J1814" s="10">
        <v>75</v>
      </c>
      <c r="K1814" s="20"/>
      <c r="L1814" t="s">
        <v>13293</v>
      </c>
      <c r="M1814" s="10">
        <f t="shared" si="31"/>
        <v>75</v>
      </c>
    </row>
    <row r="1815" spans="1:13" x14ac:dyDescent="0.25">
      <c r="A1815" s="17" t="s">
        <v>19</v>
      </c>
      <c r="B1815" s="3" t="s">
        <v>20</v>
      </c>
      <c r="C1815" s="46">
        <v>44025</v>
      </c>
      <c r="D1815" s="25" t="s">
        <v>18</v>
      </c>
      <c r="E1815" s="2" t="s">
        <v>3996</v>
      </c>
      <c r="F1815" s="23"/>
      <c r="G1815" s="25" t="s">
        <v>3997</v>
      </c>
      <c r="H1815" s="5" t="s">
        <v>72</v>
      </c>
      <c r="I1815" s="2" t="s">
        <v>25</v>
      </c>
      <c r="J1815" s="10">
        <v>103.5</v>
      </c>
      <c r="K1815" s="20"/>
      <c r="L1815" t="s">
        <v>13294</v>
      </c>
      <c r="M1815" s="10">
        <f t="shared" si="31"/>
        <v>103.5</v>
      </c>
    </row>
    <row r="1816" spans="1:13" x14ac:dyDescent="0.25">
      <c r="A1816" s="17" t="s">
        <v>19</v>
      </c>
      <c r="B1816" s="3" t="s">
        <v>20</v>
      </c>
      <c r="C1816" s="46">
        <v>44025</v>
      </c>
      <c r="D1816" s="25" t="s">
        <v>18</v>
      </c>
      <c r="E1816" s="2" t="s">
        <v>3998</v>
      </c>
      <c r="F1816" s="23"/>
      <c r="G1816" s="25" t="s">
        <v>3999</v>
      </c>
      <c r="H1816" s="5" t="s">
        <v>382</v>
      </c>
      <c r="I1816" s="2" t="s">
        <v>25</v>
      </c>
      <c r="J1816" s="10">
        <v>103.5</v>
      </c>
      <c r="K1816" s="20"/>
      <c r="L1816" t="s">
        <v>13295</v>
      </c>
      <c r="M1816" s="10">
        <f t="shared" si="31"/>
        <v>103.5</v>
      </c>
    </row>
    <row r="1817" spans="1:13" x14ac:dyDescent="0.25">
      <c r="A1817" s="17" t="s">
        <v>19</v>
      </c>
      <c r="B1817" s="3" t="s">
        <v>20</v>
      </c>
      <c r="C1817" s="46">
        <v>44025</v>
      </c>
      <c r="D1817" s="25" t="s">
        <v>18</v>
      </c>
      <c r="E1817" s="2" t="s">
        <v>4000</v>
      </c>
      <c r="F1817" s="23"/>
      <c r="G1817" s="25" t="s">
        <v>4001</v>
      </c>
      <c r="H1817" s="5"/>
      <c r="I1817" s="2" t="s">
        <v>25</v>
      </c>
      <c r="J1817" s="10">
        <v>75</v>
      </c>
      <c r="K1817" s="20"/>
      <c r="L1817" t="s">
        <v>13296</v>
      </c>
      <c r="M1817" s="10">
        <f t="shared" si="31"/>
        <v>75</v>
      </c>
    </row>
    <row r="1818" spans="1:13" x14ac:dyDescent="0.25">
      <c r="A1818" s="17" t="s">
        <v>19</v>
      </c>
      <c r="B1818" s="3" t="s">
        <v>20</v>
      </c>
      <c r="C1818" s="46">
        <v>44026</v>
      </c>
      <c r="D1818" s="25" t="s">
        <v>18</v>
      </c>
      <c r="E1818" s="2" t="s">
        <v>4007</v>
      </c>
      <c r="F1818" s="23"/>
      <c r="G1818" s="25" t="s">
        <v>4008</v>
      </c>
      <c r="H1818" s="5" t="s">
        <v>64</v>
      </c>
      <c r="I1818" s="2" t="s">
        <v>25</v>
      </c>
      <c r="J1818" s="10">
        <v>612</v>
      </c>
      <c r="K1818" s="22"/>
      <c r="L1818" t="s">
        <v>13297</v>
      </c>
      <c r="M1818" s="10">
        <f t="shared" si="31"/>
        <v>612</v>
      </c>
    </row>
    <row r="1819" spans="1:13" x14ac:dyDescent="0.25">
      <c r="A1819" s="17" t="s">
        <v>19</v>
      </c>
      <c r="B1819" s="3" t="s">
        <v>20</v>
      </c>
      <c r="C1819" s="46">
        <v>44026</v>
      </c>
      <c r="D1819" s="25" t="s">
        <v>18</v>
      </c>
      <c r="E1819" s="2" t="s">
        <v>4009</v>
      </c>
      <c r="F1819" s="23"/>
      <c r="G1819" s="25" t="s">
        <v>4010</v>
      </c>
      <c r="H1819" s="5" t="s">
        <v>21</v>
      </c>
      <c r="I1819" s="2" t="s">
        <v>25</v>
      </c>
      <c r="J1819" s="10">
        <v>45</v>
      </c>
      <c r="K1819" s="22"/>
      <c r="L1819" t="s">
        <v>13298</v>
      </c>
      <c r="M1819" s="10">
        <f t="shared" si="31"/>
        <v>45</v>
      </c>
    </row>
    <row r="1820" spans="1:13" x14ac:dyDescent="0.25">
      <c r="A1820" s="17" t="s">
        <v>19</v>
      </c>
      <c r="B1820" s="3" t="s">
        <v>20</v>
      </c>
      <c r="C1820" s="46">
        <v>44026</v>
      </c>
      <c r="D1820" s="25" t="s">
        <v>18</v>
      </c>
      <c r="E1820" s="2" t="s">
        <v>4011</v>
      </c>
      <c r="F1820" s="23"/>
      <c r="G1820" s="25" t="s">
        <v>4012</v>
      </c>
      <c r="H1820" s="5" t="s">
        <v>32</v>
      </c>
      <c r="I1820" s="2" t="s">
        <v>25</v>
      </c>
      <c r="J1820" s="10">
        <v>91.5</v>
      </c>
      <c r="K1820" s="22"/>
      <c r="L1820" t="s">
        <v>13299</v>
      </c>
      <c r="M1820" s="10">
        <f t="shared" si="31"/>
        <v>91.5</v>
      </c>
    </row>
    <row r="1821" spans="1:13" x14ac:dyDescent="0.25">
      <c r="A1821" s="17" t="s">
        <v>19</v>
      </c>
      <c r="B1821" s="3" t="s">
        <v>20</v>
      </c>
      <c r="C1821" s="46">
        <v>44026</v>
      </c>
      <c r="D1821" s="25" t="s">
        <v>18</v>
      </c>
      <c r="E1821" s="2" t="s">
        <v>4013</v>
      </c>
      <c r="F1821" s="23"/>
      <c r="G1821" s="25" t="s">
        <v>4014</v>
      </c>
      <c r="H1821" s="5" t="s">
        <v>32</v>
      </c>
      <c r="I1821" s="2" t="s">
        <v>25</v>
      </c>
      <c r="J1821" s="10">
        <v>58.8</v>
      </c>
      <c r="K1821" s="22"/>
      <c r="L1821" t="s">
        <v>13300</v>
      </c>
      <c r="M1821" s="10">
        <f t="shared" si="31"/>
        <v>58.8</v>
      </c>
    </row>
    <row r="1822" spans="1:13" x14ac:dyDescent="0.25">
      <c r="A1822" s="17" t="s">
        <v>19</v>
      </c>
      <c r="B1822" s="3" t="s">
        <v>20</v>
      </c>
      <c r="C1822" s="46">
        <v>44026</v>
      </c>
      <c r="D1822" s="25" t="s">
        <v>18</v>
      </c>
      <c r="E1822" s="2" t="s">
        <v>4015</v>
      </c>
      <c r="F1822" s="23"/>
      <c r="G1822" s="25" t="s">
        <v>4016</v>
      </c>
      <c r="H1822" s="5" t="s">
        <v>64</v>
      </c>
      <c r="I1822" s="2" t="s">
        <v>25</v>
      </c>
      <c r="J1822" s="10">
        <v>58.8</v>
      </c>
      <c r="K1822" s="22"/>
      <c r="L1822" t="s">
        <v>13301</v>
      </c>
      <c r="M1822" s="10">
        <f t="shared" si="31"/>
        <v>58.8</v>
      </c>
    </row>
    <row r="1823" spans="1:13" x14ac:dyDescent="0.25">
      <c r="A1823" s="17" t="s">
        <v>19</v>
      </c>
      <c r="B1823" s="3" t="s">
        <v>20</v>
      </c>
      <c r="C1823" s="46">
        <v>44026</v>
      </c>
      <c r="D1823" s="25" t="s">
        <v>18</v>
      </c>
      <c r="E1823" s="2" t="s">
        <v>4017</v>
      </c>
      <c r="F1823" s="23"/>
      <c r="G1823" s="25" t="s">
        <v>4018</v>
      </c>
      <c r="H1823" s="5" t="s">
        <v>60</v>
      </c>
      <c r="I1823" s="2" t="s">
        <v>25</v>
      </c>
      <c r="J1823" s="10">
        <v>45</v>
      </c>
      <c r="K1823" s="22"/>
      <c r="L1823" t="s">
        <v>13302</v>
      </c>
      <c r="M1823" s="10">
        <f t="shared" si="31"/>
        <v>45</v>
      </c>
    </row>
    <row r="1824" spans="1:13" x14ac:dyDescent="0.25">
      <c r="A1824" s="17" t="s">
        <v>19</v>
      </c>
      <c r="B1824" s="3" t="s">
        <v>20</v>
      </c>
      <c r="C1824" s="46">
        <v>44026</v>
      </c>
      <c r="D1824" s="25" t="s">
        <v>18</v>
      </c>
      <c r="E1824" s="2" t="s">
        <v>4019</v>
      </c>
      <c r="F1824" s="23"/>
      <c r="G1824" s="25" t="s">
        <v>4020</v>
      </c>
      <c r="H1824" s="5" t="s">
        <v>21</v>
      </c>
      <c r="I1824" s="2" t="s">
        <v>25</v>
      </c>
      <c r="J1824" s="10">
        <v>144</v>
      </c>
      <c r="K1824" s="22"/>
      <c r="L1824" t="s">
        <v>13303</v>
      </c>
      <c r="M1824" s="10">
        <f t="shared" si="31"/>
        <v>144</v>
      </c>
    </row>
    <row r="1825" spans="1:13" x14ac:dyDescent="0.25">
      <c r="A1825" s="17" t="s">
        <v>19</v>
      </c>
      <c r="B1825" s="3" t="s">
        <v>20</v>
      </c>
      <c r="C1825" s="46">
        <v>44026</v>
      </c>
      <c r="D1825" s="25" t="s">
        <v>18</v>
      </c>
      <c r="E1825" s="2" t="s">
        <v>4021</v>
      </c>
      <c r="F1825" s="23"/>
      <c r="G1825" s="25" t="s">
        <v>4022</v>
      </c>
      <c r="H1825" s="5" t="s">
        <v>32</v>
      </c>
      <c r="I1825" s="2" t="s">
        <v>25</v>
      </c>
      <c r="J1825" s="10">
        <v>91.5</v>
      </c>
      <c r="K1825" s="22"/>
      <c r="L1825" t="s">
        <v>13304</v>
      </c>
      <c r="M1825" s="10">
        <f t="shared" si="31"/>
        <v>91.5</v>
      </c>
    </row>
    <row r="1826" spans="1:13" x14ac:dyDescent="0.25">
      <c r="A1826" s="17" t="s">
        <v>19</v>
      </c>
      <c r="B1826" s="3" t="s">
        <v>20</v>
      </c>
      <c r="C1826" s="46">
        <v>44026</v>
      </c>
      <c r="D1826" s="25" t="s">
        <v>18</v>
      </c>
      <c r="E1826" s="2" t="s">
        <v>4023</v>
      </c>
      <c r="F1826" s="23"/>
      <c r="G1826" s="25" t="s">
        <v>4024</v>
      </c>
      <c r="H1826" s="5" t="s">
        <v>64</v>
      </c>
      <c r="I1826" s="2" t="s">
        <v>25</v>
      </c>
      <c r="J1826" s="10">
        <v>58.8</v>
      </c>
      <c r="K1826" s="22"/>
      <c r="L1826" t="s">
        <v>13305</v>
      </c>
      <c r="M1826" s="10">
        <f t="shared" si="31"/>
        <v>58.8</v>
      </c>
    </row>
    <row r="1827" spans="1:13" x14ac:dyDescent="0.25">
      <c r="A1827" s="17" t="s">
        <v>19</v>
      </c>
      <c r="B1827" s="3" t="s">
        <v>20</v>
      </c>
      <c r="C1827" s="46">
        <v>44026</v>
      </c>
      <c r="D1827" s="25" t="s">
        <v>18</v>
      </c>
      <c r="E1827" s="2" t="s">
        <v>4025</v>
      </c>
      <c r="F1827" s="23"/>
      <c r="G1827" s="25" t="s">
        <v>4026</v>
      </c>
      <c r="H1827" s="5" t="s">
        <v>502</v>
      </c>
      <c r="I1827" s="2" t="s">
        <v>25</v>
      </c>
      <c r="J1827" s="10">
        <v>45</v>
      </c>
      <c r="K1827" s="22"/>
      <c r="L1827" t="s">
        <v>13306</v>
      </c>
      <c r="M1827" s="10">
        <f t="shared" si="31"/>
        <v>45</v>
      </c>
    </row>
    <row r="1828" spans="1:13" x14ac:dyDescent="0.25">
      <c r="A1828" s="17" t="s">
        <v>19</v>
      </c>
      <c r="B1828" s="3" t="s">
        <v>20</v>
      </c>
      <c r="C1828" s="46">
        <v>44026</v>
      </c>
      <c r="D1828" s="25" t="s">
        <v>18</v>
      </c>
      <c r="E1828" s="2" t="s">
        <v>4027</v>
      </c>
      <c r="F1828" s="23"/>
      <c r="G1828" s="25" t="s">
        <v>4028</v>
      </c>
      <c r="H1828" s="5" t="s">
        <v>72</v>
      </c>
      <c r="I1828" s="2" t="s">
        <v>25</v>
      </c>
      <c r="J1828" s="10">
        <v>117.6</v>
      </c>
      <c r="K1828" s="22"/>
      <c r="L1828" t="s">
        <v>13307</v>
      </c>
      <c r="M1828" s="10">
        <f t="shared" si="31"/>
        <v>117.6</v>
      </c>
    </row>
    <row r="1829" spans="1:13" x14ac:dyDescent="0.25">
      <c r="A1829" s="17" t="s">
        <v>19</v>
      </c>
      <c r="B1829" s="3" t="s">
        <v>20</v>
      </c>
      <c r="C1829" s="46">
        <v>44026</v>
      </c>
      <c r="D1829" s="25" t="s">
        <v>18</v>
      </c>
      <c r="E1829" s="2" t="s">
        <v>4029</v>
      </c>
      <c r="F1829" s="23"/>
      <c r="G1829" s="25" t="s">
        <v>4030</v>
      </c>
      <c r="H1829" s="5" t="s">
        <v>68</v>
      </c>
      <c r="I1829" s="2" t="s">
        <v>25</v>
      </c>
      <c r="J1829" s="10">
        <v>103.5</v>
      </c>
      <c r="K1829" s="22"/>
      <c r="L1829" t="s">
        <v>13308</v>
      </c>
      <c r="M1829" s="10">
        <f t="shared" si="31"/>
        <v>103.5</v>
      </c>
    </row>
    <row r="1830" spans="1:13" x14ac:dyDescent="0.25">
      <c r="A1830" s="17" t="s">
        <v>19</v>
      </c>
      <c r="B1830" s="3" t="s">
        <v>20</v>
      </c>
      <c r="C1830" s="46">
        <v>44026</v>
      </c>
      <c r="D1830" s="25" t="s">
        <v>18</v>
      </c>
      <c r="E1830" s="2" t="s">
        <v>4031</v>
      </c>
      <c r="F1830" s="23"/>
      <c r="G1830" s="25" t="s">
        <v>4032</v>
      </c>
      <c r="H1830" s="5" t="s">
        <v>72</v>
      </c>
      <c r="I1830" s="2" t="s">
        <v>25</v>
      </c>
      <c r="J1830" s="10">
        <v>129.6</v>
      </c>
      <c r="K1830" s="22"/>
      <c r="L1830" t="s">
        <v>13309</v>
      </c>
      <c r="M1830" s="10">
        <f t="shared" si="31"/>
        <v>129.6</v>
      </c>
    </row>
    <row r="1831" spans="1:13" x14ac:dyDescent="0.25">
      <c r="A1831" s="17" t="s">
        <v>19</v>
      </c>
      <c r="B1831" s="3" t="s">
        <v>20</v>
      </c>
      <c r="C1831" s="46">
        <v>44026</v>
      </c>
      <c r="D1831" s="25" t="s">
        <v>18</v>
      </c>
      <c r="E1831" s="2" t="s">
        <v>4033</v>
      </c>
      <c r="F1831" s="23"/>
      <c r="G1831" s="25" t="s">
        <v>4034</v>
      </c>
      <c r="H1831" s="5" t="s">
        <v>4035</v>
      </c>
      <c r="I1831" s="2" t="s">
        <v>25</v>
      </c>
      <c r="J1831" s="10">
        <v>103.5</v>
      </c>
      <c r="K1831" s="22"/>
      <c r="L1831" t="s">
        <v>13310</v>
      </c>
      <c r="M1831" s="10">
        <f t="shared" si="31"/>
        <v>103.5</v>
      </c>
    </row>
    <row r="1832" spans="1:13" x14ac:dyDescent="0.25">
      <c r="A1832" s="17" t="s">
        <v>19</v>
      </c>
      <c r="B1832" s="3" t="s">
        <v>20</v>
      </c>
      <c r="C1832" s="46">
        <v>44026</v>
      </c>
      <c r="D1832" s="25" t="s">
        <v>18</v>
      </c>
      <c r="E1832" s="2" t="s">
        <v>4036</v>
      </c>
      <c r="F1832" s="23"/>
      <c r="G1832" s="25" t="s">
        <v>4037</v>
      </c>
      <c r="H1832" s="5" t="s">
        <v>4035</v>
      </c>
      <c r="I1832" s="2" t="s">
        <v>25</v>
      </c>
      <c r="J1832" s="10">
        <v>63</v>
      </c>
      <c r="K1832" s="22"/>
      <c r="L1832" t="s">
        <v>13311</v>
      </c>
      <c r="M1832" s="10">
        <f t="shared" si="31"/>
        <v>63</v>
      </c>
    </row>
    <row r="1833" spans="1:13" x14ac:dyDescent="0.25">
      <c r="A1833" s="17" t="s">
        <v>19</v>
      </c>
      <c r="B1833" s="3" t="s">
        <v>20</v>
      </c>
      <c r="C1833" s="46">
        <v>44026</v>
      </c>
      <c r="D1833" s="25" t="s">
        <v>18</v>
      </c>
      <c r="E1833" s="2" t="s">
        <v>4038</v>
      </c>
      <c r="F1833" s="23"/>
      <c r="G1833" s="25" t="s">
        <v>4039</v>
      </c>
      <c r="H1833" s="5" t="s">
        <v>64</v>
      </c>
      <c r="I1833" s="2" t="s">
        <v>25</v>
      </c>
      <c r="J1833" s="10">
        <v>63</v>
      </c>
      <c r="K1833" s="22"/>
      <c r="L1833" t="s">
        <v>13312</v>
      </c>
      <c r="M1833" s="10">
        <f t="shared" si="31"/>
        <v>63</v>
      </c>
    </row>
    <row r="1834" spans="1:13" x14ac:dyDescent="0.25">
      <c r="A1834" s="17" t="s">
        <v>19</v>
      </c>
      <c r="B1834" s="3" t="s">
        <v>20</v>
      </c>
      <c r="C1834" s="46">
        <v>44026</v>
      </c>
      <c r="D1834" s="25" t="s">
        <v>18</v>
      </c>
      <c r="E1834" s="2" t="s">
        <v>4040</v>
      </c>
      <c r="F1834" s="23"/>
      <c r="G1834" s="25" t="s">
        <v>4041</v>
      </c>
      <c r="H1834" s="5" t="s">
        <v>502</v>
      </c>
      <c r="I1834" s="2" t="s">
        <v>25</v>
      </c>
      <c r="J1834" s="10">
        <v>45</v>
      </c>
      <c r="K1834" s="22"/>
      <c r="L1834" t="s">
        <v>13313</v>
      </c>
      <c r="M1834" s="10">
        <f t="shared" si="31"/>
        <v>45</v>
      </c>
    </row>
    <row r="1835" spans="1:13" x14ac:dyDescent="0.25">
      <c r="A1835" s="17" t="s">
        <v>19</v>
      </c>
      <c r="B1835" s="3" t="s">
        <v>20</v>
      </c>
      <c r="C1835" s="46">
        <v>44026</v>
      </c>
      <c r="D1835" s="25" t="s">
        <v>18</v>
      </c>
      <c r="E1835" s="2" t="s">
        <v>4042</v>
      </c>
      <c r="F1835" s="23"/>
      <c r="G1835" s="25" t="s">
        <v>4043</v>
      </c>
      <c r="H1835" s="5" t="s">
        <v>4044</v>
      </c>
      <c r="I1835" s="2" t="s">
        <v>25</v>
      </c>
      <c r="J1835" s="10">
        <v>117.6</v>
      </c>
      <c r="K1835" s="22"/>
      <c r="L1835" t="s">
        <v>13314</v>
      </c>
      <c r="M1835" s="10">
        <f t="shared" si="31"/>
        <v>117.6</v>
      </c>
    </row>
    <row r="1836" spans="1:13" x14ac:dyDescent="0.25">
      <c r="A1836" s="17" t="s">
        <v>19</v>
      </c>
      <c r="B1836" s="3" t="s">
        <v>20</v>
      </c>
      <c r="C1836" s="46">
        <v>44026</v>
      </c>
      <c r="D1836" s="25" t="s">
        <v>18</v>
      </c>
      <c r="E1836" s="2" t="s">
        <v>4027</v>
      </c>
      <c r="F1836" s="23"/>
      <c r="G1836" s="25" t="s">
        <v>4045</v>
      </c>
      <c r="H1836" s="5" t="s">
        <v>21</v>
      </c>
      <c r="I1836" s="2" t="s">
        <v>25</v>
      </c>
      <c r="J1836" s="10">
        <v>78</v>
      </c>
      <c r="K1836" s="22"/>
      <c r="L1836" t="s">
        <v>13699</v>
      </c>
      <c r="M1836" s="10">
        <f t="shared" si="31"/>
        <v>78</v>
      </c>
    </row>
    <row r="1837" spans="1:13" x14ac:dyDescent="0.25">
      <c r="A1837" s="17" t="s">
        <v>19</v>
      </c>
      <c r="B1837" s="3" t="s">
        <v>20</v>
      </c>
      <c r="C1837" s="46">
        <v>44026</v>
      </c>
      <c r="D1837" s="25" t="s">
        <v>18</v>
      </c>
      <c r="E1837" s="2" t="s">
        <v>4046</v>
      </c>
      <c r="F1837" s="23"/>
      <c r="G1837" s="25" t="s">
        <v>4047</v>
      </c>
      <c r="H1837" s="5" t="s">
        <v>4048</v>
      </c>
      <c r="I1837" s="2" t="s">
        <v>25</v>
      </c>
      <c r="J1837" s="10">
        <v>91.5</v>
      </c>
      <c r="K1837" s="22"/>
      <c r="L1837" t="s">
        <v>13315</v>
      </c>
      <c r="M1837" s="10">
        <f t="shared" si="31"/>
        <v>91.5</v>
      </c>
    </row>
    <row r="1838" spans="1:13" x14ac:dyDescent="0.25">
      <c r="A1838" s="17" t="s">
        <v>19</v>
      </c>
      <c r="B1838" s="3" t="s">
        <v>20</v>
      </c>
      <c r="C1838" s="46">
        <v>44026</v>
      </c>
      <c r="D1838" s="25" t="s">
        <v>18</v>
      </c>
      <c r="E1838" s="2" t="s">
        <v>4049</v>
      </c>
      <c r="F1838" s="23"/>
      <c r="G1838" s="25" t="s">
        <v>4050</v>
      </c>
      <c r="H1838" s="5" t="s">
        <v>60</v>
      </c>
      <c r="I1838" s="2" t="s">
        <v>25</v>
      </c>
      <c r="J1838" s="10">
        <v>168</v>
      </c>
      <c r="K1838" s="22"/>
      <c r="L1838" t="s">
        <v>13316</v>
      </c>
      <c r="M1838" s="10">
        <f t="shared" si="31"/>
        <v>168</v>
      </c>
    </row>
    <row r="1839" spans="1:13" x14ac:dyDescent="0.25">
      <c r="A1839" s="17" t="s">
        <v>19</v>
      </c>
      <c r="B1839" s="3" t="s">
        <v>20</v>
      </c>
      <c r="C1839" s="46">
        <v>44026</v>
      </c>
      <c r="D1839" s="25" t="s">
        <v>18</v>
      </c>
      <c r="E1839" s="2" t="s">
        <v>4051</v>
      </c>
      <c r="F1839" s="23"/>
      <c r="G1839" s="25" t="s">
        <v>4052</v>
      </c>
      <c r="H1839" s="5" t="s">
        <v>32</v>
      </c>
      <c r="I1839" s="2" t="s">
        <v>25</v>
      </c>
      <c r="J1839" s="10">
        <v>144</v>
      </c>
      <c r="K1839" s="22"/>
      <c r="L1839" t="s">
        <v>13317</v>
      </c>
      <c r="M1839" s="10">
        <f t="shared" si="31"/>
        <v>144</v>
      </c>
    </row>
    <row r="1840" spans="1:13" x14ac:dyDescent="0.25">
      <c r="A1840" s="17" t="s">
        <v>19</v>
      </c>
      <c r="B1840" s="3" t="s">
        <v>20</v>
      </c>
      <c r="C1840" s="46">
        <v>44026</v>
      </c>
      <c r="D1840" s="25" t="s">
        <v>18</v>
      </c>
      <c r="E1840" s="2" t="s">
        <v>4053</v>
      </c>
      <c r="F1840" s="23"/>
      <c r="G1840" s="25" t="s">
        <v>4054</v>
      </c>
      <c r="H1840" s="5" t="s">
        <v>4035</v>
      </c>
      <c r="I1840" s="2" t="s">
        <v>25</v>
      </c>
      <c r="J1840" s="10">
        <v>58.8</v>
      </c>
      <c r="K1840" s="22"/>
      <c r="L1840" t="s">
        <v>13318</v>
      </c>
      <c r="M1840" s="10">
        <f t="shared" si="31"/>
        <v>58.8</v>
      </c>
    </row>
    <row r="1841" spans="1:13" x14ac:dyDescent="0.25">
      <c r="A1841" s="17" t="s">
        <v>19</v>
      </c>
      <c r="B1841" s="3" t="s">
        <v>20</v>
      </c>
      <c r="C1841" s="46">
        <v>44026</v>
      </c>
      <c r="D1841" s="25" t="s">
        <v>18</v>
      </c>
      <c r="E1841" s="2" t="s">
        <v>4055</v>
      </c>
      <c r="F1841" s="23"/>
      <c r="G1841" s="25" t="s">
        <v>4056</v>
      </c>
      <c r="H1841" s="5" t="s">
        <v>60</v>
      </c>
      <c r="I1841" s="2" t="s">
        <v>25</v>
      </c>
      <c r="J1841" s="10">
        <v>63</v>
      </c>
      <c r="K1841" s="22"/>
      <c r="L1841" t="s">
        <v>13319</v>
      </c>
      <c r="M1841" s="10">
        <f t="shared" si="31"/>
        <v>63</v>
      </c>
    </row>
    <row r="1842" spans="1:13" x14ac:dyDescent="0.25">
      <c r="A1842" s="17" t="s">
        <v>19</v>
      </c>
      <c r="B1842" s="3" t="s">
        <v>20</v>
      </c>
      <c r="C1842" s="46">
        <v>44026</v>
      </c>
      <c r="D1842" s="25" t="s">
        <v>18</v>
      </c>
      <c r="E1842" s="2" t="s">
        <v>4057</v>
      </c>
      <c r="F1842" s="23"/>
      <c r="G1842" s="25" t="s">
        <v>4058</v>
      </c>
      <c r="H1842" s="5" t="s">
        <v>4035</v>
      </c>
      <c r="I1842" s="2" t="s">
        <v>25</v>
      </c>
      <c r="J1842" s="10">
        <v>144</v>
      </c>
      <c r="K1842" s="22"/>
      <c r="L1842" t="s">
        <v>13320</v>
      </c>
      <c r="M1842" s="10">
        <f t="shared" si="31"/>
        <v>144</v>
      </c>
    </row>
    <row r="1843" spans="1:13" x14ac:dyDescent="0.25">
      <c r="A1843" s="17" t="s">
        <v>19</v>
      </c>
      <c r="B1843" s="3" t="s">
        <v>20</v>
      </c>
      <c r="C1843" s="46">
        <v>44026</v>
      </c>
      <c r="D1843" s="25" t="s">
        <v>18</v>
      </c>
      <c r="E1843" s="2" t="s">
        <v>4059</v>
      </c>
      <c r="F1843" s="23"/>
      <c r="G1843" s="25" t="s">
        <v>4060</v>
      </c>
      <c r="H1843" s="5" t="s">
        <v>4048</v>
      </c>
      <c r="I1843" s="2" t="s">
        <v>25</v>
      </c>
      <c r="J1843" s="10">
        <v>63</v>
      </c>
      <c r="K1843" s="22"/>
      <c r="L1843" t="s">
        <v>13321</v>
      </c>
      <c r="M1843" s="10">
        <f t="shared" si="31"/>
        <v>63</v>
      </c>
    </row>
    <row r="1844" spans="1:13" x14ac:dyDescent="0.25">
      <c r="A1844" s="17" t="s">
        <v>19</v>
      </c>
      <c r="B1844" s="3" t="s">
        <v>20</v>
      </c>
      <c r="C1844" s="46">
        <v>44026</v>
      </c>
      <c r="D1844" s="25" t="s">
        <v>18</v>
      </c>
      <c r="E1844" s="2" t="s">
        <v>4061</v>
      </c>
      <c r="F1844" s="23"/>
      <c r="G1844" s="25" t="s">
        <v>4062</v>
      </c>
      <c r="H1844" s="5" t="s">
        <v>60</v>
      </c>
      <c r="I1844" s="2" t="s">
        <v>25</v>
      </c>
      <c r="J1844" s="10">
        <v>168</v>
      </c>
      <c r="K1844" s="22"/>
      <c r="L1844" t="s">
        <v>13322</v>
      </c>
      <c r="M1844" s="10">
        <f t="shared" si="31"/>
        <v>168</v>
      </c>
    </row>
    <row r="1845" spans="1:13" x14ac:dyDescent="0.25">
      <c r="A1845" s="17" t="s">
        <v>19</v>
      </c>
      <c r="B1845" s="3" t="s">
        <v>20</v>
      </c>
      <c r="C1845" s="46">
        <v>44026</v>
      </c>
      <c r="D1845" s="25" t="s">
        <v>18</v>
      </c>
      <c r="E1845" s="2" t="s">
        <v>4063</v>
      </c>
      <c r="F1845" s="23"/>
      <c r="G1845" s="25" t="s">
        <v>4064</v>
      </c>
      <c r="H1845" s="5" t="s">
        <v>21</v>
      </c>
      <c r="I1845" s="2" t="s">
        <v>25</v>
      </c>
      <c r="J1845" s="10">
        <v>144</v>
      </c>
      <c r="K1845" s="22"/>
      <c r="L1845" t="s">
        <v>13323</v>
      </c>
      <c r="M1845" s="10">
        <f t="shared" si="31"/>
        <v>144</v>
      </c>
    </row>
    <row r="1846" spans="1:13" x14ac:dyDescent="0.25">
      <c r="A1846" s="17" t="s">
        <v>19</v>
      </c>
      <c r="B1846" s="3" t="s">
        <v>20</v>
      </c>
      <c r="C1846" s="46">
        <v>44026</v>
      </c>
      <c r="D1846" s="25" t="s">
        <v>18</v>
      </c>
      <c r="E1846" s="2" t="s">
        <v>4065</v>
      </c>
      <c r="F1846" s="23"/>
      <c r="G1846" s="25" t="s">
        <v>4066</v>
      </c>
      <c r="H1846" s="5" t="s">
        <v>68</v>
      </c>
      <c r="I1846" s="2" t="s">
        <v>25</v>
      </c>
      <c r="J1846" s="10">
        <v>91.5</v>
      </c>
      <c r="K1846" s="22"/>
      <c r="L1846" t="s">
        <v>13324</v>
      </c>
      <c r="M1846" s="10">
        <f t="shared" si="31"/>
        <v>91.5</v>
      </c>
    </row>
    <row r="1847" spans="1:13" x14ac:dyDescent="0.25">
      <c r="A1847" s="17" t="s">
        <v>19</v>
      </c>
      <c r="B1847" s="3" t="s">
        <v>20</v>
      </c>
      <c r="C1847" s="46">
        <v>44026</v>
      </c>
      <c r="D1847" s="25" t="s">
        <v>18</v>
      </c>
      <c r="E1847" s="2" t="s">
        <v>4067</v>
      </c>
      <c r="F1847" s="23"/>
      <c r="G1847" s="25" t="s">
        <v>4068</v>
      </c>
      <c r="H1847" s="5" t="s">
        <v>4003</v>
      </c>
      <c r="I1847" s="2" t="s">
        <v>25</v>
      </c>
      <c r="J1847" s="10">
        <v>129.6</v>
      </c>
      <c r="K1847" s="22"/>
      <c r="L1847" t="s">
        <v>13325</v>
      </c>
      <c r="M1847" s="10">
        <f t="shared" si="31"/>
        <v>129.6</v>
      </c>
    </row>
    <row r="1848" spans="1:13" x14ac:dyDescent="0.25">
      <c r="A1848" s="17" t="s">
        <v>19</v>
      </c>
      <c r="B1848" s="3" t="s">
        <v>20</v>
      </c>
      <c r="C1848" s="46">
        <v>44026</v>
      </c>
      <c r="D1848" s="25" t="s">
        <v>18</v>
      </c>
      <c r="E1848" s="2" t="s">
        <v>4007</v>
      </c>
      <c r="F1848" s="23"/>
      <c r="G1848" s="25" t="s">
        <v>4069</v>
      </c>
      <c r="H1848" s="5" t="s">
        <v>4070</v>
      </c>
      <c r="I1848" s="2" t="s">
        <v>25</v>
      </c>
      <c r="J1848" s="10">
        <v>195</v>
      </c>
      <c r="K1848" s="22"/>
      <c r="L1848" t="s">
        <v>13700</v>
      </c>
      <c r="M1848" s="10">
        <f t="shared" si="31"/>
        <v>195</v>
      </c>
    </row>
    <row r="1849" spans="1:13" x14ac:dyDescent="0.25">
      <c r="A1849" s="17" t="s">
        <v>19</v>
      </c>
      <c r="B1849" s="3" t="s">
        <v>20</v>
      </c>
      <c r="C1849" s="46">
        <v>44026</v>
      </c>
      <c r="D1849" s="25" t="s">
        <v>18</v>
      </c>
      <c r="E1849" s="2" t="s">
        <v>4071</v>
      </c>
      <c r="F1849" s="23"/>
      <c r="G1849" s="25" t="s">
        <v>4072</v>
      </c>
      <c r="H1849" s="5" t="s">
        <v>21</v>
      </c>
      <c r="I1849" s="2" t="s">
        <v>25</v>
      </c>
      <c r="J1849" s="10">
        <v>230.4</v>
      </c>
      <c r="K1849" s="22"/>
      <c r="L1849" t="s">
        <v>13326</v>
      </c>
      <c r="M1849" s="10">
        <f t="shared" si="31"/>
        <v>230.4</v>
      </c>
    </row>
    <row r="1850" spans="1:13" x14ac:dyDescent="0.25">
      <c r="A1850" s="17" t="s">
        <v>19</v>
      </c>
      <c r="B1850" s="3" t="s">
        <v>20</v>
      </c>
      <c r="C1850" s="46">
        <v>44026</v>
      </c>
      <c r="D1850" s="25" t="s">
        <v>18</v>
      </c>
      <c r="E1850" s="2" t="s">
        <v>4049</v>
      </c>
      <c r="F1850" s="23"/>
      <c r="G1850" s="25" t="s">
        <v>4073</v>
      </c>
      <c r="H1850" s="5" t="s">
        <v>32</v>
      </c>
      <c r="I1850" s="2" t="s">
        <v>25</v>
      </c>
      <c r="J1850" s="10">
        <v>91.5</v>
      </c>
      <c r="K1850" s="22"/>
      <c r="L1850" t="s">
        <v>13701</v>
      </c>
      <c r="M1850" s="10">
        <f t="shared" si="31"/>
        <v>91.5</v>
      </c>
    </row>
    <row r="1851" spans="1:13" x14ac:dyDescent="0.25">
      <c r="A1851" s="17" t="s">
        <v>19</v>
      </c>
      <c r="B1851" s="3" t="s">
        <v>20</v>
      </c>
      <c r="C1851" s="46">
        <v>44026</v>
      </c>
      <c r="D1851" s="25" t="s">
        <v>18</v>
      </c>
      <c r="E1851" s="2" t="s">
        <v>4074</v>
      </c>
      <c r="F1851" s="23"/>
      <c r="G1851" s="25" t="s">
        <v>4075</v>
      </c>
      <c r="H1851" s="5" t="s">
        <v>4035</v>
      </c>
      <c r="I1851" s="2" t="s">
        <v>25</v>
      </c>
      <c r="J1851" s="10">
        <v>58.8</v>
      </c>
      <c r="K1851" s="22"/>
      <c r="L1851" t="s">
        <v>13327</v>
      </c>
      <c r="M1851" s="10">
        <f t="shared" si="31"/>
        <v>58.8</v>
      </c>
    </row>
    <row r="1852" spans="1:13" x14ac:dyDescent="0.25">
      <c r="A1852" s="17" t="s">
        <v>19</v>
      </c>
      <c r="B1852" s="3" t="s">
        <v>20</v>
      </c>
      <c r="C1852" s="46">
        <v>44026</v>
      </c>
      <c r="D1852" s="25" t="s">
        <v>18</v>
      </c>
      <c r="E1852" s="2" t="s">
        <v>4076</v>
      </c>
      <c r="F1852" s="23"/>
      <c r="G1852" s="25" t="s">
        <v>4077</v>
      </c>
      <c r="H1852" s="5" t="s">
        <v>4035</v>
      </c>
      <c r="I1852" s="2" t="s">
        <v>25</v>
      </c>
      <c r="J1852" s="10">
        <v>63</v>
      </c>
      <c r="K1852" s="22"/>
      <c r="L1852" t="s">
        <v>13328</v>
      </c>
      <c r="M1852" s="10">
        <f t="shared" si="31"/>
        <v>63</v>
      </c>
    </row>
    <row r="1853" spans="1:13" x14ac:dyDescent="0.25">
      <c r="A1853" s="17" t="s">
        <v>19</v>
      </c>
      <c r="B1853" s="3" t="s">
        <v>20</v>
      </c>
      <c r="C1853" s="46">
        <v>44026</v>
      </c>
      <c r="D1853" s="25" t="s">
        <v>18</v>
      </c>
      <c r="E1853" s="2" t="s">
        <v>4078</v>
      </c>
      <c r="F1853" s="23"/>
      <c r="G1853" s="25" t="s">
        <v>4079</v>
      </c>
      <c r="H1853" s="5" t="s">
        <v>115</v>
      </c>
      <c r="I1853" s="2" t="s">
        <v>25</v>
      </c>
      <c r="J1853" s="10">
        <v>63</v>
      </c>
      <c r="K1853" s="22"/>
      <c r="L1853" t="s">
        <v>13329</v>
      </c>
      <c r="M1853" s="10">
        <f t="shared" si="31"/>
        <v>63</v>
      </c>
    </row>
    <row r="1854" spans="1:13" x14ac:dyDescent="0.25">
      <c r="A1854" s="17" t="s">
        <v>19</v>
      </c>
      <c r="B1854" s="3" t="s">
        <v>20</v>
      </c>
      <c r="C1854" s="46">
        <v>44026</v>
      </c>
      <c r="D1854" s="25" t="s">
        <v>18</v>
      </c>
      <c r="E1854" s="2" t="s">
        <v>4074</v>
      </c>
      <c r="F1854" s="23"/>
      <c r="G1854" s="25" t="s">
        <v>4080</v>
      </c>
      <c r="H1854" s="5" t="s">
        <v>4081</v>
      </c>
      <c r="I1854" s="2" t="s">
        <v>25</v>
      </c>
      <c r="J1854" s="10">
        <v>156</v>
      </c>
      <c r="K1854" s="22"/>
      <c r="L1854" t="s">
        <v>13702</v>
      </c>
      <c r="M1854" s="10">
        <f t="shared" si="31"/>
        <v>156</v>
      </c>
    </row>
    <row r="1855" spans="1:13" x14ac:dyDescent="0.25">
      <c r="A1855" s="17" t="s">
        <v>19</v>
      </c>
      <c r="B1855" s="3" t="s">
        <v>20</v>
      </c>
      <c r="C1855" s="46">
        <v>44026</v>
      </c>
      <c r="D1855" s="25" t="s">
        <v>18</v>
      </c>
      <c r="E1855" s="2" t="s">
        <v>4082</v>
      </c>
      <c r="F1855" s="23"/>
      <c r="G1855" s="25" t="s">
        <v>4083</v>
      </c>
      <c r="H1855" s="5" t="s">
        <v>21</v>
      </c>
      <c r="I1855" s="2" t="s">
        <v>25</v>
      </c>
      <c r="J1855" s="10">
        <v>91.8</v>
      </c>
      <c r="K1855" s="22"/>
      <c r="L1855" t="s">
        <v>13330</v>
      </c>
      <c r="M1855" s="10">
        <f t="shared" si="31"/>
        <v>91.8</v>
      </c>
    </row>
    <row r="1856" spans="1:13" x14ac:dyDescent="0.25">
      <c r="A1856" s="17" t="s">
        <v>19</v>
      </c>
      <c r="B1856" s="3" t="s">
        <v>20</v>
      </c>
      <c r="C1856" s="46">
        <v>44026</v>
      </c>
      <c r="D1856" s="25" t="s">
        <v>18</v>
      </c>
      <c r="E1856" s="2" t="s">
        <v>4084</v>
      </c>
      <c r="F1856" s="23"/>
      <c r="G1856" s="25" t="s">
        <v>4085</v>
      </c>
      <c r="H1856" s="5" t="s">
        <v>60</v>
      </c>
      <c r="I1856" s="2" t="s">
        <v>25</v>
      </c>
      <c r="J1856" s="10">
        <v>91.5</v>
      </c>
      <c r="K1856" s="22"/>
      <c r="L1856" t="s">
        <v>13331</v>
      </c>
      <c r="M1856" s="10">
        <f t="shared" si="31"/>
        <v>91.5</v>
      </c>
    </row>
    <row r="1857" spans="1:13" x14ac:dyDescent="0.25">
      <c r="A1857" s="17" t="s">
        <v>19</v>
      </c>
      <c r="B1857" s="3" t="s">
        <v>20</v>
      </c>
      <c r="C1857" s="46">
        <v>44026</v>
      </c>
      <c r="D1857" s="25" t="s">
        <v>18</v>
      </c>
      <c r="E1857" s="2" t="s">
        <v>4086</v>
      </c>
      <c r="F1857" s="23"/>
      <c r="G1857" s="25" t="s">
        <v>4087</v>
      </c>
      <c r="H1857" s="5" t="s">
        <v>50</v>
      </c>
      <c r="I1857" s="2" t="s">
        <v>25</v>
      </c>
      <c r="J1857" s="10">
        <v>144</v>
      </c>
      <c r="K1857" s="22"/>
      <c r="L1857" t="s">
        <v>13332</v>
      </c>
      <c r="M1857" s="10">
        <f t="shared" si="31"/>
        <v>144</v>
      </c>
    </row>
    <row r="1858" spans="1:13" x14ac:dyDescent="0.25">
      <c r="A1858" s="17" t="s">
        <v>19</v>
      </c>
      <c r="B1858" s="3" t="s">
        <v>20</v>
      </c>
      <c r="C1858" s="46">
        <v>44026</v>
      </c>
      <c r="D1858" s="25" t="s">
        <v>18</v>
      </c>
      <c r="E1858" s="2" t="s">
        <v>4088</v>
      </c>
      <c r="F1858" s="23"/>
      <c r="G1858" s="25" t="s">
        <v>4089</v>
      </c>
      <c r="H1858" s="5" t="s">
        <v>502</v>
      </c>
      <c r="I1858" s="2" t="s">
        <v>25</v>
      </c>
      <c r="J1858" s="10">
        <v>180</v>
      </c>
      <c r="K1858" s="22"/>
      <c r="L1858" t="s">
        <v>13333</v>
      </c>
      <c r="M1858" s="10">
        <f t="shared" si="31"/>
        <v>180</v>
      </c>
    </row>
    <row r="1859" spans="1:13" x14ac:dyDescent="0.25">
      <c r="A1859" s="17" t="s">
        <v>19</v>
      </c>
      <c r="B1859" s="3" t="s">
        <v>20</v>
      </c>
      <c r="C1859" s="46">
        <v>44026</v>
      </c>
      <c r="D1859" s="25" t="s">
        <v>18</v>
      </c>
      <c r="E1859" s="2" t="s">
        <v>4090</v>
      </c>
      <c r="F1859" s="23"/>
      <c r="G1859" s="25" t="s">
        <v>4091</v>
      </c>
      <c r="H1859" s="5" t="s">
        <v>502</v>
      </c>
      <c r="I1859" s="2" t="s">
        <v>25</v>
      </c>
      <c r="J1859" s="10">
        <v>117.6</v>
      </c>
      <c r="K1859" s="22"/>
      <c r="L1859" t="s">
        <v>13334</v>
      </c>
      <c r="M1859" s="10">
        <f t="shared" si="31"/>
        <v>117.6</v>
      </c>
    </row>
    <row r="1860" spans="1:13" x14ac:dyDescent="0.25">
      <c r="A1860" s="17" t="s">
        <v>19</v>
      </c>
      <c r="B1860" s="3" t="s">
        <v>20</v>
      </c>
      <c r="C1860" s="46">
        <v>44026</v>
      </c>
      <c r="D1860" s="25" t="s">
        <v>18</v>
      </c>
      <c r="E1860" s="2" t="s">
        <v>4086</v>
      </c>
      <c r="F1860" s="23"/>
      <c r="G1860" s="25" t="s">
        <v>4092</v>
      </c>
      <c r="H1860" s="5" t="s">
        <v>4048</v>
      </c>
      <c r="I1860" s="2" t="s">
        <v>25</v>
      </c>
      <c r="J1860" s="10">
        <v>117.6</v>
      </c>
      <c r="K1860" s="22"/>
      <c r="L1860" t="s">
        <v>13703</v>
      </c>
      <c r="M1860" s="10">
        <f t="shared" si="31"/>
        <v>117.6</v>
      </c>
    </row>
    <row r="1861" spans="1:13" x14ac:dyDescent="0.25">
      <c r="A1861" s="17" t="s">
        <v>19</v>
      </c>
      <c r="B1861" s="3" t="s">
        <v>20</v>
      </c>
      <c r="C1861" s="46">
        <v>44026</v>
      </c>
      <c r="D1861" s="25" t="s">
        <v>18</v>
      </c>
      <c r="E1861" s="2" t="s">
        <v>4093</v>
      </c>
      <c r="F1861" s="23"/>
      <c r="G1861" s="25" t="s">
        <v>4094</v>
      </c>
      <c r="H1861" s="5" t="s">
        <v>4048</v>
      </c>
      <c r="I1861" s="2" t="s">
        <v>25</v>
      </c>
      <c r="J1861" s="10">
        <v>168</v>
      </c>
      <c r="K1861" s="22"/>
      <c r="L1861" t="s">
        <v>13335</v>
      </c>
      <c r="M1861" s="10">
        <f t="shared" si="31"/>
        <v>168</v>
      </c>
    </row>
    <row r="1862" spans="1:13" x14ac:dyDescent="0.25">
      <c r="A1862" s="17" t="s">
        <v>19</v>
      </c>
      <c r="B1862" s="3" t="s">
        <v>20</v>
      </c>
      <c r="C1862" s="46">
        <v>44026</v>
      </c>
      <c r="D1862" s="25" t="s">
        <v>18</v>
      </c>
      <c r="E1862" s="2" t="s">
        <v>4095</v>
      </c>
      <c r="F1862" s="23"/>
      <c r="G1862" s="25" t="s">
        <v>4096</v>
      </c>
      <c r="H1862" s="5" t="s">
        <v>4097</v>
      </c>
      <c r="I1862" s="2" t="s">
        <v>25</v>
      </c>
      <c r="J1862" s="10">
        <v>168</v>
      </c>
      <c r="K1862" s="22"/>
      <c r="L1862" t="s">
        <v>13336</v>
      </c>
      <c r="M1862" s="10">
        <f t="shared" si="31"/>
        <v>168</v>
      </c>
    </row>
    <row r="1863" spans="1:13" x14ac:dyDescent="0.25">
      <c r="A1863" s="17" t="s">
        <v>19</v>
      </c>
      <c r="B1863" s="3" t="s">
        <v>20</v>
      </c>
      <c r="C1863" s="46">
        <v>44026</v>
      </c>
      <c r="D1863" s="25" t="s">
        <v>18</v>
      </c>
      <c r="E1863" s="2" t="s">
        <v>4098</v>
      </c>
      <c r="F1863" s="23"/>
      <c r="G1863" s="25" t="s">
        <v>4099</v>
      </c>
      <c r="H1863" s="5" t="s">
        <v>4035</v>
      </c>
      <c r="I1863" s="2" t="s">
        <v>25</v>
      </c>
      <c r="J1863" s="10">
        <v>288</v>
      </c>
      <c r="K1863" s="22"/>
      <c r="L1863" t="s">
        <v>13337</v>
      </c>
      <c r="M1863" s="10">
        <f t="shared" si="31"/>
        <v>288</v>
      </c>
    </row>
    <row r="1864" spans="1:13" x14ac:dyDescent="0.25">
      <c r="A1864" s="17" t="s">
        <v>19</v>
      </c>
      <c r="B1864" s="3" t="s">
        <v>20</v>
      </c>
      <c r="C1864" s="46">
        <v>44026</v>
      </c>
      <c r="D1864" s="25" t="s">
        <v>18</v>
      </c>
      <c r="E1864" s="2" t="s">
        <v>4100</v>
      </c>
      <c r="F1864" s="23"/>
      <c r="G1864" s="25" t="s">
        <v>4101</v>
      </c>
      <c r="H1864" s="5" t="s">
        <v>32</v>
      </c>
      <c r="I1864" s="2" t="s">
        <v>25</v>
      </c>
      <c r="J1864" s="10">
        <v>63</v>
      </c>
      <c r="K1864" s="22"/>
      <c r="L1864" t="s">
        <v>13338</v>
      </c>
      <c r="M1864" s="10">
        <f t="shared" si="31"/>
        <v>63</v>
      </c>
    </row>
    <row r="1865" spans="1:13" x14ac:dyDescent="0.25">
      <c r="A1865" s="17" t="s">
        <v>19</v>
      </c>
      <c r="B1865" s="3" t="s">
        <v>20</v>
      </c>
      <c r="C1865" s="46">
        <v>44026</v>
      </c>
      <c r="D1865" s="25" t="s">
        <v>18</v>
      </c>
      <c r="E1865" s="2" t="s">
        <v>4102</v>
      </c>
      <c r="F1865" s="23"/>
      <c r="G1865" s="25" t="s">
        <v>4103</v>
      </c>
      <c r="H1865" s="5" t="s">
        <v>3869</v>
      </c>
      <c r="I1865" s="2" t="s">
        <v>25</v>
      </c>
      <c r="J1865" s="10">
        <v>58.8</v>
      </c>
      <c r="K1865" s="22"/>
      <c r="L1865" t="s">
        <v>13339</v>
      </c>
      <c r="M1865" s="10">
        <f t="shared" si="31"/>
        <v>58.8</v>
      </c>
    </row>
    <row r="1866" spans="1:13" x14ac:dyDescent="0.25">
      <c r="A1866" s="17" t="s">
        <v>19</v>
      </c>
      <c r="B1866" s="3" t="s">
        <v>20</v>
      </c>
      <c r="C1866" s="46">
        <v>44026</v>
      </c>
      <c r="D1866" s="25" t="s">
        <v>18</v>
      </c>
      <c r="E1866" s="2" t="s">
        <v>4104</v>
      </c>
      <c r="F1866" s="23"/>
      <c r="G1866" s="25" t="s">
        <v>4105</v>
      </c>
      <c r="H1866" s="5" t="s">
        <v>502</v>
      </c>
      <c r="I1866" s="2" t="s">
        <v>25</v>
      </c>
      <c r="J1866" s="10">
        <v>246</v>
      </c>
      <c r="K1866" s="22"/>
      <c r="L1866" t="s">
        <v>13340</v>
      </c>
      <c r="M1866" s="10">
        <f t="shared" ref="M1866:M1929" si="32">J1866-K1866</f>
        <v>246</v>
      </c>
    </row>
    <row r="1867" spans="1:13" x14ac:dyDescent="0.25">
      <c r="A1867" s="17" t="s">
        <v>19</v>
      </c>
      <c r="B1867" s="3" t="s">
        <v>20</v>
      </c>
      <c r="C1867" s="46">
        <v>44026</v>
      </c>
      <c r="D1867" s="25" t="s">
        <v>18</v>
      </c>
      <c r="E1867" s="2" t="s">
        <v>4106</v>
      </c>
      <c r="F1867" s="23"/>
      <c r="G1867" s="25" t="s">
        <v>4107</v>
      </c>
      <c r="H1867" s="5" t="s">
        <v>50</v>
      </c>
      <c r="I1867" s="2" t="s">
        <v>25</v>
      </c>
      <c r="J1867" s="10">
        <v>117.6</v>
      </c>
      <c r="K1867" s="22"/>
      <c r="L1867" t="s">
        <v>13341</v>
      </c>
      <c r="M1867" s="10">
        <f t="shared" si="32"/>
        <v>117.6</v>
      </c>
    </row>
    <row r="1868" spans="1:13" x14ac:dyDescent="0.25">
      <c r="A1868" s="17" t="s">
        <v>19</v>
      </c>
      <c r="B1868" s="3" t="s">
        <v>20</v>
      </c>
      <c r="C1868" s="46">
        <v>44026</v>
      </c>
      <c r="D1868" s="25" t="s">
        <v>18</v>
      </c>
      <c r="E1868" s="2" t="s">
        <v>4108</v>
      </c>
      <c r="F1868" s="23"/>
      <c r="G1868" s="25" t="s">
        <v>4109</v>
      </c>
      <c r="H1868" s="5" t="s">
        <v>4035</v>
      </c>
      <c r="I1868" s="2" t="s">
        <v>25</v>
      </c>
      <c r="J1868" s="10">
        <v>180</v>
      </c>
      <c r="K1868" s="22"/>
      <c r="L1868" t="s">
        <v>13342</v>
      </c>
      <c r="M1868" s="10">
        <f t="shared" si="32"/>
        <v>180</v>
      </c>
    </row>
    <row r="1869" spans="1:13" x14ac:dyDescent="0.25">
      <c r="A1869" s="17" t="s">
        <v>19</v>
      </c>
      <c r="B1869" s="3" t="s">
        <v>20</v>
      </c>
      <c r="C1869" s="46">
        <v>44026</v>
      </c>
      <c r="D1869" s="25" t="s">
        <v>18</v>
      </c>
      <c r="E1869" s="2" t="s">
        <v>4110</v>
      </c>
      <c r="F1869" s="23"/>
      <c r="G1869" s="25" t="s">
        <v>4111</v>
      </c>
      <c r="H1869" s="5" t="s">
        <v>4035</v>
      </c>
      <c r="I1869" s="2" t="s">
        <v>25</v>
      </c>
      <c r="J1869" s="10">
        <v>63</v>
      </c>
      <c r="K1869" s="22"/>
      <c r="L1869" t="s">
        <v>13343</v>
      </c>
      <c r="M1869" s="10">
        <f t="shared" si="32"/>
        <v>63</v>
      </c>
    </row>
    <row r="1870" spans="1:13" x14ac:dyDescent="0.25">
      <c r="A1870" s="17" t="s">
        <v>19</v>
      </c>
      <c r="B1870" s="3" t="s">
        <v>20</v>
      </c>
      <c r="C1870" s="46">
        <v>44026</v>
      </c>
      <c r="D1870" s="25" t="s">
        <v>18</v>
      </c>
      <c r="E1870" s="2" t="s">
        <v>4112</v>
      </c>
      <c r="F1870" s="23"/>
      <c r="G1870" s="25" t="s">
        <v>4113</v>
      </c>
      <c r="H1870" s="5" t="s">
        <v>382</v>
      </c>
      <c r="I1870" s="2" t="s">
        <v>25</v>
      </c>
      <c r="J1870" s="10">
        <v>63</v>
      </c>
      <c r="K1870" s="22"/>
      <c r="L1870" t="s">
        <v>13344</v>
      </c>
      <c r="M1870" s="10">
        <f t="shared" si="32"/>
        <v>63</v>
      </c>
    </row>
    <row r="1871" spans="1:13" x14ac:dyDescent="0.25">
      <c r="A1871" s="17" t="s">
        <v>19</v>
      </c>
      <c r="B1871" s="3" t="s">
        <v>20</v>
      </c>
      <c r="C1871" s="46">
        <v>44026</v>
      </c>
      <c r="D1871" s="25" t="s">
        <v>18</v>
      </c>
      <c r="E1871" s="2" t="s">
        <v>4114</v>
      </c>
      <c r="F1871" s="23"/>
      <c r="G1871" s="25" t="s">
        <v>4115</v>
      </c>
      <c r="H1871" s="5" t="s">
        <v>4044</v>
      </c>
      <c r="I1871" s="2" t="s">
        <v>25</v>
      </c>
      <c r="J1871" s="10">
        <v>75</v>
      </c>
      <c r="K1871" s="22"/>
      <c r="L1871" t="s">
        <v>13345</v>
      </c>
      <c r="M1871" s="10">
        <f t="shared" si="32"/>
        <v>75</v>
      </c>
    </row>
    <row r="1872" spans="1:13" x14ac:dyDescent="0.25">
      <c r="A1872" s="17" t="s">
        <v>19</v>
      </c>
      <c r="B1872" s="3" t="s">
        <v>20</v>
      </c>
      <c r="C1872" s="46">
        <v>44026</v>
      </c>
      <c r="D1872" s="25" t="s">
        <v>18</v>
      </c>
      <c r="E1872" s="2" t="s">
        <v>4116</v>
      </c>
      <c r="F1872" s="23"/>
      <c r="G1872" s="25" t="s">
        <v>4117</v>
      </c>
      <c r="H1872" s="5" t="s">
        <v>64</v>
      </c>
      <c r="I1872" s="2" t="s">
        <v>25</v>
      </c>
      <c r="J1872" s="10">
        <v>78</v>
      </c>
      <c r="K1872" s="22"/>
      <c r="L1872" t="s">
        <v>13346</v>
      </c>
      <c r="M1872" s="10">
        <f t="shared" si="32"/>
        <v>78</v>
      </c>
    </row>
    <row r="1873" spans="1:13" x14ac:dyDescent="0.25">
      <c r="A1873" s="17" t="s">
        <v>19</v>
      </c>
      <c r="B1873" s="3" t="s">
        <v>20</v>
      </c>
      <c r="C1873" s="46">
        <v>44026</v>
      </c>
      <c r="D1873" s="25" t="s">
        <v>18</v>
      </c>
      <c r="E1873" s="2" t="s">
        <v>4118</v>
      </c>
      <c r="F1873" s="23"/>
      <c r="G1873" s="25" t="s">
        <v>4119</v>
      </c>
      <c r="H1873" s="5" t="s">
        <v>4120</v>
      </c>
      <c r="I1873" s="2" t="s">
        <v>25</v>
      </c>
      <c r="J1873" s="10">
        <v>45</v>
      </c>
      <c r="K1873" s="22"/>
      <c r="L1873" t="s">
        <v>13347</v>
      </c>
      <c r="M1873" s="10">
        <f t="shared" si="32"/>
        <v>45</v>
      </c>
    </row>
    <row r="1874" spans="1:13" x14ac:dyDescent="0.25">
      <c r="A1874" s="17" t="s">
        <v>19</v>
      </c>
      <c r="B1874" s="3" t="s">
        <v>20</v>
      </c>
      <c r="C1874" s="46">
        <v>44026</v>
      </c>
      <c r="D1874" s="25" t="s">
        <v>18</v>
      </c>
      <c r="E1874" s="2" t="s">
        <v>4121</v>
      </c>
      <c r="F1874" s="23"/>
      <c r="G1874" s="25" t="s">
        <v>4122</v>
      </c>
      <c r="H1874" s="5" t="s">
        <v>4070</v>
      </c>
      <c r="I1874" s="2" t="s">
        <v>25</v>
      </c>
      <c r="J1874" s="10">
        <v>33</v>
      </c>
      <c r="K1874" s="22"/>
      <c r="L1874" t="s">
        <v>13348</v>
      </c>
      <c r="M1874" s="10">
        <f t="shared" si="32"/>
        <v>33</v>
      </c>
    </row>
    <row r="1875" spans="1:13" x14ac:dyDescent="0.25">
      <c r="A1875" s="17" t="s">
        <v>19</v>
      </c>
      <c r="B1875" s="3" t="s">
        <v>20</v>
      </c>
      <c r="C1875" s="46">
        <v>44026</v>
      </c>
      <c r="D1875" s="25" t="s">
        <v>18</v>
      </c>
      <c r="E1875" s="2" t="s">
        <v>4123</v>
      </c>
      <c r="F1875" s="23"/>
      <c r="G1875" s="25" t="s">
        <v>4124</v>
      </c>
      <c r="H1875" s="5" t="s">
        <v>4035</v>
      </c>
      <c r="I1875" s="2" t="s">
        <v>25</v>
      </c>
      <c r="J1875" s="10">
        <v>230.4</v>
      </c>
      <c r="K1875" s="22"/>
      <c r="L1875" t="s">
        <v>4759</v>
      </c>
      <c r="M1875" s="10">
        <f t="shared" si="32"/>
        <v>230.4</v>
      </c>
    </row>
    <row r="1876" spans="1:13" x14ac:dyDescent="0.25">
      <c r="A1876" s="17" t="s">
        <v>19</v>
      </c>
      <c r="B1876" s="3" t="s">
        <v>20</v>
      </c>
      <c r="C1876" s="46">
        <v>44026</v>
      </c>
      <c r="D1876" s="25" t="s">
        <v>18</v>
      </c>
      <c r="E1876" s="2" t="s">
        <v>4125</v>
      </c>
      <c r="F1876" s="23"/>
      <c r="G1876" s="25" t="s">
        <v>4126</v>
      </c>
      <c r="H1876" s="5" t="s">
        <v>382</v>
      </c>
      <c r="I1876" s="2" t="s">
        <v>25</v>
      </c>
      <c r="J1876" s="10">
        <v>63</v>
      </c>
      <c r="K1876" s="22"/>
      <c r="L1876" t="s">
        <v>13349</v>
      </c>
      <c r="M1876" s="10">
        <f t="shared" si="32"/>
        <v>63</v>
      </c>
    </row>
    <row r="1877" spans="1:13" x14ac:dyDescent="0.25">
      <c r="A1877" s="17" t="s">
        <v>19</v>
      </c>
      <c r="B1877" s="3" t="s">
        <v>20</v>
      </c>
      <c r="C1877" s="46">
        <v>44026</v>
      </c>
      <c r="D1877" s="25" t="s">
        <v>2894</v>
      </c>
      <c r="E1877" s="2" t="s">
        <v>4110</v>
      </c>
      <c r="F1877" s="23"/>
      <c r="G1877" s="25" t="s">
        <v>4127</v>
      </c>
      <c r="H1877" s="5" t="s">
        <v>382</v>
      </c>
      <c r="I1877" s="2" t="s">
        <v>25</v>
      </c>
      <c r="J1877" s="10">
        <v>75</v>
      </c>
      <c r="K1877" s="22"/>
      <c r="L1877" t="s">
        <v>13704</v>
      </c>
      <c r="M1877" s="10">
        <f t="shared" si="32"/>
        <v>75</v>
      </c>
    </row>
    <row r="1878" spans="1:13" x14ac:dyDescent="0.25">
      <c r="A1878" s="17" t="s">
        <v>19</v>
      </c>
      <c r="B1878" s="3" t="s">
        <v>20</v>
      </c>
      <c r="C1878" s="46">
        <v>44026</v>
      </c>
      <c r="D1878" s="25" t="s">
        <v>18</v>
      </c>
      <c r="E1878" s="2" t="s">
        <v>4128</v>
      </c>
      <c r="F1878" s="23" t="s">
        <v>4129</v>
      </c>
      <c r="G1878" s="25" t="s">
        <v>4130</v>
      </c>
      <c r="H1878" s="5"/>
      <c r="I1878" s="2" t="s">
        <v>25</v>
      </c>
      <c r="J1878" s="10">
        <v>276</v>
      </c>
      <c r="K1878" s="22"/>
      <c r="L1878" t="s">
        <v>4129</v>
      </c>
      <c r="M1878" s="10">
        <f t="shared" si="32"/>
        <v>276</v>
      </c>
    </row>
    <row r="1879" spans="1:13" x14ac:dyDescent="0.25">
      <c r="A1879" s="17" t="s">
        <v>19</v>
      </c>
      <c r="B1879" s="3" t="s">
        <v>20</v>
      </c>
      <c r="C1879" s="46">
        <v>44026</v>
      </c>
      <c r="D1879" s="25" t="s">
        <v>18</v>
      </c>
      <c r="E1879" s="2" t="s">
        <v>4131</v>
      </c>
      <c r="F1879" s="23" t="s">
        <v>4132</v>
      </c>
      <c r="G1879" s="25" t="s">
        <v>4133</v>
      </c>
      <c r="H1879" s="5" t="s">
        <v>21</v>
      </c>
      <c r="I1879" s="2" t="s">
        <v>25</v>
      </c>
      <c r="J1879" s="10">
        <v>180</v>
      </c>
      <c r="K1879" s="22"/>
      <c r="L1879" t="s">
        <v>4132</v>
      </c>
      <c r="M1879" s="10">
        <f t="shared" si="32"/>
        <v>180</v>
      </c>
    </row>
    <row r="1880" spans="1:13" x14ac:dyDescent="0.25">
      <c r="A1880" s="17" t="s">
        <v>19</v>
      </c>
      <c r="B1880" s="3" t="s">
        <v>20</v>
      </c>
      <c r="C1880" s="46">
        <v>44026</v>
      </c>
      <c r="D1880" s="25" t="s">
        <v>18</v>
      </c>
      <c r="E1880" s="2" t="s">
        <v>4134</v>
      </c>
      <c r="F1880" s="23" t="s">
        <v>4135</v>
      </c>
      <c r="G1880" s="25" t="s">
        <v>4005</v>
      </c>
      <c r="H1880" s="5" t="s">
        <v>50</v>
      </c>
      <c r="I1880" s="2" t="s">
        <v>25</v>
      </c>
      <c r="J1880" s="10">
        <v>91.5</v>
      </c>
      <c r="K1880" s="22"/>
      <c r="L1880" t="s">
        <v>4135</v>
      </c>
      <c r="M1880" s="10">
        <f t="shared" si="32"/>
        <v>91.5</v>
      </c>
    </row>
    <row r="1881" spans="1:13" x14ac:dyDescent="0.25">
      <c r="A1881" s="17" t="s">
        <v>19</v>
      </c>
      <c r="B1881" s="3" t="s">
        <v>20</v>
      </c>
      <c r="C1881" s="46">
        <v>44026</v>
      </c>
      <c r="D1881" s="25" t="s">
        <v>18</v>
      </c>
      <c r="E1881" s="2" t="s">
        <v>4136</v>
      </c>
      <c r="F1881" s="23" t="s">
        <v>4137</v>
      </c>
      <c r="G1881" s="25" t="s">
        <v>4138</v>
      </c>
      <c r="H1881" s="5" t="s">
        <v>4139</v>
      </c>
      <c r="I1881" s="2" t="s">
        <v>25</v>
      </c>
      <c r="J1881" s="10">
        <v>180</v>
      </c>
      <c r="K1881" s="22"/>
      <c r="L1881" t="s">
        <v>4137</v>
      </c>
      <c r="M1881" s="10">
        <f t="shared" si="32"/>
        <v>180</v>
      </c>
    </row>
    <row r="1882" spans="1:13" x14ac:dyDescent="0.25">
      <c r="A1882" s="17" t="s">
        <v>19</v>
      </c>
      <c r="B1882" s="3" t="s">
        <v>20</v>
      </c>
      <c r="C1882" s="46">
        <v>44026</v>
      </c>
      <c r="D1882" s="25" t="s">
        <v>18</v>
      </c>
      <c r="E1882" s="2" t="s">
        <v>4140</v>
      </c>
      <c r="F1882" s="23" t="s">
        <v>4141</v>
      </c>
      <c r="G1882" s="25" t="s">
        <v>4142</v>
      </c>
      <c r="H1882" s="5" t="s">
        <v>3090</v>
      </c>
      <c r="I1882" s="2" t="s">
        <v>25</v>
      </c>
      <c r="J1882" s="10">
        <v>117.6</v>
      </c>
      <c r="K1882" s="22"/>
      <c r="L1882" t="s">
        <v>4141</v>
      </c>
      <c r="M1882" s="10">
        <f t="shared" si="32"/>
        <v>117.6</v>
      </c>
    </row>
    <row r="1883" spans="1:13" x14ac:dyDescent="0.25">
      <c r="A1883" s="17" t="s">
        <v>19</v>
      </c>
      <c r="B1883" s="3" t="s">
        <v>20</v>
      </c>
      <c r="C1883" s="46">
        <v>44026</v>
      </c>
      <c r="D1883" s="25" t="s">
        <v>18</v>
      </c>
      <c r="E1883" s="2" t="s">
        <v>4143</v>
      </c>
      <c r="F1883" s="23" t="s">
        <v>4144</v>
      </c>
      <c r="G1883" s="25" t="s">
        <v>4145</v>
      </c>
      <c r="H1883" s="5" t="s">
        <v>4146</v>
      </c>
      <c r="I1883" s="2" t="s">
        <v>25</v>
      </c>
      <c r="J1883" s="10">
        <v>288</v>
      </c>
      <c r="K1883" s="22"/>
      <c r="L1883" t="s">
        <v>4144</v>
      </c>
      <c r="M1883" s="10">
        <f t="shared" si="32"/>
        <v>288</v>
      </c>
    </row>
    <row r="1884" spans="1:13" x14ac:dyDescent="0.25">
      <c r="A1884" s="17" t="s">
        <v>19</v>
      </c>
      <c r="B1884" s="3" t="s">
        <v>20</v>
      </c>
      <c r="C1884" s="46">
        <v>44026</v>
      </c>
      <c r="D1884" s="25" t="s">
        <v>18</v>
      </c>
      <c r="E1884" s="2" t="s">
        <v>4147</v>
      </c>
      <c r="F1884" s="23" t="s">
        <v>4148</v>
      </c>
      <c r="G1884" s="25" t="s">
        <v>4149</v>
      </c>
      <c r="H1884" s="5" t="s">
        <v>657</v>
      </c>
      <c r="I1884" s="2" t="s">
        <v>25</v>
      </c>
      <c r="J1884" s="10">
        <v>144</v>
      </c>
      <c r="K1884" s="22"/>
      <c r="L1884" t="s">
        <v>4148</v>
      </c>
      <c r="M1884" s="10">
        <f t="shared" si="32"/>
        <v>144</v>
      </c>
    </row>
    <row r="1885" spans="1:13" x14ac:dyDescent="0.25">
      <c r="A1885" s="17" t="s">
        <v>19</v>
      </c>
      <c r="B1885" s="3" t="s">
        <v>20</v>
      </c>
      <c r="C1885" s="46">
        <v>44027</v>
      </c>
      <c r="D1885" s="25" t="s">
        <v>18</v>
      </c>
      <c r="E1885" s="2" t="s">
        <v>4153</v>
      </c>
      <c r="F1885" s="23"/>
      <c r="G1885" s="25" t="s">
        <v>4154</v>
      </c>
      <c r="H1885" s="5" t="s">
        <v>64</v>
      </c>
      <c r="I1885" s="2" t="s">
        <v>25</v>
      </c>
      <c r="J1885" s="10">
        <v>117.6</v>
      </c>
      <c r="K1885" s="20"/>
      <c r="L1885" t="s">
        <v>4879</v>
      </c>
      <c r="M1885" s="10">
        <f t="shared" si="32"/>
        <v>117.6</v>
      </c>
    </row>
    <row r="1886" spans="1:13" x14ac:dyDescent="0.25">
      <c r="A1886" s="17" t="s">
        <v>19</v>
      </c>
      <c r="B1886" s="3" t="s">
        <v>20</v>
      </c>
      <c r="C1886" s="46">
        <v>44027</v>
      </c>
      <c r="D1886" s="25" t="s">
        <v>18</v>
      </c>
      <c r="E1886" s="2" t="s">
        <v>4155</v>
      </c>
      <c r="F1886" s="23"/>
      <c r="G1886" s="25" t="s">
        <v>4156</v>
      </c>
      <c r="H1886" s="5" t="s">
        <v>4152</v>
      </c>
      <c r="I1886" s="2" t="s">
        <v>25</v>
      </c>
      <c r="J1886" s="10">
        <v>45</v>
      </c>
      <c r="K1886" s="20"/>
      <c r="L1886" t="s">
        <v>4860</v>
      </c>
      <c r="M1886" s="10">
        <f t="shared" si="32"/>
        <v>45</v>
      </c>
    </row>
    <row r="1887" spans="1:13" x14ac:dyDescent="0.25">
      <c r="A1887" s="17" t="s">
        <v>19</v>
      </c>
      <c r="B1887" s="3" t="s">
        <v>20</v>
      </c>
      <c r="C1887" s="46">
        <v>44027</v>
      </c>
      <c r="D1887" s="25" t="s">
        <v>18</v>
      </c>
      <c r="E1887" s="2" t="s">
        <v>4157</v>
      </c>
      <c r="F1887" s="23"/>
      <c r="G1887" s="25" t="s">
        <v>4158</v>
      </c>
      <c r="H1887" s="5" t="s">
        <v>502</v>
      </c>
      <c r="I1887" s="2" t="s">
        <v>25</v>
      </c>
      <c r="J1887" s="10">
        <v>91.5</v>
      </c>
      <c r="K1887" s="20"/>
      <c r="L1887" t="s">
        <v>13350</v>
      </c>
      <c r="M1887" s="10">
        <f t="shared" si="32"/>
        <v>91.5</v>
      </c>
    </row>
    <row r="1888" spans="1:13" x14ac:dyDescent="0.25">
      <c r="A1888" s="17" t="s">
        <v>19</v>
      </c>
      <c r="B1888" s="3" t="s">
        <v>20</v>
      </c>
      <c r="C1888" s="46">
        <v>44027</v>
      </c>
      <c r="D1888" s="25" t="s">
        <v>18</v>
      </c>
      <c r="E1888" s="2" t="s">
        <v>4159</v>
      </c>
      <c r="F1888" s="23"/>
      <c r="G1888" s="25" t="s">
        <v>4160</v>
      </c>
      <c r="H1888" s="5" t="s">
        <v>68</v>
      </c>
      <c r="I1888" s="2" t="s">
        <v>25</v>
      </c>
      <c r="J1888" s="10">
        <v>117.6</v>
      </c>
      <c r="K1888" s="20"/>
      <c r="L1888" t="s">
        <v>13351</v>
      </c>
      <c r="M1888" s="10">
        <f t="shared" si="32"/>
        <v>117.6</v>
      </c>
    </row>
    <row r="1889" spans="1:13" x14ac:dyDescent="0.25">
      <c r="A1889" s="17" t="s">
        <v>19</v>
      </c>
      <c r="B1889" s="3" t="s">
        <v>20</v>
      </c>
      <c r="C1889" s="46">
        <v>44027</v>
      </c>
      <c r="D1889" s="25" t="s">
        <v>18</v>
      </c>
      <c r="E1889" s="2" t="s">
        <v>4161</v>
      </c>
      <c r="F1889" s="23"/>
      <c r="G1889" s="25" t="s">
        <v>4162</v>
      </c>
      <c r="H1889" s="5" t="s">
        <v>72</v>
      </c>
      <c r="I1889" s="2" t="s">
        <v>25</v>
      </c>
      <c r="J1889" s="10">
        <v>129.6</v>
      </c>
      <c r="K1889" s="20"/>
      <c r="L1889" t="s">
        <v>4882</v>
      </c>
      <c r="M1889" s="10">
        <f t="shared" si="32"/>
        <v>129.6</v>
      </c>
    </row>
    <row r="1890" spans="1:13" x14ac:dyDescent="0.25">
      <c r="A1890" s="17" t="s">
        <v>19</v>
      </c>
      <c r="B1890" s="3" t="s">
        <v>20</v>
      </c>
      <c r="C1890" s="46">
        <v>44027</v>
      </c>
      <c r="D1890" s="25" t="s">
        <v>18</v>
      </c>
      <c r="E1890" s="2" t="s">
        <v>4163</v>
      </c>
      <c r="F1890" s="23"/>
      <c r="G1890" s="25" t="s">
        <v>4164</v>
      </c>
      <c r="H1890" s="5" t="s">
        <v>4165</v>
      </c>
      <c r="I1890" s="2" t="s">
        <v>25</v>
      </c>
      <c r="J1890" s="10">
        <v>103.5</v>
      </c>
      <c r="K1890" s="20"/>
      <c r="L1890" t="s">
        <v>4875</v>
      </c>
      <c r="M1890" s="10">
        <f t="shared" si="32"/>
        <v>103.5</v>
      </c>
    </row>
    <row r="1891" spans="1:13" x14ac:dyDescent="0.25">
      <c r="A1891" s="17" t="s">
        <v>19</v>
      </c>
      <c r="B1891" s="3" t="s">
        <v>20</v>
      </c>
      <c r="C1891" s="46">
        <v>44027</v>
      </c>
      <c r="D1891" s="25" t="s">
        <v>18</v>
      </c>
      <c r="E1891" s="2" t="s">
        <v>4166</v>
      </c>
      <c r="F1891" s="23"/>
      <c r="G1891" s="25" t="s">
        <v>4167</v>
      </c>
      <c r="H1891" s="5" t="s">
        <v>60</v>
      </c>
      <c r="I1891" s="2" t="s">
        <v>25</v>
      </c>
      <c r="J1891" s="10">
        <v>94.5</v>
      </c>
      <c r="K1891" s="20"/>
      <c r="L1891" t="s">
        <v>4871</v>
      </c>
      <c r="M1891" s="10">
        <f t="shared" si="32"/>
        <v>94.5</v>
      </c>
    </row>
    <row r="1892" spans="1:13" x14ac:dyDescent="0.25">
      <c r="A1892" s="17" t="s">
        <v>19</v>
      </c>
      <c r="B1892" s="3" t="s">
        <v>20</v>
      </c>
      <c r="C1892" s="46">
        <v>44027</v>
      </c>
      <c r="D1892" s="25" t="s">
        <v>18</v>
      </c>
      <c r="E1892" s="2" t="s">
        <v>4168</v>
      </c>
      <c r="F1892" s="23"/>
      <c r="G1892" s="25" t="s">
        <v>4169</v>
      </c>
      <c r="H1892" s="5" t="s">
        <v>502</v>
      </c>
      <c r="I1892" s="2" t="s">
        <v>25</v>
      </c>
      <c r="J1892" s="10">
        <v>144</v>
      </c>
      <c r="K1892" s="20"/>
      <c r="L1892" t="s">
        <v>4883</v>
      </c>
      <c r="M1892" s="10">
        <f t="shared" si="32"/>
        <v>144</v>
      </c>
    </row>
    <row r="1893" spans="1:13" x14ac:dyDescent="0.25">
      <c r="A1893" s="17" t="s">
        <v>19</v>
      </c>
      <c r="B1893" s="3" t="s">
        <v>20</v>
      </c>
      <c r="C1893" s="46">
        <v>44027</v>
      </c>
      <c r="D1893" s="25" t="s">
        <v>18</v>
      </c>
      <c r="E1893" s="2" t="s">
        <v>4170</v>
      </c>
      <c r="F1893" s="23"/>
      <c r="G1893" s="25" t="s">
        <v>4171</v>
      </c>
      <c r="H1893" s="5" t="s">
        <v>64</v>
      </c>
      <c r="I1893" s="2" t="s">
        <v>25</v>
      </c>
      <c r="J1893" s="10">
        <v>117.6</v>
      </c>
      <c r="K1893" s="20"/>
      <c r="L1893" t="s">
        <v>4878</v>
      </c>
      <c r="M1893" s="10">
        <f t="shared" si="32"/>
        <v>117.6</v>
      </c>
    </row>
    <row r="1894" spans="1:13" x14ac:dyDescent="0.25">
      <c r="A1894" s="17" t="s">
        <v>19</v>
      </c>
      <c r="B1894" s="3" t="s">
        <v>20</v>
      </c>
      <c r="C1894" s="46">
        <v>44027</v>
      </c>
      <c r="D1894" s="25" t="s">
        <v>18</v>
      </c>
      <c r="E1894" s="2" t="s">
        <v>4172</v>
      </c>
      <c r="F1894" s="23"/>
      <c r="G1894" s="25" t="s">
        <v>4173</v>
      </c>
      <c r="H1894" s="5" t="s">
        <v>64</v>
      </c>
      <c r="I1894" s="2" t="s">
        <v>25</v>
      </c>
      <c r="J1894" s="10">
        <v>45</v>
      </c>
      <c r="K1894" s="20"/>
      <c r="L1894" t="s">
        <v>4859</v>
      </c>
      <c r="M1894" s="10">
        <f t="shared" si="32"/>
        <v>45</v>
      </c>
    </row>
    <row r="1895" spans="1:13" x14ac:dyDescent="0.25">
      <c r="A1895" s="17" t="s">
        <v>19</v>
      </c>
      <c r="B1895" s="3" t="s">
        <v>20</v>
      </c>
      <c r="C1895" s="46">
        <v>44027</v>
      </c>
      <c r="D1895" s="25" t="s">
        <v>18</v>
      </c>
      <c r="E1895" s="2" t="s">
        <v>4174</v>
      </c>
      <c r="F1895" s="23"/>
      <c r="G1895" s="25" t="s">
        <v>4175</v>
      </c>
      <c r="H1895" s="5" t="s">
        <v>50</v>
      </c>
      <c r="I1895" s="2" t="s">
        <v>25</v>
      </c>
      <c r="J1895" s="10">
        <v>45</v>
      </c>
      <c r="K1895" s="20"/>
      <c r="L1895" t="s">
        <v>4858</v>
      </c>
      <c r="M1895" s="10">
        <f t="shared" si="32"/>
        <v>45</v>
      </c>
    </row>
    <row r="1896" spans="1:13" x14ac:dyDescent="0.25">
      <c r="A1896" s="17" t="s">
        <v>19</v>
      </c>
      <c r="B1896" s="3" t="s">
        <v>20</v>
      </c>
      <c r="C1896" s="46">
        <v>44027</v>
      </c>
      <c r="D1896" s="25" t="s">
        <v>18</v>
      </c>
      <c r="E1896" s="2" t="s">
        <v>4176</v>
      </c>
      <c r="F1896" s="23"/>
      <c r="G1896" s="25" t="s">
        <v>4177</v>
      </c>
      <c r="H1896" s="5" t="s">
        <v>21</v>
      </c>
      <c r="I1896" s="2" t="s">
        <v>25</v>
      </c>
      <c r="J1896" s="10">
        <v>180</v>
      </c>
      <c r="K1896" s="20"/>
      <c r="L1896" t="s">
        <v>4884</v>
      </c>
      <c r="M1896" s="10">
        <f t="shared" si="32"/>
        <v>180</v>
      </c>
    </row>
    <row r="1897" spans="1:13" x14ac:dyDescent="0.25">
      <c r="A1897" s="17" t="s">
        <v>19</v>
      </c>
      <c r="B1897" s="3" t="s">
        <v>20</v>
      </c>
      <c r="C1897" s="46">
        <v>44027</v>
      </c>
      <c r="D1897" s="25" t="s">
        <v>18</v>
      </c>
      <c r="E1897" s="2" t="s">
        <v>4178</v>
      </c>
      <c r="F1897" s="23"/>
      <c r="G1897" s="25" t="s">
        <v>4179</v>
      </c>
      <c r="H1897" s="5" t="s">
        <v>32</v>
      </c>
      <c r="I1897" s="2" t="s">
        <v>25</v>
      </c>
      <c r="J1897" s="10">
        <v>91.5</v>
      </c>
      <c r="K1897" s="20"/>
      <c r="L1897" t="s">
        <v>4870</v>
      </c>
      <c r="M1897" s="10">
        <f t="shared" si="32"/>
        <v>91.5</v>
      </c>
    </row>
    <row r="1898" spans="1:13" x14ac:dyDescent="0.25">
      <c r="A1898" s="17" t="s">
        <v>19</v>
      </c>
      <c r="B1898" s="3" t="s">
        <v>20</v>
      </c>
      <c r="C1898" s="46">
        <v>44027</v>
      </c>
      <c r="D1898" s="25" t="s">
        <v>18</v>
      </c>
      <c r="E1898" s="2" t="s">
        <v>4180</v>
      </c>
      <c r="F1898" s="23"/>
      <c r="G1898" s="25" t="s">
        <v>4181</v>
      </c>
      <c r="H1898" s="5" t="s">
        <v>4035</v>
      </c>
      <c r="I1898" s="2" t="s">
        <v>25</v>
      </c>
      <c r="J1898" s="10">
        <v>58.8</v>
      </c>
      <c r="K1898" s="20"/>
      <c r="L1898" t="s">
        <v>4866</v>
      </c>
      <c r="M1898" s="10">
        <f t="shared" si="32"/>
        <v>58.8</v>
      </c>
    </row>
    <row r="1899" spans="1:13" x14ac:dyDescent="0.25">
      <c r="A1899" s="17" t="s">
        <v>19</v>
      </c>
      <c r="B1899" s="3" t="s">
        <v>20</v>
      </c>
      <c r="C1899" s="46">
        <v>44027</v>
      </c>
      <c r="D1899" s="25" t="s">
        <v>18</v>
      </c>
      <c r="E1899" s="2" t="s">
        <v>4182</v>
      </c>
      <c r="F1899" s="23"/>
      <c r="G1899" s="25" t="s">
        <v>4183</v>
      </c>
      <c r="H1899" s="5" t="s">
        <v>32</v>
      </c>
      <c r="I1899" s="2" t="s">
        <v>25</v>
      </c>
      <c r="J1899" s="10">
        <v>63</v>
      </c>
      <c r="K1899" s="20"/>
      <c r="L1899" t="s">
        <v>13352</v>
      </c>
      <c r="M1899" s="10">
        <f t="shared" si="32"/>
        <v>63</v>
      </c>
    </row>
    <row r="1900" spans="1:13" x14ac:dyDescent="0.25">
      <c r="A1900" s="17" t="s">
        <v>19</v>
      </c>
      <c r="B1900" s="3" t="s">
        <v>20</v>
      </c>
      <c r="C1900" s="46">
        <v>44027</v>
      </c>
      <c r="D1900" s="25" t="s">
        <v>18</v>
      </c>
      <c r="E1900" s="2" t="s">
        <v>4184</v>
      </c>
      <c r="F1900" s="23"/>
      <c r="G1900" s="25" t="s">
        <v>4185</v>
      </c>
      <c r="H1900" s="5" t="s">
        <v>4035</v>
      </c>
      <c r="I1900" s="2" t="s">
        <v>25</v>
      </c>
      <c r="J1900" s="10">
        <v>58.8</v>
      </c>
      <c r="K1900" s="20"/>
      <c r="L1900" t="s">
        <v>4865</v>
      </c>
      <c r="M1900" s="10">
        <f t="shared" si="32"/>
        <v>58.8</v>
      </c>
    </row>
    <row r="1901" spans="1:13" x14ac:dyDescent="0.25">
      <c r="A1901" s="17" t="s">
        <v>19</v>
      </c>
      <c r="B1901" s="3" t="s">
        <v>20</v>
      </c>
      <c r="C1901" s="46">
        <v>44027</v>
      </c>
      <c r="D1901" s="25" t="s">
        <v>18</v>
      </c>
      <c r="E1901" s="2" t="s">
        <v>4186</v>
      </c>
      <c r="F1901" s="23"/>
      <c r="G1901" s="25" t="s">
        <v>4187</v>
      </c>
      <c r="H1901" s="5" t="s">
        <v>4151</v>
      </c>
      <c r="I1901" s="2" t="s">
        <v>25</v>
      </c>
      <c r="J1901" s="10">
        <v>63</v>
      </c>
      <c r="K1901" s="20"/>
      <c r="L1901" t="s">
        <v>13353</v>
      </c>
      <c r="M1901" s="10">
        <f t="shared" si="32"/>
        <v>63</v>
      </c>
    </row>
    <row r="1902" spans="1:13" x14ac:dyDescent="0.25">
      <c r="A1902" s="17" t="s">
        <v>19</v>
      </c>
      <c r="B1902" s="3" t="s">
        <v>20</v>
      </c>
      <c r="C1902" s="46">
        <v>44027</v>
      </c>
      <c r="D1902" s="25" t="s">
        <v>18</v>
      </c>
      <c r="E1902" s="2" t="s">
        <v>4188</v>
      </c>
      <c r="F1902" s="23"/>
      <c r="G1902" s="25" t="s">
        <v>4189</v>
      </c>
      <c r="H1902" s="5" t="s">
        <v>2907</v>
      </c>
      <c r="I1902" s="2" t="s">
        <v>25</v>
      </c>
      <c r="J1902" s="10">
        <v>193.8</v>
      </c>
      <c r="K1902" s="20"/>
      <c r="L1902" t="s">
        <v>13354</v>
      </c>
      <c r="M1902" s="10">
        <f t="shared" si="32"/>
        <v>193.8</v>
      </c>
    </row>
    <row r="1903" spans="1:13" x14ac:dyDescent="0.25">
      <c r="A1903" s="17" t="s">
        <v>19</v>
      </c>
      <c r="B1903" s="3" t="s">
        <v>20</v>
      </c>
      <c r="C1903" s="46">
        <v>44027</v>
      </c>
      <c r="D1903" s="25" t="s">
        <v>18</v>
      </c>
      <c r="E1903" s="2" t="s">
        <v>4190</v>
      </c>
      <c r="F1903" s="23"/>
      <c r="G1903" s="25" t="s">
        <v>4191</v>
      </c>
      <c r="H1903" s="5" t="s">
        <v>32</v>
      </c>
      <c r="I1903" s="2" t="s">
        <v>25</v>
      </c>
      <c r="J1903" s="10">
        <v>230.4</v>
      </c>
      <c r="K1903" s="20"/>
      <c r="L1903" t="s">
        <v>4888</v>
      </c>
      <c r="M1903" s="10">
        <f t="shared" si="32"/>
        <v>230.4</v>
      </c>
    </row>
    <row r="1904" spans="1:13" x14ac:dyDescent="0.25">
      <c r="A1904" s="17" t="s">
        <v>19</v>
      </c>
      <c r="B1904" s="3" t="s">
        <v>20</v>
      </c>
      <c r="C1904" s="46">
        <v>44027</v>
      </c>
      <c r="D1904" s="25" t="s">
        <v>18</v>
      </c>
      <c r="E1904" s="2" t="s">
        <v>4192</v>
      </c>
      <c r="F1904" s="23"/>
      <c r="G1904" s="25" t="s">
        <v>4193</v>
      </c>
      <c r="H1904" s="5" t="s">
        <v>620</v>
      </c>
      <c r="I1904" s="2" t="s">
        <v>25</v>
      </c>
      <c r="J1904" s="10">
        <v>58.8</v>
      </c>
      <c r="K1904" s="20"/>
      <c r="L1904" t="s">
        <v>4864</v>
      </c>
      <c r="M1904" s="10">
        <f t="shared" si="32"/>
        <v>58.8</v>
      </c>
    </row>
    <row r="1905" spans="1:13" x14ac:dyDescent="0.25">
      <c r="A1905" s="17" t="s">
        <v>19</v>
      </c>
      <c r="B1905" s="3" t="s">
        <v>20</v>
      </c>
      <c r="C1905" s="46">
        <v>44027</v>
      </c>
      <c r="D1905" s="25" t="s">
        <v>18</v>
      </c>
      <c r="E1905" s="2" t="s">
        <v>4194</v>
      </c>
      <c r="F1905" s="23"/>
      <c r="G1905" s="25" t="s">
        <v>4195</v>
      </c>
      <c r="H1905" s="5" t="s">
        <v>64</v>
      </c>
      <c r="I1905" s="2" t="s">
        <v>25</v>
      </c>
      <c r="J1905" s="10">
        <v>218.4</v>
      </c>
      <c r="K1905" s="20"/>
      <c r="L1905" t="s">
        <v>13355</v>
      </c>
      <c r="M1905" s="10">
        <f t="shared" si="32"/>
        <v>218.4</v>
      </c>
    </row>
    <row r="1906" spans="1:13" x14ac:dyDescent="0.25">
      <c r="A1906" s="17" t="s">
        <v>19</v>
      </c>
      <c r="B1906" s="3" t="s">
        <v>20</v>
      </c>
      <c r="C1906" s="46">
        <v>44027</v>
      </c>
      <c r="D1906" s="25" t="s">
        <v>18</v>
      </c>
      <c r="E1906" s="2" t="s">
        <v>4108</v>
      </c>
      <c r="F1906" s="23"/>
      <c r="G1906" s="25" t="s">
        <v>4196</v>
      </c>
      <c r="H1906" s="5" t="s">
        <v>32</v>
      </c>
      <c r="I1906" s="2" t="s">
        <v>25</v>
      </c>
      <c r="J1906" s="10">
        <v>45</v>
      </c>
      <c r="K1906" s="20"/>
      <c r="L1906" t="s">
        <v>4857</v>
      </c>
      <c r="M1906" s="10">
        <f t="shared" si="32"/>
        <v>45</v>
      </c>
    </row>
    <row r="1907" spans="1:13" x14ac:dyDescent="0.25">
      <c r="A1907" s="17" t="s">
        <v>19</v>
      </c>
      <c r="B1907" s="3" t="s">
        <v>20</v>
      </c>
      <c r="C1907" s="46">
        <v>44027</v>
      </c>
      <c r="D1907" s="25" t="s">
        <v>18</v>
      </c>
      <c r="E1907" s="2" t="s">
        <v>4197</v>
      </c>
      <c r="F1907" s="23"/>
      <c r="G1907" s="25" t="s">
        <v>4198</v>
      </c>
      <c r="H1907" s="5" t="s">
        <v>72</v>
      </c>
      <c r="I1907" s="2" t="s">
        <v>25</v>
      </c>
      <c r="J1907" s="10">
        <v>58.8</v>
      </c>
      <c r="K1907" s="20"/>
      <c r="L1907" t="s">
        <v>4863</v>
      </c>
      <c r="M1907" s="10">
        <f t="shared" si="32"/>
        <v>58.8</v>
      </c>
    </row>
    <row r="1908" spans="1:13" x14ac:dyDescent="0.25">
      <c r="A1908" s="17" t="s">
        <v>19</v>
      </c>
      <c r="B1908" s="3" t="s">
        <v>20</v>
      </c>
      <c r="C1908" s="46">
        <v>44027</v>
      </c>
      <c r="D1908" s="25" t="s">
        <v>18</v>
      </c>
      <c r="E1908" s="2" t="s">
        <v>4199</v>
      </c>
      <c r="F1908" s="23"/>
      <c r="G1908" s="25" t="s">
        <v>4200</v>
      </c>
      <c r="H1908" s="5" t="s">
        <v>4201</v>
      </c>
      <c r="I1908" s="2" t="s">
        <v>25</v>
      </c>
      <c r="J1908" s="10">
        <v>103.5</v>
      </c>
      <c r="K1908" s="20"/>
      <c r="L1908" t="s">
        <v>4874</v>
      </c>
      <c r="M1908" s="10">
        <f t="shared" si="32"/>
        <v>103.5</v>
      </c>
    </row>
    <row r="1909" spans="1:13" x14ac:dyDescent="0.25">
      <c r="A1909" s="17" t="s">
        <v>19</v>
      </c>
      <c r="B1909" s="3" t="s">
        <v>20</v>
      </c>
      <c r="C1909" s="46">
        <v>44027</v>
      </c>
      <c r="D1909" s="25" t="s">
        <v>18</v>
      </c>
      <c r="E1909" s="2" t="s">
        <v>4202</v>
      </c>
      <c r="F1909" s="23"/>
      <c r="G1909" s="25" t="s">
        <v>4203</v>
      </c>
      <c r="H1909" s="5" t="s">
        <v>32</v>
      </c>
      <c r="I1909" s="2" t="s">
        <v>25</v>
      </c>
      <c r="J1909" s="10">
        <v>193.8</v>
      </c>
      <c r="K1909" s="20"/>
      <c r="L1909" t="s">
        <v>4885</v>
      </c>
      <c r="M1909" s="10">
        <f t="shared" si="32"/>
        <v>193.8</v>
      </c>
    </row>
    <row r="1910" spans="1:13" x14ac:dyDescent="0.25">
      <c r="A1910" s="17" t="s">
        <v>19</v>
      </c>
      <c r="B1910" s="3" t="s">
        <v>20</v>
      </c>
      <c r="C1910" s="46">
        <v>44027</v>
      </c>
      <c r="D1910" s="25" t="s">
        <v>18</v>
      </c>
      <c r="E1910" s="2" t="s">
        <v>4194</v>
      </c>
      <c r="F1910" s="23"/>
      <c r="G1910" s="25" t="s">
        <v>4204</v>
      </c>
      <c r="H1910" s="5" t="s">
        <v>68</v>
      </c>
      <c r="I1910" s="2" t="s">
        <v>25</v>
      </c>
      <c r="J1910" s="10">
        <v>58.8</v>
      </c>
      <c r="K1910" s="20"/>
      <c r="L1910" t="s">
        <v>4862</v>
      </c>
      <c r="M1910" s="10">
        <f t="shared" si="32"/>
        <v>58.8</v>
      </c>
    </row>
    <row r="1911" spans="1:13" x14ac:dyDescent="0.25">
      <c r="A1911" s="17" t="s">
        <v>19</v>
      </c>
      <c r="B1911" s="3" t="s">
        <v>20</v>
      </c>
      <c r="C1911" s="46">
        <v>44027</v>
      </c>
      <c r="D1911" s="25" t="s">
        <v>18</v>
      </c>
      <c r="E1911" s="2" t="s">
        <v>4205</v>
      </c>
      <c r="F1911" s="23"/>
      <c r="G1911" s="25" t="s">
        <v>4206</v>
      </c>
      <c r="H1911" s="5" t="s">
        <v>64</v>
      </c>
      <c r="I1911" s="2" t="s">
        <v>25</v>
      </c>
      <c r="J1911" s="10">
        <v>129.6</v>
      </c>
      <c r="K1911" s="20"/>
      <c r="L1911" t="s">
        <v>4881</v>
      </c>
      <c r="M1911" s="10">
        <f t="shared" si="32"/>
        <v>129.6</v>
      </c>
    </row>
    <row r="1912" spans="1:13" x14ac:dyDescent="0.25">
      <c r="A1912" s="17" t="s">
        <v>19</v>
      </c>
      <c r="B1912" s="3" t="s">
        <v>20</v>
      </c>
      <c r="C1912" s="46">
        <v>44027</v>
      </c>
      <c r="D1912" s="25" t="s">
        <v>18</v>
      </c>
      <c r="E1912" s="2" t="s">
        <v>4207</v>
      </c>
      <c r="F1912" s="23"/>
      <c r="G1912" s="25" t="s">
        <v>4208</v>
      </c>
      <c r="H1912" s="5" t="s">
        <v>68</v>
      </c>
      <c r="I1912" s="2" t="s">
        <v>25</v>
      </c>
      <c r="J1912" s="10">
        <v>45</v>
      </c>
      <c r="K1912" s="20"/>
      <c r="L1912" t="s">
        <v>4856</v>
      </c>
      <c r="M1912" s="10">
        <f t="shared" si="32"/>
        <v>45</v>
      </c>
    </row>
    <row r="1913" spans="1:13" x14ac:dyDescent="0.25">
      <c r="A1913" s="17" t="s">
        <v>19</v>
      </c>
      <c r="B1913" s="3" t="s">
        <v>20</v>
      </c>
      <c r="C1913" s="46">
        <v>44027</v>
      </c>
      <c r="D1913" s="25" t="s">
        <v>18</v>
      </c>
      <c r="E1913" s="2" t="s">
        <v>4209</v>
      </c>
      <c r="F1913" s="23"/>
      <c r="G1913" s="25" t="s">
        <v>4210</v>
      </c>
      <c r="H1913" s="5" t="s">
        <v>502</v>
      </c>
      <c r="I1913" s="2" t="s">
        <v>25</v>
      </c>
      <c r="J1913" s="10">
        <v>129.6</v>
      </c>
      <c r="K1913" s="20"/>
      <c r="L1913" t="s">
        <v>4880</v>
      </c>
      <c r="M1913" s="10">
        <f t="shared" si="32"/>
        <v>129.6</v>
      </c>
    </row>
    <row r="1914" spans="1:13" x14ac:dyDescent="0.25">
      <c r="A1914" s="17" t="s">
        <v>19</v>
      </c>
      <c r="B1914" s="3" t="s">
        <v>20</v>
      </c>
      <c r="C1914" s="46">
        <v>44027</v>
      </c>
      <c r="D1914" s="25" t="s">
        <v>18</v>
      </c>
      <c r="E1914" s="2" t="s">
        <v>4211</v>
      </c>
      <c r="F1914" s="23"/>
      <c r="G1914" s="25" t="s">
        <v>4212</v>
      </c>
      <c r="H1914" s="5" t="s">
        <v>4213</v>
      </c>
      <c r="I1914" s="2" t="s">
        <v>25</v>
      </c>
      <c r="J1914" s="10">
        <v>117.6</v>
      </c>
      <c r="K1914" s="20"/>
      <c r="L1914" t="s">
        <v>4877</v>
      </c>
      <c r="M1914" s="10">
        <f t="shared" si="32"/>
        <v>117.6</v>
      </c>
    </row>
    <row r="1915" spans="1:13" x14ac:dyDescent="0.25">
      <c r="A1915" s="17" t="s">
        <v>19</v>
      </c>
      <c r="B1915" s="3" t="s">
        <v>20</v>
      </c>
      <c r="C1915" s="46">
        <v>44027</v>
      </c>
      <c r="D1915" s="25" t="s">
        <v>18</v>
      </c>
      <c r="E1915" s="2" t="s">
        <v>4214</v>
      </c>
      <c r="F1915" s="23"/>
      <c r="G1915" s="25" t="s">
        <v>4215</v>
      </c>
      <c r="H1915" s="5" t="s">
        <v>21</v>
      </c>
      <c r="I1915" s="2" t="s">
        <v>25</v>
      </c>
      <c r="J1915" s="10">
        <v>378</v>
      </c>
      <c r="K1915" s="20"/>
      <c r="L1915" t="s">
        <v>4889</v>
      </c>
      <c r="M1915" s="10">
        <f t="shared" si="32"/>
        <v>378</v>
      </c>
    </row>
    <row r="1916" spans="1:13" x14ac:dyDescent="0.25">
      <c r="A1916" s="17" t="s">
        <v>19</v>
      </c>
      <c r="B1916" s="3" t="s">
        <v>20</v>
      </c>
      <c r="C1916" s="46">
        <v>44027</v>
      </c>
      <c r="D1916" s="25" t="s">
        <v>18</v>
      </c>
      <c r="E1916" s="2" t="s">
        <v>4216</v>
      </c>
      <c r="F1916" s="23"/>
      <c r="G1916" s="25" t="s">
        <v>4217</v>
      </c>
      <c r="H1916" s="5" t="s">
        <v>4006</v>
      </c>
      <c r="I1916" s="2" t="s">
        <v>25</v>
      </c>
      <c r="J1916" s="10">
        <v>91.5</v>
      </c>
      <c r="K1916" s="20"/>
      <c r="L1916" t="s">
        <v>4869</v>
      </c>
      <c r="M1916" s="10">
        <f t="shared" si="32"/>
        <v>91.5</v>
      </c>
    </row>
    <row r="1917" spans="1:13" x14ac:dyDescent="0.25">
      <c r="A1917" s="17" t="s">
        <v>19</v>
      </c>
      <c r="B1917" s="3" t="s">
        <v>20</v>
      </c>
      <c r="C1917" s="46">
        <v>44027</v>
      </c>
      <c r="D1917" s="25" t="s">
        <v>18</v>
      </c>
      <c r="E1917" s="2" t="s">
        <v>4218</v>
      </c>
      <c r="F1917" s="23"/>
      <c r="G1917" s="25" t="s">
        <v>4219</v>
      </c>
      <c r="H1917" s="5" t="s">
        <v>4035</v>
      </c>
      <c r="I1917" s="2" t="s">
        <v>25</v>
      </c>
      <c r="J1917" s="10">
        <v>612</v>
      </c>
      <c r="K1917" s="20"/>
      <c r="L1917" t="s">
        <v>4890</v>
      </c>
      <c r="M1917" s="10">
        <f t="shared" si="32"/>
        <v>612</v>
      </c>
    </row>
    <row r="1918" spans="1:13" x14ac:dyDescent="0.25">
      <c r="A1918" s="17" t="s">
        <v>19</v>
      </c>
      <c r="B1918" s="3" t="s">
        <v>20</v>
      </c>
      <c r="C1918" s="46">
        <v>44027</v>
      </c>
      <c r="D1918" s="25" t="s">
        <v>18</v>
      </c>
      <c r="E1918" s="2" t="s">
        <v>4220</v>
      </c>
      <c r="F1918" s="23"/>
      <c r="G1918" s="25" t="s">
        <v>4221</v>
      </c>
      <c r="H1918" s="5" t="s">
        <v>64</v>
      </c>
      <c r="I1918" s="2" t="s">
        <v>25</v>
      </c>
      <c r="J1918" s="10">
        <v>63</v>
      </c>
      <c r="K1918" s="20"/>
      <c r="L1918" t="s">
        <v>4868</v>
      </c>
      <c r="M1918" s="10">
        <f t="shared" si="32"/>
        <v>63</v>
      </c>
    </row>
    <row r="1919" spans="1:13" x14ac:dyDescent="0.25">
      <c r="A1919" s="17" t="s">
        <v>19</v>
      </c>
      <c r="B1919" s="3" t="s">
        <v>20</v>
      </c>
      <c r="C1919" s="46">
        <v>44027</v>
      </c>
      <c r="D1919" s="25" t="s">
        <v>18</v>
      </c>
      <c r="E1919" s="2" t="s">
        <v>4222</v>
      </c>
      <c r="F1919" s="23"/>
      <c r="G1919" s="25" t="s">
        <v>4223</v>
      </c>
      <c r="H1919" s="5" t="s">
        <v>32</v>
      </c>
      <c r="I1919" s="2" t="s">
        <v>25</v>
      </c>
      <c r="J1919" s="10">
        <v>45</v>
      </c>
      <c r="K1919" s="20"/>
      <c r="L1919" t="s">
        <v>4855</v>
      </c>
      <c r="M1919" s="10">
        <f t="shared" si="32"/>
        <v>45</v>
      </c>
    </row>
    <row r="1920" spans="1:13" x14ac:dyDescent="0.25">
      <c r="A1920" s="17" t="s">
        <v>19</v>
      </c>
      <c r="B1920" s="3" t="s">
        <v>20</v>
      </c>
      <c r="C1920" s="46">
        <v>44027</v>
      </c>
      <c r="D1920" s="25" t="s">
        <v>18</v>
      </c>
      <c r="E1920" s="2" t="s">
        <v>4224</v>
      </c>
      <c r="F1920" s="23"/>
      <c r="G1920" s="25" t="s">
        <v>4225</v>
      </c>
      <c r="H1920" s="5" t="s">
        <v>64</v>
      </c>
      <c r="I1920" s="2" t="s">
        <v>25</v>
      </c>
      <c r="J1920" s="10">
        <v>58.8</v>
      </c>
      <c r="K1920" s="20"/>
      <c r="L1920" t="s">
        <v>4861</v>
      </c>
      <c r="M1920" s="10">
        <f t="shared" si="32"/>
        <v>58.8</v>
      </c>
    </row>
    <row r="1921" spans="1:13" x14ac:dyDescent="0.25">
      <c r="A1921" s="17" t="s">
        <v>19</v>
      </c>
      <c r="B1921" s="3" t="s">
        <v>20</v>
      </c>
      <c r="C1921" s="46">
        <v>44027</v>
      </c>
      <c r="D1921" s="25" t="s">
        <v>18</v>
      </c>
      <c r="E1921" s="2" t="s">
        <v>4226</v>
      </c>
      <c r="F1921" s="23"/>
      <c r="G1921" s="25" t="s">
        <v>4227</v>
      </c>
      <c r="H1921" s="5" t="s">
        <v>72</v>
      </c>
      <c r="I1921" s="2" t="s">
        <v>25</v>
      </c>
      <c r="J1921" s="10">
        <v>45</v>
      </c>
      <c r="K1921" s="20"/>
      <c r="L1921" t="s">
        <v>4854</v>
      </c>
      <c r="M1921" s="10">
        <f t="shared" si="32"/>
        <v>45</v>
      </c>
    </row>
    <row r="1922" spans="1:13" x14ac:dyDescent="0.25">
      <c r="A1922" s="17" t="s">
        <v>19</v>
      </c>
      <c r="B1922" s="3" t="s">
        <v>20</v>
      </c>
      <c r="C1922" s="46">
        <v>44027</v>
      </c>
      <c r="D1922" s="25" t="s">
        <v>18</v>
      </c>
      <c r="E1922" s="2" t="s">
        <v>4228</v>
      </c>
      <c r="F1922" s="23"/>
      <c r="G1922" s="25" t="s">
        <v>4229</v>
      </c>
      <c r="H1922" s="5" t="s">
        <v>72</v>
      </c>
      <c r="I1922" s="2" t="s">
        <v>25</v>
      </c>
      <c r="J1922" s="10">
        <v>103.5</v>
      </c>
      <c r="K1922" s="20"/>
      <c r="L1922" t="s">
        <v>4873</v>
      </c>
      <c r="M1922" s="10">
        <f t="shared" si="32"/>
        <v>103.5</v>
      </c>
    </row>
    <row r="1923" spans="1:13" x14ac:dyDescent="0.25">
      <c r="A1923" s="17" t="s">
        <v>19</v>
      </c>
      <c r="B1923" s="3" t="s">
        <v>20</v>
      </c>
      <c r="C1923" s="46">
        <v>44027</v>
      </c>
      <c r="D1923" s="25" t="s">
        <v>18</v>
      </c>
      <c r="E1923" s="2" t="s">
        <v>4230</v>
      </c>
      <c r="F1923" s="23"/>
      <c r="G1923" s="25" t="s">
        <v>4231</v>
      </c>
      <c r="H1923" s="5"/>
      <c r="I1923" s="2" t="s">
        <v>25</v>
      </c>
      <c r="J1923" s="10">
        <v>103.5</v>
      </c>
      <c r="K1923" s="20"/>
      <c r="L1923" t="s">
        <v>4872</v>
      </c>
      <c r="M1923" s="10">
        <f t="shared" si="32"/>
        <v>103.5</v>
      </c>
    </row>
    <row r="1924" spans="1:13" x14ac:dyDescent="0.25">
      <c r="A1924" s="17" t="s">
        <v>19</v>
      </c>
      <c r="B1924" s="3" t="s">
        <v>20</v>
      </c>
      <c r="C1924" s="46">
        <v>44027</v>
      </c>
      <c r="D1924" s="25" t="s">
        <v>18</v>
      </c>
      <c r="E1924" s="2" t="s">
        <v>4232</v>
      </c>
      <c r="F1924" s="23"/>
      <c r="G1924" s="25" t="s">
        <v>4233</v>
      </c>
      <c r="H1924" s="5" t="s">
        <v>502</v>
      </c>
      <c r="I1924" s="2" t="s">
        <v>25</v>
      </c>
      <c r="J1924" s="10">
        <v>75</v>
      </c>
      <c r="K1924" s="20"/>
      <c r="L1924" t="s">
        <v>13356</v>
      </c>
      <c r="M1924" s="10">
        <f t="shared" si="32"/>
        <v>75</v>
      </c>
    </row>
    <row r="1925" spans="1:13" x14ac:dyDescent="0.25">
      <c r="A1925" s="17" t="s">
        <v>19</v>
      </c>
      <c r="B1925" s="3" t="s">
        <v>20</v>
      </c>
      <c r="C1925" s="46">
        <v>44027</v>
      </c>
      <c r="D1925" s="25" t="s">
        <v>18</v>
      </c>
      <c r="E1925" s="2" t="s">
        <v>4234</v>
      </c>
      <c r="F1925" s="23"/>
      <c r="G1925" s="25" t="s">
        <v>4235</v>
      </c>
      <c r="H1925" s="5" t="s">
        <v>4035</v>
      </c>
      <c r="I1925" s="2" t="s">
        <v>25</v>
      </c>
      <c r="J1925" s="10">
        <v>117.6</v>
      </c>
      <c r="K1925" s="20"/>
      <c r="L1925" t="s">
        <v>4876</v>
      </c>
      <c r="M1925" s="10">
        <f t="shared" si="32"/>
        <v>117.6</v>
      </c>
    </row>
    <row r="1926" spans="1:13" x14ac:dyDescent="0.25">
      <c r="A1926" s="17" t="s">
        <v>19</v>
      </c>
      <c r="B1926" s="3" t="s">
        <v>20</v>
      </c>
      <c r="C1926" s="46">
        <v>44027</v>
      </c>
      <c r="D1926" s="25" t="s">
        <v>18</v>
      </c>
      <c r="E1926" s="2" t="s">
        <v>4188</v>
      </c>
      <c r="F1926" s="23"/>
      <c r="G1926" s="25" t="s">
        <v>4236</v>
      </c>
      <c r="H1926" s="5" t="s">
        <v>64</v>
      </c>
      <c r="I1926" s="2" t="s">
        <v>25</v>
      </c>
      <c r="J1926" s="10">
        <v>63</v>
      </c>
      <c r="K1926" s="20"/>
      <c r="L1926" t="s">
        <v>4867</v>
      </c>
      <c r="M1926" s="10">
        <f t="shared" si="32"/>
        <v>63</v>
      </c>
    </row>
    <row r="1927" spans="1:13" x14ac:dyDescent="0.25">
      <c r="A1927" s="17" t="s">
        <v>19</v>
      </c>
      <c r="B1927" s="3" t="s">
        <v>20</v>
      </c>
      <c r="C1927" s="46">
        <v>44027</v>
      </c>
      <c r="D1927" s="25" t="s">
        <v>18</v>
      </c>
      <c r="E1927" s="2" t="s">
        <v>4209</v>
      </c>
      <c r="F1927" s="23"/>
      <c r="G1927" s="25" t="s">
        <v>4237</v>
      </c>
      <c r="H1927" s="5" t="s">
        <v>4048</v>
      </c>
      <c r="I1927" s="2" t="s">
        <v>25</v>
      </c>
      <c r="J1927" s="10">
        <v>45</v>
      </c>
      <c r="K1927" s="20"/>
      <c r="L1927" t="s">
        <v>13705</v>
      </c>
      <c r="M1927" s="10">
        <f t="shared" si="32"/>
        <v>45</v>
      </c>
    </row>
    <row r="1928" spans="1:13" x14ac:dyDescent="0.25">
      <c r="A1928" s="17" t="s">
        <v>19</v>
      </c>
      <c r="B1928" s="3" t="s">
        <v>20</v>
      </c>
      <c r="C1928" s="46">
        <v>44027</v>
      </c>
      <c r="D1928" s="25" t="s">
        <v>18</v>
      </c>
      <c r="E1928" s="2" t="s">
        <v>4238</v>
      </c>
      <c r="F1928" s="23"/>
      <c r="G1928" s="25" t="s">
        <v>4239</v>
      </c>
      <c r="H1928" s="5" t="s">
        <v>4240</v>
      </c>
      <c r="I1928" s="2" t="s">
        <v>25</v>
      </c>
      <c r="J1928" s="10">
        <v>168</v>
      </c>
      <c r="K1928" s="20"/>
      <c r="L1928" t="s">
        <v>13357</v>
      </c>
      <c r="M1928" s="10">
        <f t="shared" si="32"/>
        <v>168</v>
      </c>
    </row>
    <row r="1929" spans="1:13" x14ac:dyDescent="0.25">
      <c r="A1929" s="17" t="s">
        <v>19</v>
      </c>
      <c r="B1929" s="3" t="s">
        <v>20</v>
      </c>
      <c r="C1929" s="46">
        <v>44027</v>
      </c>
      <c r="D1929" s="25" t="s">
        <v>18</v>
      </c>
      <c r="E1929" s="2" t="s">
        <v>4241</v>
      </c>
      <c r="F1929" s="23"/>
      <c r="G1929" s="25" t="s">
        <v>4242</v>
      </c>
      <c r="H1929" s="5" t="s">
        <v>21</v>
      </c>
      <c r="I1929" s="2" t="s">
        <v>25</v>
      </c>
      <c r="J1929" s="10">
        <v>218.4</v>
      </c>
      <c r="K1929" s="20"/>
      <c r="L1929" t="s">
        <v>13358</v>
      </c>
      <c r="M1929" s="10">
        <f t="shared" si="32"/>
        <v>218.4</v>
      </c>
    </row>
    <row r="1930" spans="1:13" x14ac:dyDescent="0.25">
      <c r="A1930" s="17" t="s">
        <v>19</v>
      </c>
      <c r="B1930" s="3" t="s">
        <v>20</v>
      </c>
      <c r="C1930" s="46">
        <v>44027</v>
      </c>
      <c r="D1930" s="25" t="s">
        <v>18</v>
      </c>
      <c r="E1930" s="2" t="s">
        <v>4243</v>
      </c>
      <c r="F1930" s="23"/>
      <c r="G1930" s="25" t="s">
        <v>4244</v>
      </c>
      <c r="H1930" s="5"/>
      <c r="I1930" s="2" t="s">
        <v>25</v>
      </c>
      <c r="J1930" s="10">
        <v>91.5</v>
      </c>
      <c r="K1930" s="20"/>
      <c r="L1930" t="s">
        <v>13359</v>
      </c>
      <c r="M1930" s="10">
        <f t="shared" ref="M1930:M1993" si="33">J1930-K1930</f>
        <v>91.5</v>
      </c>
    </row>
    <row r="1931" spans="1:13" x14ac:dyDescent="0.25">
      <c r="A1931" s="17" t="s">
        <v>19</v>
      </c>
      <c r="B1931" s="3" t="s">
        <v>20</v>
      </c>
      <c r="C1931" s="46">
        <v>44027</v>
      </c>
      <c r="D1931" s="25" t="s">
        <v>18</v>
      </c>
      <c r="E1931" s="2" t="s">
        <v>4247</v>
      </c>
      <c r="F1931" s="23" t="s">
        <v>4248</v>
      </c>
      <c r="G1931" s="25" t="s">
        <v>4150</v>
      </c>
      <c r="H1931" s="5" t="s">
        <v>4249</v>
      </c>
      <c r="I1931" s="2" t="s">
        <v>25</v>
      </c>
      <c r="J1931" s="10">
        <v>91.5</v>
      </c>
      <c r="K1931" s="22"/>
      <c r="L1931" t="s">
        <v>4248</v>
      </c>
      <c r="M1931" s="10">
        <f t="shared" si="33"/>
        <v>91.5</v>
      </c>
    </row>
    <row r="1932" spans="1:13" x14ac:dyDescent="0.25">
      <c r="A1932" s="17" t="s">
        <v>19</v>
      </c>
      <c r="B1932" s="3" t="s">
        <v>20</v>
      </c>
      <c r="C1932" s="46">
        <v>44027</v>
      </c>
      <c r="D1932" s="25" t="s">
        <v>18</v>
      </c>
      <c r="E1932" s="2" t="s">
        <v>4250</v>
      </c>
      <c r="F1932" s="23" t="s">
        <v>4251</v>
      </c>
      <c r="G1932" s="25" t="s">
        <v>4252</v>
      </c>
      <c r="H1932" s="5" t="s">
        <v>1240</v>
      </c>
      <c r="I1932" s="2" t="s">
        <v>25</v>
      </c>
      <c r="J1932" s="10">
        <v>234</v>
      </c>
      <c r="K1932" s="22"/>
      <c r="L1932" t="s">
        <v>4251</v>
      </c>
      <c r="M1932" s="10">
        <f t="shared" si="33"/>
        <v>234</v>
      </c>
    </row>
    <row r="1933" spans="1:13" x14ac:dyDescent="0.25">
      <c r="A1933" s="17" t="s">
        <v>19</v>
      </c>
      <c r="B1933" s="3" t="s">
        <v>20</v>
      </c>
      <c r="C1933" s="46">
        <v>44027</v>
      </c>
      <c r="D1933" s="25" t="s">
        <v>18</v>
      </c>
      <c r="E1933" s="2" t="s">
        <v>4147</v>
      </c>
      <c r="F1933" s="23" t="s">
        <v>4253</v>
      </c>
      <c r="G1933" s="25" t="s">
        <v>4254</v>
      </c>
      <c r="H1933" s="5" t="s">
        <v>4255</v>
      </c>
      <c r="I1933" s="2" t="s">
        <v>25</v>
      </c>
      <c r="J1933" s="10">
        <v>63</v>
      </c>
      <c r="K1933" s="22"/>
      <c r="L1933" t="s">
        <v>4253</v>
      </c>
      <c r="M1933" s="10">
        <f t="shared" si="33"/>
        <v>63</v>
      </c>
    </row>
    <row r="1934" spans="1:13" x14ac:dyDescent="0.25">
      <c r="A1934" s="17" t="s">
        <v>19</v>
      </c>
      <c r="B1934" s="3" t="s">
        <v>20</v>
      </c>
      <c r="C1934" s="46">
        <v>44027</v>
      </c>
      <c r="D1934" s="25" t="s">
        <v>18</v>
      </c>
      <c r="E1934" s="2" t="s">
        <v>4256</v>
      </c>
      <c r="F1934" s="23" t="s">
        <v>4257</v>
      </c>
      <c r="G1934" s="25" t="s">
        <v>4258</v>
      </c>
      <c r="H1934" s="5" t="s">
        <v>502</v>
      </c>
      <c r="I1934" s="2" t="s">
        <v>25</v>
      </c>
      <c r="J1934" s="10">
        <v>378</v>
      </c>
      <c r="K1934" s="22"/>
      <c r="L1934" t="s">
        <v>4257</v>
      </c>
      <c r="M1934" s="10">
        <f t="shared" si="33"/>
        <v>378</v>
      </c>
    </row>
    <row r="1935" spans="1:13" x14ac:dyDescent="0.25">
      <c r="A1935" s="17" t="s">
        <v>19</v>
      </c>
      <c r="B1935" s="3" t="s">
        <v>20</v>
      </c>
      <c r="C1935" s="46">
        <v>44028</v>
      </c>
      <c r="D1935" s="25" t="s">
        <v>18</v>
      </c>
      <c r="E1935" s="2" t="s">
        <v>4259</v>
      </c>
      <c r="F1935" s="23"/>
      <c r="G1935" s="25" t="s">
        <v>4260</v>
      </c>
      <c r="H1935" s="5" t="s">
        <v>502</v>
      </c>
      <c r="I1935" s="2" t="s">
        <v>25</v>
      </c>
      <c r="J1935" s="10">
        <v>75</v>
      </c>
      <c r="K1935" s="22"/>
      <c r="L1935" t="s">
        <v>5020</v>
      </c>
      <c r="M1935" s="10">
        <f t="shared" si="33"/>
        <v>75</v>
      </c>
    </row>
    <row r="1936" spans="1:13" x14ac:dyDescent="0.25">
      <c r="A1936" s="17" t="s">
        <v>19</v>
      </c>
      <c r="B1936" s="3" t="s">
        <v>20</v>
      </c>
      <c r="C1936" s="46">
        <v>44028</v>
      </c>
      <c r="D1936" s="25" t="s">
        <v>18</v>
      </c>
      <c r="E1936" s="2" t="s">
        <v>4261</v>
      </c>
      <c r="F1936" s="23"/>
      <c r="G1936" s="25" t="s">
        <v>4262</v>
      </c>
      <c r="H1936" s="5" t="s">
        <v>4035</v>
      </c>
      <c r="I1936" s="2" t="s">
        <v>25</v>
      </c>
      <c r="J1936" s="10">
        <v>117.6</v>
      </c>
      <c r="K1936" s="22"/>
      <c r="L1936" t="s">
        <v>13360</v>
      </c>
      <c r="M1936" s="10">
        <f t="shared" si="33"/>
        <v>117.6</v>
      </c>
    </row>
    <row r="1937" spans="1:13" x14ac:dyDescent="0.25">
      <c r="A1937" s="17" t="s">
        <v>19</v>
      </c>
      <c r="B1937" s="3" t="s">
        <v>20</v>
      </c>
      <c r="C1937" s="46">
        <v>44028</v>
      </c>
      <c r="D1937" s="25" t="s">
        <v>18</v>
      </c>
      <c r="E1937" s="2" t="s">
        <v>4263</v>
      </c>
      <c r="F1937" s="23"/>
      <c r="G1937" s="25" t="s">
        <v>4264</v>
      </c>
      <c r="H1937" s="5" t="s">
        <v>64</v>
      </c>
      <c r="I1937" s="2" t="s">
        <v>25</v>
      </c>
      <c r="J1937" s="10">
        <v>63</v>
      </c>
      <c r="K1937" s="22"/>
      <c r="L1937" t="s">
        <v>5017</v>
      </c>
      <c r="M1937" s="10">
        <f t="shared" si="33"/>
        <v>63</v>
      </c>
    </row>
    <row r="1938" spans="1:13" x14ac:dyDescent="0.25">
      <c r="A1938" s="17" t="s">
        <v>19</v>
      </c>
      <c r="B1938" s="3" t="s">
        <v>20</v>
      </c>
      <c r="C1938" s="46">
        <v>44028</v>
      </c>
      <c r="D1938" s="25" t="s">
        <v>18</v>
      </c>
      <c r="E1938" s="2" t="s">
        <v>4265</v>
      </c>
      <c r="F1938" s="23"/>
      <c r="G1938" s="25" t="s">
        <v>4266</v>
      </c>
      <c r="H1938" s="5" t="s">
        <v>4267</v>
      </c>
      <c r="I1938" s="2" t="s">
        <v>25</v>
      </c>
      <c r="J1938" s="10">
        <v>45</v>
      </c>
      <c r="K1938" s="22"/>
      <c r="L1938" t="s">
        <v>13361</v>
      </c>
      <c r="M1938" s="10">
        <f t="shared" si="33"/>
        <v>45</v>
      </c>
    </row>
    <row r="1939" spans="1:13" x14ac:dyDescent="0.25">
      <c r="A1939" s="17" t="s">
        <v>19</v>
      </c>
      <c r="B1939" s="3" t="s">
        <v>20</v>
      </c>
      <c r="C1939" s="46">
        <v>44028</v>
      </c>
      <c r="D1939" s="25" t="s">
        <v>18</v>
      </c>
      <c r="E1939" s="2" t="s">
        <v>4268</v>
      </c>
      <c r="F1939" s="23"/>
      <c r="G1939" s="25" t="s">
        <v>4269</v>
      </c>
      <c r="H1939" s="5" t="s">
        <v>502</v>
      </c>
      <c r="I1939" s="2" t="s">
        <v>25</v>
      </c>
      <c r="J1939" s="10">
        <v>234</v>
      </c>
      <c r="K1939" s="22"/>
      <c r="L1939" t="s">
        <v>5033</v>
      </c>
      <c r="M1939" s="10">
        <f t="shared" si="33"/>
        <v>234</v>
      </c>
    </row>
    <row r="1940" spans="1:13" x14ac:dyDescent="0.25">
      <c r="A1940" s="17" t="s">
        <v>19</v>
      </c>
      <c r="B1940" s="3" t="s">
        <v>20</v>
      </c>
      <c r="C1940" s="46">
        <v>44028</v>
      </c>
      <c r="D1940" s="25" t="s">
        <v>18</v>
      </c>
      <c r="E1940" s="2" t="s">
        <v>4270</v>
      </c>
      <c r="F1940" s="23"/>
      <c r="G1940" s="25" t="s">
        <v>4271</v>
      </c>
      <c r="H1940" s="5" t="s">
        <v>502</v>
      </c>
      <c r="I1940" s="2" t="s">
        <v>25</v>
      </c>
      <c r="J1940" s="10">
        <v>117.6</v>
      </c>
      <c r="K1940" s="22"/>
      <c r="L1940" t="s">
        <v>5025</v>
      </c>
      <c r="M1940" s="10">
        <f t="shared" si="33"/>
        <v>117.6</v>
      </c>
    </row>
    <row r="1941" spans="1:13" x14ac:dyDescent="0.25">
      <c r="A1941" s="17" t="s">
        <v>19</v>
      </c>
      <c r="B1941" s="3" t="s">
        <v>20</v>
      </c>
      <c r="C1941" s="46">
        <v>44028</v>
      </c>
      <c r="D1941" s="25" t="s">
        <v>18</v>
      </c>
      <c r="E1941" s="2" t="s">
        <v>4272</v>
      </c>
      <c r="F1941" s="23"/>
      <c r="G1941" s="25" t="s">
        <v>4273</v>
      </c>
      <c r="H1941" s="5" t="s">
        <v>4035</v>
      </c>
      <c r="I1941" s="2" t="s">
        <v>25</v>
      </c>
      <c r="J1941" s="10">
        <v>117.6</v>
      </c>
      <c r="K1941" s="22"/>
      <c r="L1941" t="s">
        <v>5024</v>
      </c>
      <c r="M1941" s="10">
        <f t="shared" si="33"/>
        <v>117.6</v>
      </c>
    </row>
    <row r="1942" spans="1:13" x14ac:dyDescent="0.25">
      <c r="A1942" s="17" t="s">
        <v>19</v>
      </c>
      <c r="B1942" s="3" t="s">
        <v>20</v>
      </c>
      <c r="C1942" s="46">
        <v>44028</v>
      </c>
      <c r="D1942" s="25" t="s">
        <v>18</v>
      </c>
      <c r="E1942" s="2" t="s">
        <v>4274</v>
      </c>
      <c r="F1942" s="23"/>
      <c r="G1942" s="25" t="s">
        <v>4275</v>
      </c>
      <c r="H1942" s="5" t="s">
        <v>32</v>
      </c>
      <c r="I1942" s="2" t="s">
        <v>25</v>
      </c>
      <c r="J1942" s="10">
        <v>63</v>
      </c>
      <c r="K1942" s="22"/>
      <c r="L1942" t="s">
        <v>5016</v>
      </c>
      <c r="M1942" s="10">
        <f t="shared" si="33"/>
        <v>63</v>
      </c>
    </row>
    <row r="1943" spans="1:13" x14ac:dyDescent="0.25">
      <c r="A1943" s="17" t="s">
        <v>19</v>
      </c>
      <c r="B1943" s="3" t="s">
        <v>20</v>
      </c>
      <c r="C1943" s="46">
        <v>44028</v>
      </c>
      <c r="D1943" s="25" t="s">
        <v>18</v>
      </c>
      <c r="E1943" s="2" t="s">
        <v>4276</v>
      </c>
      <c r="F1943" s="23"/>
      <c r="G1943" s="25" t="s">
        <v>4277</v>
      </c>
      <c r="H1943" s="5" t="s">
        <v>4035</v>
      </c>
      <c r="I1943" s="2" t="s">
        <v>25</v>
      </c>
      <c r="J1943" s="10">
        <v>58.8</v>
      </c>
      <c r="K1943" s="22"/>
      <c r="L1943" t="s">
        <v>5010</v>
      </c>
      <c r="M1943" s="10">
        <f t="shared" si="33"/>
        <v>58.8</v>
      </c>
    </row>
    <row r="1944" spans="1:13" x14ac:dyDescent="0.25">
      <c r="A1944" s="17" t="s">
        <v>19</v>
      </c>
      <c r="B1944" s="3" t="s">
        <v>20</v>
      </c>
      <c r="C1944" s="46">
        <v>44028</v>
      </c>
      <c r="D1944" s="25" t="s">
        <v>18</v>
      </c>
      <c r="E1944" s="2" t="s">
        <v>4278</v>
      </c>
      <c r="F1944" s="23"/>
      <c r="G1944" s="25" t="s">
        <v>4279</v>
      </c>
      <c r="H1944" s="5" t="s">
        <v>21</v>
      </c>
      <c r="I1944" s="2" t="s">
        <v>25</v>
      </c>
      <c r="J1944" s="10">
        <v>63</v>
      </c>
      <c r="K1944" s="22"/>
      <c r="L1944" t="s">
        <v>5015</v>
      </c>
      <c r="M1944" s="10">
        <f t="shared" si="33"/>
        <v>63</v>
      </c>
    </row>
    <row r="1945" spans="1:13" x14ac:dyDescent="0.25">
      <c r="A1945" s="17" t="s">
        <v>19</v>
      </c>
      <c r="B1945" s="3" t="s">
        <v>20</v>
      </c>
      <c r="C1945" s="46">
        <v>44028</v>
      </c>
      <c r="D1945" s="25" t="s">
        <v>18</v>
      </c>
      <c r="E1945" s="2" t="s">
        <v>4280</v>
      </c>
      <c r="F1945" s="23"/>
      <c r="G1945" s="25" t="s">
        <v>4281</v>
      </c>
      <c r="H1945" s="5"/>
      <c r="I1945" s="2" t="s">
        <v>25</v>
      </c>
      <c r="J1945" s="10">
        <v>91.5</v>
      </c>
      <c r="K1945" s="22"/>
      <c r="L1945" t="s">
        <v>13362</v>
      </c>
      <c r="M1945" s="10">
        <f t="shared" si="33"/>
        <v>91.5</v>
      </c>
    </row>
    <row r="1946" spans="1:13" x14ac:dyDescent="0.25">
      <c r="A1946" s="17" t="s">
        <v>19</v>
      </c>
      <c r="B1946" s="3" t="s">
        <v>20</v>
      </c>
      <c r="C1946" s="46">
        <v>44028</v>
      </c>
      <c r="D1946" s="25" t="s">
        <v>18</v>
      </c>
      <c r="E1946" s="2" t="s">
        <v>4282</v>
      </c>
      <c r="F1946" s="23" t="s">
        <v>4283</v>
      </c>
      <c r="G1946" s="25" t="s">
        <v>4284</v>
      </c>
      <c r="H1946" s="5" t="s">
        <v>502</v>
      </c>
      <c r="I1946" s="2" t="s">
        <v>25</v>
      </c>
      <c r="J1946" s="10">
        <v>45</v>
      </c>
      <c r="K1946" s="22"/>
      <c r="L1946" t="s">
        <v>4283</v>
      </c>
      <c r="M1946" s="10">
        <f t="shared" si="33"/>
        <v>45</v>
      </c>
    </row>
    <row r="1947" spans="1:13" x14ac:dyDescent="0.25">
      <c r="A1947" s="17" t="s">
        <v>19</v>
      </c>
      <c r="B1947" s="3" t="s">
        <v>20</v>
      </c>
      <c r="C1947" s="46">
        <v>44028</v>
      </c>
      <c r="D1947" s="25" t="s">
        <v>18</v>
      </c>
      <c r="E1947" s="2" t="s">
        <v>4285</v>
      </c>
      <c r="F1947" s="23"/>
      <c r="G1947" s="25" t="s">
        <v>4286</v>
      </c>
      <c r="H1947" s="5" t="s">
        <v>4048</v>
      </c>
      <c r="I1947" s="2" t="s">
        <v>25</v>
      </c>
      <c r="J1947" s="10">
        <v>117.6</v>
      </c>
      <c r="K1947" s="22"/>
      <c r="L1947" t="s">
        <v>13363</v>
      </c>
      <c r="M1947" s="10">
        <f t="shared" si="33"/>
        <v>117.6</v>
      </c>
    </row>
    <row r="1948" spans="1:13" x14ac:dyDescent="0.25">
      <c r="A1948" s="17" t="s">
        <v>19</v>
      </c>
      <c r="B1948" s="3" t="s">
        <v>20</v>
      </c>
      <c r="C1948" s="46">
        <v>44028</v>
      </c>
      <c r="D1948" s="25" t="s">
        <v>18</v>
      </c>
      <c r="E1948" s="2" t="s">
        <v>4163</v>
      </c>
      <c r="F1948" s="23"/>
      <c r="G1948" s="25" t="s">
        <v>4287</v>
      </c>
      <c r="H1948" s="5" t="s">
        <v>64</v>
      </c>
      <c r="I1948" s="2" t="s">
        <v>25</v>
      </c>
      <c r="J1948" s="10">
        <v>168</v>
      </c>
      <c r="K1948" s="22"/>
      <c r="L1948" t="s">
        <v>5031</v>
      </c>
      <c r="M1948" s="10">
        <f t="shared" si="33"/>
        <v>168</v>
      </c>
    </row>
    <row r="1949" spans="1:13" x14ac:dyDescent="0.25">
      <c r="A1949" s="17" t="s">
        <v>19</v>
      </c>
      <c r="B1949" s="3" t="s">
        <v>20</v>
      </c>
      <c r="C1949" s="46">
        <v>44028</v>
      </c>
      <c r="D1949" s="25" t="s">
        <v>18</v>
      </c>
      <c r="E1949" s="2" t="s">
        <v>4159</v>
      </c>
      <c r="F1949" s="23"/>
      <c r="G1949" s="25" t="s">
        <v>4288</v>
      </c>
      <c r="H1949" s="5" t="s">
        <v>64</v>
      </c>
      <c r="I1949" s="2" t="s">
        <v>25</v>
      </c>
      <c r="J1949" s="10">
        <v>45</v>
      </c>
      <c r="K1949" s="22"/>
      <c r="L1949" t="s">
        <v>5007</v>
      </c>
      <c r="M1949" s="10">
        <f t="shared" si="33"/>
        <v>45</v>
      </c>
    </row>
    <row r="1950" spans="1:13" x14ac:dyDescent="0.25">
      <c r="A1950" s="17" t="s">
        <v>19</v>
      </c>
      <c r="B1950" s="3" t="s">
        <v>20</v>
      </c>
      <c r="C1950" s="46">
        <v>44028</v>
      </c>
      <c r="D1950" s="25" t="s">
        <v>18</v>
      </c>
      <c r="E1950" s="2" t="s">
        <v>4289</v>
      </c>
      <c r="F1950" s="23"/>
      <c r="G1950" s="25" t="s">
        <v>4290</v>
      </c>
      <c r="H1950" s="5" t="s">
        <v>3869</v>
      </c>
      <c r="I1950" s="2" t="s">
        <v>25</v>
      </c>
      <c r="J1950" s="10">
        <v>45</v>
      </c>
      <c r="K1950" s="22"/>
      <c r="L1950" t="s">
        <v>5006</v>
      </c>
      <c r="M1950" s="10">
        <f t="shared" si="33"/>
        <v>45</v>
      </c>
    </row>
    <row r="1951" spans="1:13" x14ac:dyDescent="0.25">
      <c r="A1951" s="17" t="s">
        <v>19</v>
      </c>
      <c r="B1951" s="3" t="s">
        <v>20</v>
      </c>
      <c r="C1951" s="46">
        <v>44028</v>
      </c>
      <c r="D1951" s="25" t="s">
        <v>2894</v>
      </c>
      <c r="E1951" s="2" t="s">
        <v>4291</v>
      </c>
      <c r="F1951" s="23"/>
      <c r="G1951" s="25" t="s">
        <v>4292</v>
      </c>
      <c r="H1951" s="5" t="s">
        <v>64</v>
      </c>
      <c r="I1951" s="2" t="s">
        <v>25</v>
      </c>
      <c r="J1951" s="10">
        <v>246</v>
      </c>
      <c r="K1951" s="22"/>
      <c r="L1951" t="s">
        <v>5002</v>
      </c>
      <c r="M1951" s="10">
        <f t="shared" si="33"/>
        <v>246</v>
      </c>
    </row>
    <row r="1952" spans="1:13" x14ac:dyDescent="0.25">
      <c r="A1952" s="17" t="s">
        <v>19</v>
      </c>
      <c r="B1952" s="3" t="s">
        <v>20</v>
      </c>
      <c r="C1952" s="46">
        <v>44028</v>
      </c>
      <c r="D1952" s="25" t="s">
        <v>18</v>
      </c>
      <c r="E1952" s="2" t="s">
        <v>4293</v>
      </c>
      <c r="F1952" s="23"/>
      <c r="G1952" s="25" t="s">
        <v>4294</v>
      </c>
      <c r="H1952" s="5" t="s">
        <v>60</v>
      </c>
      <c r="I1952" s="2" t="s">
        <v>25</v>
      </c>
      <c r="J1952" s="10">
        <v>45</v>
      </c>
      <c r="K1952" s="22"/>
      <c r="L1952" t="s">
        <v>5005</v>
      </c>
      <c r="M1952" s="10">
        <f t="shared" si="33"/>
        <v>45</v>
      </c>
    </row>
    <row r="1953" spans="1:13" x14ac:dyDescent="0.25">
      <c r="A1953" s="17" t="s">
        <v>19</v>
      </c>
      <c r="B1953" s="3" t="s">
        <v>20</v>
      </c>
      <c r="C1953" s="46">
        <v>44028</v>
      </c>
      <c r="D1953" s="25" t="s">
        <v>18</v>
      </c>
      <c r="E1953" s="2" t="s">
        <v>4295</v>
      </c>
      <c r="F1953" s="23"/>
      <c r="G1953" s="25" t="s">
        <v>4296</v>
      </c>
      <c r="H1953" s="5" t="s">
        <v>32</v>
      </c>
      <c r="I1953" s="2" t="s">
        <v>25</v>
      </c>
      <c r="J1953" s="10">
        <v>144</v>
      </c>
      <c r="K1953" s="22"/>
      <c r="L1953" t="s">
        <v>5027</v>
      </c>
      <c r="M1953" s="10">
        <f t="shared" si="33"/>
        <v>144</v>
      </c>
    </row>
    <row r="1954" spans="1:13" x14ac:dyDescent="0.25">
      <c r="A1954" s="17" t="s">
        <v>19</v>
      </c>
      <c r="B1954" s="3" t="s">
        <v>20</v>
      </c>
      <c r="C1954" s="46">
        <v>44028</v>
      </c>
      <c r="D1954" s="25" t="s">
        <v>18</v>
      </c>
      <c r="E1954" s="2" t="s">
        <v>4289</v>
      </c>
      <c r="F1954" s="23"/>
      <c r="G1954" s="25" t="s">
        <v>4297</v>
      </c>
      <c r="H1954" s="5" t="s">
        <v>64</v>
      </c>
      <c r="I1954" s="2" t="s">
        <v>25</v>
      </c>
      <c r="J1954" s="10">
        <v>58.8</v>
      </c>
      <c r="K1954" s="22"/>
      <c r="L1954" t="s">
        <v>5009</v>
      </c>
      <c r="M1954" s="10">
        <f t="shared" si="33"/>
        <v>58.8</v>
      </c>
    </row>
    <row r="1955" spans="1:13" x14ac:dyDescent="0.25">
      <c r="A1955" s="17" t="s">
        <v>19</v>
      </c>
      <c r="B1955" s="3" t="s">
        <v>20</v>
      </c>
      <c r="C1955" s="46">
        <v>44028</v>
      </c>
      <c r="D1955" s="25" t="s">
        <v>18</v>
      </c>
      <c r="E1955" s="2" t="s">
        <v>4298</v>
      </c>
      <c r="F1955" s="23"/>
      <c r="G1955" s="25" t="s">
        <v>4299</v>
      </c>
      <c r="H1955" s="5" t="s">
        <v>4035</v>
      </c>
      <c r="I1955" s="2" t="s">
        <v>25</v>
      </c>
      <c r="J1955" s="10">
        <v>45</v>
      </c>
      <c r="K1955" s="22"/>
      <c r="L1955" t="s">
        <v>5004</v>
      </c>
      <c r="M1955" s="10">
        <f t="shared" si="33"/>
        <v>45</v>
      </c>
    </row>
    <row r="1956" spans="1:13" x14ac:dyDescent="0.25">
      <c r="A1956" s="17" t="s">
        <v>19</v>
      </c>
      <c r="B1956" s="3" t="s">
        <v>20</v>
      </c>
      <c r="C1956" s="46">
        <v>44028</v>
      </c>
      <c r="D1956" s="25" t="s">
        <v>18</v>
      </c>
      <c r="E1956" s="2" t="s">
        <v>4300</v>
      </c>
      <c r="F1956" s="23"/>
      <c r="G1956" s="25" t="s">
        <v>4301</v>
      </c>
      <c r="H1956" s="5" t="s">
        <v>4035</v>
      </c>
      <c r="I1956" s="2" t="s">
        <v>25</v>
      </c>
      <c r="J1956" s="10">
        <v>63</v>
      </c>
      <c r="K1956" s="22"/>
      <c r="L1956" t="s">
        <v>13364</v>
      </c>
      <c r="M1956" s="10">
        <f t="shared" si="33"/>
        <v>63</v>
      </c>
    </row>
    <row r="1957" spans="1:13" x14ac:dyDescent="0.25">
      <c r="A1957" s="17" t="s">
        <v>19</v>
      </c>
      <c r="B1957" s="3" t="s">
        <v>20</v>
      </c>
      <c r="C1957" s="46">
        <v>44028</v>
      </c>
      <c r="D1957" s="25" t="s">
        <v>18</v>
      </c>
      <c r="E1957" s="2" t="s">
        <v>4168</v>
      </c>
      <c r="F1957" s="23"/>
      <c r="G1957" s="25" t="s">
        <v>4302</v>
      </c>
      <c r="H1957" s="5" t="s">
        <v>502</v>
      </c>
      <c r="I1957" s="2" t="s">
        <v>25</v>
      </c>
      <c r="J1957" s="10">
        <v>63</v>
      </c>
      <c r="K1957" s="22"/>
      <c r="L1957" t="s">
        <v>5014</v>
      </c>
      <c r="M1957" s="10">
        <f t="shared" si="33"/>
        <v>63</v>
      </c>
    </row>
    <row r="1958" spans="1:13" x14ac:dyDescent="0.25">
      <c r="A1958" s="17" t="s">
        <v>19</v>
      </c>
      <c r="B1958" s="3" t="s">
        <v>20</v>
      </c>
      <c r="C1958" s="46">
        <v>44028</v>
      </c>
      <c r="D1958" s="25" t="s">
        <v>18</v>
      </c>
      <c r="E1958" s="2" t="s">
        <v>4303</v>
      </c>
      <c r="F1958" s="23"/>
      <c r="G1958" s="25" t="s">
        <v>4304</v>
      </c>
      <c r="H1958" s="5" t="s">
        <v>4305</v>
      </c>
      <c r="I1958" s="2" t="s">
        <v>25</v>
      </c>
      <c r="J1958" s="10">
        <v>117.6</v>
      </c>
      <c r="K1958" s="22"/>
      <c r="L1958" t="s">
        <v>13365</v>
      </c>
      <c r="M1958" s="10">
        <f t="shared" si="33"/>
        <v>117.6</v>
      </c>
    </row>
    <row r="1959" spans="1:13" x14ac:dyDescent="0.25">
      <c r="A1959" s="17" t="s">
        <v>19</v>
      </c>
      <c r="B1959" s="3" t="s">
        <v>20</v>
      </c>
      <c r="C1959" s="46">
        <v>44028</v>
      </c>
      <c r="D1959" s="25" t="s">
        <v>18</v>
      </c>
      <c r="E1959" s="2" t="s">
        <v>4306</v>
      </c>
      <c r="F1959" s="23"/>
      <c r="G1959" s="25" t="s">
        <v>4307</v>
      </c>
      <c r="H1959" s="5" t="s">
        <v>4308</v>
      </c>
      <c r="I1959" s="2" t="s">
        <v>25</v>
      </c>
      <c r="J1959" s="10">
        <v>1128</v>
      </c>
      <c r="K1959" s="22"/>
      <c r="L1959" t="s">
        <v>5036</v>
      </c>
      <c r="M1959" s="10">
        <f t="shared" si="33"/>
        <v>1128</v>
      </c>
    </row>
    <row r="1960" spans="1:13" x14ac:dyDescent="0.25">
      <c r="A1960" s="17" t="s">
        <v>19</v>
      </c>
      <c r="B1960" s="3" t="s">
        <v>20</v>
      </c>
      <c r="C1960" s="46">
        <v>44028</v>
      </c>
      <c r="D1960" s="25" t="s">
        <v>18</v>
      </c>
      <c r="E1960" s="2" t="s">
        <v>4161</v>
      </c>
      <c r="F1960" s="23"/>
      <c r="G1960" s="25" t="s">
        <v>4309</v>
      </c>
      <c r="H1960" s="5" t="s">
        <v>60</v>
      </c>
      <c r="I1960" s="2" t="s">
        <v>25</v>
      </c>
      <c r="J1960" s="10">
        <v>193.8</v>
      </c>
      <c r="K1960" s="22"/>
      <c r="L1960" t="s">
        <v>5032</v>
      </c>
      <c r="M1960" s="10">
        <f t="shared" si="33"/>
        <v>193.8</v>
      </c>
    </row>
    <row r="1961" spans="1:13" x14ac:dyDescent="0.25">
      <c r="A1961" s="17" t="s">
        <v>19</v>
      </c>
      <c r="B1961" s="3" t="s">
        <v>20</v>
      </c>
      <c r="C1961" s="46">
        <v>44028</v>
      </c>
      <c r="D1961" s="25" t="s">
        <v>2894</v>
      </c>
      <c r="E1961" s="2" t="s">
        <v>4293</v>
      </c>
      <c r="F1961" s="23"/>
      <c r="G1961" s="25" t="s">
        <v>4310</v>
      </c>
      <c r="H1961" s="5" t="s">
        <v>4044</v>
      </c>
      <c r="I1961" s="2" t="s">
        <v>25</v>
      </c>
      <c r="J1961" s="10">
        <v>144</v>
      </c>
      <c r="K1961" s="22"/>
      <c r="L1961" t="s">
        <v>5026</v>
      </c>
      <c r="M1961" s="10">
        <f t="shared" si="33"/>
        <v>144</v>
      </c>
    </row>
    <row r="1962" spans="1:13" x14ac:dyDescent="0.25">
      <c r="A1962" s="17" t="s">
        <v>19</v>
      </c>
      <c r="B1962" s="3" t="s">
        <v>20</v>
      </c>
      <c r="C1962" s="46">
        <v>44028</v>
      </c>
      <c r="D1962" s="25" t="s">
        <v>18</v>
      </c>
      <c r="E1962" s="2" t="s">
        <v>4311</v>
      </c>
      <c r="F1962" s="23"/>
      <c r="G1962" s="25" t="s">
        <v>4312</v>
      </c>
      <c r="H1962" s="5" t="s">
        <v>382</v>
      </c>
      <c r="I1962" s="2" t="s">
        <v>25</v>
      </c>
      <c r="J1962" s="10">
        <v>78</v>
      </c>
      <c r="K1962" s="22"/>
      <c r="L1962" t="s">
        <v>5021</v>
      </c>
      <c r="M1962" s="10">
        <f t="shared" si="33"/>
        <v>78</v>
      </c>
    </row>
    <row r="1963" spans="1:13" x14ac:dyDescent="0.25">
      <c r="A1963" s="17" t="s">
        <v>19</v>
      </c>
      <c r="B1963" s="3" t="s">
        <v>20</v>
      </c>
      <c r="C1963" s="46">
        <v>44028</v>
      </c>
      <c r="D1963" s="25" t="s">
        <v>18</v>
      </c>
      <c r="E1963" s="2" t="s">
        <v>4313</v>
      </c>
      <c r="F1963" s="23"/>
      <c r="G1963" s="25" t="s">
        <v>4314</v>
      </c>
      <c r="H1963" s="5" t="s">
        <v>517</v>
      </c>
      <c r="I1963" s="2" t="s">
        <v>25</v>
      </c>
      <c r="J1963" s="10">
        <v>75</v>
      </c>
      <c r="K1963" s="22"/>
      <c r="L1963" t="s">
        <v>5019</v>
      </c>
      <c r="M1963" s="10">
        <f t="shared" si="33"/>
        <v>75</v>
      </c>
    </row>
    <row r="1964" spans="1:13" x14ac:dyDescent="0.25">
      <c r="A1964" s="17" t="s">
        <v>19</v>
      </c>
      <c r="B1964" s="3" t="s">
        <v>20</v>
      </c>
      <c r="C1964" s="46">
        <v>44028</v>
      </c>
      <c r="D1964" s="25" t="s">
        <v>18</v>
      </c>
      <c r="E1964" s="2" t="s">
        <v>4315</v>
      </c>
      <c r="F1964" s="23"/>
      <c r="G1964" s="25" t="s">
        <v>4316</v>
      </c>
      <c r="H1964" s="5" t="s">
        <v>32</v>
      </c>
      <c r="I1964" s="2" t="s">
        <v>25</v>
      </c>
      <c r="J1964" s="10">
        <v>148.5</v>
      </c>
      <c r="K1964" s="22"/>
      <c r="L1964" t="s">
        <v>5028</v>
      </c>
      <c r="M1964" s="10">
        <f t="shared" si="33"/>
        <v>148.5</v>
      </c>
    </row>
    <row r="1965" spans="1:13" x14ac:dyDescent="0.25">
      <c r="A1965" s="17" t="s">
        <v>19</v>
      </c>
      <c r="B1965" s="3" t="s">
        <v>20</v>
      </c>
      <c r="C1965" s="46">
        <v>44028</v>
      </c>
      <c r="D1965" s="25" t="s">
        <v>18</v>
      </c>
      <c r="E1965" s="2" t="s">
        <v>4168</v>
      </c>
      <c r="F1965" s="23"/>
      <c r="G1965" s="25" t="s">
        <v>4317</v>
      </c>
      <c r="H1965" s="5" t="s">
        <v>72</v>
      </c>
      <c r="I1965" s="2" t="s">
        <v>25</v>
      </c>
      <c r="J1965" s="10">
        <v>58.8</v>
      </c>
      <c r="K1965" s="22"/>
      <c r="L1965" t="s">
        <v>5008</v>
      </c>
      <c r="M1965" s="10">
        <f t="shared" si="33"/>
        <v>58.8</v>
      </c>
    </row>
    <row r="1966" spans="1:13" x14ac:dyDescent="0.25">
      <c r="A1966" s="17" t="s">
        <v>19</v>
      </c>
      <c r="B1966" s="3" t="s">
        <v>20</v>
      </c>
      <c r="C1966" s="46">
        <v>44028</v>
      </c>
      <c r="D1966" s="25" t="s">
        <v>18</v>
      </c>
      <c r="E1966" s="2" t="s">
        <v>4318</v>
      </c>
      <c r="F1966" s="23"/>
      <c r="G1966" s="25" t="s">
        <v>4319</v>
      </c>
      <c r="H1966" s="5" t="s">
        <v>382</v>
      </c>
      <c r="I1966" s="2" t="s">
        <v>25</v>
      </c>
      <c r="J1966" s="10">
        <v>103.5</v>
      </c>
      <c r="K1966" s="22"/>
      <c r="L1966" t="s">
        <v>5022</v>
      </c>
      <c r="M1966" s="10">
        <f t="shared" si="33"/>
        <v>103.5</v>
      </c>
    </row>
    <row r="1967" spans="1:13" x14ac:dyDescent="0.25">
      <c r="A1967" s="17" t="s">
        <v>19</v>
      </c>
      <c r="B1967" s="3" t="s">
        <v>20</v>
      </c>
      <c r="C1967" s="46">
        <v>44028</v>
      </c>
      <c r="D1967" s="25" t="s">
        <v>18</v>
      </c>
      <c r="E1967" s="2" t="s">
        <v>4320</v>
      </c>
      <c r="F1967" s="23"/>
      <c r="G1967" s="25" t="s">
        <v>4321</v>
      </c>
      <c r="H1967" s="5" t="s">
        <v>502</v>
      </c>
      <c r="I1967" s="2" t="s">
        <v>25</v>
      </c>
      <c r="J1967" s="10">
        <v>75</v>
      </c>
      <c r="K1967" s="22"/>
      <c r="L1967" t="s">
        <v>5018</v>
      </c>
      <c r="M1967" s="10">
        <f t="shared" si="33"/>
        <v>75</v>
      </c>
    </row>
    <row r="1968" spans="1:13" x14ac:dyDescent="0.25">
      <c r="A1968" s="17" t="s">
        <v>19</v>
      </c>
      <c r="B1968" s="3" t="s">
        <v>20</v>
      </c>
      <c r="C1968" s="46">
        <v>44028</v>
      </c>
      <c r="D1968" s="25" t="s">
        <v>18</v>
      </c>
      <c r="E1968" s="2" t="s">
        <v>4322</v>
      </c>
      <c r="F1968" s="23"/>
      <c r="G1968" s="25" t="s">
        <v>4323</v>
      </c>
      <c r="H1968" s="5"/>
      <c r="I1968" s="2" t="s">
        <v>25</v>
      </c>
      <c r="J1968" s="10">
        <v>117.6</v>
      </c>
      <c r="K1968" s="22"/>
      <c r="L1968" t="s">
        <v>5023</v>
      </c>
      <c r="M1968" s="10">
        <f t="shared" si="33"/>
        <v>117.6</v>
      </c>
    </row>
    <row r="1969" spans="1:13" x14ac:dyDescent="0.25">
      <c r="A1969" s="17" t="s">
        <v>19</v>
      </c>
      <c r="B1969" s="3" t="s">
        <v>20</v>
      </c>
      <c r="C1969" s="46">
        <v>44028</v>
      </c>
      <c r="D1969" s="25" t="s">
        <v>18</v>
      </c>
      <c r="E1969" s="2" t="s">
        <v>4324</v>
      </c>
      <c r="F1969" s="23"/>
      <c r="G1969" s="25" t="s">
        <v>4325</v>
      </c>
      <c r="H1969" s="5" t="s">
        <v>72</v>
      </c>
      <c r="I1969" s="2" t="s">
        <v>25</v>
      </c>
      <c r="J1969" s="10">
        <v>58.8</v>
      </c>
      <c r="K1969" s="22"/>
      <c r="L1969" t="s">
        <v>13366</v>
      </c>
      <c r="M1969" s="10">
        <f t="shared" si="33"/>
        <v>58.8</v>
      </c>
    </row>
    <row r="1970" spans="1:13" x14ac:dyDescent="0.25">
      <c r="A1970" s="17" t="s">
        <v>19</v>
      </c>
      <c r="B1970" s="3" t="s">
        <v>20</v>
      </c>
      <c r="C1970" s="46">
        <v>44028</v>
      </c>
      <c r="D1970" s="25" t="s">
        <v>18</v>
      </c>
      <c r="E1970" s="2" t="s">
        <v>4326</v>
      </c>
      <c r="F1970" s="23"/>
      <c r="G1970" s="25" t="s">
        <v>4327</v>
      </c>
      <c r="H1970" s="5" t="s">
        <v>4048</v>
      </c>
      <c r="I1970" s="2" t="s">
        <v>25</v>
      </c>
      <c r="J1970" s="10">
        <v>103.5</v>
      </c>
      <c r="K1970" s="22"/>
      <c r="L1970" t="s">
        <v>5001</v>
      </c>
      <c r="M1970" s="10">
        <f t="shared" si="33"/>
        <v>103.5</v>
      </c>
    </row>
    <row r="1971" spans="1:13" x14ac:dyDescent="0.25">
      <c r="A1971" s="17" t="s">
        <v>19</v>
      </c>
      <c r="B1971" s="3" t="s">
        <v>20</v>
      </c>
      <c r="C1971" s="46">
        <v>44028</v>
      </c>
      <c r="D1971" s="25" t="s">
        <v>18</v>
      </c>
      <c r="E1971" s="2" t="s">
        <v>4328</v>
      </c>
      <c r="F1971" s="23"/>
      <c r="G1971" s="25" t="s">
        <v>4329</v>
      </c>
      <c r="H1971" s="5"/>
      <c r="I1971" s="2" t="s">
        <v>25</v>
      </c>
      <c r="J1971" s="10">
        <v>168</v>
      </c>
      <c r="K1971" s="22"/>
      <c r="L1971" t="s">
        <v>5030</v>
      </c>
      <c r="M1971" s="10">
        <f t="shared" si="33"/>
        <v>168</v>
      </c>
    </row>
    <row r="1972" spans="1:13" x14ac:dyDescent="0.25">
      <c r="A1972" s="17" t="s">
        <v>19</v>
      </c>
      <c r="B1972" s="3" t="s">
        <v>20</v>
      </c>
      <c r="C1972" s="46">
        <v>44028</v>
      </c>
      <c r="D1972" s="25" t="s">
        <v>18</v>
      </c>
      <c r="E1972" s="2" t="s">
        <v>4330</v>
      </c>
      <c r="F1972" s="23" t="s">
        <v>4331</v>
      </c>
      <c r="G1972" s="25" t="s">
        <v>4332</v>
      </c>
      <c r="H1972" s="5" t="s">
        <v>64</v>
      </c>
      <c r="I1972" s="2" t="s">
        <v>25</v>
      </c>
      <c r="J1972" s="10">
        <v>45</v>
      </c>
      <c r="K1972" s="22"/>
      <c r="L1972" t="s">
        <v>4331</v>
      </c>
      <c r="M1972" s="10">
        <f t="shared" si="33"/>
        <v>45</v>
      </c>
    </row>
    <row r="1973" spans="1:13" x14ac:dyDescent="0.25">
      <c r="A1973" s="17" t="s">
        <v>19</v>
      </c>
      <c r="B1973" s="3" t="s">
        <v>20</v>
      </c>
      <c r="C1973" s="46">
        <v>44028</v>
      </c>
      <c r="D1973" s="25" t="s">
        <v>18</v>
      </c>
      <c r="E1973" s="2" t="s">
        <v>4333</v>
      </c>
      <c r="F1973" s="23"/>
      <c r="G1973" s="25" t="s">
        <v>4334</v>
      </c>
      <c r="H1973" s="5" t="s">
        <v>4035</v>
      </c>
      <c r="I1973" s="2" t="s">
        <v>25</v>
      </c>
      <c r="J1973" s="10">
        <v>45</v>
      </c>
      <c r="K1973" s="22"/>
      <c r="L1973" t="s">
        <v>5003</v>
      </c>
      <c r="M1973" s="10">
        <f t="shared" si="33"/>
        <v>45</v>
      </c>
    </row>
    <row r="1974" spans="1:13" x14ac:dyDescent="0.25">
      <c r="A1974" s="17" t="s">
        <v>19</v>
      </c>
      <c r="B1974" s="3" t="s">
        <v>20</v>
      </c>
      <c r="C1974" s="46">
        <v>44028</v>
      </c>
      <c r="D1974" s="25" t="s">
        <v>18</v>
      </c>
      <c r="E1974" s="2" t="s">
        <v>4335</v>
      </c>
      <c r="F1974" s="23"/>
      <c r="G1974" s="25" t="s">
        <v>4336</v>
      </c>
      <c r="H1974" s="5" t="s">
        <v>685</v>
      </c>
      <c r="I1974" s="2" t="s">
        <v>25</v>
      </c>
      <c r="J1974" s="10">
        <v>63</v>
      </c>
      <c r="K1974" s="22"/>
      <c r="L1974" t="s">
        <v>5013</v>
      </c>
      <c r="M1974" s="10">
        <f t="shared" si="33"/>
        <v>63</v>
      </c>
    </row>
    <row r="1975" spans="1:13" x14ac:dyDescent="0.25">
      <c r="A1975" s="17" t="s">
        <v>19</v>
      </c>
      <c r="B1975" s="3" t="s">
        <v>20</v>
      </c>
      <c r="C1975" s="46">
        <v>44028</v>
      </c>
      <c r="D1975" s="25" t="s">
        <v>18</v>
      </c>
      <c r="E1975" s="2" t="s">
        <v>4337</v>
      </c>
      <c r="F1975" s="23"/>
      <c r="G1975" s="25" t="s">
        <v>4338</v>
      </c>
      <c r="H1975" s="5"/>
      <c r="I1975" s="2" t="s">
        <v>25</v>
      </c>
      <c r="J1975" s="10">
        <v>362.4</v>
      </c>
      <c r="K1975" s="22"/>
      <c r="L1975" t="s">
        <v>5035</v>
      </c>
      <c r="M1975" s="10">
        <f t="shared" si="33"/>
        <v>362.4</v>
      </c>
    </row>
    <row r="1976" spans="1:13" x14ac:dyDescent="0.25">
      <c r="A1976" s="17" t="s">
        <v>19</v>
      </c>
      <c r="B1976" s="3" t="s">
        <v>20</v>
      </c>
      <c r="C1976" s="46">
        <v>44028</v>
      </c>
      <c r="D1976" s="25" t="s">
        <v>18</v>
      </c>
      <c r="E1976" s="2" t="s">
        <v>4335</v>
      </c>
      <c r="F1976" s="23"/>
      <c r="G1976" s="25" t="s">
        <v>4339</v>
      </c>
      <c r="H1976" s="5" t="s">
        <v>3869</v>
      </c>
      <c r="I1976" s="2" t="s">
        <v>25</v>
      </c>
      <c r="J1976" s="10">
        <v>58.8</v>
      </c>
      <c r="K1976" s="22"/>
      <c r="L1976" t="s">
        <v>4999</v>
      </c>
      <c r="M1976" s="10">
        <f t="shared" si="33"/>
        <v>58.8</v>
      </c>
    </row>
    <row r="1977" spans="1:13" x14ac:dyDescent="0.25">
      <c r="A1977" s="17" t="s">
        <v>19</v>
      </c>
      <c r="B1977" s="3" t="s">
        <v>20</v>
      </c>
      <c r="C1977" s="46">
        <v>44028</v>
      </c>
      <c r="D1977" s="25" t="s">
        <v>18</v>
      </c>
      <c r="E1977" s="2" t="s">
        <v>4340</v>
      </c>
      <c r="F1977" s="23"/>
      <c r="G1977" s="25" t="s">
        <v>4341</v>
      </c>
      <c r="H1977" s="5" t="s">
        <v>4048</v>
      </c>
      <c r="I1977" s="2" t="s">
        <v>25</v>
      </c>
      <c r="J1977" s="10">
        <v>246</v>
      </c>
      <c r="K1977" s="22"/>
      <c r="L1977" t="s">
        <v>5034</v>
      </c>
      <c r="M1977" s="10">
        <f t="shared" si="33"/>
        <v>246</v>
      </c>
    </row>
    <row r="1978" spans="1:13" x14ac:dyDescent="0.25">
      <c r="A1978" s="17" t="s">
        <v>19</v>
      </c>
      <c r="B1978" s="3" t="s">
        <v>20</v>
      </c>
      <c r="C1978" s="46">
        <v>44028</v>
      </c>
      <c r="D1978" s="25" t="s">
        <v>18</v>
      </c>
      <c r="E1978" s="2" t="s">
        <v>4342</v>
      </c>
      <c r="F1978" s="23"/>
      <c r="G1978" s="25" t="s">
        <v>4343</v>
      </c>
      <c r="H1978" s="5" t="s">
        <v>4035</v>
      </c>
      <c r="I1978" s="2" t="s">
        <v>25</v>
      </c>
      <c r="J1978" s="10">
        <v>168</v>
      </c>
      <c r="K1978" s="22"/>
      <c r="L1978" t="s">
        <v>5029</v>
      </c>
      <c r="M1978" s="10">
        <f t="shared" si="33"/>
        <v>168</v>
      </c>
    </row>
    <row r="1979" spans="1:13" x14ac:dyDescent="0.25">
      <c r="A1979" s="17" t="s">
        <v>19</v>
      </c>
      <c r="B1979" s="3" t="s">
        <v>20</v>
      </c>
      <c r="C1979" s="46">
        <v>44028</v>
      </c>
      <c r="D1979" s="25" t="s">
        <v>18</v>
      </c>
      <c r="E1979" s="2" t="s">
        <v>4344</v>
      </c>
      <c r="F1979" s="23"/>
      <c r="G1979" s="25" t="s">
        <v>4345</v>
      </c>
      <c r="H1979" s="5" t="s">
        <v>4035</v>
      </c>
      <c r="I1979" s="2" t="s">
        <v>25</v>
      </c>
      <c r="J1979" s="10">
        <v>63</v>
      </c>
      <c r="K1979" s="22"/>
      <c r="L1979" t="s">
        <v>5012</v>
      </c>
      <c r="M1979" s="10">
        <f t="shared" si="33"/>
        <v>63</v>
      </c>
    </row>
    <row r="1980" spans="1:13" x14ac:dyDescent="0.25">
      <c r="A1980" s="17" t="s">
        <v>19</v>
      </c>
      <c r="B1980" s="3" t="s">
        <v>20</v>
      </c>
      <c r="C1980" s="46">
        <v>44028</v>
      </c>
      <c r="D1980" s="25" t="s">
        <v>18</v>
      </c>
      <c r="E1980" s="2" t="s">
        <v>4346</v>
      </c>
      <c r="F1980" s="23"/>
      <c r="G1980" s="25" t="s">
        <v>4347</v>
      </c>
      <c r="H1980" s="5" t="s">
        <v>502</v>
      </c>
      <c r="I1980" s="2" t="s">
        <v>25</v>
      </c>
      <c r="J1980" s="10">
        <v>63</v>
      </c>
      <c r="K1980" s="22"/>
      <c r="L1980" t="s">
        <v>5011</v>
      </c>
      <c r="M1980" s="10">
        <f t="shared" si="33"/>
        <v>63</v>
      </c>
    </row>
    <row r="1981" spans="1:13" x14ac:dyDescent="0.25">
      <c r="A1981" s="17" t="s">
        <v>19</v>
      </c>
      <c r="B1981" s="3" t="s">
        <v>20</v>
      </c>
      <c r="C1981" s="46">
        <v>44028</v>
      </c>
      <c r="D1981" s="25" t="s">
        <v>18</v>
      </c>
      <c r="E1981" s="2" t="s">
        <v>4259</v>
      </c>
      <c r="F1981" s="23"/>
      <c r="G1981" s="25" t="s">
        <v>4348</v>
      </c>
      <c r="H1981" s="5" t="s">
        <v>64</v>
      </c>
      <c r="I1981" s="2" t="s">
        <v>25</v>
      </c>
      <c r="J1981" s="10">
        <v>117.6</v>
      </c>
      <c r="K1981" s="22"/>
      <c r="L1981" t="s">
        <v>13706</v>
      </c>
      <c r="M1981" s="10">
        <f t="shared" si="33"/>
        <v>117.6</v>
      </c>
    </row>
    <row r="1982" spans="1:13" x14ac:dyDescent="0.25">
      <c r="A1982" s="17" t="s">
        <v>19</v>
      </c>
      <c r="B1982" s="3" t="s">
        <v>20</v>
      </c>
      <c r="C1982" s="46">
        <v>44029</v>
      </c>
      <c r="D1982" s="25" t="s">
        <v>18</v>
      </c>
      <c r="E1982" s="2" t="s">
        <v>4350</v>
      </c>
      <c r="F1982" s="23"/>
      <c r="G1982" s="25" t="s">
        <v>2636</v>
      </c>
      <c r="H1982" s="5" t="s">
        <v>4351</v>
      </c>
      <c r="I1982" s="2" t="s">
        <v>25</v>
      </c>
      <c r="J1982" s="10">
        <v>63.76</v>
      </c>
      <c r="K1982" s="22"/>
      <c r="L1982" t="s">
        <v>4350</v>
      </c>
      <c r="M1982" s="10">
        <f t="shared" si="33"/>
        <v>63.76</v>
      </c>
    </row>
    <row r="1983" spans="1:13" x14ac:dyDescent="0.25">
      <c r="A1983" s="17" t="s">
        <v>19</v>
      </c>
      <c r="B1983" s="3" t="s">
        <v>20</v>
      </c>
      <c r="C1983" s="46">
        <v>44029</v>
      </c>
      <c r="D1983" s="25" t="s">
        <v>18</v>
      </c>
      <c r="E1983" s="2" t="s">
        <v>4353</v>
      </c>
      <c r="F1983" s="23"/>
      <c r="G1983" s="25" t="s">
        <v>4354</v>
      </c>
      <c r="H1983" s="5" t="s">
        <v>4035</v>
      </c>
      <c r="I1983" s="2" t="s">
        <v>25</v>
      </c>
      <c r="J1983" s="10">
        <v>117.6</v>
      </c>
      <c r="K1983" s="20"/>
      <c r="L1983" t="s">
        <v>5174</v>
      </c>
      <c r="M1983" s="10">
        <f t="shared" si="33"/>
        <v>117.6</v>
      </c>
    </row>
    <row r="1984" spans="1:13" x14ac:dyDescent="0.25">
      <c r="A1984" s="17" t="s">
        <v>19</v>
      </c>
      <c r="B1984" s="3" t="s">
        <v>20</v>
      </c>
      <c r="C1984" s="46">
        <v>44029</v>
      </c>
      <c r="D1984" s="25" t="s">
        <v>18</v>
      </c>
      <c r="E1984" s="2" t="s">
        <v>4355</v>
      </c>
      <c r="F1984" s="23"/>
      <c r="G1984" s="25" t="s">
        <v>4356</v>
      </c>
      <c r="H1984" s="5" t="s">
        <v>502</v>
      </c>
      <c r="I1984" s="2" t="s">
        <v>25</v>
      </c>
      <c r="J1984" s="10">
        <v>63</v>
      </c>
      <c r="K1984" s="20"/>
      <c r="L1984" t="s">
        <v>5173</v>
      </c>
      <c r="M1984" s="10">
        <f t="shared" si="33"/>
        <v>63</v>
      </c>
    </row>
    <row r="1985" spans="1:13" x14ac:dyDescent="0.25">
      <c r="A1985" s="17" t="s">
        <v>19</v>
      </c>
      <c r="B1985" s="3" t="s">
        <v>20</v>
      </c>
      <c r="C1985" s="46">
        <v>44029</v>
      </c>
      <c r="D1985" s="25" t="s">
        <v>18</v>
      </c>
      <c r="E1985" s="2" t="s">
        <v>4357</v>
      </c>
      <c r="F1985" s="23"/>
      <c r="G1985" s="25" t="s">
        <v>4358</v>
      </c>
      <c r="H1985" s="5" t="s">
        <v>32</v>
      </c>
      <c r="I1985" s="2" t="s">
        <v>25</v>
      </c>
      <c r="J1985" s="10">
        <v>117.6</v>
      </c>
      <c r="K1985" s="20"/>
      <c r="L1985" t="s">
        <v>5172</v>
      </c>
      <c r="M1985" s="10">
        <f t="shared" si="33"/>
        <v>117.6</v>
      </c>
    </row>
    <row r="1986" spans="1:13" x14ac:dyDescent="0.25">
      <c r="A1986" s="17" t="s">
        <v>19</v>
      </c>
      <c r="B1986" s="3" t="s">
        <v>20</v>
      </c>
      <c r="C1986" s="46">
        <v>44029</v>
      </c>
      <c r="D1986" s="25" t="s">
        <v>18</v>
      </c>
      <c r="E1986" s="2" t="s">
        <v>4359</v>
      </c>
      <c r="F1986" s="23"/>
      <c r="G1986" s="25" t="s">
        <v>4360</v>
      </c>
      <c r="H1986" s="5" t="s">
        <v>207</v>
      </c>
      <c r="I1986" s="2" t="s">
        <v>25</v>
      </c>
      <c r="J1986" s="10">
        <v>58.8</v>
      </c>
      <c r="K1986" s="20"/>
      <c r="L1986" t="s">
        <v>5171</v>
      </c>
      <c r="M1986" s="10">
        <f t="shared" si="33"/>
        <v>58.8</v>
      </c>
    </row>
    <row r="1987" spans="1:13" x14ac:dyDescent="0.25">
      <c r="A1987" s="17" t="s">
        <v>19</v>
      </c>
      <c r="B1987" s="3" t="s">
        <v>20</v>
      </c>
      <c r="C1987" s="46">
        <v>44029</v>
      </c>
      <c r="D1987" s="25" t="s">
        <v>18</v>
      </c>
      <c r="E1987" s="2" t="s">
        <v>4361</v>
      </c>
      <c r="F1987" s="23"/>
      <c r="G1987" s="25" t="s">
        <v>4362</v>
      </c>
      <c r="H1987" s="5" t="s">
        <v>4035</v>
      </c>
      <c r="I1987" s="2" t="s">
        <v>25</v>
      </c>
      <c r="J1987" s="10">
        <v>162.6</v>
      </c>
      <c r="K1987" s="20"/>
      <c r="L1987" t="s">
        <v>5170</v>
      </c>
      <c r="M1987" s="10">
        <f t="shared" si="33"/>
        <v>162.6</v>
      </c>
    </row>
    <row r="1988" spans="1:13" x14ac:dyDescent="0.25">
      <c r="A1988" s="17" t="s">
        <v>19</v>
      </c>
      <c r="B1988" s="3" t="s">
        <v>20</v>
      </c>
      <c r="C1988" s="46">
        <v>44029</v>
      </c>
      <c r="D1988" s="25" t="s">
        <v>18</v>
      </c>
      <c r="E1988" s="2" t="s">
        <v>4363</v>
      </c>
      <c r="F1988" s="23"/>
      <c r="G1988" s="25" t="s">
        <v>4364</v>
      </c>
      <c r="H1988" s="5" t="s">
        <v>32</v>
      </c>
      <c r="I1988" s="2" t="s">
        <v>25</v>
      </c>
      <c r="J1988" s="10">
        <v>63</v>
      </c>
      <c r="K1988" s="20"/>
      <c r="L1988" t="s">
        <v>5169</v>
      </c>
      <c r="M1988" s="10">
        <f t="shared" si="33"/>
        <v>63</v>
      </c>
    </row>
    <row r="1989" spans="1:13" x14ac:dyDescent="0.25">
      <c r="A1989" s="17" t="s">
        <v>19</v>
      </c>
      <c r="B1989" s="3" t="s">
        <v>20</v>
      </c>
      <c r="C1989" s="46">
        <v>44029</v>
      </c>
      <c r="D1989" s="25" t="s">
        <v>18</v>
      </c>
      <c r="E1989" s="2" t="s">
        <v>4365</v>
      </c>
      <c r="F1989" s="23"/>
      <c r="G1989" s="25" t="s">
        <v>4366</v>
      </c>
      <c r="H1989" s="5" t="s">
        <v>50</v>
      </c>
      <c r="I1989" s="2" t="s">
        <v>25</v>
      </c>
      <c r="J1989" s="10">
        <v>58.8</v>
      </c>
      <c r="K1989" s="20"/>
      <c r="L1989" t="s">
        <v>5168</v>
      </c>
      <c r="M1989" s="10">
        <f t="shared" si="33"/>
        <v>58.8</v>
      </c>
    </row>
    <row r="1990" spans="1:13" x14ac:dyDescent="0.25">
      <c r="A1990" s="17" t="s">
        <v>19</v>
      </c>
      <c r="B1990" s="3" t="s">
        <v>20</v>
      </c>
      <c r="C1990" s="46">
        <v>44029</v>
      </c>
      <c r="D1990" s="25" t="s">
        <v>18</v>
      </c>
      <c r="E1990" s="2" t="s">
        <v>4367</v>
      </c>
      <c r="F1990" s="23"/>
      <c r="G1990" s="25" t="s">
        <v>4368</v>
      </c>
      <c r="H1990" s="5" t="s">
        <v>502</v>
      </c>
      <c r="I1990" s="2" t="s">
        <v>25</v>
      </c>
      <c r="J1990" s="10">
        <v>180</v>
      </c>
      <c r="K1990" s="20"/>
      <c r="L1990" t="s">
        <v>5167</v>
      </c>
      <c r="M1990" s="10">
        <f t="shared" si="33"/>
        <v>180</v>
      </c>
    </row>
    <row r="1991" spans="1:13" x14ac:dyDescent="0.25">
      <c r="A1991" s="17" t="s">
        <v>19</v>
      </c>
      <c r="B1991" s="3" t="s">
        <v>20</v>
      </c>
      <c r="C1991" s="46">
        <v>44029</v>
      </c>
      <c r="D1991" s="25" t="s">
        <v>18</v>
      </c>
      <c r="E1991" s="2" t="s">
        <v>4369</v>
      </c>
      <c r="F1991" s="23"/>
      <c r="G1991" s="25" t="s">
        <v>4370</v>
      </c>
      <c r="H1991" s="5" t="s">
        <v>4352</v>
      </c>
      <c r="I1991" s="2" t="s">
        <v>25</v>
      </c>
      <c r="J1991" s="10">
        <v>117.6</v>
      </c>
      <c r="K1991" s="20"/>
      <c r="L1991" t="s">
        <v>5166</v>
      </c>
      <c r="M1991" s="10">
        <f t="shared" si="33"/>
        <v>117.6</v>
      </c>
    </row>
    <row r="1992" spans="1:13" x14ac:dyDescent="0.25">
      <c r="A1992" s="17" t="s">
        <v>19</v>
      </c>
      <c r="B1992" s="3" t="s">
        <v>20</v>
      </c>
      <c r="C1992" s="46">
        <v>44029</v>
      </c>
      <c r="D1992" s="25" t="s">
        <v>18</v>
      </c>
      <c r="E1992" s="2" t="s">
        <v>4371</v>
      </c>
      <c r="F1992" s="23"/>
      <c r="G1992" s="25" t="s">
        <v>4372</v>
      </c>
      <c r="H1992" s="5" t="s">
        <v>60</v>
      </c>
      <c r="I1992" s="2" t="s">
        <v>25</v>
      </c>
      <c r="J1992" s="10">
        <v>63</v>
      </c>
      <c r="K1992" s="20"/>
      <c r="L1992" t="s">
        <v>13367</v>
      </c>
      <c r="M1992" s="10">
        <f t="shared" si="33"/>
        <v>63</v>
      </c>
    </row>
    <row r="1993" spans="1:13" x14ac:dyDescent="0.25">
      <c r="A1993" s="17" t="s">
        <v>19</v>
      </c>
      <c r="B1993" s="3" t="s">
        <v>20</v>
      </c>
      <c r="C1993" s="46">
        <v>44029</v>
      </c>
      <c r="D1993" s="25" t="s">
        <v>18</v>
      </c>
      <c r="E1993" s="2" t="s">
        <v>4373</v>
      </c>
      <c r="F1993" s="23"/>
      <c r="G1993" s="25" t="s">
        <v>4374</v>
      </c>
      <c r="H1993" s="5" t="s">
        <v>32</v>
      </c>
      <c r="I1993" s="2" t="s">
        <v>25</v>
      </c>
      <c r="J1993" s="10">
        <v>144</v>
      </c>
      <c r="K1993" s="20"/>
      <c r="L1993" t="s">
        <v>5165</v>
      </c>
      <c r="M1993" s="10">
        <f t="shared" si="33"/>
        <v>144</v>
      </c>
    </row>
    <row r="1994" spans="1:13" x14ac:dyDescent="0.25">
      <c r="A1994" s="17" t="s">
        <v>19</v>
      </c>
      <c r="B1994" s="3" t="s">
        <v>20</v>
      </c>
      <c r="C1994" s="46">
        <v>44029</v>
      </c>
      <c r="D1994" s="25" t="s">
        <v>18</v>
      </c>
      <c r="E1994" s="2" t="s">
        <v>4375</v>
      </c>
      <c r="F1994" s="23"/>
      <c r="G1994" s="25" t="s">
        <v>4376</v>
      </c>
      <c r="H1994" s="5" t="s">
        <v>502</v>
      </c>
      <c r="I1994" s="2" t="s">
        <v>25</v>
      </c>
      <c r="J1994" s="10">
        <v>58.8</v>
      </c>
      <c r="K1994" s="20"/>
      <c r="L1994" t="s">
        <v>5164</v>
      </c>
      <c r="M1994" s="10">
        <f t="shared" ref="M1994:M2057" si="34">J1994-K1994</f>
        <v>58.8</v>
      </c>
    </row>
    <row r="1995" spans="1:13" x14ac:dyDescent="0.25">
      <c r="A1995" s="17" t="s">
        <v>19</v>
      </c>
      <c r="B1995" s="3" t="s">
        <v>20</v>
      </c>
      <c r="C1995" s="46">
        <v>44029</v>
      </c>
      <c r="D1995" s="25" t="s">
        <v>18</v>
      </c>
      <c r="E1995" s="2" t="s">
        <v>4261</v>
      </c>
      <c r="F1995" s="23"/>
      <c r="G1995" s="25" t="s">
        <v>4377</v>
      </c>
      <c r="H1995" s="5" t="s">
        <v>382</v>
      </c>
      <c r="I1995" s="2" t="s">
        <v>25</v>
      </c>
      <c r="J1995" s="10">
        <v>117.6</v>
      </c>
      <c r="K1995" s="20"/>
      <c r="L1995" t="s">
        <v>5163</v>
      </c>
      <c r="M1995" s="10">
        <f t="shared" si="34"/>
        <v>117.6</v>
      </c>
    </row>
    <row r="1996" spans="1:13" x14ac:dyDescent="0.25">
      <c r="A1996" s="17" t="s">
        <v>19</v>
      </c>
      <c r="B1996" s="3" t="s">
        <v>20</v>
      </c>
      <c r="C1996" s="46">
        <v>44029</v>
      </c>
      <c r="D1996" s="25" t="s">
        <v>18</v>
      </c>
      <c r="E1996" s="2" t="s">
        <v>4378</v>
      </c>
      <c r="F1996" s="23"/>
      <c r="G1996" s="25" t="s">
        <v>4379</v>
      </c>
      <c r="H1996" s="5" t="s">
        <v>32</v>
      </c>
      <c r="I1996" s="2" t="s">
        <v>25</v>
      </c>
      <c r="J1996" s="10">
        <v>75</v>
      </c>
      <c r="K1996" s="20"/>
      <c r="L1996" t="s">
        <v>5162</v>
      </c>
      <c r="M1996" s="10">
        <f t="shared" si="34"/>
        <v>75</v>
      </c>
    </row>
    <row r="1997" spans="1:13" x14ac:dyDescent="0.25">
      <c r="A1997" s="17" t="s">
        <v>19</v>
      </c>
      <c r="B1997" s="3" t="s">
        <v>20</v>
      </c>
      <c r="C1997" s="46">
        <v>44029</v>
      </c>
      <c r="D1997" s="25" t="s">
        <v>18</v>
      </c>
      <c r="E1997" s="2" t="s">
        <v>4380</v>
      </c>
      <c r="F1997" s="23"/>
      <c r="G1997" s="25" t="s">
        <v>4381</v>
      </c>
      <c r="H1997" s="5" t="s">
        <v>3060</v>
      </c>
      <c r="I1997" s="2" t="s">
        <v>25</v>
      </c>
      <c r="J1997" s="10">
        <v>58.8</v>
      </c>
      <c r="K1997" s="20"/>
      <c r="L1997" t="s">
        <v>5161</v>
      </c>
      <c r="M1997" s="10">
        <f t="shared" si="34"/>
        <v>58.8</v>
      </c>
    </row>
    <row r="1998" spans="1:13" x14ac:dyDescent="0.25">
      <c r="A1998" s="17" t="s">
        <v>19</v>
      </c>
      <c r="B1998" s="3" t="s">
        <v>20</v>
      </c>
      <c r="C1998" s="46">
        <v>44029</v>
      </c>
      <c r="D1998" s="25" t="s">
        <v>18</v>
      </c>
      <c r="E1998" s="2" t="s">
        <v>4382</v>
      </c>
      <c r="F1998" s="23"/>
      <c r="G1998" s="25" t="s">
        <v>4383</v>
      </c>
      <c r="H1998" s="5" t="s">
        <v>21</v>
      </c>
      <c r="I1998" s="2" t="s">
        <v>25</v>
      </c>
      <c r="J1998" s="10">
        <v>600</v>
      </c>
      <c r="K1998" s="20"/>
      <c r="L1998" t="s">
        <v>5160</v>
      </c>
      <c r="M1998" s="10">
        <f t="shared" si="34"/>
        <v>600</v>
      </c>
    </row>
    <row r="1999" spans="1:13" x14ac:dyDescent="0.25">
      <c r="A1999" s="17" t="s">
        <v>19</v>
      </c>
      <c r="B1999" s="3" t="s">
        <v>20</v>
      </c>
      <c r="C1999" s="46">
        <v>44029</v>
      </c>
      <c r="D1999" s="25" t="s">
        <v>18</v>
      </c>
      <c r="E1999" s="2" t="s">
        <v>4384</v>
      </c>
      <c r="F1999" s="23"/>
      <c r="G1999" s="25" t="s">
        <v>4385</v>
      </c>
      <c r="H1999" s="5" t="s">
        <v>32</v>
      </c>
      <c r="I1999" s="2" t="s">
        <v>25</v>
      </c>
      <c r="J1999" s="10">
        <v>91.5</v>
      </c>
      <c r="K1999" s="20"/>
      <c r="L1999" t="s">
        <v>5159</v>
      </c>
      <c r="M1999" s="10">
        <f t="shared" si="34"/>
        <v>91.5</v>
      </c>
    </row>
    <row r="2000" spans="1:13" x14ac:dyDescent="0.25">
      <c r="A2000" s="17" t="s">
        <v>19</v>
      </c>
      <c r="B2000" s="3" t="s">
        <v>20</v>
      </c>
      <c r="C2000" s="46">
        <v>44029</v>
      </c>
      <c r="D2000" s="25" t="s">
        <v>18</v>
      </c>
      <c r="E2000" s="2" t="s">
        <v>4386</v>
      </c>
      <c r="F2000" s="23"/>
      <c r="G2000" s="25" t="s">
        <v>4387</v>
      </c>
      <c r="H2000" s="5" t="s">
        <v>4035</v>
      </c>
      <c r="I2000" s="2" t="s">
        <v>25</v>
      </c>
      <c r="J2000" s="10">
        <v>58.8</v>
      </c>
      <c r="K2000" s="20"/>
      <c r="L2000" t="s">
        <v>5158</v>
      </c>
      <c r="M2000" s="10">
        <f t="shared" si="34"/>
        <v>58.8</v>
      </c>
    </row>
    <row r="2001" spans="1:13" x14ac:dyDescent="0.25">
      <c r="A2001" s="17" t="s">
        <v>19</v>
      </c>
      <c r="B2001" s="3" t="s">
        <v>20</v>
      </c>
      <c r="C2001" s="46">
        <v>44029</v>
      </c>
      <c r="D2001" s="25" t="s">
        <v>18</v>
      </c>
      <c r="E2001" s="2" t="s">
        <v>4388</v>
      </c>
      <c r="F2001" s="23"/>
      <c r="G2001" s="25" t="s">
        <v>4389</v>
      </c>
      <c r="H2001" s="5" t="s">
        <v>502</v>
      </c>
      <c r="I2001" s="2" t="s">
        <v>25</v>
      </c>
      <c r="J2001" s="10">
        <v>63</v>
      </c>
      <c r="K2001" s="20"/>
      <c r="L2001" t="s">
        <v>13368</v>
      </c>
      <c r="M2001" s="10">
        <f t="shared" si="34"/>
        <v>63</v>
      </c>
    </row>
    <row r="2002" spans="1:13" x14ac:dyDescent="0.25">
      <c r="A2002" s="17" t="s">
        <v>19</v>
      </c>
      <c r="B2002" s="3" t="s">
        <v>20</v>
      </c>
      <c r="C2002" s="46">
        <v>44029</v>
      </c>
      <c r="D2002" s="25" t="s">
        <v>18</v>
      </c>
      <c r="E2002" s="2" t="s">
        <v>4390</v>
      </c>
      <c r="F2002" s="23"/>
      <c r="G2002" s="25" t="s">
        <v>4391</v>
      </c>
      <c r="H2002" s="5" t="s">
        <v>68</v>
      </c>
      <c r="I2002" s="2" t="s">
        <v>25</v>
      </c>
      <c r="J2002" s="10">
        <v>117.6</v>
      </c>
      <c r="K2002" s="20"/>
      <c r="L2002" t="s">
        <v>5157</v>
      </c>
      <c r="M2002" s="10">
        <f t="shared" si="34"/>
        <v>117.6</v>
      </c>
    </row>
    <row r="2003" spans="1:13" x14ac:dyDescent="0.25">
      <c r="A2003" s="17" t="s">
        <v>19</v>
      </c>
      <c r="B2003" s="3" t="s">
        <v>20</v>
      </c>
      <c r="C2003" s="46">
        <v>44029</v>
      </c>
      <c r="D2003" s="25" t="s">
        <v>18</v>
      </c>
      <c r="E2003" s="2" t="s">
        <v>4392</v>
      </c>
      <c r="F2003" s="23"/>
      <c r="G2003" s="25" t="s">
        <v>4393</v>
      </c>
      <c r="H2003" s="5" t="s">
        <v>32</v>
      </c>
      <c r="I2003" s="2" t="s">
        <v>25</v>
      </c>
      <c r="J2003" s="10">
        <v>129.6</v>
      </c>
      <c r="K2003" s="20"/>
      <c r="L2003" t="s">
        <v>5156</v>
      </c>
      <c r="M2003" s="10">
        <f t="shared" si="34"/>
        <v>129.6</v>
      </c>
    </row>
    <row r="2004" spans="1:13" x14ac:dyDescent="0.25">
      <c r="A2004" s="17" t="s">
        <v>19</v>
      </c>
      <c r="B2004" s="3" t="s">
        <v>20</v>
      </c>
      <c r="C2004" s="46">
        <v>44029</v>
      </c>
      <c r="D2004" s="25" t="s">
        <v>18</v>
      </c>
      <c r="E2004" s="2" t="s">
        <v>4394</v>
      </c>
      <c r="F2004" s="23"/>
      <c r="G2004" s="25" t="s">
        <v>4395</v>
      </c>
      <c r="H2004" s="5" t="s">
        <v>502</v>
      </c>
      <c r="I2004" s="2" t="s">
        <v>25</v>
      </c>
      <c r="J2004" s="10">
        <v>58.8</v>
      </c>
      <c r="K2004" s="20"/>
      <c r="L2004" t="s">
        <v>13369</v>
      </c>
      <c r="M2004" s="10">
        <f t="shared" si="34"/>
        <v>58.8</v>
      </c>
    </row>
    <row r="2005" spans="1:13" x14ac:dyDescent="0.25">
      <c r="A2005" s="17" t="s">
        <v>19</v>
      </c>
      <c r="B2005" s="3" t="s">
        <v>20</v>
      </c>
      <c r="C2005" s="46">
        <v>44029</v>
      </c>
      <c r="D2005" s="25" t="s">
        <v>18</v>
      </c>
      <c r="E2005" s="2" t="s">
        <v>4396</v>
      </c>
      <c r="F2005" s="23"/>
      <c r="G2005" s="25" t="s">
        <v>4397</v>
      </c>
      <c r="H2005" s="5" t="s">
        <v>382</v>
      </c>
      <c r="I2005" s="2" t="s">
        <v>25</v>
      </c>
      <c r="J2005" s="10">
        <v>117.6</v>
      </c>
      <c r="K2005" s="20"/>
      <c r="L2005" t="s">
        <v>5155</v>
      </c>
      <c r="M2005" s="10">
        <f t="shared" si="34"/>
        <v>117.6</v>
      </c>
    </row>
    <row r="2006" spans="1:13" x14ac:dyDescent="0.25">
      <c r="A2006" s="17" t="s">
        <v>19</v>
      </c>
      <c r="B2006" s="3" t="s">
        <v>20</v>
      </c>
      <c r="C2006" s="46">
        <v>44029</v>
      </c>
      <c r="D2006" s="25" t="s">
        <v>18</v>
      </c>
      <c r="E2006" s="2" t="s">
        <v>4373</v>
      </c>
      <c r="F2006" s="23"/>
      <c r="G2006" s="25" t="s">
        <v>4398</v>
      </c>
      <c r="H2006" s="5" t="s">
        <v>502</v>
      </c>
      <c r="I2006" s="2" t="s">
        <v>25</v>
      </c>
      <c r="J2006" s="10">
        <v>75</v>
      </c>
      <c r="K2006" s="20"/>
      <c r="L2006" t="s">
        <v>5154</v>
      </c>
      <c r="M2006" s="10">
        <f t="shared" si="34"/>
        <v>75</v>
      </c>
    </row>
    <row r="2007" spans="1:13" x14ac:dyDescent="0.25">
      <c r="A2007" s="17" t="s">
        <v>19</v>
      </c>
      <c r="B2007" s="3" t="s">
        <v>20</v>
      </c>
      <c r="C2007" s="46">
        <v>44029</v>
      </c>
      <c r="D2007" s="25" t="s">
        <v>18</v>
      </c>
      <c r="E2007" s="2" t="s">
        <v>4399</v>
      </c>
      <c r="F2007" s="23"/>
      <c r="G2007" s="25" t="s">
        <v>4400</v>
      </c>
      <c r="H2007" s="5" t="s">
        <v>4035</v>
      </c>
      <c r="I2007" s="2" t="s">
        <v>25</v>
      </c>
      <c r="J2007" s="10">
        <v>117.6</v>
      </c>
      <c r="K2007" s="20"/>
      <c r="L2007" t="s">
        <v>5153</v>
      </c>
      <c r="M2007" s="10">
        <f t="shared" si="34"/>
        <v>117.6</v>
      </c>
    </row>
    <row r="2008" spans="1:13" x14ac:dyDescent="0.25">
      <c r="A2008" s="17" t="s">
        <v>19</v>
      </c>
      <c r="B2008" s="3" t="s">
        <v>20</v>
      </c>
      <c r="C2008" s="46">
        <v>44029</v>
      </c>
      <c r="D2008" s="25" t="s">
        <v>18</v>
      </c>
      <c r="E2008" s="2" t="s">
        <v>4401</v>
      </c>
      <c r="F2008" s="23"/>
      <c r="G2008" s="25" t="s">
        <v>4402</v>
      </c>
      <c r="H2008" s="5" t="s">
        <v>72</v>
      </c>
      <c r="I2008" s="2" t="s">
        <v>25</v>
      </c>
      <c r="J2008" s="10">
        <v>63</v>
      </c>
      <c r="K2008" s="20"/>
      <c r="L2008" t="s">
        <v>5152</v>
      </c>
      <c r="M2008" s="10">
        <f t="shared" si="34"/>
        <v>63</v>
      </c>
    </row>
    <row r="2009" spans="1:13" x14ac:dyDescent="0.25">
      <c r="A2009" s="17" t="s">
        <v>19</v>
      </c>
      <c r="B2009" s="3" t="s">
        <v>20</v>
      </c>
      <c r="C2009" s="46">
        <v>44029</v>
      </c>
      <c r="D2009" s="25" t="s">
        <v>18</v>
      </c>
      <c r="E2009" s="2" t="s">
        <v>4403</v>
      </c>
      <c r="F2009" s="23"/>
      <c r="G2009" s="25" t="s">
        <v>4404</v>
      </c>
      <c r="H2009" s="5" t="s">
        <v>64</v>
      </c>
      <c r="I2009" s="2" t="s">
        <v>25</v>
      </c>
      <c r="J2009" s="10">
        <v>103.5</v>
      </c>
      <c r="K2009" s="20"/>
      <c r="L2009" t="s">
        <v>5151</v>
      </c>
      <c r="M2009" s="10">
        <f t="shared" si="34"/>
        <v>103.5</v>
      </c>
    </row>
    <row r="2010" spans="1:13" x14ac:dyDescent="0.25">
      <c r="A2010" s="17" t="s">
        <v>19</v>
      </c>
      <c r="B2010" s="3" t="s">
        <v>20</v>
      </c>
      <c r="C2010" s="46">
        <v>44029</v>
      </c>
      <c r="D2010" s="25" t="s">
        <v>18</v>
      </c>
      <c r="E2010" s="2" t="s">
        <v>4405</v>
      </c>
      <c r="F2010" s="23"/>
      <c r="G2010" s="25" t="s">
        <v>4406</v>
      </c>
      <c r="H2010" s="5" t="s">
        <v>4035</v>
      </c>
      <c r="I2010" s="2" t="s">
        <v>25</v>
      </c>
      <c r="J2010" s="10">
        <v>45</v>
      </c>
      <c r="K2010" s="20"/>
      <c r="L2010" t="s">
        <v>5150</v>
      </c>
      <c r="M2010" s="10">
        <f t="shared" si="34"/>
        <v>45</v>
      </c>
    </row>
    <row r="2011" spans="1:13" x14ac:dyDescent="0.25">
      <c r="A2011" s="17" t="s">
        <v>19</v>
      </c>
      <c r="B2011" s="3" t="s">
        <v>20</v>
      </c>
      <c r="C2011" s="46">
        <v>44029</v>
      </c>
      <c r="D2011" s="25" t="s">
        <v>18</v>
      </c>
      <c r="E2011" s="2" t="s">
        <v>4407</v>
      </c>
      <c r="F2011" s="23"/>
      <c r="G2011" s="25" t="s">
        <v>4408</v>
      </c>
      <c r="H2011" s="5" t="s">
        <v>499</v>
      </c>
      <c r="I2011" s="2" t="s">
        <v>25</v>
      </c>
      <c r="J2011" s="10">
        <v>63</v>
      </c>
      <c r="K2011" s="20"/>
      <c r="L2011" t="s">
        <v>5149</v>
      </c>
      <c r="M2011" s="10">
        <f t="shared" si="34"/>
        <v>63</v>
      </c>
    </row>
    <row r="2012" spans="1:13" x14ac:dyDescent="0.25">
      <c r="A2012" s="17" t="s">
        <v>19</v>
      </c>
      <c r="B2012" s="3" t="s">
        <v>20</v>
      </c>
      <c r="C2012" s="46">
        <v>44029</v>
      </c>
      <c r="D2012" s="25" t="s">
        <v>18</v>
      </c>
      <c r="E2012" s="2" t="s">
        <v>4409</v>
      </c>
      <c r="F2012" s="23"/>
      <c r="G2012" s="25" t="s">
        <v>4410</v>
      </c>
      <c r="H2012" s="5" t="s">
        <v>72</v>
      </c>
      <c r="I2012" s="2" t="s">
        <v>25</v>
      </c>
      <c r="J2012" s="10">
        <v>234</v>
      </c>
      <c r="K2012" s="20"/>
      <c r="L2012" t="s">
        <v>5148</v>
      </c>
      <c r="M2012" s="10">
        <f t="shared" si="34"/>
        <v>234</v>
      </c>
    </row>
    <row r="2013" spans="1:13" x14ac:dyDescent="0.25">
      <c r="A2013" s="17" t="s">
        <v>19</v>
      </c>
      <c r="B2013" s="3" t="s">
        <v>20</v>
      </c>
      <c r="C2013" s="46">
        <v>44029</v>
      </c>
      <c r="D2013" s="25" t="s">
        <v>18</v>
      </c>
      <c r="E2013" s="2" t="s">
        <v>4411</v>
      </c>
      <c r="F2013" s="23"/>
      <c r="G2013" s="25" t="s">
        <v>4412</v>
      </c>
      <c r="H2013" s="5" t="s">
        <v>21</v>
      </c>
      <c r="I2013" s="2" t="s">
        <v>25</v>
      </c>
      <c r="J2013" s="10">
        <v>103.5</v>
      </c>
      <c r="K2013" s="20"/>
      <c r="L2013" t="s">
        <v>5147</v>
      </c>
      <c r="M2013" s="10">
        <f t="shared" si="34"/>
        <v>103.5</v>
      </c>
    </row>
    <row r="2014" spans="1:13" x14ac:dyDescent="0.25">
      <c r="A2014" s="17" t="s">
        <v>19</v>
      </c>
      <c r="B2014" s="3" t="s">
        <v>20</v>
      </c>
      <c r="C2014" s="46">
        <v>44029</v>
      </c>
      <c r="D2014" s="25" t="s">
        <v>18</v>
      </c>
      <c r="E2014" s="2" t="s">
        <v>4413</v>
      </c>
      <c r="F2014" s="23"/>
      <c r="G2014" s="25" t="s">
        <v>4414</v>
      </c>
      <c r="H2014" s="5" t="s">
        <v>32</v>
      </c>
      <c r="I2014" s="2" t="s">
        <v>25</v>
      </c>
      <c r="J2014" s="10">
        <v>91.5</v>
      </c>
      <c r="K2014" s="20"/>
      <c r="L2014" t="s">
        <v>5146</v>
      </c>
      <c r="M2014" s="10">
        <f t="shared" si="34"/>
        <v>91.5</v>
      </c>
    </row>
    <row r="2015" spans="1:13" x14ac:dyDescent="0.25">
      <c r="A2015" s="17" t="s">
        <v>19</v>
      </c>
      <c r="B2015" s="3" t="s">
        <v>20</v>
      </c>
      <c r="C2015" s="46">
        <v>44029</v>
      </c>
      <c r="D2015" s="25" t="s">
        <v>2894</v>
      </c>
      <c r="E2015" s="2" t="s">
        <v>4415</v>
      </c>
      <c r="F2015" s="23"/>
      <c r="G2015" s="25" t="s">
        <v>4416</v>
      </c>
      <c r="H2015" s="5" t="s">
        <v>32</v>
      </c>
      <c r="I2015" s="2" t="s">
        <v>25</v>
      </c>
      <c r="J2015" s="10">
        <v>58.8</v>
      </c>
      <c r="K2015" s="20"/>
      <c r="L2015" t="s">
        <v>5145</v>
      </c>
      <c r="M2015" s="10">
        <f t="shared" si="34"/>
        <v>58.8</v>
      </c>
    </row>
    <row r="2016" spans="1:13" x14ac:dyDescent="0.25">
      <c r="A2016" s="17" t="s">
        <v>19</v>
      </c>
      <c r="B2016" s="3" t="s">
        <v>20</v>
      </c>
      <c r="C2016" s="46">
        <v>44029</v>
      </c>
      <c r="D2016" s="25" t="s">
        <v>18</v>
      </c>
      <c r="E2016" s="2" t="s">
        <v>4407</v>
      </c>
      <c r="F2016" s="23"/>
      <c r="G2016" s="25" t="s">
        <v>4417</v>
      </c>
      <c r="H2016" s="5" t="s">
        <v>619</v>
      </c>
      <c r="I2016" s="2" t="s">
        <v>25</v>
      </c>
      <c r="J2016" s="10">
        <v>58.8</v>
      </c>
      <c r="K2016" s="20"/>
      <c r="L2016" t="s">
        <v>5144</v>
      </c>
      <c r="M2016" s="10">
        <f t="shared" si="34"/>
        <v>58.8</v>
      </c>
    </row>
    <row r="2017" spans="1:13" x14ac:dyDescent="0.25">
      <c r="A2017" s="17" t="s">
        <v>19</v>
      </c>
      <c r="B2017" s="3" t="s">
        <v>20</v>
      </c>
      <c r="C2017" s="46">
        <v>44029</v>
      </c>
      <c r="D2017" s="25" t="s">
        <v>18</v>
      </c>
      <c r="E2017" s="2" t="s">
        <v>4418</v>
      </c>
      <c r="F2017" s="23"/>
      <c r="G2017" s="25" t="s">
        <v>4419</v>
      </c>
      <c r="H2017" s="5" t="s">
        <v>64</v>
      </c>
      <c r="I2017" s="2" t="s">
        <v>25</v>
      </c>
      <c r="J2017" s="10">
        <v>132.6</v>
      </c>
      <c r="K2017" s="20"/>
      <c r="L2017" t="s">
        <v>13370</v>
      </c>
      <c r="M2017" s="10">
        <f t="shared" si="34"/>
        <v>132.6</v>
      </c>
    </row>
    <row r="2018" spans="1:13" x14ac:dyDescent="0.25">
      <c r="A2018" s="17" t="s">
        <v>19</v>
      </c>
      <c r="B2018" s="3" t="s">
        <v>20</v>
      </c>
      <c r="C2018" s="46">
        <v>44029</v>
      </c>
      <c r="D2018" s="25" t="s">
        <v>18</v>
      </c>
      <c r="E2018" s="2" t="s">
        <v>4422</v>
      </c>
      <c r="F2018" s="23" t="s">
        <v>4423</v>
      </c>
      <c r="G2018" s="25" t="s">
        <v>4424</v>
      </c>
      <c r="H2018" s="5" t="s">
        <v>32</v>
      </c>
      <c r="I2018" s="2" t="s">
        <v>25</v>
      </c>
      <c r="J2018" s="10">
        <v>91.5</v>
      </c>
      <c r="K2018" s="22"/>
      <c r="L2018" t="s">
        <v>4423</v>
      </c>
      <c r="M2018" s="10">
        <f t="shared" si="34"/>
        <v>91.5</v>
      </c>
    </row>
    <row r="2019" spans="1:13" x14ac:dyDescent="0.25">
      <c r="A2019" s="17" t="s">
        <v>19</v>
      </c>
      <c r="B2019" s="3" t="s">
        <v>20</v>
      </c>
      <c r="C2019" s="46">
        <v>44029</v>
      </c>
      <c r="D2019" s="25" t="s">
        <v>18</v>
      </c>
      <c r="E2019" s="2" t="s">
        <v>4425</v>
      </c>
      <c r="F2019" s="23" t="s">
        <v>4426</v>
      </c>
      <c r="G2019" s="25" t="s">
        <v>4427</v>
      </c>
      <c r="H2019" s="5" t="s">
        <v>115</v>
      </c>
      <c r="I2019" s="2" t="s">
        <v>25</v>
      </c>
      <c r="J2019" s="10">
        <v>58.8</v>
      </c>
      <c r="K2019" s="22"/>
      <c r="L2019" t="s">
        <v>4426</v>
      </c>
      <c r="M2019" s="10">
        <f t="shared" si="34"/>
        <v>58.8</v>
      </c>
    </row>
    <row r="2020" spans="1:13" x14ac:dyDescent="0.25">
      <c r="A2020" s="17" t="s">
        <v>19</v>
      </c>
      <c r="B2020" s="3" t="s">
        <v>20</v>
      </c>
      <c r="C2020" s="46">
        <v>44030</v>
      </c>
      <c r="D2020" s="25" t="s">
        <v>18</v>
      </c>
      <c r="E2020" s="2" t="s">
        <v>4428</v>
      </c>
      <c r="F2020" s="23"/>
      <c r="G2020" s="25" t="s">
        <v>4429</v>
      </c>
      <c r="H2020" s="5" t="s">
        <v>32</v>
      </c>
      <c r="I2020" s="2" t="s">
        <v>25</v>
      </c>
      <c r="J2020" s="10">
        <v>156</v>
      </c>
      <c r="K2020" s="22"/>
      <c r="L2020" t="s">
        <v>4428</v>
      </c>
      <c r="M2020" s="10">
        <f t="shared" si="34"/>
        <v>156</v>
      </c>
    </row>
    <row r="2021" spans="1:13" x14ac:dyDescent="0.25">
      <c r="A2021" s="17" t="s">
        <v>19</v>
      </c>
      <c r="B2021" s="3" t="s">
        <v>20</v>
      </c>
      <c r="C2021" s="46">
        <v>44030</v>
      </c>
      <c r="D2021" s="25" t="s">
        <v>18</v>
      </c>
      <c r="E2021" s="2" t="s">
        <v>4430</v>
      </c>
      <c r="F2021" s="23"/>
      <c r="G2021" s="25" t="s">
        <v>4431</v>
      </c>
      <c r="H2021" s="5" t="s">
        <v>21</v>
      </c>
      <c r="I2021" s="2" t="s">
        <v>25</v>
      </c>
      <c r="J2021" s="10">
        <v>91.5</v>
      </c>
      <c r="K2021" s="22"/>
      <c r="L2021" t="s">
        <v>5293</v>
      </c>
      <c r="M2021" s="10">
        <f t="shared" si="34"/>
        <v>91.5</v>
      </c>
    </row>
    <row r="2022" spans="1:13" x14ac:dyDescent="0.25">
      <c r="A2022" s="17" t="s">
        <v>19</v>
      </c>
      <c r="B2022" s="3" t="s">
        <v>20</v>
      </c>
      <c r="C2022" s="46">
        <v>44030</v>
      </c>
      <c r="D2022" s="25" t="s">
        <v>18</v>
      </c>
      <c r="E2022" s="2" t="s">
        <v>4432</v>
      </c>
      <c r="F2022" s="23"/>
      <c r="G2022" s="25" t="s">
        <v>4433</v>
      </c>
      <c r="H2022" s="5" t="s">
        <v>64</v>
      </c>
      <c r="I2022" s="2" t="s">
        <v>25</v>
      </c>
      <c r="J2022" s="10">
        <v>91.5</v>
      </c>
      <c r="K2022" s="22"/>
      <c r="L2022" t="s">
        <v>5292</v>
      </c>
      <c r="M2022" s="10">
        <f t="shared" si="34"/>
        <v>91.5</v>
      </c>
    </row>
    <row r="2023" spans="1:13" x14ac:dyDescent="0.25">
      <c r="A2023" s="17" t="s">
        <v>19</v>
      </c>
      <c r="B2023" s="3" t="s">
        <v>20</v>
      </c>
      <c r="C2023" s="46">
        <v>44030</v>
      </c>
      <c r="D2023" s="25" t="s">
        <v>18</v>
      </c>
      <c r="E2023" s="2" t="s">
        <v>4434</v>
      </c>
      <c r="F2023" s="23"/>
      <c r="G2023" s="25" t="s">
        <v>4435</v>
      </c>
      <c r="H2023" s="5"/>
      <c r="I2023" s="2" t="s">
        <v>25</v>
      </c>
      <c r="J2023" s="10">
        <v>45</v>
      </c>
      <c r="K2023" s="22"/>
      <c r="L2023" t="s">
        <v>5291</v>
      </c>
      <c r="M2023" s="10">
        <f t="shared" si="34"/>
        <v>45</v>
      </c>
    </row>
    <row r="2024" spans="1:13" x14ac:dyDescent="0.25">
      <c r="A2024" s="17" t="s">
        <v>19</v>
      </c>
      <c r="B2024" s="3" t="s">
        <v>20</v>
      </c>
      <c r="C2024" s="46">
        <v>44030</v>
      </c>
      <c r="D2024" s="25" t="s">
        <v>18</v>
      </c>
      <c r="E2024" s="2" t="s">
        <v>4436</v>
      </c>
      <c r="F2024" s="23"/>
      <c r="G2024" s="25" t="s">
        <v>4437</v>
      </c>
      <c r="H2024" s="5" t="s">
        <v>4438</v>
      </c>
      <c r="I2024" s="2" t="s">
        <v>25</v>
      </c>
      <c r="J2024" s="10">
        <v>58.8</v>
      </c>
      <c r="K2024" s="22"/>
      <c r="L2024" t="s">
        <v>13371</v>
      </c>
      <c r="M2024" s="10">
        <f t="shared" si="34"/>
        <v>58.8</v>
      </c>
    </row>
    <row r="2025" spans="1:13" x14ac:dyDescent="0.25">
      <c r="A2025" s="17" t="s">
        <v>19</v>
      </c>
      <c r="B2025" s="3" t="s">
        <v>20</v>
      </c>
      <c r="C2025" s="46">
        <v>44030</v>
      </c>
      <c r="D2025" s="25" t="s">
        <v>18</v>
      </c>
      <c r="E2025" s="2" t="s">
        <v>4439</v>
      </c>
      <c r="F2025" s="23"/>
      <c r="G2025" s="25" t="s">
        <v>4440</v>
      </c>
      <c r="H2025" s="5" t="s">
        <v>32</v>
      </c>
      <c r="I2025" s="2" t="s">
        <v>25</v>
      </c>
      <c r="J2025" s="10">
        <v>193.8</v>
      </c>
      <c r="K2025" s="22"/>
      <c r="L2025" t="s">
        <v>5290</v>
      </c>
      <c r="M2025" s="10">
        <f t="shared" si="34"/>
        <v>193.8</v>
      </c>
    </row>
    <row r="2026" spans="1:13" x14ac:dyDescent="0.25">
      <c r="A2026" s="17" t="s">
        <v>19</v>
      </c>
      <c r="B2026" s="3" t="s">
        <v>20</v>
      </c>
      <c r="C2026" s="46">
        <v>44030</v>
      </c>
      <c r="D2026" s="25" t="s">
        <v>18</v>
      </c>
      <c r="E2026" s="2" t="s">
        <v>4441</v>
      </c>
      <c r="F2026" s="23"/>
      <c r="G2026" s="25" t="s">
        <v>4442</v>
      </c>
      <c r="H2026" s="5" t="s">
        <v>21</v>
      </c>
      <c r="I2026" s="2" t="s">
        <v>25</v>
      </c>
      <c r="J2026" s="10">
        <v>58.8</v>
      </c>
      <c r="K2026" s="22"/>
      <c r="L2026" t="s">
        <v>5289</v>
      </c>
      <c r="M2026" s="10">
        <f t="shared" si="34"/>
        <v>58.8</v>
      </c>
    </row>
    <row r="2027" spans="1:13" x14ac:dyDescent="0.25">
      <c r="A2027" s="17" t="s">
        <v>19</v>
      </c>
      <c r="B2027" s="3" t="s">
        <v>20</v>
      </c>
      <c r="C2027" s="46">
        <v>44030</v>
      </c>
      <c r="D2027" s="25" t="s">
        <v>18</v>
      </c>
      <c r="E2027" s="2" t="s">
        <v>4443</v>
      </c>
      <c r="F2027" s="23"/>
      <c r="G2027" s="25" t="s">
        <v>4444</v>
      </c>
      <c r="H2027" s="5" t="s">
        <v>64</v>
      </c>
      <c r="I2027" s="2" t="s">
        <v>25</v>
      </c>
      <c r="J2027" s="10">
        <v>91.5</v>
      </c>
      <c r="K2027" s="22"/>
      <c r="L2027" t="s">
        <v>5288</v>
      </c>
      <c r="M2027" s="10">
        <f t="shared" si="34"/>
        <v>91.5</v>
      </c>
    </row>
    <row r="2028" spans="1:13" x14ac:dyDescent="0.25">
      <c r="A2028" s="17" t="s">
        <v>19</v>
      </c>
      <c r="B2028" s="3" t="s">
        <v>20</v>
      </c>
      <c r="C2028" s="46">
        <v>44030</v>
      </c>
      <c r="D2028" s="25" t="s">
        <v>18</v>
      </c>
      <c r="E2028" s="2" t="s">
        <v>4445</v>
      </c>
      <c r="F2028" s="23"/>
      <c r="G2028" s="25" t="s">
        <v>4446</v>
      </c>
      <c r="H2028" s="5" t="s">
        <v>72</v>
      </c>
      <c r="I2028" s="2" t="s">
        <v>25</v>
      </c>
      <c r="J2028" s="10">
        <v>45</v>
      </c>
      <c r="K2028" s="22"/>
      <c r="L2028" t="s">
        <v>5287</v>
      </c>
      <c r="M2028" s="10">
        <f t="shared" si="34"/>
        <v>45</v>
      </c>
    </row>
    <row r="2029" spans="1:13" x14ac:dyDescent="0.25">
      <c r="A2029" s="17" t="s">
        <v>19</v>
      </c>
      <c r="B2029" s="3" t="s">
        <v>20</v>
      </c>
      <c r="C2029" s="46">
        <v>44030</v>
      </c>
      <c r="D2029" s="25" t="s">
        <v>18</v>
      </c>
      <c r="E2029" s="2" t="s">
        <v>4447</v>
      </c>
      <c r="F2029" s="23"/>
      <c r="G2029" s="25" t="s">
        <v>4448</v>
      </c>
      <c r="H2029" s="5" t="s">
        <v>465</v>
      </c>
      <c r="I2029" s="2" t="s">
        <v>25</v>
      </c>
      <c r="J2029" s="10">
        <v>103.5</v>
      </c>
      <c r="K2029" s="22"/>
      <c r="L2029" t="s">
        <v>5286</v>
      </c>
      <c r="M2029" s="10">
        <f t="shared" si="34"/>
        <v>103.5</v>
      </c>
    </row>
    <row r="2030" spans="1:13" x14ac:dyDescent="0.25">
      <c r="A2030" s="17" t="s">
        <v>19</v>
      </c>
      <c r="B2030" s="3" t="s">
        <v>20</v>
      </c>
      <c r="C2030" s="46">
        <v>44030</v>
      </c>
      <c r="D2030" s="25" t="s">
        <v>18</v>
      </c>
      <c r="E2030" s="2" t="s">
        <v>4449</v>
      </c>
      <c r="F2030" s="23"/>
      <c r="G2030" s="25" t="s">
        <v>4450</v>
      </c>
      <c r="H2030" s="5" t="s">
        <v>50</v>
      </c>
      <c r="I2030" s="2" t="s">
        <v>25</v>
      </c>
      <c r="J2030" s="10">
        <v>192.6</v>
      </c>
      <c r="K2030" s="22"/>
      <c r="L2030" t="s">
        <v>13372</v>
      </c>
      <c r="M2030" s="10">
        <f t="shared" si="34"/>
        <v>192.6</v>
      </c>
    </row>
    <row r="2031" spans="1:13" x14ac:dyDescent="0.25">
      <c r="A2031" s="17" t="s">
        <v>19</v>
      </c>
      <c r="B2031" s="3" t="s">
        <v>20</v>
      </c>
      <c r="C2031" s="46">
        <v>44030</v>
      </c>
      <c r="D2031" s="25" t="s">
        <v>18</v>
      </c>
      <c r="E2031" s="2" t="s">
        <v>4451</v>
      </c>
      <c r="F2031" s="23"/>
      <c r="G2031" s="25" t="s">
        <v>4452</v>
      </c>
      <c r="H2031" s="5" t="s">
        <v>4035</v>
      </c>
      <c r="I2031" s="2" t="s">
        <v>25</v>
      </c>
      <c r="J2031" s="10">
        <v>180</v>
      </c>
      <c r="K2031" s="22"/>
      <c r="L2031" t="s">
        <v>5285</v>
      </c>
      <c r="M2031" s="10">
        <f t="shared" si="34"/>
        <v>180</v>
      </c>
    </row>
    <row r="2032" spans="1:13" x14ac:dyDescent="0.25">
      <c r="A2032" s="17" t="s">
        <v>19</v>
      </c>
      <c r="B2032" s="3" t="s">
        <v>20</v>
      </c>
      <c r="C2032" s="46">
        <v>44030</v>
      </c>
      <c r="D2032" s="25" t="s">
        <v>18</v>
      </c>
      <c r="E2032" s="2" t="s">
        <v>4453</v>
      </c>
      <c r="F2032" s="23"/>
      <c r="G2032" s="25" t="s">
        <v>4454</v>
      </c>
      <c r="H2032" s="5" t="s">
        <v>32</v>
      </c>
      <c r="I2032" s="2" t="s">
        <v>25</v>
      </c>
      <c r="J2032" s="10">
        <v>63</v>
      </c>
      <c r="K2032" s="22"/>
      <c r="L2032" t="s">
        <v>12495</v>
      </c>
      <c r="M2032" s="10">
        <f t="shared" si="34"/>
        <v>63</v>
      </c>
    </row>
    <row r="2033" spans="1:13" x14ac:dyDescent="0.25">
      <c r="A2033" s="17" t="s">
        <v>19</v>
      </c>
      <c r="B2033" s="3" t="s">
        <v>20</v>
      </c>
      <c r="C2033" s="46">
        <v>44030</v>
      </c>
      <c r="D2033" s="25" t="s">
        <v>18</v>
      </c>
      <c r="E2033" s="2" t="s">
        <v>4455</v>
      </c>
      <c r="F2033" s="23"/>
      <c r="G2033" s="25" t="s">
        <v>4456</v>
      </c>
      <c r="H2033" s="5" t="s">
        <v>32</v>
      </c>
      <c r="I2033" s="2" t="s">
        <v>25</v>
      </c>
      <c r="J2033" s="10">
        <v>58.8</v>
      </c>
      <c r="K2033" s="22"/>
      <c r="L2033" t="s">
        <v>5284</v>
      </c>
      <c r="M2033" s="10">
        <f t="shared" si="34"/>
        <v>58.8</v>
      </c>
    </row>
    <row r="2034" spans="1:13" x14ac:dyDescent="0.25">
      <c r="A2034" s="17" t="s">
        <v>19</v>
      </c>
      <c r="B2034" s="3" t="s">
        <v>20</v>
      </c>
      <c r="C2034" s="46">
        <v>44030</v>
      </c>
      <c r="D2034" s="25" t="s">
        <v>18</v>
      </c>
      <c r="E2034" s="2" t="s">
        <v>4457</v>
      </c>
      <c r="F2034" s="23"/>
      <c r="G2034" s="25" t="s">
        <v>4458</v>
      </c>
      <c r="H2034" s="5" t="s">
        <v>21</v>
      </c>
      <c r="I2034" s="2" t="s">
        <v>25</v>
      </c>
      <c r="J2034" s="10">
        <v>58.8</v>
      </c>
      <c r="K2034" s="22"/>
      <c r="L2034" t="s">
        <v>5283</v>
      </c>
      <c r="M2034" s="10">
        <f t="shared" si="34"/>
        <v>58.8</v>
      </c>
    </row>
    <row r="2035" spans="1:13" x14ac:dyDescent="0.25">
      <c r="A2035" s="17" t="s">
        <v>19</v>
      </c>
      <c r="B2035" s="3" t="s">
        <v>20</v>
      </c>
      <c r="C2035" s="46">
        <v>44030</v>
      </c>
      <c r="D2035" s="25" t="s">
        <v>18</v>
      </c>
      <c r="E2035" s="2" t="s">
        <v>4459</v>
      </c>
      <c r="F2035" s="23"/>
      <c r="G2035" s="25" t="s">
        <v>4460</v>
      </c>
      <c r="H2035" s="5" t="s">
        <v>72</v>
      </c>
      <c r="I2035" s="2" t="s">
        <v>25</v>
      </c>
      <c r="J2035" s="10">
        <v>91.5</v>
      </c>
      <c r="K2035" s="22"/>
      <c r="L2035" t="s">
        <v>5282</v>
      </c>
      <c r="M2035" s="10">
        <f t="shared" si="34"/>
        <v>91.5</v>
      </c>
    </row>
    <row r="2036" spans="1:13" x14ac:dyDescent="0.25">
      <c r="A2036" s="17" t="s">
        <v>19</v>
      </c>
      <c r="B2036" s="3" t="s">
        <v>20</v>
      </c>
      <c r="C2036" s="46">
        <v>44030</v>
      </c>
      <c r="D2036" s="25" t="s">
        <v>18</v>
      </c>
      <c r="E2036" s="2" t="s">
        <v>4461</v>
      </c>
      <c r="F2036" s="23"/>
      <c r="G2036" s="25" t="s">
        <v>4462</v>
      </c>
      <c r="H2036" s="5" t="s">
        <v>21</v>
      </c>
      <c r="I2036" s="2" t="s">
        <v>25</v>
      </c>
      <c r="J2036" s="10">
        <v>103.5</v>
      </c>
      <c r="K2036" s="22"/>
      <c r="L2036" t="s">
        <v>5281</v>
      </c>
      <c r="M2036" s="10">
        <f t="shared" si="34"/>
        <v>103.5</v>
      </c>
    </row>
    <row r="2037" spans="1:13" x14ac:dyDescent="0.25">
      <c r="A2037" s="17" t="s">
        <v>19</v>
      </c>
      <c r="B2037" s="3" t="s">
        <v>20</v>
      </c>
      <c r="C2037" s="46">
        <v>44030</v>
      </c>
      <c r="D2037" s="25" t="s">
        <v>18</v>
      </c>
      <c r="E2037" s="2" t="s">
        <v>4463</v>
      </c>
      <c r="F2037" s="23"/>
      <c r="G2037" s="25" t="s">
        <v>4464</v>
      </c>
      <c r="H2037" s="5" t="s">
        <v>21</v>
      </c>
      <c r="I2037" s="2" t="s">
        <v>25</v>
      </c>
      <c r="J2037" s="10">
        <v>91.5</v>
      </c>
      <c r="K2037" s="22"/>
      <c r="L2037" t="s">
        <v>5280</v>
      </c>
      <c r="M2037" s="10">
        <f t="shared" si="34"/>
        <v>91.5</v>
      </c>
    </row>
    <row r="2038" spans="1:13" x14ac:dyDescent="0.25">
      <c r="A2038" s="17" t="s">
        <v>19</v>
      </c>
      <c r="B2038" s="3" t="s">
        <v>20</v>
      </c>
      <c r="C2038" s="46">
        <v>44030</v>
      </c>
      <c r="D2038" s="25" t="s">
        <v>18</v>
      </c>
      <c r="E2038" s="2" t="s">
        <v>4465</v>
      </c>
      <c r="F2038" s="23"/>
      <c r="G2038" s="25" t="s">
        <v>4466</v>
      </c>
      <c r="H2038" s="5"/>
      <c r="I2038" s="2" t="s">
        <v>25</v>
      </c>
      <c r="J2038" s="10">
        <v>91.5</v>
      </c>
      <c r="K2038" s="22"/>
      <c r="L2038" t="s">
        <v>5279</v>
      </c>
      <c r="M2038" s="10">
        <f t="shared" si="34"/>
        <v>91.5</v>
      </c>
    </row>
    <row r="2039" spans="1:13" x14ac:dyDescent="0.25">
      <c r="A2039" s="17" t="s">
        <v>19</v>
      </c>
      <c r="B2039" s="3" t="s">
        <v>20</v>
      </c>
      <c r="C2039" s="46">
        <v>44030</v>
      </c>
      <c r="D2039" s="25" t="s">
        <v>18</v>
      </c>
      <c r="E2039" s="2" t="s">
        <v>4467</v>
      </c>
      <c r="F2039" s="23"/>
      <c r="G2039" s="25" t="s">
        <v>4468</v>
      </c>
      <c r="H2039" s="5" t="s">
        <v>502</v>
      </c>
      <c r="I2039" s="2" t="s">
        <v>25</v>
      </c>
      <c r="J2039" s="10">
        <v>91.5</v>
      </c>
      <c r="K2039" s="22"/>
      <c r="L2039" t="s">
        <v>5278</v>
      </c>
      <c r="M2039" s="10">
        <f t="shared" si="34"/>
        <v>91.5</v>
      </c>
    </row>
    <row r="2040" spans="1:13" x14ac:dyDescent="0.25">
      <c r="A2040" s="17" t="s">
        <v>19</v>
      </c>
      <c r="B2040" s="3" t="s">
        <v>20</v>
      </c>
      <c r="C2040" s="46">
        <v>44030</v>
      </c>
      <c r="D2040" s="25" t="s">
        <v>18</v>
      </c>
      <c r="E2040" s="2" t="s">
        <v>4469</v>
      </c>
      <c r="F2040" s="23"/>
      <c r="G2040" s="25" t="s">
        <v>4470</v>
      </c>
      <c r="H2040" s="5" t="s">
        <v>32</v>
      </c>
      <c r="I2040" s="2" t="s">
        <v>25</v>
      </c>
      <c r="J2040" s="10">
        <v>117.6</v>
      </c>
      <c r="K2040" s="22"/>
      <c r="L2040" t="s">
        <v>5276</v>
      </c>
      <c r="M2040" s="10">
        <f t="shared" si="34"/>
        <v>117.6</v>
      </c>
    </row>
    <row r="2041" spans="1:13" x14ac:dyDescent="0.25">
      <c r="A2041" s="17" t="s">
        <v>19</v>
      </c>
      <c r="B2041" s="3" t="s">
        <v>20</v>
      </c>
      <c r="C2041" s="46">
        <v>44030</v>
      </c>
      <c r="D2041" s="25" t="s">
        <v>18</v>
      </c>
      <c r="E2041" s="2" t="s">
        <v>4471</v>
      </c>
      <c r="F2041" s="23"/>
      <c r="G2041" s="25" t="s">
        <v>4472</v>
      </c>
      <c r="H2041" s="5" t="s">
        <v>21</v>
      </c>
      <c r="I2041" s="2" t="s">
        <v>25</v>
      </c>
      <c r="J2041" s="10">
        <v>58.8</v>
      </c>
      <c r="K2041" s="22"/>
      <c r="L2041" t="s">
        <v>13373</v>
      </c>
      <c r="M2041" s="10">
        <f t="shared" si="34"/>
        <v>58.8</v>
      </c>
    </row>
    <row r="2042" spans="1:13" x14ac:dyDescent="0.25">
      <c r="A2042" s="17" t="s">
        <v>19</v>
      </c>
      <c r="B2042" s="3" t="s">
        <v>20</v>
      </c>
      <c r="C2042" s="46">
        <v>44030</v>
      </c>
      <c r="D2042" s="25" t="s">
        <v>18</v>
      </c>
      <c r="E2042" s="2" t="s">
        <v>4473</v>
      </c>
      <c r="F2042" s="23"/>
      <c r="G2042" s="25" t="s">
        <v>4474</v>
      </c>
      <c r="H2042" s="5" t="s">
        <v>64</v>
      </c>
      <c r="I2042" s="2" t="s">
        <v>25</v>
      </c>
      <c r="J2042" s="10">
        <v>91.5</v>
      </c>
      <c r="K2042" s="22"/>
      <c r="L2042" t="s">
        <v>5275</v>
      </c>
      <c r="M2042" s="10">
        <f t="shared" si="34"/>
        <v>91.5</v>
      </c>
    </row>
    <row r="2043" spans="1:13" x14ac:dyDescent="0.25">
      <c r="A2043" s="17" t="s">
        <v>19</v>
      </c>
      <c r="B2043" s="3" t="s">
        <v>20</v>
      </c>
      <c r="C2043" s="46">
        <v>44030</v>
      </c>
      <c r="D2043" s="25" t="s">
        <v>18</v>
      </c>
      <c r="E2043" s="2" t="s">
        <v>4455</v>
      </c>
      <c r="F2043" s="23"/>
      <c r="G2043" s="25" t="s">
        <v>4475</v>
      </c>
      <c r="H2043" s="5" t="s">
        <v>382</v>
      </c>
      <c r="I2043" s="2" t="s">
        <v>25</v>
      </c>
      <c r="J2043" s="10">
        <v>45</v>
      </c>
      <c r="K2043" s="22"/>
      <c r="L2043" t="s">
        <v>5274</v>
      </c>
      <c r="M2043" s="10">
        <f t="shared" si="34"/>
        <v>45</v>
      </c>
    </row>
    <row r="2044" spans="1:13" x14ac:dyDescent="0.25">
      <c r="A2044" s="17" t="s">
        <v>19</v>
      </c>
      <c r="B2044" s="3" t="s">
        <v>20</v>
      </c>
      <c r="C2044" s="46">
        <v>44030</v>
      </c>
      <c r="D2044" s="25" t="s">
        <v>18</v>
      </c>
      <c r="E2044" s="2" t="s">
        <v>4476</v>
      </c>
      <c r="F2044" s="23"/>
      <c r="G2044" s="25" t="s">
        <v>4477</v>
      </c>
      <c r="H2044" s="5" t="s">
        <v>4035</v>
      </c>
      <c r="I2044" s="2" t="s">
        <v>25</v>
      </c>
      <c r="J2044" s="10">
        <v>75</v>
      </c>
      <c r="K2044" s="22"/>
      <c r="L2044" t="s">
        <v>5273</v>
      </c>
      <c r="M2044" s="10">
        <f t="shared" si="34"/>
        <v>75</v>
      </c>
    </row>
    <row r="2045" spans="1:13" x14ac:dyDescent="0.25">
      <c r="A2045" s="17" t="s">
        <v>19</v>
      </c>
      <c r="B2045" s="3" t="s">
        <v>20</v>
      </c>
      <c r="C2045" s="46">
        <v>44030</v>
      </c>
      <c r="D2045" s="25" t="s">
        <v>18</v>
      </c>
      <c r="E2045" s="2" t="s">
        <v>4478</v>
      </c>
      <c r="F2045" s="23"/>
      <c r="G2045" s="25" t="s">
        <v>4479</v>
      </c>
      <c r="H2045" s="5" t="s">
        <v>4267</v>
      </c>
      <c r="I2045" s="2" t="s">
        <v>25</v>
      </c>
      <c r="J2045" s="10">
        <v>63</v>
      </c>
      <c r="K2045" s="22"/>
      <c r="L2045" t="s">
        <v>5272</v>
      </c>
      <c r="M2045" s="10">
        <f t="shared" si="34"/>
        <v>63</v>
      </c>
    </row>
    <row r="2046" spans="1:13" x14ac:dyDescent="0.25">
      <c r="A2046" s="17" t="s">
        <v>19</v>
      </c>
      <c r="B2046" s="3" t="s">
        <v>20</v>
      </c>
      <c r="C2046" s="46">
        <v>44030</v>
      </c>
      <c r="D2046" s="25" t="s">
        <v>18</v>
      </c>
      <c r="E2046" s="2" t="s">
        <v>4480</v>
      </c>
      <c r="F2046" s="23"/>
      <c r="G2046" s="25" t="s">
        <v>4481</v>
      </c>
      <c r="H2046" s="5" t="s">
        <v>115</v>
      </c>
      <c r="I2046" s="2" t="s">
        <v>25</v>
      </c>
      <c r="J2046" s="10">
        <v>234</v>
      </c>
      <c r="K2046" s="22"/>
      <c r="L2046" t="s">
        <v>5271</v>
      </c>
      <c r="M2046" s="10">
        <f t="shared" si="34"/>
        <v>234</v>
      </c>
    </row>
    <row r="2047" spans="1:13" x14ac:dyDescent="0.25">
      <c r="A2047" s="17" t="s">
        <v>19</v>
      </c>
      <c r="B2047" s="3" t="s">
        <v>20</v>
      </c>
      <c r="C2047" s="46">
        <v>44030</v>
      </c>
      <c r="D2047" s="25" t="s">
        <v>18</v>
      </c>
      <c r="E2047" s="2" t="s">
        <v>4482</v>
      </c>
      <c r="F2047" s="23"/>
      <c r="G2047" s="25" t="s">
        <v>4483</v>
      </c>
      <c r="H2047" s="5" t="s">
        <v>3569</v>
      </c>
      <c r="I2047" s="2" t="s">
        <v>25</v>
      </c>
      <c r="J2047" s="10">
        <v>156</v>
      </c>
      <c r="K2047" s="22"/>
      <c r="L2047" t="s">
        <v>5270</v>
      </c>
      <c r="M2047" s="10">
        <f t="shared" si="34"/>
        <v>156</v>
      </c>
    </row>
    <row r="2048" spans="1:13" x14ac:dyDescent="0.25">
      <c r="A2048" s="17" t="s">
        <v>19</v>
      </c>
      <c r="B2048" s="3" t="s">
        <v>20</v>
      </c>
      <c r="C2048" s="46">
        <v>44031</v>
      </c>
      <c r="D2048" s="25" t="s">
        <v>18</v>
      </c>
      <c r="E2048" s="2" t="s">
        <v>4491</v>
      </c>
      <c r="F2048" s="23"/>
      <c r="G2048" s="25" t="s">
        <v>4492</v>
      </c>
      <c r="H2048" s="5" t="s">
        <v>4048</v>
      </c>
      <c r="I2048" s="2" t="s">
        <v>25</v>
      </c>
      <c r="J2048" s="10">
        <v>75</v>
      </c>
      <c r="K2048" s="22"/>
      <c r="L2048" t="s">
        <v>5455</v>
      </c>
      <c r="M2048" s="10">
        <f t="shared" si="34"/>
        <v>75</v>
      </c>
    </row>
    <row r="2049" spans="1:13" x14ac:dyDescent="0.25">
      <c r="A2049" s="17" t="s">
        <v>19</v>
      </c>
      <c r="B2049" s="3" t="s">
        <v>20</v>
      </c>
      <c r="C2049" s="46">
        <v>44031</v>
      </c>
      <c r="D2049" s="25" t="s">
        <v>18</v>
      </c>
      <c r="E2049" s="2" t="s">
        <v>4493</v>
      </c>
      <c r="F2049" s="23"/>
      <c r="G2049" s="25" t="s">
        <v>4494</v>
      </c>
      <c r="H2049" s="5" t="s">
        <v>64</v>
      </c>
      <c r="I2049" s="2" t="s">
        <v>25</v>
      </c>
      <c r="J2049" s="10">
        <v>168</v>
      </c>
      <c r="K2049" s="22"/>
      <c r="L2049" t="s">
        <v>13374</v>
      </c>
      <c r="M2049" s="10">
        <f t="shared" si="34"/>
        <v>168</v>
      </c>
    </row>
    <row r="2050" spans="1:13" x14ac:dyDescent="0.25">
      <c r="A2050" s="17" t="s">
        <v>19</v>
      </c>
      <c r="B2050" s="3" t="s">
        <v>20</v>
      </c>
      <c r="C2050" s="46">
        <v>44031</v>
      </c>
      <c r="D2050" s="25" t="s">
        <v>18</v>
      </c>
      <c r="E2050" s="2" t="s">
        <v>4495</v>
      </c>
      <c r="F2050" s="23"/>
      <c r="G2050" s="25" t="s">
        <v>4496</v>
      </c>
      <c r="H2050" s="5" t="s">
        <v>4240</v>
      </c>
      <c r="I2050" s="2" t="s">
        <v>25</v>
      </c>
      <c r="J2050" s="10">
        <v>45</v>
      </c>
      <c r="K2050" s="22"/>
      <c r="L2050" t="s">
        <v>5454</v>
      </c>
      <c r="M2050" s="10">
        <f t="shared" si="34"/>
        <v>45</v>
      </c>
    </row>
    <row r="2051" spans="1:13" x14ac:dyDescent="0.25">
      <c r="A2051" s="17" t="s">
        <v>19</v>
      </c>
      <c r="B2051" s="3" t="s">
        <v>20</v>
      </c>
      <c r="C2051" s="46">
        <v>44031</v>
      </c>
      <c r="D2051" s="25" t="s">
        <v>18</v>
      </c>
      <c r="E2051" s="2" t="s">
        <v>4353</v>
      </c>
      <c r="F2051" s="23"/>
      <c r="G2051" s="25" t="s">
        <v>4497</v>
      </c>
      <c r="H2051" s="5" t="s">
        <v>4240</v>
      </c>
      <c r="I2051" s="2" t="s">
        <v>25</v>
      </c>
      <c r="J2051" s="10">
        <v>218.4</v>
      </c>
      <c r="K2051" s="22"/>
      <c r="L2051" t="s">
        <v>5453</v>
      </c>
      <c r="M2051" s="10">
        <f t="shared" si="34"/>
        <v>218.4</v>
      </c>
    </row>
    <row r="2052" spans="1:13" x14ac:dyDescent="0.25">
      <c r="A2052" s="17" t="s">
        <v>19</v>
      </c>
      <c r="B2052" s="3" t="s">
        <v>20</v>
      </c>
      <c r="C2052" s="46">
        <v>44031</v>
      </c>
      <c r="D2052" s="25" t="s">
        <v>18</v>
      </c>
      <c r="E2052" s="2" t="s">
        <v>4498</v>
      </c>
      <c r="F2052" s="23"/>
      <c r="G2052" s="25" t="s">
        <v>4499</v>
      </c>
      <c r="H2052" s="5" t="s">
        <v>21</v>
      </c>
      <c r="I2052" s="2" t="s">
        <v>25</v>
      </c>
      <c r="J2052" s="10">
        <v>218.4</v>
      </c>
      <c r="K2052" s="22"/>
      <c r="L2052" t="s">
        <v>5452</v>
      </c>
      <c r="M2052" s="10">
        <f t="shared" si="34"/>
        <v>218.4</v>
      </c>
    </row>
    <row r="2053" spans="1:13" x14ac:dyDescent="0.25">
      <c r="A2053" s="17" t="s">
        <v>19</v>
      </c>
      <c r="B2053" s="3" t="s">
        <v>20</v>
      </c>
      <c r="C2053" s="46">
        <v>44031</v>
      </c>
      <c r="D2053" s="25" t="s">
        <v>18</v>
      </c>
      <c r="E2053" s="2" t="s">
        <v>4500</v>
      </c>
      <c r="F2053" s="23"/>
      <c r="G2053" s="25" t="s">
        <v>4501</v>
      </c>
      <c r="H2053" s="5" t="s">
        <v>21</v>
      </c>
      <c r="I2053" s="2" t="s">
        <v>25</v>
      </c>
      <c r="J2053" s="10">
        <v>91.5</v>
      </c>
      <c r="K2053" s="22"/>
      <c r="L2053" t="s">
        <v>5451</v>
      </c>
      <c r="M2053" s="10">
        <f t="shared" si="34"/>
        <v>91.5</v>
      </c>
    </row>
    <row r="2054" spans="1:13" x14ac:dyDescent="0.25">
      <c r="A2054" s="17" t="s">
        <v>19</v>
      </c>
      <c r="B2054" s="3" t="s">
        <v>20</v>
      </c>
      <c r="C2054" s="46">
        <v>44031</v>
      </c>
      <c r="D2054" s="25" t="s">
        <v>18</v>
      </c>
      <c r="E2054" s="2" t="s">
        <v>4502</v>
      </c>
      <c r="F2054" s="23"/>
      <c r="G2054" s="25" t="s">
        <v>4503</v>
      </c>
      <c r="H2054" s="5" t="s">
        <v>4048</v>
      </c>
      <c r="I2054" s="2" t="s">
        <v>25</v>
      </c>
      <c r="J2054" s="10">
        <v>91.5</v>
      </c>
      <c r="K2054" s="22"/>
      <c r="L2054" t="s">
        <v>5450</v>
      </c>
      <c r="M2054" s="10">
        <f t="shared" si="34"/>
        <v>91.5</v>
      </c>
    </row>
    <row r="2055" spans="1:13" x14ac:dyDescent="0.25">
      <c r="A2055" s="17" t="s">
        <v>19</v>
      </c>
      <c r="B2055" s="3" t="s">
        <v>20</v>
      </c>
      <c r="C2055" s="46">
        <v>44031</v>
      </c>
      <c r="D2055" s="25" t="s">
        <v>18</v>
      </c>
      <c r="E2055" s="2" t="s">
        <v>4493</v>
      </c>
      <c r="F2055" s="23"/>
      <c r="G2055" s="25" t="s">
        <v>4504</v>
      </c>
      <c r="H2055" s="5" t="s">
        <v>64</v>
      </c>
      <c r="I2055" s="2" t="s">
        <v>25</v>
      </c>
      <c r="J2055" s="10">
        <v>168</v>
      </c>
      <c r="K2055" s="22"/>
      <c r="L2055" t="s">
        <v>5449</v>
      </c>
      <c r="M2055" s="10">
        <f t="shared" si="34"/>
        <v>168</v>
      </c>
    </row>
    <row r="2056" spans="1:13" x14ac:dyDescent="0.25">
      <c r="A2056" s="17" t="s">
        <v>19</v>
      </c>
      <c r="B2056" s="3" t="s">
        <v>20</v>
      </c>
      <c r="C2056" s="46">
        <v>44031</v>
      </c>
      <c r="D2056" s="25" t="s">
        <v>18</v>
      </c>
      <c r="E2056" s="2" t="s">
        <v>4505</v>
      </c>
      <c r="F2056" s="23"/>
      <c r="G2056" s="25" t="s">
        <v>4506</v>
      </c>
      <c r="H2056" s="5" t="s">
        <v>21</v>
      </c>
      <c r="I2056" s="2" t="s">
        <v>25</v>
      </c>
      <c r="J2056" s="10">
        <v>45</v>
      </c>
      <c r="K2056" s="22"/>
      <c r="L2056" t="s">
        <v>5448</v>
      </c>
      <c r="M2056" s="10">
        <f t="shared" si="34"/>
        <v>45</v>
      </c>
    </row>
    <row r="2057" spans="1:13" x14ac:dyDescent="0.25">
      <c r="A2057" s="17" t="s">
        <v>19</v>
      </c>
      <c r="B2057" s="3" t="s">
        <v>20</v>
      </c>
      <c r="C2057" s="46">
        <v>44031</v>
      </c>
      <c r="D2057" s="25" t="s">
        <v>18</v>
      </c>
      <c r="E2057" s="2" t="s">
        <v>4507</v>
      </c>
      <c r="F2057" s="23"/>
      <c r="G2057" s="25" t="s">
        <v>4508</v>
      </c>
      <c r="H2057" s="5" t="s">
        <v>499</v>
      </c>
      <c r="I2057" s="2" t="s">
        <v>25</v>
      </c>
      <c r="J2057" s="10">
        <v>91.5</v>
      </c>
      <c r="K2057" s="22"/>
      <c r="L2057" t="s">
        <v>5447</v>
      </c>
      <c r="M2057" s="10">
        <f t="shared" si="34"/>
        <v>91.5</v>
      </c>
    </row>
    <row r="2058" spans="1:13" x14ac:dyDescent="0.25">
      <c r="A2058" s="17" t="s">
        <v>19</v>
      </c>
      <c r="B2058" s="3" t="s">
        <v>20</v>
      </c>
      <c r="C2058" s="46">
        <v>44031</v>
      </c>
      <c r="D2058" s="25" t="s">
        <v>18</v>
      </c>
      <c r="E2058" s="2" t="s">
        <v>4509</v>
      </c>
      <c r="F2058" s="23"/>
      <c r="G2058" s="25" t="s">
        <v>4510</v>
      </c>
      <c r="H2058" s="5" t="s">
        <v>72</v>
      </c>
      <c r="I2058" s="2" t="s">
        <v>25</v>
      </c>
      <c r="J2058" s="10">
        <v>234</v>
      </c>
      <c r="K2058" s="22"/>
      <c r="L2058" t="s">
        <v>13375</v>
      </c>
      <c r="M2058" s="10">
        <f t="shared" ref="M2058:M2121" si="35">J2058-K2058</f>
        <v>234</v>
      </c>
    </row>
    <row r="2059" spans="1:13" x14ac:dyDescent="0.25">
      <c r="A2059" s="17" t="s">
        <v>19</v>
      </c>
      <c r="B2059" s="3" t="s">
        <v>20</v>
      </c>
      <c r="C2059" s="46">
        <v>44031</v>
      </c>
      <c r="D2059" s="25" t="s">
        <v>18</v>
      </c>
      <c r="E2059" s="2" t="s">
        <v>4511</v>
      </c>
      <c r="F2059" s="23"/>
      <c r="G2059" s="25" t="s">
        <v>4512</v>
      </c>
      <c r="H2059" s="5" t="s">
        <v>21</v>
      </c>
      <c r="I2059" s="2" t="s">
        <v>25</v>
      </c>
      <c r="J2059" s="10">
        <v>103.5</v>
      </c>
      <c r="K2059" s="22"/>
      <c r="L2059" t="s">
        <v>5446</v>
      </c>
      <c r="M2059" s="10">
        <f t="shared" si="35"/>
        <v>103.5</v>
      </c>
    </row>
    <row r="2060" spans="1:13" x14ac:dyDescent="0.25">
      <c r="A2060" s="17" t="s">
        <v>19</v>
      </c>
      <c r="B2060" s="3" t="s">
        <v>20</v>
      </c>
      <c r="C2060" s="46">
        <v>44031</v>
      </c>
      <c r="D2060" s="25" t="s">
        <v>18</v>
      </c>
      <c r="E2060" s="2" t="s">
        <v>4513</v>
      </c>
      <c r="F2060" s="23"/>
      <c r="G2060" s="25" t="s">
        <v>4514</v>
      </c>
      <c r="H2060" s="5" t="s">
        <v>502</v>
      </c>
      <c r="I2060" s="2" t="s">
        <v>25</v>
      </c>
      <c r="J2060" s="10">
        <v>91.5</v>
      </c>
      <c r="K2060" s="22"/>
      <c r="L2060" t="s">
        <v>5445</v>
      </c>
      <c r="M2060" s="10">
        <f t="shared" si="35"/>
        <v>91.5</v>
      </c>
    </row>
    <row r="2061" spans="1:13" x14ac:dyDescent="0.25">
      <c r="A2061" s="17" t="s">
        <v>19</v>
      </c>
      <c r="B2061" s="3" t="s">
        <v>20</v>
      </c>
      <c r="C2061" s="46">
        <v>44031</v>
      </c>
      <c r="D2061" s="25" t="s">
        <v>18</v>
      </c>
      <c r="E2061" s="2" t="s">
        <v>4515</v>
      </c>
      <c r="F2061" s="23"/>
      <c r="G2061" s="25" t="s">
        <v>4516</v>
      </c>
      <c r="H2061" s="5" t="s">
        <v>32</v>
      </c>
      <c r="I2061" s="2" t="s">
        <v>25</v>
      </c>
      <c r="J2061" s="10">
        <v>117.6</v>
      </c>
      <c r="K2061" s="22"/>
      <c r="L2061" t="s">
        <v>5444</v>
      </c>
      <c r="M2061" s="10">
        <f t="shared" si="35"/>
        <v>117.6</v>
      </c>
    </row>
    <row r="2062" spans="1:13" x14ac:dyDescent="0.25">
      <c r="A2062" s="17" t="s">
        <v>19</v>
      </c>
      <c r="B2062" s="3" t="s">
        <v>20</v>
      </c>
      <c r="C2062" s="46">
        <v>44031</v>
      </c>
      <c r="D2062" s="25" t="s">
        <v>18</v>
      </c>
      <c r="E2062" s="2" t="s">
        <v>4517</v>
      </c>
      <c r="F2062" s="23"/>
      <c r="G2062" s="25" t="s">
        <v>4518</v>
      </c>
      <c r="H2062" s="5" t="s">
        <v>64</v>
      </c>
      <c r="I2062" s="2" t="s">
        <v>25</v>
      </c>
      <c r="J2062" s="10">
        <v>58.8</v>
      </c>
      <c r="K2062" s="22"/>
      <c r="L2062" t="s">
        <v>5443</v>
      </c>
      <c r="M2062" s="10">
        <f t="shared" si="35"/>
        <v>58.8</v>
      </c>
    </row>
    <row r="2063" spans="1:13" x14ac:dyDescent="0.25">
      <c r="A2063" s="17" t="s">
        <v>19</v>
      </c>
      <c r="B2063" s="3" t="s">
        <v>20</v>
      </c>
      <c r="C2063" s="46">
        <v>44031</v>
      </c>
      <c r="D2063" s="25" t="s">
        <v>18</v>
      </c>
      <c r="E2063" s="2" t="s">
        <v>4519</v>
      </c>
      <c r="F2063" s="23"/>
      <c r="G2063" s="25" t="s">
        <v>4520</v>
      </c>
      <c r="H2063" s="5" t="s">
        <v>4490</v>
      </c>
      <c r="I2063" s="2" t="s">
        <v>25</v>
      </c>
      <c r="J2063" s="10">
        <v>45</v>
      </c>
      <c r="K2063" s="22"/>
      <c r="L2063" t="s">
        <v>5442</v>
      </c>
      <c r="M2063" s="10">
        <f t="shared" si="35"/>
        <v>45</v>
      </c>
    </row>
    <row r="2064" spans="1:13" x14ac:dyDescent="0.25">
      <c r="A2064" s="17" t="s">
        <v>19</v>
      </c>
      <c r="B2064" s="3" t="s">
        <v>20</v>
      </c>
      <c r="C2064" s="46">
        <v>44031</v>
      </c>
      <c r="D2064" s="25" t="s">
        <v>18</v>
      </c>
      <c r="E2064" s="2" t="s">
        <v>4521</v>
      </c>
      <c r="F2064" s="23"/>
      <c r="G2064" s="25" t="s">
        <v>4522</v>
      </c>
      <c r="H2064" s="5" t="s">
        <v>68</v>
      </c>
      <c r="I2064" s="2" t="s">
        <v>25</v>
      </c>
      <c r="J2064" s="10">
        <v>45</v>
      </c>
      <c r="K2064" s="22"/>
      <c r="L2064" t="s">
        <v>13376</v>
      </c>
      <c r="M2064" s="10">
        <f t="shared" si="35"/>
        <v>45</v>
      </c>
    </row>
    <row r="2065" spans="1:13" x14ac:dyDescent="0.25">
      <c r="A2065" s="17" t="s">
        <v>19</v>
      </c>
      <c r="B2065" s="3" t="s">
        <v>20</v>
      </c>
      <c r="C2065" s="46">
        <v>44031</v>
      </c>
      <c r="D2065" s="25" t="s">
        <v>18</v>
      </c>
      <c r="E2065" s="2" t="s">
        <v>4523</v>
      </c>
      <c r="F2065" s="23"/>
      <c r="G2065" s="25" t="s">
        <v>4524</v>
      </c>
      <c r="H2065" s="5" t="s">
        <v>4035</v>
      </c>
      <c r="I2065" s="2" t="s">
        <v>25</v>
      </c>
      <c r="J2065" s="10">
        <v>129.6</v>
      </c>
      <c r="K2065" s="22"/>
      <c r="L2065" t="s">
        <v>5441</v>
      </c>
      <c r="M2065" s="10">
        <f t="shared" si="35"/>
        <v>129.6</v>
      </c>
    </row>
    <row r="2066" spans="1:13" x14ac:dyDescent="0.25">
      <c r="A2066" s="17" t="s">
        <v>19</v>
      </c>
      <c r="B2066" s="3" t="s">
        <v>20</v>
      </c>
      <c r="C2066" s="46">
        <v>44031</v>
      </c>
      <c r="D2066" s="25" t="s">
        <v>18</v>
      </c>
      <c r="E2066" s="2" t="s">
        <v>4525</v>
      </c>
      <c r="F2066" s="23"/>
      <c r="G2066" s="25" t="s">
        <v>4526</v>
      </c>
      <c r="H2066" s="5" t="s">
        <v>4035</v>
      </c>
      <c r="I2066" s="2" t="s">
        <v>25</v>
      </c>
      <c r="J2066" s="10">
        <v>63</v>
      </c>
      <c r="K2066" s="22"/>
      <c r="L2066" t="s">
        <v>5440</v>
      </c>
      <c r="M2066" s="10">
        <f t="shared" si="35"/>
        <v>63</v>
      </c>
    </row>
    <row r="2067" spans="1:13" x14ac:dyDescent="0.25">
      <c r="A2067" s="17" t="s">
        <v>19</v>
      </c>
      <c r="B2067" s="3" t="s">
        <v>20</v>
      </c>
      <c r="C2067" s="46">
        <v>44031</v>
      </c>
      <c r="D2067" s="25" t="s">
        <v>18</v>
      </c>
      <c r="E2067" s="2" t="s">
        <v>4527</v>
      </c>
      <c r="F2067" s="23"/>
      <c r="G2067" s="25" t="s">
        <v>4528</v>
      </c>
      <c r="H2067" s="5" t="s">
        <v>382</v>
      </c>
      <c r="I2067" s="2" t="s">
        <v>25</v>
      </c>
      <c r="J2067" s="10">
        <v>63</v>
      </c>
      <c r="K2067" s="22"/>
      <c r="L2067" t="s">
        <v>5439</v>
      </c>
      <c r="M2067" s="10">
        <f t="shared" si="35"/>
        <v>63</v>
      </c>
    </row>
    <row r="2068" spans="1:13" x14ac:dyDescent="0.25">
      <c r="A2068" s="17" t="s">
        <v>19</v>
      </c>
      <c r="B2068" s="3" t="s">
        <v>20</v>
      </c>
      <c r="C2068" s="46">
        <v>44031</v>
      </c>
      <c r="D2068" s="25" t="s">
        <v>18</v>
      </c>
      <c r="E2068" s="2" t="s">
        <v>4529</v>
      </c>
      <c r="F2068" s="23"/>
      <c r="G2068" s="25" t="s">
        <v>4530</v>
      </c>
      <c r="H2068" s="5" t="s">
        <v>3869</v>
      </c>
      <c r="I2068" s="2" t="s">
        <v>25</v>
      </c>
      <c r="J2068" s="10">
        <v>75</v>
      </c>
      <c r="K2068" s="22"/>
      <c r="L2068" t="s">
        <v>5438</v>
      </c>
      <c r="M2068" s="10">
        <f t="shared" si="35"/>
        <v>75</v>
      </c>
    </row>
    <row r="2069" spans="1:13" x14ac:dyDescent="0.25">
      <c r="A2069" s="17" t="s">
        <v>19</v>
      </c>
      <c r="B2069" s="3" t="s">
        <v>20</v>
      </c>
      <c r="C2069" s="46">
        <v>44031</v>
      </c>
      <c r="D2069" s="25" t="s">
        <v>18</v>
      </c>
      <c r="E2069" s="2" t="s">
        <v>4531</v>
      </c>
      <c r="F2069" s="23"/>
      <c r="G2069" s="25" t="s">
        <v>4532</v>
      </c>
      <c r="H2069" s="5" t="s">
        <v>64</v>
      </c>
      <c r="I2069" s="2" t="s">
        <v>25</v>
      </c>
      <c r="J2069" s="10">
        <v>246</v>
      </c>
      <c r="K2069" s="22"/>
      <c r="L2069" t="s">
        <v>5437</v>
      </c>
      <c r="M2069" s="10">
        <f t="shared" si="35"/>
        <v>246</v>
      </c>
    </row>
    <row r="2070" spans="1:13" x14ac:dyDescent="0.25">
      <c r="A2070" s="17" t="s">
        <v>19</v>
      </c>
      <c r="B2070" s="3" t="s">
        <v>20</v>
      </c>
      <c r="C2070" s="46">
        <v>44031</v>
      </c>
      <c r="D2070" s="25" t="s">
        <v>18</v>
      </c>
      <c r="E2070" s="2" t="s">
        <v>4533</v>
      </c>
      <c r="F2070" s="23"/>
      <c r="G2070" s="25" t="s">
        <v>4534</v>
      </c>
      <c r="H2070" s="5" t="s">
        <v>3458</v>
      </c>
      <c r="I2070" s="2" t="s">
        <v>25</v>
      </c>
      <c r="J2070" s="10">
        <v>45</v>
      </c>
      <c r="K2070" s="22"/>
      <c r="L2070" t="s">
        <v>5436</v>
      </c>
      <c r="M2070" s="10">
        <f t="shared" si="35"/>
        <v>45</v>
      </c>
    </row>
    <row r="2071" spans="1:13" x14ac:dyDescent="0.25">
      <c r="A2071" s="17" t="s">
        <v>19</v>
      </c>
      <c r="B2071" s="3" t="s">
        <v>20</v>
      </c>
      <c r="C2071" s="46">
        <v>44031</v>
      </c>
      <c r="D2071" s="25" t="s">
        <v>18</v>
      </c>
      <c r="E2071" s="2" t="s">
        <v>4535</v>
      </c>
      <c r="F2071" s="23"/>
      <c r="G2071" s="25" t="s">
        <v>4536</v>
      </c>
      <c r="H2071" s="5" t="s">
        <v>64</v>
      </c>
      <c r="I2071" s="2" t="s">
        <v>25</v>
      </c>
      <c r="J2071" s="10">
        <v>230.4</v>
      </c>
      <c r="K2071" s="22"/>
      <c r="L2071" t="s">
        <v>5435</v>
      </c>
      <c r="M2071" s="10">
        <f t="shared" si="35"/>
        <v>230.4</v>
      </c>
    </row>
    <row r="2072" spans="1:13" x14ac:dyDescent="0.25">
      <c r="A2072" s="17" t="s">
        <v>19</v>
      </c>
      <c r="B2072" s="3" t="s">
        <v>20</v>
      </c>
      <c r="C2072" s="46">
        <v>44031</v>
      </c>
      <c r="D2072" s="25" t="s">
        <v>18</v>
      </c>
      <c r="E2072" s="2" t="s">
        <v>4537</v>
      </c>
      <c r="F2072" s="23"/>
      <c r="G2072" s="25" t="s">
        <v>4538</v>
      </c>
      <c r="H2072" s="5" t="s">
        <v>2731</v>
      </c>
      <c r="I2072" s="2" t="s">
        <v>25</v>
      </c>
      <c r="J2072" s="10">
        <v>45</v>
      </c>
      <c r="K2072" s="22"/>
      <c r="L2072" t="s">
        <v>5434</v>
      </c>
      <c r="M2072" s="10">
        <f t="shared" si="35"/>
        <v>45</v>
      </c>
    </row>
    <row r="2073" spans="1:13" x14ac:dyDescent="0.25">
      <c r="A2073" s="17" t="s">
        <v>19</v>
      </c>
      <c r="B2073" s="3" t="s">
        <v>20</v>
      </c>
      <c r="C2073" s="46">
        <v>44031</v>
      </c>
      <c r="D2073" s="25" t="s">
        <v>18</v>
      </c>
      <c r="E2073" s="2" t="s">
        <v>4539</v>
      </c>
      <c r="F2073" s="23"/>
      <c r="G2073" s="25" t="s">
        <v>4540</v>
      </c>
      <c r="H2073" s="5" t="s">
        <v>4489</v>
      </c>
      <c r="I2073" s="2" t="s">
        <v>25</v>
      </c>
      <c r="J2073" s="10">
        <v>75</v>
      </c>
      <c r="K2073" s="22"/>
      <c r="L2073" t="s">
        <v>13377</v>
      </c>
      <c r="M2073" s="10">
        <f t="shared" si="35"/>
        <v>75</v>
      </c>
    </row>
    <row r="2074" spans="1:13" x14ac:dyDescent="0.25">
      <c r="A2074" s="17" t="s">
        <v>19</v>
      </c>
      <c r="B2074" s="3" t="s">
        <v>20</v>
      </c>
      <c r="C2074" s="46">
        <v>44031</v>
      </c>
      <c r="D2074" s="25" t="s">
        <v>18</v>
      </c>
      <c r="E2074" s="2" t="s">
        <v>4541</v>
      </c>
      <c r="F2074" s="23"/>
      <c r="G2074" s="25" t="s">
        <v>4542</v>
      </c>
      <c r="H2074" s="5" t="s">
        <v>64</v>
      </c>
      <c r="I2074" s="2" t="s">
        <v>25</v>
      </c>
      <c r="J2074" s="10">
        <v>90</v>
      </c>
      <c r="K2074" s="22"/>
      <c r="L2074" t="s">
        <v>13378</v>
      </c>
      <c r="M2074" s="10">
        <f t="shared" si="35"/>
        <v>90</v>
      </c>
    </row>
    <row r="2075" spans="1:13" x14ac:dyDescent="0.25">
      <c r="A2075" s="17" t="s">
        <v>19</v>
      </c>
      <c r="B2075" s="3" t="s">
        <v>20</v>
      </c>
      <c r="C2075" s="46">
        <v>44031</v>
      </c>
      <c r="D2075" s="25" t="s">
        <v>18</v>
      </c>
      <c r="E2075" s="2" t="s">
        <v>4543</v>
      </c>
      <c r="F2075" s="23"/>
      <c r="G2075" s="25" t="s">
        <v>4544</v>
      </c>
      <c r="H2075" s="5" t="s">
        <v>50</v>
      </c>
      <c r="I2075" s="2" t="s">
        <v>25</v>
      </c>
      <c r="J2075" s="10">
        <v>45</v>
      </c>
      <c r="K2075" s="22"/>
      <c r="L2075" t="s">
        <v>5433</v>
      </c>
      <c r="M2075" s="10">
        <f t="shared" si="35"/>
        <v>45</v>
      </c>
    </row>
    <row r="2076" spans="1:13" x14ac:dyDescent="0.25">
      <c r="A2076" s="17" t="s">
        <v>19</v>
      </c>
      <c r="B2076" s="3" t="s">
        <v>20</v>
      </c>
      <c r="C2076" s="46">
        <v>44031</v>
      </c>
      <c r="D2076" s="25" t="s">
        <v>18</v>
      </c>
      <c r="E2076" s="2" t="s">
        <v>4545</v>
      </c>
      <c r="F2076" s="23"/>
      <c r="G2076" s="25" t="s">
        <v>4546</v>
      </c>
      <c r="H2076" s="5" t="s">
        <v>382</v>
      </c>
      <c r="I2076" s="2" t="s">
        <v>25</v>
      </c>
      <c r="J2076" s="10">
        <v>180</v>
      </c>
      <c r="K2076" s="22"/>
      <c r="L2076" t="s">
        <v>5432</v>
      </c>
      <c r="M2076" s="10">
        <f t="shared" si="35"/>
        <v>180</v>
      </c>
    </row>
    <row r="2077" spans="1:13" x14ac:dyDescent="0.25">
      <c r="A2077" s="17" t="s">
        <v>19</v>
      </c>
      <c r="B2077" s="3" t="s">
        <v>20</v>
      </c>
      <c r="C2077" s="46">
        <v>44031</v>
      </c>
      <c r="D2077" s="25" t="s">
        <v>18</v>
      </c>
      <c r="E2077" s="2" t="s">
        <v>3757</v>
      </c>
      <c r="F2077" s="23"/>
      <c r="G2077" s="25" t="s">
        <v>4547</v>
      </c>
      <c r="H2077" s="5" t="s">
        <v>32</v>
      </c>
      <c r="I2077" s="2" t="s">
        <v>25</v>
      </c>
      <c r="J2077" s="10">
        <v>75</v>
      </c>
      <c r="K2077" s="22"/>
      <c r="L2077" t="s">
        <v>5431</v>
      </c>
      <c r="M2077" s="10">
        <f t="shared" si="35"/>
        <v>75</v>
      </c>
    </row>
    <row r="2078" spans="1:13" x14ac:dyDescent="0.25">
      <c r="A2078" s="17" t="s">
        <v>19</v>
      </c>
      <c r="B2078" s="3" t="s">
        <v>20</v>
      </c>
      <c r="C2078" s="46">
        <v>44031</v>
      </c>
      <c r="D2078" s="25" t="s">
        <v>18</v>
      </c>
      <c r="E2078" s="2" t="s">
        <v>4548</v>
      </c>
      <c r="F2078" s="23"/>
      <c r="G2078" s="25" t="s">
        <v>4549</v>
      </c>
      <c r="H2078" s="5" t="s">
        <v>68</v>
      </c>
      <c r="I2078" s="2" t="s">
        <v>25</v>
      </c>
      <c r="J2078" s="10">
        <v>58.8</v>
      </c>
      <c r="K2078" s="22"/>
      <c r="L2078" t="s">
        <v>5430</v>
      </c>
      <c r="M2078" s="10">
        <f t="shared" si="35"/>
        <v>58.8</v>
      </c>
    </row>
    <row r="2079" spans="1:13" x14ac:dyDescent="0.25">
      <c r="A2079" s="17" t="s">
        <v>19</v>
      </c>
      <c r="B2079" s="3" t="s">
        <v>20</v>
      </c>
      <c r="C2079" s="46">
        <v>44031</v>
      </c>
      <c r="D2079" s="25" t="s">
        <v>18</v>
      </c>
      <c r="E2079" s="2" t="s">
        <v>4550</v>
      </c>
      <c r="F2079" s="23"/>
      <c r="G2079" s="25" t="s">
        <v>4551</v>
      </c>
      <c r="H2079" s="5" t="s">
        <v>60</v>
      </c>
      <c r="I2079" s="2" t="s">
        <v>25</v>
      </c>
      <c r="J2079" s="10">
        <v>129.6</v>
      </c>
      <c r="K2079" s="22"/>
      <c r="L2079" t="s">
        <v>5429</v>
      </c>
      <c r="M2079" s="10">
        <f t="shared" si="35"/>
        <v>129.6</v>
      </c>
    </row>
    <row r="2080" spans="1:13" x14ac:dyDescent="0.25">
      <c r="A2080" s="17" t="s">
        <v>19</v>
      </c>
      <c r="B2080" s="3" t="s">
        <v>20</v>
      </c>
      <c r="C2080" s="46">
        <v>44031</v>
      </c>
      <c r="D2080" s="25" t="s">
        <v>18</v>
      </c>
      <c r="E2080" s="2" t="s">
        <v>4525</v>
      </c>
      <c r="F2080" s="23"/>
      <c r="G2080" s="25" t="s">
        <v>4552</v>
      </c>
      <c r="H2080" s="5" t="s">
        <v>502</v>
      </c>
      <c r="I2080" s="2" t="s">
        <v>25</v>
      </c>
      <c r="J2080" s="10">
        <v>144</v>
      </c>
      <c r="K2080" s="22"/>
      <c r="L2080" t="s">
        <v>5428</v>
      </c>
      <c r="M2080" s="10">
        <f t="shared" si="35"/>
        <v>144</v>
      </c>
    </row>
    <row r="2081" spans="1:13" x14ac:dyDescent="0.25">
      <c r="A2081" s="17" t="s">
        <v>19</v>
      </c>
      <c r="B2081" s="3" t="s">
        <v>20</v>
      </c>
      <c r="C2081" s="46">
        <v>44031</v>
      </c>
      <c r="D2081" s="25" t="s">
        <v>18</v>
      </c>
      <c r="E2081" s="2" t="s">
        <v>4553</v>
      </c>
      <c r="F2081" s="23"/>
      <c r="G2081" s="25" t="s">
        <v>4554</v>
      </c>
      <c r="H2081" s="5" t="s">
        <v>115</v>
      </c>
      <c r="I2081" s="2" t="s">
        <v>25</v>
      </c>
      <c r="J2081" s="10">
        <v>117.6</v>
      </c>
      <c r="K2081" s="22"/>
      <c r="L2081" t="s">
        <v>5427</v>
      </c>
      <c r="M2081" s="10">
        <f t="shared" si="35"/>
        <v>117.6</v>
      </c>
    </row>
    <row r="2082" spans="1:13" x14ac:dyDescent="0.25">
      <c r="A2082" s="17" t="s">
        <v>19</v>
      </c>
      <c r="B2082" s="3" t="s">
        <v>20</v>
      </c>
      <c r="C2082" s="46">
        <v>44031</v>
      </c>
      <c r="D2082" s="25" t="s">
        <v>18</v>
      </c>
      <c r="E2082" s="2" t="s">
        <v>4555</v>
      </c>
      <c r="F2082" s="23"/>
      <c r="G2082" s="25" t="s">
        <v>4556</v>
      </c>
      <c r="H2082" s="5" t="s">
        <v>4488</v>
      </c>
      <c r="I2082" s="2" t="s">
        <v>25</v>
      </c>
      <c r="J2082" s="10">
        <v>156</v>
      </c>
      <c r="K2082" s="22"/>
      <c r="L2082" t="s">
        <v>5426</v>
      </c>
      <c r="M2082" s="10">
        <f t="shared" si="35"/>
        <v>156</v>
      </c>
    </row>
    <row r="2083" spans="1:13" x14ac:dyDescent="0.25">
      <c r="A2083" s="17" t="s">
        <v>19</v>
      </c>
      <c r="B2083" s="3" t="s">
        <v>20</v>
      </c>
      <c r="C2083" s="46">
        <v>44031</v>
      </c>
      <c r="D2083" s="25" t="s">
        <v>18</v>
      </c>
      <c r="E2083" s="2" t="s">
        <v>4557</v>
      </c>
      <c r="F2083" s="23"/>
      <c r="G2083" s="25" t="s">
        <v>4558</v>
      </c>
      <c r="H2083" s="5" t="s">
        <v>4035</v>
      </c>
      <c r="I2083" s="2" t="s">
        <v>25</v>
      </c>
      <c r="J2083" s="10">
        <v>45</v>
      </c>
      <c r="K2083" s="22"/>
      <c r="L2083" t="s">
        <v>13379</v>
      </c>
      <c r="M2083" s="10">
        <f t="shared" si="35"/>
        <v>45</v>
      </c>
    </row>
    <row r="2084" spans="1:13" x14ac:dyDescent="0.25">
      <c r="A2084" s="17" t="s">
        <v>19</v>
      </c>
      <c r="B2084" s="3" t="s">
        <v>20</v>
      </c>
      <c r="C2084" s="46">
        <v>44031</v>
      </c>
      <c r="D2084" s="25" t="s">
        <v>18</v>
      </c>
      <c r="E2084" s="2" t="s">
        <v>4559</v>
      </c>
      <c r="F2084" s="23"/>
      <c r="G2084" s="25" t="s">
        <v>4560</v>
      </c>
      <c r="H2084" s="5" t="s">
        <v>4487</v>
      </c>
      <c r="I2084" s="2" t="s">
        <v>25</v>
      </c>
      <c r="J2084" s="10">
        <v>63</v>
      </c>
      <c r="K2084" s="22"/>
      <c r="L2084" t="s">
        <v>5425</v>
      </c>
      <c r="M2084" s="10">
        <f t="shared" si="35"/>
        <v>63</v>
      </c>
    </row>
    <row r="2085" spans="1:13" x14ac:dyDescent="0.25">
      <c r="A2085" s="17" t="s">
        <v>19</v>
      </c>
      <c r="B2085" s="3" t="s">
        <v>20</v>
      </c>
      <c r="C2085" s="46">
        <v>44031</v>
      </c>
      <c r="D2085" s="25" t="s">
        <v>18</v>
      </c>
      <c r="E2085" s="2" t="s">
        <v>4561</v>
      </c>
      <c r="F2085" s="23"/>
      <c r="G2085" s="25" t="s">
        <v>4562</v>
      </c>
      <c r="H2085" s="5" t="s">
        <v>64</v>
      </c>
      <c r="I2085" s="2" t="s">
        <v>25</v>
      </c>
      <c r="J2085" s="10">
        <v>218.4</v>
      </c>
      <c r="K2085" s="22"/>
      <c r="L2085" t="s">
        <v>13380</v>
      </c>
      <c r="M2085" s="10">
        <f t="shared" si="35"/>
        <v>218.4</v>
      </c>
    </row>
    <row r="2086" spans="1:13" x14ac:dyDescent="0.25">
      <c r="A2086" s="17" t="s">
        <v>19</v>
      </c>
      <c r="B2086" s="3" t="s">
        <v>20</v>
      </c>
      <c r="C2086" s="46">
        <v>44031</v>
      </c>
      <c r="D2086" s="25" t="s">
        <v>18</v>
      </c>
      <c r="E2086" s="2" t="s">
        <v>4563</v>
      </c>
      <c r="F2086" s="23"/>
      <c r="G2086" s="25" t="s">
        <v>4564</v>
      </c>
      <c r="H2086" s="5" t="s">
        <v>60</v>
      </c>
      <c r="I2086" s="2" t="s">
        <v>25</v>
      </c>
      <c r="J2086" s="10">
        <v>45</v>
      </c>
      <c r="K2086" s="22"/>
      <c r="L2086" t="s">
        <v>5424</v>
      </c>
      <c r="M2086" s="10">
        <f t="shared" si="35"/>
        <v>45</v>
      </c>
    </row>
    <row r="2087" spans="1:13" x14ac:dyDescent="0.25">
      <c r="A2087" s="17" t="s">
        <v>19</v>
      </c>
      <c r="B2087" s="3" t="s">
        <v>20</v>
      </c>
      <c r="C2087" s="46">
        <v>44031</v>
      </c>
      <c r="D2087" s="25" t="s">
        <v>18</v>
      </c>
      <c r="E2087" s="2" t="s">
        <v>4565</v>
      </c>
      <c r="F2087" s="23"/>
      <c r="G2087" s="25" t="s">
        <v>4566</v>
      </c>
      <c r="H2087" s="5" t="s">
        <v>353</v>
      </c>
      <c r="I2087" s="2" t="s">
        <v>25</v>
      </c>
      <c r="J2087" s="10">
        <v>144</v>
      </c>
      <c r="K2087" s="22"/>
      <c r="L2087" t="s">
        <v>5423</v>
      </c>
      <c r="M2087" s="10">
        <f t="shared" si="35"/>
        <v>144</v>
      </c>
    </row>
    <row r="2088" spans="1:13" x14ac:dyDescent="0.25">
      <c r="A2088" s="17" t="s">
        <v>19</v>
      </c>
      <c r="B2088" s="3" t="s">
        <v>20</v>
      </c>
      <c r="C2088" s="46">
        <v>44031</v>
      </c>
      <c r="D2088" s="25" t="s">
        <v>18</v>
      </c>
      <c r="E2088" s="2" t="s">
        <v>4567</v>
      </c>
      <c r="F2088" s="23"/>
      <c r="G2088" s="25" t="s">
        <v>4568</v>
      </c>
      <c r="H2088" s="5" t="s">
        <v>64</v>
      </c>
      <c r="I2088" s="2" t="s">
        <v>25</v>
      </c>
      <c r="J2088" s="10">
        <v>300</v>
      </c>
      <c r="K2088" s="22"/>
      <c r="L2088" t="s">
        <v>5422</v>
      </c>
      <c r="M2088" s="10">
        <f t="shared" si="35"/>
        <v>300</v>
      </c>
    </row>
    <row r="2089" spans="1:13" x14ac:dyDescent="0.25">
      <c r="A2089" s="17" t="s">
        <v>19</v>
      </c>
      <c r="B2089" s="3" t="s">
        <v>20</v>
      </c>
      <c r="C2089" s="46">
        <v>44031</v>
      </c>
      <c r="D2089" s="25" t="s">
        <v>18</v>
      </c>
      <c r="E2089" s="2" t="s">
        <v>4569</v>
      </c>
      <c r="F2089" s="23"/>
      <c r="G2089" s="25" t="s">
        <v>4570</v>
      </c>
      <c r="H2089" s="5" t="s">
        <v>21</v>
      </c>
      <c r="I2089" s="2" t="s">
        <v>25</v>
      </c>
      <c r="J2089" s="10">
        <v>45</v>
      </c>
      <c r="K2089" s="22"/>
      <c r="L2089" t="s">
        <v>5421</v>
      </c>
      <c r="M2089" s="10">
        <f t="shared" si="35"/>
        <v>45</v>
      </c>
    </row>
    <row r="2090" spans="1:13" x14ac:dyDescent="0.25">
      <c r="A2090" s="17" t="s">
        <v>19</v>
      </c>
      <c r="B2090" s="3" t="s">
        <v>20</v>
      </c>
      <c r="C2090" s="46">
        <v>44031</v>
      </c>
      <c r="D2090" s="25" t="s">
        <v>18</v>
      </c>
      <c r="E2090" s="2" t="s">
        <v>4571</v>
      </c>
      <c r="F2090" s="23"/>
      <c r="G2090" s="25" t="s">
        <v>4572</v>
      </c>
      <c r="H2090" s="5" t="s">
        <v>382</v>
      </c>
      <c r="I2090" s="2" t="s">
        <v>25</v>
      </c>
      <c r="J2090" s="10">
        <v>91.5</v>
      </c>
      <c r="K2090" s="22"/>
      <c r="L2090" t="s">
        <v>5420</v>
      </c>
      <c r="M2090" s="10">
        <f t="shared" si="35"/>
        <v>91.5</v>
      </c>
    </row>
    <row r="2091" spans="1:13" x14ac:dyDescent="0.25">
      <c r="A2091" s="17" t="s">
        <v>19</v>
      </c>
      <c r="B2091" s="3" t="s">
        <v>20</v>
      </c>
      <c r="C2091" s="46">
        <v>44031</v>
      </c>
      <c r="D2091" s="25" t="s">
        <v>18</v>
      </c>
      <c r="E2091" s="2" t="s">
        <v>4573</v>
      </c>
      <c r="F2091" s="23"/>
      <c r="G2091" s="25" t="s">
        <v>4574</v>
      </c>
      <c r="H2091" s="5" t="s">
        <v>4575</v>
      </c>
      <c r="I2091" s="2" t="s">
        <v>25</v>
      </c>
      <c r="J2091" s="10">
        <v>75</v>
      </c>
      <c r="K2091" s="22"/>
      <c r="L2091" t="s">
        <v>13381</v>
      </c>
      <c r="M2091" s="10">
        <f t="shared" si="35"/>
        <v>75</v>
      </c>
    </row>
    <row r="2092" spans="1:13" x14ac:dyDescent="0.25">
      <c r="A2092" s="17" t="s">
        <v>19</v>
      </c>
      <c r="B2092" s="3" t="s">
        <v>20</v>
      </c>
      <c r="C2092" s="46">
        <v>44031</v>
      </c>
      <c r="D2092" s="25" t="s">
        <v>18</v>
      </c>
      <c r="E2092" s="2" t="s">
        <v>4576</v>
      </c>
      <c r="F2092" s="23"/>
      <c r="G2092" s="25" t="s">
        <v>4577</v>
      </c>
      <c r="H2092" s="5" t="s">
        <v>21</v>
      </c>
      <c r="I2092" s="2" t="s">
        <v>25</v>
      </c>
      <c r="J2092" s="10">
        <v>905.7</v>
      </c>
      <c r="K2092" s="22"/>
      <c r="L2092" t="s">
        <v>5419</v>
      </c>
      <c r="M2092" s="10">
        <f t="shared" si="35"/>
        <v>905.7</v>
      </c>
    </row>
    <row r="2093" spans="1:13" x14ac:dyDescent="0.25">
      <c r="A2093" s="17" t="s">
        <v>19</v>
      </c>
      <c r="B2093" s="3" t="s">
        <v>20</v>
      </c>
      <c r="C2093" s="46">
        <v>44031</v>
      </c>
      <c r="D2093" s="25" t="s">
        <v>18</v>
      </c>
      <c r="E2093" s="2" t="s">
        <v>4578</v>
      </c>
      <c r="F2093" s="23"/>
      <c r="G2093" s="25" t="s">
        <v>4579</v>
      </c>
      <c r="H2093" s="5" t="s">
        <v>499</v>
      </c>
      <c r="I2093" s="2" t="s">
        <v>25</v>
      </c>
      <c r="J2093" s="10">
        <v>91.5</v>
      </c>
      <c r="K2093" s="22"/>
      <c r="L2093" t="s">
        <v>5418</v>
      </c>
      <c r="M2093" s="10">
        <f t="shared" si="35"/>
        <v>91.5</v>
      </c>
    </row>
    <row r="2094" spans="1:13" x14ac:dyDescent="0.25">
      <c r="A2094" s="17" t="s">
        <v>19</v>
      </c>
      <c r="B2094" s="3" t="s">
        <v>20</v>
      </c>
      <c r="C2094" s="46">
        <v>44031</v>
      </c>
      <c r="D2094" s="25" t="s">
        <v>18</v>
      </c>
      <c r="E2094" s="2" t="s">
        <v>4573</v>
      </c>
      <c r="F2094" s="23"/>
      <c r="G2094" s="25" t="s">
        <v>4580</v>
      </c>
      <c r="H2094" s="5" t="s">
        <v>50</v>
      </c>
      <c r="I2094" s="2" t="s">
        <v>25</v>
      </c>
      <c r="J2094" s="10">
        <v>234</v>
      </c>
      <c r="K2094" s="22"/>
      <c r="L2094" t="s">
        <v>5415</v>
      </c>
      <c r="M2094" s="10">
        <f t="shared" si="35"/>
        <v>234</v>
      </c>
    </row>
    <row r="2095" spans="1:13" x14ac:dyDescent="0.25">
      <c r="A2095" s="17" t="s">
        <v>19</v>
      </c>
      <c r="B2095" s="3" t="s">
        <v>20</v>
      </c>
      <c r="C2095" s="46">
        <v>44031</v>
      </c>
      <c r="D2095" s="25" t="s">
        <v>18</v>
      </c>
      <c r="E2095" s="2" t="s">
        <v>3489</v>
      </c>
      <c r="F2095" s="23"/>
      <c r="G2095" s="25" t="s">
        <v>4581</v>
      </c>
      <c r="H2095" s="5" t="s">
        <v>4035</v>
      </c>
      <c r="I2095" s="2" t="s">
        <v>25</v>
      </c>
      <c r="J2095" s="10">
        <v>180</v>
      </c>
      <c r="K2095" s="22"/>
      <c r="L2095" t="s">
        <v>5414</v>
      </c>
      <c r="M2095" s="10">
        <f t="shared" si="35"/>
        <v>180</v>
      </c>
    </row>
    <row r="2096" spans="1:13" x14ac:dyDescent="0.25">
      <c r="A2096" s="17" t="s">
        <v>19</v>
      </c>
      <c r="B2096" s="3" t="s">
        <v>20</v>
      </c>
      <c r="C2096" s="46">
        <v>44031</v>
      </c>
      <c r="D2096" s="25" t="s">
        <v>18</v>
      </c>
      <c r="E2096" s="2" t="s">
        <v>4582</v>
      </c>
      <c r="F2096" s="23"/>
      <c r="G2096" s="25" t="s">
        <v>4583</v>
      </c>
      <c r="H2096" s="5" t="s">
        <v>21</v>
      </c>
      <c r="I2096" s="2" t="s">
        <v>25</v>
      </c>
      <c r="J2096" s="10">
        <v>63</v>
      </c>
      <c r="K2096" s="22"/>
      <c r="L2096" t="s">
        <v>5413</v>
      </c>
      <c r="M2096" s="10">
        <f t="shared" si="35"/>
        <v>63</v>
      </c>
    </row>
    <row r="2097" spans="1:13" x14ac:dyDescent="0.25">
      <c r="A2097" s="17" t="s">
        <v>19</v>
      </c>
      <c r="B2097" s="3" t="s">
        <v>20</v>
      </c>
      <c r="C2097" s="46">
        <v>44031</v>
      </c>
      <c r="D2097" s="25" t="s">
        <v>18</v>
      </c>
      <c r="E2097" s="2" t="s">
        <v>4584</v>
      </c>
      <c r="F2097" s="23"/>
      <c r="G2097" s="25" t="s">
        <v>4585</v>
      </c>
      <c r="H2097" s="5" t="s">
        <v>541</v>
      </c>
      <c r="I2097" s="2" t="s">
        <v>25</v>
      </c>
      <c r="J2097" s="10">
        <v>91.5</v>
      </c>
      <c r="K2097" s="22"/>
      <c r="L2097" t="s">
        <v>5294</v>
      </c>
      <c r="M2097" s="10">
        <f t="shared" si="35"/>
        <v>91.5</v>
      </c>
    </row>
    <row r="2098" spans="1:13" x14ac:dyDescent="0.25">
      <c r="A2098" s="17" t="s">
        <v>19</v>
      </c>
      <c r="B2098" s="3" t="s">
        <v>20</v>
      </c>
      <c r="C2098" s="46">
        <v>44031</v>
      </c>
      <c r="D2098" s="25" t="s">
        <v>18</v>
      </c>
      <c r="E2098" s="2" t="s">
        <v>4586</v>
      </c>
      <c r="F2098" s="23"/>
      <c r="G2098" s="25" t="s">
        <v>4587</v>
      </c>
      <c r="H2098" s="5" t="s">
        <v>160</v>
      </c>
      <c r="I2098" s="2" t="s">
        <v>25</v>
      </c>
      <c r="J2098" s="10">
        <v>87.97</v>
      </c>
      <c r="K2098" s="22"/>
      <c r="L2098" t="s">
        <v>13382</v>
      </c>
      <c r="M2098" s="10">
        <f t="shared" si="35"/>
        <v>87.97</v>
      </c>
    </row>
    <row r="2099" spans="1:13" x14ac:dyDescent="0.25">
      <c r="A2099" s="17" t="s">
        <v>19</v>
      </c>
      <c r="B2099" s="3" t="s">
        <v>20</v>
      </c>
      <c r="C2099" s="46">
        <v>44031</v>
      </c>
      <c r="D2099" s="25" t="s">
        <v>18</v>
      </c>
      <c r="E2099" s="2" t="s">
        <v>4588</v>
      </c>
      <c r="F2099" s="23" t="s">
        <v>4589</v>
      </c>
      <c r="G2099" s="25" t="s">
        <v>4590</v>
      </c>
      <c r="H2099" s="5" t="s">
        <v>4591</v>
      </c>
      <c r="I2099" s="2" t="s">
        <v>25</v>
      </c>
      <c r="J2099" s="10">
        <v>600</v>
      </c>
      <c r="K2099" s="22"/>
      <c r="L2099" t="s">
        <v>4589</v>
      </c>
      <c r="M2099" s="10">
        <f t="shared" si="35"/>
        <v>600</v>
      </c>
    </row>
    <row r="2100" spans="1:13" x14ac:dyDescent="0.25">
      <c r="A2100" s="17" t="s">
        <v>19</v>
      </c>
      <c r="B2100" s="3" t="s">
        <v>20</v>
      </c>
      <c r="C2100" s="46">
        <v>44031</v>
      </c>
      <c r="D2100" s="25" t="s">
        <v>18</v>
      </c>
      <c r="E2100" s="2" t="s">
        <v>4592</v>
      </c>
      <c r="F2100" s="23" t="s">
        <v>4593</v>
      </c>
      <c r="G2100" s="25" t="s">
        <v>4594</v>
      </c>
      <c r="H2100" s="5" t="s">
        <v>160</v>
      </c>
      <c r="I2100" s="2" t="s">
        <v>25</v>
      </c>
      <c r="J2100" s="10">
        <v>362.4</v>
      </c>
      <c r="K2100" s="22"/>
      <c r="L2100" t="s">
        <v>4593</v>
      </c>
      <c r="M2100" s="10">
        <f t="shared" si="35"/>
        <v>362.4</v>
      </c>
    </row>
    <row r="2101" spans="1:13" x14ac:dyDescent="0.25">
      <c r="A2101" s="17" t="s">
        <v>19</v>
      </c>
      <c r="B2101" s="3" t="s">
        <v>20</v>
      </c>
      <c r="C2101" s="46">
        <v>44031</v>
      </c>
      <c r="D2101" s="25" t="s">
        <v>18</v>
      </c>
      <c r="E2101" s="2" t="s">
        <v>4595</v>
      </c>
      <c r="F2101" s="23" t="s">
        <v>4596</v>
      </c>
      <c r="G2101" s="25" t="s">
        <v>4597</v>
      </c>
      <c r="H2101" s="5" t="s">
        <v>94</v>
      </c>
      <c r="I2101" s="2" t="s">
        <v>25</v>
      </c>
      <c r="J2101" s="10">
        <v>91.5</v>
      </c>
      <c r="K2101" s="22"/>
      <c r="L2101" t="s">
        <v>4596</v>
      </c>
      <c r="M2101" s="10">
        <f t="shared" si="35"/>
        <v>91.5</v>
      </c>
    </row>
    <row r="2102" spans="1:13" x14ac:dyDescent="0.25">
      <c r="A2102" s="17" t="s">
        <v>19</v>
      </c>
      <c r="B2102" s="3" t="s">
        <v>20</v>
      </c>
      <c r="C2102" s="46">
        <v>44032</v>
      </c>
      <c r="D2102" s="25" t="s">
        <v>18</v>
      </c>
      <c r="E2102" s="2" t="s">
        <v>4598</v>
      </c>
      <c r="F2102" s="23"/>
      <c r="G2102" s="25" t="s">
        <v>2728</v>
      </c>
      <c r="H2102" s="5"/>
      <c r="I2102" s="2" t="s">
        <v>25</v>
      </c>
      <c r="J2102" s="10">
        <v>153</v>
      </c>
      <c r="K2102" s="22"/>
      <c r="L2102" t="s">
        <v>4598</v>
      </c>
      <c r="M2102" s="10">
        <f t="shared" si="35"/>
        <v>153</v>
      </c>
    </row>
    <row r="2103" spans="1:13" x14ac:dyDescent="0.25">
      <c r="A2103" s="17" t="s">
        <v>19</v>
      </c>
      <c r="B2103" s="3" t="s">
        <v>20</v>
      </c>
      <c r="C2103" s="46">
        <v>44032</v>
      </c>
      <c r="D2103" s="25" t="s">
        <v>18</v>
      </c>
      <c r="E2103" s="2" t="s">
        <v>4601</v>
      </c>
      <c r="F2103" s="23"/>
      <c r="G2103" s="25" t="s">
        <v>4602</v>
      </c>
      <c r="H2103" s="5" t="s">
        <v>64</v>
      </c>
      <c r="I2103" s="2" t="s">
        <v>25</v>
      </c>
      <c r="J2103" s="10">
        <v>63</v>
      </c>
      <c r="K2103" s="20"/>
      <c r="L2103" t="s">
        <v>5613</v>
      </c>
      <c r="M2103" s="10">
        <f t="shared" si="35"/>
        <v>63</v>
      </c>
    </row>
    <row r="2104" spans="1:13" x14ac:dyDescent="0.25">
      <c r="A2104" s="17" t="s">
        <v>19</v>
      </c>
      <c r="B2104" s="3" t="s">
        <v>20</v>
      </c>
      <c r="C2104" s="46">
        <v>44032</v>
      </c>
      <c r="D2104" s="25" t="s">
        <v>2894</v>
      </c>
      <c r="E2104" s="2" t="s">
        <v>4603</v>
      </c>
      <c r="F2104" s="23"/>
      <c r="G2104" s="25" t="s">
        <v>4604</v>
      </c>
      <c r="H2104" s="5" t="s">
        <v>4035</v>
      </c>
      <c r="I2104" s="2" t="s">
        <v>25</v>
      </c>
      <c r="J2104" s="10">
        <v>45</v>
      </c>
      <c r="K2104" s="20"/>
      <c r="L2104" t="s">
        <v>5612</v>
      </c>
      <c r="M2104" s="10">
        <f t="shared" si="35"/>
        <v>45</v>
      </c>
    </row>
    <row r="2105" spans="1:13" x14ac:dyDescent="0.25">
      <c r="A2105" s="17" t="s">
        <v>19</v>
      </c>
      <c r="B2105" s="3" t="s">
        <v>20</v>
      </c>
      <c r="C2105" s="46">
        <v>44032</v>
      </c>
      <c r="D2105" s="25" t="s">
        <v>18</v>
      </c>
      <c r="E2105" s="2" t="s">
        <v>4605</v>
      </c>
      <c r="F2105" s="23"/>
      <c r="G2105" s="25" t="s">
        <v>4606</v>
      </c>
      <c r="H2105" s="5" t="s">
        <v>502</v>
      </c>
      <c r="I2105" s="2" t="s">
        <v>25</v>
      </c>
      <c r="J2105" s="10">
        <v>63</v>
      </c>
      <c r="K2105" s="20"/>
      <c r="L2105" t="s">
        <v>5611</v>
      </c>
      <c r="M2105" s="10">
        <f t="shared" si="35"/>
        <v>63</v>
      </c>
    </row>
    <row r="2106" spans="1:13" x14ac:dyDescent="0.25">
      <c r="A2106" s="17" t="s">
        <v>19</v>
      </c>
      <c r="B2106" s="3" t="s">
        <v>20</v>
      </c>
      <c r="C2106" s="46">
        <v>44032</v>
      </c>
      <c r="D2106" s="25" t="s">
        <v>18</v>
      </c>
      <c r="E2106" s="2" t="s">
        <v>4607</v>
      </c>
      <c r="F2106" s="23"/>
      <c r="G2106" s="25" t="s">
        <v>4608</v>
      </c>
      <c r="H2106" s="5" t="s">
        <v>72</v>
      </c>
      <c r="I2106" s="2" t="s">
        <v>25</v>
      </c>
      <c r="J2106" s="10">
        <v>117.6</v>
      </c>
      <c r="K2106" s="20"/>
      <c r="L2106" t="s">
        <v>5610</v>
      </c>
      <c r="M2106" s="10">
        <f t="shared" si="35"/>
        <v>117.6</v>
      </c>
    </row>
    <row r="2107" spans="1:13" x14ac:dyDescent="0.25">
      <c r="A2107" s="17" t="s">
        <v>19</v>
      </c>
      <c r="B2107" s="3" t="s">
        <v>20</v>
      </c>
      <c r="C2107" s="46">
        <v>44032</v>
      </c>
      <c r="D2107" s="25" t="s">
        <v>18</v>
      </c>
      <c r="E2107" s="2" t="s">
        <v>4609</v>
      </c>
      <c r="F2107" s="23"/>
      <c r="G2107" s="25" t="s">
        <v>4610</v>
      </c>
      <c r="H2107" s="5" t="s">
        <v>60</v>
      </c>
      <c r="I2107" s="2" t="s">
        <v>25</v>
      </c>
      <c r="J2107" s="10">
        <v>103.5</v>
      </c>
      <c r="K2107" s="20"/>
      <c r="L2107" t="s">
        <v>5609</v>
      </c>
      <c r="M2107" s="10">
        <f t="shared" si="35"/>
        <v>103.5</v>
      </c>
    </row>
    <row r="2108" spans="1:13" x14ac:dyDescent="0.25">
      <c r="A2108" s="17" t="s">
        <v>19</v>
      </c>
      <c r="B2108" s="3" t="s">
        <v>20</v>
      </c>
      <c r="C2108" s="46">
        <v>44032</v>
      </c>
      <c r="D2108" s="25" t="s">
        <v>18</v>
      </c>
      <c r="E2108" s="2" t="s">
        <v>4611</v>
      </c>
      <c r="F2108" s="23"/>
      <c r="G2108" s="25" t="s">
        <v>4612</v>
      </c>
      <c r="H2108" s="5" t="s">
        <v>502</v>
      </c>
      <c r="I2108" s="2" t="s">
        <v>25</v>
      </c>
      <c r="J2108" s="10">
        <v>144</v>
      </c>
      <c r="K2108" s="20"/>
      <c r="L2108" t="s">
        <v>5608</v>
      </c>
      <c r="M2108" s="10">
        <f t="shared" si="35"/>
        <v>144</v>
      </c>
    </row>
    <row r="2109" spans="1:13" x14ac:dyDescent="0.25">
      <c r="A2109" s="17" t="s">
        <v>19</v>
      </c>
      <c r="B2109" s="3" t="s">
        <v>20</v>
      </c>
      <c r="C2109" s="46">
        <v>44032</v>
      </c>
      <c r="D2109" s="25" t="s">
        <v>18</v>
      </c>
      <c r="E2109" s="2" t="s">
        <v>4613</v>
      </c>
      <c r="F2109" s="23"/>
      <c r="G2109" s="25" t="s">
        <v>4614</v>
      </c>
      <c r="H2109" s="5" t="s">
        <v>32</v>
      </c>
      <c r="I2109" s="2" t="s">
        <v>25</v>
      </c>
      <c r="J2109" s="10">
        <v>117.6</v>
      </c>
      <c r="K2109" s="20"/>
      <c r="L2109" t="s">
        <v>5607</v>
      </c>
      <c r="M2109" s="10">
        <f t="shared" si="35"/>
        <v>117.6</v>
      </c>
    </row>
    <row r="2110" spans="1:13" x14ac:dyDescent="0.25">
      <c r="A2110" s="17" t="s">
        <v>19</v>
      </c>
      <c r="B2110" s="3" t="s">
        <v>20</v>
      </c>
      <c r="C2110" s="46">
        <v>44032</v>
      </c>
      <c r="D2110" s="25" t="s">
        <v>18</v>
      </c>
      <c r="E2110" s="2" t="s">
        <v>4517</v>
      </c>
      <c r="F2110" s="23"/>
      <c r="G2110" s="25" t="s">
        <v>4615</v>
      </c>
      <c r="H2110" s="5" t="s">
        <v>21</v>
      </c>
      <c r="I2110" s="2" t="s">
        <v>25</v>
      </c>
      <c r="J2110" s="10">
        <v>58.8</v>
      </c>
      <c r="K2110" s="20"/>
      <c r="L2110" t="s">
        <v>5606</v>
      </c>
      <c r="M2110" s="10">
        <f t="shared" si="35"/>
        <v>58.8</v>
      </c>
    </row>
    <row r="2111" spans="1:13" x14ac:dyDescent="0.25">
      <c r="A2111" s="17" t="s">
        <v>19</v>
      </c>
      <c r="B2111" s="3" t="s">
        <v>20</v>
      </c>
      <c r="C2111" s="46">
        <v>44032</v>
      </c>
      <c r="D2111" s="25" t="s">
        <v>18</v>
      </c>
      <c r="E2111" s="2" t="s">
        <v>4616</v>
      </c>
      <c r="F2111" s="23"/>
      <c r="G2111" s="25" t="s">
        <v>4617</v>
      </c>
      <c r="H2111" s="5" t="s">
        <v>21</v>
      </c>
      <c r="I2111" s="2" t="s">
        <v>25</v>
      </c>
      <c r="J2111" s="10">
        <v>91.5</v>
      </c>
      <c r="K2111" s="20"/>
      <c r="L2111" t="s">
        <v>5605</v>
      </c>
      <c r="M2111" s="10">
        <f t="shared" si="35"/>
        <v>91.5</v>
      </c>
    </row>
    <row r="2112" spans="1:13" x14ac:dyDescent="0.25">
      <c r="A2112" s="17" t="s">
        <v>19</v>
      </c>
      <c r="B2112" s="3" t="s">
        <v>20</v>
      </c>
      <c r="C2112" s="46">
        <v>44032</v>
      </c>
      <c r="D2112" s="25" t="s">
        <v>18</v>
      </c>
      <c r="E2112" s="2" t="s">
        <v>4601</v>
      </c>
      <c r="F2112" s="23"/>
      <c r="G2112" s="25" t="s">
        <v>4618</v>
      </c>
      <c r="H2112" s="5" t="s">
        <v>382</v>
      </c>
      <c r="I2112" s="2" t="s">
        <v>25</v>
      </c>
      <c r="J2112" s="10">
        <v>91.5</v>
      </c>
      <c r="K2112" s="20"/>
      <c r="L2112" t="s">
        <v>5604</v>
      </c>
      <c r="M2112" s="10">
        <f t="shared" si="35"/>
        <v>91.5</v>
      </c>
    </row>
    <row r="2113" spans="1:13" x14ac:dyDescent="0.25">
      <c r="A2113" s="17" t="s">
        <v>19</v>
      </c>
      <c r="B2113" s="3" t="s">
        <v>20</v>
      </c>
      <c r="C2113" s="46">
        <v>44032</v>
      </c>
      <c r="D2113" s="25" t="s">
        <v>18</v>
      </c>
      <c r="E2113" s="2" t="s">
        <v>4457</v>
      </c>
      <c r="F2113" s="23"/>
      <c r="G2113" s="25" t="s">
        <v>4619</v>
      </c>
      <c r="H2113" s="5" t="s">
        <v>382</v>
      </c>
      <c r="I2113" s="2" t="s">
        <v>25</v>
      </c>
      <c r="J2113" s="10">
        <v>75</v>
      </c>
      <c r="K2113" s="20"/>
      <c r="L2113" t="s">
        <v>5603</v>
      </c>
      <c r="M2113" s="10">
        <f t="shared" si="35"/>
        <v>75</v>
      </c>
    </row>
    <row r="2114" spans="1:13" x14ac:dyDescent="0.25">
      <c r="A2114" s="17" t="s">
        <v>19</v>
      </c>
      <c r="B2114" s="3" t="s">
        <v>20</v>
      </c>
      <c r="C2114" s="46">
        <v>44032</v>
      </c>
      <c r="D2114" s="25" t="s">
        <v>18</v>
      </c>
      <c r="E2114" s="2" t="s">
        <v>4478</v>
      </c>
      <c r="F2114" s="23"/>
      <c r="G2114" s="25" t="s">
        <v>4620</v>
      </c>
      <c r="H2114" s="5" t="s">
        <v>4048</v>
      </c>
      <c r="I2114" s="2" t="s">
        <v>25</v>
      </c>
      <c r="J2114" s="10">
        <v>75</v>
      </c>
      <c r="K2114" s="20"/>
      <c r="L2114" t="s">
        <v>5602</v>
      </c>
      <c r="M2114" s="10">
        <f t="shared" si="35"/>
        <v>75</v>
      </c>
    </row>
    <row r="2115" spans="1:13" x14ac:dyDescent="0.25">
      <c r="A2115" s="17" t="s">
        <v>19</v>
      </c>
      <c r="B2115" s="3" t="s">
        <v>20</v>
      </c>
      <c r="C2115" s="46">
        <v>44032</v>
      </c>
      <c r="D2115" s="25" t="s">
        <v>18</v>
      </c>
      <c r="E2115" s="2" t="s">
        <v>4601</v>
      </c>
      <c r="F2115" s="23"/>
      <c r="G2115" s="25" t="s">
        <v>4621</v>
      </c>
      <c r="H2115" s="5" t="s">
        <v>32</v>
      </c>
      <c r="I2115" s="2" t="s">
        <v>25</v>
      </c>
      <c r="J2115" s="10">
        <v>168</v>
      </c>
      <c r="K2115" s="20"/>
      <c r="L2115" t="s">
        <v>5601</v>
      </c>
      <c r="M2115" s="10">
        <f t="shared" si="35"/>
        <v>168</v>
      </c>
    </row>
    <row r="2116" spans="1:13" x14ac:dyDescent="0.25">
      <c r="A2116" s="17" t="s">
        <v>19</v>
      </c>
      <c r="B2116" s="3" t="s">
        <v>20</v>
      </c>
      <c r="C2116" s="46">
        <v>44032</v>
      </c>
      <c r="D2116" s="25" t="s">
        <v>18</v>
      </c>
      <c r="E2116" s="2" t="s">
        <v>4509</v>
      </c>
      <c r="F2116" s="23"/>
      <c r="G2116" s="25" t="s">
        <v>4622</v>
      </c>
      <c r="H2116" s="5" t="s">
        <v>21</v>
      </c>
      <c r="I2116" s="2" t="s">
        <v>25</v>
      </c>
      <c r="J2116" s="10">
        <v>58.8</v>
      </c>
      <c r="K2116" s="20"/>
      <c r="L2116" t="s">
        <v>5600</v>
      </c>
      <c r="M2116" s="10">
        <f t="shared" si="35"/>
        <v>58.8</v>
      </c>
    </row>
    <row r="2117" spans="1:13" x14ac:dyDescent="0.25">
      <c r="A2117" s="17" t="s">
        <v>19</v>
      </c>
      <c r="B2117" s="3" t="s">
        <v>20</v>
      </c>
      <c r="C2117" s="46">
        <v>44032</v>
      </c>
      <c r="D2117" s="25" t="s">
        <v>18</v>
      </c>
      <c r="E2117" s="2" t="s">
        <v>4623</v>
      </c>
      <c r="F2117" s="23"/>
      <c r="G2117" s="25" t="s">
        <v>4624</v>
      </c>
      <c r="H2117" s="5" t="s">
        <v>4006</v>
      </c>
      <c r="I2117" s="2" t="s">
        <v>25</v>
      </c>
      <c r="J2117" s="10">
        <v>91.5</v>
      </c>
      <c r="K2117" s="20"/>
      <c r="L2117" t="s">
        <v>13383</v>
      </c>
      <c r="M2117" s="10">
        <f t="shared" si="35"/>
        <v>91.5</v>
      </c>
    </row>
    <row r="2118" spans="1:13" x14ac:dyDescent="0.25">
      <c r="A2118" s="17" t="s">
        <v>19</v>
      </c>
      <c r="B2118" s="3" t="s">
        <v>20</v>
      </c>
      <c r="C2118" s="46">
        <v>44032</v>
      </c>
      <c r="D2118" s="25" t="s">
        <v>18</v>
      </c>
      <c r="E2118" s="2" t="s">
        <v>4625</v>
      </c>
      <c r="F2118" s="23"/>
      <c r="G2118" s="25" t="s">
        <v>4626</v>
      </c>
      <c r="H2118" s="5" t="s">
        <v>4035</v>
      </c>
      <c r="I2118" s="2" t="s">
        <v>25</v>
      </c>
      <c r="J2118" s="10">
        <v>612</v>
      </c>
      <c r="K2118" s="20"/>
      <c r="L2118" t="s">
        <v>5599</v>
      </c>
      <c r="M2118" s="10">
        <f t="shared" si="35"/>
        <v>612</v>
      </c>
    </row>
    <row r="2119" spans="1:13" x14ac:dyDescent="0.25">
      <c r="A2119" s="17" t="s">
        <v>19</v>
      </c>
      <c r="B2119" s="3" t="s">
        <v>20</v>
      </c>
      <c r="C2119" s="46">
        <v>44032</v>
      </c>
      <c r="D2119" s="25" t="s">
        <v>18</v>
      </c>
      <c r="E2119" s="2" t="s">
        <v>4627</v>
      </c>
      <c r="F2119" s="23"/>
      <c r="G2119" s="25" t="s">
        <v>4628</v>
      </c>
      <c r="H2119" s="5" t="s">
        <v>4267</v>
      </c>
      <c r="I2119" s="2" t="s">
        <v>25</v>
      </c>
      <c r="J2119" s="10">
        <v>63</v>
      </c>
      <c r="K2119" s="20"/>
      <c r="L2119" t="s">
        <v>5598</v>
      </c>
      <c r="M2119" s="10">
        <f t="shared" si="35"/>
        <v>63</v>
      </c>
    </row>
    <row r="2120" spans="1:13" x14ac:dyDescent="0.25">
      <c r="A2120" s="17" t="s">
        <v>19</v>
      </c>
      <c r="B2120" s="3" t="s">
        <v>20</v>
      </c>
      <c r="C2120" s="46">
        <v>44032</v>
      </c>
      <c r="D2120" s="25" t="s">
        <v>18</v>
      </c>
      <c r="E2120" s="2" t="s">
        <v>4629</v>
      </c>
      <c r="F2120" s="23"/>
      <c r="G2120" s="25" t="s">
        <v>4630</v>
      </c>
      <c r="H2120" s="5" t="s">
        <v>382</v>
      </c>
      <c r="I2120" s="2" t="s">
        <v>25</v>
      </c>
      <c r="J2120" s="10">
        <v>234</v>
      </c>
      <c r="K2120" s="20"/>
      <c r="L2120" t="s">
        <v>13384</v>
      </c>
      <c r="M2120" s="10">
        <f t="shared" si="35"/>
        <v>234</v>
      </c>
    </row>
    <row r="2121" spans="1:13" x14ac:dyDescent="0.25">
      <c r="A2121" s="17" t="s">
        <v>19</v>
      </c>
      <c r="B2121" s="3" t="s">
        <v>20</v>
      </c>
      <c r="C2121" s="46">
        <v>44032</v>
      </c>
      <c r="D2121" s="25" t="s">
        <v>18</v>
      </c>
      <c r="E2121" s="2" t="s">
        <v>4449</v>
      </c>
      <c r="F2121" s="23"/>
      <c r="G2121" s="25" t="s">
        <v>4631</v>
      </c>
      <c r="H2121" s="5" t="s">
        <v>60</v>
      </c>
      <c r="I2121" s="2" t="s">
        <v>25</v>
      </c>
      <c r="J2121" s="10">
        <v>75</v>
      </c>
      <c r="K2121" s="20"/>
      <c r="L2121" t="s">
        <v>5597</v>
      </c>
      <c r="M2121" s="10">
        <f t="shared" si="35"/>
        <v>75</v>
      </c>
    </row>
    <row r="2122" spans="1:13" x14ac:dyDescent="0.25">
      <c r="A2122" s="17" t="s">
        <v>19</v>
      </c>
      <c r="B2122" s="3" t="s">
        <v>20</v>
      </c>
      <c r="C2122" s="46">
        <v>44032</v>
      </c>
      <c r="D2122" s="25" t="s">
        <v>18</v>
      </c>
      <c r="E2122" s="2" t="s">
        <v>4632</v>
      </c>
      <c r="F2122" s="23"/>
      <c r="G2122" s="25" t="s">
        <v>4633</v>
      </c>
      <c r="H2122" s="5" t="s">
        <v>4599</v>
      </c>
      <c r="I2122" s="2" t="s">
        <v>25</v>
      </c>
      <c r="J2122" s="10">
        <v>144</v>
      </c>
      <c r="K2122" s="20"/>
      <c r="L2122" t="s">
        <v>5596</v>
      </c>
      <c r="M2122" s="10">
        <f t="shared" ref="M2122:M2185" si="36">J2122-K2122</f>
        <v>144</v>
      </c>
    </row>
    <row r="2123" spans="1:13" x14ac:dyDescent="0.25">
      <c r="A2123" s="17" t="s">
        <v>19</v>
      </c>
      <c r="B2123" s="3" t="s">
        <v>20</v>
      </c>
      <c r="C2123" s="46">
        <v>44032</v>
      </c>
      <c r="D2123" s="25" t="s">
        <v>18</v>
      </c>
      <c r="E2123" s="2" t="s">
        <v>4634</v>
      </c>
      <c r="F2123" s="23"/>
      <c r="G2123" s="25" t="s">
        <v>4635</v>
      </c>
      <c r="H2123" s="5" t="s">
        <v>60</v>
      </c>
      <c r="I2123" s="2" t="s">
        <v>25</v>
      </c>
      <c r="J2123" s="10">
        <v>117.6</v>
      </c>
      <c r="K2123" s="20"/>
      <c r="L2123" t="s">
        <v>13385</v>
      </c>
      <c r="M2123" s="10">
        <f t="shared" si="36"/>
        <v>117.6</v>
      </c>
    </row>
    <row r="2124" spans="1:13" x14ac:dyDescent="0.25">
      <c r="A2124" s="17" t="s">
        <v>19</v>
      </c>
      <c r="B2124" s="3" t="s">
        <v>20</v>
      </c>
      <c r="C2124" s="46">
        <v>44032</v>
      </c>
      <c r="D2124" s="25" t="s">
        <v>18</v>
      </c>
      <c r="E2124" s="2" t="s">
        <v>4636</v>
      </c>
      <c r="F2124" s="23"/>
      <c r="G2124" s="25" t="s">
        <v>4637</v>
      </c>
      <c r="H2124" s="5" t="s">
        <v>21</v>
      </c>
      <c r="I2124" s="2" t="s">
        <v>25</v>
      </c>
      <c r="J2124" s="10">
        <v>144</v>
      </c>
      <c r="K2124" s="20"/>
      <c r="L2124" t="s">
        <v>13386</v>
      </c>
      <c r="M2124" s="10">
        <f t="shared" si="36"/>
        <v>144</v>
      </c>
    </row>
    <row r="2125" spans="1:13" x14ac:dyDescent="0.25">
      <c r="A2125" s="17" t="s">
        <v>19</v>
      </c>
      <c r="B2125" s="3" t="s">
        <v>20</v>
      </c>
      <c r="C2125" s="46">
        <v>44032</v>
      </c>
      <c r="D2125" s="25" t="s">
        <v>18</v>
      </c>
      <c r="E2125" s="2" t="s">
        <v>4638</v>
      </c>
      <c r="F2125" s="23"/>
      <c r="G2125" s="25" t="s">
        <v>4639</v>
      </c>
      <c r="H2125" s="5" t="s">
        <v>4640</v>
      </c>
      <c r="I2125" s="2" t="s">
        <v>25</v>
      </c>
      <c r="J2125" s="10">
        <v>91.5</v>
      </c>
      <c r="K2125" s="20"/>
      <c r="L2125" t="s">
        <v>5595</v>
      </c>
      <c r="M2125" s="10">
        <f t="shared" si="36"/>
        <v>91.5</v>
      </c>
    </row>
    <row r="2126" spans="1:13" x14ac:dyDescent="0.25">
      <c r="A2126" s="17" t="s">
        <v>19</v>
      </c>
      <c r="B2126" s="3" t="s">
        <v>20</v>
      </c>
      <c r="C2126" s="46">
        <v>44032</v>
      </c>
      <c r="D2126" s="25" t="s">
        <v>18</v>
      </c>
      <c r="E2126" s="2" t="s">
        <v>4641</v>
      </c>
      <c r="F2126" s="23"/>
      <c r="G2126" s="25" t="s">
        <v>4642</v>
      </c>
      <c r="H2126" s="5" t="s">
        <v>4035</v>
      </c>
      <c r="I2126" s="2" t="s">
        <v>25</v>
      </c>
      <c r="J2126" s="10">
        <v>288</v>
      </c>
      <c r="K2126" s="20"/>
      <c r="L2126" t="s">
        <v>5594</v>
      </c>
      <c r="M2126" s="10">
        <f t="shared" si="36"/>
        <v>288</v>
      </c>
    </row>
    <row r="2127" spans="1:13" x14ac:dyDescent="0.25">
      <c r="A2127" s="17" t="s">
        <v>19</v>
      </c>
      <c r="B2127" s="3" t="s">
        <v>20</v>
      </c>
      <c r="C2127" s="46">
        <v>44032</v>
      </c>
      <c r="D2127" s="25" t="s">
        <v>18</v>
      </c>
      <c r="E2127" s="2" t="s">
        <v>4613</v>
      </c>
      <c r="F2127" s="23"/>
      <c r="G2127" s="25" t="s">
        <v>4643</v>
      </c>
      <c r="H2127" s="5" t="s">
        <v>50</v>
      </c>
      <c r="I2127" s="2" t="s">
        <v>25</v>
      </c>
      <c r="J2127" s="10">
        <v>63</v>
      </c>
      <c r="K2127" s="20"/>
      <c r="L2127" t="s">
        <v>5593</v>
      </c>
      <c r="M2127" s="10">
        <f t="shared" si="36"/>
        <v>63</v>
      </c>
    </row>
    <row r="2128" spans="1:13" x14ac:dyDescent="0.25">
      <c r="A2128" s="17" t="s">
        <v>19</v>
      </c>
      <c r="B2128" s="3" t="s">
        <v>20</v>
      </c>
      <c r="C2128" s="46">
        <v>44032</v>
      </c>
      <c r="D2128" s="25" t="s">
        <v>18</v>
      </c>
      <c r="E2128" s="2" t="s">
        <v>4644</v>
      </c>
      <c r="F2128" s="23"/>
      <c r="G2128" s="25" t="s">
        <v>4645</v>
      </c>
      <c r="H2128" s="5" t="s">
        <v>4035</v>
      </c>
      <c r="I2128" s="2" t="s">
        <v>25</v>
      </c>
      <c r="J2128" s="10">
        <v>180</v>
      </c>
      <c r="K2128" s="20"/>
      <c r="L2128" t="s">
        <v>5592</v>
      </c>
      <c r="M2128" s="10">
        <f t="shared" si="36"/>
        <v>180</v>
      </c>
    </row>
    <row r="2129" spans="1:13" x14ac:dyDescent="0.25">
      <c r="A2129" s="17" t="s">
        <v>19</v>
      </c>
      <c r="B2129" s="3" t="s">
        <v>20</v>
      </c>
      <c r="C2129" s="46">
        <v>44032</v>
      </c>
      <c r="D2129" s="25" t="s">
        <v>18</v>
      </c>
      <c r="E2129" s="2" t="s">
        <v>4646</v>
      </c>
      <c r="F2129" s="23"/>
      <c r="G2129" s="25" t="s">
        <v>4647</v>
      </c>
      <c r="H2129" s="5" t="s">
        <v>4035</v>
      </c>
      <c r="I2129" s="2" t="s">
        <v>25</v>
      </c>
      <c r="J2129" s="10">
        <v>63</v>
      </c>
      <c r="K2129" s="20"/>
      <c r="L2129" t="s">
        <v>13387</v>
      </c>
      <c r="M2129" s="10">
        <f t="shared" si="36"/>
        <v>63</v>
      </c>
    </row>
    <row r="2130" spans="1:13" x14ac:dyDescent="0.25">
      <c r="A2130" s="17" t="s">
        <v>19</v>
      </c>
      <c r="B2130" s="3" t="s">
        <v>20</v>
      </c>
      <c r="C2130" s="46">
        <v>44032</v>
      </c>
      <c r="D2130" s="25" t="s">
        <v>18</v>
      </c>
      <c r="E2130" s="2" t="s">
        <v>4648</v>
      </c>
      <c r="F2130" s="23"/>
      <c r="G2130" s="25" t="s">
        <v>4649</v>
      </c>
      <c r="H2130" s="5" t="s">
        <v>4438</v>
      </c>
      <c r="I2130" s="2" t="s">
        <v>25</v>
      </c>
      <c r="J2130" s="10">
        <v>63</v>
      </c>
      <c r="K2130" s="20"/>
      <c r="L2130" t="s">
        <v>5591</v>
      </c>
      <c r="M2130" s="10">
        <f t="shared" si="36"/>
        <v>63</v>
      </c>
    </row>
    <row r="2131" spans="1:13" x14ac:dyDescent="0.25">
      <c r="A2131" s="17" t="s">
        <v>19</v>
      </c>
      <c r="B2131" s="3" t="s">
        <v>20</v>
      </c>
      <c r="C2131" s="46">
        <v>44032</v>
      </c>
      <c r="D2131" s="25" t="s">
        <v>18</v>
      </c>
      <c r="E2131" s="2" t="s">
        <v>4650</v>
      </c>
      <c r="F2131" s="23"/>
      <c r="G2131" s="25" t="s">
        <v>4651</v>
      </c>
      <c r="H2131" s="5" t="s">
        <v>4035</v>
      </c>
      <c r="I2131" s="2" t="s">
        <v>25</v>
      </c>
      <c r="J2131" s="10">
        <v>193.8</v>
      </c>
      <c r="K2131" s="20"/>
      <c r="L2131" t="s">
        <v>5590</v>
      </c>
      <c r="M2131" s="10">
        <f t="shared" si="36"/>
        <v>193.8</v>
      </c>
    </row>
    <row r="2132" spans="1:13" x14ac:dyDescent="0.25">
      <c r="A2132" s="17" t="s">
        <v>19</v>
      </c>
      <c r="B2132" s="3" t="s">
        <v>20</v>
      </c>
      <c r="C2132" s="46">
        <v>44032</v>
      </c>
      <c r="D2132" s="25" t="s">
        <v>18</v>
      </c>
      <c r="E2132" s="2" t="s">
        <v>4652</v>
      </c>
      <c r="F2132" s="23"/>
      <c r="G2132" s="25" t="s">
        <v>4653</v>
      </c>
      <c r="H2132" s="5" t="s">
        <v>3458</v>
      </c>
      <c r="I2132" s="2" t="s">
        <v>25</v>
      </c>
      <c r="J2132" s="10">
        <v>63</v>
      </c>
      <c r="K2132" s="20"/>
      <c r="L2132" t="s">
        <v>5589</v>
      </c>
      <c r="M2132" s="10">
        <f t="shared" si="36"/>
        <v>63</v>
      </c>
    </row>
    <row r="2133" spans="1:13" x14ac:dyDescent="0.25">
      <c r="A2133" s="17" t="s">
        <v>19</v>
      </c>
      <c r="B2133" s="3" t="s">
        <v>20</v>
      </c>
      <c r="C2133" s="46">
        <v>44032</v>
      </c>
      <c r="D2133" s="25" t="s">
        <v>18</v>
      </c>
      <c r="E2133" s="2" t="s">
        <v>4654</v>
      </c>
      <c r="F2133" s="23"/>
      <c r="G2133" s="25" t="s">
        <v>4655</v>
      </c>
      <c r="H2133" s="5" t="s">
        <v>64</v>
      </c>
      <c r="I2133" s="2" t="s">
        <v>25</v>
      </c>
      <c r="J2133" s="10">
        <v>230.4</v>
      </c>
      <c r="K2133" s="20"/>
      <c r="L2133" t="s">
        <v>5588</v>
      </c>
      <c r="M2133" s="10">
        <f t="shared" si="36"/>
        <v>230.4</v>
      </c>
    </row>
    <row r="2134" spans="1:13" x14ac:dyDescent="0.25">
      <c r="A2134" s="17" t="s">
        <v>19</v>
      </c>
      <c r="B2134" s="3" t="s">
        <v>20</v>
      </c>
      <c r="C2134" s="46">
        <v>44032</v>
      </c>
      <c r="D2134" s="25" t="s">
        <v>18</v>
      </c>
      <c r="E2134" s="2" t="s">
        <v>4656</v>
      </c>
      <c r="F2134" s="23"/>
      <c r="G2134" s="25" t="s">
        <v>4657</v>
      </c>
      <c r="H2134" s="5" t="s">
        <v>4351</v>
      </c>
      <c r="I2134" s="2" t="s">
        <v>25</v>
      </c>
      <c r="J2134" s="10">
        <v>45</v>
      </c>
      <c r="K2134" s="20"/>
      <c r="L2134" t="s">
        <v>5587</v>
      </c>
      <c r="M2134" s="10">
        <f t="shared" si="36"/>
        <v>45</v>
      </c>
    </row>
    <row r="2135" spans="1:13" x14ac:dyDescent="0.25">
      <c r="A2135" s="17" t="s">
        <v>19</v>
      </c>
      <c r="B2135" s="3" t="s">
        <v>20</v>
      </c>
      <c r="C2135" s="46">
        <v>44032</v>
      </c>
      <c r="D2135" s="25" t="s">
        <v>18</v>
      </c>
      <c r="E2135" s="2" t="s">
        <v>4658</v>
      </c>
      <c r="F2135" s="23"/>
      <c r="G2135" s="25" t="s">
        <v>4659</v>
      </c>
      <c r="H2135" s="5" t="s">
        <v>60</v>
      </c>
      <c r="I2135" s="2" t="s">
        <v>25</v>
      </c>
      <c r="J2135" s="10">
        <v>218.4</v>
      </c>
      <c r="K2135" s="20"/>
      <c r="L2135" t="s">
        <v>5586</v>
      </c>
      <c r="M2135" s="10">
        <f t="shared" si="36"/>
        <v>218.4</v>
      </c>
    </row>
    <row r="2136" spans="1:13" x14ac:dyDescent="0.25">
      <c r="A2136" s="17" t="s">
        <v>19</v>
      </c>
      <c r="B2136" s="3" t="s">
        <v>20</v>
      </c>
      <c r="C2136" s="46">
        <v>44032</v>
      </c>
      <c r="D2136" s="25" t="s">
        <v>18</v>
      </c>
      <c r="E2136" s="2" t="s">
        <v>4660</v>
      </c>
      <c r="F2136" s="23"/>
      <c r="G2136" s="25" t="s">
        <v>4661</v>
      </c>
      <c r="H2136" s="5" t="s">
        <v>4035</v>
      </c>
      <c r="I2136" s="2" t="s">
        <v>25</v>
      </c>
      <c r="J2136" s="10">
        <v>144</v>
      </c>
      <c r="K2136" s="20"/>
      <c r="L2136" t="s">
        <v>5585</v>
      </c>
      <c r="M2136" s="10">
        <f t="shared" si="36"/>
        <v>144</v>
      </c>
    </row>
    <row r="2137" spans="1:13" x14ac:dyDescent="0.25">
      <c r="A2137" s="17" t="s">
        <v>19</v>
      </c>
      <c r="B2137" s="3" t="s">
        <v>20</v>
      </c>
      <c r="C2137" s="46">
        <v>44032</v>
      </c>
      <c r="D2137" s="25" t="s">
        <v>18</v>
      </c>
      <c r="E2137" s="2" t="s">
        <v>4662</v>
      </c>
      <c r="F2137" s="23"/>
      <c r="G2137" s="25" t="s">
        <v>4663</v>
      </c>
      <c r="H2137" s="5" t="s">
        <v>50</v>
      </c>
      <c r="I2137" s="2" t="s">
        <v>25</v>
      </c>
      <c r="J2137" s="10">
        <v>63</v>
      </c>
      <c r="K2137" s="20"/>
      <c r="L2137" t="s">
        <v>5584</v>
      </c>
      <c r="M2137" s="10">
        <f t="shared" si="36"/>
        <v>63</v>
      </c>
    </row>
    <row r="2138" spans="1:13" x14ac:dyDescent="0.25">
      <c r="A2138" s="17" t="s">
        <v>19</v>
      </c>
      <c r="B2138" s="3" t="s">
        <v>20</v>
      </c>
      <c r="C2138" s="46">
        <v>44032</v>
      </c>
      <c r="D2138" s="25" t="s">
        <v>18</v>
      </c>
      <c r="E2138" s="2" t="s">
        <v>4664</v>
      </c>
      <c r="F2138" s="23"/>
      <c r="G2138" s="25" t="s">
        <v>4665</v>
      </c>
      <c r="H2138" s="5"/>
      <c r="I2138" s="2" t="s">
        <v>25</v>
      </c>
      <c r="J2138" s="10">
        <v>180</v>
      </c>
      <c r="K2138" s="20"/>
      <c r="L2138" t="s">
        <v>5583</v>
      </c>
      <c r="M2138" s="10">
        <f t="shared" si="36"/>
        <v>180</v>
      </c>
    </row>
    <row r="2139" spans="1:13" x14ac:dyDescent="0.25">
      <c r="A2139" s="17" t="s">
        <v>19</v>
      </c>
      <c r="B2139" s="3" t="s">
        <v>20</v>
      </c>
      <c r="C2139" s="46">
        <v>44032</v>
      </c>
      <c r="D2139" s="25" t="s">
        <v>18</v>
      </c>
      <c r="E2139" s="2" t="s">
        <v>4666</v>
      </c>
      <c r="F2139" s="23"/>
      <c r="G2139" s="25" t="s">
        <v>4667</v>
      </c>
      <c r="H2139" s="5" t="s">
        <v>4668</v>
      </c>
      <c r="I2139" s="2" t="s">
        <v>25</v>
      </c>
      <c r="J2139" s="10">
        <v>58.8</v>
      </c>
      <c r="K2139" s="20"/>
      <c r="L2139" t="s">
        <v>13388</v>
      </c>
      <c r="M2139" s="10">
        <f t="shared" si="36"/>
        <v>58.8</v>
      </c>
    </row>
    <row r="2140" spans="1:13" x14ac:dyDescent="0.25">
      <c r="A2140" s="17" t="s">
        <v>19</v>
      </c>
      <c r="B2140" s="3" t="s">
        <v>20</v>
      </c>
      <c r="C2140" s="46">
        <v>44032</v>
      </c>
      <c r="D2140" s="25" t="s">
        <v>18</v>
      </c>
      <c r="E2140" s="2" t="s">
        <v>4672</v>
      </c>
      <c r="F2140" s="23" t="s">
        <v>4673</v>
      </c>
      <c r="G2140" s="25" t="s">
        <v>4600</v>
      </c>
      <c r="H2140" s="5" t="s">
        <v>678</v>
      </c>
      <c r="I2140" s="2" t="s">
        <v>25</v>
      </c>
      <c r="J2140" s="10">
        <v>63</v>
      </c>
      <c r="K2140" s="22"/>
      <c r="L2140" t="s">
        <v>4673</v>
      </c>
      <c r="M2140" s="10">
        <f t="shared" si="36"/>
        <v>63</v>
      </c>
    </row>
    <row r="2141" spans="1:13" x14ac:dyDescent="0.25">
      <c r="A2141" s="17" t="s">
        <v>19</v>
      </c>
      <c r="B2141" s="3" t="s">
        <v>20</v>
      </c>
      <c r="C2141" s="46">
        <v>44032</v>
      </c>
      <c r="D2141" s="25" t="s">
        <v>18</v>
      </c>
      <c r="E2141" s="2" t="s">
        <v>4595</v>
      </c>
      <c r="F2141" s="23" t="s">
        <v>4674</v>
      </c>
      <c r="G2141" s="25" t="s">
        <v>4675</v>
      </c>
      <c r="H2141" s="5" t="s">
        <v>2237</v>
      </c>
      <c r="I2141" s="2" t="s">
        <v>25</v>
      </c>
      <c r="J2141" s="10">
        <v>129.6</v>
      </c>
      <c r="K2141" s="22"/>
      <c r="L2141" t="s">
        <v>4674</v>
      </c>
      <c r="M2141" s="10">
        <f t="shared" si="36"/>
        <v>129.6</v>
      </c>
    </row>
    <row r="2142" spans="1:13" x14ac:dyDescent="0.25">
      <c r="A2142" s="17" t="s">
        <v>19</v>
      </c>
      <c r="B2142" s="3" t="s">
        <v>20</v>
      </c>
      <c r="C2142" s="46">
        <v>44032</v>
      </c>
      <c r="D2142" s="25" t="s">
        <v>18</v>
      </c>
      <c r="E2142" s="2" t="s">
        <v>4676</v>
      </c>
      <c r="F2142" s="23" t="s">
        <v>4677</v>
      </c>
      <c r="G2142" s="25" t="s">
        <v>4678</v>
      </c>
      <c r="H2142" s="5" t="s">
        <v>60</v>
      </c>
      <c r="I2142" s="2" t="s">
        <v>25</v>
      </c>
      <c r="J2142" s="10">
        <v>91.5</v>
      </c>
      <c r="K2142" s="22"/>
      <c r="L2142" t="s">
        <v>4677</v>
      </c>
      <c r="M2142" s="10">
        <f t="shared" si="36"/>
        <v>91.5</v>
      </c>
    </row>
    <row r="2143" spans="1:13" x14ac:dyDescent="0.25">
      <c r="A2143" s="17" t="s">
        <v>19</v>
      </c>
      <c r="B2143" s="3" t="s">
        <v>20</v>
      </c>
      <c r="C2143" s="46">
        <v>44032</v>
      </c>
      <c r="D2143" s="25" t="s">
        <v>18</v>
      </c>
      <c r="E2143" s="2" t="s">
        <v>4679</v>
      </c>
      <c r="F2143" s="23" t="s">
        <v>4680</v>
      </c>
      <c r="G2143" s="25" t="s">
        <v>4681</v>
      </c>
      <c r="H2143" s="5" t="s">
        <v>4682</v>
      </c>
      <c r="I2143" s="2" t="s">
        <v>25</v>
      </c>
      <c r="J2143" s="10">
        <v>144</v>
      </c>
      <c r="K2143" s="22"/>
      <c r="L2143" t="s">
        <v>4680</v>
      </c>
      <c r="M2143" s="10">
        <f t="shared" si="36"/>
        <v>144</v>
      </c>
    </row>
    <row r="2144" spans="1:13" x14ac:dyDescent="0.25">
      <c r="A2144" s="17" t="s">
        <v>19</v>
      </c>
      <c r="B2144" s="3" t="s">
        <v>20</v>
      </c>
      <c r="C2144" s="46">
        <v>44032</v>
      </c>
      <c r="D2144" s="25" t="s">
        <v>18</v>
      </c>
      <c r="E2144" s="2" t="s">
        <v>4683</v>
      </c>
      <c r="F2144" s="23" t="s">
        <v>4684</v>
      </c>
      <c r="G2144" s="25" t="s">
        <v>4685</v>
      </c>
      <c r="H2144" s="5" t="s">
        <v>3090</v>
      </c>
      <c r="I2144" s="2" t="s">
        <v>25</v>
      </c>
      <c r="J2144" s="10">
        <v>91.5</v>
      </c>
      <c r="K2144" s="22"/>
      <c r="L2144" t="s">
        <v>4684</v>
      </c>
      <c r="M2144" s="10">
        <f t="shared" si="36"/>
        <v>91.5</v>
      </c>
    </row>
    <row r="2145" spans="1:13" x14ac:dyDescent="0.25">
      <c r="A2145" s="17" t="s">
        <v>19</v>
      </c>
      <c r="B2145" s="3" t="s">
        <v>20</v>
      </c>
      <c r="C2145" s="46">
        <v>44032</v>
      </c>
      <c r="D2145" s="25" t="s">
        <v>18</v>
      </c>
      <c r="E2145" s="2" t="s">
        <v>4686</v>
      </c>
      <c r="F2145" s="23" t="s">
        <v>4687</v>
      </c>
      <c r="G2145" s="25" t="s">
        <v>4688</v>
      </c>
      <c r="H2145" s="5" t="s">
        <v>4689</v>
      </c>
      <c r="I2145" s="2" t="s">
        <v>25</v>
      </c>
      <c r="J2145" s="10">
        <v>276</v>
      </c>
      <c r="K2145" s="22"/>
      <c r="L2145" t="s">
        <v>4687</v>
      </c>
      <c r="M2145" s="10">
        <f t="shared" si="36"/>
        <v>276</v>
      </c>
    </row>
    <row r="2146" spans="1:13" x14ac:dyDescent="0.25">
      <c r="A2146" s="17" t="s">
        <v>19</v>
      </c>
      <c r="B2146" s="3" t="s">
        <v>20</v>
      </c>
      <c r="C2146" s="46">
        <v>44032</v>
      </c>
      <c r="D2146" s="25" t="s">
        <v>2894</v>
      </c>
      <c r="E2146" s="2" t="s">
        <v>4690</v>
      </c>
      <c r="F2146" s="23" t="s">
        <v>4691</v>
      </c>
      <c r="G2146" s="25" t="s">
        <v>4692</v>
      </c>
      <c r="H2146" s="5" t="s">
        <v>1118</v>
      </c>
      <c r="I2146" s="2" t="s">
        <v>25</v>
      </c>
      <c r="J2146" s="10">
        <v>378</v>
      </c>
      <c r="K2146" s="22"/>
      <c r="L2146" t="s">
        <v>4691</v>
      </c>
      <c r="M2146" s="10">
        <f t="shared" si="36"/>
        <v>378</v>
      </c>
    </row>
    <row r="2147" spans="1:13" x14ac:dyDescent="0.25">
      <c r="A2147" s="17" t="s">
        <v>19</v>
      </c>
      <c r="B2147" s="3" t="s">
        <v>20</v>
      </c>
      <c r="C2147" s="46">
        <v>44033</v>
      </c>
      <c r="D2147" s="25" t="s">
        <v>18</v>
      </c>
      <c r="E2147" s="2" t="s">
        <v>4693</v>
      </c>
      <c r="F2147" s="23"/>
      <c r="G2147" s="25" t="s">
        <v>2767</v>
      </c>
      <c r="H2147" s="5" t="s">
        <v>619</v>
      </c>
      <c r="I2147" s="2" t="s">
        <v>25</v>
      </c>
      <c r="J2147" s="10">
        <v>195.84</v>
      </c>
      <c r="K2147" s="22"/>
      <c r="L2147" t="s">
        <v>4693</v>
      </c>
      <c r="M2147" s="10">
        <f t="shared" si="36"/>
        <v>195.84</v>
      </c>
    </row>
    <row r="2148" spans="1:13" x14ac:dyDescent="0.25">
      <c r="A2148" s="17" t="s">
        <v>19</v>
      </c>
      <c r="B2148" s="3" t="s">
        <v>20</v>
      </c>
      <c r="C2148" s="46">
        <v>44033</v>
      </c>
      <c r="D2148" s="25" t="s">
        <v>18</v>
      </c>
      <c r="E2148" s="2" t="s">
        <v>4694</v>
      </c>
      <c r="F2148" s="23"/>
      <c r="G2148" s="25" t="s">
        <v>2766</v>
      </c>
      <c r="H2148" s="5" t="s">
        <v>170</v>
      </c>
      <c r="I2148" s="2" t="s">
        <v>25</v>
      </c>
      <c r="J2148" s="10">
        <v>132.6</v>
      </c>
      <c r="K2148" s="22"/>
      <c r="L2148" t="s">
        <v>4694</v>
      </c>
      <c r="M2148" s="10">
        <f t="shared" si="36"/>
        <v>132.6</v>
      </c>
    </row>
    <row r="2149" spans="1:13" x14ac:dyDescent="0.25">
      <c r="A2149" s="17" t="s">
        <v>19</v>
      </c>
      <c r="B2149" s="3" t="s">
        <v>20</v>
      </c>
      <c r="C2149" s="46">
        <v>44033</v>
      </c>
      <c r="D2149" s="25" t="s">
        <v>18</v>
      </c>
      <c r="E2149" s="2" t="s">
        <v>4695</v>
      </c>
      <c r="F2149" s="23"/>
      <c r="G2149" s="25" t="s">
        <v>4696</v>
      </c>
      <c r="H2149" s="5" t="s">
        <v>541</v>
      </c>
      <c r="I2149" s="2" t="s">
        <v>25</v>
      </c>
      <c r="J2149" s="10">
        <v>63.76</v>
      </c>
      <c r="K2149" s="22"/>
      <c r="L2149" t="s">
        <v>4695</v>
      </c>
      <c r="M2149" s="10">
        <f t="shared" si="36"/>
        <v>63.76</v>
      </c>
    </row>
    <row r="2150" spans="1:13" x14ac:dyDescent="0.25">
      <c r="A2150" s="17" t="s">
        <v>19</v>
      </c>
      <c r="B2150" s="3" t="s">
        <v>20</v>
      </c>
      <c r="C2150" s="46">
        <v>44033</v>
      </c>
      <c r="D2150" s="25" t="s">
        <v>18</v>
      </c>
      <c r="E2150" s="2" t="s">
        <v>4697</v>
      </c>
      <c r="F2150" s="23"/>
      <c r="G2150" s="25" t="s">
        <v>2765</v>
      </c>
      <c r="H2150" s="5" t="s">
        <v>4035</v>
      </c>
      <c r="I2150" s="2" t="s">
        <v>25</v>
      </c>
      <c r="J2150" s="10">
        <v>87.97</v>
      </c>
      <c r="K2150" s="22"/>
      <c r="L2150" t="s">
        <v>4697</v>
      </c>
      <c r="M2150" s="10">
        <f t="shared" si="36"/>
        <v>87.97</v>
      </c>
    </row>
    <row r="2151" spans="1:13" x14ac:dyDescent="0.25">
      <c r="A2151" s="17" t="s">
        <v>19</v>
      </c>
      <c r="B2151" s="3" t="s">
        <v>20</v>
      </c>
      <c r="C2151" s="46">
        <v>44033</v>
      </c>
      <c r="D2151" s="25" t="s">
        <v>18</v>
      </c>
      <c r="E2151" s="2" t="s">
        <v>4699</v>
      </c>
      <c r="F2151" s="23"/>
      <c r="G2151" s="25" t="s">
        <v>4700</v>
      </c>
      <c r="H2151" s="5" t="s">
        <v>68</v>
      </c>
      <c r="I2151" s="2" t="s">
        <v>25</v>
      </c>
      <c r="J2151" s="10">
        <v>156</v>
      </c>
      <c r="K2151" s="22"/>
      <c r="L2151" t="s">
        <v>5757</v>
      </c>
      <c r="M2151" s="10">
        <f t="shared" si="36"/>
        <v>156</v>
      </c>
    </row>
    <row r="2152" spans="1:13" x14ac:dyDescent="0.25">
      <c r="A2152" s="17" t="s">
        <v>19</v>
      </c>
      <c r="B2152" s="3" t="s">
        <v>20</v>
      </c>
      <c r="C2152" s="46">
        <v>44033</v>
      </c>
      <c r="D2152" s="25" t="s">
        <v>18</v>
      </c>
      <c r="E2152" s="2" t="s">
        <v>4701</v>
      </c>
      <c r="F2152" s="23"/>
      <c r="G2152" s="25" t="s">
        <v>4702</v>
      </c>
      <c r="H2152" s="5" t="s">
        <v>68</v>
      </c>
      <c r="I2152" s="2" t="s">
        <v>25</v>
      </c>
      <c r="J2152" s="10">
        <v>129.6</v>
      </c>
      <c r="K2152" s="22"/>
      <c r="L2152" t="s">
        <v>5756</v>
      </c>
      <c r="M2152" s="10">
        <f t="shared" si="36"/>
        <v>129.6</v>
      </c>
    </row>
    <row r="2153" spans="1:13" x14ac:dyDescent="0.25">
      <c r="A2153" s="17" t="s">
        <v>19</v>
      </c>
      <c r="B2153" s="3" t="s">
        <v>20</v>
      </c>
      <c r="C2153" s="46">
        <v>44033</v>
      </c>
      <c r="D2153" s="25" t="s">
        <v>18</v>
      </c>
      <c r="E2153" s="2" t="s">
        <v>4703</v>
      </c>
      <c r="F2153" s="23"/>
      <c r="G2153" s="25" t="s">
        <v>4704</v>
      </c>
      <c r="H2153" s="5" t="s">
        <v>4035</v>
      </c>
      <c r="I2153" s="2" t="s">
        <v>25</v>
      </c>
      <c r="J2153" s="10">
        <v>129.6</v>
      </c>
      <c r="K2153" s="22"/>
      <c r="L2153" t="s">
        <v>5755</v>
      </c>
      <c r="M2153" s="10">
        <f t="shared" si="36"/>
        <v>129.6</v>
      </c>
    </row>
    <row r="2154" spans="1:13" x14ac:dyDescent="0.25">
      <c r="A2154" s="17" t="s">
        <v>19</v>
      </c>
      <c r="B2154" s="3" t="s">
        <v>20</v>
      </c>
      <c r="C2154" s="46">
        <v>44033</v>
      </c>
      <c r="D2154" s="25" t="s">
        <v>18</v>
      </c>
      <c r="E2154" s="2" t="s">
        <v>4705</v>
      </c>
      <c r="F2154" s="23"/>
      <c r="G2154" s="25" t="s">
        <v>4706</v>
      </c>
      <c r="H2154" s="5" t="s">
        <v>4035</v>
      </c>
      <c r="I2154" s="2" t="s">
        <v>25</v>
      </c>
      <c r="J2154" s="10">
        <v>63</v>
      </c>
      <c r="K2154" s="22"/>
      <c r="L2154" t="s">
        <v>5746</v>
      </c>
      <c r="M2154" s="10">
        <f t="shared" si="36"/>
        <v>63</v>
      </c>
    </row>
    <row r="2155" spans="1:13" x14ac:dyDescent="0.25">
      <c r="A2155" s="17" t="s">
        <v>19</v>
      </c>
      <c r="B2155" s="3" t="s">
        <v>20</v>
      </c>
      <c r="C2155" s="46">
        <v>44033</v>
      </c>
      <c r="D2155" s="25" t="s">
        <v>18</v>
      </c>
      <c r="E2155" s="2" t="s">
        <v>4707</v>
      </c>
      <c r="F2155" s="23"/>
      <c r="G2155" s="25" t="s">
        <v>4708</v>
      </c>
      <c r="H2155" s="5" t="s">
        <v>382</v>
      </c>
      <c r="I2155" s="2" t="s">
        <v>25</v>
      </c>
      <c r="J2155" s="10">
        <v>63</v>
      </c>
      <c r="K2155" s="22"/>
      <c r="L2155" t="s">
        <v>5745</v>
      </c>
      <c r="M2155" s="10">
        <f t="shared" si="36"/>
        <v>63</v>
      </c>
    </row>
    <row r="2156" spans="1:13" x14ac:dyDescent="0.25">
      <c r="A2156" s="17" t="s">
        <v>19</v>
      </c>
      <c r="B2156" s="3" t="s">
        <v>20</v>
      </c>
      <c r="C2156" s="46">
        <v>44033</v>
      </c>
      <c r="D2156" s="25" t="s">
        <v>18</v>
      </c>
      <c r="E2156" s="2" t="s">
        <v>4709</v>
      </c>
      <c r="F2156" s="23"/>
      <c r="G2156" s="25" t="s">
        <v>4710</v>
      </c>
      <c r="H2156" s="5" t="s">
        <v>64</v>
      </c>
      <c r="I2156" s="2" t="s">
        <v>25</v>
      </c>
      <c r="J2156" s="10">
        <v>75</v>
      </c>
      <c r="K2156" s="22"/>
      <c r="L2156" t="s">
        <v>5750</v>
      </c>
      <c r="M2156" s="10">
        <f t="shared" si="36"/>
        <v>75</v>
      </c>
    </row>
    <row r="2157" spans="1:13" x14ac:dyDescent="0.25">
      <c r="A2157" s="17" t="s">
        <v>19</v>
      </c>
      <c r="B2157" s="3" t="s">
        <v>20</v>
      </c>
      <c r="C2157" s="46">
        <v>44033</v>
      </c>
      <c r="D2157" s="25" t="s">
        <v>18</v>
      </c>
      <c r="E2157" s="2" t="s">
        <v>4711</v>
      </c>
      <c r="F2157" s="23"/>
      <c r="G2157" s="25" t="s">
        <v>4712</v>
      </c>
      <c r="H2157" s="5" t="s">
        <v>382</v>
      </c>
      <c r="I2157" s="2" t="s">
        <v>25</v>
      </c>
      <c r="J2157" s="10">
        <v>45</v>
      </c>
      <c r="K2157" s="22"/>
      <c r="L2157" t="s">
        <v>5738</v>
      </c>
      <c r="M2157" s="10">
        <f t="shared" si="36"/>
        <v>45</v>
      </c>
    </row>
    <row r="2158" spans="1:13" x14ac:dyDescent="0.25">
      <c r="A2158" s="17" t="s">
        <v>19</v>
      </c>
      <c r="B2158" s="3" t="s">
        <v>20</v>
      </c>
      <c r="C2158" s="46">
        <v>44033</v>
      </c>
      <c r="D2158" s="25" t="s">
        <v>18</v>
      </c>
      <c r="E2158" s="2" t="s">
        <v>4713</v>
      </c>
      <c r="F2158" s="23"/>
      <c r="G2158" s="25" t="s">
        <v>4714</v>
      </c>
      <c r="H2158" s="5" t="s">
        <v>382</v>
      </c>
      <c r="I2158" s="2" t="s">
        <v>25</v>
      </c>
      <c r="J2158" s="10">
        <v>75</v>
      </c>
      <c r="K2158" s="22"/>
      <c r="L2158" t="s">
        <v>5749</v>
      </c>
      <c r="M2158" s="10">
        <f t="shared" si="36"/>
        <v>75</v>
      </c>
    </row>
    <row r="2159" spans="1:13" x14ac:dyDescent="0.25">
      <c r="A2159" s="17" t="s">
        <v>19</v>
      </c>
      <c r="B2159" s="3" t="s">
        <v>20</v>
      </c>
      <c r="C2159" s="46">
        <v>44033</v>
      </c>
      <c r="D2159" s="25" t="s">
        <v>18</v>
      </c>
      <c r="E2159" s="2" t="s">
        <v>4715</v>
      </c>
      <c r="F2159" s="23"/>
      <c r="G2159" s="25" t="s">
        <v>4716</v>
      </c>
      <c r="H2159" s="5" t="s">
        <v>1521</v>
      </c>
      <c r="I2159" s="2" t="s">
        <v>25</v>
      </c>
      <c r="J2159" s="10">
        <v>75</v>
      </c>
      <c r="K2159" s="22"/>
      <c r="L2159" t="s">
        <v>5748</v>
      </c>
      <c r="M2159" s="10">
        <f t="shared" si="36"/>
        <v>75</v>
      </c>
    </row>
    <row r="2160" spans="1:13" x14ac:dyDescent="0.25">
      <c r="A2160" s="17" t="s">
        <v>19</v>
      </c>
      <c r="B2160" s="3" t="s">
        <v>20</v>
      </c>
      <c r="C2160" s="46">
        <v>44033</v>
      </c>
      <c r="D2160" s="25" t="s">
        <v>18</v>
      </c>
      <c r="E2160" s="2" t="s">
        <v>4717</v>
      </c>
      <c r="F2160" s="23"/>
      <c r="G2160" s="25" t="s">
        <v>4718</v>
      </c>
      <c r="H2160" s="5" t="s">
        <v>382</v>
      </c>
      <c r="I2160" s="2" t="s">
        <v>25</v>
      </c>
      <c r="J2160" s="10">
        <v>230.4</v>
      </c>
      <c r="K2160" s="22"/>
      <c r="L2160" t="s">
        <v>5760</v>
      </c>
      <c r="M2160" s="10">
        <f t="shared" si="36"/>
        <v>230.4</v>
      </c>
    </row>
    <row r="2161" spans="1:13" x14ac:dyDescent="0.25">
      <c r="A2161" s="17" t="s">
        <v>19</v>
      </c>
      <c r="B2161" s="3" t="s">
        <v>20</v>
      </c>
      <c r="C2161" s="46">
        <v>44033</v>
      </c>
      <c r="D2161" s="25" t="s">
        <v>18</v>
      </c>
      <c r="E2161" s="2" t="s">
        <v>4719</v>
      </c>
      <c r="F2161" s="23"/>
      <c r="G2161" s="25" t="s">
        <v>4720</v>
      </c>
      <c r="H2161" s="5" t="s">
        <v>21</v>
      </c>
      <c r="I2161" s="2" t="s">
        <v>25</v>
      </c>
      <c r="J2161" s="10">
        <v>75</v>
      </c>
      <c r="K2161" s="22"/>
      <c r="L2161" t="s">
        <v>5747</v>
      </c>
      <c r="M2161" s="10">
        <f t="shared" si="36"/>
        <v>75</v>
      </c>
    </row>
    <row r="2162" spans="1:13" x14ac:dyDescent="0.25">
      <c r="A2162" s="17" t="s">
        <v>19</v>
      </c>
      <c r="B2162" s="3" t="s">
        <v>20</v>
      </c>
      <c r="C2162" s="46">
        <v>44033</v>
      </c>
      <c r="D2162" s="25" t="s">
        <v>18</v>
      </c>
      <c r="E2162" s="2" t="s">
        <v>4721</v>
      </c>
      <c r="F2162" s="23"/>
      <c r="G2162" s="25" t="s">
        <v>4722</v>
      </c>
      <c r="H2162" s="5" t="s">
        <v>21</v>
      </c>
      <c r="I2162" s="2" t="s">
        <v>25</v>
      </c>
      <c r="J2162" s="10">
        <v>91.5</v>
      </c>
      <c r="K2162" s="22"/>
      <c r="L2162" t="s">
        <v>5752</v>
      </c>
      <c r="M2162" s="10">
        <f t="shared" si="36"/>
        <v>91.5</v>
      </c>
    </row>
    <row r="2163" spans="1:13" x14ac:dyDescent="0.25">
      <c r="A2163" s="17" t="s">
        <v>19</v>
      </c>
      <c r="B2163" s="3" t="s">
        <v>20</v>
      </c>
      <c r="C2163" s="46">
        <v>44033</v>
      </c>
      <c r="D2163" s="25" t="s">
        <v>18</v>
      </c>
      <c r="E2163" s="2" t="s">
        <v>4723</v>
      </c>
      <c r="F2163" s="23"/>
      <c r="G2163" s="25" t="s">
        <v>4724</v>
      </c>
      <c r="H2163" s="5" t="s">
        <v>4725</v>
      </c>
      <c r="I2163" s="2" t="s">
        <v>25</v>
      </c>
      <c r="J2163" s="10">
        <v>91.5</v>
      </c>
      <c r="K2163" s="22"/>
      <c r="L2163" t="s">
        <v>5751</v>
      </c>
      <c r="M2163" s="10">
        <f t="shared" si="36"/>
        <v>91.5</v>
      </c>
    </row>
    <row r="2164" spans="1:13" x14ac:dyDescent="0.25">
      <c r="A2164" s="17" t="s">
        <v>19</v>
      </c>
      <c r="B2164" s="3" t="s">
        <v>20</v>
      </c>
      <c r="C2164" s="46">
        <v>44033</v>
      </c>
      <c r="D2164" s="25" t="s">
        <v>18</v>
      </c>
      <c r="E2164" s="2" t="s">
        <v>4726</v>
      </c>
      <c r="F2164" s="23"/>
      <c r="G2164" s="25" t="s">
        <v>4727</v>
      </c>
      <c r="H2164" s="5" t="s">
        <v>4035</v>
      </c>
      <c r="I2164" s="2" t="s">
        <v>25</v>
      </c>
      <c r="J2164" s="10">
        <v>375.6</v>
      </c>
      <c r="K2164" s="22"/>
      <c r="L2164" t="s">
        <v>5763</v>
      </c>
      <c r="M2164" s="10">
        <f t="shared" si="36"/>
        <v>375.6</v>
      </c>
    </row>
    <row r="2165" spans="1:13" x14ac:dyDescent="0.25">
      <c r="A2165" s="17" t="s">
        <v>19</v>
      </c>
      <c r="B2165" s="3" t="s">
        <v>20</v>
      </c>
      <c r="C2165" s="46">
        <v>44033</v>
      </c>
      <c r="D2165" s="25" t="s">
        <v>18</v>
      </c>
      <c r="E2165" s="2" t="s">
        <v>4728</v>
      </c>
      <c r="F2165" s="23"/>
      <c r="G2165" s="25" t="s">
        <v>4729</v>
      </c>
      <c r="H2165" s="5" t="s">
        <v>4035</v>
      </c>
      <c r="I2165" s="2" t="s">
        <v>25</v>
      </c>
      <c r="J2165" s="10">
        <v>63</v>
      </c>
      <c r="K2165" s="22"/>
      <c r="L2165" t="s">
        <v>5744</v>
      </c>
      <c r="M2165" s="10">
        <f t="shared" si="36"/>
        <v>63</v>
      </c>
    </row>
    <row r="2166" spans="1:13" x14ac:dyDescent="0.25">
      <c r="A2166" s="17" t="s">
        <v>19</v>
      </c>
      <c r="B2166" s="3" t="s">
        <v>20</v>
      </c>
      <c r="C2166" s="46">
        <v>44033</v>
      </c>
      <c r="D2166" s="25" t="s">
        <v>18</v>
      </c>
      <c r="E2166" s="2" t="s">
        <v>4730</v>
      </c>
      <c r="F2166" s="23"/>
      <c r="G2166" s="25" t="s">
        <v>4731</v>
      </c>
      <c r="H2166" s="5" t="s">
        <v>64</v>
      </c>
      <c r="I2166" s="2" t="s">
        <v>25</v>
      </c>
      <c r="J2166" s="10">
        <v>63</v>
      </c>
      <c r="K2166" s="22"/>
      <c r="L2166" t="s">
        <v>5743</v>
      </c>
      <c r="M2166" s="10">
        <f t="shared" si="36"/>
        <v>63</v>
      </c>
    </row>
    <row r="2167" spans="1:13" x14ac:dyDescent="0.25">
      <c r="A2167" s="17" t="s">
        <v>19</v>
      </c>
      <c r="B2167" s="3" t="s">
        <v>20</v>
      </c>
      <c r="C2167" s="46">
        <v>44033</v>
      </c>
      <c r="D2167" s="25" t="s">
        <v>18</v>
      </c>
      <c r="E2167" s="2" t="s">
        <v>4732</v>
      </c>
      <c r="F2167" s="23"/>
      <c r="G2167" s="25" t="s">
        <v>4733</v>
      </c>
      <c r="H2167" s="5" t="s">
        <v>32</v>
      </c>
      <c r="I2167" s="2" t="s">
        <v>25</v>
      </c>
      <c r="J2167" s="10">
        <v>45</v>
      </c>
      <c r="K2167" s="22"/>
      <c r="L2167" t="s">
        <v>5737</v>
      </c>
      <c r="M2167" s="10">
        <f t="shared" si="36"/>
        <v>45</v>
      </c>
    </row>
    <row r="2168" spans="1:13" x14ac:dyDescent="0.25">
      <c r="A2168" s="17" t="s">
        <v>19</v>
      </c>
      <c r="B2168" s="3" t="s">
        <v>20</v>
      </c>
      <c r="C2168" s="46">
        <v>44033</v>
      </c>
      <c r="D2168" s="25" t="s">
        <v>18</v>
      </c>
      <c r="E2168" s="2" t="s">
        <v>4734</v>
      </c>
      <c r="F2168" s="23"/>
      <c r="G2168" s="25" t="s">
        <v>4735</v>
      </c>
      <c r="H2168" s="5" t="s">
        <v>502</v>
      </c>
      <c r="I2168" s="2" t="s">
        <v>25</v>
      </c>
      <c r="J2168" s="10">
        <v>58.8</v>
      </c>
      <c r="K2168" s="22"/>
      <c r="L2168" t="s">
        <v>5739</v>
      </c>
      <c r="M2168" s="10">
        <f t="shared" si="36"/>
        <v>58.8</v>
      </c>
    </row>
    <row r="2169" spans="1:13" x14ac:dyDescent="0.25">
      <c r="A2169" s="17" t="s">
        <v>19</v>
      </c>
      <c r="B2169" s="3" t="s">
        <v>20</v>
      </c>
      <c r="C2169" s="46">
        <v>44033</v>
      </c>
      <c r="D2169" s="25" t="s">
        <v>18</v>
      </c>
      <c r="E2169" s="2" t="s">
        <v>4736</v>
      </c>
      <c r="F2169" s="23"/>
      <c r="G2169" s="25" t="s">
        <v>4737</v>
      </c>
      <c r="H2169" s="5" t="s">
        <v>499</v>
      </c>
      <c r="I2169" s="2" t="s">
        <v>25</v>
      </c>
      <c r="J2169" s="10">
        <v>117.6</v>
      </c>
      <c r="K2169" s="22"/>
      <c r="L2169" t="s">
        <v>5753</v>
      </c>
      <c r="M2169" s="10">
        <f t="shared" si="36"/>
        <v>117.6</v>
      </c>
    </row>
    <row r="2170" spans="1:13" x14ac:dyDescent="0.25">
      <c r="A2170" s="17" t="s">
        <v>19</v>
      </c>
      <c r="B2170" s="3" t="s">
        <v>20</v>
      </c>
      <c r="C2170" s="46">
        <v>44033</v>
      </c>
      <c r="D2170" s="25" t="s">
        <v>18</v>
      </c>
      <c r="E2170" s="2" t="s">
        <v>4738</v>
      </c>
      <c r="F2170" s="23"/>
      <c r="G2170" s="25" t="s">
        <v>4739</v>
      </c>
      <c r="H2170" s="5" t="s">
        <v>72</v>
      </c>
      <c r="I2170" s="2" t="s">
        <v>25</v>
      </c>
      <c r="J2170" s="10">
        <v>234</v>
      </c>
      <c r="K2170" s="22"/>
      <c r="L2170" t="s">
        <v>5761</v>
      </c>
      <c r="M2170" s="10">
        <f t="shared" si="36"/>
        <v>234</v>
      </c>
    </row>
    <row r="2171" spans="1:13" x14ac:dyDescent="0.25">
      <c r="A2171" s="17" t="s">
        <v>19</v>
      </c>
      <c r="B2171" s="3" t="s">
        <v>20</v>
      </c>
      <c r="C2171" s="46">
        <v>44033</v>
      </c>
      <c r="D2171" s="25" t="s">
        <v>18</v>
      </c>
      <c r="E2171" s="2" t="s">
        <v>4740</v>
      </c>
      <c r="F2171" s="23"/>
      <c r="G2171" s="25" t="s">
        <v>4741</v>
      </c>
      <c r="H2171" s="5" t="s">
        <v>50</v>
      </c>
      <c r="I2171" s="2" t="s">
        <v>25</v>
      </c>
      <c r="J2171" s="10">
        <v>103.5</v>
      </c>
      <c r="K2171" s="22"/>
      <c r="L2171" t="s">
        <v>13389</v>
      </c>
      <c r="M2171" s="10">
        <f t="shared" si="36"/>
        <v>103.5</v>
      </c>
    </row>
    <row r="2172" spans="1:13" x14ac:dyDescent="0.25">
      <c r="A2172" s="17" t="s">
        <v>19</v>
      </c>
      <c r="B2172" s="3" t="s">
        <v>20</v>
      </c>
      <c r="C2172" s="46">
        <v>44033</v>
      </c>
      <c r="D2172" s="25" t="s">
        <v>18</v>
      </c>
      <c r="E2172" s="2" t="s">
        <v>4742</v>
      </c>
      <c r="F2172" s="23"/>
      <c r="G2172" s="25" t="s">
        <v>4743</v>
      </c>
      <c r="H2172" s="5" t="s">
        <v>4035</v>
      </c>
      <c r="I2172" s="2" t="s">
        <v>25</v>
      </c>
      <c r="J2172" s="10">
        <v>180</v>
      </c>
      <c r="K2172" s="22"/>
      <c r="L2172" t="s">
        <v>5758</v>
      </c>
      <c r="M2172" s="10">
        <f t="shared" si="36"/>
        <v>180</v>
      </c>
    </row>
    <row r="2173" spans="1:13" x14ac:dyDescent="0.25">
      <c r="A2173" s="17" t="s">
        <v>19</v>
      </c>
      <c r="B2173" s="3" t="s">
        <v>20</v>
      </c>
      <c r="C2173" s="46">
        <v>44033</v>
      </c>
      <c r="D2173" s="25" t="s">
        <v>18</v>
      </c>
      <c r="E2173" s="2" t="s">
        <v>4744</v>
      </c>
      <c r="F2173" s="23"/>
      <c r="G2173" s="25" t="s">
        <v>4745</v>
      </c>
      <c r="H2173" s="5" t="s">
        <v>4035</v>
      </c>
      <c r="I2173" s="2" t="s">
        <v>25</v>
      </c>
      <c r="J2173" s="10">
        <v>63</v>
      </c>
      <c r="K2173" s="22"/>
      <c r="L2173" t="s">
        <v>5742</v>
      </c>
      <c r="M2173" s="10">
        <f t="shared" si="36"/>
        <v>63</v>
      </c>
    </row>
    <row r="2174" spans="1:13" x14ac:dyDescent="0.25">
      <c r="A2174" s="17" t="s">
        <v>19</v>
      </c>
      <c r="B2174" s="3" t="s">
        <v>20</v>
      </c>
      <c r="C2174" s="46">
        <v>44033</v>
      </c>
      <c r="D2174" s="25" t="s">
        <v>18</v>
      </c>
      <c r="E2174" s="2" t="s">
        <v>4746</v>
      </c>
      <c r="F2174" s="23"/>
      <c r="G2174" s="25" t="s">
        <v>4747</v>
      </c>
      <c r="H2174" s="5" t="s">
        <v>68</v>
      </c>
      <c r="I2174" s="2" t="s">
        <v>25</v>
      </c>
      <c r="J2174" s="10">
        <v>63</v>
      </c>
      <c r="K2174" s="22"/>
      <c r="L2174" t="s">
        <v>5741</v>
      </c>
      <c r="M2174" s="10">
        <f t="shared" si="36"/>
        <v>63</v>
      </c>
    </row>
    <row r="2175" spans="1:13" x14ac:dyDescent="0.25">
      <c r="A2175" s="17" t="s">
        <v>19</v>
      </c>
      <c r="B2175" s="3" t="s">
        <v>20</v>
      </c>
      <c r="C2175" s="46">
        <v>44033</v>
      </c>
      <c r="D2175" s="25" t="s">
        <v>18</v>
      </c>
      <c r="E2175" s="2" t="s">
        <v>4748</v>
      </c>
      <c r="F2175" s="23"/>
      <c r="G2175" s="25" t="s">
        <v>4749</v>
      </c>
      <c r="H2175" s="5" t="s">
        <v>4035</v>
      </c>
      <c r="I2175" s="2" t="s">
        <v>25</v>
      </c>
      <c r="J2175" s="10">
        <v>129.6</v>
      </c>
      <c r="K2175" s="22"/>
      <c r="L2175" t="s">
        <v>5754</v>
      </c>
      <c r="M2175" s="10">
        <f t="shared" si="36"/>
        <v>129.6</v>
      </c>
    </row>
    <row r="2176" spans="1:13" x14ac:dyDescent="0.25">
      <c r="A2176" s="17" t="s">
        <v>19</v>
      </c>
      <c r="B2176" s="3" t="s">
        <v>20</v>
      </c>
      <c r="C2176" s="46">
        <v>44033</v>
      </c>
      <c r="D2176" s="25" t="s">
        <v>18</v>
      </c>
      <c r="E2176" s="2" t="s">
        <v>4750</v>
      </c>
      <c r="F2176" s="23"/>
      <c r="G2176" s="25" t="s">
        <v>4751</v>
      </c>
      <c r="H2176" s="5" t="s">
        <v>4035</v>
      </c>
      <c r="I2176" s="2" t="s">
        <v>25</v>
      </c>
      <c r="J2176" s="10">
        <v>63</v>
      </c>
      <c r="K2176" s="22"/>
      <c r="L2176" t="s">
        <v>5740</v>
      </c>
      <c r="M2176" s="10">
        <f t="shared" si="36"/>
        <v>63</v>
      </c>
    </row>
    <row r="2177" spans="1:13" x14ac:dyDescent="0.25">
      <c r="A2177" s="17" t="s">
        <v>19</v>
      </c>
      <c r="B2177" s="3" t="s">
        <v>20</v>
      </c>
      <c r="C2177" s="46">
        <v>44033</v>
      </c>
      <c r="D2177" s="25" t="s">
        <v>18</v>
      </c>
      <c r="E2177" s="2" t="s">
        <v>4666</v>
      </c>
      <c r="F2177" s="23"/>
      <c r="G2177" s="25" t="s">
        <v>4752</v>
      </c>
      <c r="H2177" s="5" t="s">
        <v>4438</v>
      </c>
      <c r="I2177" s="2" t="s">
        <v>25</v>
      </c>
      <c r="J2177" s="10">
        <v>63</v>
      </c>
      <c r="K2177" s="22"/>
      <c r="L2177" t="s">
        <v>13707</v>
      </c>
      <c r="M2177" s="10">
        <f t="shared" si="36"/>
        <v>63</v>
      </c>
    </row>
    <row r="2178" spans="1:13" x14ac:dyDescent="0.25">
      <c r="A2178" s="17" t="s">
        <v>19</v>
      </c>
      <c r="B2178" s="3" t="s">
        <v>20</v>
      </c>
      <c r="C2178" s="46">
        <v>44033</v>
      </c>
      <c r="D2178" s="25" t="s">
        <v>18</v>
      </c>
      <c r="E2178" s="2" t="s">
        <v>4753</v>
      </c>
      <c r="F2178" s="23"/>
      <c r="G2178" s="25" t="s">
        <v>4754</v>
      </c>
      <c r="H2178" s="5" t="s">
        <v>382</v>
      </c>
      <c r="I2178" s="2" t="s">
        <v>25</v>
      </c>
      <c r="J2178" s="10">
        <v>193.8</v>
      </c>
      <c r="K2178" s="22"/>
      <c r="L2178" t="s">
        <v>5759</v>
      </c>
      <c r="M2178" s="10">
        <f t="shared" si="36"/>
        <v>193.8</v>
      </c>
    </row>
    <row r="2179" spans="1:13" x14ac:dyDescent="0.25">
      <c r="A2179" s="17" t="s">
        <v>19</v>
      </c>
      <c r="B2179" s="3" t="s">
        <v>20</v>
      </c>
      <c r="C2179" s="46">
        <v>44033</v>
      </c>
      <c r="D2179" s="25" t="s">
        <v>18</v>
      </c>
      <c r="E2179" s="2" t="s">
        <v>4755</v>
      </c>
      <c r="F2179" s="23"/>
      <c r="G2179" s="25" t="s">
        <v>4756</v>
      </c>
      <c r="H2179" s="5" t="s">
        <v>619</v>
      </c>
      <c r="I2179" s="2" t="s">
        <v>25</v>
      </c>
      <c r="J2179" s="10">
        <v>75</v>
      </c>
      <c r="K2179" s="22"/>
      <c r="L2179" t="s">
        <v>5614</v>
      </c>
      <c r="M2179" s="10">
        <f t="shared" si="36"/>
        <v>75</v>
      </c>
    </row>
    <row r="2180" spans="1:13" x14ac:dyDescent="0.25">
      <c r="A2180" s="17" t="s">
        <v>19</v>
      </c>
      <c r="B2180" s="3" t="s">
        <v>20</v>
      </c>
      <c r="C2180" s="46">
        <v>44033</v>
      </c>
      <c r="D2180" s="25" t="s">
        <v>18</v>
      </c>
      <c r="E2180" s="2" t="s">
        <v>4757</v>
      </c>
      <c r="F2180" s="23"/>
      <c r="G2180" s="25" t="s">
        <v>4758</v>
      </c>
      <c r="H2180" s="5" t="s">
        <v>4070</v>
      </c>
      <c r="I2180" s="2" t="s">
        <v>25</v>
      </c>
      <c r="J2180" s="10">
        <v>132.6</v>
      </c>
      <c r="K2180" s="22"/>
      <c r="L2180" t="s">
        <v>1157</v>
      </c>
      <c r="M2180" s="10">
        <f t="shared" si="36"/>
        <v>132.6</v>
      </c>
    </row>
    <row r="2181" spans="1:13" x14ac:dyDescent="0.25">
      <c r="A2181" s="17" t="s">
        <v>19</v>
      </c>
      <c r="B2181" s="3" t="s">
        <v>20</v>
      </c>
      <c r="C2181" s="46">
        <v>44033</v>
      </c>
      <c r="D2181" s="25" t="s">
        <v>18</v>
      </c>
      <c r="E2181" s="2" t="s">
        <v>4760</v>
      </c>
      <c r="F2181" s="23" t="s">
        <v>4761</v>
      </c>
      <c r="G2181" s="25" t="s">
        <v>4762</v>
      </c>
      <c r="H2181" s="5" t="s">
        <v>35</v>
      </c>
      <c r="I2181" s="2" t="s">
        <v>25</v>
      </c>
      <c r="J2181" s="10">
        <v>129.6</v>
      </c>
      <c r="K2181" s="22"/>
      <c r="L2181" t="s">
        <v>4761</v>
      </c>
      <c r="M2181" s="10">
        <f t="shared" si="36"/>
        <v>129.6</v>
      </c>
    </row>
    <row r="2182" spans="1:13" x14ac:dyDescent="0.25">
      <c r="A2182" s="17" t="s">
        <v>19</v>
      </c>
      <c r="B2182" s="3" t="s">
        <v>20</v>
      </c>
      <c r="C2182" s="46">
        <v>44033</v>
      </c>
      <c r="D2182" s="25" t="s">
        <v>18</v>
      </c>
      <c r="E2182" s="2" t="s">
        <v>4763</v>
      </c>
      <c r="F2182" s="23" t="s">
        <v>4764</v>
      </c>
      <c r="G2182" s="25" t="s">
        <v>4765</v>
      </c>
      <c r="H2182" s="5" t="s">
        <v>68</v>
      </c>
      <c r="I2182" s="2" t="s">
        <v>25</v>
      </c>
      <c r="J2182" s="10">
        <v>75</v>
      </c>
      <c r="K2182" s="22"/>
      <c r="L2182" t="s">
        <v>4764</v>
      </c>
      <c r="M2182" s="10">
        <f t="shared" si="36"/>
        <v>75</v>
      </c>
    </row>
    <row r="2183" spans="1:13" x14ac:dyDescent="0.25">
      <c r="A2183" s="17" t="s">
        <v>19</v>
      </c>
      <c r="B2183" s="3" t="s">
        <v>20</v>
      </c>
      <c r="C2183" s="46">
        <v>44033</v>
      </c>
      <c r="D2183" s="25" t="s">
        <v>18</v>
      </c>
      <c r="E2183" s="2" t="s">
        <v>4766</v>
      </c>
      <c r="F2183" s="23" t="s">
        <v>4767</v>
      </c>
      <c r="G2183" s="25" t="s">
        <v>4768</v>
      </c>
      <c r="H2183" s="5" t="s">
        <v>4769</v>
      </c>
      <c r="I2183" s="2" t="s">
        <v>25</v>
      </c>
      <c r="J2183" s="10">
        <v>129.6</v>
      </c>
      <c r="K2183" s="22"/>
      <c r="L2183" t="s">
        <v>4767</v>
      </c>
      <c r="M2183" s="10">
        <f t="shared" si="36"/>
        <v>129.6</v>
      </c>
    </row>
    <row r="2184" spans="1:13" x14ac:dyDescent="0.25">
      <c r="A2184" s="17" t="s">
        <v>19</v>
      </c>
      <c r="B2184" s="3" t="s">
        <v>20</v>
      </c>
      <c r="C2184" s="46">
        <v>44033</v>
      </c>
      <c r="D2184" s="25" t="s">
        <v>18</v>
      </c>
      <c r="E2184" s="2" t="s">
        <v>4770</v>
      </c>
      <c r="F2184" s="23" t="s">
        <v>4771</v>
      </c>
      <c r="G2184" s="25" t="s">
        <v>4772</v>
      </c>
      <c r="H2184" s="5" t="s">
        <v>4773</v>
      </c>
      <c r="I2184" s="2" t="s">
        <v>25</v>
      </c>
      <c r="J2184" s="10">
        <v>612</v>
      </c>
      <c r="K2184" s="22"/>
      <c r="L2184" t="s">
        <v>4771</v>
      </c>
      <c r="M2184" s="10">
        <f t="shared" si="36"/>
        <v>612</v>
      </c>
    </row>
    <row r="2185" spans="1:13" x14ac:dyDescent="0.25">
      <c r="A2185" s="17" t="s">
        <v>19</v>
      </c>
      <c r="B2185" s="3" t="s">
        <v>20</v>
      </c>
      <c r="C2185" s="46">
        <v>44033</v>
      </c>
      <c r="D2185" s="25" t="s">
        <v>18</v>
      </c>
      <c r="E2185" s="2" t="s">
        <v>4774</v>
      </c>
      <c r="F2185" s="23" t="s">
        <v>4775</v>
      </c>
      <c r="G2185" s="25" t="s">
        <v>4776</v>
      </c>
      <c r="H2185" s="5" t="s">
        <v>382</v>
      </c>
      <c r="I2185" s="2" t="s">
        <v>25</v>
      </c>
      <c r="J2185" s="10">
        <v>230.4</v>
      </c>
      <c r="K2185" s="22"/>
      <c r="L2185" t="s">
        <v>4775</v>
      </c>
      <c r="M2185" s="10">
        <f t="shared" si="36"/>
        <v>230.4</v>
      </c>
    </row>
    <row r="2186" spans="1:13" x14ac:dyDescent="0.25">
      <c r="A2186" s="17" t="s">
        <v>19</v>
      </c>
      <c r="B2186" s="3" t="s">
        <v>20</v>
      </c>
      <c r="C2186" s="46">
        <v>44033</v>
      </c>
      <c r="D2186" s="25" t="s">
        <v>18</v>
      </c>
      <c r="E2186" s="2" t="s">
        <v>4777</v>
      </c>
      <c r="F2186" s="23" t="s">
        <v>4777</v>
      </c>
      <c r="G2186" s="25" t="s">
        <v>4778</v>
      </c>
      <c r="H2186" s="5" t="s">
        <v>68</v>
      </c>
      <c r="I2186" s="2" t="s">
        <v>25</v>
      </c>
      <c r="J2186" s="10">
        <v>75</v>
      </c>
      <c r="K2186" s="22"/>
      <c r="L2186" t="s">
        <v>4777</v>
      </c>
      <c r="M2186" s="10">
        <f t="shared" ref="M2186:M2249" si="37">J2186-K2186</f>
        <v>75</v>
      </c>
    </row>
    <row r="2187" spans="1:13" x14ac:dyDescent="0.25">
      <c r="A2187" s="17" t="s">
        <v>19</v>
      </c>
      <c r="B2187" s="3" t="s">
        <v>20</v>
      </c>
      <c r="C2187" s="46">
        <v>44034</v>
      </c>
      <c r="D2187" s="25" t="s">
        <v>18</v>
      </c>
      <c r="E2187" s="2" t="s">
        <v>4779</v>
      </c>
      <c r="F2187" s="23"/>
      <c r="G2187" s="25" t="s">
        <v>4780</v>
      </c>
      <c r="H2187" s="5" t="s">
        <v>657</v>
      </c>
      <c r="I2187" s="2" t="s">
        <v>25</v>
      </c>
      <c r="J2187" s="10">
        <v>129.6</v>
      </c>
      <c r="K2187" s="22"/>
      <c r="L2187" t="s">
        <v>4779</v>
      </c>
      <c r="M2187" s="10">
        <f t="shared" si="37"/>
        <v>129.6</v>
      </c>
    </row>
    <row r="2188" spans="1:13" x14ac:dyDescent="0.25">
      <c r="A2188" s="17" t="s">
        <v>19</v>
      </c>
      <c r="B2188" s="3" t="s">
        <v>20</v>
      </c>
      <c r="C2188" s="46">
        <v>44034</v>
      </c>
      <c r="D2188" s="25" t="s">
        <v>18</v>
      </c>
      <c r="E2188" s="2" t="s">
        <v>4781</v>
      </c>
      <c r="F2188" s="23"/>
      <c r="G2188" s="25" t="s">
        <v>2796</v>
      </c>
      <c r="H2188" s="5" t="s">
        <v>657</v>
      </c>
      <c r="I2188" s="2" t="s">
        <v>25</v>
      </c>
      <c r="J2188" s="10">
        <v>110.16</v>
      </c>
      <c r="K2188" s="22"/>
      <c r="L2188" t="s">
        <v>4781</v>
      </c>
      <c r="M2188" s="10">
        <f t="shared" si="37"/>
        <v>110.16</v>
      </c>
    </row>
    <row r="2189" spans="1:13" x14ac:dyDescent="0.25">
      <c r="A2189" s="17" t="s">
        <v>19</v>
      </c>
      <c r="B2189" s="3" t="s">
        <v>20</v>
      </c>
      <c r="C2189" s="46">
        <v>44034</v>
      </c>
      <c r="D2189" s="25" t="s">
        <v>18</v>
      </c>
      <c r="E2189" s="2" t="s">
        <v>4782</v>
      </c>
      <c r="F2189" s="23"/>
      <c r="G2189" s="25" t="s">
        <v>2795</v>
      </c>
      <c r="H2189" s="5" t="s">
        <v>4783</v>
      </c>
      <c r="I2189" s="2" t="s">
        <v>25</v>
      </c>
      <c r="J2189" s="10">
        <v>110.16</v>
      </c>
      <c r="K2189" s="22"/>
      <c r="L2189" t="s">
        <v>4782</v>
      </c>
      <c r="M2189" s="10">
        <f t="shared" si="37"/>
        <v>110.16</v>
      </c>
    </row>
    <row r="2190" spans="1:13" x14ac:dyDescent="0.25">
      <c r="A2190" s="17" t="s">
        <v>19</v>
      </c>
      <c r="B2190" s="3" t="s">
        <v>20</v>
      </c>
      <c r="C2190" s="46">
        <v>44034</v>
      </c>
      <c r="D2190" s="25" t="s">
        <v>18</v>
      </c>
      <c r="E2190" s="2" t="s">
        <v>4788</v>
      </c>
      <c r="F2190" s="23"/>
      <c r="G2190" s="25" t="s">
        <v>4789</v>
      </c>
      <c r="H2190" s="5" t="s">
        <v>4787</v>
      </c>
      <c r="I2190" s="2" t="s">
        <v>25</v>
      </c>
      <c r="J2190" s="10">
        <v>246</v>
      </c>
      <c r="K2190" s="22"/>
      <c r="L2190" t="s">
        <v>5921</v>
      </c>
      <c r="M2190" s="10">
        <f t="shared" si="37"/>
        <v>246</v>
      </c>
    </row>
    <row r="2191" spans="1:13" x14ac:dyDescent="0.25">
      <c r="A2191" s="17" t="s">
        <v>19</v>
      </c>
      <c r="B2191" s="3" t="s">
        <v>20</v>
      </c>
      <c r="C2191" s="46">
        <v>44034</v>
      </c>
      <c r="D2191" s="25" t="s">
        <v>18</v>
      </c>
      <c r="E2191" s="2" t="s">
        <v>4790</v>
      </c>
      <c r="F2191" s="23"/>
      <c r="G2191" s="25" t="s">
        <v>4791</v>
      </c>
      <c r="H2191" s="5" t="s">
        <v>115</v>
      </c>
      <c r="I2191" s="2" t="s">
        <v>25</v>
      </c>
      <c r="J2191" s="10">
        <v>246</v>
      </c>
      <c r="K2191" s="22"/>
      <c r="L2191" t="s">
        <v>5920</v>
      </c>
      <c r="M2191" s="10">
        <f t="shared" si="37"/>
        <v>246</v>
      </c>
    </row>
    <row r="2192" spans="1:13" x14ac:dyDescent="0.25">
      <c r="A2192" s="17" t="s">
        <v>19</v>
      </c>
      <c r="B2192" s="3" t="s">
        <v>20</v>
      </c>
      <c r="C2192" s="46">
        <v>44034</v>
      </c>
      <c r="D2192" s="25" t="s">
        <v>18</v>
      </c>
      <c r="E2192" s="2" t="s">
        <v>4792</v>
      </c>
      <c r="F2192" s="23"/>
      <c r="G2192" s="25" t="s">
        <v>4793</v>
      </c>
      <c r="H2192" s="5" t="s">
        <v>68</v>
      </c>
      <c r="I2192" s="2" t="s">
        <v>25</v>
      </c>
      <c r="J2192" s="10">
        <v>156</v>
      </c>
      <c r="K2192" s="22"/>
      <c r="L2192" t="s">
        <v>5912</v>
      </c>
      <c r="M2192" s="10">
        <f t="shared" si="37"/>
        <v>156</v>
      </c>
    </row>
    <row r="2193" spans="1:13" x14ac:dyDescent="0.25">
      <c r="A2193" s="17" t="s">
        <v>19</v>
      </c>
      <c r="B2193" s="3" t="s">
        <v>20</v>
      </c>
      <c r="C2193" s="46">
        <v>44034</v>
      </c>
      <c r="D2193" s="25" t="s">
        <v>18</v>
      </c>
      <c r="E2193" s="2" t="s">
        <v>4794</v>
      </c>
      <c r="F2193" s="23"/>
      <c r="G2193" s="25" t="s">
        <v>4795</v>
      </c>
      <c r="H2193" s="5" t="s">
        <v>4786</v>
      </c>
      <c r="I2193" s="2" t="s">
        <v>25</v>
      </c>
      <c r="J2193" s="10">
        <v>129.6</v>
      </c>
      <c r="K2193" s="22"/>
      <c r="L2193" t="s">
        <v>13390</v>
      </c>
      <c r="M2193" s="10">
        <f t="shared" si="37"/>
        <v>129.6</v>
      </c>
    </row>
    <row r="2194" spans="1:13" x14ac:dyDescent="0.25">
      <c r="A2194" s="17" t="s">
        <v>19</v>
      </c>
      <c r="B2194" s="3" t="s">
        <v>20</v>
      </c>
      <c r="C2194" s="46">
        <v>44034</v>
      </c>
      <c r="D2194" s="25" t="s">
        <v>18</v>
      </c>
      <c r="E2194" s="2" t="s">
        <v>4796</v>
      </c>
      <c r="F2194" s="23"/>
      <c r="G2194" s="25" t="s">
        <v>4797</v>
      </c>
      <c r="H2194" s="5"/>
      <c r="I2194" s="2" t="s">
        <v>25</v>
      </c>
      <c r="J2194" s="10">
        <v>288</v>
      </c>
      <c r="K2194" s="22"/>
      <c r="L2194" t="s">
        <v>13391</v>
      </c>
      <c r="M2194" s="10">
        <f t="shared" si="37"/>
        <v>288</v>
      </c>
    </row>
    <row r="2195" spans="1:13" x14ac:dyDescent="0.25">
      <c r="A2195" s="17" t="s">
        <v>19</v>
      </c>
      <c r="B2195" s="3" t="s">
        <v>20</v>
      </c>
      <c r="C2195" s="46">
        <v>44034</v>
      </c>
      <c r="D2195" s="25" t="s">
        <v>2894</v>
      </c>
      <c r="E2195" s="2" t="s">
        <v>4798</v>
      </c>
      <c r="F2195" s="23"/>
      <c r="G2195" s="25" t="s">
        <v>4799</v>
      </c>
      <c r="H2195" s="5" t="s">
        <v>115</v>
      </c>
      <c r="I2195" s="2" t="s">
        <v>25</v>
      </c>
      <c r="J2195" s="10">
        <v>156</v>
      </c>
      <c r="K2195" s="22"/>
      <c r="L2195" t="s">
        <v>5911</v>
      </c>
      <c r="M2195" s="10">
        <f t="shared" si="37"/>
        <v>156</v>
      </c>
    </row>
    <row r="2196" spans="1:13" x14ac:dyDescent="0.25">
      <c r="A2196" s="17" t="s">
        <v>19</v>
      </c>
      <c r="B2196" s="3" t="s">
        <v>20</v>
      </c>
      <c r="C2196" s="46">
        <v>44034</v>
      </c>
      <c r="D2196" s="25" t="s">
        <v>18</v>
      </c>
      <c r="E2196" s="2" t="s">
        <v>4800</v>
      </c>
      <c r="F2196" s="23"/>
      <c r="G2196" s="25" t="s">
        <v>4801</v>
      </c>
      <c r="H2196" s="5" t="s">
        <v>382</v>
      </c>
      <c r="I2196" s="2" t="s">
        <v>25</v>
      </c>
      <c r="J2196" s="10">
        <v>156</v>
      </c>
      <c r="K2196" s="22"/>
      <c r="L2196" t="s">
        <v>5910</v>
      </c>
      <c r="M2196" s="10">
        <f t="shared" si="37"/>
        <v>156</v>
      </c>
    </row>
    <row r="2197" spans="1:13" x14ac:dyDescent="0.25">
      <c r="A2197" s="17" t="s">
        <v>19</v>
      </c>
      <c r="B2197" s="3" t="s">
        <v>20</v>
      </c>
      <c r="C2197" s="46">
        <v>44034</v>
      </c>
      <c r="D2197" s="25" t="s">
        <v>18</v>
      </c>
      <c r="E2197" s="2" t="s">
        <v>4802</v>
      </c>
      <c r="F2197" s="23"/>
      <c r="G2197" s="25" t="s">
        <v>4803</v>
      </c>
      <c r="H2197" s="5" t="s">
        <v>382</v>
      </c>
      <c r="I2197" s="2" t="s">
        <v>25</v>
      </c>
      <c r="J2197" s="10">
        <v>75</v>
      </c>
      <c r="K2197" s="22"/>
      <c r="L2197" t="s">
        <v>13392</v>
      </c>
      <c r="M2197" s="10">
        <f t="shared" si="37"/>
        <v>75</v>
      </c>
    </row>
    <row r="2198" spans="1:13" x14ac:dyDescent="0.25">
      <c r="A2198" s="17" t="s">
        <v>19</v>
      </c>
      <c r="B2198" s="3" t="s">
        <v>20</v>
      </c>
      <c r="C2198" s="46">
        <v>44034</v>
      </c>
      <c r="D2198" s="25" t="s">
        <v>18</v>
      </c>
      <c r="E2198" s="2" t="s">
        <v>4804</v>
      </c>
      <c r="F2198" s="23"/>
      <c r="G2198" s="25" t="s">
        <v>4805</v>
      </c>
      <c r="H2198" s="5" t="s">
        <v>4070</v>
      </c>
      <c r="I2198" s="2" t="s">
        <v>25</v>
      </c>
      <c r="J2198" s="10">
        <v>75</v>
      </c>
      <c r="K2198" s="22"/>
      <c r="L2198" t="s">
        <v>13393</v>
      </c>
      <c r="M2198" s="10">
        <f t="shared" si="37"/>
        <v>75</v>
      </c>
    </row>
    <row r="2199" spans="1:13" x14ac:dyDescent="0.25">
      <c r="A2199" s="17" t="s">
        <v>19</v>
      </c>
      <c r="B2199" s="3" t="s">
        <v>20</v>
      </c>
      <c r="C2199" s="46">
        <v>44034</v>
      </c>
      <c r="D2199" s="25" t="s">
        <v>18</v>
      </c>
      <c r="E2199" s="2" t="s">
        <v>4806</v>
      </c>
      <c r="F2199" s="23"/>
      <c r="G2199" s="25" t="s">
        <v>4807</v>
      </c>
      <c r="H2199" s="5" t="s">
        <v>382</v>
      </c>
      <c r="I2199" s="2" t="s">
        <v>25</v>
      </c>
      <c r="J2199" s="10">
        <v>230.4</v>
      </c>
      <c r="K2199" s="22"/>
      <c r="L2199" t="s">
        <v>5916</v>
      </c>
      <c r="M2199" s="10">
        <f t="shared" si="37"/>
        <v>230.4</v>
      </c>
    </row>
    <row r="2200" spans="1:13" x14ac:dyDescent="0.25">
      <c r="A2200" s="17" t="s">
        <v>19</v>
      </c>
      <c r="B2200" s="3" t="s">
        <v>20</v>
      </c>
      <c r="C2200" s="46">
        <v>44034</v>
      </c>
      <c r="D2200" s="25" t="s">
        <v>18</v>
      </c>
      <c r="E2200" s="2" t="s">
        <v>4808</v>
      </c>
      <c r="F2200" s="23"/>
      <c r="G2200" s="25" t="s">
        <v>4809</v>
      </c>
      <c r="H2200" s="5" t="s">
        <v>4810</v>
      </c>
      <c r="I2200" s="2" t="s">
        <v>25</v>
      </c>
      <c r="J2200" s="10">
        <v>75</v>
      </c>
      <c r="K2200" s="22"/>
      <c r="L2200" t="s">
        <v>5908</v>
      </c>
      <c r="M2200" s="10">
        <f t="shared" si="37"/>
        <v>75</v>
      </c>
    </row>
    <row r="2201" spans="1:13" x14ac:dyDescent="0.25">
      <c r="A2201" s="17" t="s">
        <v>19</v>
      </c>
      <c r="B2201" s="3" t="s">
        <v>20</v>
      </c>
      <c r="C2201" s="46">
        <v>44034</v>
      </c>
      <c r="D2201" s="25" t="s">
        <v>18</v>
      </c>
      <c r="E2201" s="2" t="s">
        <v>4811</v>
      </c>
      <c r="F2201" s="23"/>
      <c r="G2201" s="25" t="s">
        <v>4812</v>
      </c>
      <c r="H2201" s="5" t="s">
        <v>382</v>
      </c>
      <c r="I2201" s="2" t="s">
        <v>25</v>
      </c>
      <c r="J2201" s="10">
        <v>288</v>
      </c>
      <c r="K2201" s="22"/>
      <c r="L2201" t="s">
        <v>5922</v>
      </c>
      <c r="M2201" s="10">
        <f t="shared" si="37"/>
        <v>288</v>
      </c>
    </row>
    <row r="2202" spans="1:13" x14ac:dyDescent="0.25">
      <c r="A2202" s="17" t="s">
        <v>19</v>
      </c>
      <c r="B2202" s="3" t="s">
        <v>20</v>
      </c>
      <c r="C2202" s="46">
        <v>44034</v>
      </c>
      <c r="D2202" s="25" t="s">
        <v>18</v>
      </c>
      <c r="E2202" s="2" t="s">
        <v>4798</v>
      </c>
      <c r="F2202" s="23"/>
      <c r="G2202" s="25" t="s">
        <v>4813</v>
      </c>
      <c r="H2202" s="5" t="s">
        <v>4785</v>
      </c>
      <c r="I2202" s="2" t="s">
        <v>25</v>
      </c>
      <c r="J2202" s="10">
        <v>75</v>
      </c>
      <c r="K2202" s="22"/>
      <c r="L2202" t="s">
        <v>5907</v>
      </c>
      <c r="M2202" s="10">
        <f t="shared" si="37"/>
        <v>75</v>
      </c>
    </row>
    <row r="2203" spans="1:13" x14ac:dyDescent="0.25">
      <c r="A2203" s="17" t="s">
        <v>19</v>
      </c>
      <c r="B2203" s="3" t="s">
        <v>20</v>
      </c>
      <c r="C2203" s="46">
        <v>44034</v>
      </c>
      <c r="D2203" s="25" t="s">
        <v>18</v>
      </c>
      <c r="E2203" s="2" t="s">
        <v>4814</v>
      </c>
      <c r="F2203" s="23"/>
      <c r="G2203" s="25" t="s">
        <v>4815</v>
      </c>
      <c r="H2203" s="5" t="s">
        <v>4816</v>
      </c>
      <c r="I2203" s="2" t="s">
        <v>25</v>
      </c>
      <c r="J2203" s="10">
        <v>45</v>
      </c>
      <c r="K2203" s="22"/>
      <c r="L2203" t="s">
        <v>13394</v>
      </c>
      <c r="M2203" s="10">
        <f t="shared" si="37"/>
        <v>45</v>
      </c>
    </row>
    <row r="2204" spans="1:13" x14ac:dyDescent="0.25">
      <c r="A2204" s="17" t="s">
        <v>19</v>
      </c>
      <c r="B2204" s="3" t="s">
        <v>20</v>
      </c>
      <c r="C2204" s="46">
        <v>44034</v>
      </c>
      <c r="D2204" s="25" t="s">
        <v>18</v>
      </c>
      <c r="E2204" s="2" t="s">
        <v>4817</v>
      </c>
      <c r="F2204" s="23"/>
      <c r="G2204" s="25" t="s">
        <v>4818</v>
      </c>
      <c r="H2204" s="5" t="s">
        <v>382</v>
      </c>
      <c r="I2204" s="2" t="s">
        <v>25</v>
      </c>
      <c r="J2204" s="10">
        <v>246</v>
      </c>
      <c r="K2204" s="22"/>
      <c r="L2204" t="s">
        <v>5919</v>
      </c>
      <c r="M2204" s="10">
        <f t="shared" si="37"/>
        <v>246</v>
      </c>
    </row>
    <row r="2205" spans="1:13" x14ac:dyDescent="0.25">
      <c r="A2205" s="17" t="s">
        <v>19</v>
      </c>
      <c r="B2205" s="3" t="s">
        <v>20</v>
      </c>
      <c r="C2205" s="46">
        <v>44034</v>
      </c>
      <c r="D2205" s="25" t="s">
        <v>18</v>
      </c>
      <c r="E2205" s="2" t="s">
        <v>4814</v>
      </c>
      <c r="F2205" s="23"/>
      <c r="G2205" s="25" t="s">
        <v>4819</v>
      </c>
      <c r="H2205" s="5" t="s">
        <v>72</v>
      </c>
      <c r="I2205" s="2" t="s">
        <v>25</v>
      </c>
      <c r="J2205" s="10">
        <v>75</v>
      </c>
      <c r="K2205" s="22"/>
      <c r="L2205" t="s">
        <v>5906</v>
      </c>
      <c r="M2205" s="10">
        <f t="shared" si="37"/>
        <v>75</v>
      </c>
    </row>
    <row r="2206" spans="1:13" x14ac:dyDescent="0.25">
      <c r="A2206" s="17" t="s">
        <v>19</v>
      </c>
      <c r="B2206" s="3" t="s">
        <v>20</v>
      </c>
      <c r="C2206" s="46">
        <v>44034</v>
      </c>
      <c r="D2206" s="25" t="s">
        <v>18</v>
      </c>
      <c r="E2206" s="2" t="s">
        <v>4820</v>
      </c>
      <c r="F2206" s="23"/>
      <c r="G2206" s="25" t="s">
        <v>4821</v>
      </c>
      <c r="H2206" s="5" t="s">
        <v>64</v>
      </c>
      <c r="I2206" s="2" t="s">
        <v>25</v>
      </c>
      <c r="J2206" s="10">
        <v>103.5</v>
      </c>
      <c r="K2206" s="22"/>
      <c r="L2206" t="s">
        <v>13395</v>
      </c>
      <c r="M2206" s="10">
        <f t="shared" si="37"/>
        <v>103.5</v>
      </c>
    </row>
    <row r="2207" spans="1:13" x14ac:dyDescent="0.25">
      <c r="A2207" s="17" t="s">
        <v>19</v>
      </c>
      <c r="B2207" s="3" t="s">
        <v>20</v>
      </c>
      <c r="C2207" s="46">
        <v>44034</v>
      </c>
      <c r="D2207" s="25" t="s">
        <v>18</v>
      </c>
      <c r="E2207" s="2" t="s">
        <v>4822</v>
      </c>
      <c r="F2207" s="23"/>
      <c r="G2207" s="25" t="s">
        <v>4823</v>
      </c>
      <c r="H2207" s="5" t="s">
        <v>4784</v>
      </c>
      <c r="I2207" s="2" t="s">
        <v>25</v>
      </c>
      <c r="J2207" s="10">
        <v>45</v>
      </c>
      <c r="K2207" s="22"/>
      <c r="L2207" t="s">
        <v>13396</v>
      </c>
      <c r="M2207" s="10">
        <f t="shared" si="37"/>
        <v>45</v>
      </c>
    </row>
    <row r="2208" spans="1:13" x14ac:dyDescent="0.25">
      <c r="A2208" s="17" t="s">
        <v>19</v>
      </c>
      <c r="B2208" s="3" t="s">
        <v>20</v>
      </c>
      <c r="C2208" s="46">
        <v>44034</v>
      </c>
      <c r="D2208" s="25" t="s">
        <v>18</v>
      </c>
      <c r="E2208" s="2" t="s">
        <v>4824</v>
      </c>
      <c r="F2208" s="23"/>
      <c r="G2208" s="25" t="s">
        <v>4825</v>
      </c>
      <c r="H2208" s="5" t="s">
        <v>3071</v>
      </c>
      <c r="I2208" s="2" t="s">
        <v>25</v>
      </c>
      <c r="J2208" s="10">
        <v>75</v>
      </c>
      <c r="K2208" s="22"/>
      <c r="L2208" t="s">
        <v>13397</v>
      </c>
      <c r="M2208" s="10">
        <f t="shared" si="37"/>
        <v>75</v>
      </c>
    </row>
    <row r="2209" spans="1:13" x14ac:dyDescent="0.25">
      <c r="A2209" s="17" t="s">
        <v>19</v>
      </c>
      <c r="B2209" s="3" t="s">
        <v>20</v>
      </c>
      <c r="C2209" s="46">
        <v>44034</v>
      </c>
      <c r="D2209" s="25" t="s">
        <v>18</v>
      </c>
      <c r="E2209" s="2" t="s">
        <v>4826</v>
      </c>
      <c r="F2209" s="23"/>
      <c r="G2209" s="25" t="s">
        <v>4827</v>
      </c>
      <c r="H2209" s="5" t="s">
        <v>64</v>
      </c>
      <c r="I2209" s="2" t="s">
        <v>25</v>
      </c>
      <c r="J2209" s="10">
        <v>458.4</v>
      </c>
      <c r="K2209" s="22"/>
      <c r="L2209" t="s">
        <v>5923</v>
      </c>
      <c r="M2209" s="10">
        <f t="shared" si="37"/>
        <v>458.4</v>
      </c>
    </row>
    <row r="2210" spans="1:13" x14ac:dyDescent="0.25">
      <c r="A2210" s="17" t="s">
        <v>19</v>
      </c>
      <c r="B2210" s="3" t="s">
        <v>20</v>
      </c>
      <c r="C2210" s="46">
        <v>44034</v>
      </c>
      <c r="D2210" s="25" t="s">
        <v>18</v>
      </c>
      <c r="E2210" s="2" t="s">
        <v>4828</v>
      </c>
      <c r="F2210" s="23"/>
      <c r="G2210" s="25" t="s">
        <v>4829</v>
      </c>
      <c r="H2210" s="5" t="s">
        <v>382</v>
      </c>
      <c r="I2210" s="2" t="s">
        <v>25</v>
      </c>
      <c r="J2210" s="10">
        <v>45</v>
      </c>
      <c r="K2210" s="22"/>
      <c r="L2210" t="s">
        <v>5903</v>
      </c>
      <c r="M2210" s="10">
        <f t="shared" si="37"/>
        <v>45</v>
      </c>
    </row>
    <row r="2211" spans="1:13" x14ac:dyDescent="0.25">
      <c r="A2211" s="17" t="s">
        <v>19</v>
      </c>
      <c r="B2211" s="3" t="s">
        <v>20</v>
      </c>
      <c r="C2211" s="46">
        <v>44034</v>
      </c>
      <c r="D2211" s="25" t="s">
        <v>18</v>
      </c>
      <c r="E2211" s="2" t="s">
        <v>4830</v>
      </c>
      <c r="F2211" s="23"/>
      <c r="G2211" s="25" t="s">
        <v>4831</v>
      </c>
      <c r="H2211" s="5"/>
      <c r="I2211" s="2" t="s">
        <v>25</v>
      </c>
      <c r="J2211" s="10">
        <v>75</v>
      </c>
      <c r="K2211" s="22"/>
      <c r="L2211" t="s">
        <v>5905</v>
      </c>
      <c r="M2211" s="10">
        <f t="shared" si="37"/>
        <v>75</v>
      </c>
    </row>
    <row r="2212" spans="1:13" x14ac:dyDescent="0.25">
      <c r="A2212" s="17" t="s">
        <v>19</v>
      </c>
      <c r="B2212" s="3" t="s">
        <v>20</v>
      </c>
      <c r="C2212" s="46">
        <v>44034</v>
      </c>
      <c r="D2212" s="25" t="s">
        <v>18</v>
      </c>
      <c r="E2212" s="2" t="s">
        <v>4832</v>
      </c>
      <c r="F2212" s="23" t="s">
        <v>4833</v>
      </c>
      <c r="G2212" s="25" t="s">
        <v>4834</v>
      </c>
      <c r="H2212" s="5"/>
      <c r="I2212" s="2" t="s">
        <v>25</v>
      </c>
      <c r="J2212" s="10">
        <v>45</v>
      </c>
      <c r="K2212" s="22"/>
      <c r="L2212" t="s">
        <v>4833</v>
      </c>
      <c r="M2212" s="10">
        <f t="shared" si="37"/>
        <v>45</v>
      </c>
    </row>
    <row r="2213" spans="1:13" x14ac:dyDescent="0.25">
      <c r="A2213" s="17" t="s">
        <v>19</v>
      </c>
      <c r="B2213" s="3" t="s">
        <v>20</v>
      </c>
      <c r="C2213" s="46">
        <v>44034</v>
      </c>
      <c r="D2213" s="25" t="s">
        <v>18</v>
      </c>
      <c r="E2213" s="2" t="s">
        <v>4835</v>
      </c>
      <c r="F2213" s="23" t="s">
        <v>4836</v>
      </c>
      <c r="G2213" s="25" t="s">
        <v>4837</v>
      </c>
      <c r="H2213" s="5" t="s">
        <v>72</v>
      </c>
      <c r="I2213" s="2" t="s">
        <v>25</v>
      </c>
      <c r="J2213" s="10">
        <v>45</v>
      </c>
      <c r="K2213" s="22"/>
      <c r="L2213" t="s">
        <v>4836</v>
      </c>
      <c r="M2213" s="10">
        <f t="shared" si="37"/>
        <v>45</v>
      </c>
    </row>
    <row r="2214" spans="1:13" x14ac:dyDescent="0.25">
      <c r="A2214" s="17" t="s">
        <v>19</v>
      </c>
      <c r="B2214" s="3" t="s">
        <v>20</v>
      </c>
      <c r="C2214" s="46">
        <v>44034</v>
      </c>
      <c r="D2214" s="25" t="s">
        <v>18</v>
      </c>
      <c r="E2214" s="2" t="s">
        <v>4838</v>
      </c>
      <c r="F2214" s="23"/>
      <c r="G2214" s="25" t="s">
        <v>4839</v>
      </c>
      <c r="H2214" s="5" t="s">
        <v>4816</v>
      </c>
      <c r="I2214" s="2" t="s">
        <v>25</v>
      </c>
      <c r="J2214" s="10">
        <v>103.5</v>
      </c>
      <c r="K2214" s="22"/>
      <c r="L2214" t="s">
        <v>5909</v>
      </c>
      <c r="M2214" s="10">
        <f t="shared" si="37"/>
        <v>103.5</v>
      </c>
    </row>
    <row r="2215" spans="1:13" x14ac:dyDescent="0.25">
      <c r="A2215" s="17" t="s">
        <v>19</v>
      </c>
      <c r="B2215" s="3" t="s">
        <v>20</v>
      </c>
      <c r="C2215" s="46">
        <v>44034</v>
      </c>
      <c r="D2215" s="25" t="s">
        <v>18</v>
      </c>
      <c r="E2215" s="2" t="s">
        <v>4840</v>
      </c>
      <c r="F2215" s="23"/>
      <c r="G2215" s="25" t="s">
        <v>4841</v>
      </c>
      <c r="H2215" s="5" t="s">
        <v>72</v>
      </c>
      <c r="I2215" s="2" t="s">
        <v>25</v>
      </c>
      <c r="J2215" s="10">
        <v>246</v>
      </c>
      <c r="K2215" s="22"/>
      <c r="L2215" t="s">
        <v>5918</v>
      </c>
      <c r="M2215" s="10">
        <f t="shared" si="37"/>
        <v>246</v>
      </c>
    </row>
    <row r="2216" spans="1:13" x14ac:dyDescent="0.25">
      <c r="A2216" s="17" t="s">
        <v>19</v>
      </c>
      <c r="B2216" s="3" t="s">
        <v>20</v>
      </c>
      <c r="C2216" s="46">
        <v>44034</v>
      </c>
      <c r="D2216" s="25" t="s">
        <v>18</v>
      </c>
      <c r="E2216" s="2" t="s">
        <v>4842</v>
      </c>
      <c r="F2216" s="23"/>
      <c r="G2216" s="25" t="s">
        <v>4843</v>
      </c>
      <c r="H2216" s="5" t="s">
        <v>64</v>
      </c>
      <c r="I2216" s="2" t="s">
        <v>25</v>
      </c>
      <c r="J2216" s="10">
        <v>103.5</v>
      </c>
      <c r="K2216" s="22"/>
      <c r="L2216" t="s">
        <v>13398</v>
      </c>
      <c r="M2216" s="10">
        <f t="shared" si="37"/>
        <v>103.5</v>
      </c>
    </row>
    <row r="2217" spans="1:13" x14ac:dyDescent="0.25">
      <c r="A2217" s="17" t="s">
        <v>19</v>
      </c>
      <c r="B2217" s="3" t="s">
        <v>20</v>
      </c>
      <c r="C2217" s="46">
        <v>44034</v>
      </c>
      <c r="D2217" s="25" t="s">
        <v>18</v>
      </c>
      <c r="E2217" s="2" t="s">
        <v>4844</v>
      </c>
      <c r="F2217" s="23"/>
      <c r="G2217" s="25" t="s">
        <v>4845</v>
      </c>
      <c r="H2217" s="5" t="s">
        <v>4846</v>
      </c>
      <c r="I2217" s="2" t="s">
        <v>25</v>
      </c>
      <c r="J2217" s="10">
        <v>45</v>
      </c>
      <c r="K2217" s="22"/>
      <c r="L2217" t="s">
        <v>5902</v>
      </c>
      <c r="M2217" s="10">
        <f t="shared" si="37"/>
        <v>45</v>
      </c>
    </row>
    <row r="2218" spans="1:13" x14ac:dyDescent="0.25">
      <c r="A2218" s="17" t="s">
        <v>19</v>
      </c>
      <c r="B2218" s="3" t="s">
        <v>20</v>
      </c>
      <c r="C2218" s="46">
        <v>44034</v>
      </c>
      <c r="D2218" s="25" t="s">
        <v>18</v>
      </c>
      <c r="E2218" s="2" t="s">
        <v>4820</v>
      </c>
      <c r="F2218" s="23"/>
      <c r="G2218" s="25" t="s">
        <v>4847</v>
      </c>
      <c r="H2218" s="5" t="s">
        <v>72</v>
      </c>
      <c r="I2218" s="2" t="s">
        <v>25</v>
      </c>
      <c r="J2218" s="10">
        <v>612</v>
      </c>
      <c r="K2218" s="22"/>
      <c r="L2218" t="s">
        <v>5924</v>
      </c>
      <c r="M2218" s="10">
        <f t="shared" si="37"/>
        <v>612</v>
      </c>
    </row>
    <row r="2219" spans="1:13" x14ac:dyDescent="0.25">
      <c r="A2219" s="17" t="s">
        <v>19</v>
      </c>
      <c r="B2219" s="3" t="s">
        <v>20</v>
      </c>
      <c r="C2219" s="46">
        <v>44034</v>
      </c>
      <c r="D2219" s="25" t="s">
        <v>18</v>
      </c>
      <c r="E2219" s="2" t="s">
        <v>4848</v>
      </c>
      <c r="F2219" s="23"/>
      <c r="G2219" s="25" t="s">
        <v>4849</v>
      </c>
      <c r="H2219" s="5" t="s">
        <v>382</v>
      </c>
      <c r="I2219" s="2" t="s">
        <v>25</v>
      </c>
      <c r="J2219" s="10">
        <v>103.5</v>
      </c>
      <c r="K2219" s="22"/>
      <c r="L2219" t="s">
        <v>13399</v>
      </c>
      <c r="M2219" s="10">
        <f t="shared" si="37"/>
        <v>103.5</v>
      </c>
    </row>
    <row r="2220" spans="1:13" x14ac:dyDescent="0.25">
      <c r="A2220" s="17" t="s">
        <v>19</v>
      </c>
      <c r="B2220" s="3" t="s">
        <v>20</v>
      </c>
      <c r="C2220" s="46">
        <v>44034</v>
      </c>
      <c r="D2220" s="25" t="s">
        <v>18</v>
      </c>
      <c r="E2220" s="2" t="s">
        <v>4850</v>
      </c>
      <c r="F2220" s="23"/>
      <c r="G2220" s="25" t="s">
        <v>4851</v>
      </c>
      <c r="H2220" s="5" t="s">
        <v>2448</v>
      </c>
      <c r="I2220" s="2" t="s">
        <v>25</v>
      </c>
      <c r="J2220" s="10">
        <v>75</v>
      </c>
      <c r="K2220" s="22"/>
      <c r="L2220" t="s">
        <v>5904</v>
      </c>
      <c r="M2220" s="10">
        <f t="shared" si="37"/>
        <v>75</v>
      </c>
    </row>
    <row r="2221" spans="1:13" x14ac:dyDescent="0.25">
      <c r="A2221" s="17" t="s">
        <v>19</v>
      </c>
      <c r="B2221" s="3" t="s">
        <v>20</v>
      </c>
      <c r="C2221" s="46">
        <v>44034</v>
      </c>
      <c r="D2221" s="25" t="s">
        <v>18</v>
      </c>
      <c r="E2221" s="2" t="s">
        <v>4852</v>
      </c>
      <c r="F2221" s="23"/>
      <c r="G2221" s="25" t="s">
        <v>4853</v>
      </c>
      <c r="H2221" s="5"/>
      <c r="I2221" s="2" t="s">
        <v>25</v>
      </c>
      <c r="J2221" s="10">
        <v>57.12</v>
      </c>
      <c r="K2221" s="22"/>
      <c r="L2221" t="s">
        <v>13400</v>
      </c>
      <c r="M2221" s="10">
        <f t="shared" si="37"/>
        <v>57.12</v>
      </c>
    </row>
    <row r="2222" spans="1:13" x14ac:dyDescent="0.25">
      <c r="A2222" s="17" t="s">
        <v>19</v>
      </c>
      <c r="B2222" s="3" t="s">
        <v>20</v>
      </c>
      <c r="C2222" s="46">
        <v>44034</v>
      </c>
      <c r="D2222" s="25" t="s">
        <v>18</v>
      </c>
      <c r="E2222" s="2" t="s">
        <v>4891</v>
      </c>
      <c r="F2222" s="23" t="s">
        <v>4892</v>
      </c>
      <c r="G2222" s="25" t="s">
        <v>4893</v>
      </c>
      <c r="H2222" s="5" t="s">
        <v>28</v>
      </c>
      <c r="I2222" s="2" t="s">
        <v>25</v>
      </c>
      <c r="J2222" s="10">
        <v>75</v>
      </c>
      <c r="K2222" s="22"/>
      <c r="L2222" t="s">
        <v>4892</v>
      </c>
      <c r="M2222" s="10">
        <f t="shared" si="37"/>
        <v>75</v>
      </c>
    </row>
    <row r="2223" spans="1:13" x14ac:dyDescent="0.25">
      <c r="A2223" s="17" t="s">
        <v>19</v>
      </c>
      <c r="B2223" s="3" t="s">
        <v>20</v>
      </c>
      <c r="C2223" s="46">
        <v>44034</v>
      </c>
      <c r="D2223" s="25" t="s">
        <v>18</v>
      </c>
      <c r="E2223" s="2" t="s">
        <v>4894</v>
      </c>
      <c r="F2223" s="23" t="s">
        <v>4895</v>
      </c>
      <c r="G2223" s="25" t="s">
        <v>4896</v>
      </c>
      <c r="H2223" s="5" t="s">
        <v>64</v>
      </c>
      <c r="I2223" s="2" t="s">
        <v>25</v>
      </c>
      <c r="J2223" s="10">
        <v>75</v>
      </c>
      <c r="K2223" s="22"/>
      <c r="L2223" t="s">
        <v>4895</v>
      </c>
      <c r="M2223" s="10">
        <f t="shared" si="37"/>
        <v>75</v>
      </c>
    </row>
    <row r="2224" spans="1:13" x14ac:dyDescent="0.25">
      <c r="A2224" s="17" t="s">
        <v>19</v>
      </c>
      <c r="B2224" s="3" t="s">
        <v>20</v>
      </c>
      <c r="C2224" s="46">
        <v>44034</v>
      </c>
      <c r="D2224" s="25" t="s">
        <v>18</v>
      </c>
      <c r="E2224" s="2" t="s">
        <v>4897</v>
      </c>
      <c r="F2224" s="23" t="s">
        <v>4898</v>
      </c>
      <c r="G2224" s="25" t="s">
        <v>4899</v>
      </c>
      <c r="H2224" s="5" t="s">
        <v>1202</v>
      </c>
      <c r="I2224" s="2" t="s">
        <v>25</v>
      </c>
      <c r="J2224" s="10">
        <v>45</v>
      </c>
      <c r="K2224" s="22"/>
      <c r="L2224" t="s">
        <v>4898</v>
      </c>
      <c r="M2224" s="10">
        <f t="shared" si="37"/>
        <v>45</v>
      </c>
    </row>
    <row r="2225" spans="1:13" x14ac:dyDescent="0.25">
      <c r="A2225" s="17" t="s">
        <v>19</v>
      </c>
      <c r="B2225" s="3" t="s">
        <v>20</v>
      </c>
      <c r="C2225" s="46">
        <v>44034</v>
      </c>
      <c r="D2225" s="25" t="s">
        <v>18</v>
      </c>
      <c r="E2225" s="2" t="s">
        <v>4900</v>
      </c>
      <c r="F2225" s="23" t="s">
        <v>4901</v>
      </c>
      <c r="G2225" s="25" t="s">
        <v>4902</v>
      </c>
      <c r="H2225" s="5" t="s">
        <v>1516</v>
      </c>
      <c r="I2225" s="2" t="s">
        <v>25</v>
      </c>
      <c r="J2225" s="10">
        <v>75</v>
      </c>
      <c r="K2225" s="22"/>
      <c r="L2225" t="s">
        <v>4901</v>
      </c>
      <c r="M2225" s="10">
        <f t="shared" si="37"/>
        <v>75</v>
      </c>
    </row>
    <row r="2226" spans="1:13" x14ac:dyDescent="0.25">
      <c r="A2226" s="17" t="s">
        <v>19</v>
      </c>
      <c r="B2226" s="3" t="s">
        <v>20</v>
      </c>
      <c r="C2226" s="46">
        <v>44034</v>
      </c>
      <c r="D2226" s="25" t="s">
        <v>18</v>
      </c>
      <c r="E2226" s="2" t="s">
        <v>4903</v>
      </c>
      <c r="F2226" s="23" t="s">
        <v>4904</v>
      </c>
      <c r="G2226" s="25" t="s">
        <v>4905</v>
      </c>
      <c r="H2226" s="5" t="s">
        <v>72</v>
      </c>
      <c r="I2226" s="2" t="s">
        <v>25</v>
      </c>
      <c r="J2226" s="10">
        <v>288</v>
      </c>
      <c r="K2226" s="22"/>
      <c r="L2226" t="s">
        <v>4904</v>
      </c>
      <c r="M2226" s="10">
        <f t="shared" si="37"/>
        <v>288</v>
      </c>
    </row>
    <row r="2227" spans="1:13" x14ac:dyDescent="0.25">
      <c r="A2227" s="17" t="s">
        <v>19</v>
      </c>
      <c r="B2227" s="3" t="s">
        <v>20</v>
      </c>
      <c r="C2227" s="46">
        <v>44034</v>
      </c>
      <c r="D2227" s="25" t="s">
        <v>18</v>
      </c>
      <c r="E2227" s="2" t="s">
        <v>4906</v>
      </c>
      <c r="F2227" s="23" t="s">
        <v>4907</v>
      </c>
      <c r="G2227" s="25" t="s">
        <v>4908</v>
      </c>
      <c r="H2227" s="5" t="s">
        <v>32</v>
      </c>
      <c r="I2227" s="2" t="s">
        <v>25</v>
      </c>
      <c r="J2227" s="10">
        <v>103.5</v>
      </c>
      <c r="K2227" s="22"/>
      <c r="L2227" t="s">
        <v>4907</v>
      </c>
      <c r="M2227" s="10">
        <f t="shared" si="37"/>
        <v>103.5</v>
      </c>
    </row>
    <row r="2228" spans="1:13" x14ac:dyDescent="0.25">
      <c r="A2228" s="17" t="s">
        <v>19</v>
      </c>
      <c r="B2228" s="3" t="s">
        <v>20</v>
      </c>
      <c r="C2228" s="46">
        <v>44034</v>
      </c>
      <c r="D2228" s="25" t="s">
        <v>18</v>
      </c>
      <c r="E2228" s="2" t="s">
        <v>4909</v>
      </c>
      <c r="F2228" s="23" t="s">
        <v>4910</v>
      </c>
      <c r="G2228" s="25" t="s">
        <v>3461</v>
      </c>
      <c r="H2228" s="5" t="s">
        <v>619</v>
      </c>
      <c r="I2228" s="2" t="s">
        <v>25</v>
      </c>
      <c r="J2228" s="10">
        <v>58.8</v>
      </c>
      <c r="K2228" s="22"/>
      <c r="L2228" t="s">
        <v>4910</v>
      </c>
      <c r="M2228" s="10">
        <f t="shared" si="37"/>
        <v>58.8</v>
      </c>
    </row>
    <row r="2229" spans="1:13" x14ac:dyDescent="0.25">
      <c r="A2229" s="17" t="s">
        <v>19</v>
      </c>
      <c r="B2229" s="3" t="s">
        <v>20</v>
      </c>
      <c r="C2229" s="46">
        <v>44034</v>
      </c>
      <c r="D2229" s="25" t="s">
        <v>18</v>
      </c>
      <c r="E2229" s="2" t="s">
        <v>4911</v>
      </c>
      <c r="F2229" s="23" t="s">
        <v>4911</v>
      </c>
      <c r="G2229" s="25" t="s">
        <v>2797</v>
      </c>
      <c r="H2229" s="5" t="s">
        <v>204</v>
      </c>
      <c r="I2229" s="2" t="s">
        <v>25</v>
      </c>
      <c r="J2229" s="10">
        <v>132.6</v>
      </c>
      <c r="K2229" s="22"/>
      <c r="L2229" t="s">
        <v>4911</v>
      </c>
      <c r="M2229" s="10">
        <f t="shared" si="37"/>
        <v>132.6</v>
      </c>
    </row>
    <row r="2230" spans="1:13" x14ac:dyDescent="0.25">
      <c r="A2230" s="17" t="s">
        <v>19</v>
      </c>
      <c r="B2230" s="3" t="s">
        <v>20</v>
      </c>
      <c r="C2230" s="46">
        <v>44035</v>
      </c>
      <c r="D2230" s="25" t="s">
        <v>18</v>
      </c>
      <c r="E2230" s="2" t="s">
        <v>4912</v>
      </c>
      <c r="F2230" s="23"/>
      <c r="G2230" s="25" t="s">
        <v>2852</v>
      </c>
      <c r="H2230" s="5" t="s">
        <v>218</v>
      </c>
      <c r="I2230" s="2" t="s">
        <v>25</v>
      </c>
      <c r="J2230" s="10">
        <v>63.76</v>
      </c>
      <c r="K2230" s="22"/>
      <c r="L2230" t="s">
        <v>4912</v>
      </c>
      <c r="M2230" s="10">
        <f t="shared" si="37"/>
        <v>63.76</v>
      </c>
    </row>
    <row r="2231" spans="1:13" x14ac:dyDescent="0.25">
      <c r="A2231" s="17" t="s">
        <v>19</v>
      </c>
      <c r="B2231" s="3" t="s">
        <v>20</v>
      </c>
      <c r="C2231" s="46">
        <v>44035</v>
      </c>
      <c r="D2231" s="25" t="s">
        <v>18</v>
      </c>
      <c r="E2231" s="2" t="s">
        <v>4913</v>
      </c>
      <c r="F2231" s="23"/>
      <c r="G2231" s="25" t="s">
        <v>4914</v>
      </c>
      <c r="H2231" s="5" t="s">
        <v>657</v>
      </c>
      <c r="I2231" s="2" t="s">
        <v>25</v>
      </c>
      <c r="J2231" s="10">
        <v>288</v>
      </c>
      <c r="K2231" s="22"/>
      <c r="L2231" t="s">
        <v>4913</v>
      </c>
      <c r="M2231" s="10">
        <f t="shared" si="37"/>
        <v>288</v>
      </c>
    </row>
    <row r="2232" spans="1:13" x14ac:dyDescent="0.25">
      <c r="A2232" s="17" t="s">
        <v>19</v>
      </c>
      <c r="B2232" s="3" t="s">
        <v>20</v>
      </c>
      <c r="C2232" s="46">
        <v>44035</v>
      </c>
      <c r="D2232" s="25" t="s">
        <v>18</v>
      </c>
      <c r="E2232" s="2" t="s">
        <v>4915</v>
      </c>
      <c r="F2232" s="23"/>
      <c r="G2232" s="25" t="s">
        <v>2853</v>
      </c>
      <c r="H2232" s="5" t="s">
        <v>170</v>
      </c>
      <c r="I2232" s="2" t="s">
        <v>25</v>
      </c>
      <c r="J2232" s="10">
        <v>110.16</v>
      </c>
      <c r="K2232" s="22"/>
      <c r="L2232" t="s">
        <v>4915</v>
      </c>
      <c r="M2232" s="10">
        <f t="shared" si="37"/>
        <v>110.16</v>
      </c>
    </row>
    <row r="2233" spans="1:13" x14ac:dyDescent="0.25">
      <c r="A2233" s="17" t="s">
        <v>19</v>
      </c>
      <c r="B2233" s="3" t="s">
        <v>20</v>
      </c>
      <c r="C2233" s="46">
        <v>44035</v>
      </c>
      <c r="D2233" s="25" t="s">
        <v>18</v>
      </c>
      <c r="E2233" s="2" t="s">
        <v>4916</v>
      </c>
      <c r="F2233" s="23"/>
      <c r="G2233" s="25" t="s">
        <v>2854</v>
      </c>
      <c r="H2233" s="5" t="s">
        <v>68</v>
      </c>
      <c r="I2233" s="2" t="s">
        <v>25</v>
      </c>
      <c r="J2233" s="10">
        <v>110.16</v>
      </c>
      <c r="K2233" s="22"/>
      <c r="L2233" t="s">
        <v>4916</v>
      </c>
      <c r="M2233" s="10">
        <f t="shared" si="37"/>
        <v>110.16</v>
      </c>
    </row>
    <row r="2234" spans="1:13" x14ac:dyDescent="0.25">
      <c r="A2234" s="17" t="s">
        <v>19</v>
      </c>
      <c r="B2234" s="3" t="s">
        <v>20</v>
      </c>
      <c r="C2234" s="46">
        <v>44035</v>
      </c>
      <c r="D2234" s="25" t="s">
        <v>18</v>
      </c>
      <c r="E2234" s="2" t="s">
        <v>4917</v>
      </c>
      <c r="F2234" s="23"/>
      <c r="G2234" s="25" t="s">
        <v>2855</v>
      </c>
      <c r="H2234" s="5" t="s">
        <v>657</v>
      </c>
      <c r="I2234" s="2" t="s">
        <v>25</v>
      </c>
      <c r="J2234" s="10">
        <v>129.6</v>
      </c>
      <c r="K2234" s="22"/>
      <c r="L2234" t="s">
        <v>4917</v>
      </c>
      <c r="M2234" s="10">
        <f t="shared" si="37"/>
        <v>129.6</v>
      </c>
    </row>
    <row r="2235" spans="1:13" x14ac:dyDescent="0.25">
      <c r="A2235" s="17" t="s">
        <v>19</v>
      </c>
      <c r="B2235" s="3" t="s">
        <v>20</v>
      </c>
      <c r="C2235" s="46">
        <v>44035</v>
      </c>
      <c r="D2235" s="25" t="s">
        <v>18</v>
      </c>
      <c r="E2235" s="2" t="s">
        <v>4918</v>
      </c>
      <c r="F2235" s="23"/>
      <c r="G2235" s="25" t="s">
        <v>2856</v>
      </c>
      <c r="H2235" s="5" t="s">
        <v>545</v>
      </c>
      <c r="I2235" s="2" t="s">
        <v>25</v>
      </c>
      <c r="J2235" s="10">
        <v>110.16</v>
      </c>
      <c r="K2235" s="22"/>
      <c r="L2235" t="s">
        <v>4918</v>
      </c>
      <c r="M2235" s="10">
        <f t="shared" si="37"/>
        <v>110.16</v>
      </c>
    </row>
    <row r="2236" spans="1:13" x14ac:dyDescent="0.25">
      <c r="A2236" s="17" t="s">
        <v>19</v>
      </c>
      <c r="B2236" s="3" t="s">
        <v>20</v>
      </c>
      <c r="C2236" s="46">
        <v>44035</v>
      </c>
      <c r="D2236" s="25" t="s">
        <v>18</v>
      </c>
      <c r="E2236" s="2" t="s">
        <v>4919</v>
      </c>
      <c r="F2236" s="23"/>
      <c r="G2236" s="25" t="s">
        <v>2857</v>
      </c>
      <c r="H2236" s="5" t="s">
        <v>619</v>
      </c>
      <c r="I2236" s="2" t="s">
        <v>25</v>
      </c>
      <c r="J2236" s="10">
        <v>63.76</v>
      </c>
      <c r="K2236" s="22"/>
      <c r="L2236" t="s">
        <v>4919</v>
      </c>
      <c r="M2236" s="10">
        <f t="shared" si="37"/>
        <v>63.76</v>
      </c>
    </row>
    <row r="2237" spans="1:13" x14ac:dyDescent="0.25">
      <c r="A2237" s="17" t="s">
        <v>19</v>
      </c>
      <c r="B2237" s="3" t="s">
        <v>20</v>
      </c>
      <c r="C2237" s="46">
        <v>44035</v>
      </c>
      <c r="D2237" s="25" t="s">
        <v>18</v>
      </c>
      <c r="E2237" s="2" t="s">
        <v>4920</v>
      </c>
      <c r="F2237" s="23"/>
      <c r="G2237" s="25" t="s">
        <v>2858</v>
      </c>
      <c r="H2237" s="5" t="s">
        <v>160</v>
      </c>
      <c r="I2237" s="2" t="s">
        <v>25</v>
      </c>
      <c r="J2237" s="10">
        <v>132.6</v>
      </c>
      <c r="K2237" s="22"/>
      <c r="L2237" t="s">
        <v>4920</v>
      </c>
      <c r="M2237" s="10">
        <f t="shared" si="37"/>
        <v>132.6</v>
      </c>
    </row>
    <row r="2238" spans="1:13" x14ac:dyDescent="0.25">
      <c r="A2238" s="17" t="s">
        <v>19</v>
      </c>
      <c r="B2238" s="3" t="s">
        <v>20</v>
      </c>
      <c r="C2238" s="46">
        <v>44035</v>
      </c>
      <c r="D2238" s="25" t="s">
        <v>18</v>
      </c>
      <c r="E2238" s="2" t="s">
        <v>4921</v>
      </c>
      <c r="F2238" s="23"/>
      <c r="G2238" s="25" t="s">
        <v>2859</v>
      </c>
      <c r="H2238" s="5" t="s">
        <v>32</v>
      </c>
      <c r="I2238" s="2" t="s">
        <v>25</v>
      </c>
      <c r="J2238" s="10">
        <v>110.16</v>
      </c>
      <c r="K2238" s="22"/>
      <c r="L2238" t="s">
        <v>4921</v>
      </c>
      <c r="M2238" s="10">
        <f t="shared" si="37"/>
        <v>110.16</v>
      </c>
    </row>
    <row r="2239" spans="1:13" x14ac:dyDescent="0.25">
      <c r="A2239" s="17" t="s">
        <v>19</v>
      </c>
      <c r="B2239" s="3" t="s">
        <v>20</v>
      </c>
      <c r="C2239" s="46">
        <v>44035</v>
      </c>
      <c r="D2239" s="25" t="s">
        <v>18</v>
      </c>
      <c r="E2239" s="2" t="s">
        <v>4922</v>
      </c>
      <c r="F2239" s="23"/>
      <c r="G2239" s="25" t="s">
        <v>2860</v>
      </c>
      <c r="H2239" s="5" t="s">
        <v>717</v>
      </c>
      <c r="I2239" s="2" t="s">
        <v>25</v>
      </c>
      <c r="J2239" s="10">
        <v>58.8</v>
      </c>
      <c r="K2239" s="22"/>
      <c r="L2239" t="s">
        <v>4922</v>
      </c>
      <c r="M2239" s="10">
        <f t="shared" si="37"/>
        <v>58.8</v>
      </c>
    </row>
    <row r="2240" spans="1:13" x14ac:dyDescent="0.25">
      <c r="A2240" s="17" t="s">
        <v>19</v>
      </c>
      <c r="B2240" s="3" t="s">
        <v>20</v>
      </c>
      <c r="C2240" s="46">
        <v>44035</v>
      </c>
      <c r="D2240" s="25" t="s">
        <v>18</v>
      </c>
      <c r="E2240" s="2" t="s">
        <v>4923</v>
      </c>
      <c r="F2240" s="23"/>
      <c r="G2240" s="25" t="s">
        <v>4924</v>
      </c>
      <c r="H2240" s="5" t="s">
        <v>803</v>
      </c>
      <c r="I2240" s="2" t="s">
        <v>25</v>
      </c>
      <c r="J2240" s="10">
        <v>153</v>
      </c>
      <c r="K2240" s="22"/>
      <c r="L2240" t="s">
        <v>4923</v>
      </c>
      <c r="M2240" s="10">
        <f t="shared" si="37"/>
        <v>153</v>
      </c>
    </row>
    <row r="2241" spans="1:13" x14ac:dyDescent="0.25">
      <c r="A2241" s="17" t="s">
        <v>19</v>
      </c>
      <c r="B2241" s="3" t="s">
        <v>20</v>
      </c>
      <c r="C2241" s="46">
        <v>44035</v>
      </c>
      <c r="D2241" s="25" t="s">
        <v>18</v>
      </c>
      <c r="E2241" s="2" t="s">
        <v>4925</v>
      </c>
      <c r="F2241" s="23"/>
      <c r="G2241" s="25" t="s">
        <v>2861</v>
      </c>
      <c r="H2241" s="5" t="s">
        <v>154</v>
      </c>
      <c r="I2241" s="2" t="s">
        <v>25</v>
      </c>
      <c r="J2241" s="10">
        <v>75</v>
      </c>
      <c r="K2241" s="22"/>
      <c r="L2241" t="s">
        <v>4925</v>
      </c>
      <c r="M2241" s="10">
        <f t="shared" si="37"/>
        <v>75</v>
      </c>
    </row>
    <row r="2242" spans="1:13" x14ac:dyDescent="0.25">
      <c r="A2242" s="17" t="s">
        <v>19</v>
      </c>
      <c r="B2242" s="3" t="s">
        <v>20</v>
      </c>
      <c r="C2242" s="46">
        <v>44035</v>
      </c>
      <c r="D2242" s="25" t="s">
        <v>18</v>
      </c>
      <c r="E2242" s="2" t="s">
        <v>4926</v>
      </c>
      <c r="F2242" s="23"/>
      <c r="G2242" s="25" t="s">
        <v>2862</v>
      </c>
      <c r="H2242" s="5" t="s">
        <v>602</v>
      </c>
      <c r="I2242" s="2" t="s">
        <v>25</v>
      </c>
      <c r="J2242" s="10">
        <v>110.16</v>
      </c>
      <c r="K2242" s="22"/>
      <c r="L2242" t="s">
        <v>4926</v>
      </c>
      <c r="M2242" s="10">
        <f t="shared" si="37"/>
        <v>110.16</v>
      </c>
    </row>
    <row r="2243" spans="1:13" x14ac:dyDescent="0.25">
      <c r="A2243" s="17" t="s">
        <v>19</v>
      </c>
      <c r="B2243" s="3" t="s">
        <v>20</v>
      </c>
      <c r="C2243" s="46">
        <v>44035</v>
      </c>
      <c r="D2243" s="25" t="s">
        <v>18</v>
      </c>
      <c r="E2243" s="2" t="s">
        <v>4927</v>
      </c>
      <c r="F2243" s="23"/>
      <c r="G2243" s="25" t="s">
        <v>4928</v>
      </c>
      <c r="H2243" s="5" t="s">
        <v>281</v>
      </c>
      <c r="I2243" s="2" t="s">
        <v>25</v>
      </c>
      <c r="J2243" s="10">
        <v>129.6</v>
      </c>
      <c r="K2243" s="22"/>
      <c r="L2243" t="s">
        <v>4927</v>
      </c>
      <c r="M2243" s="10">
        <f t="shared" si="37"/>
        <v>129.6</v>
      </c>
    </row>
    <row r="2244" spans="1:13" x14ac:dyDescent="0.25">
      <c r="A2244" s="17" t="s">
        <v>19</v>
      </c>
      <c r="B2244" s="3" t="s">
        <v>20</v>
      </c>
      <c r="C2244" s="46">
        <v>44035</v>
      </c>
      <c r="D2244" s="25" t="s">
        <v>18</v>
      </c>
      <c r="E2244" s="2" t="s">
        <v>4929</v>
      </c>
      <c r="F2244" s="23"/>
      <c r="G2244" s="25" t="s">
        <v>2863</v>
      </c>
      <c r="H2244" s="5" t="s">
        <v>2864</v>
      </c>
      <c r="I2244" s="2" t="s">
        <v>25</v>
      </c>
      <c r="J2244" s="10">
        <v>110.16</v>
      </c>
      <c r="K2244" s="22"/>
      <c r="L2244" t="s">
        <v>4929</v>
      </c>
      <c r="M2244" s="10">
        <f t="shared" si="37"/>
        <v>110.16</v>
      </c>
    </row>
    <row r="2245" spans="1:13" x14ac:dyDescent="0.25">
      <c r="A2245" s="17" t="s">
        <v>19</v>
      </c>
      <c r="B2245" s="3" t="s">
        <v>20</v>
      </c>
      <c r="C2245" s="46">
        <v>44035</v>
      </c>
      <c r="D2245" s="25" t="s">
        <v>18</v>
      </c>
      <c r="E2245" s="2" t="s">
        <v>4930</v>
      </c>
      <c r="F2245" s="23"/>
      <c r="G2245" s="25" t="s">
        <v>2865</v>
      </c>
      <c r="H2245" s="5" t="s">
        <v>1422</v>
      </c>
      <c r="I2245" s="2" t="s">
        <v>25</v>
      </c>
      <c r="J2245" s="10">
        <v>38.26</v>
      </c>
      <c r="K2245" s="22"/>
      <c r="L2245" t="s">
        <v>4930</v>
      </c>
      <c r="M2245" s="10">
        <f t="shared" si="37"/>
        <v>38.26</v>
      </c>
    </row>
    <row r="2246" spans="1:13" x14ac:dyDescent="0.25">
      <c r="A2246" s="17" t="s">
        <v>19</v>
      </c>
      <c r="B2246" s="3" t="s">
        <v>20</v>
      </c>
      <c r="C2246" s="46">
        <v>44035</v>
      </c>
      <c r="D2246" s="25" t="s">
        <v>18</v>
      </c>
      <c r="E2246" s="2" t="s">
        <v>4931</v>
      </c>
      <c r="F2246" s="23"/>
      <c r="G2246" s="25" t="s">
        <v>4932</v>
      </c>
      <c r="H2246" s="5" t="s">
        <v>115</v>
      </c>
      <c r="I2246" s="2" t="s">
        <v>25</v>
      </c>
      <c r="J2246" s="10">
        <v>550.79999999999995</v>
      </c>
      <c r="K2246" s="22"/>
      <c r="L2246" t="s">
        <v>4931</v>
      </c>
      <c r="M2246" s="10">
        <f t="shared" si="37"/>
        <v>550.79999999999995</v>
      </c>
    </row>
    <row r="2247" spans="1:13" x14ac:dyDescent="0.25">
      <c r="A2247" s="17" t="s">
        <v>19</v>
      </c>
      <c r="B2247" s="3" t="s">
        <v>20</v>
      </c>
      <c r="C2247" s="46">
        <v>44035</v>
      </c>
      <c r="D2247" s="25" t="s">
        <v>18</v>
      </c>
      <c r="E2247" s="2" t="s">
        <v>4933</v>
      </c>
      <c r="F2247" s="23"/>
      <c r="G2247" s="25" t="s">
        <v>4934</v>
      </c>
      <c r="H2247" s="5" t="s">
        <v>657</v>
      </c>
      <c r="I2247" s="2" t="s">
        <v>25</v>
      </c>
      <c r="J2247" s="10">
        <v>156</v>
      </c>
      <c r="K2247" s="22"/>
      <c r="L2247" t="s">
        <v>4933</v>
      </c>
      <c r="M2247" s="10">
        <f t="shared" si="37"/>
        <v>156</v>
      </c>
    </row>
    <row r="2248" spans="1:13" x14ac:dyDescent="0.25">
      <c r="A2248" s="17" t="s">
        <v>19</v>
      </c>
      <c r="B2248" s="3" t="s">
        <v>20</v>
      </c>
      <c r="C2248" s="46">
        <v>44035</v>
      </c>
      <c r="D2248" s="25" t="s">
        <v>18</v>
      </c>
      <c r="E2248" s="2" t="s">
        <v>4935</v>
      </c>
      <c r="F2248" s="23"/>
      <c r="G2248" s="25" t="s">
        <v>2866</v>
      </c>
      <c r="H2248" s="5" t="s">
        <v>94</v>
      </c>
      <c r="I2248" s="2" t="s">
        <v>25</v>
      </c>
      <c r="J2248" s="10">
        <v>110.16</v>
      </c>
      <c r="K2248" s="22"/>
      <c r="L2248" t="s">
        <v>4935</v>
      </c>
      <c r="M2248" s="10">
        <f t="shared" si="37"/>
        <v>110.16</v>
      </c>
    </row>
    <row r="2249" spans="1:13" x14ac:dyDescent="0.25">
      <c r="A2249" s="17" t="s">
        <v>19</v>
      </c>
      <c r="B2249" s="3" t="s">
        <v>20</v>
      </c>
      <c r="C2249" s="46">
        <v>44035</v>
      </c>
      <c r="D2249" s="25" t="s">
        <v>18</v>
      </c>
      <c r="E2249" s="2" t="s">
        <v>4936</v>
      </c>
      <c r="F2249" s="23"/>
      <c r="G2249" s="25" t="s">
        <v>2867</v>
      </c>
      <c r="H2249" s="5" t="s">
        <v>619</v>
      </c>
      <c r="I2249" s="2" t="s">
        <v>25</v>
      </c>
      <c r="J2249" s="10">
        <v>87.97</v>
      </c>
      <c r="K2249" s="22"/>
      <c r="L2249" t="s">
        <v>4936</v>
      </c>
      <c r="M2249" s="10">
        <f t="shared" si="37"/>
        <v>87.97</v>
      </c>
    </row>
    <row r="2250" spans="1:13" x14ac:dyDescent="0.25">
      <c r="A2250" s="17" t="s">
        <v>19</v>
      </c>
      <c r="B2250" s="3" t="s">
        <v>20</v>
      </c>
      <c r="C2250" s="46">
        <v>44035</v>
      </c>
      <c r="D2250" s="25" t="s">
        <v>18</v>
      </c>
      <c r="E2250" s="2" t="s">
        <v>4937</v>
      </c>
      <c r="F2250" s="23"/>
      <c r="G2250" s="25" t="s">
        <v>4938</v>
      </c>
      <c r="H2250" s="5" t="s">
        <v>1422</v>
      </c>
      <c r="I2250" s="2" t="s">
        <v>25</v>
      </c>
      <c r="J2250" s="10">
        <v>132.6</v>
      </c>
      <c r="K2250" s="22"/>
      <c r="L2250" t="s">
        <v>4937</v>
      </c>
      <c r="M2250" s="10">
        <f t="shared" ref="M2250:M2313" si="38">J2250-K2250</f>
        <v>132.6</v>
      </c>
    </row>
    <row r="2251" spans="1:13" x14ac:dyDescent="0.25">
      <c r="A2251" s="17" t="s">
        <v>19</v>
      </c>
      <c r="B2251" s="3" t="s">
        <v>20</v>
      </c>
      <c r="C2251" s="46">
        <v>44035</v>
      </c>
      <c r="D2251" s="25" t="s">
        <v>18</v>
      </c>
      <c r="E2251" s="2" t="s">
        <v>4939</v>
      </c>
      <c r="F2251" s="23"/>
      <c r="G2251" s="25" t="s">
        <v>4940</v>
      </c>
      <c r="H2251" s="5" t="s">
        <v>218</v>
      </c>
      <c r="I2251" s="2" t="s">
        <v>25</v>
      </c>
      <c r="J2251" s="10">
        <v>550.79999999999995</v>
      </c>
      <c r="K2251" s="22"/>
      <c r="L2251" t="s">
        <v>4939</v>
      </c>
      <c r="M2251" s="10">
        <f t="shared" si="38"/>
        <v>550.79999999999995</v>
      </c>
    </row>
    <row r="2252" spans="1:13" x14ac:dyDescent="0.25">
      <c r="A2252" s="17" t="s">
        <v>19</v>
      </c>
      <c r="B2252" s="3" t="s">
        <v>20</v>
      </c>
      <c r="C2252" s="46">
        <v>44035</v>
      </c>
      <c r="D2252" s="25" t="s">
        <v>18</v>
      </c>
      <c r="E2252" s="2" t="s">
        <v>4941</v>
      </c>
      <c r="F2252" s="23"/>
      <c r="G2252" s="25" t="s">
        <v>2868</v>
      </c>
      <c r="H2252" s="5" t="s">
        <v>4942</v>
      </c>
      <c r="I2252" s="2" t="s">
        <v>25</v>
      </c>
      <c r="J2252" s="10">
        <v>209.1</v>
      </c>
      <c r="K2252" s="22"/>
      <c r="L2252" t="s">
        <v>4941</v>
      </c>
      <c r="M2252" s="10">
        <f t="shared" si="38"/>
        <v>209.1</v>
      </c>
    </row>
    <row r="2253" spans="1:13" x14ac:dyDescent="0.25">
      <c r="A2253" s="17" t="s">
        <v>19</v>
      </c>
      <c r="B2253" s="3" t="s">
        <v>20</v>
      </c>
      <c r="C2253" s="46">
        <v>44035</v>
      </c>
      <c r="D2253" s="25" t="s">
        <v>18</v>
      </c>
      <c r="E2253" s="2" t="s">
        <v>4943</v>
      </c>
      <c r="F2253" s="23"/>
      <c r="G2253" s="25" t="s">
        <v>4944</v>
      </c>
      <c r="H2253" s="5" t="s">
        <v>382</v>
      </c>
      <c r="I2253" s="2" t="s">
        <v>25</v>
      </c>
      <c r="J2253" s="10">
        <v>288</v>
      </c>
      <c r="K2253" s="22"/>
      <c r="L2253" t="s">
        <v>6199</v>
      </c>
      <c r="M2253" s="10">
        <f t="shared" si="38"/>
        <v>288</v>
      </c>
    </row>
    <row r="2254" spans="1:13" x14ac:dyDescent="0.25">
      <c r="A2254" s="17" t="s">
        <v>19</v>
      </c>
      <c r="B2254" s="3" t="s">
        <v>20</v>
      </c>
      <c r="C2254" s="46">
        <v>44035</v>
      </c>
      <c r="D2254" s="25" t="s">
        <v>18</v>
      </c>
      <c r="E2254" s="2" t="s">
        <v>4945</v>
      </c>
      <c r="F2254" s="23"/>
      <c r="G2254" s="25" t="s">
        <v>4946</v>
      </c>
      <c r="H2254" s="5" t="s">
        <v>382</v>
      </c>
      <c r="I2254" s="2" t="s">
        <v>25</v>
      </c>
      <c r="J2254" s="10">
        <v>75</v>
      </c>
      <c r="K2254" s="22"/>
      <c r="L2254" t="s">
        <v>6198</v>
      </c>
      <c r="M2254" s="10">
        <f t="shared" si="38"/>
        <v>75</v>
      </c>
    </row>
    <row r="2255" spans="1:13" x14ac:dyDescent="0.25">
      <c r="A2255" s="17" t="s">
        <v>19</v>
      </c>
      <c r="B2255" s="3" t="s">
        <v>20</v>
      </c>
      <c r="C2255" s="46">
        <v>44035</v>
      </c>
      <c r="D2255" s="25" t="s">
        <v>18</v>
      </c>
      <c r="E2255" s="2" t="s">
        <v>4947</v>
      </c>
      <c r="F2255" s="23"/>
      <c r="G2255" s="25" t="s">
        <v>4948</v>
      </c>
      <c r="H2255" s="5" t="s">
        <v>382</v>
      </c>
      <c r="I2255" s="2" t="s">
        <v>25</v>
      </c>
      <c r="J2255" s="10">
        <v>75</v>
      </c>
      <c r="K2255" s="22"/>
      <c r="L2255" t="s">
        <v>6197</v>
      </c>
      <c r="M2255" s="10">
        <f t="shared" si="38"/>
        <v>75</v>
      </c>
    </row>
    <row r="2256" spans="1:13" x14ac:dyDescent="0.25">
      <c r="A2256" s="17" t="s">
        <v>19</v>
      </c>
      <c r="B2256" s="3" t="s">
        <v>20</v>
      </c>
      <c r="C2256" s="46">
        <v>44035</v>
      </c>
      <c r="D2256" s="25" t="s">
        <v>18</v>
      </c>
      <c r="E2256" s="2" t="s">
        <v>4949</v>
      </c>
      <c r="F2256" s="23"/>
      <c r="G2256" s="25" t="s">
        <v>4950</v>
      </c>
      <c r="H2256" s="5" t="s">
        <v>50</v>
      </c>
      <c r="I2256" s="2" t="s">
        <v>25</v>
      </c>
      <c r="J2256" s="10">
        <v>75</v>
      </c>
      <c r="K2256" s="22"/>
      <c r="L2256" t="s">
        <v>6196</v>
      </c>
      <c r="M2256" s="10">
        <f t="shared" si="38"/>
        <v>75</v>
      </c>
    </row>
    <row r="2257" spans="1:13" x14ac:dyDescent="0.25">
      <c r="A2257" s="17" t="s">
        <v>19</v>
      </c>
      <c r="B2257" s="3" t="s">
        <v>20</v>
      </c>
      <c r="C2257" s="46">
        <v>44035</v>
      </c>
      <c r="D2257" s="25" t="s">
        <v>18</v>
      </c>
      <c r="E2257" s="2" t="s">
        <v>4945</v>
      </c>
      <c r="F2257" s="23"/>
      <c r="G2257" s="25" t="s">
        <v>4951</v>
      </c>
      <c r="H2257" s="5" t="s">
        <v>4816</v>
      </c>
      <c r="I2257" s="2" t="s">
        <v>25</v>
      </c>
      <c r="J2257" s="10">
        <v>180</v>
      </c>
      <c r="K2257" s="22"/>
      <c r="L2257" t="s">
        <v>6193</v>
      </c>
      <c r="M2257" s="10">
        <f t="shared" si="38"/>
        <v>180</v>
      </c>
    </row>
    <row r="2258" spans="1:13" x14ac:dyDescent="0.25">
      <c r="A2258" s="17" t="s">
        <v>19</v>
      </c>
      <c r="B2258" s="3" t="s">
        <v>20</v>
      </c>
      <c r="C2258" s="46">
        <v>44035</v>
      </c>
      <c r="D2258" s="25" t="s">
        <v>18</v>
      </c>
      <c r="E2258" s="2" t="s">
        <v>4021</v>
      </c>
      <c r="F2258" s="23"/>
      <c r="G2258" s="25" t="s">
        <v>4952</v>
      </c>
      <c r="H2258" s="5" t="s">
        <v>4787</v>
      </c>
      <c r="I2258" s="2" t="s">
        <v>25</v>
      </c>
      <c r="J2258" s="10">
        <v>246</v>
      </c>
      <c r="K2258" s="22"/>
      <c r="L2258" t="s">
        <v>6192</v>
      </c>
      <c r="M2258" s="10">
        <f t="shared" si="38"/>
        <v>246</v>
      </c>
    </row>
    <row r="2259" spans="1:13" x14ac:dyDescent="0.25">
      <c r="A2259" s="17" t="s">
        <v>19</v>
      </c>
      <c r="B2259" s="3" t="s">
        <v>20</v>
      </c>
      <c r="C2259" s="46">
        <v>44035</v>
      </c>
      <c r="D2259" s="25" t="s">
        <v>18</v>
      </c>
      <c r="E2259" s="2" t="s">
        <v>4953</v>
      </c>
      <c r="F2259" s="23"/>
      <c r="G2259" s="25" t="s">
        <v>4954</v>
      </c>
      <c r="H2259" s="5" t="s">
        <v>68</v>
      </c>
      <c r="I2259" s="2" t="s">
        <v>25</v>
      </c>
      <c r="J2259" s="10">
        <v>246</v>
      </c>
      <c r="K2259" s="22"/>
      <c r="L2259" t="s">
        <v>6191</v>
      </c>
      <c r="M2259" s="10">
        <f t="shared" si="38"/>
        <v>246</v>
      </c>
    </row>
    <row r="2260" spans="1:13" x14ac:dyDescent="0.25">
      <c r="A2260" s="17" t="s">
        <v>19</v>
      </c>
      <c r="B2260" s="3" t="s">
        <v>20</v>
      </c>
      <c r="C2260" s="46">
        <v>44035</v>
      </c>
      <c r="D2260" s="25" t="s">
        <v>18</v>
      </c>
      <c r="E2260" s="2" t="s">
        <v>4955</v>
      </c>
      <c r="F2260" s="23"/>
      <c r="G2260" s="25" t="s">
        <v>4956</v>
      </c>
      <c r="H2260" s="5" t="s">
        <v>64</v>
      </c>
      <c r="I2260" s="2" t="s">
        <v>25</v>
      </c>
      <c r="J2260" s="10">
        <v>129.6</v>
      </c>
      <c r="K2260" s="22"/>
      <c r="L2260" t="s">
        <v>6190</v>
      </c>
      <c r="M2260" s="10">
        <f t="shared" si="38"/>
        <v>129.6</v>
      </c>
    </row>
    <row r="2261" spans="1:13" x14ac:dyDescent="0.25">
      <c r="A2261" s="17" t="s">
        <v>19</v>
      </c>
      <c r="B2261" s="3" t="s">
        <v>20</v>
      </c>
      <c r="C2261" s="46">
        <v>44035</v>
      </c>
      <c r="D2261" s="25" t="s">
        <v>18</v>
      </c>
      <c r="E2261" s="2" t="s">
        <v>4822</v>
      </c>
      <c r="F2261" s="23"/>
      <c r="G2261" s="25" t="s">
        <v>4957</v>
      </c>
      <c r="H2261" s="5" t="s">
        <v>64</v>
      </c>
      <c r="I2261" s="2" t="s">
        <v>25</v>
      </c>
      <c r="J2261" s="10">
        <v>45</v>
      </c>
      <c r="K2261" s="22"/>
      <c r="L2261" t="s">
        <v>6189</v>
      </c>
      <c r="M2261" s="10">
        <f t="shared" si="38"/>
        <v>45</v>
      </c>
    </row>
    <row r="2262" spans="1:13" x14ac:dyDescent="0.25">
      <c r="A2262" s="17" t="s">
        <v>19</v>
      </c>
      <c r="B2262" s="3" t="s">
        <v>20</v>
      </c>
      <c r="C2262" s="46">
        <v>44035</v>
      </c>
      <c r="D2262" s="25" t="s">
        <v>18</v>
      </c>
      <c r="E2262" s="2" t="s">
        <v>4958</v>
      </c>
      <c r="F2262" s="23"/>
      <c r="G2262" s="25" t="s">
        <v>4959</v>
      </c>
      <c r="H2262" s="5" t="s">
        <v>68</v>
      </c>
      <c r="I2262" s="2" t="s">
        <v>25</v>
      </c>
      <c r="J2262" s="10">
        <v>45</v>
      </c>
      <c r="K2262" s="22"/>
      <c r="L2262" t="s">
        <v>6188</v>
      </c>
      <c r="M2262" s="10">
        <f t="shared" si="38"/>
        <v>45</v>
      </c>
    </row>
    <row r="2263" spans="1:13" x14ac:dyDescent="0.25">
      <c r="A2263" s="17" t="s">
        <v>19</v>
      </c>
      <c r="B2263" s="3" t="s">
        <v>20</v>
      </c>
      <c r="C2263" s="46">
        <v>44035</v>
      </c>
      <c r="D2263" s="25" t="s">
        <v>18</v>
      </c>
      <c r="E2263" s="2" t="s">
        <v>4960</v>
      </c>
      <c r="F2263" s="23"/>
      <c r="G2263" s="25" t="s">
        <v>4961</v>
      </c>
      <c r="H2263" s="5" t="s">
        <v>64</v>
      </c>
      <c r="I2263" s="2" t="s">
        <v>25</v>
      </c>
      <c r="J2263" s="10">
        <v>129.6</v>
      </c>
      <c r="K2263" s="22"/>
      <c r="L2263" t="s">
        <v>6187</v>
      </c>
      <c r="M2263" s="10">
        <f t="shared" si="38"/>
        <v>129.6</v>
      </c>
    </row>
    <row r="2264" spans="1:13" x14ac:dyDescent="0.25">
      <c r="A2264" s="17" t="s">
        <v>19</v>
      </c>
      <c r="B2264" s="3" t="s">
        <v>20</v>
      </c>
      <c r="C2264" s="46">
        <v>44035</v>
      </c>
      <c r="D2264" s="25" t="s">
        <v>18</v>
      </c>
      <c r="E2264" s="2" t="s">
        <v>4962</v>
      </c>
      <c r="F2264" s="23"/>
      <c r="G2264" s="25" t="s">
        <v>4963</v>
      </c>
      <c r="H2264" s="5" t="s">
        <v>68</v>
      </c>
      <c r="I2264" s="2" t="s">
        <v>25</v>
      </c>
      <c r="J2264" s="10">
        <v>45</v>
      </c>
      <c r="K2264" s="22"/>
      <c r="L2264" t="s">
        <v>6186</v>
      </c>
      <c r="M2264" s="10">
        <f t="shared" si="38"/>
        <v>45</v>
      </c>
    </row>
    <row r="2265" spans="1:13" x14ac:dyDescent="0.25">
      <c r="A2265" s="17" t="s">
        <v>19</v>
      </c>
      <c r="B2265" s="3" t="s">
        <v>20</v>
      </c>
      <c r="C2265" s="46">
        <v>44035</v>
      </c>
      <c r="D2265" s="25" t="s">
        <v>18</v>
      </c>
      <c r="E2265" s="2" t="s">
        <v>4792</v>
      </c>
      <c r="F2265" s="23"/>
      <c r="G2265" s="25" t="s">
        <v>4964</v>
      </c>
      <c r="H2265" s="5" t="s">
        <v>4965</v>
      </c>
      <c r="I2265" s="2" t="s">
        <v>25</v>
      </c>
      <c r="J2265" s="10">
        <v>129.6</v>
      </c>
      <c r="K2265" s="22"/>
      <c r="L2265" t="s">
        <v>6185</v>
      </c>
      <c r="M2265" s="10">
        <f t="shared" si="38"/>
        <v>129.6</v>
      </c>
    </row>
    <row r="2266" spans="1:13" x14ac:dyDescent="0.25">
      <c r="A2266" s="17" t="s">
        <v>19</v>
      </c>
      <c r="B2266" s="3" t="s">
        <v>20</v>
      </c>
      <c r="C2266" s="46">
        <v>44035</v>
      </c>
      <c r="D2266" s="25" t="s">
        <v>18</v>
      </c>
      <c r="E2266" s="2" t="s">
        <v>4788</v>
      </c>
      <c r="F2266" s="23"/>
      <c r="G2266" s="25" t="s">
        <v>4966</v>
      </c>
      <c r="H2266" s="5" t="s">
        <v>64</v>
      </c>
      <c r="I2266" s="2" t="s">
        <v>25</v>
      </c>
      <c r="J2266" s="10">
        <v>35.28</v>
      </c>
      <c r="K2266" s="22"/>
      <c r="L2266" t="s">
        <v>6184</v>
      </c>
      <c r="M2266" s="10">
        <f t="shared" si="38"/>
        <v>35.28</v>
      </c>
    </row>
    <row r="2267" spans="1:13" x14ac:dyDescent="0.25">
      <c r="A2267" s="17" t="s">
        <v>19</v>
      </c>
      <c r="B2267" s="3" t="s">
        <v>20</v>
      </c>
      <c r="C2267" s="46">
        <v>44035</v>
      </c>
      <c r="D2267" s="25" t="s">
        <v>18</v>
      </c>
      <c r="E2267" s="2" t="s">
        <v>4967</v>
      </c>
      <c r="F2267" s="23"/>
      <c r="G2267" s="25" t="s">
        <v>4968</v>
      </c>
      <c r="H2267" s="5" t="s">
        <v>68</v>
      </c>
      <c r="I2267" s="2" t="s">
        <v>25</v>
      </c>
      <c r="J2267" s="10">
        <v>45</v>
      </c>
      <c r="K2267" s="22"/>
      <c r="L2267" t="s">
        <v>6183</v>
      </c>
      <c r="M2267" s="10">
        <f t="shared" si="38"/>
        <v>45</v>
      </c>
    </row>
    <row r="2268" spans="1:13" x14ac:dyDescent="0.25">
      <c r="A2268" s="17" t="s">
        <v>19</v>
      </c>
      <c r="B2268" s="3" t="s">
        <v>20</v>
      </c>
      <c r="C2268" s="46">
        <v>44035</v>
      </c>
      <c r="D2268" s="25" t="s">
        <v>18</v>
      </c>
      <c r="E2268" s="2" t="s">
        <v>4824</v>
      </c>
      <c r="F2268" s="23"/>
      <c r="G2268" s="25" t="s">
        <v>4969</v>
      </c>
      <c r="H2268" s="5" t="s">
        <v>382</v>
      </c>
      <c r="I2268" s="2" t="s">
        <v>25</v>
      </c>
      <c r="J2268" s="10">
        <v>129.6</v>
      </c>
      <c r="K2268" s="22"/>
      <c r="L2268" t="s">
        <v>6182</v>
      </c>
      <c r="M2268" s="10">
        <f t="shared" si="38"/>
        <v>129.6</v>
      </c>
    </row>
    <row r="2269" spans="1:13" x14ac:dyDescent="0.25">
      <c r="A2269" s="17" t="s">
        <v>19</v>
      </c>
      <c r="B2269" s="3" t="s">
        <v>20</v>
      </c>
      <c r="C2269" s="46">
        <v>44035</v>
      </c>
      <c r="D2269" s="25" t="s">
        <v>18</v>
      </c>
      <c r="E2269" s="2" t="s">
        <v>4970</v>
      </c>
      <c r="F2269" s="23"/>
      <c r="G2269" s="25" t="s">
        <v>4971</v>
      </c>
      <c r="H2269" s="5" t="s">
        <v>4787</v>
      </c>
      <c r="I2269" s="2" t="s">
        <v>25</v>
      </c>
      <c r="J2269" s="10">
        <v>75</v>
      </c>
      <c r="K2269" s="22"/>
      <c r="L2269" t="s">
        <v>6181</v>
      </c>
      <c r="M2269" s="10">
        <f t="shared" si="38"/>
        <v>75</v>
      </c>
    </row>
    <row r="2270" spans="1:13" x14ac:dyDescent="0.25">
      <c r="A2270" s="17" t="s">
        <v>19</v>
      </c>
      <c r="B2270" s="3" t="s">
        <v>20</v>
      </c>
      <c r="C2270" s="46">
        <v>44035</v>
      </c>
      <c r="D2270" s="25" t="s">
        <v>18</v>
      </c>
      <c r="E2270" s="2" t="s">
        <v>4972</v>
      </c>
      <c r="F2270" s="23"/>
      <c r="G2270" s="25" t="s">
        <v>4973</v>
      </c>
      <c r="H2270" s="5" t="s">
        <v>72</v>
      </c>
      <c r="I2270" s="2" t="s">
        <v>25</v>
      </c>
      <c r="J2270" s="10">
        <v>246</v>
      </c>
      <c r="K2270" s="22"/>
      <c r="L2270" t="s">
        <v>6180</v>
      </c>
      <c r="M2270" s="10">
        <f t="shared" si="38"/>
        <v>246</v>
      </c>
    </row>
    <row r="2271" spans="1:13" x14ac:dyDescent="0.25">
      <c r="A2271" s="17" t="s">
        <v>19</v>
      </c>
      <c r="B2271" s="3" t="s">
        <v>20</v>
      </c>
      <c r="C2271" s="46">
        <v>44035</v>
      </c>
      <c r="D2271" s="25" t="s">
        <v>18</v>
      </c>
      <c r="E2271" s="2" t="s">
        <v>4974</v>
      </c>
      <c r="F2271" s="23"/>
      <c r="G2271" s="25" t="s">
        <v>4975</v>
      </c>
      <c r="H2271" s="5" t="s">
        <v>64</v>
      </c>
      <c r="I2271" s="2" t="s">
        <v>25</v>
      </c>
      <c r="J2271" s="10">
        <v>103.5</v>
      </c>
      <c r="K2271" s="22"/>
      <c r="L2271" t="s">
        <v>6179</v>
      </c>
      <c r="M2271" s="10">
        <f t="shared" si="38"/>
        <v>103.5</v>
      </c>
    </row>
    <row r="2272" spans="1:13" x14ac:dyDescent="0.25">
      <c r="A2272" s="17" t="s">
        <v>19</v>
      </c>
      <c r="B2272" s="3" t="s">
        <v>20</v>
      </c>
      <c r="C2272" s="46">
        <v>44035</v>
      </c>
      <c r="D2272" s="25" t="s">
        <v>18</v>
      </c>
      <c r="E2272" s="2" t="s">
        <v>4976</v>
      </c>
      <c r="F2272" s="23"/>
      <c r="G2272" s="25" t="s">
        <v>4977</v>
      </c>
      <c r="H2272" s="5" t="s">
        <v>68</v>
      </c>
      <c r="I2272" s="2" t="s">
        <v>25</v>
      </c>
      <c r="J2272" s="10">
        <v>45</v>
      </c>
      <c r="K2272" s="22"/>
      <c r="L2272" t="s">
        <v>6178</v>
      </c>
      <c r="M2272" s="10">
        <f t="shared" si="38"/>
        <v>45</v>
      </c>
    </row>
    <row r="2273" spans="1:13" x14ac:dyDescent="0.25">
      <c r="A2273" s="17" t="s">
        <v>19</v>
      </c>
      <c r="B2273" s="3" t="s">
        <v>20</v>
      </c>
      <c r="C2273" s="46">
        <v>44035</v>
      </c>
      <c r="D2273" s="25" t="s">
        <v>18</v>
      </c>
      <c r="E2273" s="2" t="s">
        <v>4978</v>
      </c>
      <c r="F2273" s="23"/>
      <c r="G2273" s="25" t="s">
        <v>4979</v>
      </c>
      <c r="H2273" s="5" t="s">
        <v>4787</v>
      </c>
      <c r="I2273" s="2" t="s">
        <v>25</v>
      </c>
      <c r="J2273" s="10">
        <v>129.6</v>
      </c>
      <c r="K2273" s="22"/>
      <c r="L2273" t="s">
        <v>6177</v>
      </c>
      <c r="M2273" s="10">
        <f t="shared" si="38"/>
        <v>129.6</v>
      </c>
    </row>
    <row r="2274" spans="1:13" x14ac:dyDescent="0.25">
      <c r="A2274" s="17" t="s">
        <v>19</v>
      </c>
      <c r="B2274" s="3" t="s">
        <v>20</v>
      </c>
      <c r="C2274" s="46">
        <v>44035</v>
      </c>
      <c r="D2274" s="25" t="s">
        <v>18</v>
      </c>
      <c r="E2274" s="2" t="s">
        <v>4980</v>
      </c>
      <c r="F2274" s="23"/>
      <c r="G2274" s="25" t="s">
        <v>4981</v>
      </c>
      <c r="H2274" s="5" t="s">
        <v>4942</v>
      </c>
      <c r="I2274" s="2" t="s">
        <v>25</v>
      </c>
      <c r="J2274" s="10">
        <v>246</v>
      </c>
      <c r="K2274" s="22"/>
      <c r="L2274" t="s">
        <v>6176</v>
      </c>
      <c r="M2274" s="10">
        <f t="shared" si="38"/>
        <v>246</v>
      </c>
    </row>
    <row r="2275" spans="1:13" x14ac:dyDescent="0.25">
      <c r="A2275" s="17" t="s">
        <v>19</v>
      </c>
      <c r="B2275" s="3" t="s">
        <v>20</v>
      </c>
      <c r="C2275" s="46">
        <v>44035</v>
      </c>
      <c r="D2275" s="25" t="s">
        <v>18</v>
      </c>
      <c r="E2275" s="2" t="s">
        <v>4982</v>
      </c>
      <c r="F2275" s="23"/>
      <c r="G2275" s="25" t="s">
        <v>4983</v>
      </c>
      <c r="H2275" s="5" t="s">
        <v>68</v>
      </c>
      <c r="I2275" s="2" t="s">
        <v>25</v>
      </c>
      <c r="J2275" s="10">
        <v>246</v>
      </c>
      <c r="K2275" s="22"/>
      <c r="L2275" t="s">
        <v>13401</v>
      </c>
      <c r="M2275" s="10">
        <f t="shared" si="38"/>
        <v>246</v>
      </c>
    </row>
    <row r="2276" spans="1:13" x14ac:dyDescent="0.25">
      <c r="A2276" s="17" t="s">
        <v>19</v>
      </c>
      <c r="B2276" s="3" t="s">
        <v>20</v>
      </c>
      <c r="C2276" s="46">
        <v>44035</v>
      </c>
      <c r="D2276" s="25" t="s">
        <v>18</v>
      </c>
      <c r="E2276" s="2" t="s">
        <v>4984</v>
      </c>
      <c r="F2276" s="23"/>
      <c r="G2276" s="25" t="s">
        <v>4985</v>
      </c>
      <c r="H2276" s="5" t="s">
        <v>50</v>
      </c>
      <c r="I2276" s="2" t="s">
        <v>25</v>
      </c>
      <c r="J2276" s="10">
        <v>129.6</v>
      </c>
      <c r="K2276" s="22"/>
      <c r="L2276" t="s">
        <v>6175</v>
      </c>
      <c r="M2276" s="10">
        <f t="shared" si="38"/>
        <v>129.6</v>
      </c>
    </row>
    <row r="2277" spans="1:13" x14ac:dyDescent="0.25">
      <c r="A2277" s="17" t="s">
        <v>19</v>
      </c>
      <c r="B2277" s="3" t="s">
        <v>20</v>
      </c>
      <c r="C2277" s="46">
        <v>44035</v>
      </c>
      <c r="D2277" s="25" t="s">
        <v>18</v>
      </c>
      <c r="E2277" s="2" t="s">
        <v>4974</v>
      </c>
      <c r="F2277" s="23"/>
      <c r="G2277" s="25" t="s">
        <v>4986</v>
      </c>
      <c r="H2277" s="5" t="s">
        <v>50</v>
      </c>
      <c r="I2277" s="2" t="s">
        <v>25</v>
      </c>
      <c r="J2277" s="10">
        <v>180</v>
      </c>
      <c r="K2277" s="22"/>
      <c r="L2277" t="s">
        <v>6174</v>
      </c>
      <c r="M2277" s="10">
        <f t="shared" si="38"/>
        <v>180</v>
      </c>
    </row>
    <row r="2278" spans="1:13" x14ac:dyDescent="0.25">
      <c r="A2278" s="17" t="s">
        <v>19</v>
      </c>
      <c r="B2278" s="3" t="s">
        <v>20</v>
      </c>
      <c r="C2278" s="46">
        <v>44035</v>
      </c>
      <c r="D2278" s="25" t="s">
        <v>18</v>
      </c>
      <c r="E2278" s="2" t="s">
        <v>4987</v>
      </c>
      <c r="F2278" s="23"/>
      <c r="G2278" s="25" t="s">
        <v>4988</v>
      </c>
      <c r="H2278" s="5" t="s">
        <v>68</v>
      </c>
      <c r="I2278" s="2" t="s">
        <v>25</v>
      </c>
      <c r="J2278" s="10">
        <v>180</v>
      </c>
      <c r="K2278" s="22"/>
      <c r="L2278" t="s">
        <v>6173</v>
      </c>
      <c r="M2278" s="10">
        <f t="shared" si="38"/>
        <v>180</v>
      </c>
    </row>
    <row r="2279" spans="1:13" x14ac:dyDescent="0.25">
      <c r="A2279" s="17" t="s">
        <v>19</v>
      </c>
      <c r="B2279" s="3" t="s">
        <v>20</v>
      </c>
      <c r="C2279" s="46">
        <v>44035</v>
      </c>
      <c r="D2279" s="25" t="s">
        <v>18</v>
      </c>
      <c r="E2279" s="2" t="s">
        <v>4989</v>
      </c>
      <c r="F2279" s="23"/>
      <c r="G2279" s="25" t="s">
        <v>4990</v>
      </c>
      <c r="H2279" s="5" t="s">
        <v>4991</v>
      </c>
      <c r="I2279" s="2" t="s">
        <v>25</v>
      </c>
      <c r="J2279" s="10">
        <v>129.6</v>
      </c>
      <c r="K2279" s="22"/>
      <c r="L2279" t="s">
        <v>6172</v>
      </c>
      <c r="M2279" s="10">
        <f t="shared" si="38"/>
        <v>129.6</v>
      </c>
    </row>
    <row r="2280" spans="1:13" x14ac:dyDescent="0.25">
      <c r="A2280" s="17" t="s">
        <v>19</v>
      </c>
      <c r="B2280" s="3" t="s">
        <v>20</v>
      </c>
      <c r="C2280" s="46">
        <v>44035</v>
      </c>
      <c r="D2280" s="25" t="s">
        <v>18</v>
      </c>
      <c r="E2280" s="2" t="s">
        <v>4992</v>
      </c>
      <c r="F2280" s="23"/>
      <c r="G2280" s="25" t="s">
        <v>4993</v>
      </c>
      <c r="H2280" s="5" t="s">
        <v>4991</v>
      </c>
      <c r="I2280" s="2" t="s">
        <v>25</v>
      </c>
      <c r="J2280" s="10">
        <v>230.4</v>
      </c>
      <c r="K2280" s="22"/>
      <c r="L2280" t="s">
        <v>6171</v>
      </c>
      <c r="M2280" s="10">
        <f t="shared" si="38"/>
        <v>230.4</v>
      </c>
    </row>
    <row r="2281" spans="1:13" x14ac:dyDescent="0.25">
      <c r="A2281" s="17" t="s">
        <v>19</v>
      </c>
      <c r="B2281" s="3" t="s">
        <v>20</v>
      </c>
      <c r="C2281" s="46">
        <v>44035</v>
      </c>
      <c r="D2281" s="25" t="s">
        <v>18</v>
      </c>
      <c r="E2281" s="2" t="s">
        <v>4994</v>
      </c>
      <c r="F2281" s="23"/>
      <c r="G2281" s="25" t="s">
        <v>4995</v>
      </c>
      <c r="H2281" s="5" t="s">
        <v>1172</v>
      </c>
      <c r="I2281" s="2" t="s">
        <v>25</v>
      </c>
      <c r="J2281" s="10">
        <v>230.4</v>
      </c>
      <c r="K2281" s="22"/>
      <c r="L2281" t="s">
        <v>5917</v>
      </c>
      <c r="M2281" s="10">
        <f t="shared" si="38"/>
        <v>230.4</v>
      </c>
    </row>
    <row r="2282" spans="1:13" x14ac:dyDescent="0.25">
      <c r="A2282" s="17" t="s">
        <v>19</v>
      </c>
      <c r="B2282" s="3" t="s">
        <v>20</v>
      </c>
      <c r="C2282" s="46">
        <v>44035</v>
      </c>
      <c r="D2282" s="25" t="s">
        <v>18</v>
      </c>
      <c r="E2282" s="2" t="s">
        <v>4996</v>
      </c>
      <c r="F2282" s="23"/>
      <c r="G2282" s="25" t="s">
        <v>4997</v>
      </c>
      <c r="H2282" s="5" t="s">
        <v>4998</v>
      </c>
      <c r="I2282" s="2" t="s">
        <v>25</v>
      </c>
      <c r="J2282" s="10">
        <v>1203.5999999999999</v>
      </c>
      <c r="K2282" s="22"/>
      <c r="L2282" t="s">
        <v>13402</v>
      </c>
      <c r="M2282" s="10">
        <f t="shared" si="38"/>
        <v>1203.5999999999999</v>
      </c>
    </row>
    <row r="2283" spans="1:13" x14ac:dyDescent="0.25">
      <c r="A2283" s="17" t="s">
        <v>19</v>
      </c>
      <c r="B2283" s="3" t="s">
        <v>20</v>
      </c>
      <c r="C2283" s="46">
        <v>44035</v>
      </c>
      <c r="D2283" s="25" t="s">
        <v>18</v>
      </c>
      <c r="E2283" s="2" t="s">
        <v>4683</v>
      </c>
      <c r="F2283" s="23" t="s">
        <v>5037</v>
      </c>
      <c r="G2283" s="25" t="s">
        <v>5038</v>
      </c>
      <c r="H2283" s="5" t="s">
        <v>73</v>
      </c>
      <c r="I2283" s="2" t="s">
        <v>25</v>
      </c>
      <c r="J2283" s="10">
        <v>45</v>
      </c>
      <c r="K2283" s="20"/>
      <c r="L2283" t="s">
        <v>5037</v>
      </c>
      <c r="M2283" s="10">
        <f t="shared" si="38"/>
        <v>45</v>
      </c>
    </row>
    <row r="2284" spans="1:13" x14ac:dyDescent="0.25">
      <c r="A2284" s="17" t="s">
        <v>19</v>
      </c>
      <c r="B2284" s="3" t="s">
        <v>20</v>
      </c>
      <c r="C2284" s="46">
        <v>44035</v>
      </c>
      <c r="D2284" s="25" t="s">
        <v>18</v>
      </c>
      <c r="E2284" s="2" t="s">
        <v>5039</v>
      </c>
      <c r="F2284" s="23" t="s">
        <v>5040</v>
      </c>
      <c r="G2284" s="25" t="s">
        <v>5041</v>
      </c>
      <c r="H2284" s="5"/>
      <c r="I2284" s="2" t="s">
        <v>25</v>
      </c>
      <c r="J2284" s="10">
        <v>288</v>
      </c>
      <c r="K2284" s="20"/>
      <c r="L2284" t="s">
        <v>5040</v>
      </c>
      <c r="M2284" s="10">
        <f t="shared" si="38"/>
        <v>288</v>
      </c>
    </row>
    <row r="2285" spans="1:13" x14ac:dyDescent="0.25">
      <c r="A2285" s="17" t="s">
        <v>19</v>
      </c>
      <c r="B2285" s="3" t="s">
        <v>20</v>
      </c>
      <c r="C2285" s="46">
        <v>44035</v>
      </c>
      <c r="D2285" s="25" t="s">
        <v>18</v>
      </c>
      <c r="E2285" s="2" t="s">
        <v>5042</v>
      </c>
      <c r="F2285" s="23" t="s">
        <v>5043</v>
      </c>
      <c r="G2285" s="25" t="s">
        <v>5044</v>
      </c>
      <c r="H2285" s="5" t="s">
        <v>68</v>
      </c>
      <c r="I2285" s="2" t="s">
        <v>25</v>
      </c>
      <c r="J2285" s="10">
        <v>58.8</v>
      </c>
      <c r="K2285" s="20"/>
      <c r="L2285" t="s">
        <v>5043</v>
      </c>
      <c r="M2285" s="10">
        <f t="shared" si="38"/>
        <v>58.8</v>
      </c>
    </row>
    <row r="2286" spans="1:13" x14ac:dyDescent="0.25">
      <c r="A2286" s="17" t="s">
        <v>19</v>
      </c>
      <c r="B2286" s="3" t="s">
        <v>20</v>
      </c>
      <c r="C2286" s="46">
        <v>44035</v>
      </c>
      <c r="D2286" s="25" t="s">
        <v>18</v>
      </c>
      <c r="E2286" s="2" t="s">
        <v>5045</v>
      </c>
      <c r="F2286" s="23" t="s">
        <v>5046</v>
      </c>
      <c r="G2286" s="25" t="s">
        <v>1180</v>
      </c>
      <c r="H2286" s="5"/>
      <c r="I2286" s="2" t="s">
        <v>25</v>
      </c>
      <c r="J2286" s="10">
        <v>129.6</v>
      </c>
      <c r="K2286" s="20"/>
      <c r="L2286" t="s">
        <v>5046</v>
      </c>
      <c r="M2286" s="10">
        <f t="shared" si="38"/>
        <v>129.6</v>
      </c>
    </row>
    <row r="2287" spans="1:13" x14ac:dyDescent="0.25">
      <c r="A2287" s="17" t="s">
        <v>19</v>
      </c>
      <c r="B2287" s="3" t="s">
        <v>20</v>
      </c>
      <c r="C2287" s="46">
        <v>44035</v>
      </c>
      <c r="D2287" s="25" t="s">
        <v>18</v>
      </c>
      <c r="E2287" s="2" t="s">
        <v>5047</v>
      </c>
      <c r="F2287" s="23" t="s">
        <v>5048</v>
      </c>
      <c r="G2287" s="25" t="s">
        <v>5049</v>
      </c>
      <c r="H2287" s="5" t="s">
        <v>657</v>
      </c>
      <c r="I2287" s="2" t="s">
        <v>25</v>
      </c>
      <c r="J2287" s="10">
        <v>45</v>
      </c>
      <c r="K2287" s="20"/>
      <c r="L2287" t="s">
        <v>5048</v>
      </c>
      <c r="M2287" s="10">
        <f t="shared" si="38"/>
        <v>45</v>
      </c>
    </row>
    <row r="2288" spans="1:13" x14ac:dyDescent="0.25">
      <c r="A2288" s="17" t="s">
        <v>19</v>
      </c>
      <c r="B2288" s="3" t="s">
        <v>20</v>
      </c>
      <c r="C2288" s="46">
        <v>44036</v>
      </c>
      <c r="D2288" s="25" t="s">
        <v>18</v>
      </c>
      <c r="E2288" s="2" t="s">
        <v>5050</v>
      </c>
      <c r="F2288" s="23"/>
      <c r="G2288" s="25" t="s">
        <v>5051</v>
      </c>
      <c r="H2288" s="5" t="s">
        <v>574</v>
      </c>
      <c r="I2288" s="2" t="s">
        <v>25</v>
      </c>
      <c r="J2288" s="10">
        <v>110.16</v>
      </c>
      <c r="K2288" s="20"/>
      <c r="L2288" t="s">
        <v>5050</v>
      </c>
      <c r="M2288" s="10">
        <f t="shared" si="38"/>
        <v>110.16</v>
      </c>
    </row>
    <row r="2289" spans="1:13" x14ac:dyDescent="0.25">
      <c r="A2289" s="17" t="s">
        <v>19</v>
      </c>
      <c r="B2289" s="3" t="s">
        <v>20</v>
      </c>
      <c r="C2289" s="46">
        <v>44036</v>
      </c>
      <c r="D2289" s="25" t="s">
        <v>18</v>
      </c>
      <c r="E2289" s="2" t="s">
        <v>5052</v>
      </c>
      <c r="F2289" s="23"/>
      <c r="G2289" s="25" t="s">
        <v>2954</v>
      </c>
      <c r="H2289" s="5" t="s">
        <v>1118</v>
      </c>
      <c r="I2289" s="2" t="s">
        <v>25</v>
      </c>
      <c r="J2289" s="10">
        <v>49.98</v>
      </c>
      <c r="K2289" s="20"/>
      <c r="L2289" t="s">
        <v>5052</v>
      </c>
      <c r="M2289" s="10">
        <f t="shared" si="38"/>
        <v>49.98</v>
      </c>
    </row>
    <row r="2290" spans="1:13" x14ac:dyDescent="0.25">
      <c r="A2290" s="17" t="s">
        <v>19</v>
      </c>
      <c r="B2290" s="3" t="s">
        <v>20</v>
      </c>
      <c r="C2290" s="46">
        <v>44036</v>
      </c>
      <c r="D2290" s="25" t="s">
        <v>18</v>
      </c>
      <c r="E2290" s="2" t="s">
        <v>5053</v>
      </c>
      <c r="F2290" s="23"/>
      <c r="G2290" s="25" t="s">
        <v>2955</v>
      </c>
      <c r="H2290" s="5" t="s">
        <v>602</v>
      </c>
      <c r="I2290" s="2" t="s">
        <v>25</v>
      </c>
      <c r="J2290" s="10">
        <v>195.84</v>
      </c>
      <c r="K2290" s="20"/>
      <c r="L2290" t="s">
        <v>5053</v>
      </c>
      <c r="M2290" s="10">
        <f t="shared" si="38"/>
        <v>195.84</v>
      </c>
    </row>
    <row r="2291" spans="1:13" x14ac:dyDescent="0.25">
      <c r="A2291" s="17" t="s">
        <v>19</v>
      </c>
      <c r="B2291" s="3" t="s">
        <v>20</v>
      </c>
      <c r="C2291" s="46">
        <v>44036</v>
      </c>
      <c r="D2291" s="25" t="s">
        <v>18</v>
      </c>
      <c r="E2291" s="2" t="s">
        <v>5054</v>
      </c>
      <c r="F2291" s="23"/>
      <c r="G2291" s="25" t="s">
        <v>2956</v>
      </c>
      <c r="H2291" s="5" t="s">
        <v>519</v>
      </c>
      <c r="I2291" s="2" t="s">
        <v>25</v>
      </c>
      <c r="J2291" s="10">
        <v>38.26</v>
      </c>
      <c r="K2291" s="20"/>
      <c r="L2291" t="s">
        <v>5054</v>
      </c>
      <c r="M2291" s="10">
        <f t="shared" si="38"/>
        <v>38.26</v>
      </c>
    </row>
    <row r="2292" spans="1:13" x14ac:dyDescent="0.25">
      <c r="A2292" s="17" t="s">
        <v>19</v>
      </c>
      <c r="B2292" s="3" t="s">
        <v>20</v>
      </c>
      <c r="C2292" s="46">
        <v>44036</v>
      </c>
      <c r="D2292" s="25" t="s">
        <v>18</v>
      </c>
      <c r="E2292" s="2" t="s">
        <v>5055</v>
      </c>
      <c r="F2292" s="23"/>
      <c r="G2292" s="25" t="s">
        <v>2958</v>
      </c>
      <c r="H2292" s="5" t="s">
        <v>541</v>
      </c>
      <c r="I2292" s="2" t="s">
        <v>25</v>
      </c>
      <c r="J2292" s="10">
        <v>110.16</v>
      </c>
      <c r="K2292" s="20"/>
      <c r="L2292" t="s">
        <v>5055</v>
      </c>
      <c r="M2292" s="10">
        <f t="shared" si="38"/>
        <v>110.16</v>
      </c>
    </row>
    <row r="2293" spans="1:13" x14ac:dyDescent="0.25">
      <c r="A2293" s="17" t="s">
        <v>19</v>
      </c>
      <c r="B2293" s="3" t="s">
        <v>20</v>
      </c>
      <c r="C2293" s="46">
        <v>44036</v>
      </c>
      <c r="D2293" s="25" t="s">
        <v>18</v>
      </c>
      <c r="E2293" s="2" t="s">
        <v>5056</v>
      </c>
      <c r="F2293" s="23"/>
      <c r="G2293" s="25" t="s">
        <v>5057</v>
      </c>
      <c r="H2293" s="5" t="s">
        <v>541</v>
      </c>
      <c r="I2293" s="2" t="s">
        <v>25</v>
      </c>
      <c r="J2293" s="10">
        <v>87.97</v>
      </c>
      <c r="K2293" s="20"/>
      <c r="L2293" t="s">
        <v>5056</v>
      </c>
      <c r="M2293" s="10">
        <f t="shared" si="38"/>
        <v>87.97</v>
      </c>
    </row>
    <row r="2294" spans="1:13" x14ac:dyDescent="0.25">
      <c r="A2294" s="17" t="s">
        <v>19</v>
      </c>
      <c r="B2294" s="3" t="s">
        <v>20</v>
      </c>
      <c r="C2294" s="46">
        <v>44036</v>
      </c>
      <c r="D2294" s="25" t="s">
        <v>18</v>
      </c>
      <c r="E2294" s="2" t="s">
        <v>5058</v>
      </c>
      <c r="F2294" s="23"/>
      <c r="G2294" s="25" t="s">
        <v>2959</v>
      </c>
      <c r="H2294" s="5" t="s">
        <v>657</v>
      </c>
      <c r="I2294" s="2" t="s">
        <v>25</v>
      </c>
      <c r="J2294" s="10">
        <v>87.97</v>
      </c>
      <c r="K2294" s="20"/>
      <c r="L2294" t="s">
        <v>5058</v>
      </c>
      <c r="M2294" s="10">
        <f t="shared" si="38"/>
        <v>87.97</v>
      </c>
    </row>
    <row r="2295" spans="1:13" x14ac:dyDescent="0.25">
      <c r="A2295" s="17" t="s">
        <v>19</v>
      </c>
      <c r="B2295" s="3" t="s">
        <v>20</v>
      </c>
      <c r="C2295" s="46">
        <v>44036</v>
      </c>
      <c r="D2295" s="25" t="s">
        <v>18</v>
      </c>
      <c r="E2295" s="2" t="s">
        <v>5059</v>
      </c>
      <c r="F2295" s="23"/>
      <c r="G2295" s="25" t="s">
        <v>5060</v>
      </c>
      <c r="H2295" s="5" t="s">
        <v>69</v>
      </c>
      <c r="I2295" s="2" t="s">
        <v>25</v>
      </c>
      <c r="J2295" s="10">
        <v>110.16</v>
      </c>
      <c r="K2295" s="20"/>
      <c r="L2295" t="s">
        <v>5059</v>
      </c>
      <c r="M2295" s="10">
        <f t="shared" si="38"/>
        <v>110.16</v>
      </c>
    </row>
    <row r="2296" spans="1:13" x14ac:dyDescent="0.25">
      <c r="A2296" s="17" t="s">
        <v>19</v>
      </c>
      <c r="B2296" s="3" t="s">
        <v>20</v>
      </c>
      <c r="C2296" s="46">
        <v>44036</v>
      </c>
      <c r="D2296" s="25" t="s">
        <v>18</v>
      </c>
      <c r="E2296" s="2" t="s">
        <v>5061</v>
      </c>
      <c r="F2296" s="23"/>
      <c r="G2296" s="25" t="s">
        <v>2961</v>
      </c>
      <c r="H2296" s="5" t="s">
        <v>541</v>
      </c>
      <c r="I2296" s="2" t="s">
        <v>25</v>
      </c>
      <c r="J2296" s="10">
        <v>177.48</v>
      </c>
      <c r="K2296" s="20"/>
      <c r="L2296" t="s">
        <v>5061</v>
      </c>
      <c r="M2296" s="10">
        <f t="shared" si="38"/>
        <v>177.48</v>
      </c>
    </row>
    <row r="2297" spans="1:13" x14ac:dyDescent="0.25">
      <c r="A2297" s="17" t="s">
        <v>19</v>
      </c>
      <c r="B2297" s="3" t="s">
        <v>20</v>
      </c>
      <c r="C2297" s="46">
        <v>44036</v>
      </c>
      <c r="D2297" s="25" t="s">
        <v>18</v>
      </c>
      <c r="E2297" s="2" t="s">
        <v>5062</v>
      </c>
      <c r="F2297" s="23"/>
      <c r="G2297" s="25" t="s">
        <v>5063</v>
      </c>
      <c r="H2297" s="5" t="s">
        <v>1118</v>
      </c>
      <c r="I2297" s="2" t="s">
        <v>25</v>
      </c>
      <c r="J2297" s="10">
        <v>87.97</v>
      </c>
      <c r="K2297" s="20"/>
      <c r="L2297" t="s">
        <v>5062</v>
      </c>
      <c r="M2297" s="10">
        <f t="shared" si="38"/>
        <v>87.97</v>
      </c>
    </row>
    <row r="2298" spans="1:13" x14ac:dyDescent="0.25">
      <c r="A2298" s="17" t="s">
        <v>19</v>
      </c>
      <c r="B2298" s="3" t="s">
        <v>20</v>
      </c>
      <c r="C2298" s="46">
        <v>44036</v>
      </c>
      <c r="D2298" s="25" t="s">
        <v>18</v>
      </c>
      <c r="E2298" s="2" t="s">
        <v>5064</v>
      </c>
      <c r="F2298" s="23"/>
      <c r="G2298" s="25" t="s">
        <v>2962</v>
      </c>
      <c r="H2298" s="5" t="s">
        <v>657</v>
      </c>
      <c r="I2298" s="2" t="s">
        <v>25</v>
      </c>
      <c r="J2298" s="10">
        <v>195.84</v>
      </c>
      <c r="K2298" s="20"/>
      <c r="L2298" t="s">
        <v>5064</v>
      </c>
      <c r="M2298" s="10">
        <f t="shared" si="38"/>
        <v>195.84</v>
      </c>
    </row>
    <row r="2299" spans="1:13" x14ac:dyDescent="0.25">
      <c r="A2299" s="17" t="s">
        <v>19</v>
      </c>
      <c r="B2299" s="3" t="s">
        <v>20</v>
      </c>
      <c r="C2299" s="46">
        <v>44036</v>
      </c>
      <c r="D2299" s="25" t="s">
        <v>18</v>
      </c>
      <c r="E2299" s="2" t="s">
        <v>5065</v>
      </c>
      <c r="F2299" s="23"/>
      <c r="G2299" s="25" t="s">
        <v>2963</v>
      </c>
      <c r="H2299" s="5" t="s">
        <v>64</v>
      </c>
      <c r="I2299" s="2" t="s">
        <v>25</v>
      </c>
      <c r="J2299" s="10">
        <v>110.16</v>
      </c>
      <c r="K2299" s="20"/>
      <c r="L2299" t="s">
        <v>5065</v>
      </c>
      <c r="M2299" s="10">
        <f t="shared" si="38"/>
        <v>110.16</v>
      </c>
    </row>
    <row r="2300" spans="1:13" x14ac:dyDescent="0.25">
      <c r="A2300" s="17" t="s">
        <v>19</v>
      </c>
      <c r="B2300" s="3" t="s">
        <v>20</v>
      </c>
      <c r="C2300" s="46">
        <v>44036</v>
      </c>
      <c r="D2300" s="25" t="s">
        <v>18</v>
      </c>
      <c r="E2300" s="2" t="s">
        <v>5066</v>
      </c>
      <c r="F2300" s="23"/>
      <c r="G2300" s="25" t="s">
        <v>5067</v>
      </c>
      <c r="H2300" s="5" t="s">
        <v>218</v>
      </c>
      <c r="I2300" s="2" t="s">
        <v>25</v>
      </c>
      <c r="J2300" s="10">
        <v>45</v>
      </c>
      <c r="K2300" s="20"/>
      <c r="L2300" t="s">
        <v>5066</v>
      </c>
      <c r="M2300" s="10">
        <f t="shared" si="38"/>
        <v>45</v>
      </c>
    </row>
    <row r="2301" spans="1:13" x14ac:dyDescent="0.25">
      <c r="A2301" s="17" t="s">
        <v>19</v>
      </c>
      <c r="B2301" s="3" t="s">
        <v>20</v>
      </c>
      <c r="C2301" s="46">
        <v>44036</v>
      </c>
      <c r="D2301" s="25" t="s">
        <v>18</v>
      </c>
      <c r="E2301" s="2" t="s">
        <v>5068</v>
      </c>
      <c r="F2301" s="23"/>
      <c r="G2301" s="25" t="s">
        <v>2964</v>
      </c>
      <c r="H2301" s="5" t="s">
        <v>657</v>
      </c>
      <c r="I2301" s="2" t="s">
        <v>25</v>
      </c>
      <c r="J2301" s="10">
        <v>129.6</v>
      </c>
      <c r="K2301" s="20"/>
      <c r="L2301" t="s">
        <v>5068</v>
      </c>
      <c r="M2301" s="10">
        <f t="shared" si="38"/>
        <v>129.6</v>
      </c>
    </row>
    <row r="2302" spans="1:13" x14ac:dyDescent="0.25">
      <c r="A2302" s="17" t="s">
        <v>19</v>
      </c>
      <c r="B2302" s="3" t="s">
        <v>20</v>
      </c>
      <c r="C2302" s="46">
        <v>44036</v>
      </c>
      <c r="D2302" s="25" t="s">
        <v>18</v>
      </c>
      <c r="E2302" s="2" t="s">
        <v>5069</v>
      </c>
      <c r="F2302" s="23"/>
      <c r="G2302" s="25" t="s">
        <v>2965</v>
      </c>
      <c r="H2302" s="5" t="s">
        <v>541</v>
      </c>
      <c r="I2302" s="2" t="s">
        <v>25</v>
      </c>
      <c r="J2302" s="10">
        <v>110.16</v>
      </c>
      <c r="K2302" s="20"/>
      <c r="L2302" t="s">
        <v>5069</v>
      </c>
      <c r="M2302" s="10">
        <f t="shared" si="38"/>
        <v>110.16</v>
      </c>
    </row>
    <row r="2303" spans="1:13" x14ac:dyDescent="0.25">
      <c r="A2303" s="17" t="s">
        <v>19</v>
      </c>
      <c r="B2303" s="3" t="s">
        <v>20</v>
      </c>
      <c r="C2303" s="46">
        <v>44036</v>
      </c>
      <c r="D2303" s="25" t="s">
        <v>18</v>
      </c>
      <c r="E2303" s="2" t="s">
        <v>5070</v>
      </c>
      <c r="F2303" s="23"/>
      <c r="G2303" s="25" t="s">
        <v>2966</v>
      </c>
      <c r="H2303" s="5" t="s">
        <v>154</v>
      </c>
      <c r="I2303" s="2" t="s">
        <v>25</v>
      </c>
      <c r="J2303" s="10">
        <v>87.97</v>
      </c>
      <c r="K2303" s="20"/>
      <c r="L2303" t="s">
        <v>5070</v>
      </c>
      <c r="M2303" s="10">
        <f t="shared" si="38"/>
        <v>87.97</v>
      </c>
    </row>
    <row r="2304" spans="1:13" x14ac:dyDescent="0.25">
      <c r="A2304" s="17" t="s">
        <v>19</v>
      </c>
      <c r="B2304" s="3" t="s">
        <v>20</v>
      </c>
      <c r="C2304" s="46">
        <v>44036</v>
      </c>
      <c r="D2304" s="25" t="s">
        <v>18</v>
      </c>
      <c r="E2304" s="2" t="s">
        <v>5071</v>
      </c>
      <c r="F2304" s="23"/>
      <c r="G2304" s="25" t="s">
        <v>2967</v>
      </c>
      <c r="H2304" s="5" t="s">
        <v>541</v>
      </c>
      <c r="I2304" s="2" t="s">
        <v>25</v>
      </c>
      <c r="J2304" s="10">
        <v>153</v>
      </c>
      <c r="K2304" s="20"/>
      <c r="L2304" t="s">
        <v>5071</v>
      </c>
      <c r="M2304" s="10">
        <f t="shared" si="38"/>
        <v>153</v>
      </c>
    </row>
    <row r="2305" spans="1:13" x14ac:dyDescent="0.25">
      <c r="A2305" s="17" t="s">
        <v>19</v>
      </c>
      <c r="B2305" s="3" t="s">
        <v>20</v>
      </c>
      <c r="C2305" s="46">
        <v>44036</v>
      </c>
      <c r="D2305" s="25" t="s">
        <v>18</v>
      </c>
      <c r="E2305" s="2" t="s">
        <v>5072</v>
      </c>
      <c r="F2305" s="23"/>
      <c r="G2305" s="25" t="s">
        <v>2968</v>
      </c>
      <c r="H2305" s="5" t="s">
        <v>68</v>
      </c>
      <c r="I2305" s="2" t="s">
        <v>25</v>
      </c>
      <c r="J2305" s="10">
        <v>87.97</v>
      </c>
      <c r="K2305" s="20"/>
      <c r="L2305" t="s">
        <v>5072</v>
      </c>
      <c r="M2305" s="10">
        <f t="shared" si="38"/>
        <v>87.97</v>
      </c>
    </row>
    <row r="2306" spans="1:13" x14ac:dyDescent="0.25">
      <c r="A2306" s="17" t="s">
        <v>19</v>
      </c>
      <c r="B2306" s="3" t="s">
        <v>20</v>
      </c>
      <c r="C2306" s="46">
        <v>44036</v>
      </c>
      <c r="D2306" s="25" t="s">
        <v>18</v>
      </c>
      <c r="E2306" s="2" t="s">
        <v>5073</v>
      </c>
      <c r="F2306" s="23"/>
      <c r="G2306" s="25" t="s">
        <v>5074</v>
      </c>
      <c r="H2306" s="5" t="s">
        <v>1104</v>
      </c>
      <c r="I2306" s="2" t="s">
        <v>25</v>
      </c>
      <c r="J2306" s="10">
        <v>129.6</v>
      </c>
      <c r="K2306" s="20"/>
      <c r="L2306" t="s">
        <v>5073</v>
      </c>
      <c r="M2306" s="10">
        <f t="shared" si="38"/>
        <v>129.6</v>
      </c>
    </row>
    <row r="2307" spans="1:13" x14ac:dyDescent="0.25">
      <c r="A2307" s="17" t="s">
        <v>19</v>
      </c>
      <c r="B2307" s="3" t="s">
        <v>20</v>
      </c>
      <c r="C2307" s="46">
        <v>44036</v>
      </c>
      <c r="D2307" s="25" t="s">
        <v>18</v>
      </c>
      <c r="E2307" s="2" t="s">
        <v>5075</v>
      </c>
      <c r="F2307" s="23"/>
      <c r="G2307" s="25" t="s">
        <v>2169</v>
      </c>
      <c r="H2307" s="5" t="s">
        <v>1118</v>
      </c>
      <c r="I2307" s="2" t="s">
        <v>25</v>
      </c>
      <c r="J2307" s="10">
        <v>38.26</v>
      </c>
      <c r="K2307" s="20"/>
      <c r="L2307" t="s">
        <v>5075</v>
      </c>
      <c r="M2307" s="10">
        <f t="shared" si="38"/>
        <v>38.26</v>
      </c>
    </row>
    <row r="2308" spans="1:13" x14ac:dyDescent="0.25">
      <c r="A2308" s="17" t="s">
        <v>19</v>
      </c>
      <c r="B2308" s="3" t="s">
        <v>20</v>
      </c>
      <c r="C2308" s="46">
        <v>44036</v>
      </c>
      <c r="D2308" s="25" t="s">
        <v>18</v>
      </c>
      <c r="E2308" s="2" t="s">
        <v>5076</v>
      </c>
      <c r="F2308" s="23"/>
      <c r="G2308" s="25" t="s">
        <v>2969</v>
      </c>
      <c r="H2308" s="5" t="s">
        <v>1414</v>
      </c>
      <c r="I2308" s="2" t="s">
        <v>25</v>
      </c>
      <c r="J2308" s="10">
        <v>195.84</v>
      </c>
      <c r="K2308" s="20"/>
      <c r="L2308" t="s">
        <v>5076</v>
      </c>
      <c r="M2308" s="10">
        <f t="shared" si="38"/>
        <v>195.84</v>
      </c>
    </row>
    <row r="2309" spans="1:13" x14ac:dyDescent="0.25">
      <c r="A2309" s="17" t="s">
        <v>19</v>
      </c>
      <c r="B2309" s="3" t="s">
        <v>20</v>
      </c>
      <c r="C2309" s="46">
        <v>44036</v>
      </c>
      <c r="D2309" s="25" t="s">
        <v>18</v>
      </c>
      <c r="E2309" s="2" t="s">
        <v>5077</v>
      </c>
      <c r="F2309" s="23"/>
      <c r="G2309" s="25" t="s">
        <v>5078</v>
      </c>
      <c r="H2309" s="5" t="s">
        <v>297</v>
      </c>
      <c r="I2309" s="2" t="s">
        <v>25</v>
      </c>
      <c r="J2309" s="10">
        <v>360</v>
      </c>
      <c r="K2309" s="20"/>
      <c r="L2309" t="s">
        <v>5077</v>
      </c>
      <c r="M2309" s="10">
        <f t="shared" si="38"/>
        <v>360</v>
      </c>
    </row>
    <row r="2310" spans="1:13" x14ac:dyDescent="0.25">
      <c r="A2310" s="17" t="s">
        <v>19</v>
      </c>
      <c r="B2310" s="3" t="s">
        <v>20</v>
      </c>
      <c r="C2310" s="46">
        <v>44036</v>
      </c>
      <c r="D2310" s="25" t="s">
        <v>18</v>
      </c>
      <c r="E2310" s="2" t="s">
        <v>5079</v>
      </c>
      <c r="F2310" s="23"/>
      <c r="G2310" s="25" t="s">
        <v>5080</v>
      </c>
      <c r="H2310" s="5"/>
      <c r="I2310" s="2" t="s">
        <v>25</v>
      </c>
      <c r="J2310" s="10">
        <v>648</v>
      </c>
      <c r="K2310" s="20"/>
      <c r="L2310" t="s">
        <v>5079</v>
      </c>
      <c r="M2310" s="10">
        <f t="shared" si="38"/>
        <v>648</v>
      </c>
    </row>
    <row r="2311" spans="1:13" x14ac:dyDescent="0.25">
      <c r="A2311" s="17" t="s">
        <v>19</v>
      </c>
      <c r="B2311" s="3" t="s">
        <v>20</v>
      </c>
      <c r="C2311" s="46">
        <v>44036</v>
      </c>
      <c r="D2311" s="25" t="s">
        <v>18</v>
      </c>
      <c r="E2311" s="2" t="s">
        <v>5081</v>
      </c>
      <c r="F2311" s="23"/>
      <c r="G2311" s="25" t="s">
        <v>5082</v>
      </c>
      <c r="H2311" s="5" t="s">
        <v>657</v>
      </c>
      <c r="I2311" s="2" t="s">
        <v>25</v>
      </c>
      <c r="J2311" s="10">
        <v>87.97</v>
      </c>
      <c r="K2311" s="20"/>
      <c r="L2311" t="s">
        <v>5081</v>
      </c>
      <c r="M2311" s="10">
        <f t="shared" si="38"/>
        <v>87.97</v>
      </c>
    </row>
    <row r="2312" spans="1:13" x14ac:dyDescent="0.25">
      <c r="A2312" s="17" t="s">
        <v>19</v>
      </c>
      <c r="B2312" s="3" t="s">
        <v>20</v>
      </c>
      <c r="C2312" s="46">
        <v>44036</v>
      </c>
      <c r="D2312" s="25" t="s">
        <v>18</v>
      </c>
      <c r="E2312" s="2" t="s">
        <v>5083</v>
      </c>
      <c r="F2312" s="23"/>
      <c r="G2312" s="25" t="s">
        <v>2970</v>
      </c>
      <c r="H2312" s="5" t="s">
        <v>1076</v>
      </c>
      <c r="I2312" s="2" t="s">
        <v>25</v>
      </c>
      <c r="J2312" s="10">
        <v>110.16</v>
      </c>
      <c r="K2312" s="20"/>
      <c r="L2312" t="s">
        <v>5083</v>
      </c>
      <c r="M2312" s="10">
        <f t="shared" si="38"/>
        <v>110.16</v>
      </c>
    </row>
    <row r="2313" spans="1:13" x14ac:dyDescent="0.25">
      <c r="A2313" s="17" t="s">
        <v>19</v>
      </c>
      <c r="B2313" s="3" t="s">
        <v>20</v>
      </c>
      <c r="C2313" s="46">
        <v>44036</v>
      </c>
      <c r="D2313" s="25" t="s">
        <v>18</v>
      </c>
      <c r="E2313" s="2" t="s">
        <v>5084</v>
      </c>
      <c r="F2313" s="23"/>
      <c r="G2313" s="25" t="s">
        <v>5085</v>
      </c>
      <c r="H2313" s="5" t="s">
        <v>224</v>
      </c>
      <c r="I2313" s="2" t="s">
        <v>25</v>
      </c>
      <c r="J2313" s="10">
        <v>49.98</v>
      </c>
      <c r="K2313" s="20"/>
      <c r="L2313" t="s">
        <v>5084</v>
      </c>
      <c r="M2313" s="10">
        <f t="shared" si="38"/>
        <v>49.98</v>
      </c>
    </row>
    <row r="2314" spans="1:13" x14ac:dyDescent="0.25">
      <c r="A2314" s="17" t="s">
        <v>19</v>
      </c>
      <c r="B2314" s="3" t="s">
        <v>20</v>
      </c>
      <c r="C2314" s="46">
        <v>44036</v>
      </c>
      <c r="D2314" s="25" t="s">
        <v>18</v>
      </c>
      <c r="E2314" s="2" t="s">
        <v>5086</v>
      </c>
      <c r="F2314" s="23"/>
      <c r="G2314" s="25" t="s">
        <v>2971</v>
      </c>
      <c r="H2314" s="5" t="s">
        <v>173</v>
      </c>
      <c r="I2314" s="2" t="s">
        <v>25</v>
      </c>
      <c r="J2314" s="10">
        <v>156</v>
      </c>
      <c r="K2314" s="20"/>
      <c r="L2314" t="s">
        <v>5086</v>
      </c>
      <c r="M2314" s="10">
        <f t="shared" ref="M2314:M2377" si="39">J2314-K2314</f>
        <v>156</v>
      </c>
    </row>
    <row r="2315" spans="1:13" x14ac:dyDescent="0.25">
      <c r="A2315" s="17" t="s">
        <v>19</v>
      </c>
      <c r="B2315" s="3" t="s">
        <v>20</v>
      </c>
      <c r="C2315" s="46">
        <v>44036</v>
      </c>
      <c r="D2315" s="25" t="s">
        <v>18</v>
      </c>
      <c r="E2315" s="2" t="s">
        <v>5087</v>
      </c>
      <c r="F2315" s="23"/>
      <c r="G2315" s="25" t="s">
        <v>2972</v>
      </c>
      <c r="H2315" s="5" t="s">
        <v>72</v>
      </c>
      <c r="I2315" s="2" t="s">
        <v>25</v>
      </c>
      <c r="J2315" s="10">
        <v>142.19999999999999</v>
      </c>
      <c r="K2315" s="20"/>
      <c r="L2315" t="s">
        <v>5087</v>
      </c>
      <c r="M2315" s="10">
        <f t="shared" si="39"/>
        <v>142.19999999999999</v>
      </c>
    </row>
    <row r="2316" spans="1:13" x14ac:dyDescent="0.25">
      <c r="A2316" s="17" t="s">
        <v>19</v>
      </c>
      <c r="B2316" s="3" t="s">
        <v>20</v>
      </c>
      <c r="C2316" s="46">
        <v>44036</v>
      </c>
      <c r="D2316" s="25" t="s">
        <v>18</v>
      </c>
      <c r="E2316" s="2" t="s">
        <v>5088</v>
      </c>
      <c r="F2316" s="23"/>
      <c r="G2316" s="25" t="s">
        <v>5089</v>
      </c>
      <c r="H2316" s="5" t="s">
        <v>72</v>
      </c>
      <c r="I2316" s="2" t="s">
        <v>25</v>
      </c>
      <c r="J2316" s="10">
        <v>58.8</v>
      </c>
      <c r="K2316" s="22"/>
      <c r="L2316" t="s">
        <v>13403</v>
      </c>
      <c r="M2316" s="10">
        <f t="shared" si="39"/>
        <v>58.8</v>
      </c>
    </row>
    <row r="2317" spans="1:13" x14ac:dyDescent="0.25">
      <c r="A2317" s="17" t="s">
        <v>19</v>
      </c>
      <c r="B2317" s="3" t="s">
        <v>20</v>
      </c>
      <c r="C2317" s="46">
        <v>44036</v>
      </c>
      <c r="D2317" s="25" t="s">
        <v>18</v>
      </c>
      <c r="E2317" s="2" t="s">
        <v>5090</v>
      </c>
      <c r="F2317" s="23"/>
      <c r="G2317" s="25" t="s">
        <v>5091</v>
      </c>
      <c r="H2317" s="5" t="s">
        <v>64</v>
      </c>
      <c r="I2317" s="2" t="s">
        <v>25</v>
      </c>
      <c r="J2317" s="10">
        <v>103.5</v>
      </c>
      <c r="K2317" s="22"/>
      <c r="L2317" t="s">
        <v>6339</v>
      </c>
      <c r="M2317" s="10">
        <f t="shared" si="39"/>
        <v>103.5</v>
      </c>
    </row>
    <row r="2318" spans="1:13" x14ac:dyDescent="0.25">
      <c r="A2318" s="17" t="s">
        <v>19</v>
      </c>
      <c r="B2318" s="3" t="s">
        <v>20</v>
      </c>
      <c r="C2318" s="46">
        <v>44036</v>
      </c>
      <c r="D2318" s="25" t="s">
        <v>18</v>
      </c>
      <c r="E2318" s="2" t="s">
        <v>5092</v>
      </c>
      <c r="F2318" s="23"/>
      <c r="G2318" s="25" t="s">
        <v>5093</v>
      </c>
      <c r="H2318" s="5" t="s">
        <v>32</v>
      </c>
      <c r="I2318" s="2" t="s">
        <v>25</v>
      </c>
      <c r="J2318" s="10">
        <v>45</v>
      </c>
      <c r="K2318" s="22"/>
      <c r="L2318" t="s">
        <v>6338</v>
      </c>
      <c r="M2318" s="10">
        <f t="shared" si="39"/>
        <v>45</v>
      </c>
    </row>
    <row r="2319" spans="1:13" x14ac:dyDescent="0.25">
      <c r="A2319" s="17" t="s">
        <v>19</v>
      </c>
      <c r="B2319" s="3" t="s">
        <v>20</v>
      </c>
      <c r="C2319" s="46">
        <v>44036</v>
      </c>
      <c r="D2319" s="25" t="s">
        <v>18</v>
      </c>
      <c r="E2319" s="2" t="s">
        <v>5094</v>
      </c>
      <c r="F2319" s="23"/>
      <c r="G2319" s="25" t="s">
        <v>5095</v>
      </c>
      <c r="H2319" s="5" t="s">
        <v>64</v>
      </c>
      <c r="I2319" s="2" t="s">
        <v>25</v>
      </c>
      <c r="J2319" s="10">
        <v>58.8</v>
      </c>
      <c r="K2319" s="22"/>
      <c r="L2319" t="s">
        <v>6337</v>
      </c>
      <c r="M2319" s="10">
        <f t="shared" si="39"/>
        <v>58.8</v>
      </c>
    </row>
    <row r="2320" spans="1:13" x14ac:dyDescent="0.25">
      <c r="A2320" s="17" t="s">
        <v>19</v>
      </c>
      <c r="B2320" s="3" t="s">
        <v>20</v>
      </c>
      <c r="C2320" s="46">
        <v>44036</v>
      </c>
      <c r="D2320" s="25" t="s">
        <v>18</v>
      </c>
      <c r="E2320" s="2" t="s">
        <v>4972</v>
      </c>
      <c r="F2320" s="23"/>
      <c r="G2320" s="25" t="s">
        <v>5096</v>
      </c>
      <c r="H2320" s="5" t="s">
        <v>68</v>
      </c>
      <c r="I2320" s="2" t="s">
        <v>25</v>
      </c>
      <c r="J2320" s="10">
        <v>45</v>
      </c>
      <c r="K2320" s="22"/>
      <c r="L2320" t="s">
        <v>6336</v>
      </c>
      <c r="M2320" s="10">
        <f t="shared" si="39"/>
        <v>45</v>
      </c>
    </row>
    <row r="2321" spans="1:13" x14ac:dyDescent="0.25">
      <c r="A2321" s="17" t="s">
        <v>19</v>
      </c>
      <c r="B2321" s="3" t="s">
        <v>20</v>
      </c>
      <c r="C2321" s="46">
        <v>44036</v>
      </c>
      <c r="D2321" s="25" t="s">
        <v>18</v>
      </c>
      <c r="E2321" s="2" t="s">
        <v>4989</v>
      </c>
      <c r="F2321" s="23"/>
      <c r="G2321" s="25" t="s">
        <v>5097</v>
      </c>
      <c r="H2321" s="5" t="s">
        <v>382</v>
      </c>
      <c r="I2321" s="2" t="s">
        <v>25</v>
      </c>
      <c r="J2321" s="10">
        <v>129.6</v>
      </c>
      <c r="K2321" s="22"/>
      <c r="L2321" t="s">
        <v>6335</v>
      </c>
      <c r="M2321" s="10">
        <f t="shared" si="39"/>
        <v>129.6</v>
      </c>
    </row>
    <row r="2322" spans="1:13" x14ac:dyDescent="0.25">
      <c r="A2322" s="17" t="s">
        <v>19</v>
      </c>
      <c r="B2322" s="3" t="s">
        <v>20</v>
      </c>
      <c r="C2322" s="46">
        <v>44036</v>
      </c>
      <c r="D2322" s="25" t="s">
        <v>18</v>
      </c>
      <c r="E2322" s="2" t="s">
        <v>5098</v>
      </c>
      <c r="F2322" s="23"/>
      <c r="G2322" s="25" t="s">
        <v>5099</v>
      </c>
      <c r="H2322" s="5" t="s">
        <v>32</v>
      </c>
      <c r="I2322" s="2" t="s">
        <v>25</v>
      </c>
      <c r="J2322" s="10">
        <v>75</v>
      </c>
      <c r="K2322" s="22"/>
      <c r="L2322" t="s">
        <v>6334</v>
      </c>
      <c r="M2322" s="10">
        <f t="shared" si="39"/>
        <v>75</v>
      </c>
    </row>
    <row r="2323" spans="1:13" x14ac:dyDescent="0.25">
      <c r="A2323" s="17" t="s">
        <v>19</v>
      </c>
      <c r="B2323" s="3" t="s">
        <v>20</v>
      </c>
      <c r="C2323" s="46">
        <v>44036</v>
      </c>
      <c r="D2323" s="25" t="s">
        <v>18</v>
      </c>
      <c r="E2323" s="2" t="s">
        <v>5100</v>
      </c>
      <c r="F2323" s="23"/>
      <c r="G2323" s="25" t="s">
        <v>5101</v>
      </c>
      <c r="H2323" s="5" t="s">
        <v>115</v>
      </c>
      <c r="I2323" s="2" t="s">
        <v>25</v>
      </c>
      <c r="J2323" s="10">
        <v>58.8</v>
      </c>
      <c r="K2323" s="22"/>
      <c r="L2323" t="s">
        <v>6333</v>
      </c>
      <c r="M2323" s="10">
        <f t="shared" si="39"/>
        <v>58.8</v>
      </c>
    </row>
    <row r="2324" spans="1:13" x14ac:dyDescent="0.25">
      <c r="A2324" s="17" t="s">
        <v>19</v>
      </c>
      <c r="B2324" s="3" t="s">
        <v>20</v>
      </c>
      <c r="C2324" s="46">
        <v>44036</v>
      </c>
      <c r="D2324" s="25" t="s">
        <v>18</v>
      </c>
      <c r="E2324" s="2" t="s">
        <v>5102</v>
      </c>
      <c r="F2324" s="23"/>
      <c r="G2324" s="25" t="s">
        <v>5103</v>
      </c>
      <c r="H2324" s="5" t="s">
        <v>72</v>
      </c>
      <c r="I2324" s="2" t="s">
        <v>25</v>
      </c>
      <c r="J2324" s="10">
        <v>156</v>
      </c>
      <c r="K2324" s="22"/>
      <c r="L2324" t="s">
        <v>6332</v>
      </c>
      <c r="M2324" s="10">
        <f t="shared" si="39"/>
        <v>156</v>
      </c>
    </row>
    <row r="2325" spans="1:13" x14ac:dyDescent="0.25">
      <c r="A2325" s="17" t="s">
        <v>19</v>
      </c>
      <c r="B2325" s="3" t="s">
        <v>20</v>
      </c>
      <c r="C2325" s="46">
        <v>44036</v>
      </c>
      <c r="D2325" s="25" t="s">
        <v>18</v>
      </c>
      <c r="E2325" s="2" t="s">
        <v>4974</v>
      </c>
      <c r="F2325" s="23"/>
      <c r="G2325" s="25" t="s">
        <v>5104</v>
      </c>
      <c r="H2325" s="5" t="s">
        <v>672</v>
      </c>
      <c r="I2325" s="2" t="s">
        <v>25</v>
      </c>
      <c r="J2325" s="10">
        <v>103.5</v>
      </c>
      <c r="K2325" s="22"/>
      <c r="L2325" t="s">
        <v>13708</v>
      </c>
      <c r="M2325" s="10">
        <f t="shared" si="39"/>
        <v>103.5</v>
      </c>
    </row>
    <row r="2326" spans="1:13" x14ac:dyDescent="0.25">
      <c r="A2326" s="17" t="s">
        <v>19</v>
      </c>
      <c r="B2326" s="3" t="s">
        <v>20</v>
      </c>
      <c r="C2326" s="46">
        <v>44036</v>
      </c>
      <c r="D2326" s="25" t="s">
        <v>18</v>
      </c>
      <c r="E2326" s="2" t="s">
        <v>5105</v>
      </c>
      <c r="F2326" s="23"/>
      <c r="G2326" s="25" t="s">
        <v>5106</v>
      </c>
      <c r="H2326" s="5" t="s">
        <v>64</v>
      </c>
      <c r="I2326" s="2" t="s">
        <v>25</v>
      </c>
      <c r="J2326" s="10">
        <v>205.8</v>
      </c>
      <c r="K2326" s="22"/>
      <c r="L2326" t="s">
        <v>6331</v>
      </c>
      <c r="M2326" s="10">
        <f t="shared" si="39"/>
        <v>205.8</v>
      </c>
    </row>
    <row r="2327" spans="1:13" x14ac:dyDescent="0.25">
      <c r="A2327" s="17" t="s">
        <v>19</v>
      </c>
      <c r="B2327" s="3" t="s">
        <v>20</v>
      </c>
      <c r="C2327" s="46">
        <v>44036</v>
      </c>
      <c r="D2327" s="25" t="s">
        <v>18</v>
      </c>
      <c r="E2327" s="2" t="s">
        <v>5107</v>
      </c>
      <c r="F2327" s="23"/>
      <c r="G2327" s="25" t="s">
        <v>5108</v>
      </c>
      <c r="H2327" s="5" t="s">
        <v>64</v>
      </c>
      <c r="I2327" s="2" t="s">
        <v>25</v>
      </c>
      <c r="J2327" s="10">
        <v>45</v>
      </c>
      <c r="K2327" s="22"/>
      <c r="L2327" t="s">
        <v>6330</v>
      </c>
      <c r="M2327" s="10">
        <f t="shared" si="39"/>
        <v>45</v>
      </c>
    </row>
    <row r="2328" spans="1:13" x14ac:dyDescent="0.25">
      <c r="A2328" s="17" t="s">
        <v>19</v>
      </c>
      <c r="B2328" s="3" t="s">
        <v>20</v>
      </c>
      <c r="C2328" s="46">
        <v>44036</v>
      </c>
      <c r="D2328" s="25" t="s">
        <v>18</v>
      </c>
      <c r="E2328" s="2" t="s">
        <v>5109</v>
      </c>
      <c r="F2328" s="23"/>
      <c r="G2328" s="25" t="s">
        <v>5110</v>
      </c>
      <c r="H2328" s="5" t="s">
        <v>72</v>
      </c>
      <c r="I2328" s="2" t="s">
        <v>25</v>
      </c>
      <c r="J2328" s="10">
        <v>45</v>
      </c>
      <c r="K2328" s="22"/>
      <c r="L2328" t="s">
        <v>6329</v>
      </c>
      <c r="M2328" s="10">
        <f t="shared" si="39"/>
        <v>45</v>
      </c>
    </row>
    <row r="2329" spans="1:13" x14ac:dyDescent="0.25">
      <c r="A2329" s="17" t="s">
        <v>19</v>
      </c>
      <c r="B2329" s="3" t="s">
        <v>20</v>
      </c>
      <c r="C2329" s="46">
        <v>44036</v>
      </c>
      <c r="D2329" s="25" t="s">
        <v>18</v>
      </c>
      <c r="E2329" s="2" t="s">
        <v>5111</v>
      </c>
      <c r="F2329" s="23"/>
      <c r="G2329" s="25" t="s">
        <v>5112</v>
      </c>
      <c r="H2329" s="5" t="s">
        <v>68</v>
      </c>
      <c r="I2329" s="2" t="s">
        <v>25</v>
      </c>
      <c r="J2329" s="10">
        <v>103.5</v>
      </c>
      <c r="K2329" s="22"/>
      <c r="L2329" t="s">
        <v>6328</v>
      </c>
      <c r="M2329" s="10">
        <f t="shared" si="39"/>
        <v>103.5</v>
      </c>
    </row>
    <row r="2330" spans="1:13" x14ac:dyDescent="0.25">
      <c r="A2330" s="17" t="s">
        <v>19</v>
      </c>
      <c r="B2330" s="3" t="s">
        <v>20</v>
      </c>
      <c r="C2330" s="46">
        <v>44036</v>
      </c>
      <c r="D2330" s="25" t="s">
        <v>18</v>
      </c>
      <c r="E2330" s="2" t="s">
        <v>5113</v>
      </c>
      <c r="F2330" s="23"/>
      <c r="G2330" s="25" t="s">
        <v>5114</v>
      </c>
      <c r="H2330" s="5" t="s">
        <v>72</v>
      </c>
      <c r="I2330" s="2" t="s">
        <v>25</v>
      </c>
      <c r="J2330" s="10">
        <v>129.6</v>
      </c>
      <c r="K2330" s="22"/>
      <c r="L2330" t="s">
        <v>6325</v>
      </c>
      <c r="M2330" s="10">
        <f t="shared" si="39"/>
        <v>129.6</v>
      </c>
    </row>
    <row r="2331" spans="1:13" x14ac:dyDescent="0.25">
      <c r="A2331" s="17" t="s">
        <v>19</v>
      </c>
      <c r="B2331" s="3" t="s">
        <v>20</v>
      </c>
      <c r="C2331" s="46">
        <v>44036</v>
      </c>
      <c r="D2331" s="25" t="s">
        <v>18</v>
      </c>
      <c r="E2331" s="2" t="s">
        <v>5115</v>
      </c>
      <c r="F2331" s="23"/>
      <c r="G2331" s="25" t="s">
        <v>5116</v>
      </c>
      <c r="H2331" s="5" t="s">
        <v>382</v>
      </c>
      <c r="I2331" s="2" t="s">
        <v>25</v>
      </c>
      <c r="J2331" s="10">
        <v>103.5</v>
      </c>
      <c r="K2331" s="22"/>
      <c r="L2331" t="s">
        <v>6324</v>
      </c>
      <c r="M2331" s="10">
        <f t="shared" si="39"/>
        <v>103.5</v>
      </c>
    </row>
    <row r="2332" spans="1:13" x14ac:dyDescent="0.25">
      <c r="A2332" s="17" t="s">
        <v>19</v>
      </c>
      <c r="B2332" s="3" t="s">
        <v>20</v>
      </c>
      <c r="C2332" s="46">
        <v>44036</v>
      </c>
      <c r="D2332" s="25" t="s">
        <v>18</v>
      </c>
      <c r="E2332" s="2" t="s">
        <v>5117</v>
      </c>
      <c r="F2332" s="23"/>
      <c r="G2332" s="25" t="s">
        <v>5118</v>
      </c>
      <c r="H2332" s="5" t="s">
        <v>68</v>
      </c>
      <c r="I2332" s="2" t="s">
        <v>25</v>
      </c>
      <c r="J2332" s="10">
        <v>75</v>
      </c>
      <c r="K2332" s="22"/>
      <c r="L2332" t="s">
        <v>6323</v>
      </c>
      <c r="M2332" s="10">
        <f t="shared" si="39"/>
        <v>75</v>
      </c>
    </row>
    <row r="2333" spans="1:13" x14ac:dyDescent="0.25">
      <c r="A2333" s="17" t="s">
        <v>19</v>
      </c>
      <c r="B2333" s="3" t="s">
        <v>20</v>
      </c>
      <c r="C2333" s="46">
        <v>44036</v>
      </c>
      <c r="D2333" s="25" t="s">
        <v>18</v>
      </c>
      <c r="E2333" s="2" t="s">
        <v>5119</v>
      </c>
      <c r="F2333" s="23"/>
      <c r="G2333" s="25" t="s">
        <v>5120</v>
      </c>
      <c r="H2333" s="5" t="s">
        <v>68</v>
      </c>
      <c r="I2333" s="2" t="s">
        <v>25</v>
      </c>
      <c r="J2333" s="10">
        <v>129.6</v>
      </c>
      <c r="K2333" s="22"/>
      <c r="L2333" t="s">
        <v>6322</v>
      </c>
      <c r="M2333" s="10">
        <f t="shared" si="39"/>
        <v>129.6</v>
      </c>
    </row>
    <row r="2334" spans="1:13" x14ac:dyDescent="0.25">
      <c r="A2334" s="17" t="s">
        <v>19</v>
      </c>
      <c r="B2334" s="3" t="s">
        <v>20</v>
      </c>
      <c r="C2334" s="46">
        <v>44036</v>
      </c>
      <c r="D2334" s="25" t="s">
        <v>18</v>
      </c>
      <c r="E2334" s="2" t="s">
        <v>5092</v>
      </c>
      <c r="F2334" s="23"/>
      <c r="G2334" s="25" t="s">
        <v>5121</v>
      </c>
      <c r="H2334" s="5" t="s">
        <v>4816</v>
      </c>
      <c r="I2334" s="2" t="s">
        <v>25</v>
      </c>
      <c r="J2334" s="10">
        <v>129.6</v>
      </c>
      <c r="K2334" s="22"/>
      <c r="L2334" t="s">
        <v>6321</v>
      </c>
      <c r="M2334" s="10">
        <f t="shared" si="39"/>
        <v>129.6</v>
      </c>
    </row>
    <row r="2335" spans="1:13" x14ac:dyDescent="0.25">
      <c r="A2335" s="17" t="s">
        <v>19</v>
      </c>
      <c r="B2335" s="3" t="s">
        <v>20</v>
      </c>
      <c r="C2335" s="46">
        <v>44036</v>
      </c>
      <c r="D2335" s="25" t="s">
        <v>18</v>
      </c>
      <c r="E2335" s="2" t="s">
        <v>5122</v>
      </c>
      <c r="F2335" s="23"/>
      <c r="G2335" s="25" t="s">
        <v>5123</v>
      </c>
      <c r="H2335" s="5" t="s">
        <v>115</v>
      </c>
      <c r="I2335" s="2" t="s">
        <v>25</v>
      </c>
      <c r="J2335" s="10">
        <v>246</v>
      </c>
      <c r="K2335" s="22"/>
      <c r="L2335" t="s">
        <v>6319</v>
      </c>
      <c r="M2335" s="10">
        <f t="shared" si="39"/>
        <v>246</v>
      </c>
    </row>
    <row r="2336" spans="1:13" x14ac:dyDescent="0.25">
      <c r="A2336" s="17" t="s">
        <v>19</v>
      </c>
      <c r="B2336" s="3" t="s">
        <v>20</v>
      </c>
      <c r="C2336" s="46">
        <v>44036</v>
      </c>
      <c r="D2336" s="25" t="s">
        <v>18</v>
      </c>
      <c r="E2336" s="2" t="s">
        <v>5124</v>
      </c>
      <c r="F2336" s="23"/>
      <c r="G2336" s="25" t="s">
        <v>5125</v>
      </c>
      <c r="H2336" s="5" t="s">
        <v>68</v>
      </c>
      <c r="I2336" s="2" t="s">
        <v>25</v>
      </c>
      <c r="J2336" s="10">
        <v>156</v>
      </c>
      <c r="K2336" s="22"/>
      <c r="L2336" t="s">
        <v>6318</v>
      </c>
      <c r="M2336" s="10">
        <f t="shared" si="39"/>
        <v>156</v>
      </c>
    </row>
    <row r="2337" spans="1:13" x14ac:dyDescent="0.25">
      <c r="A2337" s="17" t="s">
        <v>19</v>
      </c>
      <c r="B2337" s="3" t="s">
        <v>20</v>
      </c>
      <c r="C2337" s="46">
        <v>44036</v>
      </c>
      <c r="D2337" s="25" t="s">
        <v>18</v>
      </c>
      <c r="E2337" s="2" t="s">
        <v>5126</v>
      </c>
      <c r="F2337" s="23"/>
      <c r="G2337" s="25" t="s">
        <v>5127</v>
      </c>
      <c r="H2337" s="5" t="s">
        <v>72</v>
      </c>
      <c r="I2337" s="2" t="s">
        <v>25</v>
      </c>
      <c r="J2337" s="10">
        <v>129.6</v>
      </c>
      <c r="K2337" s="22"/>
      <c r="L2337" t="s">
        <v>6317</v>
      </c>
      <c r="M2337" s="10">
        <f t="shared" si="39"/>
        <v>129.6</v>
      </c>
    </row>
    <row r="2338" spans="1:13" x14ac:dyDescent="0.25">
      <c r="A2338" s="17" t="s">
        <v>19</v>
      </c>
      <c r="B2338" s="3" t="s">
        <v>20</v>
      </c>
      <c r="C2338" s="46">
        <v>44036</v>
      </c>
      <c r="D2338" s="25" t="s">
        <v>18</v>
      </c>
      <c r="E2338" s="2" t="s">
        <v>5128</v>
      </c>
      <c r="F2338" s="23"/>
      <c r="G2338" s="25" t="s">
        <v>5129</v>
      </c>
      <c r="H2338" s="5" t="s">
        <v>32</v>
      </c>
      <c r="I2338" s="2" t="s">
        <v>25</v>
      </c>
      <c r="J2338" s="10">
        <v>103.5</v>
      </c>
      <c r="K2338" s="22"/>
      <c r="L2338" t="s">
        <v>6313</v>
      </c>
      <c r="M2338" s="10">
        <f t="shared" si="39"/>
        <v>103.5</v>
      </c>
    </row>
    <row r="2339" spans="1:13" x14ac:dyDescent="0.25">
      <c r="A2339" s="17" t="s">
        <v>19</v>
      </c>
      <c r="B2339" s="3" t="s">
        <v>20</v>
      </c>
      <c r="C2339" s="46">
        <v>44036</v>
      </c>
      <c r="D2339" s="25" t="s">
        <v>18</v>
      </c>
      <c r="E2339" s="2" t="s">
        <v>5130</v>
      </c>
      <c r="F2339" s="23"/>
      <c r="G2339" s="25" t="s">
        <v>5131</v>
      </c>
      <c r="H2339" s="5" t="s">
        <v>68</v>
      </c>
      <c r="I2339" s="2" t="s">
        <v>25</v>
      </c>
      <c r="J2339" s="10">
        <v>58.8</v>
      </c>
      <c r="K2339" s="22"/>
      <c r="L2339" t="s">
        <v>6312</v>
      </c>
      <c r="M2339" s="10">
        <f t="shared" si="39"/>
        <v>58.8</v>
      </c>
    </row>
    <row r="2340" spans="1:13" x14ac:dyDescent="0.25">
      <c r="A2340" s="17" t="s">
        <v>19</v>
      </c>
      <c r="B2340" s="3" t="s">
        <v>20</v>
      </c>
      <c r="C2340" s="46">
        <v>44036</v>
      </c>
      <c r="D2340" s="25" t="s">
        <v>18</v>
      </c>
      <c r="E2340" s="2" t="s">
        <v>4746</v>
      </c>
      <c r="F2340" s="23"/>
      <c r="G2340" s="25" t="s">
        <v>5132</v>
      </c>
      <c r="H2340" s="5" t="s">
        <v>5133</v>
      </c>
      <c r="I2340" s="2" t="s">
        <v>25</v>
      </c>
      <c r="J2340" s="10">
        <v>129.6</v>
      </c>
      <c r="K2340" s="22"/>
      <c r="L2340" t="s">
        <v>6311</v>
      </c>
      <c r="M2340" s="10">
        <f t="shared" si="39"/>
        <v>129.6</v>
      </c>
    </row>
    <row r="2341" spans="1:13" x14ac:dyDescent="0.25">
      <c r="A2341" s="17" t="s">
        <v>19</v>
      </c>
      <c r="B2341" s="3" t="s">
        <v>20</v>
      </c>
      <c r="C2341" s="46">
        <v>44036</v>
      </c>
      <c r="D2341" s="25" t="s">
        <v>18</v>
      </c>
      <c r="E2341" s="2" t="s">
        <v>5134</v>
      </c>
      <c r="F2341" s="23"/>
      <c r="G2341" s="25" t="s">
        <v>5135</v>
      </c>
      <c r="H2341" s="5" t="s">
        <v>68</v>
      </c>
      <c r="I2341" s="2" t="s">
        <v>25</v>
      </c>
      <c r="J2341" s="10">
        <v>552</v>
      </c>
      <c r="K2341" s="22"/>
      <c r="L2341" t="s">
        <v>6310</v>
      </c>
      <c r="M2341" s="10">
        <f t="shared" si="39"/>
        <v>552</v>
      </c>
    </row>
    <row r="2342" spans="1:13" x14ac:dyDescent="0.25">
      <c r="A2342" s="17" t="s">
        <v>19</v>
      </c>
      <c r="B2342" s="3" t="s">
        <v>20</v>
      </c>
      <c r="C2342" s="46">
        <v>44036</v>
      </c>
      <c r="D2342" s="25" t="s">
        <v>18</v>
      </c>
      <c r="E2342" s="2" t="s">
        <v>5136</v>
      </c>
      <c r="F2342" s="23"/>
      <c r="G2342" s="25" t="s">
        <v>5137</v>
      </c>
      <c r="H2342" s="5" t="s">
        <v>382</v>
      </c>
      <c r="I2342" s="2" t="s">
        <v>25</v>
      </c>
      <c r="J2342" s="10">
        <v>129.6</v>
      </c>
      <c r="K2342" s="22"/>
      <c r="L2342" t="s">
        <v>6309</v>
      </c>
      <c r="M2342" s="10">
        <f t="shared" si="39"/>
        <v>129.6</v>
      </c>
    </row>
    <row r="2343" spans="1:13" x14ac:dyDescent="0.25">
      <c r="A2343" s="17" t="s">
        <v>19</v>
      </c>
      <c r="B2343" s="3" t="s">
        <v>20</v>
      </c>
      <c r="C2343" s="46">
        <v>44036</v>
      </c>
      <c r="D2343" s="25" t="s">
        <v>18</v>
      </c>
      <c r="E2343" s="2" t="s">
        <v>5138</v>
      </c>
      <c r="F2343" s="23"/>
      <c r="G2343" s="25" t="s">
        <v>5139</v>
      </c>
      <c r="H2343" s="5" t="s">
        <v>266</v>
      </c>
      <c r="I2343" s="2" t="s">
        <v>25</v>
      </c>
      <c r="J2343" s="10">
        <v>75</v>
      </c>
      <c r="K2343" s="22"/>
      <c r="L2343" t="s">
        <v>6308</v>
      </c>
      <c r="M2343" s="10">
        <f t="shared" si="39"/>
        <v>75</v>
      </c>
    </row>
    <row r="2344" spans="1:13" x14ac:dyDescent="0.25">
      <c r="A2344" s="17" t="s">
        <v>19</v>
      </c>
      <c r="B2344" s="3" t="s">
        <v>20</v>
      </c>
      <c r="C2344" s="46">
        <v>44036</v>
      </c>
      <c r="D2344" s="25" t="s">
        <v>18</v>
      </c>
      <c r="E2344" s="2" t="s">
        <v>5140</v>
      </c>
      <c r="F2344" s="23"/>
      <c r="G2344" s="25" t="s">
        <v>5141</v>
      </c>
      <c r="H2344" s="5" t="s">
        <v>1104</v>
      </c>
      <c r="I2344" s="2" t="s">
        <v>25</v>
      </c>
      <c r="J2344" s="10">
        <v>205.8</v>
      </c>
      <c r="K2344" s="22"/>
      <c r="L2344" t="s">
        <v>13404</v>
      </c>
      <c r="M2344" s="10">
        <f t="shared" si="39"/>
        <v>205.8</v>
      </c>
    </row>
    <row r="2345" spans="1:13" x14ac:dyDescent="0.25">
      <c r="A2345" s="17" t="s">
        <v>19</v>
      </c>
      <c r="B2345" s="3" t="s">
        <v>20</v>
      </c>
      <c r="C2345" s="46">
        <v>44036</v>
      </c>
      <c r="D2345" s="25" t="s">
        <v>18</v>
      </c>
      <c r="E2345" s="2" t="s">
        <v>5142</v>
      </c>
      <c r="F2345" s="23"/>
      <c r="G2345" s="25" t="s">
        <v>5143</v>
      </c>
      <c r="H2345" s="5" t="s">
        <v>32</v>
      </c>
      <c r="I2345" s="2" t="s">
        <v>25</v>
      </c>
      <c r="J2345" s="10">
        <v>38.26</v>
      </c>
      <c r="K2345" s="22"/>
      <c r="L2345" t="s">
        <v>13405</v>
      </c>
      <c r="M2345" s="10">
        <f t="shared" si="39"/>
        <v>38.26</v>
      </c>
    </row>
    <row r="2346" spans="1:13" x14ac:dyDescent="0.25">
      <c r="A2346" s="17" t="s">
        <v>19</v>
      </c>
      <c r="B2346" s="3" t="s">
        <v>20</v>
      </c>
      <c r="C2346" s="46">
        <v>44036</v>
      </c>
      <c r="D2346" s="25" t="s">
        <v>18</v>
      </c>
      <c r="E2346" s="2" t="s">
        <v>5175</v>
      </c>
      <c r="F2346" s="23" t="s">
        <v>5176</v>
      </c>
      <c r="G2346" s="25" t="s">
        <v>5177</v>
      </c>
      <c r="H2346" s="5" t="s">
        <v>1202</v>
      </c>
      <c r="I2346" s="2" t="s">
        <v>25</v>
      </c>
      <c r="J2346" s="10">
        <v>390</v>
      </c>
      <c r="K2346" s="22"/>
      <c r="L2346" t="s">
        <v>5176</v>
      </c>
      <c r="M2346" s="10">
        <f t="shared" si="39"/>
        <v>390</v>
      </c>
    </row>
    <row r="2347" spans="1:13" x14ac:dyDescent="0.25">
      <c r="A2347" s="17" t="s">
        <v>19</v>
      </c>
      <c r="B2347" s="3" t="s">
        <v>20</v>
      </c>
      <c r="C2347" s="46">
        <v>44036</v>
      </c>
      <c r="D2347" s="25" t="s">
        <v>18</v>
      </c>
      <c r="E2347" s="2" t="s">
        <v>5178</v>
      </c>
      <c r="F2347" s="23" t="s">
        <v>5179</v>
      </c>
      <c r="G2347" s="25" t="s">
        <v>5180</v>
      </c>
      <c r="H2347" s="5" t="s">
        <v>545</v>
      </c>
      <c r="I2347" s="2" t="s">
        <v>25</v>
      </c>
      <c r="J2347" s="10">
        <v>75</v>
      </c>
      <c r="K2347" s="22"/>
      <c r="L2347" t="s">
        <v>5179</v>
      </c>
      <c r="M2347" s="10">
        <f t="shared" si="39"/>
        <v>75</v>
      </c>
    </row>
    <row r="2348" spans="1:13" x14ac:dyDescent="0.25">
      <c r="A2348" s="17" t="s">
        <v>19</v>
      </c>
      <c r="B2348" s="3" t="s">
        <v>20</v>
      </c>
      <c r="C2348" s="46">
        <v>44036</v>
      </c>
      <c r="D2348" s="25" t="s">
        <v>18</v>
      </c>
      <c r="E2348" s="2" t="s">
        <v>5181</v>
      </c>
      <c r="F2348" s="23" t="s">
        <v>5181</v>
      </c>
      <c r="G2348" s="25" t="s">
        <v>2953</v>
      </c>
      <c r="H2348" s="5" t="s">
        <v>2185</v>
      </c>
      <c r="I2348" s="2" t="s">
        <v>25</v>
      </c>
      <c r="J2348" s="10">
        <v>63.76</v>
      </c>
      <c r="K2348" s="22"/>
      <c r="L2348" t="s">
        <v>5181</v>
      </c>
      <c r="M2348" s="10">
        <f t="shared" si="39"/>
        <v>63.76</v>
      </c>
    </row>
    <row r="2349" spans="1:13" x14ac:dyDescent="0.25">
      <c r="A2349" s="17" t="s">
        <v>19</v>
      </c>
      <c r="B2349" s="3" t="s">
        <v>20</v>
      </c>
      <c r="C2349" s="46">
        <v>44036</v>
      </c>
      <c r="D2349" s="25" t="s">
        <v>18</v>
      </c>
      <c r="E2349" s="2" t="s">
        <v>5182</v>
      </c>
      <c r="F2349" s="23" t="s">
        <v>5182</v>
      </c>
      <c r="G2349" s="25" t="s">
        <v>2957</v>
      </c>
      <c r="H2349" s="5" t="s">
        <v>286</v>
      </c>
      <c r="I2349" s="2" t="s">
        <v>25</v>
      </c>
      <c r="J2349" s="10">
        <v>209.1</v>
      </c>
      <c r="K2349" s="22"/>
      <c r="L2349" t="s">
        <v>5182</v>
      </c>
      <c r="M2349" s="10">
        <f t="shared" si="39"/>
        <v>209.1</v>
      </c>
    </row>
    <row r="2350" spans="1:13" x14ac:dyDescent="0.25">
      <c r="A2350" s="17" t="s">
        <v>19</v>
      </c>
      <c r="B2350" s="3" t="s">
        <v>20</v>
      </c>
      <c r="C2350" s="46">
        <v>44036</v>
      </c>
      <c r="D2350" s="25" t="s">
        <v>18</v>
      </c>
      <c r="E2350" s="2" t="s">
        <v>5183</v>
      </c>
      <c r="F2350" s="23" t="s">
        <v>5183</v>
      </c>
      <c r="G2350" s="25" t="s">
        <v>2960</v>
      </c>
      <c r="H2350" s="5" t="s">
        <v>2601</v>
      </c>
      <c r="I2350" s="2" t="s">
        <v>25</v>
      </c>
      <c r="J2350" s="10">
        <v>110.16</v>
      </c>
      <c r="K2350" s="22"/>
      <c r="L2350" t="s">
        <v>5183</v>
      </c>
      <c r="M2350" s="10">
        <f t="shared" si="39"/>
        <v>110.16</v>
      </c>
    </row>
    <row r="2351" spans="1:13" x14ac:dyDescent="0.25">
      <c r="A2351" s="17" t="s">
        <v>19</v>
      </c>
      <c r="B2351" s="3" t="s">
        <v>20</v>
      </c>
      <c r="C2351" s="46">
        <v>44036</v>
      </c>
      <c r="D2351" s="25" t="s">
        <v>18</v>
      </c>
      <c r="E2351" s="2" t="s">
        <v>5184</v>
      </c>
      <c r="F2351" s="23" t="s">
        <v>5184</v>
      </c>
      <c r="G2351" s="25" t="s">
        <v>5185</v>
      </c>
      <c r="H2351" s="5" t="s">
        <v>1076</v>
      </c>
      <c r="I2351" s="2" t="s">
        <v>25</v>
      </c>
      <c r="J2351" s="10">
        <v>49.98</v>
      </c>
      <c r="K2351" s="22"/>
      <c r="L2351" t="s">
        <v>5184</v>
      </c>
      <c r="M2351" s="10">
        <f t="shared" si="39"/>
        <v>49.98</v>
      </c>
    </row>
    <row r="2352" spans="1:13" x14ac:dyDescent="0.25">
      <c r="A2352" s="17" t="s">
        <v>19</v>
      </c>
      <c r="B2352" s="3" t="s">
        <v>20</v>
      </c>
      <c r="C2352" s="46">
        <v>44037</v>
      </c>
      <c r="D2352" s="25" t="s">
        <v>18</v>
      </c>
      <c r="E2352" s="2" t="s">
        <v>5186</v>
      </c>
      <c r="F2352" s="23"/>
      <c r="G2352" s="25" t="s">
        <v>3063</v>
      </c>
      <c r="H2352" s="5" t="s">
        <v>3064</v>
      </c>
      <c r="I2352" s="2" t="s">
        <v>25</v>
      </c>
      <c r="J2352" s="10">
        <v>49.98</v>
      </c>
      <c r="K2352" s="22"/>
      <c r="L2352" t="s">
        <v>5186</v>
      </c>
      <c r="M2352" s="10">
        <f t="shared" si="39"/>
        <v>49.98</v>
      </c>
    </row>
    <row r="2353" spans="1:13" x14ac:dyDescent="0.25">
      <c r="A2353" s="17" t="s">
        <v>19</v>
      </c>
      <c r="B2353" s="3" t="s">
        <v>20</v>
      </c>
      <c r="C2353" s="46">
        <v>44037</v>
      </c>
      <c r="D2353" s="25" t="s">
        <v>18</v>
      </c>
      <c r="E2353" s="2" t="s">
        <v>5187</v>
      </c>
      <c r="F2353" s="23"/>
      <c r="G2353" s="25" t="s">
        <v>3065</v>
      </c>
      <c r="H2353" s="5" t="s">
        <v>602</v>
      </c>
      <c r="I2353" s="2" t="s">
        <v>25</v>
      </c>
      <c r="J2353" s="10">
        <v>153</v>
      </c>
      <c r="K2353" s="22"/>
      <c r="L2353" t="s">
        <v>5187</v>
      </c>
      <c r="M2353" s="10">
        <f t="shared" si="39"/>
        <v>153</v>
      </c>
    </row>
    <row r="2354" spans="1:13" x14ac:dyDescent="0.25">
      <c r="A2354" s="17" t="s">
        <v>19</v>
      </c>
      <c r="B2354" s="3" t="s">
        <v>20</v>
      </c>
      <c r="C2354" s="46">
        <v>44037</v>
      </c>
      <c r="D2354" s="25" t="s">
        <v>18</v>
      </c>
      <c r="E2354" s="2" t="s">
        <v>5188</v>
      </c>
      <c r="F2354" s="23"/>
      <c r="G2354" s="25" t="s">
        <v>3069</v>
      </c>
      <c r="H2354" s="5" t="s">
        <v>619</v>
      </c>
      <c r="I2354" s="2" t="s">
        <v>25</v>
      </c>
      <c r="J2354" s="10">
        <v>38.26</v>
      </c>
      <c r="K2354" s="22"/>
      <c r="L2354" t="s">
        <v>5188</v>
      </c>
      <c r="M2354" s="10">
        <f t="shared" si="39"/>
        <v>38.26</v>
      </c>
    </row>
    <row r="2355" spans="1:13" x14ac:dyDescent="0.25">
      <c r="A2355" s="17" t="s">
        <v>19</v>
      </c>
      <c r="B2355" s="3" t="s">
        <v>20</v>
      </c>
      <c r="C2355" s="46">
        <v>44037</v>
      </c>
      <c r="D2355" s="25" t="s">
        <v>18</v>
      </c>
      <c r="E2355" s="2" t="s">
        <v>5189</v>
      </c>
      <c r="F2355" s="23"/>
      <c r="G2355" s="25" t="s">
        <v>3070</v>
      </c>
      <c r="H2355" s="5" t="s">
        <v>68</v>
      </c>
      <c r="I2355" s="2" t="s">
        <v>25</v>
      </c>
      <c r="J2355" s="10">
        <v>132.6</v>
      </c>
      <c r="K2355" s="22"/>
      <c r="L2355" t="s">
        <v>5189</v>
      </c>
      <c r="M2355" s="10">
        <f t="shared" si="39"/>
        <v>132.6</v>
      </c>
    </row>
    <row r="2356" spans="1:13" x14ac:dyDescent="0.25">
      <c r="A2356" s="17" t="s">
        <v>19</v>
      </c>
      <c r="B2356" s="3" t="s">
        <v>20</v>
      </c>
      <c r="C2356" s="46">
        <v>44037</v>
      </c>
      <c r="D2356" s="25" t="s">
        <v>18</v>
      </c>
      <c r="E2356" s="2" t="s">
        <v>5190</v>
      </c>
      <c r="F2356" s="23"/>
      <c r="G2356" s="25" t="s">
        <v>3072</v>
      </c>
      <c r="H2356" s="5" t="s">
        <v>1104</v>
      </c>
      <c r="I2356" s="2" t="s">
        <v>25</v>
      </c>
      <c r="J2356" s="10">
        <v>129.6</v>
      </c>
      <c r="K2356" s="22"/>
      <c r="L2356" t="s">
        <v>5190</v>
      </c>
      <c r="M2356" s="10">
        <f t="shared" si="39"/>
        <v>129.6</v>
      </c>
    </row>
    <row r="2357" spans="1:13" x14ac:dyDescent="0.25">
      <c r="A2357" s="17" t="s">
        <v>19</v>
      </c>
      <c r="B2357" s="3" t="s">
        <v>20</v>
      </c>
      <c r="C2357" s="46">
        <v>44037</v>
      </c>
      <c r="D2357" s="25" t="s">
        <v>18</v>
      </c>
      <c r="E2357" s="2" t="s">
        <v>5191</v>
      </c>
      <c r="F2357" s="23"/>
      <c r="G2357" s="25" t="s">
        <v>5192</v>
      </c>
      <c r="H2357" s="5" t="s">
        <v>657</v>
      </c>
      <c r="I2357" s="2" t="s">
        <v>25</v>
      </c>
      <c r="J2357" s="10">
        <v>38.26</v>
      </c>
      <c r="K2357" s="22"/>
      <c r="L2357" t="s">
        <v>5191</v>
      </c>
      <c r="M2357" s="10">
        <f t="shared" si="39"/>
        <v>38.26</v>
      </c>
    </row>
    <row r="2358" spans="1:13" x14ac:dyDescent="0.25">
      <c r="A2358" s="17" t="s">
        <v>19</v>
      </c>
      <c r="B2358" s="3" t="s">
        <v>20</v>
      </c>
      <c r="C2358" s="46">
        <v>44037</v>
      </c>
      <c r="D2358" s="25" t="s">
        <v>18</v>
      </c>
      <c r="E2358" s="2" t="s">
        <v>5193</v>
      </c>
      <c r="F2358" s="23"/>
      <c r="G2358" s="25" t="s">
        <v>3077</v>
      </c>
      <c r="H2358" s="5" t="s">
        <v>94</v>
      </c>
      <c r="I2358" s="2" t="s">
        <v>25</v>
      </c>
      <c r="J2358" s="10">
        <v>110.16</v>
      </c>
      <c r="K2358" s="22"/>
      <c r="L2358" t="s">
        <v>5193</v>
      </c>
      <c r="M2358" s="10">
        <f t="shared" si="39"/>
        <v>110.16</v>
      </c>
    </row>
    <row r="2359" spans="1:13" x14ac:dyDescent="0.25">
      <c r="A2359" s="17" t="s">
        <v>19</v>
      </c>
      <c r="B2359" s="3" t="s">
        <v>20</v>
      </c>
      <c r="C2359" s="46">
        <v>44037</v>
      </c>
      <c r="D2359" s="25" t="s">
        <v>18</v>
      </c>
      <c r="E2359" s="2" t="s">
        <v>5194</v>
      </c>
      <c r="F2359" s="23"/>
      <c r="G2359" s="25" t="s">
        <v>5195</v>
      </c>
      <c r="H2359" s="5" t="s">
        <v>574</v>
      </c>
      <c r="I2359" s="2" t="s">
        <v>25</v>
      </c>
      <c r="J2359" s="10">
        <v>129.6</v>
      </c>
      <c r="K2359" s="22"/>
      <c r="L2359" t="s">
        <v>5194</v>
      </c>
      <c r="M2359" s="10">
        <f t="shared" si="39"/>
        <v>129.6</v>
      </c>
    </row>
    <row r="2360" spans="1:13" x14ac:dyDescent="0.25">
      <c r="A2360" s="17" t="s">
        <v>19</v>
      </c>
      <c r="B2360" s="3" t="s">
        <v>20</v>
      </c>
      <c r="C2360" s="46">
        <v>44037</v>
      </c>
      <c r="D2360" s="25" t="s">
        <v>18</v>
      </c>
      <c r="E2360" s="2" t="s">
        <v>5196</v>
      </c>
      <c r="F2360" s="23"/>
      <c r="G2360" s="25" t="s">
        <v>3079</v>
      </c>
      <c r="H2360" s="5" t="s">
        <v>1104</v>
      </c>
      <c r="I2360" s="2" t="s">
        <v>25</v>
      </c>
      <c r="J2360" s="10">
        <v>75</v>
      </c>
      <c r="K2360" s="22"/>
      <c r="L2360" t="s">
        <v>5196</v>
      </c>
      <c r="M2360" s="10">
        <f t="shared" si="39"/>
        <v>75</v>
      </c>
    </row>
    <row r="2361" spans="1:13" x14ac:dyDescent="0.25">
      <c r="A2361" s="17" t="s">
        <v>19</v>
      </c>
      <c r="B2361" s="3" t="s">
        <v>20</v>
      </c>
      <c r="C2361" s="46">
        <v>44037</v>
      </c>
      <c r="D2361" s="25" t="s">
        <v>18</v>
      </c>
      <c r="E2361" s="2" t="s">
        <v>5197</v>
      </c>
      <c r="F2361" s="23"/>
      <c r="G2361" s="25" t="s">
        <v>3081</v>
      </c>
      <c r="H2361" s="5" t="s">
        <v>541</v>
      </c>
      <c r="I2361" s="2" t="s">
        <v>25</v>
      </c>
      <c r="J2361" s="10">
        <v>38.26</v>
      </c>
      <c r="K2361" s="22"/>
      <c r="L2361" t="s">
        <v>5197</v>
      </c>
      <c r="M2361" s="10">
        <f t="shared" si="39"/>
        <v>38.26</v>
      </c>
    </row>
    <row r="2362" spans="1:13" x14ac:dyDescent="0.25">
      <c r="A2362" s="17" t="s">
        <v>19</v>
      </c>
      <c r="B2362" s="3" t="s">
        <v>20</v>
      </c>
      <c r="C2362" s="46">
        <v>44037</v>
      </c>
      <c r="D2362" s="25" t="s">
        <v>18</v>
      </c>
      <c r="E2362" s="2" t="s">
        <v>5198</v>
      </c>
      <c r="F2362" s="23"/>
      <c r="G2362" s="25" t="s">
        <v>3082</v>
      </c>
      <c r="H2362" s="5" t="s">
        <v>154</v>
      </c>
      <c r="I2362" s="2" t="s">
        <v>25</v>
      </c>
      <c r="J2362" s="10">
        <v>87.97</v>
      </c>
      <c r="K2362" s="22"/>
      <c r="L2362" t="s">
        <v>5198</v>
      </c>
      <c r="M2362" s="10">
        <f t="shared" si="39"/>
        <v>87.97</v>
      </c>
    </row>
    <row r="2363" spans="1:13" x14ac:dyDescent="0.25">
      <c r="A2363" s="17" t="s">
        <v>19</v>
      </c>
      <c r="B2363" s="3" t="s">
        <v>20</v>
      </c>
      <c r="C2363" s="46">
        <v>44037</v>
      </c>
      <c r="D2363" s="25" t="s">
        <v>18</v>
      </c>
      <c r="E2363" s="2" t="s">
        <v>5199</v>
      </c>
      <c r="F2363" s="23"/>
      <c r="G2363" s="25" t="s">
        <v>3083</v>
      </c>
      <c r="H2363" s="5" t="s">
        <v>657</v>
      </c>
      <c r="I2363" s="2" t="s">
        <v>25</v>
      </c>
      <c r="J2363" s="10">
        <v>156</v>
      </c>
      <c r="K2363" s="22"/>
      <c r="L2363" t="s">
        <v>5199</v>
      </c>
      <c r="M2363" s="10">
        <f t="shared" si="39"/>
        <v>156</v>
      </c>
    </row>
    <row r="2364" spans="1:13" x14ac:dyDescent="0.25">
      <c r="A2364" s="17" t="s">
        <v>19</v>
      </c>
      <c r="B2364" s="3" t="s">
        <v>20</v>
      </c>
      <c r="C2364" s="46">
        <v>44037</v>
      </c>
      <c r="D2364" s="25" t="s">
        <v>18</v>
      </c>
      <c r="E2364" s="2" t="s">
        <v>5200</v>
      </c>
      <c r="F2364" s="23"/>
      <c r="G2364" s="25" t="s">
        <v>3066</v>
      </c>
      <c r="H2364" s="5" t="s">
        <v>2637</v>
      </c>
      <c r="I2364" s="2" t="s">
        <v>25</v>
      </c>
      <c r="J2364" s="10">
        <v>110.16</v>
      </c>
      <c r="K2364" s="22"/>
      <c r="L2364" t="s">
        <v>5200</v>
      </c>
      <c r="M2364" s="10">
        <f t="shared" si="39"/>
        <v>110.16</v>
      </c>
    </row>
    <row r="2365" spans="1:13" x14ac:dyDescent="0.25">
      <c r="A2365" s="17" t="s">
        <v>19</v>
      </c>
      <c r="B2365" s="3" t="s">
        <v>20</v>
      </c>
      <c r="C2365" s="46">
        <v>44037</v>
      </c>
      <c r="D2365" s="25" t="s">
        <v>18</v>
      </c>
      <c r="E2365" s="2" t="s">
        <v>5201</v>
      </c>
      <c r="F2365" s="23"/>
      <c r="G2365" s="25" t="s">
        <v>5202</v>
      </c>
      <c r="H2365" s="5" t="s">
        <v>94</v>
      </c>
      <c r="I2365" s="2" t="s">
        <v>25</v>
      </c>
      <c r="J2365" s="10">
        <v>129.6</v>
      </c>
      <c r="K2365" s="22"/>
      <c r="L2365" t="s">
        <v>5201</v>
      </c>
      <c r="M2365" s="10">
        <f t="shared" si="39"/>
        <v>129.6</v>
      </c>
    </row>
    <row r="2366" spans="1:13" x14ac:dyDescent="0.25">
      <c r="A2366" s="17" t="s">
        <v>19</v>
      </c>
      <c r="B2366" s="3" t="s">
        <v>20</v>
      </c>
      <c r="C2366" s="46">
        <v>44037</v>
      </c>
      <c r="D2366" s="25" t="s">
        <v>18</v>
      </c>
      <c r="E2366" s="2" t="s">
        <v>5203</v>
      </c>
      <c r="F2366" s="23"/>
      <c r="G2366" s="25" t="s">
        <v>3075</v>
      </c>
      <c r="H2366" s="5" t="s">
        <v>124</v>
      </c>
      <c r="I2366" s="2" t="s">
        <v>25</v>
      </c>
      <c r="J2366" s="10">
        <v>103.5</v>
      </c>
      <c r="K2366" s="22"/>
      <c r="L2366" t="s">
        <v>5203</v>
      </c>
      <c r="M2366" s="10">
        <f t="shared" si="39"/>
        <v>103.5</v>
      </c>
    </row>
    <row r="2367" spans="1:13" x14ac:dyDescent="0.25">
      <c r="A2367" s="17" t="s">
        <v>19</v>
      </c>
      <c r="B2367" s="3" t="s">
        <v>20</v>
      </c>
      <c r="C2367" s="46">
        <v>44037</v>
      </c>
      <c r="D2367" s="25" t="s">
        <v>18</v>
      </c>
      <c r="E2367" s="2" t="s">
        <v>5204</v>
      </c>
      <c r="F2367" s="23"/>
      <c r="G2367" s="25" t="s">
        <v>5205</v>
      </c>
      <c r="H2367" s="5" t="s">
        <v>32</v>
      </c>
      <c r="I2367" s="2" t="s">
        <v>25</v>
      </c>
      <c r="J2367" s="10">
        <v>129.6</v>
      </c>
      <c r="K2367" s="22"/>
      <c r="L2367" t="s">
        <v>5204</v>
      </c>
      <c r="M2367" s="10">
        <f t="shared" si="39"/>
        <v>129.6</v>
      </c>
    </row>
    <row r="2368" spans="1:13" x14ac:dyDescent="0.25">
      <c r="A2368" s="17" t="s">
        <v>19</v>
      </c>
      <c r="B2368" s="3" t="s">
        <v>20</v>
      </c>
      <c r="C2368" s="46">
        <v>44037</v>
      </c>
      <c r="D2368" s="25" t="s">
        <v>18</v>
      </c>
      <c r="E2368" s="2" t="s">
        <v>5207</v>
      </c>
      <c r="F2368" s="23"/>
      <c r="G2368" s="25" t="s">
        <v>5208</v>
      </c>
      <c r="H2368" s="5" t="s">
        <v>115</v>
      </c>
      <c r="I2368" s="2" t="s">
        <v>25</v>
      </c>
      <c r="J2368" s="10">
        <v>180</v>
      </c>
      <c r="K2368" s="22"/>
      <c r="L2368" t="s">
        <v>6445</v>
      </c>
      <c r="M2368" s="10">
        <f t="shared" si="39"/>
        <v>180</v>
      </c>
    </row>
    <row r="2369" spans="1:13" x14ac:dyDescent="0.25">
      <c r="A2369" s="17" t="s">
        <v>19</v>
      </c>
      <c r="B2369" s="3" t="s">
        <v>20</v>
      </c>
      <c r="C2369" s="46">
        <v>44037</v>
      </c>
      <c r="D2369" s="25" t="s">
        <v>18</v>
      </c>
      <c r="E2369" s="2" t="s">
        <v>5119</v>
      </c>
      <c r="F2369" s="23"/>
      <c r="G2369" s="25" t="s">
        <v>5209</v>
      </c>
      <c r="H2369" s="5" t="s">
        <v>32</v>
      </c>
      <c r="I2369" s="2" t="s">
        <v>25</v>
      </c>
      <c r="J2369" s="10">
        <v>156</v>
      </c>
      <c r="K2369" s="22"/>
      <c r="L2369" t="s">
        <v>6444</v>
      </c>
      <c r="M2369" s="10">
        <f t="shared" si="39"/>
        <v>156</v>
      </c>
    </row>
    <row r="2370" spans="1:13" x14ac:dyDescent="0.25">
      <c r="A2370" s="17" t="s">
        <v>19</v>
      </c>
      <c r="B2370" s="3" t="s">
        <v>20</v>
      </c>
      <c r="C2370" s="46">
        <v>44037</v>
      </c>
      <c r="D2370" s="25" t="s">
        <v>18</v>
      </c>
      <c r="E2370" s="2" t="s">
        <v>5210</v>
      </c>
      <c r="F2370" s="23"/>
      <c r="G2370" s="25" t="s">
        <v>5211</v>
      </c>
      <c r="H2370" s="5" t="s">
        <v>72</v>
      </c>
      <c r="I2370" s="2" t="s">
        <v>25</v>
      </c>
      <c r="J2370" s="10">
        <v>58.8</v>
      </c>
      <c r="K2370" s="22"/>
      <c r="L2370" t="s">
        <v>6443</v>
      </c>
      <c r="M2370" s="10">
        <f t="shared" si="39"/>
        <v>58.8</v>
      </c>
    </row>
    <row r="2371" spans="1:13" x14ac:dyDescent="0.25">
      <c r="A2371" s="17" t="s">
        <v>19</v>
      </c>
      <c r="B2371" s="3" t="s">
        <v>20</v>
      </c>
      <c r="C2371" s="46">
        <v>44037</v>
      </c>
      <c r="D2371" s="25" t="s">
        <v>18</v>
      </c>
      <c r="E2371" s="2" t="s">
        <v>5212</v>
      </c>
      <c r="F2371" s="23"/>
      <c r="G2371" s="25" t="s">
        <v>5213</v>
      </c>
      <c r="H2371" s="5" t="s">
        <v>72</v>
      </c>
      <c r="I2371" s="2" t="s">
        <v>25</v>
      </c>
      <c r="J2371" s="10">
        <v>103.5</v>
      </c>
      <c r="K2371" s="22"/>
      <c r="L2371" t="s">
        <v>6442</v>
      </c>
      <c r="M2371" s="10">
        <f t="shared" si="39"/>
        <v>103.5</v>
      </c>
    </row>
    <row r="2372" spans="1:13" x14ac:dyDescent="0.25">
      <c r="A2372" s="17" t="s">
        <v>19</v>
      </c>
      <c r="B2372" s="3" t="s">
        <v>20</v>
      </c>
      <c r="C2372" s="46">
        <v>44037</v>
      </c>
      <c r="D2372" s="25" t="s">
        <v>18</v>
      </c>
      <c r="E2372" s="2" t="s">
        <v>5210</v>
      </c>
      <c r="F2372" s="23"/>
      <c r="G2372" s="25" t="s">
        <v>5214</v>
      </c>
      <c r="H2372" s="5" t="s">
        <v>375</v>
      </c>
      <c r="I2372" s="2" t="s">
        <v>25</v>
      </c>
      <c r="J2372" s="10">
        <v>103.5</v>
      </c>
      <c r="K2372" s="22"/>
      <c r="L2372" t="s">
        <v>13709</v>
      </c>
      <c r="M2372" s="10">
        <f t="shared" si="39"/>
        <v>103.5</v>
      </c>
    </row>
    <row r="2373" spans="1:13" x14ac:dyDescent="0.25">
      <c r="A2373" s="17" t="s">
        <v>19</v>
      </c>
      <c r="B2373" s="3" t="s">
        <v>20</v>
      </c>
      <c r="C2373" s="46">
        <v>44037</v>
      </c>
      <c r="D2373" s="25" t="s">
        <v>18</v>
      </c>
      <c r="E2373" s="2" t="s">
        <v>5215</v>
      </c>
      <c r="F2373" s="23"/>
      <c r="G2373" s="25" t="s">
        <v>5216</v>
      </c>
      <c r="H2373" s="5" t="s">
        <v>382</v>
      </c>
      <c r="I2373" s="2" t="s">
        <v>25</v>
      </c>
      <c r="J2373" s="10">
        <v>180</v>
      </c>
      <c r="K2373" s="22"/>
      <c r="L2373" t="s">
        <v>13406</v>
      </c>
      <c r="M2373" s="10">
        <f t="shared" si="39"/>
        <v>180</v>
      </c>
    </row>
    <row r="2374" spans="1:13" x14ac:dyDescent="0.25">
      <c r="A2374" s="17" t="s">
        <v>19</v>
      </c>
      <c r="B2374" s="3" t="s">
        <v>20</v>
      </c>
      <c r="C2374" s="46">
        <v>44037</v>
      </c>
      <c r="D2374" s="25" t="s">
        <v>18</v>
      </c>
      <c r="E2374" s="2" t="s">
        <v>5217</v>
      </c>
      <c r="F2374" s="23"/>
      <c r="G2374" s="25" t="s">
        <v>5218</v>
      </c>
      <c r="H2374" s="5" t="s">
        <v>382</v>
      </c>
      <c r="I2374" s="2" t="s">
        <v>25</v>
      </c>
      <c r="J2374" s="10">
        <v>75</v>
      </c>
      <c r="K2374" s="22"/>
      <c r="L2374" t="s">
        <v>6441</v>
      </c>
      <c r="M2374" s="10">
        <f t="shared" si="39"/>
        <v>75</v>
      </c>
    </row>
    <row r="2375" spans="1:13" x14ac:dyDescent="0.25">
      <c r="A2375" s="17" t="s">
        <v>19</v>
      </c>
      <c r="B2375" s="3" t="s">
        <v>20</v>
      </c>
      <c r="C2375" s="46">
        <v>44037</v>
      </c>
      <c r="D2375" s="25" t="s">
        <v>18</v>
      </c>
      <c r="E2375" s="2" t="s">
        <v>5219</v>
      </c>
      <c r="F2375" s="23"/>
      <c r="G2375" s="25" t="s">
        <v>5220</v>
      </c>
      <c r="H2375" s="5" t="s">
        <v>5206</v>
      </c>
      <c r="I2375" s="2" t="s">
        <v>25</v>
      </c>
      <c r="J2375" s="10">
        <v>75</v>
      </c>
      <c r="K2375" s="22"/>
      <c r="L2375" t="s">
        <v>6440</v>
      </c>
      <c r="M2375" s="10">
        <f t="shared" si="39"/>
        <v>75</v>
      </c>
    </row>
    <row r="2376" spans="1:13" x14ac:dyDescent="0.25">
      <c r="A2376" s="17" t="s">
        <v>19</v>
      </c>
      <c r="B2376" s="3" t="s">
        <v>20</v>
      </c>
      <c r="C2376" s="46">
        <v>44037</v>
      </c>
      <c r="D2376" s="25" t="s">
        <v>18</v>
      </c>
      <c r="E2376" s="2" t="s">
        <v>5221</v>
      </c>
      <c r="F2376" s="23"/>
      <c r="G2376" s="25" t="s">
        <v>5222</v>
      </c>
      <c r="H2376" s="5" t="s">
        <v>115</v>
      </c>
      <c r="I2376" s="2" t="s">
        <v>25</v>
      </c>
      <c r="J2376" s="10">
        <v>45</v>
      </c>
      <c r="K2376" s="22"/>
      <c r="L2376" t="s">
        <v>13407</v>
      </c>
      <c r="M2376" s="10">
        <f t="shared" si="39"/>
        <v>45</v>
      </c>
    </row>
    <row r="2377" spans="1:13" x14ac:dyDescent="0.25">
      <c r="A2377" s="17" t="s">
        <v>19</v>
      </c>
      <c r="B2377" s="3" t="s">
        <v>20</v>
      </c>
      <c r="C2377" s="46">
        <v>44037</v>
      </c>
      <c r="D2377" s="25" t="s">
        <v>18</v>
      </c>
      <c r="E2377" s="2" t="s">
        <v>5223</v>
      </c>
      <c r="F2377" s="23"/>
      <c r="G2377" s="25" t="s">
        <v>5224</v>
      </c>
      <c r="H2377" s="5" t="s">
        <v>64</v>
      </c>
      <c r="I2377" s="2" t="s">
        <v>25</v>
      </c>
      <c r="J2377" s="10">
        <v>156</v>
      </c>
      <c r="K2377" s="22"/>
      <c r="L2377" t="s">
        <v>6439</v>
      </c>
      <c r="M2377" s="10">
        <f t="shared" si="39"/>
        <v>156</v>
      </c>
    </row>
    <row r="2378" spans="1:13" x14ac:dyDescent="0.25">
      <c r="A2378" s="17" t="s">
        <v>19</v>
      </c>
      <c r="B2378" s="3" t="s">
        <v>20</v>
      </c>
      <c r="C2378" s="46">
        <v>44037</v>
      </c>
      <c r="D2378" s="25" t="s">
        <v>18</v>
      </c>
      <c r="E2378" s="2" t="s">
        <v>5225</v>
      </c>
      <c r="F2378" s="23"/>
      <c r="G2378" s="25" t="s">
        <v>5226</v>
      </c>
      <c r="H2378" s="5" t="s">
        <v>64</v>
      </c>
      <c r="I2378" s="2" t="s">
        <v>25</v>
      </c>
      <c r="J2378" s="10">
        <v>45</v>
      </c>
      <c r="K2378" s="22"/>
      <c r="L2378" t="s">
        <v>6438</v>
      </c>
      <c r="M2378" s="10">
        <f t="shared" ref="M2378:M2441" si="40">J2378-K2378</f>
        <v>45</v>
      </c>
    </row>
    <row r="2379" spans="1:13" x14ac:dyDescent="0.25">
      <c r="A2379" s="17" t="s">
        <v>19</v>
      </c>
      <c r="B2379" s="3" t="s">
        <v>20</v>
      </c>
      <c r="C2379" s="46">
        <v>44037</v>
      </c>
      <c r="D2379" s="25" t="s">
        <v>18</v>
      </c>
      <c r="E2379" s="2" t="s">
        <v>5227</v>
      </c>
      <c r="F2379" s="23"/>
      <c r="G2379" s="25" t="s">
        <v>5228</v>
      </c>
      <c r="H2379" s="5" t="s">
        <v>72</v>
      </c>
      <c r="I2379" s="2" t="s">
        <v>25</v>
      </c>
      <c r="J2379" s="10">
        <v>45</v>
      </c>
      <c r="K2379" s="22"/>
      <c r="L2379" t="s">
        <v>6437</v>
      </c>
      <c r="M2379" s="10">
        <f t="shared" si="40"/>
        <v>45</v>
      </c>
    </row>
    <row r="2380" spans="1:13" x14ac:dyDescent="0.25">
      <c r="A2380" s="17" t="s">
        <v>19</v>
      </c>
      <c r="B2380" s="3" t="s">
        <v>20</v>
      </c>
      <c r="C2380" s="46">
        <v>44037</v>
      </c>
      <c r="D2380" s="25" t="s">
        <v>18</v>
      </c>
      <c r="E2380" s="2" t="s">
        <v>5229</v>
      </c>
      <c r="F2380" s="23"/>
      <c r="G2380" s="25" t="s">
        <v>5230</v>
      </c>
      <c r="H2380" s="5" t="s">
        <v>5231</v>
      </c>
      <c r="I2380" s="2" t="s">
        <v>25</v>
      </c>
      <c r="J2380" s="10">
        <v>103.5</v>
      </c>
      <c r="K2380" s="22"/>
      <c r="L2380" t="s">
        <v>13408</v>
      </c>
      <c r="M2380" s="10">
        <f t="shared" si="40"/>
        <v>103.5</v>
      </c>
    </row>
    <row r="2381" spans="1:13" x14ac:dyDescent="0.25">
      <c r="A2381" s="17" t="s">
        <v>19</v>
      </c>
      <c r="B2381" s="3" t="s">
        <v>20</v>
      </c>
      <c r="C2381" s="46">
        <v>44037</v>
      </c>
      <c r="D2381" s="25" t="s">
        <v>18</v>
      </c>
      <c r="E2381" s="2" t="s">
        <v>5232</v>
      </c>
      <c r="F2381" s="23"/>
      <c r="G2381" s="25" t="s">
        <v>5233</v>
      </c>
      <c r="H2381" s="5" t="s">
        <v>32</v>
      </c>
      <c r="I2381" s="2" t="s">
        <v>25</v>
      </c>
      <c r="J2381" s="10">
        <v>288</v>
      </c>
      <c r="K2381" s="22"/>
      <c r="L2381" t="s">
        <v>6436</v>
      </c>
      <c r="M2381" s="10">
        <f t="shared" si="40"/>
        <v>288</v>
      </c>
    </row>
    <row r="2382" spans="1:13" x14ac:dyDescent="0.25">
      <c r="A2382" s="17" t="s">
        <v>19</v>
      </c>
      <c r="B2382" s="3" t="s">
        <v>20</v>
      </c>
      <c r="C2382" s="46">
        <v>44037</v>
      </c>
      <c r="D2382" s="25" t="s">
        <v>18</v>
      </c>
      <c r="E2382" s="2" t="s">
        <v>5234</v>
      </c>
      <c r="F2382" s="23"/>
      <c r="G2382" s="25" t="s">
        <v>5235</v>
      </c>
      <c r="H2382" s="5" t="s">
        <v>64</v>
      </c>
      <c r="I2382" s="2" t="s">
        <v>25</v>
      </c>
      <c r="J2382" s="10">
        <v>58.8</v>
      </c>
      <c r="K2382" s="22"/>
      <c r="L2382" t="s">
        <v>13409</v>
      </c>
      <c r="M2382" s="10">
        <f t="shared" si="40"/>
        <v>58.8</v>
      </c>
    </row>
    <row r="2383" spans="1:13" x14ac:dyDescent="0.25">
      <c r="A2383" s="17" t="s">
        <v>19</v>
      </c>
      <c r="B2383" s="3" t="s">
        <v>20</v>
      </c>
      <c r="C2383" s="46">
        <v>44037</v>
      </c>
      <c r="D2383" s="25" t="s">
        <v>18</v>
      </c>
      <c r="E2383" s="2" t="s">
        <v>5236</v>
      </c>
      <c r="F2383" s="23"/>
      <c r="G2383" s="25" t="s">
        <v>5237</v>
      </c>
      <c r="H2383" s="5" t="s">
        <v>5238</v>
      </c>
      <c r="I2383" s="2" t="s">
        <v>25</v>
      </c>
      <c r="J2383" s="10">
        <v>45</v>
      </c>
      <c r="K2383" s="22"/>
      <c r="L2383" t="s">
        <v>6435</v>
      </c>
      <c r="M2383" s="10">
        <f t="shared" si="40"/>
        <v>45</v>
      </c>
    </row>
    <row r="2384" spans="1:13" x14ac:dyDescent="0.25">
      <c r="A2384" s="17" t="s">
        <v>19</v>
      </c>
      <c r="B2384" s="3" t="s">
        <v>20</v>
      </c>
      <c r="C2384" s="46">
        <v>44037</v>
      </c>
      <c r="D2384" s="25" t="s">
        <v>18</v>
      </c>
      <c r="E2384" s="2" t="s">
        <v>5239</v>
      </c>
      <c r="F2384" s="23"/>
      <c r="G2384" s="25" t="s">
        <v>5240</v>
      </c>
      <c r="H2384" s="5" t="s">
        <v>68</v>
      </c>
      <c r="I2384" s="2" t="s">
        <v>25</v>
      </c>
      <c r="J2384" s="10">
        <v>205.8</v>
      </c>
      <c r="K2384" s="22"/>
      <c r="L2384" t="s">
        <v>6434</v>
      </c>
      <c r="M2384" s="10">
        <f t="shared" si="40"/>
        <v>205.8</v>
      </c>
    </row>
    <row r="2385" spans="1:13" x14ac:dyDescent="0.25">
      <c r="A2385" s="17" t="s">
        <v>19</v>
      </c>
      <c r="B2385" s="3" t="s">
        <v>20</v>
      </c>
      <c r="C2385" s="46">
        <v>44037</v>
      </c>
      <c r="D2385" s="25" t="s">
        <v>18</v>
      </c>
      <c r="E2385" s="2" t="s">
        <v>5241</v>
      </c>
      <c r="F2385" s="23"/>
      <c r="G2385" s="25" t="s">
        <v>5242</v>
      </c>
      <c r="H2385" s="5" t="s">
        <v>32</v>
      </c>
      <c r="I2385" s="2" t="s">
        <v>25</v>
      </c>
      <c r="J2385" s="10">
        <v>129.6</v>
      </c>
      <c r="K2385" s="22"/>
      <c r="L2385" t="s">
        <v>13410</v>
      </c>
      <c r="M2385" s="10">
        <f t="shared" si="40"/>
        <v>129.6</v>
      </c>
    </row>
    <row r="2386" spans="1:13" x14ac:dyDescent="0.25">
      <c r="A2386" s="17" t="s">
        <v>19</v>
      </c>
      <c r="B2386" s="3" t="s">
        <v>20</v>
      </c>
      <c r="C2386" s="46">
        <v>44037</v>
      </c>
      <c r="D2386" s="25" t="s">
        <v>18</v>
      </c>
      <c r="E2386" s="2" t="s">
        <v>5229</v>
      </c>
      <c r="F2386" s="23"/>
      <c r="G2386" s="25" t="s">
        <v>5243</v>
      </c>
      <c r="H2386" s="5" t="s">
        <v>4489</v>
      </c>
      <c r="I2386" s="2" t="s">
        <v>25</v>
      </c>
      <c r="J2386" s="10">
        <v>58.8</v>
      </c>
      <c r="K2386" s="22"/>
      <c r="L2386" t="s">
        <v>6433</v>
      </c>
      <c r="M2386" s="10">
        <f t="shared" si="40"/>
        <v>58.8</v>
      </c>
    </row>
    <row r="2387" spans="1:13" x14ac:dyDescent="0.25">
      <c r="A2387" s="17" t="s">
        <v>19</v>
      </c>
      <c r="B2387" s="3" t="s">
        <v>20</v>
      </c>
      <c r="C2387" s="46">
        <v>44037</v>
      </c>
      <c r="D2387" s="25" t="s">
        <v>18</v>
      </c>
      <c r="E2387" s="2" t="s">
        <v>5244</v>
      </c>
      <c r="F2387" s="23"/>
      <c r="G2387" s="25" t="s">
        <v>5245</v>
      </c>
      <c r="H2387" s="5" t="s">
        <v>3071</v>
      </c>
      <c r="I2387" s="2" t="s">
        <v>25</v>
      </c>
      <c r="J2387" s="10">
        <v>90</v>
      </c>
      <c r="K2387" s="22"/>
      <c r="L2387" t="s">
        <v>6432</v>
      </c>
      <c r="M2387" s="10">
        <f t="shared" si="40"/>
        <v>90</v>
      </c>
    </row>
    <row r="2388" spans="1:13" x14ac:dyDescent="0.25">
      <c r="A2388" s="17" t="s">
        <v>19</v>
      </c>
      <c r="B2388" s="3" t="s">
        <v>20</v>
      </c>
      <c r="C2388" s="46">
        <v>44037</v>
      </c>
      <c r="D2388" s="25" t="s">
        <v>18</v>
      </c>
      <c r="E2388" s="2" t="s">
        <v>5246</v>
      </c>
      <c r="F2388" s="23"/>
      <c r="G2388" s="25" t="s">
        <v>5247</v>
      </c>
      <c r="H2388" s="5" t="s">
        <v>3074</v>
      </c>
      <c r="I2388" s="2" t="s">
        <v>25</v>
      </c>
      <c r="J2388" s="10">
        <v>476.4</v>
      </c>
      <c r="K2388" s="22"/>
      <c r="L2388" t="s">
        <v>13411</v>
      </c>
      <c r="M2388" s="10">
        <f t="shared" si="40"/>
        <v>476.4</v>
      </c>
    </row>
    <row r="2389" spans="1:13" x14ac:dyDescent="0.25">
      <c r="A2389" s="17" t="s">
        <v>19</v>
      </c>
      <c r="B2389" s="3" t="s">
        <v>20</v>
      </c>
      <c r="C2389" s="46">
        <v>44037</v>
      </c>
      <c r="D2389" s="25" t="s">
        <v>18</v>
      </c>
      <c r="E2389" s="2" t="s">
        <v>5248</v>
      </c>
      <c r="F2389" s="23"/>
      <c r="G2389" s="25" t="s">
        <v>5249</v>
      </c>
      <c r="H2389" s="5" t="s">
        <v>382</v>
      </c>
      <c r="I2389" s="2" t="s">
        <v>25</v>
      </c>
      <c r="J2389" s="10">
        <v>209.1</v>
      </c>
      <c r="K2389" s="22"/>
      <c r="L2389" t="s">
        <v>13412</v>
      </c>
      <c r="M2389" s="10">
        <f t="shared" si="40"/>
        <v>209.1</v>
      </c>
    </row>
    <row r="2390" spans="1:13" x14ac:dyDescent="0.25">
      <c r="A2390" s="17" t="s">
        <v>19</v>
      </c>
      <c r="B2390" s="3" t="s">
        <v>20</v>
      </c>
      <c r="C2390" s="46">
        <v>44037</v>
      </c>
      <c r="D2390" s="25" t="s">
        <v>18</v>
      </c>
      <c r="E2390" s="2" t="s">
        <v>5250</v>
      </c>
      <c r="F2390" s="23"/>
      <c r="G2390" s="25" t="s">
        <v>5251</v>
      </c>
      <c r="H2390" s="5" t="s">
        <v>68</v>
      </c>
      <c r="I2390" s="2" t="s">
        <v>25</v>
      </c>
      <c r="J2390" s="10">
        <v>75</v>
      </c>
      <c r="K2390" s="22"/>
      <c r="L2390" t="s">
        <v>13413</v>
      </c>
      <c r="M2390" s="10">
        <f t="shared" si="40"/>
        <v>75</v>
      </c>
    </row>
    <row r="2391" spans="1:13" x14ac:dyDescent="0.25">
      <c r="A2391" s="17" t="s">
        <v>19</v>
      </c>
      <c r="B2391" s="3" t="s">
        <v>20</v>
      </c>
      <c r="C2391" s="46">
        <v>44037</v>
      </c>
      <c r="D2391" s="25" t="s">
        <v>18</v>
      </c>
      <c r="E2391" s="2" t="s">
        <v>5252</v>
      </c>
      <c r="F2391" s="23"/>
      <c r="G2391" s="25" t="s">
        <v>5253</v>
      </c>
      <c r="H2391" s="5" t="s">
        <v>1076</v>
      </c>
      <c r="I2391" s="2" t="s">
        <v>25</v>
      </c>
      <c r="J2391" s="10">
        <v>129.6</v>
      </c>
      <c r="K2391" s="22"/>
      <c r="L2391" t="s">
        <v>13414</v>
      </c>
      <c r="M2391" s="10">
        <f t="shared" si="40"/>
        <v>129.6</v>
      </c>
    </row>
    <row r="2392" spans="1:13" x14ac:dyDescent="0.25">
      <c r="A2392" s="17" t="s">
        <v>19</v>
      </c>
      <c r="B2392" s="3" t="s">
        <v>20</v>
      </c>
      <c r="C2392" s="46">
        <v>44037</v>
      </c>
      <c r="D2392" s="25" t="s">
        <v>18</v>
      </c>
      <c r="E2392" s="2" t="s">
        <v>5254</v>
      </c>
      <c r="F2392" s="23"/>
      <c r="G2392" s="25" t="s">
        <v>5255</v>
      </c>
      <c r="H2392" s="5" t="s">
        <v>32</v>
      </c>
      <c r="I2392" s="2" t="s">
        <v>25</v>
      </c>
      <c r="J2392" s="10">
        <v>49.98</v>
      </c>
      <c r="K2392" s="22"/>
      <c r="L2392" t="s">
        <v>13415</v>
      </c>
      <c r="M2392" s="10">
        <f t="shared" si="40"/>
        <v>49.98</v>
      </c>
    </row>
    <row r="2393" spans="1:13" x14ac:dyDescent="0.25">
      <c r="A2393" s="17" t="s">
        <v>19</v>
      </c>
      <c r="B2393" s="3" t="s">
        <v>20</v>
      </c>
      <c r="C2393" s="46">
        <v>44037</v>
      </c>
      <c r="D2393" s="25" t="s">
        <v>18</v>
      </c>
      <c r="E2393" s="2" t="s">
        <v>5256</v>
      </c>
      <c r="F2393" s="23"/>
      <c r="G2393" s="25" t="s">
        <v>5257</v>
      </c>
      <c r="H2393" s="5" t="s">
        <v>72</v>
      </c>
      <c r="I2393" s="2" t="s">
        <v>25</v>
      </c>
      <c r="J2393" s="10">
        <v>58.8</v>
      </c>
      <c r="K2393" s="22"/>
      <c r="L2393" t="s">
        <v>13416</v>
      </c>
      <c r="M2393" s="10">
        <f t="shared" si="40"/>
        <v>58.8</v>
      </c>
    </row>
    <row r="2394" spans="1:13" x14ac:dyDescent="0.25">
      <c r="A2394" s="17" t="s">
        <v>19</v>
      </c>
      <c r="B2394" s="3" t="s">
        <v>20</v>
      </c>
      <c r="C2394" s="46">
        <v>44037</v>
      </c>
      <c r="D2394" s="25" t="s">
        <v>18</v>
      </c>
      <c r="E2394" s="2" t="s">
        <v>5258</v>
      </c>
      <c r="F2394" s="23"/>
      <c r="G2394" s="25" t="s">
        <v>5259</v>
      </c>
      <c r="H2394" s="5" t="s">
        <v>3074</v>
      </c>
      <c r="I2394" s="2" t="s">
        <v>25</v>
      </c>
      <c r="J2394" s="10">
        <v>103.5</v>
      </c>
      <c r="K2394" s="22"/>
      <c r="L2394" t="s">
        <v>13417</v>
      </c>
      <c r="M2394" s="10">
        <f t="shared" si="40"/>
        <v>103.5</v>
      </c>
    </row>
    <row r="2395" spans="1:13" x14ac:dyDescent="0.25">
      <c r="A2395" s="17" t="s">
        <v>19</v>
      </c>
      <c r="B2395" s="3" t="s">
        <v>20</v>
      </c>
      <c r="C2395" s="46">
        <v>44037</v>
      </c>
      <c r="D2395" s="25" t="s">
        <v>18</v>
      </c>
      <c r="E2395" s="2" t="s">
        <v>5260</v>
      </c>
      <c r="F2395" s="23"/>
      <c r="G2395" s="25" t="s">
        <v>5261</v>
      </c>
      <c r="H2395" s="5" t="s">
        <v>68</v>
      </c>
      <c r="I2395" s="2" t="s">
        <v>25</v>
      </c>
      <c r="J2395" s="10">
        <v>209.1</v>
      </c>
      <c r="K2395" s="22"/>
      <c r="L2395" t="s">
        <v>13418</v>
      </c>
      <c r="M2395" s="10">
        <f t="shared" si="40"/>
        <v>209.1</v>
      </c>
    </row>
    <row r="2396" spans="1:13" x14ac:dyDescent="0.25">
      <c r="A2396" s="17" t="s">
        <v>19</v>
      </c>
      <c r="B2396" s="3" t="s">
        <v>20</v>
      </c>
      <c r="C2396" s="46">
        <v>44037</v>
      </c>
      <c r="D2396" s="25" t="s">
        <v>18</v>
      </c>
      <c r="E2396" s="2" t="s">
        <v>5262</v>
      </c>
      <c r="F2396" s="23"/>
      <c r="G2396" s="25" t="s">
        <v>5263</v>
      </c>
      <c r="H2396" s="5" t="s">
        <v>3074</v>
      </c>
      <c r="I2396" s="2" t="s">
        <v>25</v>
      </c>
      <c r="J2396" s="10">
        <v>129.6</v>
      </c>
      <c r="K2396" s="22"/>
      <c r="L2396" t="s">
        <v>13419</v>
      </c>
      <c r="M2396" s="10">
        <f t="shared" si="40"/>
        <v>129.6</v>
      </c>
    </row>
    <row r="2397" spans="1:13" x14ac:dyDescent="0.25">
      <c r="A2397" s="17" t="s">
        <v>19</v>
      </c>
      <c r="B2397" s="3" t="s">
        <v>20</v>
      </c>
      <c r="C2397" s="46">
        <v>44037</v>
      </c>
      <c r="D2397" s="25" t="s">
        <v>18</v>
      </c>
      <c r="E2397" s="2" t="s">
        <v>5264</v>
      </c>
      <c r="F2397" s="23"/>
      <c r="G2397" s="25" t="s">
        <v>5265</v>
      </c>
      <c r="H2397" s="5" t="s">
        <v>545</v>
      </c>
      <c r="I2397" s="2" t="s">
        <v>25</v>
      </c>
      <c r="J2397" s="10">
        <v>209.1</v>
      </c>
      <c r="K2397" s="22"/>
      <c r="L2397" t="s">
        <v>13420</v>
      </c>
      <c r="M2397" s="10">
        <f t="shared" si="40"/>
        <v>209.1</v>
      </c>
    </row>
    <row r="2398" spans="1:13" x14ac:dyDescent="0.25">
      <c r="A2398" s="17" t="s">
        <v>19</v>
      </c>
      <c r="B2398" s="3" t="s">
        <v>20</v>
      </c>
      <c r="C2398" s="46">
        <v>44037</v>
      </c>
      <c r="D2398" s="25" t="s">
        <v>18</v>
      </c>
      <c r="E2398" s="2" t="s">
        <v>5266</v>
      </c>
      <c r="F2398" s="23"/>
      <c r="G2398" s="25" t="s">
        <v>5267</v>
      </c>
      <c r="H2398" s="5" t="s">
        <v>381</v>
      </c>
      <c r="I2398" s="2" t="s">
        <v>25</v>
      </c>
      <c r="J2398" s="10">
        <v>63.76</v>
      </c>
      <c r="K2398" s="22"/>
      <c r="L2398" t="s">
        <v>13421</v>
      </c>
      <c r="M2398" s="10">
        <f t="shared" si="40"/>
        <v>63.76</v>
      </c>
    </row>
    <row r="2399" spans="1:13" x14ac:dyDescent="0.25">
      <c r="A2399" s="17" t="s">
        <v>19</v>
      </c>
      <c r="B2399" s="3" t="s">
        <v>20</v>
      </c>
      <c r="C2399" s="46">
        <v>44037</v>
      </c>
      <c r="D2399" s="25" t="s">
        <v>18</v>
      </c>
      <c r="E2399" s="2" t="s">
        <v>5268</v>
      </c>
      <c r="F2399" s="23"/>
      <c r="G2399" s="25" t="s">
        <v>5269</v>
      </c>
      <c r="H2399" s="5" t="s">
        <v>115</v>
      </c>
      <c r="I2399" s="2" t="s">
        <v>25</v>
      </c>
      <c r="J2399" s="10">
        <v>52.92</v>
      </c>
      <c r="K2399" s="22"/>
      <c r="L2399" t="s">
        <v>13422</v>
      </c>
      <c r="M2399" s="10">
        <f t="shared" si="40"/>
        <v>52.92</v>
      </c>
    </row>
    <row r="2400" spans="1:13" x14ac:dyDescent="0.25">
      <c r="A2400" s="17" t="s">
        <v>19</v>
      </c>
      <c r="B2400" s="3" t="s">
        <v>20</v>
      </c>
      <c r="C2400" s="46">
        <v>44037</v>
      </c>
      <c r="D2400" s="25" t="s">
        <v>18</v>
      </c>
      <c r="E2400" s="2" t="s">
        <v>5295</v>
      </c>
      <c r="F2400" s="23" t="s">
        <v>5295</v>
      </c>
      <c r="G2400" s="25" t="s">
        <v>3067</v>
      </c>
      <c r="H2400" s="5" t="s">
        <v>613</v>
      </c>
      <c r="I2400" s="2" t="s">
        <v>25</v>
      </c>
      <c r="J2400" s="10">
        <v>87.97</v>
      </c>
      <c r="K2400" s="22"/>
      <c r="L2400" t="s">
        <v>5295</v>
      </c>
      <c r="M2400" s="10">
        <f t="shared" si="40"/>
        <v>87.97</v>
      </c>
    </row>
    <row r="2401" spans="1:13" x14ac:dyDescent="0.25">
      <c r="A2401" s="17" t="s">
        <v>19</v>
      </c>
      <c r="B2401" s="3" t="s">
        <v>20</v>
      </c>
      <c r="C2401" s="46">
        <v>44037</v>
      </c>
      <c r="D2401" s="25" t="s">
        <v>18</v>
      </c>
      <c r="E2401" s="2" t="s">
        <v>5296</v>
      </c>
      <c r="F2401" s="23" t="s">
        <v>5296</v>
      </c>
      <c r="G2401" s="25" t="s">
        <v>3068</v>
      </c>
      <c r="H2401" s="5" t="s">
        <v>545</v>
      </c>
      <c r="I2401" s="2" t="s">
        <v>25</v>
      </c>
      <c r="J2401" s="10">
        <v>49.98</v>
      </c>
      <c r="K2401" s="22"/>
      <c r="L2401" t="s">
        <v>5296</v>
      </c>
      <c r="M2401" s="10">
        <f t="shared" si="40"/>
        <v>49.98</v>
      </c>
    </row>
    <row r="2402" spans="1:13" x14ac:dyDescent="0.25">
      <c r="A2402" s="17" t="s">
        <v>19</v>
      </c>
      <c r="B2402" s="3" t="s">
        <v>20</v>
      </c>
      <c r="C2402" s="46">
        <v>44037</v>
      </c>
      <c r="D2402" s="25" t="s">
        <v>18</v>
      </c>
      <c r="E2402" s="2" t="s">
        <v>5297</v>
      </c>
      <c r="F2402" s="23" t="s">
        <v>5297</v>
      </c>
      <c r="G2402" s="25" t="s">
        <v>3073</v>
      </c>
      <c r="H2402" s="5" t="s">
        <v>602</v>
      </c>
      <c r="I2402" s="2" t="s">
        <v>25</v>
      </c>
      <c r="J2402" s="10">
        <v>63.76</v>
      </c>
      <c r="K2402" s="22"/>
      <c r="L2402" t="s">
        <v>5297</v>
      </c>
      <c r="M2402" s="10">
        <f t="shared" si="40"/>
        <v>63.76</v>
      </c>
    </row>
    <row r="2403" spans="1:13" x14ac:dyDescent="0.25">
      <c r="A2403" s="17" t="s">
        <v>19</v>
      </c>
      <c r="B2403" s="3" t="s">
        <v>20</v>
      </c>
      <c r="C2403" s="46">
        <v>44037</v>
      </c>
      <c r="D2403" s="25" t="s">
        <v>18</v>
      </c>
      <c r="E2403" s="2" t="s">
        <v>5298</v>
      </c>
      <c r="F2403" s="23" t="s">
        <v>5298</v>
      </c>
      <c r="G2403" s="25" t="s">
        <v>3076</v>
      </c>
      <c r="H2403" s="5" t="s">
        <v>2185</v>
      </c>
      <c r="I2403" s="2" t="s">
        <v>25</v>
      </c>
      <c r="J2403" s="10">
        <v>75</v>
      </c>
      <c r="K2403" s="22"/>
      <c r="L2403" t="s">
        <v>5298</v>
      </c>
      <c r="M2403" s="10">
        <f t="shared" si="40"/>
        <v>75</v>
      </c>
    </row>
    <row r="2404" spans="1:13" x14ac:dyDescent="0.25">
      <c r="A2404" s="17" t="s">
        <v>19</v>
      </c>
      <c r="B2404" s="3" t="s">
        <v>20</v>
      </c>
      <c r="C2404" s="46">
        <v>44037</v>
      </c>
      <c r="D2404" s="25" t="s">
        <v>18</v>
      </c>
      <c r="E2404" s="2" t="s">
        <v>5299</v>
      </c>
      <c r="F2404" s="23" t="s">
        <v>5299</v>
      </c>
      <c r="G2404" s="25" t="s">
        <v>3078</v>
      </c>
      <c r="H2404" s="5" t="s">
        <v>2237</v>
      </c>
      <c r="I2404" s="2" t="s">
        <v>25</v>
      </c>
      <c r="J2404" s="10">
        <v>209.1</v>
      </c>
      <c r="K2404" s="22"/>
      <c r="L2404" t="s">
        <v>5299</v>
      </c>
      <c r="M2404" s="10">
        <f t="shared" si="40"/>
        <v>209.1</v>
      </c>
    </row>
    <row r="2405" spans="1:13" x14ac:dyDescent="0.25">
      <c r="A2405" s="17" t="s">
        <v>19</v>
      </c>
      <c r="B2405" s="3" t="s">
        <v>20</v>
      </c>
      <c r="C2405" s="46">
        <v>44037</v>
      </c>
      <c r="D2405" s="25" t="s">
        <v>18</v>
      </c>
      <c r="E2405" s="2" t="s">
        <v>5300</v>
      </c>
      <c r="F2405" s="23" t="s">
        <v>5301</v>
      </c>
      <c r="G2405" s="25" t="s">
        <v>5302</v>
      </c>
      <c r="H2405" s="5" t="s">
        <v>599</v>
      </c>
      <c r="I2405" s="2" t="s">
        <v>25</v>
      </c>
      <c r="J2405" s="10">
        <v>244.8</v>
      </c>
      <c r="K2405" s="22"/>
      <c r="L2405" t="s">
        <v>5301</v>
      </c>
      <c r="M2405" s="10">
        <f t="shared" si="40"/>
        <v>244.8</v>
      </c>
    </row>
    <row r="2406" spans="1:13" x14ac:dyDescent="0.25">
      <c r="A2406" s="17" t="s">
        <v>19</v>
      </c>
      <c r="B2406" s="3" t="s">
        <v>20</v>
      </c>
      <c r="C2406" s="46">
        <v>44037</v>
      </c>
      <c r="D2406" s="25" t="s">
        <v>18</v>
      </c>
      <c r="E2406" s="2" t="s">
        <v>5303</v>
      </c>
      <c r="F2406" s="23" t="s">
        <v>5303</v>
      </c>
      <c r="G2406" s="25" t="s">
        <v>3080</v>
      </c>
      <c r="H2406" s="5" t="s">
        <v>5304</v>
      </c>
      <c r="I2406" s="2" t="s">
        <v>25</v>
      </c>
      <c r="J2406" s="10">
        <v>63.76</v>
      </c>
      <c r="K2406" s="22"/>
      <c r="L2406" t="s">
        <v>5303</v>
      </c>
      <c r="M2406" s="10">
        <f t="shared" si="40"/>
        <v>63.76</v>
      </c>
    </row>
    <row r="2407" spans="1:13" x14ac:dyDescent="0.25">
      <c r="A2407" s="17" t="s">
        <v>19</v>
      </c>
      <c r="B2407" s="3" t="s">
        <v>20</v>
      </c>
      <c r="C2407" s="46">
        <v>44038</v>
      </c>
      <c r="D2407" s="25" t="s">
        <v>18</v>
      </c>
      <c r="E2407" s="2" t="s">
        <v>5305</v>
      </c>
      <c r="F2407" s="23"/>
      <c r="G2407" s="25" t="s">
        <v>5306</v>
      </c>
      <c r="H2407" s="5" t="s">
        <v>64</v>
      </c>
      <c r="I2407" s="2" t="s">
        <v>25</v>
      </c>
      <c r="J2407" s="10">
        <v>129.6</v>
      </c>
      <c r="K2407" s="20"/>
      <c r="L2407" t="s">
        <v>6559</v>
      </c>
      <c r="M2407" s="10">
        <f t="shared" si="40"/>
        <v>129.6</v>
      </c>
    </row>
    <row r="2408" spans="1:13" x14ac:dyDescent="0.25">
      <c r="A2408" s="17" t="s">
        <v>19</v>
      </c>
      <c r="B2408" s="3" t="s">
        <v>20</v>
      </c>
      <c r="C2408" s="46">
        <v>44038</v>
      </c>
      <c r="D2408" s="25" t="s">
        <v>18</v>
      </c>
      <c r="E2408" s="2" t="s">
        <v>5307</v>
      </c>
      <c r="F2408" s="23"/>
      <c r="G2408" s="25" t="s">
        <v>5308</v>
      </c>
      <c r="H2408" s="5" t="s">
        <v>382</v>
      </c>
      <c r="I2408" s="2" t="s">
        <v>25</v>
      </c>
      <c r="J2408" s="10">
        <v>45</v>
      </c>
      <c r="K2408" s="20"/>
      <c r="L2408" t="s">
        <v>13423</v>
      </c>
      <c r="M2408" s="10">
        <f t="shared" si="40"/>
        <v>45</v>
      </c>
    </row>
    <row r="2409" spans="1:13" x14ac:dyDescent="0.25">
      <c r="A2409" s="17" t="s">
        <v>19</v>
      </c>
      <c r="B2409" s="3" t="s">
        <v>20</v>
      </c>
      <c r="C2409" s="46">
        <v>44038</v>
      </c>
      <c r="D2409" s="25" t="s">
        <v>18</v>
      </c>
      <c r="E2409" s="2" t="s">
        <v>5309</v>
      </c>
      <c r="F2409" s="23"/>
      <c r="G2409" s="25" t="s">
        <v>5310</v>
      </c>
      <c r="H2409" s="5" t="s">
        <v>72</v>
      </c>
      <c r="I2409" s="2" t="s">
        <v>25</v>
      </c>
      <c r="J2409" s="10">
        <v>75</v>
      </c>
      <c r="K2409" s="20"/>
      <c r="L2409" t="s">
        <v>6551</v>
      </c>
      <c r="M2409" s="10">
        <f t="shared" si="40"/>
        <v>75</v>
      </c>
    </row>
    <row r="2410" spans="1:13" x14ac:dyDescent="0.25">
      <c r="A2410" s="17" t="s">
        <v>19</v>
      </c>
      <c r="B2410" s="3" t="s">
        <v>20</v>
      </c>
      <c r="C2410" s="46">
        <v>44038</v>
      </c>
      <c r="D2410" s="25" t="s">
        <v>18</v>
      </c>
      <c r="E2410" s="2" t="s">
        <v>5311</v>
      </c>
      <c r="F2410" s="23"/>
      <c r="G2410" s="25" t="s">
        <v>5312</v>
      </c>
      <c r="H2410" s="5" t="s">
        <v>72</v>
      </c>
      <c r="I2410" s="2" t="s">
        <v>25</v>
      </c>
      <c r="J2410" s="10">
        <v>103.5</v>
      </c>
      <c r="K2410" s="20"/>
      <c r="L2410" t="s">
        <v>6554</v>
      </c>
      <c r="M2410" s="10">
        <f t="shared" si="40"/>
        <v>103.5</v>
      </c>
    </row>
    <row r="2411" spans="1:13" x14ac:dyDescent="0.25">
      <c r="A2411" s="17" t="s">
        <v>19</v>
      </c>
      <c r="B2411" s="3" t="s">
        <v>20</v>
      </c>
      <c r="C2411" s="46">
        <v>44038</v>
      </c>
      <c r="D2411" s="25" t="s">
        <v>18</v>
      </c>
      <c r="E2411" s="2" t="s">
        <v>5313</v>
      </c>
      <c r="F2411" s="23"/>
      <c r="G2411" s="25" t="s">
        <v>5314</v>
      </c>
      <c r="H2411" s="5" t="s">
        <v>32</v>
      </c>
      <c r="I2411" s="2" t="s">
        <v>25</v>
      </c>
      <c r="J2411" s="10">
        <v>103.5</v>
      </c>
      <c r="K2411" s="20"/>
      <c r="L2411" t="s">
        <v>6553</v>
      </c>
      <c r="M2411" s="10">
        <f t="shared" si="40"/>
        <v>103.5</v>
      </c>
    </row>
    <row r="2412" spans="1:13" x14ac:dyDescent="0.25">
      <c r="A2412" s="17" t="s">
        <v>19</v>
      </c>
      <c r="B2412" s="3" t="s">
        <v>20</v>
      </c>
      <c r="C2412" s="46">
        <v>44038</v>
      </c>
      <c r="D2412" s="25" t="s">
        <v>18</v>
      </c>
      <c r="E2412" s="2" t="s">
        <v>5315</v>
      </c>
      <c r="F2412" s="23"/>
      <c r="G2412" s="25" t="s">
        <v>5316</v>
      </c>
      <c r="H2412" s="5" t="s">
        <v>72</v>
      </c>
      <c r="I2412" s="2" t="s">
        <v>25</v>
      </c>
      <c r="J2412" s="10">
        <v>58.8</v>
      </c>
      <c r="K2412" s="20"/>
      <c r="L2412" t="s">
        <v>6546</v>
      </c>
      <c r="M2412" s="10">
        <f t="shared" si="40"/>
        <v>58.8</v>
      </c>
    </row>
    <row r="2413" spans="1:13" x14ac:dyDescent="0.25">
      <c r="A2413" s="17" t="s">
        <v>19</v>
      </c>
      <c r="B2413" s="3" t="s">
        <v>20</v>
      </c>
      <c r="C2413" s="46">
        <v>44038</v>
      </c>
      <c r="D2413" s="25" t="s">
        <v>18</v>
      </c>
      <c r="E2413" s="2" t="s">
        <v>5317</v>
      </c>
      <c r="F2413" s="23"/>
      <c r="G2413" s="25" t="s">
        <v>5318</v>
      </c>
      <c r="H2413" s="5" t="s">
        <v>68</v>
      </c>
      <c r="I2413" s="2" t="s">
        <v>25</v>
      </c>
      <c r="J2413" s="10">
        <v>103.5</v>
      </c>
      <c r="K2413" s="20"/>
      <c r="L2413" t="s">
        <v>13424</v>
      </c>
      <c r="M2413" s="10">
        <f t="shared" si="40"/>
        <v>103.5</v>
      </c>
    </row>
    <row r="2414" spans="1:13" x14ac:dyDescent="0.25">
      <c r="A2414" s="17" t="s">
        <v>19</v>
      </c>
      <c r="B2414" s="3" t="s">
        <v>20</v>
      </c>
      <c r="C2414" s="46">
        <v>44038</v>
      </c>
      <c r="D2414" s="25" t="s">
        <v>18</v>
      </c>
      <c r="E2414" s="2" t="s">
        <v>5319</v>
      </c>
      <c r="F2414" s="23"/>
      <c r="G2414" s="25" t="s">
        <v>5320</v>
      </c>
      <c r="H2414" s="5" t="s">
        <v>115</v>
      </c>
      <c r="I2414" s="2" t="s">
        <v>25</v>
      </c>
      <c r="J2414" s="10">
        <v>129.6</v>
      </c>
      <c r="K2414" s="20"/>
      <c r="L2414" t="s">
        <v>6558</v>
      </c>
      <c r="M2414" s="10">
        <f t="shared" si="40"/>
        <v>129.6</v>
      </c>
    </row>
    <row r="2415" spans="1:13" x14ac:dyDescent="0.25">
      <c r="A2415" s="17" t="s">
        <v>19</v>
      </c>
      <c r="B2415" s="3" t="s">
        <v>20</v>
      </c>
      <c r="C2415" s="46">
        <v>44038</v>
      </c>
      <c r="D2415" s="25" t="s">
        <v>18</v>
      </c>
      <c r="E2415" s="2" t="s">
        <v>5321</v>
      </c>
      <c r="F2415" s="23"/>
      <c r="G2415" s="25" t="s">
        <v>5322</v>
      </c>
      <c r="H2415" s="5" t="s">
        <v>5231</v>
      </c>
      <c r="I2415" s="2" t="s">
        <v>25</v>
      </c>
      <c r="J2415" s="10">
        <v>156</v>
      </c>
      <c r="K2415" s="20"/>
      <c r="L2415" t="s">
        <v>6563</v>
      </c>
      <c r="M2415" s="10">
        <f t="shared" si="40"/>
        <v>156</v>
      </c>
    </row>
    <row r="2416" spans="1:13" x14ac:dyDescent="0.25">
      <c r="A2416" s="17" t="s">
        <v>19</v>
      </c>
      <c r="B2416" s="3" t="s">
        <v>20</v>
      </c>
      <c r="C2416" s="46">
        <v>44038</v>
      </c>
      <c r="D2416" s="25" t="s">
        <v>18</v>
      </c>
      <c r="E2416" s="2" t="s">
        <v>5323</v>
      </c>
      <c r="F2416" s="23"/>
      <c r="G2416" s="25" t="s">
        <v>5324</v>
      </c>
      <c r="H2416" s="5" t="s">
        <v>382</v>
      </c>
      <c r="I2416" s="2" t="s">
        <v>25</v>
      </c>
      <c r="J2416" s="10">
        <v>288</v>
      </c>
      <c r="K2416" s="20"/>
      <c r="L2416" t="s">
        <v>6569</v>
      </c>
      <c r="M2416" s="10">
        <f t="shared" si="40"/>
        <v>288</v>
      </c>
    </row>
    <row r="2417" spans="1:13" x14ac:dyDescent="0.25">
      <c r="A2417" s="17" t="s">
        <v>19</v>
      </c>
      <c r="B2417" s="3" t="s">
        <v>20</v>
      </c>
      <c r="C2417" s="46">
        <v>44038</v>
      </c>
      <c r="D2417" s="25" t="s">
        <v>18</v>
      </c>
      <c r="E2417" s="2" t="s">
        <v>5325</v>
      </c>
      <c r="F2417" s="23"/>
      <c r="G2417" s="25" t="s">
        <v>5326</v>
      </c>
      <c r="H2417" s="5" t="s">
        <v>72</v>
      </c>
      <c r="I2417" s="2" t="s">
        <v>25</v>
      </c>
      <c r="J2417" s="10">
        <v>75</v>
      </c>
      <c r="K2417" s="20"/>
      <c r="L2417" t="s">
        <v>6550</v>
      </c>
      <c r="M2417" s="10">
        <f t="shared" si="40"/>
        <v>75</v>
      </c>
    </row>
    <row r="2418" spans="1:13" x14ac:dyDescent="0.25">
      <c r="A2418" s="17" t="s">
        <v>19</v>
      </c>
      <c r="B2418" s="3" t="s">
        <v>20</v>
      </c>
      <c r="C2418" s="46">
        <v>44038</v>
      </c>
      <c r="D2418" s="25" t="s">
        <v>18</v>
      </c>
      <c r="E2418" s="2" t="s">
        <v>5327</v>
      </c>
      <c r="F2418" s="23"/>
      <c r="G2418" s="25" t="s">
        <v>5328</v>
      </c>
      <c r="H2418" s="5" t="s">
        <v>115</v>
      </c>
      <c r="I2418" s="2" t="s">
        <v>25</v>
      </c>
      <c r="J2418" s="10">
        <v>103.5</v>
      </c>
      <c r="K2418" s="20"/>
      <c r="L2418" t="s">
        <v>6552</v>
      </c>
      <c r="M2418" s="10">
        <f t="shared" si="40"/>
        <v>103.5</v>
      </c>
    </row>
    <row r="2419" spans="1:13" x14ac:dyDescent="0.25">
      <c r="A2419" s="17" t="s">
        <v>19</v>
      </c>
      <c r="B2419" s="3" t="s">
        <v>20</v>
      </c>
      <c r="C2419" s="46">
        <v>44038</v>
      </c>
      <c r="D2419" s="25" t="s">
        <v>18</v>
      </c>
      <c r="E2419" s="2" t="s">
        <v>5329</v>
      </c>
      <c r="F2419" s="23"/>
      <c r="G2419" s="25" t="s">
        <v>5330</v>
      </c>
      <c r="H2419" s="5" t="s">
        <v>5238</v>
      </c>
      <c r="I2419" s="2" t="s">
        <v>25</v>
      </c>
      <c r="J2419" s="10">
        <v>156</v>
      </c>
      <c r="K2419" s="20"/>
      <c r="L2419" t="s">
        <v>6562</v>
      </c>
      <c r="M2419" s="10">
        <f t="shared" si="40"/>
        <v>156</v>
      </c>
    </row>
    <row r="2420" spans="1:13" x14ac:dyDescent="0.25">
      <c r="A2420" s="17" t="s">
        <v>19</v>
      </c>
      <c r="B2420" s="3" t="s">
        <v>20</v>
      </c>
      <c r="C2420" s="46">
        <v>44038</v>
      </c>
      <c r="D2420" s="25" t="s">
        <v>18</v>
      </c>
      <c r="E2420" s="2" t="s">
        <v>5331</v>
      </c>
      <c r="F2420" s="23"/>
      <c r="G2420" s="25" t="s">
        <v>5332</v>
      </c>
      <c r="H2420" s="5" t="s">
        <v>4773</v>
      </c>
      <c r="I2420" s="2" t="s">
        <v>25</v>
      </c>
      <c r="J2420" s="10">
        <v>205.8</v>
      </c>
      <c r="K2420" s="20"/>
      <c r="L2420" t="s">
        <v>6566</v>
      </c>
      <c r="M2420" s="10">
        <f t="shared" si="40"/>
        <v>205.8</v>
      </c>
    </row>
    <row r="2421" spans="1:13" x14ac:dyDescent="0.25">
      <c r="A2421" s="17" t="s">
        <v>19</v>
      </c>
      <c r="B2421" s="3" t="s">
        <v>20</v>
      </c>
      <c r="C2421" s="46">
        <v>44038</v>
      </c>
      <c r="D2421" s="25" t="s">
        <v>18</v>
      </c>
      <c r="E2421" s="2" t="s">
        <v>5333</v>
      </c>
      <c r="F2421" s="23"/>
      <c r="G2421" s="25" t="s">
        <v>5334</v>
      </c>
      <c r="H2421" s="5" t="s">
        <v>115</v>
      </c>
      <c r="I2421" s="2" t="s">
        <v>25</v>
      </c>
      <c r="J2421" s="10">
        <v>230.4</v>
      </c>
      <c r="K2421" s="20"/>
      <c r="L2421" t="s">
        <v>6567</v>
      </c>
      <c r="M2421" s="10">
        <f t="shared" si="40"/>
        <v>230.4</v>
      </c>
    </row>
    <row r="2422" spans="1:13" x14ac:dyDescent="0.25">
      <c r="A2422" s="17" t="s">
        <v>19</v>
      </c>
      <c r="B2422" s="3" t="s">
        <v>20</v>
      </c>
      <c r="C2422" s="46">
        <v>44038</v>
      </c>
      <c r="D2422" s="25" t="s">
        <v>18</v>
      </c>
      <c r="E2422" s="2" t="s">
        <v>5329</v>
      </c>
      <c r="F2422" s="23"/>
      <c r="G2422" s="25" t="s">
        <v>5335</v>
      </c>
      <c r="H2422" s="5" t="s">
        <v>50</v>
      </c>
      <c r="I2422" s="2" t="s">
        <v>25</v>
      </c>
      <c r="J2422" s="10">
        <v>156</v>
      </c>
      <c r="K2422" s="20"/>
      <c r="L2422" t="s">
        <v>6561</v>
      </c>
      <c r="M2422" s="10">
        <f t="shared" si="40"/>
        <v>156</v>
      </c>
    </row>
    <row r="2423" spans="1:13" x14ac:dyDescent="0.25">
      <c r="A2423" s="17" t="s">
        <v>19</v>
      </c>
      <c r="B2423" s="3" t="s">
        <v>20</v>
      </c>
      <c r="C2423" s="46">
        <v>44038</v>
      </c>
      <c r="D2423" s="25" t="s">
        <v>18</v>
      </c>
      <c r="E2423" s="2" t="s">
        <v>5336</v>
      </c>
      <c r="F2423" s="23"/>
      <c r="G2423" s="25" t="s">
        <v>5337</v>
      </c>
      <c r="H2423" s="5" t="s">
        <v>32</v>
      </c>
      <c r="I2423" s="2" t="s">
        <v>25</v>
      </c>
      <c r="J2423" s="10">
        <v>180</v>
      </c>
      <c r="K2423" s="20"/>
      <c r="L2423" t="s">
        <v>6564</v>
      </c>
      <c r="M2423" s="10">
        <f t="shared" si="40"/>
        <v>180</v>
      </c>
    </row>
    <row r="2424" spans="1:13" x14ac:dyDescent="0.25">
      <c r="A2424" s="17" t="s">
        <v>19</v>
      </c>
      <c r="B2424" s="3" t="s">
        <v>20</v>
      </c>
      <c r="C2424" s="46">
        <v>44038</v>
      </c>
      <c r="D2424" s="25" t="s">
        <v>18</v>
      </c>
      <c r="E2424" s="2" t="s">
        <v>5338</v>
      </c>
      <c r="F2424" s="23"/>
      <c r="G2424" s="25" t="s">
        <v>5339</v>
      </c>
      <c r="H2424" s="5" t="s">
        <v>64</v>
      </c>
      <c r="I2424" s="2" t="s">
        <v>25</v>
      </c>
      <c r="J2424" s="10">
        <v>58.8</v>
      </c>
      <c r="K2424" s="20"/>
      <c r="L2424" t="s">
        <v>6545</v>
      </c>
      <c r="M2424" s="10">
        <f t="shared" si="40"/>
        <v>58.8</v>
      </c>
    </row>
    <row r="2425" spans="1:13" x14ac:dyDescent="0.25">
      <c r="A2425" s="17" t="s">
        <v>19</v>
      </c>
      <c r="B2425" s="3" t="s">
        <v>20</v>
      </c>
      <c r="C2425" s="46">
        <v>44038</v>
      </c>
      <c r="D2425" s="25" t="s">
        <v>18</v>
      </c>
      <c r="E2425" s="2" t="s">
        <v>5340</v>
      </c>
      <c r="F2425" s="23"/>
      <c r="G2425" s="25" t="s">
        <v>5341</v>
      </c>
      <c r="H2425" s="5" t="s">
        <v>115</v>
      </c>
      <c r="I2425" s="2" t="s">
        <v>25</v>
      </c>
      <c r="J2425" s="10">
        <v>45</v>
      </c>
      <c r="K2425" s="20"/>
      <c r="L2425" t="s">
        <v>6543</v>
      </c>
      <c r="M2425" s="10">
        <f t="shared" si="40"/>
        <v>45</v>
      </c>
    </row>
    <row r="2426" spans="1:13" x14ac:dyDescent="0.25">
      <c r="A2426" s="17" t="s">
        <v>19</v>
      </c>
      <c r="B2426" s="3" t="s">
        <v>20</v>
      </c>
      <c r="C2426" s="46">
        <v>44038</v>
      </c>
      <c r="D2426" s="25" t="s">
        <v>18</v>
      </c>
      <c r="E2426" s="2" t="s">
        <v>5342</v>
      </c>
      <c r="F2426" s="23"/>
      <c r="G2426" s="25" t="s">
        <v>5343</v>
      </c>
      <c r="H2426" s="5" t="s">
        <v>5344</v>
      </c>
      <c r="I2426" s="2" t="s">
        <v>25</v>
      </c>
      <c r="J2426" s="10">
        <v>156</v>
      </c>
      <c r="K2426" s="20"/>
      <c r="L2426" t="s">
        <v>6560</v>
      </c>
      <c r="M2426" s="10">
        <f t="shared" si="40"/>
        <v>156</v>
      </c>
    </row>
    <row r="2427" spans="1:13" x14ac:dyDescent="0.25">
      <c r="A2427" s="17" t="s">
        <v>19</v>
      </c>
      <c r="B2427" s="3" t="s">
        <v>20</v>
      </c>
      <c r="C2427" s="46">
        <v>44038</v>
      </c>
      <c r="D2427" s="25" t="s">
        <v>18</v>
      </c>
      <c r="E2427" s="2" t="s">
        <v>5217</v>
      </c>
      <c r="F2427" s="23"/>
      <c r="G2427" s="25" t="s">
        <v>5345</v>
      </c>
      <c r="H2427" s="5" t="s">
        <v>64</v>
      </c>
      <c r="I2427" s="2" t="s">
        <v>25</v>
      </c>
      <c r="J2427" s="10">
        <v>246</v>
      </c>
      <c r="K2427" s="20"/>
      <c r="L2427" t="s">
        <v>6568</v>
      </c>
      <c r="M2427" s="10">
        <f t="shared" si="40"/>
        <v>246</v>
      </c>
    </row>
    <row r="2428" spans="1:13" x14ac:dyDescent="0.25">
      <c r="A2428" s="17" t="s">
        <v>19</v>
      </c>
      <c r="B2428" s="3" t="s">
        <v>20</v>
      </c>
      <c r="C2428" s="46">
        <v>44038</v>
      </c>
      <c r="D2428" s="25" t="s">
        <v>18</v>
      </c>
      <c r="E2428" s="2" t="s">
        <v>5346</v>
      </c>
      <c r="F2428" s="23"/>
      <c r="G2428" s="25" t="s">
        <v>5347</v>
      </c>
      <c r="H2428" s="5" t="s">
        <v>32</v>
      </c>
      <c r="I2428" s="2" t="s">
        <v>25</v>
      </c>
      <c r="J2428" s="10">
        <v>45</v>
      </c>
      <c r="K2428" s="20"/>
      <c r="L2428" t="s">
        <v>6542</v>
      </c>
      <c r="M2428" s="10">
        <f t="shared" si="40"/>
        <v>45</v>
      </c>
    </row>
    <row r="2429" spans="1:13" x14ac:dyDescent="0.25">
      <c r="A2429" s="17" t="s">
        <v>19</v>
      </c>
      <c r="B2429" s="3" t="s">
        <v>20</v>
      </c>
      <c r="C2429" s="46">
        <v>44038</v>
      </c>
      <c r="D2429" s="25" t="s">
        <v>18</v>
      </c>
      <c r="E2429" s="2" t="s">
        <v>5348</v>
      </c>
      <c r="F2429" s="23"/>
      <c r="G2429" s="25" t="s">
        <v>5349</v>
      </c>
      <c r="H2429" s="5" t="s">
        <v>68</v>
      </c>
      <c r="I2429" s="2" t="s">
        <v>25</v>
      </c>
      <c r="J2429" s="10">
        <v>58.8</v>
      </c>
      <c r="K2429" s="20"/>
      <c r="L2429" t="s">
        <v>6544</v>
      </c>
      <c r="M2429" s="10">
        <f t="shared" si="40"/>
        <v>58.8</v>
      </c>
    </row>
    <row r="2430" spans="1:13" x14ac:dyDescent="0.25">
      <c r="A2430" s="17" t="s">
        <v>19</v>
      </c>
      <c r="B2430" s="3" t="s">
        <v>20</v>
      </c>
      <c r="C2430" s="46">
        <v>44038</v>
      </c>
      <c r="D2430" s="25" t="s">
        <v>18</v>
      </c>
      <c r="E2430" s="2" t="s">
        <v>5217</v>
      </c>
      <c r="F2430" s="23"/>
      <c r="G2430" s="25" t="s">
        <v>5350</v>
      </c>
      <c r="H2430" s="5" t="s">
        <v>68</v>
      </c>
      <c r="I2430" s="2" t="s">
        <v>25</v>
      </c>
      <c r="J2430" s="10">
        <v>129.6</v>
      </c>
      <c r="K2430" s="20"/>
      <c r="L2430" t="s">
        <v>6557</v>
      </c>
      <c r="M2430" s="10">
        <f t="shared" si="40"/>
        <v>129.6</v>
      </c>
    </row>
    <row r="2431" spans="1:13" x14ac:dyDescent="0.25">
      <c r="A2431" s="17" t="s">
        <v>19</v>
      </c>
      <c r="B2431" s="3" t="s">
        <v>20</v>
      </c>
      <c r="C2431" s="46">
        <v>44038</v>
      </c>
      <c r="D2431" s="25" t="s">
        <v>18</v>
      </c>
      <c r="E2431" s="2" t="s">
        <v>5244</v>
      </c>
      <c r="F2431" s="23"/>
      <c r="G2431" s="25" t="s">
        <v>5351</v>
      </c>
      <c r="H2431" s="5" t="s">
        <v>5238</v>
      </c>
      <c r="I2431" s="2" t="s">
        <v>25</v>
      </c>
      <c r="J2431" s="10">
        <v>129.6</v>
      </c>
      <c r="K2431" s="20"/>
      <c r="L2431" t="s">
        <v>6556</v>
      </c>
      <c r="M2431" s="10">
        <f t="shared" si="40"/>
        <v>129.6</v>
      </c>
    </row>
    <row r="2432" spans="1:13" x14ac:dyDescent="0.25">
      <c r="A2432" s="17" t="s">
        <v>19</v>
      </c>
      <c r="B2432" s="3" t="s">
        <v>20</v>
      </c>
      <c r="C2432" s="46">
        <v>44038</v>
      </c>
      <c r="D2432" s="25" t="s">
        <v>18</v>
      </c>
      <c r="E2432" s="2" t="s">
        <v>5352</v>
      </c>
      <c r="F2432" s="23"/>
      <c r="G2432" s="25" t="s">
        <v>5353</v>
      </c>
      <c r="H2432" s="5" t="s">
        <v>382</v>
      </c>
      <c r="I2432" s="2" t="s">
        <v>25</v>
      </c>
      <c r="J2432" s="10">
        <v>205.8</v>
      </c>
      <c r="K2432" s="20"/>
      <c r="L2432" t="s">
        <v>6565</v>
      </c>
      <c r="M2432" s="10">
        <f t="shared" si="40"/>
        <v>205.8</v>
      </c>
    </row>
    <row r="2433" spans="1:13" x14ac:dyDescent="0.25">
      <c r="A2433" s="17" t="s">
        <v>19</v>
      </c>
      <c r="B2433" s="3" t="s">
        <v>20</v>
      </c>
      <c r="C2433" s="46">
        <v>44038</v>
      </c>
      <c r="D2433" s="25" t="s">
        <v>18</v>
      </c>
      <c r="E2433" s="2" t="s">
        <v>5354</v>
      </c>
      <c r="F2433" s="23"/>
      <c r="G2433" s="25" t="s">
        <v>5355</v>
      </c>
      <c r="H2433" s="5" t="s">
        <v>382</v>
      </c>
      <c r="I2433" s="2" t="s">
        <v>25</v>
      </c>
      <c r="J2433" s="10">
        <v>75</v>
      </c>
      <c r="K2433" s="20"/>
      <c r="L2433" t="s">
        <v>6549</v>
      </c>
      <c r="M2433" s="10">
        <f t="shared" si="40"/>
        <v>75</v>
      </c>
    </row>
    <row r="2434" spans="1:13" x14ac:dyDescent="0.25">
      <c r="A2434" s="17" t="s">
        <v>19</v>
      </c>
      <c r="B2434" s="3" t="s">
        <v>20</v>
      </c>
      <c r="C2434" s="46">
        <v>44038</v>
      </c>
      <c r="D2434" s="25" t="s">
        <v>18</v>
      </c>
      <c r="E2434" s="2" t="s">
        <v>5356</v>
      </c>
      <c r="F2434" s="23"/>
      <c r="G2434" s="25" t="s">
        <v>5357</v>
      </c>
      <c r="H2434" s="5" t="s">
        <v>382</v>
      </c>
      <c r="I2434" s="2" t="s">
        <v>25</v>
      </c>
      <c r="J2434" s="10">
        <v>75</v>
      </c>
      <c r="K2434" s="20"/>
      <c r="L2434" t="s">
        <v>13425</v>
      </c>
      <c r="M2434" s="10">
        <f t="shared" si="40"/>
        <v>75</v>
      </c>
    </row>
    <row r="2435" spans="1:13" x14ac:dyDescent="0.25">
      <c r="A2435" s="17" t="s">
        <v>19</v>
      </c>
      <c r="B2435" s="3" t="s">
        <v>20</v>
      </c>
      <c r="C2435" s="46">
        <v>44038</v>
      </c>
      <c r="D2435" s="25" t="s">
        <v>18</v>
      </c>
      <c r="E2435" s="2" t="s">
        <v>5358</v>
      </c>
      <c r="F2435" s="23"/>
      <c r="G2435" s="25" t="s">
        <v>5359</v>
      </c>
      <c r="H2435" s="5" t="s">
        <v>5304</v>
      </c>
      <c r="I2435" s="2" t="s">
        <v>25</v>
      </c>
      <c r="J2435" s="10">
        <v>75</v>
      </c>
      <c r="K2435" s="20"/>
      <c r="L2435" t="s">
        <v>6548</v>
      </c>
      <c r="M2435" s="10">
        <f t="shared" si="40"/>
        <v>75</v>
      </c>
    </row>
    <row r="2436" spans="1:13" x14ac:dyDescent="0.25">
      <c r="A2436" s="17" t="s">
        <v>19</v>
      </c>
      <c r="B2436" s="3" t="s">
        <v>20</v>
      </c>
      <c r="C2436" s="46">
        <v>44038</v>
      </c>
      <c r="D2436" s="25" t="s">
        <v>18</v>
      </c>
      <c r="E2436" s="2" t="s">
        <v>5360</v>
      </c>
      <c r="F2436" s="23"/>
      <c r="G2436" s="25" t="s">
        <v>5361</v>
      </c>
      <c r="H2436" s="5" t="s">
        <v>68</v>
      </c>
      <c r="I2436" s="2" t="s">
        <v>25</v>
      </c>
      <c r="J2436" s="10">
        <v>45</v>
      </c>
      <c r="K2436" s="20"/>
      <c r="L2436" t="s">
        <v>13426</v>
      </c>
      <c r="M2436" s="10">
        <f t="shared" si="40"/>
        <v>45</v>
      </c>
    </row>
    <row r="2437" spans="1:13" x14ac:dyDescent="0.25">
      <c r="A2437" s="17" t="s">
        <v>19</v>
      </c>
      <c r="B2437" s="3" t="s">
        <v>20</v>
      </c>
      <c r="C2437" s="46">
        <v>44038</v>
      </c>
      <c r="D2437" s="25" t="s">
        <v>18</v>
      </c>
      <c r="E2437" s="2" t="s">
        <v>5362</v>
      </c>
      <c r="F2437" s="23"/>
      <c r="G2437" s="25" t="s">
        <v>5363</v>
      </c>
      <c r="H2437" s="5" t="s">
        <v>1104</v>
      </c>
      <c r="I2437" s="2" t="s">
        <v>25</v>
      </c>
      <c r="J2437" s="10">
        <v>129.6</v>
      </c>
      <c r="K2437" s="20"/>
      <c r="L2437" t="s">
        <v>6555</v>
      </c>
      <c r="M2437" s="10">
        <f t="shared" si="40"/>
        <v>129.6</v>
      </c>
    </row>
    <row r="2438" spans="1:13" x14ac:dyDescent="0.25">
      <c r="A2438" s="17" t="s">
        <v>19</v>
      </c>
      <c r="B2438" s="3" t="s">
        <v>20</v>
      </c>
      <c r="C2438" s="46">
        <v>44038</v>
      </c>
      <c r="D2438" s="25" t="s">
        <v>18</v>
      </c>
      <c r="E2438" s="2" t="s">
        <v>5364</v>
      </c>
      <c r="F2438" s="23"/>
      <c r="G2438" s="25" t="s">
        <v>5365</v>
      </c>
      <c r="H2438" s="5"/>
      <c r="I2438" s="2" t="s">
        <v>25</v>
      </c>
      <c r="J2438" s="10">
        <v>38.26</v>
      </c>
      <c r="K2438" s="20"/>
      <c r="L2438" t="s">
        <v>13427</v>
      </c>
      <c r="M2438" s="10">
        <f t="shared" si="40"/>
        <v>38.26</v>
      </c>
    </row>
    <row r="2439" spans="1:13" x14ac:dyDescent="0.25">
      <c r="A2439" s="17" t="s">
        <v>19</v>
      </c>
      <c r="B2439" s="3" t="s">
        <v>20</v>
      </c>
      <c r="C2439" s="46">
        <v>44038</v>
      </c>
      <c r="D2439" s="25" t="s">
        <v>18</v>
      </c>
      <c r="E2439" s="2" t="s">
        <v>5366</v>
      </c>
      <c r="F2439" s="23"/>
      <c r="G2439" s="25" t="s">
        <v>5367</v>
      </c>
      <c r="H2439" s="5" t="s">
        <v>657</v>
      </c>
      <c r="I2439" s="2" t="s">
        <v>25</v>
      </c>
      <c r="J2439" s="10">
        <v>110.16</v>
      </c>
      <c r="K2439" s="20"/>
      <c r="L2439" t="s">
        <v>13428</v>
      </c>
      <c r="M2439" s="10">
        <f t="shared" si="40"/>
        <v>110.16</v>
      </c>
    </row>
    <row r="2440" spans="1:13" x14ac:dyDescent="0.25">
      <c r="A2440" s="17" t="s">
        <v>19</v>
      </c>
      <c r="B2440" s="3" t="s">
        <v>20</v>
      </c>
      <c r="C2440" s="46">
        <v>44038</v>
      </c>
      <c r="D2440" s="25" t="s">
        <v>18</v>
      </c>
      <c r="E2440" s="2" t="s">
        <v>5368</v>
      </c>
      <c r="F2440" s="23"/>
      <c r="G2440" s="25" t="s">
        <v>5369</v>
      </c>
      <c r="H2440" s="5" t="s">
        <v>545</v>
      </c>
      <c r="I2440" s="2" t="s">
        <v>25</v>
      </c>
      <c r="J2440" s="10">
        <v>110.16</v>
      </c>
      <c r="K2440" s="20"/>
      <c r="L2440" t="s">
        <v>13429</v>
      </c>
      <c r="M2440" s="10">
        <f t="shared" si="40"/>
        <v>110.16</v>
      </c>
    </row>
    <row r="2441" spans="1:13" x14ac:dyDescent="0.25">
      <c r="A2441" s="17" t="s">
        <v>19</v>
      </c>
      <c r="B2441" s="3" t="s">
        <v>20</v>
      </c>
      <c r="C2441" s="46">
        <v>44038</v>
      </c>
      <c r="D2441" s="25" t="s">
        <v>18</v>
      </c>
      <c r="E2441" s="2" t="s">
        <v>5370</v>
      </c>
      <c r="F2441" s="23"/>
      <c r="G2441" s="25" t="s">
        <v>5371</v>
      </c>
      <c r="H2441" s="5"/>
      <c r="I2441" s="2" t="s">
        <v>25</v>
      </c>
      <c r="J2441" s="10">
        <v>63.76</v>
      </c>
      <c r="K2441" s="20"/>
      <c r="L2441" t="s">
        <v>13430</v>
      </c>
      <c r="M2441" s="10">
        <f t="shared" si="40"/>
        <v>63.76</v>
      </c>
    </row>
    <row r="2442" spans="1:13" x14ac:dyDescent="0.25">
      <c r="A2442" s="17" t="s">
        <v>19</v>
      </c>
      <c r="B2442" s="3" t="s">
        <v>20</v>
      </c>
      <c r="C2442" s="46">
        <v>44038</v>
      </c>
      <c r="D2442" s="25" t="s">
        <v>18</v>
      </c>
      <c r="E2442" s="2" t="s">
        <v>5372</v>
      </c>
      <c r="F2442" s="23"/>
      <c r="G2442" s="25" t="s">
        <v>5373</v>
      </c>
      <c r="H2442" s="5" t="s">
        <v>541</v>
      </c>
      <c r="I2442" s="2" t="s">
        <v>25</v>
      </c>
      <c r="J2442" s="10">
        <v>87.97</v>
      </c>
      <c r="K2442" s="20"/>
      <c r="L2442" t="s">
        <v>13431</v>
      </c>
      <c r="M2442" s="10">
        <f t="shared" ref="M2442:M2505" si="41">J2442-K2442</f>
        <v>87.97</v>
      </c>
    </row>
    <row r="2443" spans="1:13" x14ac:dyDescent="0.25">
      <c r="A2443" s="17" t="s">
        <v>19</v>
      </c>
      <c r="B2443" s="3" t="s">
        <v>20</v>
      </c>
      <c r="C2443" s="46">
        <v>44038</v>
      </c>
      <c r="D2443" s="25" t="s">
        <v>18</v>
      </c>
      <c r="E2443" s="2" t="s">
        <v>5374</v>
      </c>
      <c r="F2443" s="23"/>
      <c r="G2443" s="25" t="s">
        <v>5375</v>
      </c>
      <c r="H2443" s="5" t="s">
        <v>545</v>
      </c>
      <c r="I2443" s="2" t="s">
        <v>25</v>
      </c>
      <c r="J2443" s="10">
        <v>87.97</v>
      </c>
      <c r="K2443" s="20"/>
      <c r="L2443" t="s">
        <v>13432</v>
      </c>
      <c r="M2443" s="10">
        <f t="shared" si="41"/>
        <v>87.97</v>
      </c>
    </row>
    <row r="2444" spans="1:13" x14ac:dyDescent="0.25">
      <c r="A2444" s="17" t="s">
        <v>19</v>
      </c>
      <c r="B2444" s="3" t="s">
        <v>20</v>
      </c>
      <c r="C2444" s="46">
        <v>44038</v>
      </c>
      <c r="D2444" s="25" t="s">
        <v>18</v>
      </c>
      <c r="E2444" s="2" t="s">
        <v>5376</v>
      </c>
      <c r="F2444" s="23"/>
      <c r="G2444" s="25" t="s">
        <v>5377</v>
      </c>
      <c r="H2444" s="5" t="s">
        <v>619</v>
      </c>
      <c r="I2444" s="2" t="s">
        <v>25</v>
      </c>
      <c r="J2444" s="10">
        <v>63.76</v>
      </c>
      <c r="K2444" s="20"/>
      <c r="L2444" t="s">
        <v>13433</v>
      </c>
      <c r="M2444" s="10">
        <f t="shared" si="41"/>
        <v>63.76</v>
      </c>
    </row>
    <row r="2445" spans="1:13" x14ac:dyDescent="0.25">
      <c r="A2445" s="17" t="s">
        <v>19</v>
      </c>
      <c r="B2445" s="3" t="s">
        <v>20</v>
      </c>
      <c r="C2445" s="46">
        <v>44038</v>
      </c>
      <c r="D2445" s="25" t="s">
        <v>18</v>
      </c>
      <c r="E2445" s="2" t="s">
        <v>5378</v>
      </c>
      <c r="F2445" s="23"/>
      <c r="G2445" s="25" t="s">
        <v>5379</v>
      </c>
      <c r="H2445" s="5" t="s">
        <v>32</v>
      </c>
      <c r="I2445" s="2" t="s">
        <v>25</v>
      </c>
      <c r="J2445" s="10">
        <v>132.6</v>
      </c>
      <c r="K2445" s="20"/>
      <c r="L2445" t="s">
        <v>13434</v>
      </c>
      <c r="M2445" s="10">
        <f t="shared" si="41"/>
        <v>132.6</v>
      </c>
    </row>
    <row r="2446" spans="1:13" x14ac:dyDescent="0.25">
      <c r="A2446" s="17" t="s">
        <v>19</v>
      </c>
      <c r="B2446" s="3" t="s">
        <v>20</v>
      </c>
      <c r="C2446" s="46">
        <v>44038</v>
      </c>
      <c r="D2446" s="25" t="s">
        <v>18</v>
      </c>
      <c r="E2446" s="2" t="s">
        <v>5380</v>
      </c>
      <c r="F2446" s="23"/>
      <c r="G2446" s="25" t="s">
        <v>5381</v>
      </c>
      <c r="H2446" s="5" t="s">
        <v>32</v>
      </c>
      <c r="I2446" s="2" t="s">
        <v>25</v>
      </c>
      <c r="J2446" s="10">
        <v>58.8</v>
      </c>
      <c r="K2446" s="20"/>
      <c r="L2446" t="s">
        <v>13435</v>
      </c>
      <c r="M2446" s="10">
        <f t="shared" si="41"/>
        <v>58.8</v>
      </c>
    </row>
    <row r="2447" spans="1:13" x14ac:dyDescent="0.25">
      <c r="A2447" s="17" t="s">
        <v>19</v>
      </c>
      <c r="B2447" s="3" t="s">
        <v>20</v>
      </c>
      <c r="C2447" s="46">
        <v>44038</v>
      </c>
      <c r="D2447" s="25" t="s">
        <v>18</v>
      </c>
      <c r="E2447" s="2" t="s">
        <v>5382</v>
      </c>
      <c r="F2447" s="23"/>
      <c r="G2447" s="25" t="s">
        <v>5383</v>
      </c>
      <c r="H2447" s="5" t="s">
        <v>64</v>
      </c>
      <c r="I2447" s="2" t="s">
        <v>25</v>
      </c>
      <c r="J2447" s="10">
        <v>58.8</v>
      </c>
      <c r="K2447" s="20"/>
      <c r="L2447" t="s">
        <v>13436</v>
      </c>
      <c r="M2447" s="10">
        <f t="shared" si="41"/>
        <v>58.8</v>
      </c>
    </row>
    <row r="2448" spans="1:13" x14ac:dyDescent="0.25">
      <c r="A2448" s="17" t="s">
        <v>19</v>
      </c>
      <c r="B2448" s="3" t="s">
        <v>20</v>
      </c>
      <c r="C2448" s="46">
        <v>44038</v>
      </c>
      <c r="D2448" s="25" t="s">
        <v>18</v>
      </c>
      <c r="E2448" s="2" t="s">
        <v>5384</v>
      </c>
      <c r="F2448" s="23"/>
      <c r="G2448" s="25" t="s">
        <v>5385</v>
      </c>
      <c r="H2448" s="5" t="s">
        <v>545</v>
      </c>
      <c r="I2448" s="2" t="s">
        <v>25</v>
      </c>
      <c r="J2448" s="10">
        <v>45</v>
      </c>
      <c r="K2448" s="20"/>
      <c r="L2448" t="s">
        <v>13437</v>
      </c>
      <c r="M2448" s="10">
        <f t="shared" si="41"/>
        <v>45</v>
      </c>
    </row>
    <row r="2449" spans="1:13" x14ac:dyDescent="0.25">
      <c r="A2449" s="17" t="s">
        <v>19</v>
      </c>
      <c r="B2449" s="3" t="s">
        <v>20</v>
      </c>
      <c r="C2449" s="46">
        <v>44038</v>
      </c>
      <c r="D2449" s="25" t="s">
        <v>18</v>
      </c>
      <c r="E2449" s="2" t="s">
        <v>5386</v>
      </c>
      <c r="F2449" s="23"/>
      <c r="G2449" s="25" t="s">
        <v>5387</v>
      </c>
      <c r="H2449" s="5" t="s">
        <v>1104</v>
      </c>
      <c r="I2449" s="2" t="s">
        <v>25</v>
      </c>
      <c r="J2449" s="10">
        <v>63.76</v>
      </c>
      <c r="K2449" s="20"/>
      <c r="L2449" t="s">
        <v>13438</v>
      </c>
      <c r="M2449" s="10">
        <f t="shared" si="41"/>
        <v>63.76</v>
      </c>
    </row>
    <row r="2450" spans="1:13" x14ac:dyDescent="0.25">
      <c r="A2450" s="17" t="s">
        <v>19</v>
      </c>
      <c r="B2450" s="3" t="s">
        <v>20</v>
      </c>
      <c r="C2450" s="46">
        <v>44038</v>
      </c>
      <c r="D2450" s="25" t="s">
        <v>18</v>
      </c>
      <c r="E2450" s="2" t="s">
        <v>5388</v>
      </c>
      <c r="F2450" s="23"/>
      <c r="G2450" s="25" t="s">
        <v>5389</v>
      </c>
      <c r="H2450" s="5" t="s">
        <v>32</v>
      </c>
      <c r="I2450" s="2" t="s">
        <v>25</v>
      </c>
      <c r="J2450" s="10">
        <v>38.26</v>
      </c>
      <c r="K2450" s="20"/>
      <c r="L2450" t="s">
        <v>13439</v>
      </c>
      <c r="M2450" s="10">
        <f t="shared" si="41"/>
        <v>38.26</v>
      </c>
    </row>
    <row r="2451" spans="1:13" x14ac:dyDescent="0.25">
      <c r="A2451" s="17" t="s">
        <v>19</v>
      </c>
      <c r="B2451" s="3" t="s">
        <v>20</v>
      </c>
      <c r="C2451" s="46">
        <v>44038</v>
      </c>
      <c r="D2451" s="25" t="s">
        <v>18</v>
      </c>
      <c r="E2451" s="2" t="s">
        <v>5390</v>
      </c>
      <c r="F2451" s="23"/>
      <c r="G2451" s="25" t="s">
        <v>5391</v>
      </c>
      <c r="H2451" s="5" t="s">
        <v>50</v>
      </c>
      <c r="I2451" s="2" t="s">
        <v>25</v>
      </c>
      <c r="J2451" s="10">
        <v>58.8</v>
      </c>
      <c r="K2451" s="20"/>
      <c r="L2451" t="s">
        <v>13440</v>
      </c>
      <c r="M2451" s="10">
        <f t="shared" si="41"/>
        <v>58.8</v>
      </c>
    </row>
    <row r="2452" spans="1:13" x14ac:dyDescent="0.25">
      <c r="A2452" s="17" t="s">
        <v>19</v>
      </c>
      <c r="B2452" s="3" t="s">
        <v>20</v>
      </c>
      <c r="C2452" s="46">
        <v>44038</v>
      </c>
      <c r="D2452" s="25" t="s">
        <v>18</v>
      </c>
      <c r="E2452" s="2" t="s">
        <v>5392</v>
      </c>
      <c r="F2452" s="23"/>
      <c r="G2452" s="25" t="s">
        <v>5393</v>
      </c>
      <c r="H2452" s="5" t="s">
        <v>1104</v>
      </c>
      <c r="I2452" s="2" t="s">
        <v>25</v>
      </c>
      <c r="J2452" s="10">
        <v>180</v>
      </c>
      <c r="K2452" s="20"/>
      <c r="L2452" t="s">
        <v>13441</v>
      </c>
      <c r="M2452" s="10">
        <f t="shared" si="41"/>
        <v>180</v>
      </c>
    </row>
    <row r="2453" spans="1:13" x14ac:dyDescent="0.25">
      <c r="A2453" s="17" t="s">
        <v>19</v>
      </c>
      <c r="B2453" s="3" t="s">
        <v>20</v>
      </c>
      <c r="C2453" s="46">
        <v>44038</v>
      </c>
      <c r="D2453" s="25" t="s">
        <v>18</v>
      </c>
      <c r="E2453" s="2" t="s">
        <v>5394</v>
      </c>
      <c r="F2453" s="23"/>
      <c r="G2453" s="25" t="s">
        <v>5395</v>
      </c>
      <c r="H2453" s="5" t="s">
        <v>32</v>
      </c>
      <c r="I2453" s="2" t="s">
        <v>25</v>
      </c>
      <c r="J2453" s="10">
        <v>38.26</v>
      </c>
      <c r="K2453" s="20"/>
      <c r="L2453" t="s">
        <v>13442</v>
      </c>
      <c r="M2453" s="10">
        <f t="shared" si="41"/>
        <v>38.26</v>
      </c>
    </row>
    <row r="2454" spans="1:13" x14ac:dyDescent="0.25">
      <c r="A2454" s="17" t="s">
        <v>19</v>
      </c>
      <c r="B2454" s="3" t="s">
        <v>20</v>
      </c>
      <c r="C2454" s="46">
        <v>44038</v>
      </c>
      <c r="D2454" s="25" t="s">
        <v>18</v>
      </c>
      <c r="E2454" s="2" t="s">
        <v>5396</v>
      </c>
      <c r="F2454" s="23"/>
      <c r="G2454" s="25" t="s">
        <v>5397</v>
      </c>
      <c r="H2454" s="5" t="s">
        <v>657</v>
      </c>
      <c r="I2454" s="2" t="s">
        <v>25</v>
      </c>
      <c r="J2454" s="10">
        <v>58.8</v>
      </c>
      <c r="K2454" s="20"/>
      <c r="L2454" t="s">
        <v>13443</v>
      </c>
      <c r="M2454" s="10">
        <f t="shared" si="41"/>
        <v>58.8</v>
      </c>
    </row>
    <row r="2455" spans="1:13" x14ac:dyDescent="0.25">
      <c r="A2455" s="17" t="s">
        <v>19</v>
      </c>
      <c r="B2455" s="3" t="s">
        <v>20</v>
      </c>
      <c r="C2455" s="46">
        <v>44038</v>
      </c>
      <c r="D2455" s="25" t="s">
        <v>18</v>
      </c>
      <c r="E2455" s="2" t="s">
        <v>5398</v>
      </c>
      <c r="F2455" s="23"/>
      <c r="G2455" s="25" t="s">
        <v>5399</v>
      </c>
      <c r="H2455" s="5" t="s">
        <v>541</v>
      </c>
      <c r="I2455" s="2" t="s">
        <v>25</v>
      </c>
      <c r="J2455" s="10">
        <v>110.16</v>
      </c>
      <c r="K2455" s="20"/>
      <c r="L2455" t="s">
        <v>13444</v>
      </c>
      <c r="M2455" s="10">
        <f t="shared" si="41"/>
        <v>110.16</v>
      </c>
    </row>
    <row r="2456" spans="1:13" x14ac:dyDescent="0.25">
      <c r="A2456" s="17" t="s">
        <v>19</v>
      </c>
      <c r="B2456" s="3" t="s">
        <v>20</v>
      </c>
      <c r="C2456" s="46">
        <v>44038</v>
      </c>
      <c r="D2456" s="25" t="s">
        <v>18</v>
      </c>
      <c r="E2456" s="2" t="s">
        <v>5400</v>
      </c>
      <c r="F2456" s="23"/>
      <c r="G2456" s="25" t="s">
        <v>5401</v>
      </c>
      <c r="H2456" s="5" t="s">
        <v>1076</v>
      </c>
      <c r="I2456" s="2" t="s">
        <v>25</v>
      </c>
      <c r="J2456" s="10">
        <v>87.97</v>
      </c>
      <c r="K2456" s="20"/>
      <c r="L2456" t="s">
        <v>13445</v>
      </c>
      <c r="M2456" s="10">
        <f t="shared" si="41"/>
        <v>87.97</v>
      </c>
    </row>
    <row r="2457" spans="1:13" x14ac:dyDescent="0.25">
      <c r="A2457" s="17" t="s">
        <v>19</v>
      </c>
      <c r="B2457" s="3" t="s">
        <v>20</v>
      </c>
      <c r="C2457" s="46">
        <v>44038</v>
      </c>
      <c r="D2457" s="25" t="s">
        <v>18</v>
      </c>
      <c r="E2457" s="2" t="s">
        <v>5402</v>
      </c>
      <c r="F2457" s="23"/>
      <c r="G2457" s="25" t="s">
        <v>5403</v>
      </c>
      <c r="H2457" s="5" t="s">
        <v>32</v>
      </c>
      <c r="I2457" s="2" t="s">
        <v>25</v>
      </c>
      <c r="J2457" s="10">
        <v>49.98</v>
      </c>
      <c r="K2457" s="20"/>
      <c r="L2457" t="s">
        <v>13446</v>
      </c>
      <c r="M2457" s="10">
        <f t="shared" si="41"/>
        <v>49.98</v>
      </c>
    </row>
    <row r="2458" spans="1:13" x14ac:dyDescent="0.25">
      <c r="A2458" s="17" t="s">
        <v>19</v>
      </c>
      <c r="B2458" s="3" t="s">
        <v>20</v>
      </c>
      <c r="C2458" s="46">
        <v>44038</v>
      </c>
      <c r="D2458" s="25" t="s">
        <v>18</v>
      </c>
      <c r="E2458" s="2" t="s">
        <v>5384</v>
      </c>
      <c r="F2458" s="23"/>
      <c r="G2458" s="25" t="s">
        <v>5404</v>
      </c>
      <c r="H2458" s="5" t="s">
        <v>541</v>
      </c>
      <c r="I2458" s="2" t="s">
        <v>25</v>
      </c>
      <c r="J2458" s="10">
        <v>58.8</v>
      </c>
      <c r="K2458" s="20"/>
      <c r="L2458" t="s">
        <v>13710</v>
      </c>
      <c r="M2458" s="10">
        <f t="shared" si="41"/>
        <v>58.8</v>
      </c>
    </row>
    <row r="2459" spans="1:13" x14ac:dyDescent="0.25">
      <c r="A2459" s="17" t="s">
        <v>19</v>
      </c>
      <c r="B2459" s="3" t="s">
        <v>20</v>
      </c>
      <c r="C2459" s="46">
        <v>44038</v>
      </c>
      <c r="D2459" s="25" t="s">
        <v>18</v>
      </c>
      <c r="E2459" s="2" t="s">
        <v>5405</v>
      </c>
      <c r="F2459" s="23"/>
      <c r="G2459" s="25" t="s">
        <v>5406</v>
      </c>
      <c r="H2459" s="5" t="s">
        <v>3151</v>
      </c>
      <c r="I2459" s="2" t="s">
        <v>25</v>
      </c>
      <c r="J2459" s="10">
        <v>87.97</v>
      </c>
      <c r="K2459" s="20"/>
      <c r="L2459" t="s">
        <v>13447</v>
      </c>
      <c r="M2459" s="10">
        <f t="shared" si="41"/>
        <v>87.97</v>
      </c>
    </row>
    <row r="2460" spans="1:13" x14ac:dyDescent="0.25">
      <c r="A2460" s="17" t="s">
        <v>19</v>
      </c>
      <c r="B2460" s="3" t="s">
        <v>20</v>
      </c>
      <c r="C2460" s="46">
        <v>44038</v>
      </c>
      <c r="D2460" s="25" t="s">
        <v>18</v>
      </c>
      <c r="E2460" s="2" t="s">
        <v>5407</v>
      </c>
      <c r="F2460" s="23"/>
      <c r="G2460" s="25" t="s">
        <v>5408</v>
      </c>
      <c r="H2460" s="5" t="s">
        <v>541</v>
      </c>
      <c r="I2460" s="2" t="s">
        <v>25</v>
      </c>
      <c r="J2460" s="10">
        <v>209.1</v>
      </c>
      <c r="K2460" s="20"/>
      <c r="L2460" t="s">
        <v>13448</v>
      </c>
      <c r="M2460" s="10">
        <f t="shared" si="41"/>
        <v>209.1</v>
      </c>
    </row>
    <row r="2461" spans="1:13" x14ac:dyDescent="0.25">
      <c r="A2461" s="17" t="s">
        <v>19</v>
      </c>
      <c r="B2461" s="3" t="s">
        <v>20</v>
      </c>
      <c r="C2461" s="46">
        <v>44038</v>
      </c>
      <c r="D2461" s="25" t="s">
        <v>18</v>
      </c>
      <c r="E2461" s="2" t="s">
        <v>5409</v>
      </c>
      <c r="F2461" s="23"/>
      <c r="G2461" s="25" t="s">
        <v>5410</v>
      </c>
      <c r="H2461" s="5" t="s">
        <v>1076</v>
      </c>
      <c r="I2461" s="2" t="s">
        <v>25</v>
      </c>
      <c r="J2461" s="10">
        <v>87.97</v>
      </c>
      <c r="K2461" s="20"/>
      <c r="L2461" t="s">
        <v>13449</v>
      </c>
      <c r="M2461" s="10">
        <f t="shared" si="41"/>
        <v>87.97</v>
      </c>
    </row>
    <row r="2462" spans="1:13" x14ac:dyDescent="0.25">
      <c r="A2462" s="17" t="s">
        <v>19</v>
      </c>
      <c r="B2462" s="3" t="s">
        <v>20</v>
      </c>
      <c r="C2462" s="46">
        <v>44038</v>
      </c>
      <c r="D2462" s="25" t="s">
        <v>18</v>
      </c>
      <c r="E2462" s="2" t="s">
        <v>5411</v>
      </c>
      <c r="F2462" s="23"/>
      <c r="G2462" s="25" t="s">
        <v>5412</v>
      </c>
      <c r="H2462" s="5" t="s">
        <v>5277</v>
      </c>
      <c r="I2462" s="2" t="s">
        <v>25</v>
      </c>
      <c r="J2462" s="10">
        <v>49.98</v>
      </c>
      <c r="K2462" s="20"/>
      <c r="L2462" t="s">
        <v>13450</v>
      </c>
      <c r="M2462" s="10">
        <f t="shared" si="41"/>
        <v>49.98</v>
      </c>
    </row>
    <row r="2463" spans="1:13" x14ac:dyDescent="0.25">
      <c r="A2463" s="17" t="s">
        <v>19</v>
      </c>
      <c r="B2463" s="3" t="s">
        <v>20</v>
      </c>
      <c r="C2463" s="46">
        <v>44038</v>
      </c>
      <c r="D2463" s="25" t="s">
        <v>18</v>
      </c>
      <c r="E2463" s="2" t="s">
        <v>5456</v>
      </c>
      <c r="F2463" s="23" t="s">
        <v>5457</v>
      </c>
      <c r="G2463" s="25" t="s">
        <v>5458</v>
      </c>
      <c r="H2463" s="5" t="s">
        <v>68</v>
      </c>
      <c r="I2463" s="2" t="s">
        <v>25</v>
      </c>
      <c r="J2463" s="10">
        <v>45</v>
      </c>
      <c r="K2463" s="22"/>
      <c r="L2463" t="s">
        <v>5457</v>
      </c>
      <c r="M2463" s="10">
        <f t="shared" si="41"/>
        <v>45</v>
      </c>
    </row>
    <row r="2464" spans="1:13" x14ac:dyDescent="0.25">
      <c r="A2464" s="17" t="s">
        <v>19</v>
      </c>
      <c r="B2464" s="3" t="s">
        <v>20</v>
      </c>
      <c r="C2464" s="46">
        <v>44038</v>
      </c>
      <c r="D2464" s="25" t="s">
        <v>18</v>
      </c>
      <c r="E2464" s="2" t="s">
        <v>5459</v>
      </c>
      <c r="F2464" s="23" t="s">
        <v>5460</v>
      </c>
      <c r="G2464" s="25" t="s">
        <v>5461</v>
      </c>
      <c r="H2464" s="5" t="s">
        <v>32</v>
      </c>
      <c r="I2464" s="2" t="s">
        <v>25</v>
      </c>
      <c r="J2464" s="10">
        <v>129.6</v>
      </c>
      <c r="K2464" s="22"/>
      <c r="L2464" t="s">
        <v>5460</v>
      </c>
      <c r="M2464" s="10">
        <f t="shared" si="41"/>
        <v>129.6</v>
      </c>
    </row>
    <row r="2465" spans="1:13" x14ac:dyDescent="0.25">
      <c r="A2465" s="17" t="s">
        <v>19</v>
      </c>
      <c r="B2465" s="3" t="s">
        <v>20</v>
      </c>
      <c r="C2465" s="46">
        <v>44038</v>
      </c>
      <c r="D2465" s="25" t="s">
        <v>18</v>
      </c>
      <c r="E2465" s="2" t="s">
        <v>5462</v>
      </c>
      <c r="F2465" s="23" t="s">
        <v>5463</v>
      </c>
      <c r="G2465" s="25" t="s">
        <v>5464</v>
      </c>
      <c r="H2465" s="5" t="s">
        <v>286</v>
      </c>
      <c r="I2465" s="2" t="s">
        <v>25</v>
      </c>
      <c r="J2465" s="10">
        <v>58.8</v>
      </c>
      <c r="K2465" s="22"/>
      <c r="L2465" t="s">
        <v>5463</v>
      </c>
      <c r="M2465" s="10">
        <f t="shared" si="41"/>
        <v>58.8</v>
      </c>
    </row>
    <row r="2466" spans="1:13" x14ac:dyDescent="0.25">
      <c r="A2466" s="17" t="s">
        <v>19</v>
      </c>
      <c r="B2466" s="3" t="s">
        <v>20</v>
      </c>
      <c r="C2466" s="46">
        <v>44038</v>
      </c>
      <c r="D2466" s="25" t="s">
        <v>18</v>
      </c>
      <c r="E2466" s="2" t="s">
        <v>5465</v>
      </c>
      <c r="F2466" s="23" t="s">
        <v>5466</v>
      </c>
      <c r="G2466" s="25" t="s">
        <v>5467</v>
      </c>
      <c r="H2466" s="5" t="s">
        <v>72</v>
      </c>
      <c r="I2466" s="2" t="s">
        <v>25</v>
      </c>
      <c r="J2466" s="10">
        <v>58.8</v>
      </c>
      <c r="K2466" s="22"/>
      <c r="L2466" t="s">
        <v>5466</v>
      </c>
      <c r="M2466" s="10">
        <f t="shared" si="41"/>
        <v>58.8</v>
      </c>
    </row>
    <row r="2467" spans="1:13" x14ac:dyDescent="0.25">
      <c r="A2467" s="17" t="s">
        <v>19</v>
      </c>
      <c r="B2467" s="3" t="s">
        <v>20</v>
      </c>
      <c r="C2467" s="46">
        <v>44038</v>
      </c>
      <c r="D2467" s="25" t="s">
        <v>18</v>
      </c>
      <c r="E2467" s="2" t="s">
        <v>5456</v>
      </c>
      <c r="F2467" s="23" t="s">
        <v>5468</v>
      </c>
      <c r="G2467" s="25" t="s">
        <v>5469</v>
      </c>
      <c r="H2467" s="5" t="s">
        <v>145</v>
      </c>
      <c r="I2467" s="2" t="s">
        <v>25</v>
      </c>
      <c r="J2467" s="10">
        <v>103.5</v>
      </c>
      <c r="K2467" s="22"/>
      <c r="L2467" t="s">
        <v>5468</v>
      </c>
      <c r="M2467" s="10">
        <f t="shared" si="41"/>
        <v>103.5</v>
      </c>
    </row>
    <row r="2468" spans="1:13" x14ac:dyDescent="0.25">
      <c r="A2468" s="17" t="s">
        <v>19</v>
      </c>
      <c r="B2468" s="3" t="s">
        <v>20</v>
      </c>
      <c r="C2468" s="46">
        <v>44038</v>
      </c>
      <c r="D2468" s="25" t="s">
        <v>18</v>
      </c>
      <c r="E2468" s="2" t="s">
        <v>5470</v>
      </c>
      <c r="F2468" s="23" t="s">
        <v>5471</v>
      </c>
      <c r="G2468" s="25" t="s">
        <v>5472</v>
      </c>
      <c r="H2468" s="5" t="s">
        <v>613</v>
      </c>
      <c r="I2468" s="2" t="s">
        <v>25</v>
      </c>
      <c r="J2468" s="10">
        <v>94.5</v>
      </c>
      <c r="K2468" s="22"/>
      <c r="L2468" t="s">
        <v>5471</v>
      </c>
      <c r="M2468" s="10">
        <f t="shared" si="41"/>
        <v>94.5</v>
      </c>
    </row>
    <row r="2469" spans="1:13" x14ac:dyDescent="0.25">
      <c r="A2469" s="17" t="s">
        <v>19</v>
      </c>
      <c r="B2469" s="3" t="s">
        <v>20</v>
      </c>
      <c r="C2469" s="46">
        <v>44038</v>
      </c>
      <c r="D2469" s="25" t="s">
        <v>18</v>
      </c>
      <c r="E2469" s="2" t="s">
        <v>5473</v>
      </c>
      <c r="F2469" s="23" t="s">
        <v>5474</v>
      </c>
      <c r="G2469" s="25" t="s">
        <v>5475</v>
      </c>
      <c r="H2469" s="5" t="s">
        <v>602</v>
      </c>
      <c r="I2469" s="2" t="s">
        <v>25</v>
      </c>
      <c r="J2469" s="10">
        <v>45</v>
      </c>
      <c r="K2469" s="22"/>
      <c r="L2469" t="s">
        <v>5474</v>
      </c>
      <c r="M2469" s="10">
        <f t="shared" si="41"/>
        <v>45</v>
      </c>
    </row>
    <row r="2470" spans="1:13" x14ac:dyDescent="0.25">
      <c r="A2470" s="17" t="s">
        <v>19</v>
      </c>
      <c r="B2470" s="3" t="s">
        <v>20</v>
      </c>
      <c r="C2470" s="46">
        <v>44038</v>
      </c>
      <c r="D2470" s="25" t="s">
        <v>18</v>
      </c>
      <c r="E2470" s="2" t="s">
        <v>5476</v>
      </c>
      <c r="F2470" s="23" t="s">
        <v>5477</v>
      </c>
      <c r="G2470" s="25" t="s">
        <v>5478</v>
      </c>
      <c r="H2470" s="5" t="s">
        <v>72</v>
      </c>
      <c r="I2470" s="2" t="s">
        <v>25</v>
      </c>
      <c r="J2470" s="10">
        <v>129.6</v>
      </c>
      <c r="K2470" s="22"/>
      <c r="L2470" t="s">
        <v>5477</v>
      </c>
      <c r="M2470" s="10">
        <f t="shared" si="41"/>
        <v>129.6</v>
      </c>
    </row>
    <row r="2471" spans="1:13" x14ac:dyDescent="0.25">
      <c r="A2471" s="17" t="s">
        <v>19</v>
      </c>
      <c r="B2471" s="3" t="s">
        <v>20</v>
      </c>
      <c r="C2471" s="46">
        <v>44038</v>
      </c>
      <c r="D2471" s="25" t="s">
        <v>18</v>
      </c>
      <c r="E2471" s="2" t="s">
        <v>5479</v>
      </c>
      <c r="F2471" s="23" t="s">
        <v>5479</v>
      </c>
      <c r="G2471" s="25" t="s">
        <v>3149</v>
      </c>
      <c r="H2471" s="5" t="s">
        <v>519</v>
      </c>
      <c r="I2471" s="2" t="s">
        <v>25</v>
      </c>
      <c r="J2471" s="10">
        <v>103.5</v>
      </c>
      <c r="K2471" s="22"/>
      <c r="L2471" t="s">
        <v>5479</v>
      </c>
      <c r="M2471" s="10">
        <f t="shared" si="41"/>
        <v>103.5</v>
      </c>
    </row>
    <row r="2472" spans="1:13" x14ac:dyDescent="0.25">
      <c r="A2472" s="17" t="s">
        <v>19</v>
      </c>
      <c r="B2472" s="3" t="s">
        <v>20</v>
      </c>
      <c r="C2472" s="46">
        <v>44038</v>
      </c>
      <c r="D2472" s="25" t="s">
        <v>18</v>
      </c>
      <c r="E2472" s="2" t="s">
        <v>5480</v>
      </c>
      <c r="F2472" s="23" t="s">
        <v>5480</v>
      </c>
      <c r="G2472" s="25" t="s">
        <v>3150</v>
      </c>
      <c r="H2472" s="5" t="s">
        <v>64</v>
      </c>
      <c r="I2472" s="2" t="s">
        <v>25</v>
      </c>
      <c r="J2472" s="10">
        <v>103.5</v>
      </c>
      <c r="K2472" s="22"/>
      <c r="L2472" t="s">
        <v>5480</v>
      </c>
      <c r="M2472" s="10">
        <f t="shared" si="41"/>
        <v>103.5</v>
      </c>
    </row>
    <row r="2473" spans="1:13" x14ac:dyDescent="0.25">
      <c r="A2473" s="17" t="s">
        <v>19</v>
      </c>
      <c r="B2473" s="3" t="s">
        <v>20</v>
      </c>
      <c r="C2473" s="46">
        <v>44039</v>
      </c>
      <c r="D2473" s="25" t="s">
        <v>18</v>
      </c>
      <c r="E2473" s="2" t="s">
        <v>5483</v>
      </c>
      <c r="F2473" s="23"/>
      <c r="G2473" s="25" t="s">
        <v>5484</v>
      </c>
      <c r="H2473" s="5" t="s">
        <v>5485</v>
      </c>
      <c r="I2473" s="2" t="s">
        <v>25</v>
      </c>
      <c r="J2473" s="10">
        <v>58.8</v>
      </c>
      <c r="K2473" s="22"/>
      <c r="L2473" t="s">
        <v>6766</v>
      </c>
      <c r="M2473" s="10">
        <f t="shared" si="41"/>
        <v>58.8</v>
      </c>
    </row>
    <row r="2474" spans="1:13" x14ac:dyDescent="0.25">
      <c r="A2474" s="17" t="s">
        <v>19</v>
      </c>
      <c r="B2474" s="3" t="s">
        <v>20</v>
      </c>
      <c r="C2474" s="46">
        <v>44039</v>
      </c>
      <c r="D2474" s="25" t="s">
        <v>18</v>
      </c>
      <c r="E2474" s="2" t="s">
        <v>5486</v>
      </c>
      <c r="F2474" s="23"/>
      <c r="G2474" s="25" t="s">
        <v>5487</v>
      </c>
      <c r="H2474" s="5" t="s">
        <v>32</v>
      </c>
      <c r="I2474" s="2" t="s">
        <v>25</v>
      </c>
      <c r="J2474" s="10">
        <v>374.4</v>
      </c>
      <c r="K2474" s="22"/>
      <c r="L2474" t="s">
        <v>6749</v>
      </c>
      <c r="M2474" s="10">
        <f t="shared" si="41"/>
        <v>374.4</v>
      </c>
    </row>
    <row r="2475" spans="1:13" x14ac:dyDescent="0.25">
      <c r="A2475" s="17" t="s">
        <v>19</v>
      </c>
      <c r="B2475" s="3" t="s">
        <v>20</v>
      </c>
      <c r="C2475" s="46">
        <v>44039</v>
      </c>
      <c r="D2475" s="25" t="s">
        <v>18</v>
      </c>
      <c r="E2475" s="2" t="s">
        <v>5488</v>
      </c>
      <c r="F2475" s="23"/>
      <c r="G2475" s="25" t="s">
        <v>5489</v>
      </c>
      <c r="H2475" s="5" t="s">
        <v>68</v>
      </c>
      <c r="I2475" s="2" t="s">
        <v>25</v>
      </c>
      <c r="J2475" s="10">
        <v>58.8</v>
      </c>
      <c r="K2475" s="22"/>
      <c r="L2475" t="s">
        <v>6742</v>
      </c>
      <c r="M2475" s="10">
        <f t="shared" si="41"/>
        <v>58.8</v>
      </c>
    </row>
    <row r="2476" spans="1:13" x14ac:dyDescent="0.25">
      <c r="A2476" s="17" t="s">
        <v>19</v>
      </c>
      <c r="B2476" s="3" t="s">
        <v>20</v>
      </c>
      <c r="C2476" s="46">
        <v>44039</v>
      </c>
      <c r="D2476" s="25" t="s">
        <v>18</v>
      </c>
      <c r="E2476" s="2" t="s">
        <v>5490</v>
      </c>
      <c r="F2476" s="23"/>
      <c r="G2476" s="25" t="s">
        <v>5491</v>
      </c>
      <c r="H2476" s="5" t="s">
        <v>382</v>
      </c>
      <c r="I2476" s="2" t="s">
        <v>25</v>
      </c>
      <c r="J2476" s="10">
        <v>129.6</v>
      </c>
      <c r="K2476" s="22"/>
      <c r="L2476" t="s">
        <v>6741</v>
      </c>
      <c r="M2476" s="10">
        <f t="shared" si="41"/>
        <v>129.6</v>
      </c>
    </row>
    <row r="2477" spans="1:13" x14ac:dyDescent="0.25">
      <c r="A2477" s="17" t="s">
        <v>19</v>
      </c>
      <c r="B2477" s="3" t="s">
        <v>20</v>
      </c>
      <c r="C2477" s="46">
        <v>44039</v>
      </c>
      <c r="D2477" s="25" t="s">
        <v>18</v>
      </c>
      <c r="E2477" s="2" t="s">
        <v>5492</v>
      </c>
      <c r="F2477" s="23"/>
      <c r="G2477" s="25" t="s">
        <v>5493</v>
      </c>
      <c r="H2477" s="5" t="s">
        <v>5485</v>
      </c>
      <c r="I2477" s="2" t="s">
        <v>25</v>
      </c>
      <c r="J2477" s="10">
        <v>75</v>
      </c>
      <c r="K2477" s="22"/>
      <c r="L2477" t="s">
        <v>6740</v>
      </c>
      <c r="M2477" s="10">
        <f t="shared" si="41"/>
        <v>75</v>
      </c>
    </row>
    <row r="2478" spans="1:13" x14ac:dyDescent="0.25">
      <c r="A2478" s="17" t="s">
        <v>19</v>
      </c>
      <c r="B2478" s="3" t="s">
        <v>20</v>
      </c>
      <c r="C2478" s="46">
        <v>44039</v>
      </c>
      <c r="D2478" s="25" t="s">
        <v>18</v>
      </c>
      <c r="E2478" s="2" t="s">
        <v>5494</v>
      </c>
      <c r="F2478" s="23"/>
      <c r="G2478" s="25" t="s">
        <v>5495</v>
      </c>
      <c r="H2478" s="5" t="s">
        <v>4773</v>
      </c>
      <c r="I2478" s="2" t="s">
        <v>25</v>
      </c>
      <c r="J2478" s="10">
        <v>374.4</v>
      </c>
      <c r="K2478" s="22"/>
      <c r="L2478" t="s">
        <v>6739</v>
      </c>
      <c r="M2478" s="10">
        <f t="shared" si="41"/>
        <v>374.4</v>
      </c>
    </row>
    <row r="2479" spans="1:13" x14ac:dyDescent="0.25">
      <c r="A2479" s="17" t="s">
        <v>19</v>
      </c>
      <c r="B2479" s="3" t="s">
        <v>20</v>
      </c>
      <c r="C2479" s="46">
        <v>44039</v>
      </c>
      <c r="D2479" s="25" t="s">
        <v>18</v>
      </c>
      <c r="E2479" s="2" t="s">
        <v>5496</v>
      </c>
      <c r="F2479" s="23"/>
      <c r="G2479" s="25" t="s">
        <v>5497</v>
      </c>
      <c r="H2479" s="5" t="s">
        <v>382</v>
      </c>
      <c r="I2479" s="2" t="s">
        <v>25</v>
      </c>
      <c r="J2479" s="10">
        <v>230.4</v>
      </c>
      <c r="K2479" s="22"/>
      <c r="L2479" t="s">
        <v>6738</v>
      </c>
      <c r="M2479" s="10">
        <f t="shared" si="41"/>
        <v>230.4</v>
      </c>
    </row>
    <row r="2480" spans="1:13" x14ac:dyDescent="0.25">
      <c r="A2480" s="17" t="s">
        <v>19</v>
      </c>
      <c r="B2480" s="3" t="s">
        <v>20</v>
      </c>
      <c r="C2480" s="46">
        <v>44039</v>
      </c>
      <c r="D2480" s="25" t="s">
        <v>18</v>
      </c>
      <c r="E2480" s="2" t="s">
        <v>5498</v>
      </c>
      <c r="F2480" s="23"/>
      <c r="G2480" s="25" t="s">
        <v>5499</v>
      </c>
      <c r="H2480" s="5" t="s">
        <v>4773</v>
      </c>
      <c r="I2480" s="2" t="s">
        <v>25</v>
      </c>
      <c r="J2480" s="10">
        <v>75</v>
      </c>
      <c r="K2480" s="22"/>
      <c r="L2480" t="s">
        <v>6737</v>
      </c>
      <c r="M2480" s="10">
        <f t="shared" si="41"/>
        <v>75</v>
      </c>
    </row>
    <row r="2481" spans="1:13" x14ac:dyDescent="0.25">
      <c r="A2481" s="17" t="s">
        <v>19</v>
      </c>
      <c r="B2481" s="3" t="s">
        <v>20</v>
      </c>
      <c r="C2481" s="46">
        <v>44039</v>
      </c>
      <c r="D2481" s="25" t="s">
        <v>18</v>
      </c>
      <c r="E2481" s="2" t="s">
        <v>5500</v>
      </c>
      <c r="F2481" s="23"/>
      <c r="G2481" s="25" t="s">
        <v>5501</v>
      </c>
      <c r="H2481" s="5" t="s">
        <v>64</v>
      </c>
      <c r="I2481" s="2" t="s">
        <v>25</v>
      </c>
      <c r="J2481" s="10">
        <v>230.4</v>
      </c>
      <c r="K2481" s="22"/>
      <c r="L2481" t="s">
        <v>6736</v>
      </c>
      <c r="M2481" s="10">
        <f t="shared" si="41"/>
        <v>230.4</v>
      </c>
    </row>
    <row r="2482" spans="1:13" x14ac:dyDescent="0.25">
      <c r="A2482" s="17" t="s">
        <v>19</v>
      </c>
      <c r="B2482" s="3" t="s">
        <v>20</v>
      </c>
      <c r="C2482" s="46">
        <v>44039</v>
      </c>
      <c r="D2482" s="25" t="s">
        <v>18</v>
      </c>
      <c r="E2482" s="2" t="s">
        <v>5502</v>
      </c>
      <c r="F2482" s="23"/>
      <c r="G2482" s="25" t="s">
        <v>5503</v>
      </c>
      <c r="H2482" s="5" t="s">
        <v>115</v>
      </c>
      <c r="I2482" s="2" t="s">
        <v>25</v>
      </c>
      <c r="J2482" s="10">
        <v>45</v>
      </c>
      <c r="K2482" s="22"/>
      <c r="L2482" t="s">
        <v>13451</v>
      </c>
      <c r="M2482" s="10">
        <f t="shared" si="41"/>
        <v>45</v>
      </c>
    </row>
    <row r="2483" spans="1:13" x14ac:dyDescent="0.25">
      <c r="A2483" s="17" t="s">
        <v>19</v>
      </c>
      <c r="B2483" s="3" t="s">
        <v>20</v>
      </c>
      <c r="C2483" s="46">
        <v>44039</v>
      </c>
      <c r="D2483" s="25" t="s">
        <v>18</v>
      </c>
      <c r="E2483" s="2" t="s">
        <v>5504</v>
      </c>
      <c r="F2483" s="23"/>
      <c r="G2483" s="25" t="s">
        <v>5505</v>
      </c>
      <c r="H2483" s="5" t="s">
        <v>72</v>
      </c>
      <c r="I2483" s="2" t="s">
        <v>25</v>
      </c>
      <c r="J2483" s="10">
        <v>156</v>
      </c>
      <c r="K2483" s="22"/>
      <c r="L2483" t="s">
        <v>6735</v>
      </c>
      <c r="M2483" s="10">
        <f t="shared" si="41"/>
        <v>156</v>
      </c>
    </row>
    <row r="2484" spans="1:13" x14ac:dyDescent="0.25">
      <c r="A2484" s="17" t="s">
        <v>19</v>
      </c>
      <c r="B2484" s="3" t="s">
        <v>20</v>
      </c>
      <c r="C2484" s="46">
        <v>44039</v>
      </c>
      <c r="D2484" s="25" t="s">
        <v>18</v>
      </c>
      <c r="E2484" s="2" t="s">
        <v>5506</v>
      </c>
      <c r="F2484" s="23"/>
      <c r="G2484" s="25" t="s">
        <v>5507</v>
      </c>
      <c r="H2484" s="5" t="s">
        <v>72</v>
      </c>
      <c r="I2484" s="2" t="s">
        <v>25</v>
      </c>
      <c r="J2484" s="10">
        <v>103.5</v>
      </c>
      <c r="K2484" s="22"/>
      <c r="L2484" t="s">
        <v>6734</v>
      </c>
      <c r="M2484" s="10">
        <f t="shared" si="41"/>
        <v>103.5</v>
      </c>
    </row>
    <row r="2485" spans="1:13" x14ac:dyDescent="0.25">
      <c r="A2485" s="17" t="s">
        <v>19</v>
      </c>
      <c r="B2485" s="3" t="s">
        <v>20</v>
      </c>
      <c r="C2485" s="46">
        <v>44039</v>
      </c>
      <c r="D2485" s="25" t="s">
        <v>18</v>
      </c>
      <c r="E2485" s="2" t="s">
        <v>5508</v>
      </c>
      <c r="F2485" s="23"/>
      <c r="G2485" s="25" t="s">
        <v>5509</v>
      </c>
      <c r="H2485" s="5" t="s">
        <v>68</v>
      </c>
      <c r="I2485" s="2" t="s">
        <v>25</v>
      </c>
      <c r="J2485" s="10">
        <v>103.5</v>
      </c>
      <c r="K2485" s="22"/>
      <c r="L2485" t="s">
        <v>6733</v>
      </c>
      <c r="M2485" s="10">
        <f t="shared" si="41"/>
        <v>103.5</v>
      </c>
    </row>
    <row r="2486" spans="1:13" x14ac:dyDescent="0.25">
      <c r="A2486" s="17" t="s">
        <v>19</v>
      </c>
      <c r="B2486" s="3" t="s">
        <v>20</v>
      </c>
      <c r="C2486" s="46">
        <v>44039</v>
      </c>
      <c r="D2486" s="25" t="s">
        <v>18</v>
      </c>
      <c r="E2486" s="2" t="s">
        <v>5510</v>
      </c>
      <c r="F2486" s="23"/>
      <c r="G2486" s="25" t="s">
        <v>5511</v>
      </c>
      <c r="H2486" s="5" t="s">
        <v>382</v>
      </c>
      <c r="I2486" s="2" t="s">
        <v>25</v>
      </c>
      <c r="J2486" s="10">
        <v>129.6</v>
      </c>
      <c r="K2486" s="22"/>
      <c r="L2486" t="s">
        <v>6732</v>
      </c>
      <c r="M2486" s="10">
        <f t="shared" si="41"/>
        <v>129.6</v>
      </c>
    </row>
    <row r="2487" spans="1:13" x14ac:dyDescent="0.25">
      <c r="A2487" s="17" t="s">
        <v>19</v>
      </c>
      <c r="B2487" s="3" t="s">
        <v>20</v>
      </c>
      <c r="C2487" s="46">
        <v>44039</v>
      </c>
      <c r="D2487" s="25" t="s">
        <v>18</v>
      </c>
      <c r="E2487" s="2" t="s">
        <v>5512</v>
      </c>
      <c r="F2487" s="23"/>
      <c r="G2487" s="25" t="s">
        <v>5513</v>
      </c>
      <c r="H2487" s="5" t="s">
        <v>32</v>
      </c>
      <c r="I2487" s="2" t="s">
        <v>25</v>
      </c>
      <c r="J2487" s="10">
        <v>75</v>
      </c>
      <c r="K2487" s="22"/>
      <c r="L2487" t="s">
        <v>6731</v>
      </c>
      <c r="M2487" s="10">
        <f t="shared" si="41"/>
        <v>75</v>
      </c>
    </row>
    <row r="2488" spans="1:13" x14ac:dyDescent="0.25">
      <c r="A2488" s="17" t="s">
        <v>19</v>
      </c>
      <c r="B2488" s="3" t="s">
        <v>20</v>
      </c>
      <c r="C2488" s="46">
        <v>44039</v>
      </c>
      <c r="D2488" s="25" t="s">
        <v>18</v>
      </c>
      <c r="E2488" s="2" t="s">
        <v>5514</v>
      </c>
      <c r="F2488" s="23"/>
      <c r="G2488" s="25" t="s">
        <v>5515</v>
      </c>
      <c r="H2488" s="5" t="s">
        <v>32</v>
      </c>
      <c r="I2488" s="2" t="s">
        <v>25</v>
      </c>
      <c r="J2488" s="10">
        <v>58.8</v>
      </c>
      <c r="K2488" s="22"/>
      <c r="L2488" t="s">
        <v>6730</v>
      </c>
      <c r="M2488" s="10">
        <f t="shared" si="41"/>
        <v>58.8</v>
      </c>
    </row>
    <row r="2489" spans="1:13" x14ac:dyDescent="0.25">
      <c r="A2489" s="17" t="s">
        <v>19</v>
      </c>
      <c r="B2489" s="3" t="s">
        <v>20</v>
      </c>
      <c r="C2489" s="46">
        <v>44039</v>
      </c>
      <c r="D2489" s="25" t="s">
        <v>18</v>
      </c>
      <c r="E2489" s="2" t="s">
        <v>5496</v>
      </c>
      <c r="F2489" s="23"/>
      <c r="G2489" s="25" t="s">
        <v>5516</v>
      </c>
      <c r="H2489" s="5" t="s">
        <v>173</v>
      </c>
      <c r="I2489" s="2" t="s">
        <v>25</v>
      </c>
      <c r="J2489" s="10">
        <v>58.8</v>
      </c>
      <c r="K2489" s="22"/>
      <c r="L2489" t="s">
        <v>6729</v>
      </c>
      <c r="M2489" s="10">
        <f t="shared" si="41"/>
        <v>58.8</v>
      </c>
    </row>
    <row r="2490" spans="1:13" x14ac:dyDescent="0.25">
      <c r="A2490" s="17" t="s">
        <v>19</v>
      </c>
      <c r="B2490" s="3" t="s">
        <v>20</v>
      </c>
      <c r="C2490" s="46">
        <v>44039</v>
      </c>
      <c r="D2490" s="25" t="s">
        <v>18</v>
      </c>
      <c r="E2490" s="2" t="s">
        <v>5517</v>
      </c>
      <c r="F2490" s="23"/>
      <c r="G2490" s="25" t="s">
        <v>5518</v>
      </c>
      <c r="H2490" s="5" t="s">
        <v>64</v>
      </c>
      <c r="I2490" s="2" t="s">
        <v>25</v>
      </c>
      <c r="J2490" s="10">
        <v>140.4</v>
      </c>
      <c r="K2490" s="22"/>
      <c r="L2490" t="s">
        <v>6728</v>
      </c>
      <c r="M2490" s="10">
        <f t="shared" si="41"/>
        <v>140.4</v>
      </c>
    </row>
    <row r="2491" spans="1:13" x14ac:dyDescent="0.25">
      <c r="A2491" s="17" t="s">
        <v>19</v>
      </c>
      <c r="B2491" s="3" t="s">
        <v>20</v>
      </c>
      <c r="C2491" s="46">
        <v>44039</v>
      </c>
      <c r="D2491" s="25" t="s">
        <v>18</v>
      </c>
      <c r="E2491" s="2" t="s">
        <v>5519</v>
      </c>
      <c r="F2491" s="23"/>
      <c r="G2491" s="25" t="s">
        <v>5520</v>
      </c>
      <c r="H2491" s="5" t="s">
        <v>68</v>
      </c>
      <c r="I2491" s="2" t="s">
        <v>25</v>
      </c>
      <c r="J2491" s="10">
        <v>45</v>
      </c>
      <c r="K2491" s="22"/>
      <c r="L2491" t="s">
        <v>6727</v>
      </c>
      <c r="M2491" s="10">
        <f t="shared" si="41"/>
        <v>45</v>
      </c>
    </row>
    <row r="2492" spans="1:13" x14ac:dyDescent="0.25">
      <c r="A2492" s="17" t="s">
        <v>19</v>
      </c>
      <c r="B2492" s="3" t="s">
        <v>20</v>
      </c>
      <c r="C2492" s="46">
        <v>44039</v>
      </c>
      <c r="D2492" s="25" t="s">
        <v>18</v>
      </c>
      <c r="E2492" s="2" t="s">
        <v>5521</v>
      </c>
      <c r="F2492" s="23"/>
      <c r="G2492" s="25" t="s">
        <v>5522</v>
      </c>
      <c r="H2492" s="5" t="s">
        <v>68</v>
      </c>
      <c r="I2492" s="2" t="s">
        <v>25</v>
      </c>
      <c r="J2492" s="10">
        <v>129.6</v>
      </c>
      <c r="K2492" s="22"/>
      <c r="L2492" t="s">
        <v>6726</v>
      </c>
      <c r="M2492" s="10">
        <f t="shared" si="41"/>
        <v>129.6</v>
      </c>
    </row>
    <row r="2493" spans="1:13" x14ac:dyDescent="0.25">
      <c r="A2493" s="17" t="s">
        <v>19</v>
      </c>
      <c r="B2493" s="3" t="s">
        <v>20</v>
      </c>
      <c r="C2493" s="46">
        <v>44039</v>
      </c>
      <c r="D2493" s="25" t="s">
        <v>18</v>
      </c>
      <c r="E2493" s="2" t="s">
        <v>5523</v>
      </c>
      <c r="F2493" s="23"/>
      <c r="G2493" s="25" t="s">
        <v>5524</v>
      </c>
      <c r="H2493" s="5" t="s">
        <v>32</v>
      </c>
      <c r="I2493" s="2" t="s">
        <v>25</v>
      </c>
      <c r="J2493" s="10">
        <v>129.6</v>
      </c>
      <c r="K2493" s="22"/>
      <c r="L2493" t="s">
        <v>13452</v>
      </c>
      <c r="M2493" s="10">
        <f t="shared" si="41"/>
        <v>129.6</v>
      </c>
    </row>
    <row r="2494" spans="1:13" x14ac:dyDescent="0.25">
      <c r="A2494" s="17" t="s">
        <v>19</v>
      </c>
      <c r="B2494" s="3" t="s">
        <v>20</v>
      </c>
      <c r="C2494" s="46">
        <v>44039</v>
      </c>
      <c r="D2494" s="25" t="s">
        <v>18</v>
      </c>
      <c r="E2494" s="2" t="s">
        <v>5525</v>
      </c>
      <c r="F2494" s="23"/>
      <c r="G2494" s="25" t="s">
        <v>5526</v>
      </c>
      <c r="H2494" s="5" t="s">
        <v>64</v>
      </c>
      <c r="I2494" s="2" t="s">
        <v>25</v>
      </c>
      <c r="J2494" s="10">
        <v>58.8</v>
      </c>
      <c r="K2494" s="22"/>
      <c r="L2494" t="s">
        <v>6724</v>
      </c>
      <c r="M2494" s="10">
        <f t="shared" si="41"/>
        <v>58.8</v>
      </c>
    </row>
    <row r="2495" spans="1:13" x14ac:dyDescent="0.25">
      <c r="A2495" s="17" t="s">
        <v>19</v>
      </c>
      <c r="B2495" s="3" t="s">
        <v>20</v>
      </c>
      <c r="C2495" s="46">
        <v>44039</v>
      </c>
      <c r="D2495" s="25" t="s">
        <v>18</v>
      </c>
      <c r="E2495" s="2" t="s">
        <v>5527</v>
      </c>
      <c r="F2495" s="23"/>
      <c r="G2495" s="25" t="s">
        <v>5528</v>
      </c>
      <c r="H2495" s="5" t="s">
        <v>32</v>
      </c>
      <c r="I2495" s="2" t="s">
        <v>25</v>
      </c>
      <c r="J2495" s="10">
        <v>45</v>
      </c>
      <c r="K2495" s="22"/>
      <c r="L2495" t="s">
        <v>6723</v>
      </c>
      <c r="M2495" s="10">
        <f t="shared" si="41"/>
        <v>45</v>
      </c>
    </row>
    <row r="2496" spans="1:13" x14ac:dyDescent="0.25">
      <c r="A2496" s="17" t="s">
        <v>19</v>
      </c>
      <c r="B2496" s="3" t="s">
        <v>20</v>
      </c>
      <c r="C2496" s="46">
        <v>44039</v>
      </c>
      <c r="D2496" s="25" t="s">
        <v>18</v>
      </c>
      <c r="E2496" s="2" t="s">
        <v>5529</v>
      </c>
      <c r="F2496" s="23"/>
      <c r="G2496" s="25" t="s">
        <v>5530</v>
      </c>
      <c r="H2496" s="5" t="s">
        <v>761</v>
      </c>
      <c r="I2496" s="2" t="s">
        <v>25</v>
      </c>
      <c r="J2496" s="10">
        <v>58.8</v>
      </c>
      <c r="K2496" s="22"/>
      <c r="L2496" t="s">
        <v>6547</v>
      </c>
      <c r="M2496" s="10">
        <f t="shared" si="41"/>
        <v>58.8</v>
      </c>
    </row>
    <row r="2497" spans="1:13" x14ac:dyDescent="0.25">
      <c r="A2497" s="17" t="s">
        <v>19</v>
      </c>
      <c r="B2497" s="3" t="s">
        <v>20</v>
      </c>
      <c r="C2497" s="46">
        <v>44039</v>
      </c>
      <c r="D2497" s="25" t="s">
        <v>18</v>
      </c>
      <c r="E2497" s="2" t="s">
        <v>5531</v>
      </c>
      <c r="F2497" s="23"/>
      <c r="G2497" s="25" t="s">
        <v>5532</v>
      </c>
      <c r="H2497" s="5" t="s">
        <v>619</v>
      </c>
      <c r="I2497" s="2" t="s">
        <v>25</v>
      </c>
      <c r="J2497" s="10">
        <v>244.8</v>
      </c>
      <c r="K2497" s="22"/>
      <c r="L2497" t="s">
        <v>13453</v>
      </c>
      <c r="M2497" s="10">
        <f t="shared" si="41"/>
        <v>244.8</v>
      </c>
    </row>
    <row r="2498" spans="1:13" x14ac:dyDescent="0.25">
      <c r="A2498" s="17" t="s">
        <v>19</v>
      </c>
      <c r="B2498" s="3" t="s">
        <v>20</v>
      </c>
      <c r="C2498" s="46">
        <v>44039</v>
      </c>
      <c r="D2498" s="25" t="s">
        <v>18</v>
      </c>
      <c r="E2498" s="2" t="s">
        <v>5533</v>
      </c>
      <c r="F2498" s="23"/>
      <c r="G2498" s="25" t="s">
        <v>5534</v>
      </c>
      <c r="H2498" s="5"/>
      <c r="I2498" s="2" t="s">
        <v>25</v>
      </c>
      <c r="J2498" s="10">
        <v>132.6</v>
      </c>
      <c r="K2498" s="22"/>
      <c r="L2498" t="s">
        <v>13454</v>
      </c>
      <c r="M2498" s="10">
        <f t="shared" si="41"/>
        <v>132.6</v>
      </c>
    </row>
    <row r="2499" spans="1:13" x14ac:dyDescent="0.25">
      <c r="A2499" s="17" t="s">
        <v>19</v>
      </c>
      <c r="B2499" s="3" t="s">
        <v>20</v>
      </c>
      <c r="C2499" s="46">
        <v>44039</v>
      </c>
      <c r="D2499" s="25" t="s">
        <v>18</v>
      </c>
      <c r="E2499" s="2" t="s">
        <v>5535</v>
      </c>
      <c r="F2499" s="23"/>
      <c r="G2499" s="25" t="s">
        <v>5536</v>
      </c>
      <c r="H2499" s="5" t="s">
        <v>1104</v>
      </c>
      <c r="I2499" s="2" t="s">
        <v>25</v>
      </c>
      <c r="J2499" s="10">
        <v>132.6</v>
      </c>
      <c r="K2499" s="22"/>
      <c r="L2499" t="s">
        <v>13455</v>
      </c>
      <c r="M2499" s="10">
        <f t="shared" si="41"/>
        <v>132.6</v>
      </c>
    </row>
    <row r="2500" spans="1:13" x14ac:dyDescent="0.25">
      <c r="A2500" s="17" t="s">
        <v>19</v>
      </c>
      <c r="B2500" s="3" t="s">
        <v>20</v>
      </c>
      <c r="C2500" s="46">
        <v>44039</v>
      </c>
      <c r="D2500" s="25" t="s">
        <v>18</v>
      </c>
      <c r="E2500" s="2" t="s">
        <v>5537</v>
      </c>
      <c r="F2500" s="23"/>
      <c r="G2500" s="25" t="s">
        <v>5538</v>
      </c>
      <c r="H2500" s="5" t="s">
        <v>3151</v>
      </c>
      <c r="I2500" s="2" t="s">
        <v>25</v>
      </c>
      <c r="J2500" s="10">
        <v>38.26</v>
      </c>
      <c r="K2500" s="22"/>
      <c r="L2500" t="s">
        <v>13456</v>
      </c>
      <c r="M2500" s="10">
        <f t="shared" si="41"/>
        <v>38.26</v>
      </c>
    </row>
    <row r="2501" spans="1:13" x14ac:dyDescent="0.25">
      <c r="A2501" s="17" t="s">
        <v>19</v>
      </c>
      <c r="B2501" s="3" t="s">
        <v>20</v>
      </c>
      <c r="C2501" s="46">
        <v>44039</v>
      </c>
      <c r="D2501" s="25" t="s">
        <v>18</v>
      </c>
      <c r="E2501" s="2" t="s">
        <v>5539</v>
      </c>
      <c r="F2501" s="23"/>
      <c r="G2501" s="25" t="s">
        <v>5540</v>
      </c>
      <c r="H2501" s="5" t="s">
        <v>411</v>
      </c>
      <c r="I2501" s="2" t="s">
        <v>25</v>
      </c>
      <c r="J2501" s="10">
        <v>209.1</v>
      </c>
      <c r="K2501" s="22"/>
      <c r="L2501" t="s">
        <v>13457</v>
      </c>
      <c r="M2501" s="10">
        <f t="shared" si="41"/>
        <v>209.1</v>
      </c>
    </row>
    <row r="2502" spans="1:13" x14ac:dyDescent="0.25">
      <c r="A2502" s="17" t="s">
        <v>19</v>
      </c>
      <c r="B2502" s="3" t="s">
        <v>20</v>
      </c>
      <c r="C2502" s="46">
        <v>44039</v>
      </c>
      <c r="D2502" s="25" t="s">
        <v>18</v>
      </c>
      <c r="E2502" s="2" t="s">
        <v>5541</v>
      </c>
      <c r="F2502" s="23"/>
      <c r="G2502" s="25" t="s">
        <v>5542</v>
      </c>
      <c r="H2502" s="5" t="s">
        <v>541</v>
      </c>
      <c r="I2502" s="2" t="s">
        <v>25</v>
      </c>
      <c r="J2502" s="10">
        <v>127.09</v>
      </c>
      <c r="K2502" s="22"/>
      <c r="L2502" t="s">
        <v>13458</v>
      </c>
      <c r="M2502" s="10">
        <f t="shared" si="41"/>
        <v>127.09</v>
      </c>
    </row>
    <row r="2503" spans="1:13" x14ac:dyDescent="0.25">
      <c r="A2503" s="17" t="s">
        <v>19</v>
      </c>
      <c r="B2503" s="3" t="s">
        <v>20</v>
      </c>
      <c r="C2503" s="46">
        <v>44039</v>
      </c>
      <c r="D2503" s="25" t="s">
        <v>18</v>
      </c>
      <c r="E2503" s="2" t="s">
        <v>5543</v>
      </c>
      <c r="F2503" s="23"/>
      <c r="G2503" s="25" t="s">
        <v>5544</v>
      </c>
      <c r="H2503" s="5" t="s">
        <v>545</v>
      </c>
      <c r="I2503" s="2" t="s">
        <v>25</v>
      </c>
      <c r="J2503" s="10">
        <v>87.97</v>
      </c>
      <c r="K2503" s="22"/>
      <c r="L2503" t="s">
        <v>13459</v>
      </c>
      <c r="M2503" s="10">
        <f t="shared" si="41"/>
        <v>87.97</v>
      </c>
    </row>
    <row r="2504" spans="1:13" x14ac:dyDescent="0.25">
      <c r="A2504" s="17" t="s">
        <v>19</v>
      </c>
      <c r="B2504" s="3" t="s">
        <v>20</v>
      </c>
      <c r="C2504" s="46">
        <v>44039</v>
      </c>
      <c r="D2504" s="25" t="s">
        <v>18</v>
      </c>
      <c r="E2504" s="2" t="s">
        <v>5545</v>
      </c>
      <c r="F2504" s="23"/>
      <c r="G2504" s="25" t="s">
        <v>5546</v>
      </c>
      <c r="H2504" s="5" t="s">
        <v>1118</v>
      </c>
      <c r="I2504" s="2" t="s">
        <v>25</v>
      </c>
      <c r="J2504" s="10">
        <v>63.76</v>
      </c>
      <c r="K2504" s="22"/>
      <c r="L2504" t="s">
        <v>13460</v>
      </c>
      <c r="M2504" s="10">
        <f t="shared" si="41"/>
        <v>63.76</v>
      </c>
    </row>
    <row r="2505" spans="1:13" x14ac:dyDescent="0.25">
      <c r="A2505" s="17" t="s">
        <v>19</v>
      </c>
      <c r="B2505" s="3" t="s">
        <v>20</v>
      </c>
      <c r="C2505" s="46">
        <v>44039</v>
      </c>
      <c r="D2505" s="25" t="s">
        <v>18</v>
      </c>
      <c r="E2505" s="2" t="s">
        <v>5547</v>
      </c>
      <c r="F2505" s="23"/>
      <c r="G2505" s="25" t="s">
        <v>5548</v>
      </c>
      <c r="H2505" s="5" t="s">
        <v>1042</v>
      </c>
      <c r="I2505" s="2" t="s">
        <v>25</v>
      </c>
      <c r="J2505" s="10">
        <v>195.84</v>
      </c>
      <c r="K2505" s="22"/>
      <c r="L2505" t="s">
        <v>13461</v>
      </c>
      <c r="M2505" s="10">
        <f t="shared" si="41"/>
        <v>195.84</v>
      </c>
    </row>
    <row r="2506" spans="1:13" x14ac:dyDescent="0.25">
      <c r="A2506" s="17" t="s">
        <v>19</v>
      </c>
      <c r="B2506" s="3" t="s">
        <v>20</v>
      </c>
      <c r="C2506" s="46">
        <v>44039</v>
      </c>
      <c r="D2506" s="25" t="s">
        <v>18</v>
      </c>
      <c r="E2506" s="2" t="s">
        <v>5549</v>
      </c>
      <c r="F2506" s="23"/>
      <c r="G2506" s="25" t="s">
        <v>5550</v>
      </c>
      <c r="H2506" s="5" t="s">
        <v>64</v>
      </c>
      <c r="I2506" s="2" t="s">
        <v>25</v>
      </c>
      <c r="J2506" s="10">
        <v>76.5</v>
      </c>
      <c r="K2506" s="22"/>
      <c r="L2506" t="s">
        <v>13462</v>
      </c>
      <c r="M2506" s="10">
        <f t="shared" ref="M2506:M2569" si="42">J2506-K2506</f>
        <v>76.5</v>
      </c>
    </row>
    <row r="2507" spans="1:13" x14ac:dyDescent="0.25">
      <c r="A2507" s="17" t="s">
        <v>19</v>
      </c>
      <c r="B2507" s="3" t="s">
        <v>20</v>
      </c>
      <c r="C2507" s="46">
        <v>44039</v>
      </c>
      <c r="D2507" s="25" t="s">
        <v>18</v>
      </c>
      <c r="E2507" s="2" t="s">
        <v>5551</v>
      </c>
      <c r="F2507" s="23"/>
      <c r="G2507" s="25" t="s">
        <v>5552</v>
      </c>
      <c r="H2507" s="5" t="s">
        <v>2690</v>
      </c>
      <c r="I2507" s="2" t="s">
        <v>25</v>
      </c>
      <c r="J2507" s="10">
        <v>45</v>
      </c>
      <c r="K2507" s="22"/>
      <c r="L2507" t="s">
        <v>13463</v>
      </c>
      <c r="M2507" s="10">
        <f t="shared" si="42"/>
        <v>45</v>
      </c>
    </row>
    <row r="2508" spans="1:13" x14ac:dyDescent="0.25">
      <c r="A2508" s="17" t="s">
        <v>19</v>
      </c>
      <c r="B2508" s="3" t="s">
        <v>20</v>
      </c>
      <c r="C2508" s="46">
        <v>44039</v>
      </c>
      <c r="D2508" s="25" t="s">
        <v>18</v>
      </c>
      <c r="E2508" s="2" t="s">
        <v>5553</v>
      </c>
      <c r="F2508" s="23"/>
      <c r="G2508" s="25" t="s">
        <v>5554</v>
      </c>
      <c r="H2508" s="5" t="s">
        <v>32</v>
      </c>
      <c r="I2508" s="2" t="s">
        <v>25</v>
      </c>
      <c r="J2508" s="10">
        <v>63.76</v>
      </c>
      <c r="K2508" s="22"/>
      <c r="L2508" t="s">
        <v>13464</v>
      </c>
      <c r="M2508" s="10">
        <f t="shared" si="42"/>
        <v>63.76</v>
      </c>
    </row>
    <row r="2509" spans="1:13" x14ac:dyDescent="0.25">
      <c r="A2509" s="17" t="s">
        <v>19</v>
      </c>
      <c r="B2509" s="3" t="s">
        <v>20</v>
      </c>
      <c r="C2509" s="46">
        <v>44039</v>
      </c>
      <c r="D2509" s="25" t="s">
        <v>18</v>
      </c>
      <c r="E2509" s="2" t="s">
        <v>5555</v>
      </c>
      <c r="F2509" s="23"/>
      <c r="G2509" s="25" t="s">
        <v>5556</v>
      </c>
      <c r="H2509" s="5" t="s">
        <v>382</v>
      </c>
      <c r="I2509" s="2" t="s">
        <v>25</v>
      </c>
      <c r="J2509" s="10">
        <v>58.8</v>
      </c>
      <c r="K2509" s="22"/>
      <c r="L2509" t="s">
        <v>13465</v>
      </c>
      <c r="M2509" s="10">
        <f t="shared" si="42"/>
        <v>58.8</v>
      </c>
    </row>
    <row r="2510" spans="1:13" x14ac:dyDescent="0.25">
      <c r="A2510" s="17" t="s">
        <v>19</v>
      </c>
      <c r="B2510" s="3" t="s">
        <v>20</v>
      </c>
      <c r="C2510" s="46">
        <v>44039</v>
      </c>
      <c r="D2510" s="25" t="s">
        <v>18</v>
      </c>
      <c r="E2510" s="2" t="s">
        <v>5557</v>
      </c>
      <c r="F2510" s="23"/>
      <c r="G2510" s="25" t="s">
        <v>5558</v>
      </c>
      <c r="H2510" s="5" t="s">
        <v>64</v>
      </c>
      <c r="I2510" s="2" t="s">
        <v>25</v>
      </c>
      <c r="J2510" s="10">
        <v>75</v>
      </c>
      <c r="K2510" s="22"/>
      <c r="L2510" t="s">
        <v>13466</v>
      </c>
      <c r="M2510" s="10">
        <f t="shared" si="42"/>
        <v>75</v>
      </c>
    </row>
    <row r="2511" spans="1:13" x14ac:dyDescent="0.25">
      <c r="A2511" s="17" t="s">
        <v>19</v>
      </c>
      <c r="B2511" s="3" t="s">
        <v>20</v>
      </c>
      <c r="C2511" s="46">
        <v>44039</v>
      </c>
      <c r="D2511" s="25" t="s">
        <v>18</v>
      </c>
      <c r="E2511" s="2" t="s">
        <v>5559</v>
      </c>
      <c r="F2511" s="23"/>
      <c r="G2511" s="25" t="s">
        <v>5560</v>
      </c>
      <c r="H2511" s="5" t="s">
        <v>3208</v>
      </c>
      <c r="I2511" s="2" t="s">
        <v>25</v>
      </c>
      <c r="J2511" s="10">
        <v>45</v>
      </c>
      <c r="K2511" s="22"/>
      <c r="L2511" t="s">
        <v>13467</v>
      </c>
      <c r="M2511" s="10">
        <f t="shared" si="42"/>
        <v>45</v>
      </c>
    </row>
    <row r="2512" spans="1:13" x14ac:dyDescent="0.25">
      <c r="A2512" s="17" t="s">
        <v>19</v>
      </c>
      <c r="B2512" s="3" t="s">
        <v>20</v>
      </c>
      <c r="C2512" s="46">
        <v>44039</v>
      </c>
      <c r="D2512" s="25" t="s">
        <v>18</v>
      </c>
      <c r="E2512" s="2" t="s">
        <v>5561</v>
      </c>
      <c r="F2512" s="23"/>
      <c r="G2512" s="25" t="s">
        <v>5562</v>
      </c>
      <c r="H2512" s="5" t="s">
        <v>619</v>
      </c>
      <c r="I2512" s="2" t="s">
        <v>25</v>
      </c>
      <c r="J2512" s="10">
        <v>209.1</v>
      </c>
      <c r="K2512" s="22"/>
      <c r="L2512" t="s">
        <v>13468</v>
      </c>
      <c r="M2512" s="10">
        <f t="shared" si="42"/>
        <v>209.1</v>
      </c>
    </row>
    <row r="2513" spans="1:13" x14ac:dyDescent="0.25">
      <c r="A2513" s="17" t="s">
        <v>19</v>
      </c>
      <c r="B2513" s="3" t="s">
        <v>20</v>
      </c>
      <c r="C2513" s="46">
        <v>44039</v>
      </c>
      <c r="D2513" s="25" t="s">
        <v>18</v>
      </c>
      <c r="E2513" s="2" t="s">
        <v>5563</v>
      </c>
      <c r="F2513" s="23"/>
      <c r="G2513" s="25" t="s">
        <v>5564</v>
      </c>
      <c r="H2513" s="5" t="s">
        <v>541</v>
      </c>
      <c r="I2513" s="2" t="s">
        <v>25</v>
      </c>
      <c r="J2513" s="10">
        <v>132.6</v>
      </c>
      <c r="K2513" s="22"/>
      <c r="L2513" t="s">
        <v>13469</v>
      </c>
      <c r="M2513" s="10">
        <f t="shared" si="42"/>
        <v>132.6</v>
      </c>
    </row>
    <row r="2514" spans="1:13" x14ac:dyDescent="0.25">
      <c r="A2514" s="17" t="s">
        <v>19</v>
      </c>
      <c r="B2514" s="3" t="s">
        <v>20</v>
      </c>
      <c r="C2514" s="46">
        <v>44039</v>
      </c>
      <c r="D2514" s="25" t="s">
        <v>18</v>
      </c>
      <c r="E2514" s="2" t="s">
        <v>5565</v>
      </c>
      <c r="F2514" s="23"/>
      <c r="G2514" s="25" t="s">
        <v>5566</v>
      </c>
      <c r="H2514" s="5" t="s">
        <v>1104</v>
      </c>
      <c r="I2514" s="2" t="s">
        <v>25</v>
      </c>
      <c r="J2514" s="10">
        <v>87.97</v>
      </c>
      <c r="K2514" s="22"/>
      <c r="L2514" t="s">
        <v>13470</v>
      </c>
      <c r="M2514" s="10">
        <f t="shared" si="42"/>
        <v>87.97</v>
      </c>
    </row>
    <row r="2515" spans="1:13" x14ac:dyDescent="0.25">
      <c r="A2515" s="17" t="s">
        <v>19</v>
      </c>
      <c r="B2515" s="3" t="s">
        <v>20</v>
      </c>
      <c r="C2515" s="46">
        <v>44039</v>
      </c>
      <c r="D2515" s="25" t="s">
        <v>18</v>
      </c>
      <c r="E2515" s="2" t="s">
        <v>5567</v>
      </c>
      <c r="F2515" s="23"/>
      <c r="G2515" s="25" t="s">
        <v>5568</v>
      </c>
      <c r="H2515" s="5" t="s">
        <v>3208</v>
      </c>
      <c r="I2515" s="2" t="s">
        <v>25</v>
      </c>
      <c r="J2515" s="10">
        <v>38.26</v>
      </c>
      <c r="K2515" s="22"/>
      <c r="L2515" t="s">
        <v>13471</v>
      </c>
      <c r="M2515" s="10">
        <f t="shared" si="42"/>
        <v>38.26</v>
      </c>
    </row>
    <row r="2516" spans="1:13" x14ac:dyDescent="0.25">
      <c r="A2516" s="17" t="s">
        <v>19</v>
      </c>
      <c r="B2516" s="3" t="s">
        <v>20</v>
      </c>
      <c r="C2516" s="46">
        <v>44039</v>
      </c>
      <c r="D2516" s="25" t="s">
        <v>18</v>
      </c>
      <c r="E2516" s="2" t="s">
        <v>5569</v>
      </c>
      <c r="F2516" s="23"/>
      <c r="G2516" s="25" t="s">
        <v>5570</v>
      </c>
      <c r="H2516" s="5" t="s">
        <v>675</v>
      </c>
      <c r="I2516" s="2" t="s">
        <v>25</v>
      </c>
      <c r="J2516" s="10">
        <v>209.1</v>
      </c>
      <c r="K2516" s="22"/>
      <c r="L2516" t="s">
        <v>13472</v>
      </c>
      <c r="M2516" s="10">
        <f t="shared" si="42"/>
        <v>209.1</v>
      </c>
    </row>
    <row r="2517" spans="1:13" x14ac:dyDescent="0.25">
      <c r="A2517" s="17" t="s">
        <v>19</v>
      </c>
      <c r="B2517" s="3" t="s">
        <v>20</v>
      </c>
      <c r="C2517" s="46">
        <v>44039</v>
      </c>
      <c r="D2517" s="25" t="s">
        <v>18</v>
      </c>
      <c r="E2517" s="2" t="s">
        <v>5565</v>
      </c>
      <c r="F2517" s="23"/>
      <c r="G2517" s="25" t="s">
        <v>5571</v>
      </c>
      <c r="H2517" s="5" t="s">
        <v>32</v>
      </c>
      <c r="I2517" s="2" t="s">
        <v>25</v>
      </c>
      <c r="J2517" s="10">
        <v>174.94</v>
      </c>
      <c r="K2517" s="22"/>
      <c r="L2517" t="s">
        <v>13711</v>
      </c>
      <c r="M2517" s="10">
        <f t="shared" si="42"/>
        <v>174.94</v>
      </c>
    </row>
    <row r="2518" spans="1:13" x14ac:dyDescent="0.25">
      <c r="A2518" s="17" t="s">
        <v>19</v>
      </c>
      <c r="B2518" s="3" t="s">
        <v>20</v>
      </c>
      <c r="C2518" s="46">
        <v>44039</v>
      </c>
      <c r="D2518" s="25" t="s">
        <v>18</v>
      </c>
      <c r="E2518" s="2" t="s">
        <v>5572</v>
      </c>
      <c r="F2518" s="23"/>
      <c r="G2518" s="25" t="s">
        <v>5573</v>
      </c>
      <c r="H2518" s="5" t="s">
        <v>1104</v>
      </c>
      <c r="I2518" s="2" t="s">
        <v>25</v>
      </c>
      <c r="J2518" s="10">
        <v>58.8</v>
      </c>
      <c r="K2518" s="22"/>
      <c r="L2518" t="s">
        <v>13473</v>
      </c>
      <c r="M2518" s="10">
        <f t="shared" si="42"/>
        <v>58.8</v>
      </c>
    </row>
    <row r="2519" spans="1:13" x14ac:dyDescent="0.25">
      <c r="A2519" s="17" t="s">
        <v>19</v>
      </c>
      <c r="B2519" s="3" t="s">
        <v>20</v>
      </c>
      <c r="C2519" s="46">
        <v>44039</v>
      </c>
      <c r="D2519" s="25" t="s">
        <v>18</v>
      </c>
      <c r="E2519" s="2" t="s">
        <v>5574</v>
      </c>
      <c r="F2519" s="23"/>
      <c r="G2519" s="25" t="s">
        <v>5575</v>
      </c>
      <c r="H2519" s="5" t="s">
        <v>1104</v>
      </c>
      <c r="I2519" s="2" t="s">
        <v>25</v>
      </c>
      <c r="J2519" s="10">
        <v>38.26</v>
      </c>
      <c r="K2519" s="22"/>
      <c r="L2519" t="s">
        <v>13474</v>
      </c>
      <c r="M2519" s="10">
        <f t="shared" si="42"/>
        <v>38.26</v>
      </c>
    </row>
    <row r="2520" spans="1:13" x14ac:dyDescent="0.25">
      <c r="A2520" s="17" t="s">
        <v>19</v>
      </c>
      <c r="B2520" s="3" t="s">
        <v>20</v>
      </c>
      <c r="C2520" s="46">
        <v>44039</v>
      </c>
      <c r="D2520" s="25" t="s">
        <v>18</v>
      </c>
      <c r="E2520" s="2" t="s">
        <v>5380</v>
      </c>
      <c r="F2520" s="23"/>
      <c r="G2520" s="25" t="s">
        <v>5576</v>
      </c>
      <c r="H2520" s="5" t="s">
        <v>657</v>
      </c>
      <c r="I2520" s="2" t="s">
        <v>25</v>
      </c>
      <c r="J2520" s="10">
        <v>38.26</v>
      </c>
      <c r="K2520" s="22"/>
      <c r="L2520" t="s">
        <v>13712</v>
      </c>
      <c r="M2520" s="10">
        <f t="shared" si="42"/>
        <v>38.26</v>
      </c>
    </row>
    <row r="2521" spans="1:13" x14ac:dyDescent="0.25">
      <c r="A2521" s="17" t="s">
        <v>19</v>
      </c>
      <c r="B2521" s="3" t="s">
        <v>20</v>
      </c>
      <c r="C2521" s="46">
        <v>44039</v>
      </c>
      <c r="D2521" s="25" t="s">
        <v>18</v>
      </c>
      <c r="E2521" s="2" t="s">
        <v>5577</v>
      </c>
      <c r="F2521" s="23"/>
      <c r="G2521" s="25" t="s">
        <v>5578</v>
      </c>
      <c r="H2521" s="5" t="s">
        <v>32</v>
      </c>
      <c r="I2521" s="2" t="s">
        <v>25</v>
      </c>
      <c r="J2521" s="10">
        <v>110.16</v>
      </c>
      <c r="K2521" s="22"/>
      <c r="L2521" t="s">
        <v>13475</v>
      </c>
      <c r="M2521" s="10">
        <f t="shared" si="42"/>
        <v>110.16</v>
      </c>
    </row>
    <row r="2522" spans="1:13" x14ac:dyDescent="0.25">
      <c r="A2522" s="17" t="s">
        <v>19</v>
      </c>
      <c r="B2522" s="3" t="s">
        <v>20</v>
      </c>
      <c r="C2522" s="46">
        <v>44039</v>
      </c>
      <c r="D2522" s="25" t="s">
        <v>18</v>
      </c>
      <c r="E2522" s="2" t="s">
        <v>5579</v>
      </c>
      <c r="F2522" s="23"/>
      <c r="G2522" s="25" t="s">
        <v>5580</v>
      </c>
      <c r="H2522" s="5" t="s">
        <v>1076</v>
      </c>
      <c r="I2522" s="2" t="s">
        <v>25</v>
      </c>
      <c r="J2522" s="10">
        <v>58.8</v>
      </c>
      <c r="K2522" s="22"/>
      <c r="L2522" t="s">
        <v>13476</v>
      </c>
      <c r="M2522" s="10">
        <f t="shared" si="42"/>
        <v>58.8</v>
      </c>
    </row>
    <row r="2523" spans="1:13" x14ac:dyDescent="0.25">
      <c r="A2523" s="17" t="s">
        <v>19</v>
      </c>
      <c r="B2523" s="3" t="s">
        <v>20</v>
      </c>
      <c r="C2523" s="46">
        <v>44039</v>
      </c>
      <c r="D2523" s="25" t="s">
        <v>18</v>
      </c>
      <c r="E2523" s="2" t="s">
        <v>5581</v>
      </c>
      <c r="F2523" s="23"/>
      <c r="G2523" s="25" t="s">
        <v>5582</v>
      </c>
      <c r="H2523" s="5" t="s">
        <v>50</v>
      </c>
      <c r="I2523" s="2" t="s">
        <v>25</v>
      </c>
      <c r="J2523" s="10">
        <v>49.98</v>
      </c>
      <c r="K2523" s="22"/>
      <c r="L2523" t="s">
        <v>13477</v>
      </c>
      <c r="M2523" s="10">
        <f t="shared" si="42"/>
        <v>49.98</v>
      </c>
    </row>
    <row r="2524" spans="1:13" x14ac:dyDescent="0.25">
      <c r="A2524" s="17" t="s">
        <v>19</v>
      </c>
      <c r="B2524" s="3" t="s">
        <v>20</v>
      </c>
      <c r="C2524" s="46">
        <v>44039</v>
      </c>
      <c r="D2524" s="25" t="s">
        <v>18</v>
      </c>
      <c r="E2524" s="2" t="s">
        <v>5615</v>
      </c>
      <c r="F2524" s="23" t="s">
        <v>5616</v>
      </c>
      <c r="G2524" s="25" t="s">
        <v>5617</v>
      </c>
      <c r="H2524" s="5" t="s">
        <v>64</v>
      </c>
      <c r="I2524" s="2" t="s">
        <v>25</v>
      </c>
      <c r="J2524" s="10">
        <v>129.6</v>
      </c>
      <c r="K2524" s="22"/>
      <c r="L2524" t="s">
        <v>5616</v>
      </c>
      <c r="M2524" s="10">
        <f t="shared" si="42"/>
        <v>129.6</v>
      </c>
    </row>
    <row r="2525" spans="1:13" x14ac:dyDescent="0.25">
      <c r="A2525" s="17" t="s">
        <v>19</v>
      </c>
      <c r="B2525" s="3" t="s">
        <v>20</v>
      </c>
      <c r="C2525" s="46">
        <v>44039</v>
      </c>
      <c r="D2525" s="25" t="s">
        <v>18</v>
      </c>
      <c r="E2525" s="2" t="s">
        <v>5618</v>
      </c>
      <c r="F2525" s="23" t="s">
        <v>5619</v>
      </c>
      <c r="G2525" s="25" t="s">
        <v>5620</v>
      </c>
      <c r="H2525" s="5" t="s">
        <v>810</v>
      </c>
      <c r="I2525" s="2" t="s">
        <v>25</v>
      </c>
      <c r="J2525" s="10">
        <v>45</v>
      </c>
      <c r="K2525" s="22"/>
      <c r="L2525" t="s">
        <v>5619</v>
      </c>
      <c r="M2525" s="10">
        <f t="shared" si="42"/>
        <v>45</v>
      </c>
    </row>
    <row r="2526" spans="1:13" x14ac:dyDescent="0.25">
      <c r="A2526" s="17" t="s">
        <v>19</v>
      </c>
      <c r="B2526" s="3" t="s">
        <v>20</v>
      </c>
      <c r="C2526" s="46">
        <v>44039</v>
      </c>
      <c r="D2526" s="25" t="s">
        <v>18</v>
      </c>
      <c r="E2526" s="2" t="s">
        <v>5621</v>
      </c>
      <c r="F2526" s="23" t="s">
        <v>5622</v>
      </c>
      <c r="G2526" s="25" t="s">
        <v>5623</v>
      </c>
      <c r="H2526" s="5" t="s">
        <v>5482</v>
      </c>
      <c r="I2526" s="2" t="s">
        <v>25</v>
      </c>
      <c r="J2526" s="10">
        <v>230.4</v>
      </c>
      <c r="K2526" s="22"/>
      <c r="L2526" t="s">
        <v>5622</v>
      </c>
      <c r="M2526" s="10">
        <f t="shared" si="42"/>
        <v>230.4</v>
      </c>
    </row>
    <row r="2527" spans="1:13" x14ac:dyDescent="0.25">
      <c r="A2527" s="17" t="s">
        <v>19</v>
      </c>
      <c r="B2527" s="3" t="s">
        <v>20</v>
      </c>
      <c r="C2527" s="46">
        <v>44039</v>
      </c>
      <c r="D2527" s="25" t="s">
        <v>2894</v>
      </c>
      <c r="E2527" s="2" t="s">
        <v>5624</v>
      </c>
      <c r="F2527" s="23" t="s">
        <v>5625</v>
      </c>
      <c r="G2527" s="25" t="s">
        <v>5626</v>
      </c>
      <c r="H2527" s="5" t="s">
        <v>68</v>
      </c>
      <c r="I2527" s="2" t="s">
        <v>25</v>
      </c>
      <c r="J2527" s="10">
        <v>552</v>
      </c>
      <c r="K2527" s="22"/>
      <c r="L2527" t="s">
        <v>5625</v>
      </c>
      <c r="M2527" s="10">
        <f t="shared" si="42"/>
        <v>552</v>
      </c>
    </row>
    <row r="2528" spans="1:13" x14ac:dyDescent="0.25">
      <c r="A2528" s="17" t="s">
        <v>19</v>
      </c>
      <c r="B2528" s="3" t="s">
        <v>20</v>
      </c>
      <c r="C2528" s="46">
        <v>44039</v>
      </c>
      <c r="D2528" s="25" t="s">
        <v>18</v>
      </c>
      <c r="E2528" s="2" t="s">
        <v>5627</v>
      </c>
      <c r="F2528" s="23" t="s">
        <v>5628</v>
      </c>
      <c r="G2528" s="25" t="s">
        <v>5629</v>
      </c>
      <c r="H2528" s="5" t="s">
        <v>5481</v>
      </c>
      <c r="I2528" s="2" t="s">
        <v>25</v>
      </c>
      <c r="J2528" s="10">
        <v>129.6</v>
      </c>
      <c r="K2528" s="22"/>
      <c r="L2528" t="s">
        <v>5628</v>
      </c>
      <c r="M2528" s="10">
        <f t="shared" si="42"/>
        <v>129.6</v>
      </c>
    </row>
    <row r="2529" spans="1:13" x14ac:dyDescent="0.25">
      <c r="A2529" s="17" t="s">
        <v>19</v>
      </c>
      <c r="B2529" s="3" t="s">
        <v>20</v>
      </c>
      <c r="C2529" s="46">
        <v>44039</v>
      </c>
      <c r="D2529" s="25" t="s">
        <v>18</v>
      </c>
      <c r="E2529" s="2" t="s">
        <v>5630</v>
      </c>
      <c r="F2529" s="23" t="s">
        <v>5631</v>
      </c>
      <c r="G2529" s="25" t="s">
        <v>5632</v>
      </c>
      <c r="H2529" s="5" t="s">
        <v>157</v>
      </c>
      <c r="I2529" s="2" t="s">
        <v>25</v>
      </c>
      <c r="J2529" s="10">
        <v>40.5</v>
      </c>
      <c r="K2529" s="22"/>
      <c r="L2529" t="s">
        <v>5631</v>
      </c>
      <c r="M2529" s="10">
        <f t="shared" si="42"/>
        <v>40.5</v>
      </c>
    </row>
    <row r="2530" spans="1:13" x14ac:dyDescent="0.25">
      <c r="A2530" s="17" t="s">
        <v>19</v>
      </c>
      <c r="B2530" s="3" t="s">
        <v>20</v>
      </c>
      <c r="C2530" s="46">
        <v>44039</v>
      </c>
      <c r="D2530" s="25" t="s">
        <v>18</v>
      </c>
      <c r="E2530" s="2" t="s">
        <v>5633</v>
      </c>
      <c r="F2530" s="23" t="s">
        <v>5633</v>
      </c>
      <c r="G2530" s="25" t="s">
        <v>3204</v>
      </c>
      <c r="H2530" s="5" t="s">
        <v>64</v>
      </c>
      <c r="I2530" s="2" t="s">
        <v>25</v>
      </c>
      <c r="J2530" s="10">
        <v>75</v>
      </c>
      <c r="K2530" s="22"/>
      <c r="L2530" t="s">
        <v>5633</v>
      </c>
      <c r="M2530" s="10">
        <f t="shared" si="42"/>
        <v>75</v>
      </c>
    </row>
    <row r="2531" spans="1:13" x14ac:dyDescent="0.25">
      <c r="A2531" s="17" t="s">
        <v>19</v>
      </c>
      <c r="B2531" s="3" t="s">
        <v>20</v>
      </c>
      <c r="C2531" s="46">
        <v>44039</v>
      </c>
      <c r="D2531" s="25" t="s">
        <v>18</v>
      </c>
      <c r="E2531" s="2" t="s">
        <v>5634</v>
      </c>
      <c r="F2531" s="23" t="s">
        <v>5634</v>
      </c>
      <c r="G2531" s="25" t="s">
        <v>2691</v>
      </c>
      <c r="H2531" s="5" t="s">
        <v>32</v>
      </c>
      <c r="I2531" s="2" t="s">
        <v>25</v>
      </c>
      <c r="J2531" s="10">
        <v>45</v>
      </c>
      <c r="K2531" s="22"/>
      <c r="L2531" t="s">
        <v>5634</v>
      </c>
      <c r="M2531" s="10">
        <f t="shared" si="42"/>
        <v>45</v>
      </c>
    </row>
    <row r="2532" spans="1:13" x14ac:dyDescent="0.25">
      <c r="A2532" s="17" t="s">
        <v>19</v>
      </c>
      <c r="B2532" s="3" t="s">
        <v>20</v>
      </c>
      <c r="C2532" s="46">
        <v>44039</v>
      </c>
      <c r="D2532" s="25" t="s">
        <v>18</v>
      </c>
      <c r="E2532" s="2" t="s">
        <v>5635</v>
      </c>
      <c r="F2532" s="23" t="s">
        <v>5635</v>
      </c>
      <c r="G2532" s="25" t="s">
        <v>3205</v>
      </c>
      <c r="H2532" s="5" t="s">
        <v>657</v>
      </c>
      <c r="I2532" s="2" t="s">
        <v>25</v>
      </c>
      <c r="J2532" s="10">
        <v>58.8</v>
      </c>
      <c r="K2532" s="22"/>
      <c r="L2532" t="s">
        <v>5635</v>
      </c>
      <c r="M2532" s="10">
        <f t="shared" si="42"/>
        <v>58.8</v>
      </c>
    </row>
    <row r="2533" spans="1:13" x14ac:dyDescent="0.25">
      <c r="A2533" s="17" t="s">
        <v>19</v>
      </c>
      <c r="B2533" s="3" t="s">
        <v>20</v>
      </c>
      <c r="C2533" s="46">
        <v>44039</v>
      </c>
      <c r="D2533" s="25" t="s">
        <v>18</v>
      </c>
      <c r="E2533" s="2" t="s">
        <v>5636</v>
      </c>
      <c r="F2533" s="23" t="s">
        <v>5637</v>
      </c>
      <c r="G2533" s="25" t="s">
        <v>3206</v>
      </c>
      <c r="H2533" s="5" t="s">
        <v>1104</v>
      </c>
      <c r="I2533" s="2" t="s">
        <v>25</v>
      </c>
      <c r="J2533" s="10">
        <v>110.16</v>
      </c>
      <c r="K2533" s="22"/>
      <c r="L2533" t="s">
        <v>5637</v>
      </c>
      <c r="M2533" s="10">
        <f t="shared" si="42"/>
        <v>110.16</v>
      </c>
    </row>
    <row r="2534" spans="1:13" x14ac:dyDescent="0.25">
      <c r="A2534" s="17" t="s">
        <v>19</v>
      </c>
      <c r="B2534" s="3" t="s">
        <v>20</v>
      </c>
      <c r="C2534" s="46">
        <v>44039</v>
      </c>
      <c r="D2534" s="25" t="s">
        <v>18</v>
      </c>
      <c r="E2534" s="2" t="s">
        <v>5638</v>
      </c>
      <c r="F2534" s="23" t="s">
        <v>5638</v>
      </c>
      <c r="G2534" s="25" t="s">
        <v>3207</v>
      </c>
      <c r="H2534" s="5" t="s">
        <v>2729</v>
      </c>
      <c r="I2534" s="2" t="s">
        <v>25</v>
      </c>
      <c r="J2534" s="10">
        <v>38.26</v>
      </c>
      <c r="K2534" s="22"/>
      <c r="L2534" t="s">
        <v>5638</v>
      </c>
      <c r="M2534" s="10">
        <f t="shared" si="42"/>
        <v>38.26</v>
      </c>
    </row>
    <row r="2535" spans="1:13" x14ac:dyDescent="0.25">
      <c r="A2535" s="17" t="s">
        <v>19</v>
      </c>
      <c r="B2535" s="3" t="s">
        <v>20</v>
      </c>
      <c r="C2535" s="46">
        <v>44040</v>
      </c>
      <c r="D2535" s="25" t="s">
        <v>18</v>
      </c>
      <c r="E2535" s="2" t="s">
        <v>5639</v>
      </c>
      <c r="F2535" s="23"/>
      <c r="G2535" s="25" t="s">
        <v>2730</v>
      </c>
      <c r="H2535" s="5" t="s">
        <v>5640</v>
      </c>
      <c r="I2535" s="2" t="s">
        <v>25</v>
      </c>
      <c r="J2535" s="10">
        <v>318.24</v>
      </c>
      <c r="K2535" s="22"/>
      <c r="L2535" t="s">
        <v>5639</v>
      </c>
      <c r="M2535" s="10">
        <f t="shared" si="42"/>
        <v>318.24</v>
      </c>
    </row>
    <row r="2536" spans="1:13" x14ac:dyDescent="0.25">
      <c r="A2536" s="17" t="s">
        <v>19</v>
      </c>
      <c r="B2536" s="3" t="s">
        <v>20</v>
      </c>
      <c r="C2536" s="46">
        <v>44040</v>
      </c>
      <c r="D2536" s="25" t="s">
        <v>18</v>
      </c>
      <c r="E2536" s="2" t="s">
        <v>5642</v>
      </c>
      <c r="F2536" s="23"/>
      <c r="G2536" s="25" t="s">
        <v>5643</v>
      </c>
      <c r="H2536" s="5" t="s">
        <v>657</v>
      </c>
      <c r="I2536" s="2" t="s">
        <v>25</v>
      </c>
      <c r="J2536" s="10">
        <v>63.76</v>
      </c>
      <c r="K2536" s="22"/>
      <c r="L2536" t="s">
        <v>13478</v>
      </c>
      <c r="M2536" s="10">
        <f t="shared" si="42"/>
        <v>63.76</v>
      </c>
    </row>
    <row r="2537" spans="1:13" x14ac:dyDescent="0.25">
      <c r="A2537" s="17" t="s">
        <v>19</v>
      </c>
      <c r="B2537" s="3" t="s">
        <v>20</v>
      </c>
      <c r="C2537" s="46">
        <v>44040</v>
      </c>
      <c r="D2537" s="25" t="s">
        <v>18</v>
      </c>
      <c r="E2537" s="2" t="s">
        <v>5644</v>
      </c>
      <c r="F2537" s="23"/>
      <c r="G2537" s="25" t="s">
        <v>5645</v>
      </c>
      <c r="H2537" s="5" t="s">
        <v>541</v>
      </c>
      <c r="I2537" s="2" t="s">
        <v>25</v>
      </c>
      <c r="J2537" s="10">
        <v>110.16</v>
      </c>
      <c r="K2537" s="22"/>
      <c r="L2537" t="s">
        <v>13479</v>
      </c>
      <c r="M2537" s="10">
        <f t="shared" si="42"/>
        <v>110.16</v>
      </c>
    </row>
    <row r="2538" spans="1:13" x14ac:dyDescent="0.25">
      <c r="A2538" s="17" t="s">
        <v>19</v>
      </c>
      <c r="B2538" s="3" t="s">
        <v>20</v>
      </c>
      <c r="C2538" s="46">
        <v>44040</v>
      </c>
      <c r="D2538" s="25" t="s">
        <v>18</v>
      </c>
      <c r="E2538" s="2" t="s">
        <v>5646</v>
      </c>
      <c r="F2538" s="23"/>
      <c r="G2538" s="25" t="s">
        <v>5647</v>
      </c>
      <c r="H2538" s="5" t="s">
        <v>382</v>
      </c>
      <c r="I2538" s="2" t="s">
        <v>25</v>
      </c>
      <c r="J2538" s="10">
        <v>87.97</v>
      </c>
      <c r="K2538" s="22"/>
      <c r="L2538" t="s">
        <v>13480</v>
      </c>
      <c r="M2538" s="10">
        <f t="shared" si="42"/>
        <v>87.97</v>
      </c>
    </row>
    <row r="2539" spans="1:13" x14ac:dyDescent="0.25">
      <c r="A2539" s="17" t="s">
        <v>19</v>
      </c>
      <c r="B2539" s="3" t="s">
        <v>20</v>
      </c>
      <c r="C2539" s="46">
        <v>44040</v>
      </c>
      <c r="D2539" s="25" t="s">
        <v>18</v>
      </c>
      <c r="E2539" s="2" t="s">
        <v>5648</v>
      </c>
      <c r="F2539" s="23"/>
      <c r="G2539" s="25" t="s">
        <v>5649</v>
      </c>
      <c r="H2539" s="5" t="s">
        <v>3323</v>
      </c>
      <c r="I2539" s="2" t="s">
        <v>25</v>
      </c>
      <c r="J2539" s="10">
        <v>75</v>
      </c>
      <c r="K2539" s="22"/>
      <c r="L2539" t="s">
        <v>13481</v>
      </c>
      <c r="M2539" s="10">
        <f t="shared" si="42"/>
        <v>75</v>
      </c>
    </row>
    <row r="2540" spans="1:13" x14ac:dyDescent="0.25">
      <c r="A2540" s="17" t="s">
        <v>19</v>
      </c>
      <c r="B2540" s="3" t="s">
        <v>20</v>
      </c>
      <c r="C2540" s="46">
        <v>44040</v>
      </c>
      <c r="D2540" s="25" t="s">
        <v>18</v>
      </c>
      <c r="E2540" s="2" t="s">
        <v>5650</v>
      </c>
      <c r="F2540" s="23"/>
      <c r="G2540" s="25" t="s">
        <v>5651</v>
      </c>
      <c r="H2540" s="5" t="s">
        <v>2732</v>
      </c>
      <c r="I2540" s="2" t="s">
        <v>25</v>
      </c>
      <c r="J2540" s="10">
        <v>253.5</v>
      </c>
      <c r="K2540" s="22"/>
      <c r="L2540" t="s">
        <v>13482</v>
      </c>
      <c r="M2540" s="10">
        <f t="shared" si="42"/>
        <v>253.5</v>
      </c>
    </row>
    <row r="2541" spans="1:13" x14ac:dyDescent="0.25">
      <c r="A2541" s="17" t="s">
        <v>19</v>
      </c>
      <c r="B2541" s="3" t="s">
        <v>20</v>
      </c>
      <c r="C2541" s="46">
        <v>44040</v>
      </c>
      <c r="D2541" s="25" t="s">
        <v>18</v>
      </c>
      <c r="E2541" s="2" t="s">
        <v>5652</v>
      </c>
      <c r="F2541" s="23"/>
      <c r="G2541" s="25" t="s">
        <v>5653</v>
      </c>
      <c r="H2541" s="5" t="s">
        <v>545</v>
      </c>
      <c r="I2541" s="2" t="s">
        <v>25</v>
      </c>
      <c r="J2541" s="10">
        <v>87.97</v>
      </c>
      <c r="K2541" s="22"/>
      <c r="L2541" t="s">
        <v>13483</v>
      </c>
      <c r="M2541" s="10">
        <f t="shared" si="42"/>
        <v>87.97</v>
      </c>
    </row>
    <row r="2542" spans="1:13" x14ac:dyDescent="0.25">
      <c r="A2542" s="17" t="s">
        <v>19</v>
      </c>
      <c r="B2542" s="3" t="s">
        <v>20</v>
      </c>
      <c r="C2542" s="46">
        <v>44040</v>
      </c>
      <c r="D2542" s="25" t="s">
        <v>18</v>
      </c>
      <c r="E2542" s="2" t="s">
        <v>5654</v>
      </c>
      <c r="F2542" s="23"/>
      <c r="G2542" s="25" t="s">
        <v>5655</v>
      </c>
      <c r="H2542" s="5" t="s">
        <v>1104</v>
      </c>
      <c r="I2542" s="2" t="s">
        <v>25</v>
      </c>
      <c r="J2542" s="10">
        <v>63.76</v>
      </c>
      <c r="K2542" s="22"/>
      <c r="L2542" t="s">
        <v>13484</v>
      </c>
      <c r="M2542" s="10">
        <f t="shared" si="42"/>
        <v>63.76</v>
      </c>
    </row>
    <row r="2543" spans="1:13" x14ac:dyDescent="0.25">
      <c r="A2543" s="17" t="s">
        <v>19</v>
      </c>
      <c r="B2543" s="3" t="s">
        <v>20</v>
      </c>
      <c r="C2543" s="46">
        <v>44040</v>
      </c>
      <c r="D2543" s="25" t="s">
        <v>18</v>
      </c>
      <c r="E2543" s="2" t="s">
        <v>5565</v>
      </c>
      <c r="F2543" s="23"/>
      <c r="G2543" s="25" t="s">
        <v>5656</v>
      </c>
      <c r="H2543" s="5" t="s">
        <v>717</v>
      </c>
      <c r="I2543" s="2" t="s">
        <v>25</v>
      </c>
      <c r="J2543" s="10">
        <v>38.26</v>
      </c>
      <c r="K2543" s="22"/>
      <c r="L2543" t="s">
        <v>13713</v>
      </c>
      <c r="M2543" s="10">
        <f t="shared" si="42"/>
        <v>38.26</v>
      </c>
    </row>
    <row r="2544" spans="1:13" x14ac:dyDescent="0.25">
      <c r="A2544" s="17" t="s">
        <v>19</v>
      </c>
      <c r="B2544" s="3" t="s">
        <v>20</v>
      </c>
      <c r="C2544" s="46">
        <v>44040</v>
      </c>
      <c r="D2544" s="25" t="s">
        <v>18</v>
      </c>
      <c r="E2544" s="2" t="s">
        <v>5657</v>
      </c>
      <c r="F2544" s="23"/>
      <c r="G2544" s="25" t="s">
        <v>5658</v>
      </c>
      <c r="H2544" s="5" t="s">
        <v>304</v>
      </c>
      <c r="I2544" s="2" t="s">
        <v>25</v>
      </c>
      <c r="J2544" s="10">
        <v>153</v>
      </c>
      <c r="K2544" s="22"/>
      <c r="L2544" t="s">
        <v>13485</v>
      </c>
      <c r="M2544" s="10">
        <f t="shared" si="42"/>
        <v>153</v>
      </c>
    </row>
    <row r="2545" spans="1:13" x14ac:dyDescent="0.25">
      <c r="A2545" s="17" t="s">
        <v>19</v>
      </c>
      <c r="B2545" s="3" t="s">
        <v>20</v>
      </c>
      <c r="C2545" s="46">
        <v>44040</v>
      </c>
      <c r="D2545" s="25" t="s">
        <v>18</v>
      </c>
      <c r="E2545" s="2" t="s">
        <v>5659</v>
      </c>
      <c r="F2545" s="23"/>
      <c r="G2545" s="25" t="s">
        <v>5660</v>
      </c>
      <c r="H2545" s="5" t="s">
        <v>68</v>
      </c>
      <c r="I2545" s="2" t="s">
        <v>25</v>
      </c>
      <c r="J2545" s="10">
        <v>195.84</v>
      </c>
      <c r="K2545" s="22"/>
      <c r="L2545" t="s">
        <v>13486</v>
      </c>
      <c r="M2545" s="10">
        <f t="shared" si="42"/>
        <v>195.84</v>
      </c>
    </row>
    <row r="2546" spans="1:13" x14ac:dyDescent="0.25">
      <c r="A2546" s="17" t="s">
        <v>19</v>
      </c>
      <c r="B2546" s="3" t="s">
        <v>20</v>
      </c>
      <c r="C2546" s="46">
        <v>44040</v>
      </c>
      <c r="D2546" s="25" t="s">
        <v>18</v>
      </c>
      <c r="E2546" s="2" t="s">
        <v>5661</v>
      </c>
      <c r="F2546" s="23"/>
      <c r="G2546" s="25" t="s">
        <v>5662</v>
      </c>
      <c r="H2546" s="5" t="s">
        <v>1076</v>
      </c>
      <c r="I2546" s="2" t="s">
        <v>25</v>
      </c>
      <c r="J2546" s="10">
        <v>129.6</v>
      </c>
      <c r="K2546" s="22"/>
      <c r="L2546" t="s">
        <v>13487</v>
      </c>
      <c r="M2546" s="10">
        <f t="shared" si="42"/>
        <v>129.6</v>
      </c>
    </row>
    <row r="2547" spans="1:13" x14ac:dyDescent="0.25">
      <c r="A2547" s="17" t="s">
        <v>19</v>
      </c>
      <c r="B2547" s="3" t="s">
        <v>20</v>
      </c>
      <c r="C2547" s="46">
        <v>44040</v>
      </c>
      <c r="D2547" s="25" t="s">
        <v>18</v>
      </c>
      <c r="E2547" s="2" t="s">
        <v>5663</v>
      </c>
      <c r="F2547" s="23"/>
      <c r="G2547" s="25" t="s">
        <v>5664</v>
      </c>
      <c r="H2547" s="5" t="s">
        <v>545</v>
      </c>
      <c r="I2547" s="2" t="s">
        <v>25</v>
      </c>
      <c r="J2547" s="10">
        <v>49.98</v>
      </c>
      <c r="K2547" s="22"/>
      <c r="L2547" t="s">
        <v>13488</v>
      </c>
      <c r="M2547" s="10">
        <f t="shared" si="42"/>
        <v>49.98</v>
      </c>
    </row>
    <row r="2548" spans="1:13" x14ac:dyDescent="0.25">
      <c r="A2548" s="17" t="s">
        <v>19</v>
      </c>
      <c r="B2548" s="3" t="s">
        <v>20</v>
      </c>
      <c r="C2548" s="46">
        <v>44040</v>
      </c>
      <c r="D2548" s="25" t="s">
        <v>18</v>
      </c>
      <c r="E2548" s="2" t="s">
        <v>5665</v>
      </c>
      <c r="F2548" s="23"/>
      <c r="G2548" s="25" t="s">
        <v>5666</v>
      </c>
      <c r="H2548" s="5" t="s">
        <v>545</v>
      </c>
      <c r="I2548" s="2" t="s">
        <v>25</v>
      </c>
      <c r="J2548" s="10">
        <v>63.76</v>
      </c>
      <c r="K2548" s="22"/>
      <c r="L2548" t="s">
        <v>13489</v>
      </c>
      <c r="M2548" s="10">
        <f t="shared" si="42"/>
        <v>63.76</v>
      </c>
    </row>
    <row r="2549" spans="1:13" x14ac:dyDescent="0.25">
      <c r="A2549" s="17" t="s">
        <v>19</v>
      </c>
      <c r="B2549" s="3" t="s">
        <v>20</v>
      </c>
      <c r="C2549" s="46">
        <v>44040</v>
      </c>
      <c r="D2549" s="25" t="s">
        <v>18</v>
      </c>
      <c r="E2549" s="2" t="s">
        <v>5667</v>
      </c>
      <c r="F2549" s="23"/>
      <c r="G2549" s="25" t="s">
        <v>5668</v>
      </c>
      <c r="H2549" s="5" t="s">
        <v>1104</v>
      </c>
      <c r="I2549" s="2" t="s">
        <v>25</v>
      </c>
      <c r="J2549" s="10">
        <v>63.76</v>
      </c>
      <c r="K2549" s="22"/>
      <c r="L2549" t="s">
        <v>13490</v>
      </c>
      <c r="M2549" s="10">
        <f t="shared" si="42"/>
        <v>63.76</v>
      </c>
    </row>
    <row r="2550" spans="1:13" x14ac:dyDescent="0.25">
      <c r="A2550" s="17" t="s">
        <v>19</v>
      </c>
      <c r="B2550" s="3" t="s">
        <v>20</v>
      </c>
      <c r="C2550" s="46">
        <v>44040</v>
      </c>
      <c r="D2550" s="25" t="s">
        <v>18</v>
      </c>
      <c r="E2550" s="2" t="s">
        <v>5669</v>
      </c>
      <c r="F2550" s="23"/>
      <c r="G2550" s="25" t="s">
        <v>5670</v>
      </c>
      <c r="H2550" s="5" t="s">
        <v>382</v>
      </c>
      <c r="I2550" s="2" t="s">
        <v>25</v>
      </c>
      <c r="J2550" s="10">
        <v>38.26</v>
      </c>
      <c r="K2550" s="22"/>
      <c r="L2550" t="s">
        <v>13491</v>
      </c>
      <c r="M2550" s="10">
        <f t="shared" si="42"/>
        <v>38.26</v>
      </c>
    </row>
    <row r="2551" spans="1:13" x14ac:dyDescent="0.25">
      <c r="A2551" s="17" t="s">
        <v>19</v>
      </c>
      <c r="B2551" s="3" t="s">
        <v>20</v>
      </c>
      <c r="C2551" s="46">
        <v>44040</v>
      </c>
      <c r="D2551" s="25" t="s">
        <v>18</v>
      </c>
      <c r="E2551" s="2" t="s">
        <v>5671</v>
      </c>
      <c r="F2551" s="23"/>
      <c r="G2551" s="25" t="s">
        <v>5672</v>
      </c>
      <c r="H2551" s="5" t="s">
        <v>1104</v>
      </c>
      <c r="I2551" s="2" t="s">
        <v>25</v>
      </c>
      <c r="J2551" s="10">
        <v>75</v>
      </c>
      <c r="K2551" s="22"/>
      <c r="L2551" t="s">
        <v>13492</v>
      </c>
      <c r="M2551" s="10">
        <f t="shared" si="42"/>
        <v>75</v>
      </c>
    </row>
    <row r="2552" spans="1:13" x14ac:dyDescent="0.25">
      <c r="A2552" s="17" t="s">
        <v>19</v>
      </c>
      <c r="B2552" s="3" t="s">
        <v>20</v>
      </c>
      <c r="C2552" s="46">
        <v>44040</v>
      </c>
      <c r="D2552" s="25" t="s">
        <v>18</v>
      </c>
      <c r="E2552" s="2" t="s">
        <v>5673</v>
      </c>
      <c r="F2552" s="23"/>
      <c r="G2552" s="25" t="s">
        <v>5674</v>
      </c>
      <c r="H2552" s="5" t="s">
        <v>619</v>
      </c>
      <c r="I2552" s="2" t="s">
        <v>25</v>
      </c>
      <c r="J2552" s="10">
        <v>38.26</v>
      </c>
      <c r="K2552" s="22"/>
      <c r="L2552" t="s">
        <v>13493</v>
      </c>
      <c r="M2552" s="10">
        <f t="shared" si="42"/>
        <v>38.26</v>
      </c>
    </row>
    <row r="2553" spans="1:13" x14ac:dyDescent="0.25">
      <c r="A2553" s="17" t="s">
        <v>19</v>
      </c>
      <c r="B2553" s="3" t="s">
        <v>20</v>
      </c>
      <c r="C2553" s="46">
        <v>44040</v>
      </c>
      <c r="D2553" s="25" t="s">
        <v>18</v>
      </c>
      <c r="E2553" s="2" t="s">
        <v>5675</v>
      </c>
      <c r="F2553" s="23"/>
      <c r="G2553" s="25" t="s">
        <v>5676</v>
      </c>
      <c r="H2553" s="5" t="s">
        <v>1076</v>
      </c>
      <c r="I2553" s="2" t="s">
        <v>25</v>
      </c>
      <c r="J2553" s="10">
        <v>132.6</v>
      </c>
      <c r="K2553" s="22"/>
      <c r="L2553" t="s">
        <v>13494</v>
      </c>
      <c r="M2553" s="10">
        <f t="shared" si="42"/>
        <v>132.6</v>
      </c>
    </row>
    <row r="2554" spans="1:13" x14ac:dyDescent="0.25">
      <c r="A2554" s="17" t="s">
        <v>19</v>
      </c>
      <c r="B2554" s="3" t="s">
        <v>20</v>
      </c>
      <c r="C2554" s="46">
        <v>44040</v>
      </c>
      <c r="D2554" s="25" t="s">
        <v>18</v>
      </c>
      <c r="E2554" s="2" t="s">
        <v>5677</v>
      </c>
      <c r="F2554" s="23"/>
      <c r="G2554" s="25" t="s">
        <v>5678</v>
      </c>
      <c r="H2554" s="5" t="s">
        <v>2731</v>
      </c>
      <c r="I2554" s="2" t="s">
        <v>25</v>
      </c>
      <c r="J2554" s="10">
        <v>49.98</v>
      </c>
      <c r="K2554" s="22"/>
      <c r="L2554" t="s">
        <v>13495</v>
      </c>
      <c r="M2554" s="10">
        <f t="shared" si="42"/>
        <v>49.98</v>
      </c>
    </row>
    <row r="2555" spans="1:13" x14ac:dyDescent="0.25">
      <c r="A2555" s="17" t="s">
        <v>19</v>
      </c>
      <c r="B2555" s="3" t="s">
        <v>20</v>
      </c>
      <c r="C2555" s="46">
        <v>44040</v>
      </c>
      <c r="D2555" s="25" t="s">
        <v>18</v>
      </c>
      <c r="E2555" s="2" t="s">
        <v>5679</v>
      </c>
      <c r="F2555" s="23"/>
      <c r="G2555" s="25" t="s">
        <v>5680</v>
      </c>
      <c r="H2555" s="5" t="s">
        <v>382</v>
      </c>
      <c r="I2555" s="2" t="s">
        <v>25</v>
      </c>
      <c r="J2555" s="10">
        <v>75</v>
      </c>
      <c r="K2555" s="22"/>
      <c r="L2555" t="s">
        <v>13496</v>
      </c>
      <c r="M2555" s="10">
        <f t="shared" si="42"/>
        <v>75</v>
      </c>
    </row>
    <row r="2556" spans="1:13" x14ac:dyDescent="0.25">
      <c r="A2556" s="17" t="s">
        <v>19</v>
      </c>
      <c r="B2556" s="3" t="s">
        <v>20</v>
      </c>
      <c r="C2556" s="46">
        <v>44040</v>
      </c>
      <c r="D2556" s="25" t="s">
        <v>18</v>
      </c>
      <c r="E2556" s="2" t="s">
        <v>5681</v>
      </c>
      <c r="F2556" s="23"/>
      <c r="G2556" s="25" t="s">
        <v>5682</v>
      </c>
      <c r="H2556" s="5" t="s">
        <v>1118</v>
      </c>
      <c r="I2556" s="2" t="s">
        <v>25</v>
      </c>
      <c r="J2556" s="10">
        <v>75</v>
      </c>
      <c r="K2556" s="22"/>
      <c r="L2556" t="s">
        <v>13497</v>
      </c>
      <c r="M2556" s="10">
        <f t="shared" si="42"/>
        <v>75</v>
      </c>
    </row>
    <row r="2557" spans="1:13" x14ac:dyDescent="0.25">
      <c r="A2557" s="17" t="s">
        <v>19</v>
      </c>
      <c r="B2557" s="3" t="s">
        <v>20</v>
      </c>
      <c r="C2557" s="46">
        <v>44040</v>
      </c>
      <c r="D2557" s="25" t="s">
        <v>18</v>
      </c>
      <c r="E2557" s="2" t="s">
        <v>5683</v>
      </c>
      <c r="F2557" s="23"/>
      <c r="G2557" s="25" t="s">
        <v>5684</v>
      </c>
      <c r="H2557" s="5" t="s">
        <v>545</v>
      </c>
      <c r="I2557" s="2" t="s">
        <v>25</v>
      </c>
      <c r="J2557" s="10">
        <v>195.84</v>
      </c>
      <c r="K2557" s="22"/>
      <c r="L2557" t="s">
        <v>13498</v>
      </c>
      <c r="M2557" s="10">
        <f t="shared" si="42"/>
        <v>195.84</v>
      </c>
    </row>
    <row r="2558" spans="1:13" x14ac:dyDescent="0.25">
      <c r="A2558" s="17" t="s">
        <v>19</v>
      </c>
      <c r="B2558" s="3" t="s">
        <v>20</v>
      </c>
      <c r="C2558" s="46">
        <v>44040</v>
      </c>
      <c r="D2558" s="25" t="s">
        <v>18</v>
      </c>
      <c r="E2558" s="2" t="s">
        <v>5683</v>
      </c>
      <c r="F2558" s="23"/>
      <c r="G2558" s="25" t="s">
        <v>5685</v>
      </c>
      <c r="H2558" s="5" t="s">
        <v>1104</v>
      </c>
      <c r="I2558" s="2" t="s">
        <v>25</v>
      </c>
      <c r="J2558" s="10">
        <v>63.76</v>
      </c>
      <c r="K2558" s="22"/>
      <c r="L2558" t="s">
        <v>13714</v>
      </c>
      <c r="M2558" s="10">
        <f t="shared" si="42"/>
        <v>63.76</v>
      </c>
    </row>
    <row r="2559" spans="1:13" x14ac:dyDescent="0.25">
      <c r="A2559" s="17" t="s">
        <v>19</v>
      </c>
      <c r="B2559" s="3" t="s">
        <v>20</v>
      </c>
      <c r="C2559" s="46">
        <v>44040</v>
      </c>
      <c r="D2559" s="25" t="s">
        <v>18</v>
      </c>
      <c r="E2559" s="2" t="s">
        <v>5686</v>
      </c>
      <c r="F2559" s="23"/>
      <c r="G2559" s="25" t="s">
        <v>5687</v>
      </c>
      <c r="H2559" s="5" t="s">
        <v>545</v>
      </c>
      <c r="I2559" s="2" t="s">
        <v>25</v>
      </c>
      <c r="J2559" s="10">
        <v>38.26</v>
      </c>
      <c r="K2559" s="22"/>
      <c r="L2559" t="s">
        <v>13499</v>
      </c>
      <c r="M2559" s="10">
        <f t="shared" si="42"/>
        <v>38.26</v>
      </c>
    </row>
    <row r="2560" spans="1:13" x14ac:dyDescent="0.25">
      <c r="A2560" s="17" t="s">
        <v>19</v>
      </c>
      <c r="B2560" s="3" t="s">
        <v>20</v>
      </c>
      <c r="C2560" s="46">
        <v>44040</v>
      </c>
      <c r="D2560" s="25" t="s">
        <v>18</v>
      </c>
      <c r="E2560" s="2" t="s">
        <v>5688</v>
      </c>
      <c r="F2560" s="23"/>
      <c r="G2560" s="25" t="s">
        <v>5689</v>
      </c>
      <c r="H2560" s="5" t="s">
        <v>32</v>
      </c>
      <c r="I2560" s="2" t="s">
        <v>25</v>
      </c>
      <c r="J2560" s="10">
        <v>63.76</v>
      </c>
      <c r="K2560" s="22"/>
      <c r="L2560" t="s">
        <v>13500</v>
      </c>
      <c r="M2560" s="10">
        <f t="shared" si="42"/>
        <v>63.76</v>
      </c>
    </row>
    <row r="2561" spans="1:13" x14ac:dyDescent="0.25">
      <c r="A2561" s="17" t="s">
        <v>19</v>
      </c>
      <c r="B2561" s="3" t="s">
        <v>20</v>
      </c>
      <c r="C2561" s="46">
        <v>44040</v>
      </c>
      <c r="D2561" s="25" t="s">
        <v>18</v>
      </c>
      <c r="E2561" s="2" t="s">
        <v>5690</v>
      </c>
      <c r="F2561" s="23"/>
      <c r="G2561" s="25" t="s">
        <v>5691</v>
      </c>
      <c r="H2561" s="5" t="s">
        <v>657</v>
      </c>
      <c r="I2561" s="2" t="s">
        <v>25</v>
      </c>
      <c r="J2561" s="10">
        <v>58.8</v>
      </c>
      <c r="K2561" s="22"/>
      <c r="L2561" t="s">
        <v>13501</v>
      </c>
      <c r="M2561" s="10">
        <f t="shared" si="42"/>
        <v>58.8</v>
      </c>
    </row>
    <row r="2562" spans="1:13" x14ac:dyDescent="0.25">
      <c r="A2562" s="17" t="s">
        <v>19</v>
      </c>
      <c r="B2562" s="3" t="s">
        <v>20</v>
      </c>
      <c r="C2562" s="46">
        <v>44040</v>
      </c>
      <c r="D2562" s="25" t="s">
        <v>18</v>
      </c>
      <c r="E2562" s="2" t="s">
        <v>5692</v>
      </c>
      <c r="F2562" s="23"/>
      <c r="G2562" s="25" t="s">
        <v>5693</v>
      </c>
      <c r="H2562" s="5" t="s">
        <v>541</v>
      </c>
      <c r="I2562" s="2" t="s">
        <v>25</v>
      </c>
      <c r="J2562" s="10">
        <v>110.16</v>
      </c>
      <c r="K2562" s="22"/>
      <c r="L2562" t="s">
        <v>13502</v>
      </c>
      <c r="M2562" s="10">
        <f t="shared" si="42"/>
        <v>110.16</v>
      </c>
    </row>
    <row r="2563" spans="1:13" x14ac:dyDescent="0.25">
      <c r="A2563" s="17" t="s">
        <v>19</v>
      </c>
      <c r="B2563" s="3" t="s">
        <v>20</v>
      </c>
      <c r="C2563" s="46">
        <v>44040</v>
      </c>
      <c r="D2563" s="25" t="s">
        <v>18</v>
      </c>
      <c r="E2563" s="2" t="s">
        <v>5694</v>
      </c>
      <c r="F2563" s="23"/>
      <c r="G2563" s="25" t="s">
        <v>5695</v>
      </c>
      <c r="H2563" s="5" t="s">
        <v>50</v>
      </c>
      <c r="I2563" s="2" t="s">
        <v>25</v>
      </c>
      <c r="J2563" s="10">
        <v>87.97</v>
      </c>
      <c r="K2563" s="22"/>
      <c r="L2563" t="s">
        <v>13503</v>
      </c>
      <c r="M2563" s="10">
        <f t="shared" si="42"/>
        <v>87.97</v>
      </c>
    </row>
    <row r="2564" spans="1:13" x14ac:dyDescent="0.25">
      <c r="A2564" s="17" t="s">
        <v>19</v>
      </c>
      <c r="B2564" s="3" t="s">
        <v>20</v>
      </c>
      <c r="C2564" s="46">
        <v>44040</v>
      </c>
      <c r="D2564" s="25" t="s">
        <v>18</v>
      </c>
      <c r="E2564" s="2" t="s">
        <v>5696</v>
      </c>
      <c r="F2564" s="23"/>
      <c r="G2564" s="25" t="s">
        <v>5697</v>
      </c>
      <c r="H2564" s="5" t="s">
        <v>541</v>
      </c>
      <c r="I2564" s="2" t="s">
        <v>25</v>
      </c>
      <c r="J2564" s="10">
        <v>180</v>
      </c>
      <c r="K2564" s="22"/>
      <c r="L2564" t="s">
        <v>13504</v>
      </c>
      <c r="M2564" s="10">
        <f t="shared" si="42"/>
        <v>180</v>
      </c>
    </row>
    <row r="2565" spans="1:13" x14ac:dyDescent="0.25">
      <c r="A2565" s="17" t="s">
        <v>19</v>
      </c>
      <c r="B2565" s="3" t="s">
        <v>20</v>
      </c>
      <c r="C2565" s="46">
        <v>44040</v>
      </c>
      <c r="D2565" s="25" t="s">
        <v>18</v>
      </c>
      <c r="E2565" s="2" t="s">
        <v>5692</v>
      </c>
      <c r="F2565" s="23"/>
      <c r="G2565" s="25" t="s">
        <v>5698</v>
      </c>
      <c r="H2565" s="5" t="s">
        <v>1104</v>
      </c>
      <c r="I2565" s="2" t="s">
        <v>25</v>
      </c>
      <c r="J2565" s="10">
        <v>87.97</v>
      </c>
      <c r="K2565" s="22"/>
      <c r="L2565" t="s">
        <v>13715</v>
      </c>
      <c r="M2565" s="10">
        <f t="shared" si="42"/>
        <v>87.97</v>
      </c>
    </row>
    <row r="2566" spans="1:13" x14ac:dyDescent="0.25">
      <c r="A2566" s="17" t="s">
        <v>19</v>
      </c>
      <c r="B2566" s="3" t="s">
        <v>20</v>
      </c>
      <c r="C2566" s="46">
        <v>44040</v>
      </c>
      <c r="D2566" s="25" t="s">
        <v>18</v>
      </c>
      <c r="E2566" s="2" t="s">
        <v>5699</v>
      </c>
      <c r="F2566" s="23"/>
      <c r="G2566" s="25" t="s">
        <v>5700</v>
      </c>
      <c r="H2566" s="5"/>
      <c r="I2566" s="2" t="s">
        <v>25</v>
      </c>
      <c r="J2566" s="10">
        <v>38.26</v>
      </c>
      <c r="K2566" s="22"/>
      <c r="L2566" t="s">
        <v>13505</v>
      </c>
      <c r="M2566" s="10">
        <f t="shared" si="42"/>
        <v>38.26</v>
      </c>
    </row>
    <row r="2567" spans="1:13" x14ac:dyDescent="0.25">
      <c r="A2567" s="17" t="s">
        <v>19</v>
      </c>
      <c r="B2567" s="3" t="s">
        <v>20</v>
      </c>
      <c r="C2567" s="46">
        <v>44040</v>
      </c>
      <c r="D2567" s="25" t="s">
        <v>18</v>
      </c>
      <c r="E2567" s="2" t="s">
        <v>5701</v>
      </c>
      <c r="F2567" s="23"/>
      <c r="G2567" s="25" t="s">
        <v>5702</v>
      </c>
      <c r="H2567" s="5" t="s">
        <v>1104</v>
      </c>
      <c r="I2567" s="2" t="s">
        <v>25</v>
      </c>
      <c r="J2567" s="10">
        <v>49.98</v>
      </c>
      <c r="K2567" s="22"/>
      <c r="L2567" t="s">
        <v>13506</v>
      </c>
      <c r="M2567" s="10">
        <f t="shared" si="42"/>
        <v>49.98</v>
      </c>
    </row>
    <row r="2568" spans="1:13" x14ac:dyDescent="0.25">
      <c r="A2568" s="17" t="s">
        <v>19</v>
      </c>
      <c r="B2568" s="3" t="s">
        <v>20</v>
      </c>
      <c r="C2568" s="46">
        <v>44040</v>
      </c>
      <c r="D2568" s="25" t="s">
        <v>18</v>
      </c>
      <c r="E2568" s="2" t="s">
        <v>5703</v>
      </c>
      <c r="F2568" s="23"/>
      <c r="G2568" s="25" t="s">
        <v>5704</v>
      </c>
      <c r="H2568" s="5" t="s">
        <v>1118</v>
      </c>
      <c r="I2568" s="2" t="s">
        <v>25</v>
      </c>
      <c r="J2568" s="10">
        <v>38.26</v>
      </c>
      <c r="K2568" s="22"/>
      <c r="L2568" t="s">
        <v>13507</v>
      </c>
      <c r="M2568" s="10">
        <f t="shared" si="42"/>
        <v>38.26</v>
      </c>
    </row>
    <row r="2569" spans="1:13" x14ac:dyDescent="0.25">
      <c r="A2569" s="17" t="s">
        <v>19</v>
      </c>
      <c r="B2569" s="3" t="s">
        <v>20</v>
      </c>
      <c r="C2569" s="46">
        <v>44040</v>
      </c>
      <c r="D2569" s="25" t="s">
        <v>18</v>
      </c>
      <c r="E2569" s="2" t="s">
        <v>5400</v>
      </c>
      <c r="F2569" s="23"/>
      <c r="G2569" s="25" t="s">
        <v>5705</v>
      </c>
      <c r="H2569" s="5" t="s">
        <v>382</v>
      </c>
      <c r="I2569" s="2" t="s">
        <v>25</v>
      </c>
      <c r="J2569" s="10">
        <v>195.84</v>
      </c>
      <c r="K2569" s="22"/>
      <c r="L2569" t="s">
        <v>13716</v>
      </c>
      <c r="M2569" s="10">
        <f t="shared" si="42"/>
        <v>195.84</v>
      </c>
    </row>
    <row r="2570" spans="1:13" x14ac:dyDescent="0.25">
      <c r="A2570" s="17" t="s">
        <v>19</v>
      </c>
      <c r="B2570" s="3" t="s">
        <v>20</v>
      </c>
      <c r="C2570" s="46">
        <v>44040</v>
      </c>
      <c r="D2570" s="25" t="s">
        <v>18</v>
      </c>
      <c r="E2570" s="2" t="s">
        <v>5706</v>
      </c>
      <c r="F2570" s="23"/>
      <c r="G2570" s="25" t="s">
        <v>5707</v>
      </c>
      <c r="H2570" s="5" t="s">
        <v>541</v>
      </c>
      <c r="I2570" s="2" t="s">
        <v>25</v>
      </c>
      <c r="J2570" s="10">
        <v>75</v>
      </c>
      <c r="K2570" s="22"/>
      <c r="L2570" t="s">
        <v>13508</v>
      </c>
      <c r="M2570" s="10">
        <f t="shared" ref="M2570:M2633" si="43">J2570-K2570</f>
        <v>75</v>
      </c>
    </row>
    <row r="2571" spans="1:13" x14ac:dyDescent="0.25">
      <c r="A2571" s="17" t="s">
        <v>19</v>
      </c>
      <c r="B2571" s="3" t="s">
        <v>20</v>
      </c>
      <c r="C2571" s="46">
        <v>44040</v>
      </c>
      <c r="D2571" s="25" t="s">
        <v>18</v>
      </c>
      <c r="E2571" s="2" t="s">
        <v>5708</v>
      </c>
      <c r="F2571" s="23"/>
      <c r="G2571" s="25" t="s">
        <v>5709</v>
      </c>
      <c r="H2571" s="5" t="s">
        <v>32</v>
      </c>
      <c r="I2571" s="2" t="s">
        <v>25</v>
      </c>
      <c r="J2571" s="10">
        <v>87.97</v>
      </c>
      <c r="K2571" s="22"/>
      <c r="L2571" t="s">
        <v>13509</v>
      </c>
      <c r="M2571" s="10">
        <f t="shared" si="43"/>
        <v>87.97</v>
      </c>
    </row>
    <row r="2572" spans="1:13" x14ac:dyDescent="0.25">
      <c r="A2572" s="17" t="s">
        <v>19</v>
      </c>
      <c r="B2572" s="3" t="s">
        <v>20</v>
      </c>
      <c r="C2572" s="46">
        <v>44040</v>
      </c>
      <c r="D2572" s="25" t="s">
        <v>18</v>
      </c>
      <c r="E2572" s="2" t="s">
        <v>5710</v>
      </c>
      <c r="F2572" s="23"/>
      <c r="G2572" s="25" t="s">
        <v>5711</v>
      </c>
      <c r="H2572" s="5" t="s">
        <v>541</v>
      </c>
      <c r="I2572" s="2" t="s">
        <v>25</v>
      </c>
      <c r="J2572" s="10">
        <v>58.8</v>
      </c>
      <c r="K2572" s="22"/>
      <c r="L2572" t="s">
        <v>13510</v>
      </c>
      <c r="M2572" s="10">
        <f t="shared" si="43"/>
        <v>58.8</v>
      </c>
    </row>
    <row r="2573" spans="1:13" x14ac:dyDescent="0.25">
      <c r="A2573" s="17" t="s">
        <v>19</v>
      </c>
      <c r="B2573" s="3" t="s">
        <v>20</v>
      </c>
      <c r="C2573" s="46">
        <v>44040</v>
      </c>
      <c r="D2573" s="25" t="s">
        <v>18</v>
      </c>
      <c r="E2573" s="2" t="s">
        <v>5712</v>
      </c>
      <c r="F2573" s="23"/>
      <c r="G2573" s="25" t="s">
        <v>5713</v>
      </c>
      <c r="H2573" s="5" t="s">
        <v>1076</v>
      </c>
      <c r="I2573" s="2" t="s">
        <v>25</v>
      </c>
      <c r="J2573" s="10">
        <v>87.97</v>
      </c>
      <c r="K2573" s="22"/>
      <c r="L2573" t="s">
        <v>13511</v>
      </c>
      <c r="M2573" s="10">
        <f t="shared" si="43"/>
        <v>87.97</v>
      </c>
    </row>
    <row r="2574" spans="1:13" x14ac:dyDescent="0.25">
      <c r="A2574" s="17" t="s">
        <v>19</v>
      </c>
      <c r="B2574" s="3" t="s">
        <v>20</v>
      </c>
      <c r="C2574" s="46">
        <v>44040</v>
      </c>
      <c r="D2574" s="25" t="s">
        <v>18</v>
      </c>
      <c r="E2574" s="2" t="s">
        <v>5714</v>
      </c>
      <c r="F2574" s="23"/>
      <c r="G2574" s="25" t="s">
        <v>5715</v>
      </c>
      <c r="H2574" s="5" t="s">
        <v>717</v>
      </c>
      <c r="I2574" s="2" t="s">
        <v>25</v>
      </c>
      <c r="J2574" s="10">
        <v>49.98</v>
      </c>
      <c r="K2574" s="22"/>
      <c r="L2574" t="s">
        <v>3322</v>
      </c>
      <c r="M2574" s="10">
        <f t="shared" si="43"/>
        <v>49.98</v>
      </c>
    </row>
    <row r="2575" spans="1:13" x14ac:dyDescent="0.25">
      <c r="A2575" s="17" t="s">
        <v>19</v>
      </c>
      <c r="B2575" s="3" t="s">
        <v>20</v>
      </c>
      <c r="C2575" s="46">
        <v>44040</v>
      </c>
      <c r="D2575" s="25" t="s">
        <v>18</v>
      </c>
      <c r="E2575" s="2" t="s">
        <v>5696</v>
      </c>
      <c r="F2575" s="23"/>
      <c r="G2575" s="25" t="s">
        <v>5716</v>
      </c>
      <c r="H2575" s="5" t="s">
        <v>3320</v>
      </c>
      <c r="I2575" s="2" t="s">
        <v>25</v>
      </c>
      <c r="J2575" s="10">
        <v>153</v>
      </c>
      <c r="K2575" s="22"/>
      <c r="L2575" t="s">
        <v>13717</v>
      </c>
      <c r="M2575" s="10">
        <f t="shared" si="43"/>
        <v>153</v>
      </c>
    </row>
    <row r="2576" spans="1:13" x14ac:dyDescent="0.25">
      <c r="A2576" s="17" t="s">
        <v>19</v>
      </c>
      <c r="B2576" s="3" t="s">
        <v>20</v>
      </c>
      <c r="C2576" s="46">
        <v>44040</v>
      </c>
      <c r="D2576" s="25" t="s">
        <v>18</v>
      </c>
      <c r="E2576" s="2" t="s">
        <v>5717</v>
      </c>
      <c r="F2576" s="23"/>
      <c r="G2576" s="25" t="s">
        <v>5718</v>
      </c>
      <c r="H2576" s="5" t="s">
        <v>1104</v>
      </c>
      <c r="I2576" s="2" t="s">
        <v>25</v>
      </c>
      <c r="J2576" s="10">
        <v>75</v>
      </c>
      <c r="K2576" s="22"/>
      <c r="L2576" t="s">
        <v>3321</v>
      </c>
      <c r="M2576" s="10">
        <f t="shared" si="43"/>
        <v>75</v>
      </c>
    </row>
    <row r="2577" spans="1:13" x14ac:dyDescent="0.25">
      <c r="A2577" s="17" t="s">
        <v>19</v>
      </c>
      <c r="B2577" s="3" t="s">
        <v>20</v>
      </c>
      <c r="C2577" s="46">
        <v>44040</v>
      </c>
      <c r="D2577" s="25" t="s">
        <v>18</v>
      </c>
      <c r="E2577" s="2" t="s">
        <v>5719</v>
      </c>
      <c r="F2577" s="23"/>
      <c r="G2577" s="25" t="s">
        <v>5720</v>
      </c>
      <c r="H2577" s="5" t="s">
        <v>541</v>
      </c>
      <c r="I2577" s="2" t="s">
        <v>25</v>
      </c>
      <c r="J2577" s="10">
        <v>38.26</v>
      </c>
      <c r="K2577" s="22"/>
      <c r="L2577" t="s">
        <v>13512</v>
      </c>
      <c r="M2577" s="10">
        <f t="shared" si="43"/>
        <v>38.26</v>
      </c>
    </row>
    <row r="2578" spans="1:13" x14ac:dyDescent="0.25">
      <c r="A2578" s="17" t="s">
        <v>19</v>
      </c>
      <c r="B2578" s="3" t="s">
        <v>20</v>
      </c>
      <c r="C2578" s="46">
        <v>44040</v>
      </c>
      <c r="D2578" s="25" t="s">
        <v>18</v>
      </c>
      <c r="E2578" s="2" t="s">
        <v>5721</v>
      </c>
      <c r="F2578" s="23"/>
      <c r="G2578" s="25" t="s">
        <v>5722</v>
      </c>
      <c r="H2578" s="5" t="s">
        <v>541</v>
      </c>
      <c r="I2578" s="2" t="s">
        <v>25</v>
      </c>
      <c r="J2578" s="10">
        <v>87.97</v>
      </c>
      <c r="K2578" s="22"/>
      <c r="L2578" t="s">
        <v>13513</v>
      </c>
      <c r="M2578" s="10">
        <f t="shared" si="43"/>
        <v>87.97</v>
      </c>
    </row>
    <row r="2579" spans="1:13" x14ac:dyDescent="0.25">
      <c r="A2579" s="17" t="s">
        <v>19</v>
      </c>
      <c r="B2579" s="3" t="s">
        <v>20</v>
      </c>
      <c r="C2579" s="46">
        <v>44040</v>
      </c>
      <c r="D2579" s="25" t="s">
        <v>18</v>
      </c>
      <c r="E2579" s="2" t="s">
        <v>5723</v>
      </c>
      <c r="F2579" s="23"/>
      <c r="G2579" s="25" t="s">
        <v>5724</v>
      </c>
      <c r="H2579" s="5" t="s">
        <v>207</v>
      </c>
      <c r="I2579" s="2" t="s">
        <v>25</v>
      </c>
      <c r="J2579" s="10">
        <v>87.97</v>
      </c>
      <c r="K2579" s="22"/>
      <c r="L2579" t="s">
        <v>13514</v>
      </c>
      <c r="M2579" s="10">
        <f t="shared" si="43"/>
        <v>87.97</v>
      </c>
    </row>
    <row r="2580" spans="1:13" x14ac:dyDescent="0.25">
      <c r="A2580" s="17" t="s">
        <v>19</v>
      </c>
      <c r="B2580" s="3" t="s">
        <v>20</v>
      </c>
      <c r="C2580" s="46">
        <v>44040</v>
      </c>
      <c r="D2580" s="25" t="s">
        <v>18</v>
      </c>
      <c r="E2580" s="2" t="s">
        <v>5725</v>
      </c>
      <c r="F2580" s="23"/>
      <c r="G2580" s="25" t="s">
        <v>5726</v>
      </c>
      <c r="H2580" s="5" t="s">
        <v>1118</v>
      </c>
      <c r="I2580" s="2" t="s">
        <v>25</v>
      </c>
      <c r="J2580" s="10">
        <v>162.30000000000001</v>
      </c>
      <c r="K2580" s="22"/>
      <c r="L2580" t="s">
        <v>13515</v>
      </c>
      <c r="M2580" s="10">
        <f t="shared" si="43"/>
        <v>162.30000000000001</v>
      </c>
    </row>
    <row r="2581" spans="1:13" x14ac:dyDescent="0.25">
      <c r="A2581" s="17" t="s">
        <v>19</v>
      </c>
      <c r="B2581" s="3" t="s">
        <v>20</v>
      </c>
      <c r="C2581" s="46">
        <v>44040</v>
      </c>
      <c r="D2581" s="25" t="s">
        <v>18</v>
      </c>
      <c r="E2581" s="2" t="s">
        <v>5535</v>
      </c>
      <c r="F2581" s="23"/>
      <c r="G2581" s="25" t="s">
        <v>5727</v>
      </c>
      <c r="H2581" s="5" t="s">
        <v>68</v>
      </c>
      <c r="I2581" s="2" t="s">
        <v>25</v>
      </c>
      <c r="J2581" s="10">
        <v>195.84</v>
      </c>
      <c r="K2581" s="22"/>
      <c r="L2581" t="s">
        <v>13718</v>
      </c>
      <c r="M2581" s="10">
        <f t="shared" si="43"/>
        <v>195.84</v>
      </c>
    </row>
    <row r="2582" spans="1:13" x14ac:dyDescent="0.25">
      <c r="A2582" s="17" t="s">
        <v>19</v>
      </c>
      <c r="B2582" s="3" t="s">
        <v>20</v>
      </c>
      <c r="C2582" s="46">
        <v>44040</v>
      </c>
      <c r="D2582" s="25" t="s">
        <v>18</v>
      </c>
      <c r="E2582" s="2" t="s">
        <v>5728</v>
      </c>
      <c r="F2582" s="23"/>
      <c r="G2582" s="25" t="s">
        <v>5729</v>
      </c>
      <c r="H2582" s="5" t="s">
        <v>657</v>
      </c>
      <c r="I2582" s="2" t="s">
        <v>25</v>
      </c>
      <c r="J2582" s="10">
        <v>129.6</v>
      </c>
      <c r="K2582" s="22"/>
      <c r="L2582" t="s">
        <v>13516</v>
      </c>
      <c r="M2582" s="10">
        <f t="shared" si="43"/>
        <v>129.6</v>
      </c>
    </row>
    <row r="2583" spans="1:13" x14ac:dyDescent="0.25">
      <c r="A2583" s="17" t="s">
        <v>19</v>
      </c>
      <c r="B2583" s="3" t="s">
        <v>20</v>
      </c>
      <c r="C2583" s="46">
        <v>44040</v>
      </c>
      <c r="D2583" s="25" t="s">
        <v>18</v>
      </c>
      <c r="E2583" s="2" t="s">
        <v>5730</v>
      </c>
      <c r="F2583" s="23"/>
      <c r="G2583" s="25" t="s">
        <v>5731</v>
      </c>
      <c r="H2583" s="5" t="s">
        <v>1076</v>
      </c>
      <c r="I2583" s="2" t="s">
        <v>25</v>
      </c>
      <c r="J2583" s="10">
        <v>110.16</v>
      </c>
      <c r="K2583" s="22"/>
      <c r="L2583" t="s">
        <v>13517</v>
      </c>
      <c r="M2583" s="10">
        <f t="shared" si="43"/>
        <v>110.16</v>
      </c>
    </row>
    <row r="2584" spans="1:13" x14ac:dyDescent="0.25">
      <c r="A2584" s="17" t="s">
        <v>19</v>
      </c>
      <c r="B2584" s="3" t="s">
        <v>20</v>
      </c>
      <c r="C2584" s="46">
        <v>44040</v>
      </c>
      <c r="D2584" s="25" t="s">
        <v>18</v>
      </c>
      <c r="E2584" s="2" t="s">
        <v>5732</v>
      </c>
      <c r="F2584" s="23"/>
      <c r="G2584" s="25" t="s">
        <v>5733</v>
      </c>
      <c r="H2584" s="5" t="s">
        <v>2798</v>
      </c>
      <c r="I2584" s="2" t="s">
        <v>25</v>
      </c>
      <c r="J2584" s="10">
        <v>49.98</v>
      </c>
      <c r="K2584" s="22"/>
      <c r="L2584" t="s">
        <v>13518</v>
      </c>
      <c r="M2584" s="10">
        <f t="shared" si="43"/>
        <v>49.98</v>
      </c>
    </row>
    <row r="2585" spans="1:13" x14ac:dyDescent="0.25">
      <c r="A2585" s="17" t="s">
        <v>19</v>
      </c>
      <c r="B2585" s="3" t="s">
        <v>20</v>
      </c>
      <c r="C2585" s="46">
        <v>44040</v>
      </c>
      <c r="D2585" s="25" t="s">
        <v>18</v>
      </c>
      <c r="E2585" s="2" t="s">
        <v>5734</v>
      </c>
      <c r="F2585" s="23"/>
      <c r="G2585" s="25" t="s">
        <v>5735</v>
      </c>
      <c r="H2585" s="5" t="s">
        <v>620</v>
      </c>
      <c r="I2585" s="2" t="s">
        <v>25</v>
      </c>
      <c r="J2585" s="10">
        <v>244.8</v>
      </c>
      <c r="K2585" s="22"/>
      <c r="L2585" t="s">
        <v>13519</v>
      </c>
      <c r="M2585" s="10">
        <f t="shared" si="43"/>
        <v>244.8</v>
      </c>
    </row>
    <row r="2586" spans="1:13" x14ac:dyDescent="0.25">
      <c r="A2586" s="17" t="s">
        <v>19</v>
      </c>
      <c r="B2586" s="3" t="s">
        <v>20</v>
      </c>
      <c r="C2586" s="46">
        <v>44040</v>
      </c>
      <c r="D2586" s="25" t="s">
        <v>18</v>
      </c>
      <c r="E2586" s="2" t="s">
        <v>3742</v>
      </c>
      <c r="F2586" s="23"/>
      <c r="G2586" s="25" t="s">
        <v>5736</v>
      </c>
      <c r="H2586" s="5" t="s">
        <v>4070</v>
      </c>
      <c r="I2586" s="2" t="s">
        <v>25</v>
      </c>
      <c r="J2586" s="10">
        <v>216.24</v>
      </c>
      <c r="K2586" s="22"/>
      <c r="L2586" t="s">
        <v>13719</v>
      </c>
      <c r="M2586" s="10">
        <f t="shared" si="43"/>
        <v>216.24</v>
      </c>
    </row>
    <row r="2587" spans="1:13" x14ac:dyDescent="0.25">
      <c r="A2587" s="17" t="s">
        <v>19</v>
      </c>
      <c r="B2587" s="3" t="s">
        <v>20</v>
      </c>
      <c r="C2587" s="46">
        <v>44040</v>
      </c>
      <c r="D2587" s="25" t="s">
        <v>18</v>
      </c>
      <c r="E2587" s="2" t="s">
        <v>5764</v>
      </c>
      <c r="F2587" s="23" t="s">
        <v>5765</v>
      </c>
      <c r="G2587" s="25" t="s">
        <v>5766</v>
      </c>
      <c r="H2587" s="5" t="s">
        <v>72</v>
      </c>
      <c r="I2587" s="2" t="s">
        <v>25</v>
      </c>
      <c r="J2587" s="10">
        <v>230.4</v>
      </c>
      <c r="K2587" s="22"/>
      <c r="L2587" t="s">
        <v>5765</v>
      </c>
      <c r="M2587" s="10">
        <f t="shared" si="43"/>
        <v>230.4</v>
      </c>
    </row>
    <row r="2588" spans="1:13" x14ac:dyDescent="0.25">
      <c r="A2588" s="17" t="s">
        <v>19</v>
      </c>
      <c r="B2588" s="3" t="s">
        <v>20</v>
      </c>
      <c r="C2588" s="46">
        <v>44040</v>
      </c>
      <c r="D2588" s="25" t="s">
        <v>18</v>
      </c>
      <c r="E2588" s="2" t="s">
        <v>5767</v>
      </c>
      <c r="F2588" s="23" t="s">
        <v>5768</v>
      </c>
      <c r="G2588" s="25" t="s">
        <v>5769</v>
      </c>
      <c r="H2588" s="5" t="s">
        <v>382</v>
      </c>
      <c r="I2588" s="2" t="s">
        <v>25</v>
      </c>
      <c r="J2588" s="10">
        <v>103.5</v>
      </c>
      <c r="K2588" s="22"/>
      <c r="L2588" t="s">
        <v>5768</v>
      </c>
      <c r="M2588" s="10">
        <f t="shared" si="43"/>
        <v>103.5</v>
      </c>
    </row>
    <row r="2589" spans="1:13" x14ac:dyDescent="0.25">
      <c r="A2589" s="17" t="s">
        <v>19</v>
      </c>
      <c r="B2589" s="3" t="s">
        <v>20</v>
      </c>
      <c r="C2589" s="46">
        <v>44040</v>
      </c>
      <c r="D2589" s="25" t="s">
        <v>18</v>
      </c>
      <c r="E2589" s="2" t="s">
        <v>4425</v>
      </c>
      <c r="F2589" s="23" t="s">
        <v>5770</v>
      </c>
      <c r="G2589" s="25" t="s">
        <v>5771</v>
      </c>
      <c r="H2589" s="5" t="s">
        <v>382</v>
      </c>
      <c r="I2589" s="2" t="s">
        <v>25</v>
      </c>
      <c r="J2589" s="10">
        <v>75</v>
      </c>
      <c r="K2589" s="22"/>
      <c r="L2589" t="s">
        <v>5770</v>
      </c>
      <c r="M2589" s="10">
        <f t="shared" si="43"/>
        <v>75</v>
      </c>
    </row>
    <row r="2590" spans="1:13" x14ac:dyDescent="0.25">
      <c r="A2590" s="17" t="s">
        <v>19</v>
      </c>
      <c r="B2590" s="3" t="s">
        <v>20</v>
      </c>
      <c r="C2590" s="46">
        <v>44040</v>
      </c>
      <c r="D2590" s="25" t="s">
        <v>18</v>
      </c>
      <c r="E2590" s="2" t="s">
        <v>5772</v>
      </c>
      <c r="F2590" s="23" t="s">
        <v>5773</v>
      </c>
      <c r="G2590" s="25" t="s">
        <v>5774</v>
      </c>
      <c r="H2590" s="5" t="s">
        <v>657</v>
      </c>
      <c r="I2590" s="2" t="s">
        <v>25</v>
      </c>
      <c r="J2590" s="10">
        <v>75</v>
      </c>
      <c r="K2590" s="22"/>
      <c r="L2590" t="s">
        <v>5773</v>
      </c>
      <c r="M2590" s="10">
        <f t="shared" si="43"/>
        <v>75</v>
      </c>
    </row>
    <row r="2591" spans="1:13" x14ac:dyDescent="0.25">
      <c r="A2591" s="17" t="s">
        <v>19</v>
      </c>
      <c r="B2591" s="3" t="s">
        <v>20</v>
      </c>
      <c r="C2591" s="46">
        <v>44040</v>
      </c>
      <c r="D2591" s="25" t="s">
        <v>18</v>
      </c>
      <c r="E2591" s="2" t="s">
        <v>5775</v>
      </c>
      <c r="F2591" s="23" t="s">
        <v>5775</v>
      </c>
      <c r="G2591" s="25" t="s">
        <v>3324</v>
      </c>
      <c r="H2591" s="5" t="s">
        <v>619</v>
      </c>
      <c r="I2591" s="2" t="s">
        <v>25</v>
      </c>
      <c r="J2591" s="10">
        <v>110.16</v>
      </c>
      <c r="K2591" s="22"/>
      <c r="L2591" t="s">
        <v>5775</v>
      </c>
      <c r="M2591" s="10">
        <f t="shared" si="43"/>
        <v>110.16</v>
      </c>
    </row>
    <row r="2592" spans="1:13" x14ac:dyDescent="0.25">
      <c r="A2592" s="17" t="s">
        <v>19</v>
      </c>
      <c r="B2592" s="3" t="s">
        <v>20</v>
      </c>
      <c r="C2592" s="46">
        <v>44040</v>
      </c>
      <c r="D2592" s="25" t="s">
        <v>18</v>
      </c>
      <c r="E2592" s="2" t="s">
        <v>5776</v>
      </c>
      <c r="F2592" s="23" t="s">
        <v>5776</v>
      </c>
      <c r="G2592" s="25" t="s">
        <v>3325</v>
      </c>
      <c r="H2592" s="5" t="s">
        <v>32</v>
      </c>
      <c r="I2592" s="2" t="s">
        <v>25</v>
      </c>
      <c r="J2592" s="10">
        <v>132.6</v>
      </c>
      <c r="K2592" s="22"/>
      <c r="L2592" t="s">
        <v>5776</v>
      </c>
      <c r="M2592" s="10">
        <f t="shared" si="43"/>
        <v>132.6</v>
      </c>
    </row>
    <row r="2593" spans="1:13" x14ac:dyDescent="0.25">
      <c r="A2593" s="17" t="s">
        <v>19</v>
      </c>
      <c r="B2593" s="3" t="s">
        <v>20</v>
      </c>
      <c r="C2593" s="46">
        <v>44040</v>
      </c>
      <c r="D2593" s="25" t="s">
        <v>18</v>
      </c>
      <c r="E2593" s="2" t="s">
        <v>5777</v>
      </c>
      <c r="F2593" s="23" t="s">
        <v>5777</v>
      </c>
      <c r="G2593" s="25" t="s">
        <v>3326</v>
      </c>
      <c r="H2593" s="5" t="s">
        <v>3327</v>
      </c>
      <c r="I2593" s="2" t="s">
        <v>25</v>
      </c>
      <c r="J2593" s="10">
        <v>58.8</v>
      </c>
      <c r="K2593" s="22"/>
      <c r="L2593" t="s">
        <v>5777</v>
      </c>
      <c r="M2593" s="10">
        <f t="shared" si="43"/>
        <v>58.8</v>
      </c>
    </row>
    <row r="2594" spans="1:13" x14ac:dyDescent="0.25">
      <c r="A2594" s="17" t="s">
        <v>19</v>
      </c>
      <c r="B2594" s="3" t="s">
        <v>20</v>
      </c>
      <c r="C2594" s="46">
        <v>44040</v>
      </c>
      <c r="D2594" s="25" t="s">
        <v>18</v>
      </c>
      <c r="E2594" s="2" t="s">
        <v>5778</v>
      </c>
      <c r="F2594" s="23" t="s">
        <v>5778</v>
      </c>
      <c r="G2594" s="25" t="s">
        <v>3328</v>
      </c>
      <c r="H2594" s="5" t="s">
        <v>657</v>
      </c>
      <c r="I2594" s="2" t="s">
        <v>25</v>
      </c>
      <c r="J2594" s="10">
        <v>75</v>
      </c>
      <c r="K2594" s="22"/>
      <c r="L2594" t="s">
        <v>5778</v>
      </c>
      <c r="M2594" s="10">
        <f t="shared" si="43"/>
        <v>75</v>
      </c>
    </row>
    <row r="2595" spans="1:13" x14ac:dyDescent="0.25">
      <c r="A2595" s="17" t="s">
        <v>19</v>
      </c>
      <c r="B2595" s="3" t="s">
        <v>20</v>
      </c>
      <c r="C2595" s="46">
        <v>44040</v>
      </c>
      <c r="D2595" s="25" t="s">
        <v>18</v>
      </c>
      <c r="E2595" s="2" t="s">
        <v>5779</v>
      </c>
      <c r="F2595" s="23" t="s">
        <v>5779</v>
      </c>
      <c r="G2595" s="25" t="s">
        <v>3329</v>
      </c>
      <c r="H2595" s="5" t="s">
        <v>5780</v>
      </c>
      <c r="I2595" s="2" t="s">
        <v>25</v>
      </c>
      <c r="J2595" s="10">
        <v>110.16</v>
      </c>
      <c r="K2595" s="22"/>
      <c r="L2595" t="s">
        <v>5779</v>
      </c>
      <c r="M2595" s="10">
        <f t="shared" si="43"/>
        <v>110.16</v>
      </c>
    </row>
    <row r="2596" spans="1:13" x14ac:dyDescent="0.25">
      <c r="A2596" s="17" t="s">
        <v>19</v>
      </c>
      <c r="B2596" s="3" t="s">
        <v>20</v>
      </c>
      <c r="C2596" s="46">
        <v>44041</v>
      </c>
      <c r="D2596" s="25" t="s">
        <v>18</v>
      </c>
      <c r="E2596" s="2" t="s">
        <v>5783</v>
      </c>
      <c r="F2596" s="23"/>
      <c r="G2596" s="25" t="s">
        <v>5784</v>
      </c>
      <c r="H2596" s="5" t="s">
        <v>3208</v>
      </c>
      <c r="I2596" s="2" t="s">
        <v>25</v>
      </c>
      <c r="J2596" s="10">
        <v>45</v>
      </c>
      <c r="K2596" s="20"/>
      <c r="L2596" t="s">
        <v>13520</v>
      </c>
      <c r="M2596" s="10">
        <f t="shared" si="43"/>
        <v>45</v>
      </c>
    </row>
    <row r="2597" spans="1:13" x14ac:dyDescent="0.25">
      <c r="A2597" s="17" t="s">
        <v>19</v>
      </c>
      <c r="B2597" s="3" t="s">
        <v>20</v>
      </c>
      <c r="C2597" s="46">
        <v>44041</v>
      </c>
      <c r="D2597" s="25" t="s">
        <v>18</v>
      </c>
      <c r="E2597" s="2" t="s">
        <v>5785</v>
      </c>
      <c r="F2597" s="23"/>
      <c r="G2597" s="25" t="s">
        <v>5786</v>
      </c>
      <c r="H2597" s="5" t="s">
        <v>717</v>
      </c>
      <c r="I2597" s="2" t="s">
        <v>25</v>
      </c>
      <c r="J2597" s="10">
        <v>209.1</v>
      </c>
      <c r="K2597" s="20"/>
      <c r="L2597" t="s">
        <v>13521</v>
      </c>
      <c r="M2597" s="10">
        <f t="shared" si="43"/>
        <v>209.1</v>
      </c>
    </row>
    <row r="2598" spans="1:13" x14ac:dyDescent="0.25">
      <c r="A2598" s="17" t="s">
        <v>19</v>
      </c>
      <c r="B2598" s="3" t="s">
        <v>20</v>
      </c>
      <c r="C2598" s="46">
        <v>44041</v>
      </c>
      <c r="D2598" s="25" t="s">
        <v>18</v>
      </c>
      <c r="E2598" s="2" t="s">
        <v>5787</v>
      </c>
      <c r="F2598" s="23"/>
      <c r="G2598" s="25" t="s">
        <v>5788</v>
      </c>
      <c r="H2598" s="5" t="s">
        <v>3458</v>
      </c>
      <c r="I2598" s="2" t="s">
        <v>25</v>
      </c>
      <c r="J2598" s="10">
        <v>153</v>
      </c>
      <c r="K2598" s="20"/>
      <c r="L2598" t="s">
        <v>13522</v>
      </c>
      <c r="M2598" s="10">
        <f t="shared" si="43"/>
        <v>153</v>
      </c>
    </row>
    <row r="2599" spans="1:13" x14ac:dyDescent="0.25">
      <c r="A2599" s="17" t="s">
        <v>19</v>
      </c>
      <c r="B2599" s="3" t="s">
        <v>20</v>
      </c>
      <c r="C2599" s="46">
        <v>44041</v>
      </c>
      <c r="D2599" s="25" t="s">
        <v>18</v>
      </c>
      <c r="E2599" s="2" t="s">
        <v>5789</v>
      </c>
      <c r="F2599" s="23"/>
      <c r="G2599" s="25" t="s">
        <v>5790</v>
      </c>
      <c r="H2599" s="5" t="s">
        <v>541</v>
      </c>
      <c r="I2599" s="2" t="s">
        <v>25</v>
      </c>
      <c r="J2599" s="10">
        <v>230.4</v>
      </c>
      <c r="K2599" s="20"/>
      <c r="L2599" t="s">
        <v>13523</v>
      </c>
      <c r="M2599" s="10">
        <f t="shared" si="43"/>
        <v>230.4</v>
      </c>
    </row>
    <row r="2600" spans="1:13" x14ac:dyDescent="0.25">
      <c r="A2600" s="17" t="s">
        <v>19</v>
      </c>
      <c r="B2600" s="3" t="s">
        <v>20</v>
      </c>
      <c r="C2600" s="46">
        <v>44041</v>
      </c>
      <c r="D2600" s="25" t="s">
        <v>18</v>
      </c>
      <c r="E2600" s="2" t="s">
        <v>5791</v>
      </c>
      <c r="F2600" s="23"/>
      <c r="G2600" s="25" t="s">
        <v>5792</v>
      </c>
      <c r="H2600" s="5" t="s">
        <v>382</v>
      </c>
      <c r="I2600" s="2" t="s">
        <v>25</v>
      </c>
      <c r="J2600" s="10">
        <v>87.97</v>
      </c>
      <c r="K2600" s="20"/>
      <c r="L2600" t="s">
        <v>13524</v>
      </c>
      <c r="M2600" s="10">
        <f t="shared" si="43"/>
        <v>87.97</v>
      </c>
    </row>
    <row r="2601" spans="1:13" x14ac:dyDescent="0.25">
      <c r="A2601" s="17" t="s">
        <v>19</v>
      </c>
      <c r="B2601" s="3" t="s">
        <v>20</v>
      </c>
      <c r="C2601" s="46">
        <v>44041</v>
      </c>
      <c r="D2601" s="25" t="s">
        <v>18</v>
      </c>
      <c r="E2601" s="2" t="s">
        <v>5659</v>
      </c>
      <c r="F2601" s="23"/>
      <c r="G2601" s="25" t="s">
        <v>5793</v>
      </c>
      <c r="H2601" s="5" t="s">
        <v>64</v>
      </c>
      <c r="I2601" s="2" t="s">
        <v>25</v>
      </c>
      <c r="J2601" s="10">
        <v>75</v>
      </c>
      <c r="K2601" s="20"/>
      <c r="L2601" t="s">
        <v>13720</v>
      </c>
      <c r="M2601" s="10">
        <f t="shared" si="43"/>
        <v>75</v>
      </c>
    </row>
    <row r="2602" spans="1:13" x14ac:dyDescent="0.25">
      <c r="A2602" s="17" t="s">
        <v>19</v>
      </c>
      <c r="B2602" s="3" t="s">
        <v>20</v>
      </c>
      <c r="C2602" s="46">
        <v>44041</v>
      </c>
      <c r="D2602" s="25" t="s">
        <v>18</v>
      </c>
      <c r="E2602" s="2" t="s">
        <v>5794</v>
      </c>
      <c r="F2602" s="23"/>
      <c r="G2602" s="25" t="s">
        <v>5795</v>
      </c>
      <c r="H2602" s="5" t="s">
        <v>619</v>
      </c>
      <c r="I2602" s="2" t="s">
        <v>25</v>
      </c>
      <c r="J2602" s="10">
        <v>45</v>
      </c>
      <c r="K2602" s="20"/>
      <c r="L2602" t="s">
        <v>13525</v>
      </c>
      <c r="M2602" s="10">
        <f t="shared" si="43"/>
        <v>45</v>
      </c>
    </row>
    <row r="2603" spans="1:13" x14ac:dyDescent="0.25">
      <c r="A2603" s="17" t="s">
        <v>19</v>
      </c>
      <c r="B2603" s="3" t="s">
        <v>20</v>
      </c>
      <c r="C2603" s="46">
        <v>44041</v>
      </c>
      <c r="D2603" s="25" t="s">
        <v>18</v>
      </c>
      <c r="E2603" s="2" t="s">
        <v>5796</v>
      </c>
      <c r="F2603" s="23"/>
      <c r="G2603" s="25" t="s">
        <v>5797</v>
      </c>
      <c r="H2603" s="5" t="s">
        <v>675</v>
      </c>
      <c r="I2603" s="2" t="s">
        <v>25</v>
      </c>
      <c r="J2603" s="10">
        <v>132.6</v>
      </c>
      <c r="K2603" s="20"/>
      <c r="L2603" t="s">
        <v>13526</v>
      </c>
      <c r="M2603" s="10">
        <f t="shared" si="43"/>
        <v>132.6</v>
      </c>
    </row>
    <row r="2604" spans="1:13" x14ac:dyDescent="0.25">
      <c r="A2604" s="17" t="s">
        <v>19</v>
      </c>
      <c r="B2604" s="3" t="s">
        <v>20</v>
      </c>
      <c r="C2604" s="46">
        <v>44041</v>
      </c>
      <c r="D2604" s="25" t="s">
        <v>18</v>
      </c>
      <c r="E2604" s="2" t="s">
        <v>5787</v>
      </c>
      <c r="F2604" s="23"/>
      <c r="G2604" s="25" t="s">
        <v>5798</v>
      </c>
      <c r="H2604" s="5"/>
      <c r="I2604" s="2" t="s">
        <v>25</v>
      </c>
      <c r="J2604" s="10">
        <v>174.94</v>
      </c>
      <c r="K2604" s="20"/>
      <c r="L2604" t="s">
        <v>13721</v>
      </c>
      <c r="M2604" s="10">
        <f t="shared" si="43"/>
        <v>174.94</v>
      </c>
    </row>
    <row r="2605" spans="1:13" x14ac:dyDescent="0.25">
      <c r="A2605" s="17" t="s">
        <v>19</v>
      </c>
      <c r="B2605" s="3" t="s">
        <v>20</v>
      </c>
      <c r="C2605" s="46">
        <v>44041</v>
      </c>
      <c r="D2605" s="25" t="s">
        <v>18</v>
      </c>
      <c r="E2605" s="2" t="s">
        <v>5799</v>
      </c>
      <c r="F2605" s="23"/>
      <c r="G2605" s="25" t="s">
        <v>5800</v>
      </c>
      <c r="H2605" s="5" t="s">
        <v>1104</v>
      </c>
      <c r="I2605" s="2" t="s">
        <v>25</v>
      </c>
      <c r="J2605" s="10">
        <v>75</v>
      </c>
      <c r="K2605" s="20"/>
      <c r="L2605" t="s">
        <v>13527</v>
      </c>
      <c r="M2605" s="10">
        <f t="shared" si="43"/>
        <v>75</v>
      </c>
    </row>
    <row r="2606" spans="1:13" x14ac:dyDescent="0.25">
      <c r="A2606" s="17" t="s">
        <v>19</v>
      </c>
      <c r="B2606" s="3" t="s">
        <v>20</v>
      </c>
      <c r="C2606" s="46">
        <v>44041</v>
      </c>
      <c r="D2606" s="25" t="s">
        <v>18</v>
      </c>
      <c r="E2606" s="2" t="s">
        <v>5801</v>
      </c>
      <c r="F2606" s="23"/>
      <c r="G2606" s="25" t="s">
        <v>5802</v>
      </c>
      <c r="H2606" s="5" t="s">
        <v>1104</v>
      </c>
      <c r="I2606" s="2" t="s">
        <v>25</v>
      </c>
      <c r="J2606" s="10">
        <v>38.26</v>
      </c>
      <c r="K2606" s="20"/>
      <c r="L2606" t="s">
        <v>13528</v>
      </c>
      <c r="M2606" s="10">
        <f t="shared" si="43"/>
        <v>38.26</v>
      </c>
    </row>
    <row r="2607" spans="1:13" x14ac:dyDescent="0.25">
      <c r="A2607" s="17" t="s">
        <v>19</v>
      </c>
      <c r="B2607" s="3" t="s">
        <v>20</v>
      </c>
      <c r="C2607" s="46">
        <v>44041</v>
      </c>
      <c r="D2607" s="25" t="s">
        <v>18</v>
      </c>
      <c r="E2607" s="2" t="s">
        <v>5803</v>
      </c>
      <c r="F2607" s="23"/>
      <c r="G2607" s="25" t="s">
        <v>5804</v>
      </c>
      <c r="H2607" s="5" t="s">
        <v>82</v>
      </c>
      <c r="I2607" s="2" t="s">
        <v>25</v>
      </c>
      <c r="J2607" s="10">
        <v>38.26</v>
      </c>
      <c r="K2607" s="20"/>
      <c r="L2607" t="s">
        <v>13529</v>
      </c>
      <c r="M2607" s="10">
        <f t="shared" si="43"/>
        <v>38.26</v>
      </c>
    </row>
    <row r="2608" spans="1:13" x14ac:dyDescent="0.25">
      <c r="A2608" s="17" t="s">
        <v>19</v>
      </c>
      <c r="B2608" s="3" t="s">
        <v>20</v>
      </c>
      <c r="C2608" s="46">
        <v>44041</v>
      </c>
      <c r="D2608" s="25" t="s">
        <v>18</v>
      </c>
      <c r="E2608" s="2" t="s">
        <v>5805</v>
      </c>
      <c r="F2608" s="23"/>
      <c r="G2608" s="25" t="s">
        <v>5806</v>
      </c>
      <c r="H2608" s="5" t="s">
        <v>619</v>
      </c>
      <c r="I2608" s="2" t="s">
        <v>25</v>
      </c>
      <c r="J2608" s="10">
        <v>229.52</v>
      </c>
      <c r="K2608" s="20"/>
      <c r="L2608" t="s">
        <v>13530</v>
      </c>
      <c r="M2608" s="10">
        <f t="shared" si="43"/>
        <v>229.52</v>
      </c>
    </row>
    <row r="2609" spans="1:13" x14ac:dyDescent="0.25">
      <c r="A2609" s="17" t="s">
        <v>19</v>
      </c>
      <c r="B2609" s="3" t="s">
        <v>20</v>
      </c>
      <c r="C2609" s="46">
        <v>44041</v>
      </c>
      <c r="D2609" s="25" t="s">
        <v>18</v>
      </c>
      <c r="E2609" s="2" t="s">
        <v>5807</v>
      </c>
      <c r="F2609" s="23"/>
      <c r="G2609" s="25" t="s">
        <v>5808</v>
      </c>
      <c r="H2609" s="5" t="s">
        <v>382</v>
      </c>
      <c r="I2609" s="2" t="s">
        <v>25</v>
      </c>
      <c r="J2609" s="10">
        <v>132.6</v>
      </c>
      <c r="K2609" s="20"/>
      <c r="L2609" t="s">
        <v>13531</v>
      </c>
      <c r="M2609" s="10">
        <f t="shared" si="43"/>
        <v>132.6</v>
      </c>
    </row>
    <row r="2610" spans="1:13" x14ac:dyDescent="0.25">
      <c r="A2610" s="17" t="s">
        <v>19</v>
      </c>
      <c r="B2610" s="3" t="s">
        <v>20</v>
      </c>
      <c r="C2610" s="46">
        <v>44041</v>
      </c>
      <c r="D2610" s="25" t="s">
        <v>18</v>
      </c>
      <c r="E2610" s="2" t="s">
        <v>5809</v>
      </c>
      <c r="F2610" s="23"/>
      <c r="G2610" s="25" t="s">
        <v>5810</v>
      </c>
      <c r="H2610" s="5" t="s">
        <v>1076</v>
      </c>
      <c r="I2610" s="2" t="s">
        <v>25</v>
      </c>
      <c r="J2610" s="10">
        <v>75</v>
      </c>
      <c r="K2610" s="20"/>
      <c r="L2610" t="s">
        <v>13532</v>
      </c>
      <c r="M2610" s="10">
        <f t="shared" si="43"/>
        <v>75</v>
      </c>
    </row>
    <row r="2611" spans="1:13" x14ac:dyDescent="0.25">
      <c r="A2611" s="17" t="s">
        <v>19</v>
      </c>
      <c r="B2611" s="3" t="s">
        <v>20</v>
      </c>
      <c r="C2611" s="46">
        <v>44041</v>
      </c>
      <c r="D2611" s="25" t="s">
        <v>18</v>
      </c>
      <c r="E2611" s="2" t="s">
        <v>5811</v>
      </c>
      <c r="F2611" s="23"/>
      <c r="G2611" s="25" t="s">
        <v>5812</v>
      </c>
      <c r="H2611" s="5" t="s">
        <v>1104</v>
      </c>
      <c r="I2611" s="2" t="s">
        <v>25</v>
      </c>
      <c r="J2611" s="10">
        <v>49.98</v>
      </c>
      <c r="K2611" s="20"/>
      <c r="L2611" t="s">
        <v>13533</v>
      </c>
      <c r="M2611" s="10">
        <f t="shared" si="43"/>
        <v>49.98</v>
      </c>
    </row>
    <row r="2612" spans="1:13" x14ac:dyDescent="0.25">
      <c r="A2612" s="17" t="s">
        <v>19</v>
      </c>
      <c r="B2612" s="3" t="s">
        <v>20</v>
      </c>
      <c r="C2612" s="46">
        <v>44041</v>
      </c>
      <c r="D2612" s="25" t="s">
        <v>18</v>
      </c>
      <c r="E2612" s="2" t="s">
        <v>5813</v>
      </c>
      <c r="F2612" s="23"/>
      <c r="G2612" s="25" t="s">
        <v>5814</v>
      </c>
      <c r="H2612" s="5" t="s">
        <v>657</v>
      </c>
      <c r="I2612" s="2" t="s">
        <v>25</v>
      </c>
      <c r="J2612" s="10">
        <v>38.26</v>
      </c>
      <c r="K2612" s="20"/>
      <c r="L2612" t="s">
        <v>13534</v>
      </c>
      <c r="M2612" s="10">
        <f t="shared" si="43"/>
        <v>38.26</v>
      </c>
    </row>
    <row r="2613" spans="1:13" x14ac:dyDescent="0.25">
      <c r="A2613" s="17" t="s">
        <v>19</v>
      </c>
      <c r="B2613" s="3" t="s">
        <v>20</v>
      </c>
      <c r="C2613" s="46">
        <v>44041</v>
      </c>
      <c r="D2613" s="25" t="s">
        <v>18</v>
      </c>
      <c r="E2613" s="2" t="s">
        <v>5815</v>
      </c>
      <c r="F2613" s="23"/>
      <c r="G2613" s="25" t="s">
        <v>5816</v>
      </c>
      <c r="H2613" s="5" t="s">
        <v>2798</v>
      </c>
      <c r="I2613" s="2" t="s">
        <v>25</v>
      </c>
      <c r="J2613" s="10">
        <v>110.16</v>
      </c>
      <c r="K2613" s="20"/>
      <c r="L2613" t="s">
        <v>13535</v>
      </c>
      <c r="M2613" s="10">
        <f t="shared" si="43"/>
        <v>110.16</v>
      </c>
    </row>
    <row r="2614" spans="1:13" x14ac:dyDescent="0.25">
      <c r="A2614" s="17" t="s">
        <v>19</v>
      </c>
      <c r="B2614" s="3" t="s">
        <v>20</v>
      </c>
      <c r="C2614" s="46">
        <v>44041</v>
      </c>
      <c r="D2614" s="25" t="s">
        <v>18</v>
      </c>
      <c r="E2614" s="2" t="s">
        <v>5817</v>
      </c>
      <c r="F2614" s="23"/>
      <c r="G2614" s="25" t="s">
        <v>5818</v>
      </c>
      <c r="H2614" s="5" t="s">
        <v>72</v>
      </c>
      <c r="I2614" s="2" t="s">
        <v>25</v>
      </c>
      <c r="J2614" s="10">
        <v>244.8</v>
      </c>
      <c r="K2614" s="20"/>
      <c r="L2614" t="s">
        <v>13536</v>
      </c>
      <c r="M2614" s="10">
        <f t="shared" si="43"/>
        <v>244.8</v>
      </c>
    </row>
    <row r="2615" spans="1:13" x14ac:dyDescent="0.25">
      <c r="A2615" s="17" t="s">
        <v>19</v>
      </c>
      <c r="B2615" s="3" t="s">
        <v>20</v>
      </c>
      <c r="C2615" s="46">
        <v>44041</v>
      </c>
      <c r="D2615" s="25" t="s">
        <v>18</v>
      </c>
      <c r="E2615" s="2" t="s">
        <v>5819</v>
      </c>
      <c r="F2615" s="23"/>
      <c r="G2615" s="25" t="s">
        <v>5820</v>
      </c>
      <c r="H2615" s="5" t="s">
        <v>545</v>
      </c>
      <c r="I2615" s="2" t="s">
        <v>25</v>
      </c>
      <c r="J2615" s="10">
        <v>103.5</v>
      </c>
      <c r="K2615" s="20"/>
      <c r="L2615" t="s">
        <v>13537</v>
      </c>
      <c r="M2615" s="10">
        <f t="shared" si="43"/>
        <v>103.5</v>
      </c>
    </row>
    <row r="2616" spans="1:13" x14ac:dyDescent="0.25">
      <c r="A2616" s="17" t="s">
        <v>19</v>
      </c>
      <c r="B2616" s="3" t="s">
        <v>20</v>
      </c>
      <c r="C2616" s="46">
        <v>44041</v>
      </c>
      <c r="D2616" s="25" t="s">
        <v>18</v>
      </c>
      <c r="E2616" s="2" t="s">
        <v>5821</v>
      </c>
      <c r="F2616" s="23"/>
      <c r="G2616" s="25" t="s">
        <v>5822</v>
      </c>
      <c r="H2616" s="5" t="s">
        <v>619</v>
      </c>
      <c r="I2616" s="2" t="s">
        <v>25</v>
      </c>
      <c r="J2616" s="10">
        <v>63.76</v>
      </c>
      <c r="K2616" s="20"/>
      <c r="L2616" t="s">
        <v>13538</v>
      </c>
      <c r="M2616" s="10">
        <f t="shared" si="43"/>
        <v>63.76</v>
      </c>
    </row>
    <row r="2617" spans="1:13" x14ac:dyDescent="0.25">
      <c r="A2617" s="17" t="s">
        <v>19</v>
      </c>
      <c r="B2617" s="3" t="s">
        <v>20</v>
      </c>
      <c r="C2617" s="46">
        <v>44041</v>
      </c>
      <c r="D2617" s="25" t="s">
        <v>18</v>
      </c>
      <c r="E2617" s="2" t="s">
        <v>5823</v>
      </c>
      <c r="F2617" s="23"/>
      <c r="G2617" s="25" t="s">
        <v>5824</v>
      </c>
      <c r="H2617" s="5" t="s">
        <v>541</v>
      </c>
      <c r="I2617" s="2" t="s">
        <v>25</v>
      </c>
      <c r="J2617" s="10">
        <v>132.6</v>
      </c>
      <c r="K2617" s="20"/>
      <c r="L2617" t="s">
        <v>13539</v>
      </c>
      <c r="M2617" s="10">
        <f t="shared" si="43"/>
        <v>132.6</v>
      </c>
    </row>
    <row r="2618" spans="1:13" x14ac:dyDescent="0.25">
      <c r="A2618" s="17" t="s">
        <v>19</v>
      </c>
      <c r="B2618" s="3" t="s">
        <v>20</v>
      </c>
      <c r="C2618" s="46">
        <v>44041</v>
      </c>
      <c r="D2618" s="25" t="s">
        <v>18</v>
      </c>
      <c r="E2618" s="2" t="s">
        <v>5825</v>
      </c>
      <c r="F2618" s="23"/>
      <c r="G2618" s="25" t="s">
        <v>5826</v>
      </c>
      <c r="H2618" s="5" t="s">
        <v>1076</v>
      </c>
      <c r="I2618" s="2" t="s">
        <v>25</v>
      </c>
      <c r="J2618" s="10">
        <v>87.97</v>
      </c>
      <c r="K2618" s="20"/>
      <c r="L2618" t="s">
        <v>13540</v>
      </c>
      <c r="M2618" s="10">
        <f t="shared" si="43"/>
        <v>87.97</v>
      </c>
    </row>
    <row r="2619" spans="1:13" x14ac:dyDescent="0.25">
      <c r="A2619" s="17" t="s">
        <v>19</v>
      </c>
      <c r="B2619" s="3" t="s">
        <v>20</v>
      </c>
      <c r="C2619" s="46">
        <v>44041</v>
      </c>
      <c r="D2619" s="25" t="s">
        <v>18</v>
      </c>
      <c r="E2619" s="2" t="s">
        <v>5827</v>
      </c>
      <c r="F2619" s="23"/>
      <c r="G2619" s="25" t="s">
        <v>5828</v>
      </c>
      <c r="H2619" s="5" t="s">
        <v>717</v>
      </c>
      <c r="I2619" s="2" t="s">
        <v>25</v>
      </c>
      <c r="J2619" s="10">
        <v>49.98</v>
      </c>
      <c r="K2619" s="20"/>
      <c r="L2619" t="s">
        <v>13541</v>
      </c>
      <c r="M2619" s="10">
        <f t="shared" si="43"/>
        <v>49.98</v>
      </c>
    </row>
    <row r="2620" spans="1:13" x14ac:dyDescent="0.25">
      <c r="A2620" s="17" t="s">
        <v>19</v>
      </c>
      <c r="B2620" s="3" t="s">
        <v>20</v>
      </c>
      <c r="C2620" s="46">
        <v>44041</v>
      </c>
      <c r="D2620" s="25" t="s">
        <v>18</v>
      </c>
      <c r="E2620" s="2" t="s">
        <v>5829</v>
      </c>
      <c r="F2620" s="23"/>
      <c r="G2620" s="25" t="s">
        <v>5830</v>
      </c>
      <c r="H2620" s="5" t="s">
        <v>657</v>
      </c>
      <c r="I2620" s="2" t="s">
        <v>25</v>
      </c>
      <c r="J2620" s="10">
        <v>153</v>
      </c>
      <c r="K2620" s="20"/>
      <c r="L2620" t="s">
        <v>13542</v>
      </c>
      <c r="M2620" s="10">
        <f t="shared" si="43"/>
        <v>153</v>
      </c>
    </row>
    <row r="2621" spans="1:13" x14ac:dyDescent="0.25">
      <c r="A2621" s="17" t="s">
        <v>19</v>
      </c>
      <c r="B2621" s="3" t="s">
        <v>20</v>
      </c>
      <c r="C2621" s="46">
        <v>44041</v>
      </c>
      <c r="D2621" s="25" t="s">
        <v>18</v>
      </c>
      <c r="E2621" s="2" t="s">
        <v>5831</v>
      </c>
      <c r="F2621" s="23"/>
      <c r="G2621" s="25" t="s">
        <v>5832</v>
      </c>
      <c r="H2621" s="5" t="s">
        <v>72</v>
      </c>
      <c r="I2621" s="2" t="s">
        <v>25</v>
      </c>
      <c r="J2621" s="10">
        <v>110.16</v>
      </c>
      <c r="K2621" s="20"/>
      <c r="L2621" t="s">
        <v>13543</v>
      </c>
      <c r="M2621" s="10">
        <f t="shared" si="43"/>
        <v>110.16</v>
      </c>
    </row>
    <row r="2622" spans="1:13" x14ac:dyDescent="0.25">
      <c r="A2622" s="17" t="s">
        <v>19</v>
      </c>
      <c r="B2622" s="3" t="s">
        <v>20</v>
      </c>
      <c r="C2622" s="46">
        <v>44041</v>
      </c>
      <c r="D2622" s="25" t="s">
        <v>18</v>
      </c>
      <c r="E2622" s="2" t="s">
        <v>5833</v>
      </c>
      <c r="F2622" s="23"/>
      <c r="G2622" s="25" t="s">
        <v>5834</v>
      </c>
      <c r="H2622" s="5" t="s">
        <v>1076</v>
      </c>
      <c r="I2622" s="2" t="s">
        <v>25</v>
      </c>
      <c r="J2622" s="10">
        <v>103.5</v>
      </c>
      <c r="K2622" s="20"/>
      <c r="L2622" t="s">
        <v>13544</v>
      </c>
      <c r="M2622" s="10">
        <f t="shared" si="43"/>
        <v>103.5</v>
      </c>
    </row>
    <row r="2623" spans="1:13" x14ac:dyDescent="0.25">
      <c r="A2623" s="17" t="s">
        <v>19</v>
      </c>
      <c r="B2623" s="3" t="s">
        <v>20</v>
      </c>
      <c r="C2623" s="46">
        <v>44041</v>
      </c>
      <c r="D2623" s="25" t="s">
        <v>18</v>
      </c>
      <c r="E2623" s="2" t="s">
        <v>5835</v>
      </c>
      <c r="F2623" s="23"/>
      <c r="G2623" s="25" t="s">
        <v>5836</v>
      </c>
      <c r="H2623" s="5" t="s">
        <v>1118</v>
      </c>
      <c r="I2623" s="2" t="s">
        <v>25</v>
      </c>
      <c r="J2623" s="10">
        <v>49.98</v>
      </c>
      <c r="K2623" s="20"/>
      <c r="L2623" t="s">
        <v>13545</v>
      </c>
      <c r="M2623" s="10">
        <f t="shared" si="43"/>
        <v>49.98</v>
      </c>
    </row>
    <row r="2624" spans="1:13" x14ac:dyDescent="0.25">
      <c r="A2624" s="17" t="s">
        <v>19</v>
      </c>
      <c r="B2624" s="3" t="s">
        <v>20</v>
      </c>
      <c r="C2624" s="46">
        <v>44041</v>
      </c>
      <c r="D2624" s="25" t="s">
        <v>18</v>
      </c>
      <c r="E2624" s="2" t="s">
        <v>5837</v>
      </c>
      <c r="F2624" s="23"/>
      <c r="G2624" s="25" t="s">
        <v>5838</v>
      </c>
      <c r="H2624" s="5" t="s">
        <v>657</v>
      </c>
      <c r="I2624" s="2" t="s">
        <v>25</v>
      </c>
      <c r="J2624" s="10">
        <v>195.84</v>
      </c>
      <c r="K2624" s="20"/>
      <c r="L2624" t="s">
        <v>13546</v>
      </c>
      <c r="M2624" s="10">
        <f t="shared" si="43"/>
        <v>195.84</v>
      </c>
    </row>
    <row r="2625" spans="1:13" x14ac:dyDescent="0.25">
      <c r="A2625" s="17" t="s">
        <v>19</v>
      </c>
      <c r="B2625" s="3" t="s">
        <v>20</v>
      </c>
      <c r="C2625" s="46">
        <v>44041</v>
      </c>
      <c r="D2625" s="25" t="s">
        <v>18</v>
      </c>
      <c r="E2625" s="2" t="s">
        <v>5839</v>
      </c>
      <c r="F2625" s="23"/>
      <c r="G2625" s="25" t="s">
        <v>5840</v>
      </c>
      <c r="H2625" s="5" t="s">
        <v>545</v>
      </c>
      <c r="I2625" s="2" t="s">
        <v>25</v>
      </c>
      <c r="J2625" s="10">
        <v>110.16</v>
      </c>
      <c r="K2625" s="20"/>
      <c r="L2625" t="s">
        <v>13547</v>
      </c>
      <c r="M2625" s="10">
        <f t="shared" si="43"/>
        <v>110.16</v>
      </c>
    </row>
    <row r="2626" spans="1:13" x14ac:dyDescent="0.25">
      <c r="A2626" s="17" t="s">
        <v>19</v>
      </c>
      <c r="B2626" s="3" t="s">
        <v>20</v>
      </c>
      <c r="C2626" s="46">
        <v>44041</v>
      </c>
      <c r="D2626" s="25" t="s">
        <v>18</v>
      </c>
      <c r="E2626" s="2" t="s">
        <v>5841</v>
      </c>
      <c r="F2626" s="23"/>
      <c r="G2626" s="25" t="s">
        <v>5842</v>
      </c>
      <c r="H2626" s="5" t="s">
        <v>64</v>
      </c>
      <c r="I2626" s="2" t="s">
        <v>25</v>
      </c>
      <c r="J2626" s="10">
        <v>63.76</v>
      </c>
      <c r="K2626" s="20"/>
      <c r="L2626" t="s">
        <v>13548</v>
      </c>
      <c r="M2626" s="10">
        <f t="shared" si="43"/>
        <v>63.76</v>
      </c>
    </row>
    <row r="2627" spans="1:13" x14ac:dyDescent="0.25">
      <c r="A2627" s="17" t="s">
        <v>19</v>
      </c>
      <c r="B2627" s="3" t="s">
        <v>20</v>
      </c>
      <c r="C2627" s="46">
        <v>44041</v>
      </c>
      <c r="D2627" s="25" t="s">
        <v>18</v>
      </c>
      <c r="E2627" s="2" t="s">
        <v>5843</v>
      </c>
      <c r="F2627" s="23"/>
      <c r="G2627" s="25" t="s">
        <v>5844</v>
      </c>
      <c r="H2627" s="5" t="s">
        <v>545</v>
      </c>
      <c r="I2627" s="2" t="s">
        <v>25</v>
      </c>
      <c r="J2627" s="10">
        <v>45</v>
      </c>
      <c r="K2627" s="20"/>
      <c r="L2627" t="s">
        <v>13549</v>
      </c>
      <c r="M2627" s="10">
        <f t="shared" si="43"/>
        <v>45</v>
      </c>
    </row>
    <row r="2628" spans="1:13" x14ac:dyDescent="0.25">
      <c r="A2628" s="17" t="s">
        <v>19</v>
      </c>
      <c r="B2628" s="3" t="s">
        <v>20</v>
      </c>
      <c r="C2628" s="46">
        <v>44041</v>
      </c>
      <c r="D2628" s="25" t="s">
        <v>18</v>
      </c>
      <c r="E2628" s="2" t="s">
        <v>5845</v>
      </c>
      <c r="F2628" s="23"/>
      <c r="G2628" s="25" t="s">
        <v>5846</v>
      </c>
      <c r="H2628" s="5" t="s">
        <v>657</v>
      </c>
      <c r="I2628" s="2" t="s">
        <v>25</v>
      </c>
      <c r="J2628" s="10">
        <v>63.76</v>
      </c>
      <c r="K2628" s="20"/>
      <c r="L2628" t="s">
        <v>13550</v>
      </c>
      <c r="M2628" s="10">
        <f t="shared" si="43"/>
        <v>63.76</v>
      </c>
    </row>
    <row r="2629" spans="1:13" x14ac:dyDescent="0.25">
      <c r="A2629" s="17" t="s">
        <v>19</v>
      </c>
      <c r="B2629" s="3" t="s">
        <v>20</v>
      </c>
      <c r="C2629" s="46">
        <v>44041</v>
      </c>
      <c r="D2629" s="25" t="s">
        <v>18</v>
      </c>
      <c r="E2629" s="2" t="s">
        <v>5847</v>
      </c>
      <c r="F2629" s="23"/>
      <c r="G2629" s="25" t="s">
        <v>5848</v>
      </c>
      <c r="H2629" s="5" t="s">
        <v>2768</v>
      </c>
      <c r="I2629" s="2" t="s">
        <v>25</v>
      </c>
      <c r="J2629" s="10">
        <v>110.16</v>
      </c>
      <c r="K2629" s="20"/>
      <c r="L2629" t="s">
        <v>13551</v>
      </c>
      <c r="M2629" s="10">
        <f t="shared" si="43"/>
        <v>110.16</v>
      </c>
    </row>
    <row r="2630" spans="1:13" x14ac:dyDescent="0.25">
      <c r="A2630" s="17" t="s">
        <v>19</v>
      </c>
      <c r="B2630" s="3" t="s">
        <v>20</v>
      </c>
      <c r="C2630" s="46">
        <v>44041</v>
      </c>
      <c r="D2630" s="25" t="s">
        <v>18</v>
      </c>
      <c r="E2630" s="2" t="s">
        <v>5849</v>
      </c>
      <c r="F2630" s="23"/>
      <c r="G2630" s="25" t="s">
        <v>5850</v>
      </c>
      <c r="H2630" s="5" t="s">
        <v>1104</v>
      </c>
      <c r="I2630" s="2" t="s">
        <v>25</v>
      </c>
      <c r="J2630" s="10">
        <v>195.84</v>
      </c>
      <c r="K2630" s="20"/>
      <c r="L2630" t="s">
        <v>13552</v>
      </c>
      <c r="M2630" s="10">
        <f t="shared" si="43"/>
        <v>195.84</v>
      </c>
    </row>
    <row r="2631" spans="1:13" x14ac:dyDescent="0.25">
      <c r="A2631" s="17" t="s">
        <v>19</v>
      </c>
      <c r="B2631" s="3" t="s">
        <v>20</v>
      </c>
      <c r="C2631" s="46">
        <v>44041</v>
      </c>
      <c r="D2631" s="25" t="s">
        <v>18</v>
      </c>
      <c r="E2631" s="2" t="s">
        <v>5851</v>
      </c>
      <c r="F2631" s="23"/>
      <c r="G2631" s="25" t="s">
        <v>5852</v>
      </c>
      <c r="H2631" s="5" t="s">
        <v>545</v>
      </c>
      <c r="I2631" s="2" t="s">
        <v>25</v>
      </c>
      <c r="J2631" s="10">
        <v>38.26</v>
      </c>
      <c r="K2631" s="20"/>
      <c r="L2631" t="s">
        <v>13553</v>
      </c>
      <c r="M2631" s="10">
        <f t="shared" si="43"/>
        <v>38.26</v>
      </c>
    </row>
    <row r="2632" spans="1:13" x14ac:dyDescent="0.25">
      <c r="A2632" s="17" t="s">
        <v>19</v>
      </c>
      <c r="B2632" s="3" t="s">
        <v>20</v>
      </c>
      <c r="C2632" s="46">
        <v>44041</v>
      </c>
      <c r="D2632" s="25" t="s">
        <v>18</v>
      </c>
      <c r="E2632" s="2" t="s">
        <v>5853</v>
      </c>
      <c r="F2632" s="23"/>
      <c r="G2632" s="25" t="s">
        <v>5854</v>
      </c>
      <c r="H2632" s="5" t="s">
        <v>545</v>
      </c>
      <c r="I2632" s="2" t="s">
        <v>25</v>
      </c>
      <c r="J2632" s="10">
        <v>63.76</v>
      </c>
      <c r="K2632" s="20"/>
      <c r="L2632" t="s">
        <v>13554</v>
      </c>
      <c r="M2632" s="10">
        <f t="shared" si="43"/>
        <v>63.76</v>
      </c>
    </row>
    <row r="2633" spans="1:13" x14ac:dyDescent="0.25">
      <c r="A2633" s="17" t="s">
        <v>19</v>
      </c>
      <c r="B2633" s="3" t="s">
        <v>20</v>
      </c>
      <c r="C2633" s="46">
        <v>44041</v>
      </c>
      <c r="D2633" s="25" t="s">
        <v>18</v>
      </c>
      <c r="E2633" s="2" t="s">
        <v>5827</v>
      </c>
      <c r="F2633" s="23"/>
      <c r="G2633" s="25" t="s">
        <v>5855</v>
      </c>
      <c r="H2633" s="5" t="s">
        <v>545</v>
      </c>
      <c r="I2633" s="2" t="s">
        <v>25</v>
      </c>
      <c r="J2633" s="10">
        <v>63.76</v>
      </c>
      <c r="K2633" s="20"/>
      <c r="L2633" t="s">
        <v>13722</v>
      </c>
      <c r="M2633" s="10">
        <f t="shared" si="43"/>
        <v>63.76</v>
      </c>
    </row>
    <row r="2634" spans="1:13" x14ac:dyDescent="0.25">
      <c r="A2634" s="17" t="s">
        <v>19</v>
      </c>
      <c r="B2634" s="3" t="s">
        <v>20</v>
      </c>
      <c r="C2634" s="46">
        <v>44041</v>
      </c>
      <c r="D2634" s="25" t="s">
        <v>18</v>
      </c>
      <c r="E2634" s="2" t="s">
        <v>5856</v>
      </c>
      <c r="F2634" s="23"/>
      <c r="G2634" s="25" t="s">
        <v>5857</v>
      </c>
      <c r="H2634" s="5" t="s">
        <v>675</v>
      </c>
      <c r="I2634" s="2" t="s">
        <v>25</v>
      </c>
      <c r="J2634" s="10">
        <v>63.76</v>
      </c>
      <c r="K2634" s="20"/>
      <c r="L2634" t="s">
        <v>13555</v>
      </c>
      <c r="M2634" s="10">
        <f t="shared" ref="M2634:M2697" si="44">J2634-K2634</f>
        <v>63.76</v>
      </c>
    </row>
    <row r="2635" spans="1:13" x14ac:dyDescent="0.25">
      <c r="A2635" s="17" t="s">
        <v>19</v>
      </c>
      <c r="B2635" s="3" t="s">
        <v>20</v>
      </c>
      <c r="C2635" s="46">
        <v>44041</v>
      </c>
      <c r="D2635" s="25" t="s">
        <v>18</v>
      </c>
      <c r="E2635" s="2" t="s">
        <v>5858</v>
      </c>
      <c r="F2635" s="23"/>
      <c r="G2635" s="25" t="s">
        <v>5859</v>
      </c>
      <c r="H2635" s="5" t="s">
        <v>1104</v>
      </c>
      <c r="I2635" s="2" t="s">
        <v>25</v>
      </c>
      <c r="J2635" s="10">
        <v>174.94</v>
      </c>
      <c r="K2635" s="20"/>
      <c r="L2635" t="s">
        <v>13556</v>
      </c>
      <c r="M2635" s="10">
        <f t="shared" si="44"/>
        <v>174.94</v>
      </c>
    </row>
    <row r="2636" spans="1:13" x14ac:dyDescent="0.25">
      <c r="A2636" s="17" t="s">
        <v>19</v>
      </c>
      <c r="B2636" s="3" t="s">
        <v>20</v>
      </c>
      <c r="C2636" s="46">
        <v>44041</v>
      </c>
      <c r="D2636" s="25" t="s">
        <v>18</v>
      </c>
      <c r="E2636" s="2" t="s">
        <v>5860</v>
      </c>
      <c r="F2636" s="23"/>
      <c r="G2636" s="25" t="s">
        <v>5861</v>
      </c>
      <c r="H2636" s="5" t="s">
        <v>545</v>
      </c>
      <c r="I2636" s="2" t="s">
        <v>25</v>
      </c>
      <c r="J2636" s="10">
        <v>38.26</v>
      </c>
      <c r="K2636" s="20"/>
      <c r="L2636" t="s">
        <v>13557</v>
      </c>
      <c r="M2636" s="10">
        <f t="shared" si="44"/>
        <v>38.26</v>
      </c>
    </row>
    <row r="2637" spans="1:13" x14ac:dyDescent="0.25">
      <c r="A2637" s="17" t="s">
        <v>19</v>
      </c>
      <c r="B2637" s="3" t="s">
        <v>20</v>
      </c>
      <c r="C2637" s="46">
        <v>44041</v>
      </c>
      <c r="D2637" s="25" t="s">
        <v>18</v>
      </c>
      <c r="E2637" s="2" t="s">
        <v>5862</v>
      </c>
      <c r="F2637" s="23"/>
      <c r="G2637" s="25" t="s">
        <v>5863</v>
      </c>
      <c r="H2637" s="5" t="s">
        <v>1076</v>
      </c>
      <c r="I2637" s="2" t="s">
        <v>25</v>
      </c>
      <c r="J2637" s="10">
        <v>63.76</v>
      </c>
      <c r="K2637" s="20"/>
      <c r="L2637" t="s">
        <v>13558</v>
      </c>
      <c r="M2637" s="10">
        <f t="shared" si="44"/>
        <v>63.76</v>
      </c>
    </row>
    <row r="2638" spans="1:13" x14ac:dyDescent="0.25">
      <c r="A2638" s="17" t="s">
        <v>19</v>
      </c>
      <c r="B2638" s="3" t="s">
        <v>20</v>
      </c>
      <c r="C2638" s="46">
        <v>44041</v>
      </c>
      <c r="D2638" s="25" t="s">
        <v>18</v>
      </c>
      <c r="E2638" s="2" t="s">
        <v>5864</v>
      </c>
      <c r="F2638" s="23"/>
      <c r="G2638" s="25" t="s">
        <v>5865</v>
      </c>
      <c r="H2638" s="5" t="s">
        <v>115</v>
      </c>
      <c r="I2638" s="2" t="s">
        <v>25</v>
      </c>
      <c r="J2638" s="10">
        <v>49.98</v>
      </c>
      <c r="K2638" s="20"/>
      <c r="L2638" t="s">
        <v>13559</v>
      </c>
      <c r="M2638" s="10">
        <f t="shared" si="44"/>
        <v>49.98</v>
      </c>
    </row>
    <row r="2639" spans="1:13" x14ac:dyDescent="0.25">
      <c r="A2639" s="17" t="s">
        <v>19</v>
      </c>
      <c r="B2639" s="3" t="s">
        <v>20</v>
      </c>
      <c r="C2639" s="46">
        <v>44041</v>
      </c>
      <c r="D2639" s="25" t="s">
        <v>18</v>
      </c>
      <c r="E2639" s="2" t="s">
        <v>5866</v>
      </c>
      <c r="F2639" s="23"/>
      <c r="G2639" s="25" t="s">
        <v>5867</v>
      </c>
      <c r="H2639" s="5" t="s">
        <v>571</v>
      </c>
      <c r="I2639" s="2" t="s">
        <v>25</v>
      </c>
      <c r="J2639" s="10">
        <v>156</v>
      </c>
      <c r="K2639" s="20"/>
      <c r="L2639" t="s">
        <v>13560</v>
      </c>
      <c r="M2639" s="10">
        <f t="shared" si="44"/>
        <v>156</v>
      </c>
    </row>
    <row r="2640" spans="1:13" x14ac:dyDescent="0.25">
      <c r="A2640" s="17" t="s">
        <v>19</v>
      </c>
      <c r="B2640" s="3" t="s">
        <v>20</v>
      </c>
      <c r="C2640" s="46">
        <v>44041</v>
      </c>
      <c r="D2640" s="25" t="s">
        <v>18</v>
      </c>
      <c r="E2640" s="2" t="s">
        <v>5868</v>
      </c>
      <c r="F2640" s="23"/>
      <c r="G2640" s="25" t="s">
        <v>5869</v>
      </c>
      <c r="H2640" s="5"/>
      <c r="I2640" s="2" t="s">
        <v>25</v>
      </c>
      <c r="J2640" s="10">
        <v>230.4</v>
      </c>
      <c r="K2640" s="20"/>
      <c r="L2640" t="s">
        <v>13561</v>
      </c>
      <c r="M2640" s="10">
        <f t="shared" si="44"/>
        <v>230.4</v>
      </c>
    </row>
    <row r="2641" spans="1:13" x14ac:dyDescent="0.25">
      <c r="A2641" s="17" t="s">
        <v>19</v>
      </c>
      <c r="B2641" s="3" t="s">
        <v>20</v>
      </c>
      <c r="C2641" s="46">
        <v>44041</v>
      </c>
      <c r="D2641" s="25" t="s">
        <v>18</v>
      </c>
      <c r="E2641" s="2" t="s">
        <v>5870</v>
      </c>
      <c r="F2641" s="23"/>
      <c r="G2641" s="25" t="s">
        <v>5871</v>
      </c>
      <c r="H2641" s="5" t="s">
        <v>382</v>
      </c>
      <c r="I2641" s="2" t="s">
        <v>25</v>
      </c>
      <c r="J2641" s="10">
        <v>49.98</v>
      </c>
      <c r="K2641" s="20"/>
      <c r="L2641" t="s">
        <v>13562</v>
      </c>
      <c r="M2641" s="10">
        <f t="shared" si="44"/>
        <v>49.98</v>
      </c>
    </row>
    <row r="2642" spans="1:13" x14ac:dyDescent="0.25">
      <c r="A2642" s="17" t="s">
        <v>19</v>
      </c>
      <c r="B2642" s="3" t="s">
        <v>20</v>
      </c>
      <c r="C2642" s="46">
        <v>44041</v>
      </c>
      <c r="D2642" s="25" t="s">
        <v>18</v>
      </c>
      <c r="E2642" s="2" t="s">
        <v>5569</v>
      </c>
      <c r="F2642" s="23"/>
      <c r="G2642" s="25" t="s">
        <v>5872</v>
      </c>
      <c r="H2642" s="5" t="s">
        <v>541</v>
      </c>
      <c r="I2642" s="2" t="s">
        <v>25</v>
      </c>
      <c r="J2642" s="10">
        <v>75</v>
      </c>
      <c r="K2642" s="20"/>
      <c r="L2642" t="s">
        <v>13723</v>
      </c>
      <c r="M2642" s="10">
        <f t="shared" si="44"/>
        <v>75</v>
      </c>
    </row>
    <row r="2643" spans="1:13" x14ac:dyDescent="0.25">
      <c r="A2643" s="17" t="s">
        <v>19</v>
      </c>
      <c r="B2643" s="3" t="s">
        <v>20</v>
      </c>
      <c r="C2643" s="46">
        <v>44041</v>
      </c>
      <c r="D2643" s="25" t="s">
        <v>18</v>
      </c>
      <c r="E2643" s="2" t="s">
        <v>5873</v>
      </c>
      <c r="F2643" s="23"/>
      <c r="G2643" s="25" t="s">
        <v>5874</v>
      </c>
      <c r="H2643" s="5" t="s">
        <v>657</v>
      </c>
      <c r="I2643" s="2" t="s">
        <v>25</v>
      </c>
      <c r="J2643" s="10">
        <v>87.97</v>
      </c>
      <c r="K2643" s="20"/>
      <c r="L2643" t="s">
        <v>13563</v>
      </c>
      <c r="M2643" s="10">
        <f t="shared" si="44"/>
        <v>87.97</v>
      </c>
    </row>
    <row r="2644" spans="1:13" x14ac:dyDescent="0.25">
      <c r="A2644" s="17" t="s">
        <v>19</v>
      </c>
      <c r="B2644" s="3" t="s">
        <v>20</v>
      </c>
      <c r="C2644" s="46">
        <v>44041</v>
      </c>
      <c r="D2644" s="25" t="s">
        <v>18</v>
      </c>
      <c r="E2644" s="2" t="s">
        <v>5875</v>
      </c>
      <c r="F2644" s="23"/>
      <c r="G2644" s="25" t="s">
        <v>5876</v>
      </c>
      <c r="H2644" s="5" t="s">
        <v>545</v>
      </c>
      <c r="I2644" s="2" t="s">
        <v>25</v>
      </c>
      <c r="J2644" s="10">
        <v>110.16</v>
      </c>
      <c r="K2644" s="20"/>
      <c r="L2644" t="s">
        <v>13564</v>
      </c>
      <c r="M2644" s="10">
        <f t="shared" si="44"/>
        <v>110.16</v>
      </c>
    </row>
    <row r="2645" spans="1:13" x14ac:dyDescent="0.25">
      <c r="A2645" s="17" t="s">
        <v>19</v>
      </c>
      <c r="B2645" s="3" t="s">
        <v>20</v>
      </c>
      <c r="C2645" s="46">
        <v>44041</v>
      </c>
      <c r="D2645" s="25" t="s">
        <v>18</v>
      </c>
      <c r="E2645" s="2" t="s">
        <v>5877</v>
      </c>
      <c r="F2645" s="23"/>
      <c r="G2645" s="25" t="s">
        <v>5878</v>
      </c>
      <c r="H2645" s="5" t="s">
        <v>1076</v>
      </c>
      <c r="I2645" s="2" t="s">
        <v>25</v>
      </c>
      <c r="J2645" s="10">
        <v>63.76</v>
      </c>
      <c r="K2645" s="20"/>
      <c r="L2645" t="s">
        <v>13565</v>
      </c>
      <c r="M2645" s="10">
        <f t="shared" si="44"/>
        <v>63.76</v>
      </c>
    </row>
    <row r="2646" spans="1:13" x14ac:dyDescent="0.25">
      <c r="A2646" s="17" t="s">
        <v>19</v>
      </c>
      <c r="B2646" s="3" t="s">
        <v>20</v>
      </c>
      <c r="C2646" s="46">
        <v>44041</v>
      </c>
      <c r="D2646" s="25" t="s">
        <v>18</v>
      </c>
      <c r="E2646" s="2" t="s">
        <v>5879</v>
      </c>
      <c r="F2646" s="23"/>
      <c r="G2646" s="25" t="s">
        <v>5880</v>
      </c>
      <c r="H2646" s="5" t="s">
        <v>1104</v>
      </c>
      <c r="I2646" s="2" t="s">
        <v>25</v>
      </c>
      <c r="J2646" s="10">
        <v>49.98</v>
      </c>
      <c r="K2646" s="20"/>
      <c r="L2646" t="s">
        <v>13566</v>
      </c>
      <c r="M2646" s="10">
        <f t="shared" si="44"/>
        <v>49.98</v>
      </c>
    </row>
    <row r="2647" spans="1:13" x14ac:dyDescent="0.25">
      <c r="A2647" s="17" t="s">
        <v>19</v>
      </c>
      <c r="B2647" s="3" t="s">
        <v>20</v>
      </c>
      <c r="C2647" s="46">
        <v>44041</v>
      </c>
      <c r="D2647" s="25" t="s">
        <v>18</v>
      </c>
      <c r="E2647" s="2" t="s">
        <v>5881</v>
      </c>
      <c r="F2647" s="23"/>
      <c r="G2647" s="25" t="s">
        <v>5882</v>
      </c>
      <c r="H2647" s="5" t="s">
        <v>32</v>
      </c>
      <c r="I2647" s="2" t="s">
        <v>25</v>
      </c>
      <c r="J2647" s="10">
        <v>38.26</v>
      </c>
      <c r="K2647" s="20"/>
      <c r="L2647" t="s">
        <v>13567</v>
      </c>
      <c r="M2647" s="10">
        <f t="shared" si="44"/>
        <v>38.26</v>
      </c>
    </row>
    <row r="2648" spans="1:13" x14ac:dyDescent="0.25">
      <c r="A2648" s="17" t="s">
        <v>19</v>
      </c>
      <c r="B2648" s="3" t="s">
        <v>20</v>
      </c>
      <c r="C2648" s="46">
        <v>44041</v>
      </c>
      <c r="D2648" s="25" t="s">
        <v>18</v>
      </c>
      <c r="E2648" s="2" t="s">
        <v>5883</v>
      </c>
      <c r="F2648" s="23"/>
      <c r="G2648" s="25" t="s">
        <v>5884</v>
      </c>
      <c r="H2648" s="5" t="s">
        <v>411</v>
      </c>
      <c r="I2648" s="2" t="s">
        <v>25</v>
      </c>
      <c r="J2648" s="10">
        <v>58.8</v>
      </c>
      <c r="K2648" s="20"/>
      <c r="L2648" t="s">
        <v>13568</v>
      </c>
      <c r="M2648" s="10">
        <f t="shared" si="44"/>
        <v>58.8</v>
      </c>
    </row>
    <row r="2649" spans="1:13" x14ac:dyDescent="0.25">
      <c r="A2649" s="17" t="s">
        <v>19</v>
      </c>
      <c r="B2649" s="3" t="s">
        <v>20</v>
      </c>
      <c r="C2649" s="46">
        <v>44041</v>
      </c>
      <c r="D2649" s="25" t="s">
        <v>18</v>
      </c>
      <c r="E2649" s="2" t="s">
        <v>5885</v>
      </c>
      <c r="F2649" s="23"/>
      <c r="G2649" s="25" t="s">
        <v>5886</v>
      </c>
      <c r="H2649" s="5" t="s">
        <v>545</v>
      </c>
      <c r="I2649" s="2" t="s">
        <v>25</v>
      </c>
      <c r="J2649" s="10">
        <v>127.5</v>
      </c>
      <c r="K2649" s="20"/>
      <c r="L2649" t="s">
        <v>13569</v>
      </c>
      <c r="M2649" s="10">
        <f t="shared" si="44"/>
        <v>127.5</v>
      </c>
    </row>
    <row r="2650" spans="1:13" x14ac:dyDescent="0.25">
      <c r="A2650" s="17" t="s">
        <v>19</v>
      </c>
      <c r="B2650" s="3" t="s">
        <v>20</v>
      </c>
      <c r="C2650" s="46">
        <v>44041</v>
      </c>
      <c r="D2650" s="25" t="s">
        <v>18</v>
      </c>
      <c r="E2650" s="2" t="s">
        <v>5887</v>
      </c>
      <c r="F2650" s="23"/>
      <c r="G2650" s="25" t="s">
        <v>5888</v>
      </c>
      <c r="H2650" s="5" t="s">
        <v>545</v>
      </c>
      <c r="I2650" s="2" t="s">
        <v>25</v>
      </c>
      <c r="J2650" s="10">
        <v>63.76</v>
      </c>
      <c r="K2650" s="20"/>
      <c r="L2650" t="s">
        <v>13570</v>
      </c>
      <c r="M2650" s="10">
        <f t="shared" si="44"/>
        <v>63.76</v>
      </c>
    </row>
    <row r="2651" spans="1:13" x14ac:dyDescent="0.25">
      <c r="A2651" s="17" t="s">
        <v>19</v>
      </c>
      <c r="B2651" s="3" t="s">
        <v>20</v>
      </c>
      <c r="C2651" s="46">
        <v>44041</v>
      </c>
      <c r="D2651" s="25" t="s">
        <v>18</v>
      </c>
      <c r="E2651" s="2" t="s">
        <v>5887</v>
      </c>
      <c r="F2651" s="23"/>
      <c r="G2651" s="25" t="s">
        <v>5889</v>
      </c>
      <c r="H2651" s="5" t="s">
        <v>657</v>
      </c>
      <c r="I2651" s="2" t="s">
        <v>25</v>
      </c>
      <c r="J2651" s="10">
        <v>63.76</v>
      </c>
      <c r="K2651" s="20"/>
      <c r="L2651" t="s">
        <v>13724</v>
      </c>
      <c r="M2651" s="10">
        <f t="shared" si="44"/>
        <v>63.76</v>
      </c>
    </row>
    <row r="2652" spans="1:13" x14ac:dyDescent="0.25">
      <c r="A2652" s="17" t="s">
        <v>19</v>
      </c>
      <c r="B2652" s="3" t="s">
        <v>20</v>
      </c>
      <c r="C2652" s="46">
        <v>44041</v>
      </c>
      <c r="D2652" s="25" t="s">
        <v>18</v>
      </c>
      <c r="E2652" s="2" t="s">
        <v>5890</v>
      </c>
      <c r="F2652" s="23"/>
      <c r="G2652" s="25" t="s">
        <v>5891</v>
      </c>
      <c r="H2652" s="5"/>
      <c r="I2652" s="2" t="s">
        <v>25</v>
      </c>
      <c r="J2652" s="10">
        <v>110.16</v>
      </c>
      <c r="K2652" s="20"/>
      <c r="L2652" t="s">
        <v>13571</v>
      </c>
      <c r="M2652" s="10">
        <f t="shared" si="44"/>
        <v>110.16</v>
      </c>
    </row>
    <row r="2653" spans="1:13" x14ac:dyDescent="0.25">
      <c r="A2653" s="17" t="s">
        <v>19</v>
      </c>
      <c r="B2653" s="3" t="s">
        <v>20</v>
      </c>
      <c r="C2653" s="46">
        <v>44041</v>
      </c>
      <c r="D2653" s="25" t="s">
        <v>18</v>
      </c>
      <c r="E2653" s="2" t="s">
        <v>5892</v>
      </c>
      <c r="F2653" s="23"/>
      <c r="G2653" s="25" t="s">
        <v>5893</v>
      </c>
      <c r="H2653" s="5" t="s">
        <v>619</v>
      </c>
      <c r="I2653" s="2" t="s">
        <v>25</v>
      </c>
      <c r="J2653" s="10">
        <v>49.98</v>
      </c>
      <c r="K2653" s="20"/>
      <c r="L2653" t="s">
        <v>13572</v>
      </c>
      <c r="M2653" s="10">
        <f t="shared" si="44"/>
        <v>49.98</v>
      </c>
    </row>
    <row r="2654" spans="1:13" x14ac:dyDescent="0.25">
      <c r="A2654" s="17" t="s">
        <v>19</v>
      </c>
      <c r="B2654" s="3" t="s">
        <v>20</v>
      </c>
      <c r="C2654" s="46">
        <v>44041</v>
      </c>
      <c r="D2654" s="25" t="s">
        <v>18</v>
      </c>
      <c r="E2654" s="2" t="s">
        <v>5894</v>
      </c>
      <c r="F2654" s="23"/>
      <c r="G2654" s="25" t="s">
        <v>5895</v>
      </c>
      <c r="H2654" s="5" t="s">
        <v>541</v>
      </c>
      <c r="I2654" s="2" t="s">
        <v>25</v>
      </c>
      <c r="J2654" s="10">
        <v>132.6</v>
      </c>
      <c r="K2654" s="20"/>
      <c r="L2654" t="s">
        <v>13573</v>
      </c>
      <c r="M2654" s="10">
        <f t="shared" si="44"/>
        <v>132.6</v>
      </c>
    </row>
    <row r="2655" spans="1:13" x14ac:dyDescent="0.25">
      <c r="A2655" s="17" t="s">
        <v>19</v>
      </c>
      <c r="B2655" s="3" t="s">
        <v>20</v>
      </c>
      <c r="C2655" s="46">
        <v>44041</v>
      </c>
      <c r="D2655" s="25" t="s">
        <v>18</v>
      </c>
      <c r="E2655" s="2" t="s">
        <v>5545</v>
      </c>
      <c r="F2655" s="23"/>
      <c r="G2655" s="25" t="s">
        <v>5896</v>
      </c>
      <c r="H2655" s="5" t="s">
        <v>1104</v>
      </c>
      <c r="I2655" s="2" t="s">
        <v>25</v>
      </c>
      <c r="J2655" s="10">
        <v>87.97</v>
      </c>
      <c r="K2655" s="20"/>
      <c r="L2655" t="s">
        <v>13725</v>
      </c>
      <c r="M2655" s="10">
        <f t="shared" si="44"/>
        <v>87.97</v>
      </c>
    </row>
    <row r="2656" spans="1:13" x14ac:dyDescent="0.25">
      <c r="A2656" s="17" t="s">
        <v>19</v>
      </c>
      <c r="B2656" s="3" t="s">
        <v>20</v>
      </c>
      <c r="C2656" s="46">
        <v>44041</v>
      </c>
      <c r="D2656" s="25" t="s">
        <v>18</v>
      </c>
      <c r="E2656" s="2" t="s">
        <v>5569</v>
      </c>
      <c r="F2656" s="23"/>
      <c r="G2656" s="25" t="s">
        <v>5897</v>
      </c>
      <c r="H2656" s="5" t="s">
        <v>32</v>
      </c>
      <c r="I2656" s="2" t="s">
        <v>25</v>
      </c>
      <c r="J2656" s="10">
        <v>38.26</v>
      </c>
      <c r="K2656" s="20"/>
      <c r="L2656" t="s">
        <v>13726</v>
      </c>
      <c r="M2656" s="10">
        <f t="shared" si="44"/>
        <v>38.26</v>
      </c>
    </row>
    <row r="2657" spans="1:13" x14ac:dyDescent="0.25">
      <c r="A2657" s="17" t="s">
        <v>19</v>
      </c>
      <c r="B2657" s="3" t="s">
        <v>20</v>
      </c>
      <c r="C2657" s="46">
        <v>44041</v>
      </c>
      <c r="D2657" s="25" t="s">
        <v>18</v>
      </c>
      <c r="E2657" s="2" t="s">
        <v>5898</v>
      </c>
      <c r="F2657" s="23"/>
      <c r="G2657" s="25" t="s">
        <v>5899</v>
      </c>
      <c r="H2657" s="5" t="s">
        <v>1202</v>
      </c>
      <c r="I2657" s="2" t="s">
        <v>25</v>
      </c>
      <c r="J2657" s="10">
        <v>58.8</v>
      </c>
      <c r="K2657" s="20"/>
      <c r="L2657" t="s">
        <v>13574</v>
      </c>
      <c r="M2657" s="10">
        <f t="shared" si="44"/>
        <v>58.8</v>
      </c>
    </row>
    <row r="2658" spans="1:13" x14ac:dyDescent="0.25">
      <c r="A2658" s="17" t="s">
        <v>19</v>
      </c>
      <c r="B2658" s="3" t="s">
        <v>20</v>
      </c>
      <c r="C2658" s="46">
        <v>44041</v>
      </c>
      <c r="D2658" s="25" t="s">
        <v>18</v>
      </c>
      <c r="E2658" s="2" t="s">
        <v>5925</v>
      </c>
      <c r="F2658" s="23" t="s">
        <v>5926</v>
      </c>
      <c r="G2658" s="25" t="s">
        <v>5927</v>
      </c>
      <c r="H2658" s="5" t="s">
        <v>1240</v>
      </c>
      <c r="I2658" s="2" t="s">
        <v>25</v>
      </c>
      <c r="J2658" s="10">
        <v>103.5</v>
      </c>
      <c r="K2658" s="22"/>
      <c r="L2658" t="s">
        <v>5926</v>
      </c>
      <c r="M2658" s="10">
        <f t="shared" si="44"/>
        <v>103.5</v>
      </c>
    </row>
    <row r="2659" spans="1:13" x14ac:dyDescent="0.25">
      <c r="A2659" s="17" t="s">
        <v>19</v>
      </c>
      <c r="B2659" s="3" t="s">
        <v>20</v>
      </c>
      <c r="C2659" s="46">
        <v>44041</v>
      </c>
      <c r="D2659" s="25" t="s">
        <v>18</v>
      </c>
      <c r="E2659" s="2" t="s">
        <v>5928</v>
      </c>
      <c r="F2659" s="23" t="s">
        <v>5929</v>
      </c>
      <c r="G2659" s="25" t="s">
        <v>5930</v>
      </c>
      <c r="H2659" s="5"/>
      <c r="I2659" s="2" t="s">
        <v>25</v>
      </c>
      <c r="J2659" s="10">
        <v>129.6</v>
      </c>
      <c r="K2659" s="22"/>
      <c r="L2659" t="s">
        <v>5929</v>
      </c>
      <c r="M2659" s="10">
        <f t="shared" si="44"/>
        <v>129.6</v>
      </c>
    </row>
    <row r="2660" spans="1:13" x14ac:dyDescent="0.25">
      <c r="A2660" s="17" t="s">
        <v>19</v>
      </c>
      <c r="B2660" s="3" t="s">
        <v>20</v>
      </c>
      <c r="C2660" s="46">
        <v>44041</v>
      </c>
      <c r="D2660" s="25" t="s">
        <v>18</v>
      </c>
      <c r="E2660" s="2" t="s">
        <v>5931</v>
      </c>
      <c r="F2660" s="23" t="s">
        <v>5932</v>
      </c>
      <c r="G2660" s="25" t="s">
        <v>5933</v>
      </c>
      <c r="H2660" s="5" t="s">
        <v>68</v>
      </c>
      <c r="I2660" s="2" t="s">
        <v>25</v>
      </c>
      <c r="J2660" s="10">
        <v>103.5</v>
      </c>
      <c r="K2660" s="22"/>
      <c r="L2660" t="s">
        <v>5932</v>
      </c>
      <c r="M2660" s="10">
        <f t="shared" si="44"/>
        <v>103.5</v>
      </c>
    </row>
    <row r="2661" spans="1:13" x14ac:dyDescent="0.25">
      <c r="A2661" s="17" t="s">
        <v>19</v>
      </c>
      <c r="B2661" s="3" t="s">
        <v>20</v>
      </c>
      <c r="C2661" s="46">
        <v>44041</v>
      </c>
      <c r="D2661" s="25" t="s">
        <v>18</v>
      </c>
      <c r="E2661" s="2" t="s">
        <v>5934</v>
      </c>
      <c r="F2661" s="23" t="s">
        <v>5935</v>
      </c>
      <c r="G2661" s="25" t="s">
        <v>5936</v>
      </c>
      <c r="H2661" s="5" t="s">
        <v>32</v>
      </c>
      <c r="I2661" s="2" t="s">
        <v>25</v>
      </c>
      <c r="J2661" s="10">
        <v>129.6</v>
      </c>
      <c r="K2661" s="22"/>
      <c r="L2661" t="s">
        <v>5935</v>
      </c>
      <c r="M2661" s="10">
        <f t="shared" si="44"/>
        <v>129.6</v>
      </c>
    </row>
    <row r="2662" spans="1:13" x14ac:dyDescent="0.25">
      <c r="A2662" s="17" t="s">
        <v>19</v>
      </c>
      <c r="B2662" s="3" t="s">
        <v>20</v>
      </c>
      <c r="C2662" s="46">
        <v>44041</v>
      </c>
      <c r="D2662" s="25" t="s">
        <v>18</v>
      </c>
      <c r="E2662" s="2" t="s">
        <v>5937</v>
      </c>
      <c r="F2662" s="23" t="s">
        <v>5938</v>
      </c>
      <c r="G2662" s="25" t="s">
        <v>5939</v>
      </c>
      <c r="H2662" s="5" t="s">
        <v>64</v>
      </c>
      <c r="I2662" s="2" t="s">
        <v>25</v>
      </c>
      <c r="J2662" s="10">
        <v>58.8</v>
      </c>
      <c r="K2662" s="22"/>
      <c r="L2662" t="s">
        <v>5938</v>
      </c>
      <c r="M2662" s="10">
        <f t="shared" si="44"/>
        <v>58.8</v>
      </c>
    </row>
    <row r="2663" spans="1:13" x14ac:dyDescent="0.25">
      <c r="A2663" s="17" t="s">
        <v>19</v>
      </c>
      <c r="B2663" s="3" t="s">
        <v>20</v>
      </c>
      <c r="C2663" s="46">
        <v>44041</v>
      </c>
      <c r="D2663" s="25" t="s">
        <v>18</v>
      </c>
      <c r="E2663" s="2" t="s">
        <v>5940</v>
      </c>
      <c r="F2663" s="23" t="s">
        <v>5941</v>
      </c>
      <c r="G2663" s="25" t="s">
        <v>5942</v>
      </c>
      <c r="H2663" s="5" t="s">
        <v>382</v>
      </c>
      <c r="I2663" s="2" t="s">
        <v>25</v>
      </c>
      <c r="J2663" s="10">
        <v>45</v>
      </c>
      <c r="K2663" s="22"/>
      <c r="L2663" t="s">
        <v>5941</v>
      </c>
      <c r="M2663" s="10">
        <f t="shared" si="44"/>
        <v>45</v>
      </c>
    </row>
    <row r="2664" spans="1:13" x14ac:dyDescent="0.25">
      <c r="A2664" s="17" t="s">
        <v>19</v>
      </c>
      <c r="B2664" s="3" t="s">
        <v>20</v>
      </c>
      <c r="C2664" s="46">
        <v>44041</v>
      </c>
      <c r="D2664" s="25" t="s">
        <v>18</v>
      </c>
      <c r="E2664" s="2" t="s">
        <v>5943</v>
      </c>
      <c r="F2664" s="23" t="s">
        <v>5944</v>
      </c>
      <c r="G2664" s="25" t="s">
        <v>5945</v>
      </c>
      <c r="H2664" s="5" t="s">
        <v>68</v>
      </c>
      <c r="I2664" s="2" t="s">
        <v>25</v>
      </c>
      <c r="J2664" s="10">
        <v>75</v>
      </c>
      <c r="K2664" s="22"/>
      <c r="L2664" t="s">
        <v>5944</v>
      </c>
      <c r="M2664" s="10">
        <f t="shared" si="44"/>
        <v>75</v>
      </c>
    </row>
    <row r="2665" spans="1:13" x14ac:dyDescent="0.25">
      <c r="A2665" s="17" t="s">
        <v>19</v>
      </c>
      <c r="B2665" s="3" t="s">
        <v>20</v>
      </c>
      <c r="C2665" s="46">
        <v>44041</v>
      </c>
      <c r="D2665" s="25" t="s">
        <v>18</v>
      </c>
      <c r="E2665" s="2" t="s">
        <v>5767</v>
      </c>
      <c r="F2665" s="23" t="s">
        <v>5946</v>
      </c>
      <c r="G2665" s="25" t="s">
        <v>5947</v>
      </c>
      <c r="H2665" s="5" t="s">
        <v>64</v>
      </c>
      <c r="I2665" s="2" t="s">
        <v>25</v>
      </c>
      <c r="J2665" s="10">
        <v>129.6</v>
      </c>
      <c r="K2665" s="22"/>
      <c r="L2665" t="s">
        <v>5946</v>
      </c>
      <c r="M2665" s="10">
        <f t="shared" si="44"/>
        <v>129.6</v>
      </c>
    </row>
    <row r="2666" spans="1:13" x14ac:dyDescent="0.25">
      <c r="A2666" s="17" t="s">
        <v>19</v>
      </c>
      <c r="B2666" s="3" t="s">
        <v>20</v>
      </c>
      <c r="C2666" s="46">
        <v>44041</v>
      </c>
      <c r="D2666" s="25" t="s">
        <v>18</v>
      </c>
      <c r="E2666" s="2" t="s">
        <v>5948</v>
      </c>
      <c r="F2666" s="23" t="s">
        <v>5949</v>
      </c>
      <c r="G2666" s="25" t="s">
        <v>5950</v>
      </c>
      <c r="H2666" s="5" t="s">
        <v>170</v>
      </c>
      <c r="I2666" s="2" t="s">
        <v>25</v>
      </c>
      <c r="J2666" s="10">
        <v>45</v>
      </c>
      <c r="K2666" s="22"/>
      <c r="L2666" t="s">
        <v>5949</v>
      </c>
      <c r="M2666" s="10">
        <f t="shared" si="44"/>
        <v>45</v>
      </c>
    </row>
    <row r="2667" spans="1:13" x14ac:dyDescent="0.25">
      <c r="A2667" s="17" t="s">
        <v>19</v>
      </c>
      <c r="B2667" s="3" t="s">
        <v>20</v>
      </c>
      <c r="C2667" s="46">
        <v>44041</v>
      </c>
      <c r="D2667" s="25" t="s">
        <v>18</v>
      </c>
      <c r="E2667" s="2" t="s">
        <v>5951</v>
      </c>
      <c r="F2667" s="23" t="s">
        <v>5952</v>
      </c>
      <c r="G2667" s="25" t="s">
        <v>5782</v>
      </c>
      <c r="H2667" s="5" t="s">
        <v>64</v>
      </c>
      <c r="I2667" s="2" t="s">
        <v>25</v>
      </c>
      <c r="J2667" s="10">
        <v>75</v>
      </c>
      <c r="K2667" s="22"/>
      <c r="L2667" t="s">
        <v>5952</v>
      </c>
      <c r="M2667" s="10">
        <f t="shared" si="44"/>
        <v>75</v>
      </c>
    </row>
    <row r="2668" spans="1:13" x14ac:dyDescent="0.25">
      <c r="A2668" s="17" t="s">
        <v>19</v>
      </c>
      <c r="B2668" s="3" t="s">
        <v>20</v>
      </c>
      <c r="C2668" s="46">
        <v>44041</v>
      </c>
      <c r="D2668" s="25" t="s">
        <v>18</v>
      </c>
      <c r="E2668" s="2" t="s">
        <v>5953</v>
      </c>
      <c r="F2668" s="23" t="s">
        <v>5954</v>
      </c>
      <c r="G2668" s="25" t="s">
        <v>5955</v>
      </c>
      <c r="H2668" s="5" t="s">
        <v>5956</v>
      </c>
      <c r="I2668" s="2" t="s">
        <v>25</v>
      </c>
      <c r="J2668" s="10">
        <v>45</v>
      </c>
      <c r="K2668" s="22"/>
      <c r="L2668" t="s">
        <v>5954</v>
      </c>
      <c r="M2668" s="10">
        <f t="shared" si="44"/>
        <v>45</v>
      </c>
    </row>
    <row r="2669" spans="1:13" x14ac:dyDescent="0.25">
      <c r="A2669" s="17" t="s">
        <v>19</v>
      </c>
      <c r="B2669" s="3" t="s">
        <v>20</v>
      </c>
      <c r="C2669" s="46">
        <v>44041</v>
      </c>
      <c r="D2669" s="25" t="s">
        <v>18</v>
      </c>
      <c r="E2669" s="2" t="s">
        <v>5957</v>
      </c>
      <c r="F2669" s="23" t="s">
        <v>5958</v>
      </c>
      <c r="G2669" s="25" t="s">
        <v>5959</v>
      </c>
      <c r="H2669" s="5" t="s">
        <v>68</v>
      </c>
      <c r="I2669" s="2" t="s">
        <v>25</v>
      </c>
      <c r="J2669" s="10">
        <v>71.260000000000005</v>
      </c>
      <c r="K2669" s="22"/>
      <c r="L2669" t="s">
        <v>5958</v>
      </c>
      <c r="M2669" s="10">
        <f t="shared" si="44"/>
        <v>71.260000000000005</v>
      </c>
    </row>
    <row r="2670" spans="1:13" x14ac:dyDescent="0.25">
      <c r="A2670" s="17" t="s">
        <v>19</v>
      </c>
      <c r="B2670" s="3" t="s">
        <v>20</v>
      </c>
      <c r="C2670" s="46">
        <v>44041</v>
      </c>
      <c r="D2670" s="25" t="s">
        <v>18</v>
      </c>
      <c r="E2670" s="2" t="s">
        <v>5960</v>
      </c>
      <c r="F2670" s="23" t="s">
        <v>5961</v>
      </c>
      <c r="G2670" s="25" t="s">
        <v>5962</v>
      </c>
      <c r="H2670" s="5" t="s">
        <v>50</v>
      </c>
      <c r="I2670" s="2" t="s">
        <v>25</v>
      </c>
      <c r="J2670" s="10">
        <v>129.6</v>
      </c>
      <c r="K2670" s="22"/>
      <c r="L2670" t="s">
        <v>5961</v>
      </c>
      <c r="M2670" s="10">
        <f t="shared" si="44"/>
        <v>129.6</v>
      </c>
    </row>
    <row r="2671" spans="1:13" x14ac:dyDescent="0.25">
      <c r="A2671" s="17" t="s">
        <v>19</v>
      </c>
      <c r="B2671" s="3" t="s">
        <v>20</v>
      </c>
      <c r="C2671" s="46">
        <v>44041</v>
      </c>
      <c r="D2671" s="25" t="s">
        <v>18</v>
      </c>
      <c r="E2671" s="2" t="s">
        <v>5963</v>
      </c>
      <c r="F2671" s="23" t="s">
        <v>5964</v>
      </c>
      <c r="G2671" s="25" t="s">
        <v>5965</v>
      </c>
      <c r="H2671" s="5" t="s">
        <v>5781</v>
      </c>
      <c r="I2671" s="2" t="s">
        <v>25</v>
      </c>
      <c r="J2671" s="10">
        <v>180</v>
      </c>
      <c r="K2671" s="22"/>
      <c r="L2671" t="s">
        <v>5964</v>
      </c>
      <c r="M2671" s="10">
        <f t="shared" si="44"/>
        <v>180</v>
      </c>
    </row>
    <row r="2672" spans="1:13" x14ac:dyDescent="0.25">
      <c r="A2672" s="17" t="s">
        <v>19</v>
      </c>
      <c r="B2672" s="3" t="s">
        <v>20</v>
      </c>
      <c r="C2672" s="46">
        <v>44041</v>
      </c>
      <c r="D2672" s="25" t="s">
        <v>18</v>
      </c>
      <c r="E2672" s="2" t="s">
        <v>5966</v>
      </c>
      <c r="F2672" s="23" t="s">
        <v>5967</v>
      </c>
      <c r="G2672" s="25" t="s">
        <v>5968</v>
      </c>
      <c r="H2672" s="5" t="s">
        <v>72</v>
      </c>
      <c r="I2672" s="2" t="s">
        <v>25</v>
      </c>
      <c r="J2672" s="10">
        <v>117.6</v>
      </c>
      <c r="K2672" s="22"/>
      <c r="L2672" t="s">
        <v>5967</v>
      </c>
      <c r="M2672" s="10">
        <f t="shared" si="44"/>
        <v>117.6</v>
      </c>
    </row>
    <row r="2673" spans="1:13" x14ac:dyDescent="0.25">
      <c r="A2673" s="17" t="s">
        <v>19</v>
      </c>
      <c r="B2673" s="3" t="s">
        <v>20</v>
      </c>
      <c r="C2673" s="46">
        <v>44041</v>
      </c>
      <c r="D2673" s="25" t="s">
        <v>18</v>
      </c>
      <c r="E2673" s="2" t="s">
        <v>5969</v>
      </c>
      <c r="F2673" s="23" t="s">
        <v>5970</v>
      </c>
      <c r="G2673" s="25" t="s">
        <v>5971</v>
      </c>
      <c r="H2673" s="5" t="s">
        <v>382</v>
      </c>
      <c r="I2673" s="2" t="s">
        <v>25</v>
      </c>
      <c r="J2673" s="10">
        <v>103.5</v>
      </c>
      <c r="K2673" s="22"/>
      <c r="L2673" t="s">
        <v>5970</v>
      </c>
      <c r="M2673" s="10">
        <f t="shared" si="44"/>
        <v>103.5</v>
      </c>
    </row>
    <row r="2674" spans="1:13" x14ac:dyDescent="0.25">
      <c r="A2674" s="17" t="s">
        <v>19</v>
      </c>
      <c r="B2674" s="3" t="s">
        <v>20</v>
      </c>
      <c r="C2674" s="46">
        <v>44041</v>
      </c>
      <c r="D2674" s="25" t="s">
        <v>18</v>
      </c>
      <c r="E2674" s="2" t="s">
        <v>5972</v>
      </c>
      <c r="F2674" s="23" t="s">
        <v>5973</v>
      </c>
      <c r="G2674" s="25" t="s">
        <v>5974</v>
      </c>
      <c r="H2674" s="5" t="s">
        <v>602</v>
      </c>
      <c r="I2674" s="2" t="s">
        <v>25</v>
      </c>
      <c r="J2674" s="10">
        <v>75</v>
      </c>
      <c r="K2674" s="22"/>
      <c r="L2674" t="s">
        <v>5973</v>
      </c>
      <c r="M2674" s="10">
        <f t="shared" si="44"/>
        <v>75</v>
      </c>
    </row>
    <row r="2675" spans="1:13" x14ac:dyDescent="0.25">
      <c r="A2675" s="17" t="s">
        <v>19</v>
      </c>
      <c r="B2675" s="3" t="s">
        <v>20</v>
      </c>
      <c r="C2675" s="46">
        <v>44041</v>
      </c>
      <c r="D2675" s="25" t="s">
        <v>18</v>
      </c>
      <c r="E2675" s="2" t="s">
        <v>5975</v>
      </c>
      <c r="F2675" s="23" t="s">
        <v>5976</v>
      </c>
      <c r="G2675" s="25" t="s">
        <v>5977</v>
      </c>
      <c r="H2675" s="5" t="s">
        <v>68</v>
      </c>
      <c r="I2675" s="2" t="s">
        <v>25</v>
      </c>
      <c r="J2675" s="10">
        <v>75</v>
      </c>
      <c r="K2675" s="22"/>
      <c r="L2675" t="s">
        <v>5976</v>
      </c>
      <c r="M2675" s="10">
        <f t="shared" si="44"/>
        <v>75</v>
      </c>
    </row>
    <row r="2676" spans="1:13" x14ac:dyDescent="0.25">
      <c r="A2676" s="17" t="s">
        <v>19</v>
      </c>
      <c r="B2676" s="3" t="s">
        <v>20</v>
      </c>
      <c r="C2676" s="46">
        <v>44041</v>
      </c>
      <c r="D2676" s="25" t="s">
        <v>18</v>
      </c>
      <c r="E2676" s="2" t="s">
        <v>5978</v>
      </c>
      <c r="F2676" s="23" t="s">
        <v>5979</v>
      </c>
      <c r="G2676" s="25" t="s">
        <v>5980</v>
      </c>
      <c r="H2676" s="5" t="s">
        <v>3841</v>
      </c>
      <c r="I2676" s="2" t="s">
        <v>25</v>
      </c>
      <c r="J2676" s="10">
        <v>129.6</v>
      </c>
      <c r="K2676" s="22"/>
      <c r="L2676" t="s">
        <v>5979</v>
      </c>
      <c r="M2676" s="10">
        <f t="shared" si="44"/>
        <v>129.6</v>
      </c>
    </row>
    <row r="2677" spans="1:13" x14ac:dyDescent="0.25">
      <c r="A2677" s="17" t="s">
        <v>19</v>
      </c>
      <c r="B2677" s="3" t="s">
        <v>20</v>
      </c>
      <c r="C2677" s="46">
        <v>44041</v>
      </c>
      <c r="D2677" s="25" t="s">
        <v>18</v>
      </c>
      <c r="E2677" s="2" t="s">
        <v>5981</v>
      </c>
      <c r="F2677" s="23" t="s">
        <v>5982</v>
      </c>
      <c r="G2677" s="25" t="s">
        <v>5983</v>
      </c>
      <c r="H2677" s="5" t="s">
        <v>602</v>
      </c>
      <c r="I2677" s="2" t="s">
        <v>25</v>
      </c>
      <c r="J2677" s="10">
        <v>360</v>
      </c>
      <c r="K2677" s="22"/>
      <c r="L2677" t="s">
        <v>5982</v>
      </c>
      <c r="M2677" s="10">
        <f t="shared" si="44"/>
        <v>360</v>
      </c>
    </row>
    <row r="2678" spans="1:13" x14ac:dyDescent="0.25">
      <c r="A2678" s="17" t="s">
        <v>19</v>
      </c>
      <c r="B2678" s="3" t="s">
        <v>20</v>
      </c>
      <c r="C2678" s="46">
        <v>44041</v>
      </c>
      <c r="D2678" s="25" t="s">
        <v>18</v>
      </c>
      <c r="E2678" s="2" t="s">
        <v>5984</v>
      </c>
      <c r="F2678" s="23" t="s">
        <v>5985</v>
      </c>
      <c r="G2678" s="25" t="s">
        <v>5986</v>
      </c>
      <c r="H2678" s="5" t="s">
        <v>204</v>
      </c>
      <c r="I2678" s="2" t="s">
        <v>25</v>
      </c>
      <c r="J2678" s="10">
        <v>103.5</v>
      </c>
      <c r="K2678" s="22"/>
      <c r="L2678" t="s">
        <v>5985</v>
      </c>
      <c r="M2678" s="10">
        <f t="shared" si="44"/>
        <v>103.5</v>
      </c>
    </row>
    <row r="2679" spans="1:13" x14ac:dyDescent="0.25">
      <c r="A2679" s="17" t="s">
        <v>19</v>
      </c>
      <c r="B2679" s="3" t="s">
        <v>20</v>
      </c>
      <c r="C2679" s="46">
        <v>44041</v>
      </c>
      <c r="D2679" s="25" t="s">
        <v>18</v>
      </c>
      <c r="E2679" s="2" t="s">
        <v>5987</v>
      </c>
      <c r="F2679" s="23" t="s">
        <v>5988</v>
      </c>
      <c r="G2679" s="25" t="s">
        <v>5989</v>
      </c>
      <c r="H2679" s="5" t="s">
        <v>73</v>
      </c>
      <c r="I2679" s="2" t="s">
        <v>25</v>
      </c>
      <c r="J2679" s="10">
        <v>129.6</v>
      </c>
      <c r="K2679" s="22"/>
      <c r="L2679" t="s">
        <v>5988</v>
      </c>
      <c r="M2679" s="10">
        <f t="shared" si="44"/>
        <v>129.6</v>
      </c>
    </row>
    <row r="2680" spans="1:13" x14ac:dyDescent="0.25">
      <c r="A2680" s="17" t="s">
        <v>19</v>
      </c>
      <c r="B2680" s="3" t="s">
        <v>20</v>
      </c>
      <c r="C2680" s="46">
        <v>44041</v>
      </c>
      <c r="D2680" s="25" t="s">
        <v>18</v>
      </c>
      <c r="E2680" s="2" t="s">
        <v>5990</v>
      </c>
      <c r="F2680" s="23" t="s">
        <v>5991</v>
      </c>
      <c r="G2680" s="25" t="s">
        <v>5992</v>
      </c>
      <c r="H2680" s="5" t="s">
        <v>154</v>
      </c>
      <c r="I2680" s="2" t="s">
        <v>25</v>
      </c>
      <c r="J2680" s="10">
        <v>288</v>
      </c>
      <c r="K2680" s="22"/>
      <c r="L2680" t="s">
        <v>5991</v>
      </c>
      <c r="M2680" s="10">
        <f t="shared" si="44"/>
        <v>288</v>
      </c>
    </row>
    <row r="2681" spans="1:13" x14ac:dyDescent="0.25">
      <c r="A2681" s="17" t="s">
        <v>19</v>
      </c>
      <c r="B2681" s="3" t="s">
        <v>20</v>
      </c>
      <c r="C2681" s="46">
        <v>44041</v>
      </c>
      <c r="D2681" s="25" t="s">
        <v>18</v>
      </c>
      <c r="E2681" s="2" t="s">
        <v>5993</v>
      </c>
      <c r="F2681" s="23" t="s">
        <v>5994</v>
      </c>
      <c r="G2681" s="25" t="s">
        <v>5995</v>
      </c>
      <c r="H2681" s="5" t="s">
        <v>115</v>
      </c>
      <c r="I2681" s="2" t="s">
        <v>25</v>
      </c>
      <c r="J2681" s="10">
        <v>45</v>
      </c>
      <c r="K2681" s="22"/>
      <c r="L2681" t="s">
        <v>5994</v>
      </c>
      <c r="M2681" s="10">
        <f t="shared" si="44"/>
        <v>45</v>
      </c>
    </row>
    <row r="2682" spans="1:13" x14ac:dyDescent="0.25">
      <c r="A2682" s="17" t="s">
        <v>19</v>
      </c>
      <c r="B2682" s="3" t="s">
        <v>20</v>
      </c>
      <c r="C2682" s="46">
        <v>44041</v>
      </c>
      <c r="D2682" s="25" t="s">
        <v>18</v>
      </c>
      <c r="E2682" s="2" t="s">
        <v>5996</v>
      </c>
      <c r="F2682" s="23" t="s">
        <v>5997</v>
      </c>
      <c r="G2682" s="25" t="s">
        <v>5998</v>
      </c>
      <c r="H2682" s="5" t="s">
        <v>382</v>
      </c>
      <c r="I2682" s="2" t="s">
        <v>25</v>
      </c>
      <c r="J2682" s="10">
        <v>156</v>
      </c>
      <c r="K2682" s="22"/>
      <c r="L2682" t="s">
        <v>5997</v>
      </c>
      <c r="M2682" s="10">
        <f t="shared" si="44"/>
        <v>156</v>
      </c>
    </row>
    <row r="2683" spans="1:13" x14ac:dyDescent="0.25">
      <c r="A2683" s="17" t="s">
        <v>19</v>
      </c>
      <c r="B2683" s="3" t="s">
        <v>20</v>
      </c>
      <c r="C2683" s="46">
        <v>44041</v>
      </c>
      <c r="D2683" s="25" t="s">
        <v>18</v>
      </c>
      <c r="E2683" s="2" t="s">
        <v>5999</v>
      </c>
      <c r="F2683" s="23" t="s">
        <v>6000</v>
      </c>
      <c r="G2683" s="25" t="s">
        <v>6001</v>
      </c>
      <c r="H2683" s="5" t="s">
        <v>602</v>
      </c>
      <c r="I2683" s="2" t="s">
        <v>25</v>
      </c>
      <c r="J2683" s="10">
        <v>75</v>
      </c>
      <c r="K2683" s="22"/>
      <c r="L2683" t="s">
        <v>6000</v>
      </c>
      <c r="M2683" s="10">
        <f t="shared" si="44"/>
        <v>75</v>
      </c>
    </row>
    <row r="2684" spans="1:13" x14ac:dyDescent="0.25">
      <c r="A2684" s="17" t="s">
        <v>19</v>
      </c>
      <c r="B2684" s="3" t="s">
        <v>20</v>
      </c>
      <c r="C2684" s="46">
        <v>44041</v>
      </c>
      <c r="D2684" s="25" t="s">
        <v>18</v>
      </c>
      <c r="E2684" s="2" t="s">
        <v>6002</v>
      </c>
      <c r="F2684" s="23" t="s">
        <v>6003</v>
      </c>
      <c r="G2684" s="25" t="s">
        <v>6004</v>
      </c>
      <c r="H2684" s="5" t="s">
        <v>160</v>
      </c>
      <c r="I2684" s="2" t="s">
        <v>25</v>
      </c>
      <c r="J2684" s="10">
        <v>129.6</v>
      </c>
      <c r="K2684" s="22"/>
      <c r="L2684" t="s">
        <v>6003</v>
      </c>
      <c r="M2684" s="10">
        <f t="shared" si="44"/>
        <v>129.6</v>
      </c>
    </row>
    <row r="2685" spans="1:13" x14ac:dyDescent="0.25">
      <c r="A2685" s="17" t="s">
        <v>19</v>
      </c>
      <c r="B2685" s="3" t="s">
        <v>20</v>
      </c>
      <c r="C2685" s="46">
        <v>44041</v>
      </c>
      <c r="D2685" s="25" t="s">
        <v>18</v>
      </c>
      <c r="E2685" s="2" t="s">
        <v>6005</v>
      </c>
      <c r="F2685" s="23" t="s">
        <v>6006</v>
      </c>
      <c r="G2685" s="25" t="s">
        <v>6007</v>
      </c>
      <c r="H2685" s="5" t="s">
        <v>519</v>
      </c>
      <c r="I2685" s="2" t="s">
        <v>25</v>
      </c>
      <c r="J2685" s="10">
        <v>75</v>
      </c>
      <c r="K2685" s="22"/>
      <c r="L2685" t="s">
        <v>6006</v>
      </c>
      <c r="M2685" s="10">
        <f t="shared" si="44"/>
        <v>75</v>
      </c>
    </row>
    <row r="2686" spans="1:13" x14ac:dyDescent="0.25">
      <c r="A2686" s="17" t="s">
        <v>19</v>
      </c>
      <c r="B2686" s="3" t="s">
        <v>20</v>
      </c>
      <c r="C2686" s="46">
        <v>44041</v>
      </c>
      <c r="D2686" s="25" t="s">
        <v>18</v>
      </c>
      <c r="E2686" s="2" t="s">
        <v>6008</v>
      </c>
      <c r="F2686" s="23" t="s">
        <v>6009</v>
      </c>
      <c r="G2686" s="25" t="s">
        <v>6010</v>
      </c>
      <c r="H2686" s="5" t="s">
        <v>1532</v>
      </c>
      <c r="I2686" s="2" t="s">
        <v>25</v>
      </c>
      <c r="J2686" s="10">
        <v>129.6</v>
      </c>
      <c r="K2686" s="22"/>
      <c r="L2686" t="s">
        <v>6009</v>
      </c>
      <c r="M2686" s="10">
        <f t="shared" si="44"/>
        <v>129.6</v>
      </c>
    </row>
    <row r="2687" spans="1:13" x14ac:dyDescent="0.25">
      <c r="A2687" s="17" t="s">
        <v>19</v>
      </c>
      <c r="B2687" s="3" t="s">
        <v>20</v>
      </c>
      <c r="C2687" s="46">
        <v>44041</v>
      </c>
      <c r="D2687" s="25" t="s">
        <v>18</v>
      </c>
      <c r="E2687" s="2" t="s">
        <v>6011</v>
      </c>
      <c r="F2687" s="23" t="s">
        <v>6012</v>
      </c>
      <c r="G2687" s="25" t="s">
        <v>6013</v>
      </c>
      <c r="H2687" s="5" t="s">
        <v>4784</v>
      </c>
      <c r="I2687" s="2" t="s">
        <v>25</v>
      </c>
      <c r="J2687" s="10">
        <v>58.8</v>
      </c>
      <c r="K2687" s="22"/>
      <c r="L2687" t="s">
        <v>6012</v>
      </c>
      <c r="M2687" s="10">
        <f t="shared" si="44"/>
        <v>58.8</v>
      </c>
    </row>
    <row r="2688" spans="1:13" x14ac:dyDescent="0.25">
      <c r="A2688" s="17" t="s">
        <v>19</v>
      </c>
      <c r="B2688" s="3" t="s">
        <v>20</v>
      </c>
      <c r="C2688" s="46">
        <v>44041</v>
      </c>
      <c r="D2688" s="25" t="s">
        <v>18</v>
      </c>
      <c r="E2688" s="2" t="s">
        <v>5767</v>
      </c>
      <c r="F2688" s="23" t="s">
        <v>6014</v>
      </c>
      <c r="G2688" s="25" t="s">
        <v>6015</v>
      </c>
      <c r="H2688" s="5" t="s">
        <v>4682</v>
      </c>
      <c r="I2688" s="2" t="s">
        <v>25</v>
      </c>
      <c r="J2688" s="10">
        <v>75</v>
      </c>
      <c r="K2688" s="22"/>
      <c r="L2688" t="s">
        <v>6014</v>
      </c>
      <c r="M2688" s="10">
        <f t="shared" si="44"/>
        <v>75</v>
      </c>
    </row>
    <row r="2689" spans="1:13" x14ac:dyDescent="0.25">
      <c r="A2689" s="17" t="s">
        <v>19</v>
      </c>
      <c r="B2689" s="3" t="s">
        <v>20</v>
      </c>
      <c r="C2689" s="46">
        <v>44041</v>
      </c>
      <c r="D2689" s="25" t="s">
        <v>18</v>
      </c>
      <c r="E2689" s="2" t="s">
        <v>6016</v>
      </c>
      <c r="F2689" s="23" t="s">
        <v>6017</v>
      </c>
      <c r="G2689" s="25" t="s">
        <v>6018</v>
      </c>
      <c r="H2689" s="5" t="s">
        <v>94</v>
      </c>
      <c r="I2689" s="2" t="s">
        <v>25</v>
      </c>
      <c r="J2689" s="10">
        <v>75</v>
      </c>
      <c r="K2689" s="22"/>
      <c r="L2689" t="s">
        <v>6017</v>
      </c>
      <c r="M2689" s="10">
        <f t="shared" si="44"/>
        <v>75</v>
      </c>
    </row>
    <row r="2690" spans="1:13" x14ac:dyDescent="0.25">
      <c r="A2690" s="17" t="s">
        <v>19</v>
      </c>
      <c r="B2690" s="3" t="s">
        <v>20</v>
      </c>
      <c r="C2690" s="46">
        <v>44041</v>
      </c>
      <c r="D2690" s="25" t="s">
        <v>18</v>
      </c>
      <c r="E2690" s="2" t="s">
        <v>6019</v>
      </c>
      <c r="F2690" s="23" t="s">
        <v>6020</v>
      </c>
      <c r="G2690" s="25" t="s">
        <v>6021</v>
      </c>
      <c r="H2690" s="5" t="s">
        <v>1516</v>
      </c>
      <c r="I2690" s="2" t="s">
        <v>25</v>
      </c>
      <c r="J2690" s="10">
        <v>45</v>
      </c>
      <c r="K2690" s="22"/>
      <c r="L2690" t="s">
        <v>6020</v>
      </c>
      <c r="M2690" s="10">
        <f t="shared" si="44"/>
        <v>45</v>
      </c>
    </row>
    <row r="2691" spans="1:13" x14ac:dyDescent="0.25">
      <c r="A2691" s="17" t="s">
        <v>19</v>
      </c>
      <c r="B2691" s="3" t="s">
        <v>20</v>
      </c>
      <c r="C2691" s="46">
        <v>44041</v>
      </c>
      <c r="D2691" s="25" t="s">
        <v>18</v>
      </c>
      <c r="E2691" s="2" t="s">
        <v>6022</v>
      </c>
      <c r="F2691" s="23" t="s">
        <v>6023</v>
      </c>
      <c r="G2691" s="25" t="s">
        <v>6024</v>
      </c>
      <c r="H2691" s="5" t="s">
        <v>717</v>
      </c>
      <c r="I2691" s="2" t="s">
        <v>25</v>
      </c>
      <c r="J2691" s="10">
        <v>103.5</v>
      </c>
      <c r="K2691" s="22"/>
      <c r="L2691" t="s">
        <v>6023</v>
      </c>
      <c r="M2691" s="10">
        <f t="shared" si="44"/>
        <v>103.5</v>
      </c>
    </row>
    <row r="2692" spans="1:13" x14ac:dyDescent="0.25">
      <c r="A2692" s="17" t="s">
        <v>19</v>
      </c>
      <c r="B2692" s="3" t="s">
        <v>20</v>
      </c>
      <c r="C2692" s="46">
        <v>44041</v>
      </c>
      <c r="D2692" s="25" t="s">
        <v>18</v>
      </c>
      <c r="E2692" s="2" t="s">
        <v>6025</v>
      </c>
      <c r="F2692" s="23" t="s">
        <v>6025</v>
      </c>
      <c r="G2692" s="25" t="s">
        <v>3459</v>
      </c>
      <c r="H2692" s="5" t="s">
        <v>1076</v>
      </c>
      <c r="I2692" s="2" t="s">
        <v>25</v>
      </c>
      <c r="J2692" s="10">
        <v>153</v>
      </c>
      <c r="K2692" s="22"/>
      <c r="L2692" t="s">
        <v>6025</v>
      </c>
      <c r="M2692" s="10">
        <f t="shared" si="44"/>
        <v>153</v>
      </c>
    </row>
    <row r="2693" spans="1:13" x14ac:dyDescent="0.25">
      <c r="A2693" s="17" t="s">
        <v>19</v>
      </c>
      <c r="B2693" s="3" t="s">
        <v>20</v>
      </c>
      <c r="C2693" s="46">
        <v>44041</v>
      </c>
      <c r="D2693" s="25" t="s">
        <v>18</v>
      </c>
      <c r="E2693" s="2" t="s">
        <v>6026</v>
      </c>
      <c r="F2693" s="23" t="s">
        <v>6026</v>
      </c>
      <c r="G2693" s="25" t="s">
        <v>3460</v>
      </c>
      <c r="H2693" s="5" t="s">
        <v>1104</v>
      </c>
      <c r="I2693" s="2" t="s">
        <v>25</v>
      </c>
      <c r="J2693" s="10">
        <v>49.98</v>
      </c>
      <c r="K2693" s="22"/>
      <c r="L2693" t="s">
        <v>6026</v>
      </c>
      <c r="M2693" s="10">
        <f t="shared" si="44"/>
        <v>49.98</v>
      </c>
    </row>
    <row r="2694" spans="1:13" x14ac:dyDescent="0.25">
      <c r="A2694" s="17" t="s">
        <v>19</v>
      </c>
      <c r="B2694" s="3" t="s">
        <v>20</v>
      </c>
      <c r="C2694" s="46">
        <v>44041</v>
      </c>
      <c r="D2694" s="25" t="s">
        <v>18</v>
      </c>
      <c r="E2694" s="2" t="s">
        <v>6027</v>
      </c>
      <c r="F2694" s="23" t="s">
        <v>6027</v>
      </c>
      <c r="G2694" s="25" t="s">
        <v>6028</v>
      </c>
      <c r="H2694" s="5" t="s">
        <v>1104</v>
      </c>
      <c r="I2694" s="2" t="s">
        <v>25</v>
      </c>
      <c r="J2694" s="10">
        <v>38.26</v>
      </c>
      <c r="K2694" s="22"/>
      <c r="L2694" t="s">
        <v>6027</v>
      </c>
      <c r="M2694" s="10">
        <f t="shared" si="44"/>
        <v>38.26</v>
      </c>
    </row>
    <row r="2695" spans="1:13" x14ac:dyDescent="0.25">
      <c r="A2695" s="17" t="s">
        <v>19</v>
      </c>
      <c r="B2695" s="3" t="s">
        <v>20</v>
      </c>
      <c r="C2695" s="46">
        <v>44041</v>
      </c>
      <c r="D2695" s="25" t="s">
        <v>18</v>
      </c>
      <c r="E2695" s="2" t="s">
        <v>6029</v>
      </c>
      <c r="F2695" s="23" t="s">
        <v>6029</v>
      </c>
      <c r="G2695" s="25" t="s">
        <v>3462</v>
      </c>
      <c r="H2695" s="5" t="s">
        <v>382</v>
      </c>
      <c r="I2695" s="2" t="s">
        <v>25</v>
      </c>
      <c r="J2695" s="10">
        <v>38.26</v>
      </c>
      <c r="K2695" s="22"/>
      <c r="L2695" t="s">
        <v>6029</v>
      </c>
      <c r="M2695" s="10">
        <f t="shared" si="44"/>
        <v>38.26</v>
      </c>
    </row>
    <row r="2696" spans="1:13" x14ac:dyDescent="0.25">
      <c r="A2696" s="17" t="s">
        <v>19</v>
      </c>
      <c r="B2696" s="3" t="s">
        <v>20</v>
      </c>
      <c r="C2696" s="46">
        <v>44042</v>
      </c>
      <c r="D2696" s="25" t="s">
        <v>18</v>
      </c>
      <c r="E2696" s="2" t="s">
        <v>6032</v>
      </c>
      <c r="F2696" s="23"/>
      <c r="G2696" s="25" t="s">
        <v>6033</v>
      </c>
      <c r="H2696" s="5" t="s">
        <v>717</v>
      </c>
      <c r="I2696" s="2" t="s">
        <v>25</v>
      </c>
      <c r="J2696" s="10">
        <v>153</v>
      </c>
      <c r="K2696" s="22"/>
      <c r="L2696" t="s">
        <v>13575</v>
      </c>
      <c r="M2696" s="10">
        <f t="shared" si="44"/>
        <v>153</v>
      </c>
    </row>
    <row r="2697" spans="1:13" x14ac:dyDescent="0.25">
      <c r="A2697" s="17" t="s">
        <v>19</v>
      </c>
      <c r="B2697" s="3" t="s">
        <v>20</v>
      </c>
      <c r="C2697" s="46">
        <v>44042</v>
      </c>
      <c r="D2697" s="25" t="s">
        <v>18</v>
      </c>
      <c r="E2697" s="2" t="s">
        <v>6034</v>
      </c>
      <c r="F2697" s="23"/>
      <c r="G2697" s="25" t="s">
        <v>6035</v>
      </c>
      <c r="H2697" s="5" t="s">
        <v>545</v>
      </c>
      <c r="I2697" s="2" t="s">
        <v>25</v>
      </c>
      <c r="J2697" s="10">
        <v>153</v>
      </c>
      <c r="K2697" s="22"/>
      <c r="L2697" t="s">
        <v>13576</v>
      </c>
      <c r="M2697" s="10">
        <f t="shared" si="44"/>
        <v>153</v>
      </c>
    </row>
    <row r="2698" spans="1:13" x14ac:dyDescent="0.25">
      <c r="A2698" s="17" t="s">
        <v>19</v>
      </c>
      <c r="B2698" s="3" t="s">
        <v>20</v>
      </c>
      <c r="C2698" s="46">
        <v>44042</v>
      </c>
      <c r="D2698" s="25" t="s">
        <v>18</v>
      </c>
      <c r="E2698" s="2" t="s">
        <v>6036</v>
      </c>
      <c r="F2698" s="23"/>
      <c r="G2698" s="25" t="s">
        <v>6037</v>
      </c>
      <c r="H2698" s="5" t="s">
        <v>68</v>
      </c>
      <c r="I2698" s="2" t="s">
        <v>25</v>
      </c>
      <c r="J2698" s="10">
        <v>63.76</v>
      </c>
      <c r="K2698" s="22"/>
      <c r="L2698" t="s">
        <v>13577</v>
      </c>
      <c r="M2698" s="10">
        <f t="shared" ref="M2698:M2761" si="45">J2698-K2698</f>
        <v>63.76</v>
      </c>
    </row>
    <row r="2699" spans="1:13" x14ac:dyDescent="0.25">
      <c r="A2699" s="17" t="s">
        <v>19</v>
      </c>
      <c r="B2699" s="3" t="s">
        <v>20</v>
      </c>
      <c r="C2699" s="46">
        <v>44042</v>
      </c>
      <c r="D2699" s="25" t="s">
        <v>18</v>
      </c>
      <c r="E2699" s="2" t="s">
        <v>6038</v>
      </c>
      <c r="F2699" s="23"/>
      <c r="G2699" s="25" t="s">
        <v>6039</v>
      </c>
      <c r="H2699" s="5" t="s">
        <v>68</v>
      </c>
      <c r="I2699" s="2" t="s">
        <v>25</v>
      </c>
      <c r="J2699" s="10">
        <v>129.6</v>
      </c>
      <c r="K2699" s="22"/>
      <c r="L2699" t="s">
        <v>13578</v>
      </c>
      <c r="M2699" s="10">
        <f t="shared" si="45"/>
        <v>129.6</v>
      </c>
    </row>
    <row r="2700" spans="1:13" x14ac:dyDescent="0.25">
      <c r="A2700" s="17" t="s">
        <v>19</v>
      </c>
      <c r="B2700" s="3" t="s">
        <v>20</v>
      </c>
      <c r="C2700" s="46">
        <v>44042</v>
      </c>
      <c r="D2700" s="25" t="s">
        <v>18</v>
      </c>
      <c r="E2700" s="2" t="s">
        <v>6040</v>
      </c>
      <c r="F2700" s="23"/>
      <c r="G2700" s="25" t="s">
        <v>6041</v>
      </c>
      <c r="H2700" s="5" t="s">
        <v>619</v>
      </c>
      <c r="I2700" s="2" t="s">
        <v>25</v>
      </c>
      <c r="J2700" s="10">
        <v>129.6</v>
      </c>
      <c r="K2700" s="22"/>
      <c r="L2700" t="s">
        <v>13579</v>
      </c>
      <c r="M2700" s="10">
        <f t="shared" si="45"/>
        <v>129.6</v>
      </c>
    </row>
    <row r="2701" spans="1:13" x14ac:dyDescent="0.25">
      <c r="A2701" s="17" t="s">
        <v>19</v>
      </c>
      <c r="B2701" s="3" t="s">
        <v>20</v>
      </c>
      <c r="C2701" s="46">
        <v>44042</v>
      </c>
      <c r="D2701" s="25" t="s">
        <v>18</v>
      </c>
      <c r="E2701" s="2" t="s">
        <v>6042</v>
      </c>
      <c r="F2701" s="23"/>
      <c r="G2701" s="25" t="s">
        <v>6043</v>
      </c>
      <c r="H2701" s="5" t="s">
        <v>1042</v>
      </c>
      <c r="I2701" s="2" t="s">
        <v>25</v>
      </c>
      <c r="J2701" s="10">
        <v>132.6</v>
      </c>
      <c r="K2701" s="22"/>
      <c r="L2701" t="s">
        <v>13580</v>
      </c>
      <c r="M2701" s="10">
        <f t="shared" si="45"/>
        <v>132.6</v>
      </c>
    </row>
    <row r="2702" spans="1:13" x14ac:dyDescent="0.25">
      <c r="A2702" s="17" t="s">
        <v>19</v>
      </c>
      <c r="B2702" s="3" t="s">
        <v>20</v>
      </c>
      <c r="C2702" s="46">
        <v>44042</v>
      </c>
      <c r="D2702" s="25" t="s">
        <v>18</v>
      </c>
      <c r="E2702" s="2" t="s">
        <v>6044</v>
      </c>
      <c r="F2702" s="23"/>
      <c r="G2702" s="25" t="s">
        <v>6045</v>
      </c>
      <c r="H2702" s="5" t="s">
        <v>657</v>
      </c>
      <c r="I2702" s="2" t="s">
        <v>25</v>
      </c>
      <c r="J2702" s="10">
        <v>76.5</v>
      </c>
      <c r="K2702" s="22"/>
      <c r="L2702" t="s">
        <v>13581</v>
      </c>
      <c r="M2702" s="10">
        <f t="shared" si="45"/>
        <v>76.5</v>
      </c>
    </row>
    <row r="2703" spans="1:13" x14ac:dyDescent="0.25">
      <c r="A2703" s="17" t="s">
        <v>19</v>
      </c>
      <c r="B2703" s="3" t="s">
        <v>20</v>
      </c>
      <c r="C2703" s="46">
        <v>44042</v>
      </c>
      <c r="D2703" s="25" t="s">
        <v>18</v>
      </c>
      <c r="E2703" s="2" t="s">
        <v>6046</v>
      </c>
      <c r="F2703" s="23"/>
      <c r="G2703" s="25" t="s">
        <v>6047</v>
      </c>
      <c r="H2703" s="5" t="s">
        <v>64</v>
      </c>
      <c r="I2703" s="2" t="s">
        <v>25</v>
      </c>
      <c r="J2703" s="10">
        <v>110.16</v>
      </c>
      <c r="K2703" s="22"/>
      <c r="L2703" t="s">
        <v>13582</v>
      </c>
      <c r="M2703" s="10">
        <f t="shared" si="45"/>
        <v>110.16</v>
      </c>
    </row>
    <row r="2704" spans="1:13" x14ac:dyDescent="0.25">
      <c r="A2704" s="17" t="s">
        <v>19</v>
      </c>
      <c r="B2704" s="3" t="s">
        <v>20</v>
      </c>
      <c r="C2704" s="46">
        <v>44042</v>
      </c>
      <c r="D2704" s="25" t="s">
        <v>18</v>
      </c>
      <c r="E2704" s="2" t="s">
        <v>6048</v>
      </c>
      <c r="F2704" s="23"/>
      <c r="G2704" s="25" t="s">
        <v>6049</v>
      </c>
      <c r="H2704" s="5" t="s">
        <v>545</v>
      </c>
      <c r="I2704" s="2" t="s">
        <v>25</v>
      </c>
      <c r="J2704" s="10">
        <v>45</v>
      </c>
      <c r="K2704" s="22"/>
      <c r="L2704" t="s">
        <v>13583</v>
      </c>
      <c r="M2704" s="10">
        <f t="shared" si="45"/>
        <v>45</v>
      </c>
    </row>
    <row r="2705" spans="1:13" x14ac:dyDescent="0.25">
      <c r="A2705" s="17" t="s">
        <v>19</v>
      </c>
      <c r="B2705" s="3" t="s">
        <v>20</v>
      </c>
      <c r="C2705" s="46">
        <v>44042</v>
      </c>
      <c r="D2705" s="25" t="s">
        <v>18</v>
      </c>
      <c r="E2705" s="2" t="s">
        <v>6050</v>
      </c>
      <c r="F2705" s="23"/>
      <c r="G2705" s="25" t="s">
        <v>6051</v>
      </c>
      <c r="H2705" s="5" t="s">
        <v>657</v>
      </c>
      <c r="I2705" s="2" t="s">
        <v>25</v>
      </c>
      <c r="J2705" s="10">
        <v>63.76</v>
      </c>
      <c r="K2705" s="22"/>
      <c r="L2705" t="s">
        <v>13584</v>
      </c>
      <c r="M2705" s="10">
        <f t="shared" si="45"/>
        <v>63.76</v>
      </c>
    </row>
    <row r="2706" spans="1:13" x14ac:dyDescent="0.25">
      <c r="A2706" s="17" t="s">
        <v>19</v>
      </c>
      <c r="B2706" s="3" t="s">
        <v>20</v>
      </c>
      <c r="C2706" s="46">
        <v>44042</v>
      </c>
      <c r="D2706" s="25" t="s">
        <v>18</v>
      </c>
      <c r="E2706" s="2" t="s">
        <v>6052</v>
      </c>
      <c r="F2706" s="23"/>
      <c r="G2706" s="25" t="s">
        <v>6053</v>
      </c>
      <c r="H2706" s="5" t="s">
        <v>619</v>
      </c>
      <c r="I2706" s="2" t="s">
        <v>25</v>
      </c>
      <c r="J2706" s="10">
        <v>110.16</v>
      </c>
      <c r="K2706" s="22"/>
      <c r="L2706" t="s">
        <v>13585</v>
      </c>
      <c r="M2706" s="10">
        <f t="shared" si="45"/>
        <v>110.16</v>
      </c>
    </row>
    <row r="2707" spans="1:13" x14ac:dyDescent="0.25">
      <c r="A2707" s="17" t="s">
        <v>19</v>
      </c>
      <c r="B2707" s="3" t="s">
        <v>20</v>
      </c>
      <c r="C2707" s="46">
        <v>44042</v>
      </c>
      <c r="D2707" s="25" t="s">
        <v>18</v>
      </c>
      <c r="E2707" s="2" t="s">
        <v>6054</v>
      </c>
      <c r="F2707" s="23"/>
      <c r="G2707" s="25" t="s">
        <v>6055</v>
      </c>
      <c r="H2707" s="5" t="s">
        <v>545</v>
      </c>
      <c r="I2707" s="2" t="s">
        <v>25</v>
      </c>
      <c r="J2707" s="10">
        <v>132.6</v>
      </c>
      <c r="K2707" s="22"/>
      <c r="L2707" t="s">
        <v>13586</v>
      </c>
      <c r="M2707" s="10">
        <f t="shared" si="45"/>
        <v>132.6</v>
      </c>
    </row>
    <row r="2708" spans="1:13" x14ac:dyDescent="0.25">
      <c r="A2708" s="17" t="s">
        <v>19</v>
      </c>
      <c r="B2708" s="3" t="s">
        <v>20</v>
      </c>
      <c r="C2708" s="46">
        <v>44042</v>
      </c>
      <c r="D2708" s="25" t="s">
        <v>18</v>
      </c>
      <c r="E2708" s="2" t="s">
        <v>6056</v>
      </c>
      <c r="F2708" s="23"/>
      <c r="G2708" s="25" t="s">
        <v>6057</v>
      </c>
      <c r="H2708" s="5" t="s">
        <v>73</v>
      </c>
      <c r="I2708" s="2" t="s">
        <v>25</v>
      </c>
      <c r="J2708" s="10">
        <v>63.76</v>
      </c>
      <c r="K2708" s="22"/>
      <c r="L2708" t="s">
        <v>13587</v>
      </c>
      <c r="M2708" s="10">
        <f t="shared" si="45"/>
        <v>63.76</v>
      </c>
    </row>
    <row r="2709" spans="1:13" x14ac:dyDescent="0.25">
      <c r="A2709" s="17" t="s">
        <v>19</v>
      </c>
      <c r="B2709" s="3" t="s">
        <v>20</v>
      </c>
      <c r="C2709" s="46">
        <v>44042</v>
      </c>
      <c r="D2709" s="25" t="s">
        <v>18</v>
      </c>
      <c r="E2709" s="2" t="s">
        <v>6058</v>
      </c>
      <c r="F2709" s="23"/>
      <c r="G2709" s="25" t="s">
        <v>6059</v>
      </c>
      <c r="H2709" s="5" t="s">
        <v>1104</v>
      </c>
      <c r="I2709" s="2" t="s">
        <v>25</v>
      </c>
      <c r="J2709" s="10">
        <v>195.84</v>
      </c>
      <c r="K2709" s="22"/>
      <c r="L2709" t="s">
        <v>13588</v>
      </c>
      <c r="M2709" s="10">
        <f t="shared" si="45"/>
        <v>195.84</v>
      </c>
    </row>
    <row r="2710" spans="1:13" x14ac:dyDescent="0.25">
      <c r="A2710" s="17" t="s">
        <v>19</v>
      </c>
      <c r="B2710" s="3" t="s">
        <v>20</v>
      </c>
      <c r="C2710" s="46">
        <v>44042</v>
      </c>
      <c r="D2710" s="25" t="s">
        <v>18</v>
      </c>
      <c r="E2710" s="2" t="s">
        <v>6060</v>
      </c>
      <c r="F2710" s="23"/>
      <c r="G2710" s="25" t="s">
        <v>6061</v>
      </c>
      <c r="H2710" s="5" t="s">
        <v>541</v>
      </c>
      <c r="I2710" s="2" t="s">
        <v>25</v>
      </c>
      <c r="J2710" s="10">
        <v>38.26</v>
      </c>
      <c r="K2710" s="22"/>
      <c r="L2710" t="s">
        <v>13589</v>
      </c>
      <c r="M2710" s="10">
        <f t="shared" si="45"/>
        <v>38.26</v>
      </c>
    </row>
    <row r="2711" spans="1:13" x14ac:dyDescent="0.25">
      <c r="A2711" s="17" t="s">
        <v>19</v>
      </c>
      <c r="B2711" s="3" t="s">
        <v>20</v>
      </c>
      <c r="C2711" s="46">
        <v>44042</v>
      </c>
      <c r="D2711" s="25" t="s">
        <v>18</v>
      </c>
      <c r="E2711" s="2" t="s">
        <v>6062</v>
      </c>
      <c r="F2711" s="23"/>
      <c r="G2711" s="25" t="s">
        <v>6063</v>
      </c>
      <c r="H2711" s="5" t="s">
        <v>545</v>
      </c>
      <c r="I2711" s="2" t="s">
        <v>25</v>
      </c>
      <c r="J2711" s="10">
        <v>87.97</v>
      </c>
      <c r="K2711" s="22"/>
      <c r="L2711" t="s">
        <v>13590</v>
      </c>
      <c r="M2711" s="10">
        <f t="shared" si="45"/>
        <v>87.97</v>
      </c>
    </row>
    <row r="2712" spans="1:13" x14ac:dyDescent="0.25">
      <c r="A2712" s="17" t="s">
        <v>19</v>
      </c>
      <c r="B2712" s="3" t="s">
        <v>20</v>
      </c>
      <c r="C2712" s="46">
        <v>44042</v>
      </c>
      <c r="D2712" s="25" t="s">
        <v>18</v>
      </c>
      <c r="E2712" s="2" t="s">
        <v>6064</v>
      </c>
      <c r="F2712" s="23"/>
      <c r="G2712" s="25" t="s">
        <v>6065</v>
      </c>
      <c r="H2712" s="5" t="s">
        <v>60</v>
      </c>
      <c r="I2712" s="2" t="s">
        <v>25</v>
      </c>
      <c r="J2712" s="10">
        <v>63.76</v>
      </c>
      <c r="K2712" s="22"/>
      <c r="L2712" t="s">
        <v>13591</v>
      </c>
      <c r="M2712" s="10">
        <f t="shared" si="45"/>
        <v>63.76</v>
      </c>
    </row>
    <row r="2713" spans="1:13" x14ac:dyDescent="0.25">
      <c r="A2713" s="17" t="s">
        <v>19</v>
      </c>
      <c r="B2713" s="3" t="s">
        <v>20</v>
      </c>
      <c r="C2713" s="46">
        <v>44042</v>
      </c>
      <c r="D2713" s="25" t="s">
        <v>18</v>
      </c>
      <c r="E2713" s="2" t="s">
        <v>6066</v>
      </c>
      <c r="F2713" s="23"/>
      <c r="G2713" s="25" t="s">
        <v>6067</v>
      </c>
      <c r="H2713" s="5" t="s">
        <v>541</v>
      </c>
      <c r="I2713" s="2" t="s">
        <v>25</v>
      </c>
      <c r="J2713" s="10">
        <v>149.52000000000001</v>
      </c>
      <c r="K2713" s="22"/>
      <c r="L2713" t="s">
        <v>13592</v>
      </c>
      <c r="M2713" s="10">
        <f t="shared" si="45"/>
        <v>149.52000000000001</v>
      </c>
    </row>
    <row r="2714" spans="1:13" x14ac:dyDescent="0.25">
      <c r="A2714" s="17" t="s">
        <v>19</v>
      </c>
      <c r="B2714" s="3" t="s">
        <v>20</v>
      </c>
      <c r="C2714" s="46">
        <v>44042</v>
      </c>
      <c r="D2714" s="25" t="s">
        <v>18</v>
      </c>
      <c r="E2714" s="2" t="s">
        <v>6068</v>
      </c>
      <c r="F2714" s="23"/>
      <c r="G2714" s="25" t="s">
        <v>6069</v>
      </c>
      <c r="H2714" s="5" t="s">
        <v>1104</v>
      </c>
      <c r="I2714" s="2" t="s">
        <v>25</v>
      </c>
      <c r="J2714" s="10">
        <v>87.97</v>
      </c>
      <c r="K2714" s="22"/>
      <c r="L2714" t="s">
        <v>13593</v>
      </c>
      <c r="M2714" s="10">
        <f t="shared" si="45"/>
        <v>87.97</v>
      </c>
    </row>
    <row r="2715" spans="1:13" x14ac:dyDescent="0.25">
      <c r="A2715" s="17" t="s">
        <v>19</v>
      </c>
      <c r="B2715" s="3" t="s">
        <v>20</v>
      </c>
      <c r="C2715" s="46">
        <v>44042</v>
      </c>
      <c r="D2715" s="25" t="s">
        <v>18</v>
      </c>
      <c r="E2715" s="2" t="s">
        <v>6070</v>
      </c>
      <c r="F2715" s="23"/>
      <c r="G2715" s="25" t="s">
        <v>6071</v>
      </c>
      <c r="H2715" s="5" t="s">
        <v>1118</v>
      </c>
      <c r="I2715" s="2" t="s">
        <v>25</v>
      </c>
      <c r="J2715" s="10">
        <v>38.26</v>
      </c>
      <c r="K2715" s="22"/>
      <c r="L2715" t="s">
        <v>13594</v>
      </c>
      <c r="M2715" s="10">
        <f t="shared" si="45"/>
        <v>38.26</v>
      </c>
    </row>
    <row r="2716" spans="1:13" x14ac:dyDescent="0.25">
      <c r="A2716" s="17" t="s">
        <v>19</v>
      </c>
      <c r="B2716" s="3" t="s">
        <v>20</v>
      </c>
      <c r="C2716" s="46">
        <v>44042</v>
      </c>
      <c r="D2716" s="25" t="s">
        <v>18</v>
      </c>
      <c r="E2716" s="2" t="s">
        <v>6072</v>
      </c>
      <c r="F2716" s="23"/>
      <c r="G2716" s="25" t="s">
        <v>6073</v>
      </c>
      <c r="H2716" s="5" t="s">
        <v>64</v>
      </c>
      <c r="I2716" s="2" t="s">
        <v>25</v>
      </c>
      <c r="J2716" s="10">
        <v>195.84</v>
      </c>
      <c r="K2716" s="22"/>
      <c r="L2716" t="s">
        <v>13595</v>
      </c>
      <c r="M2716" s="10">
        <f t="shared" si="45"/>
        <v>195.84</v>
      </c>
    </row>
    <row r="2717" spans="1:13" x14ac:dyDescent="0.25">
      <c r="A2717" s="17" t="s">
        <v>19</v>
      </c>
      <c r="B2717" s="3" t="s">
        <v>20</v>
      </c>
      <c r="C2717" s="46">
        <v>44042</v>
      </c>
      <c r="D2717" s="25" t="s">
        <v>18</v>
      </c>
      <c r="E2717" s="2" t="s">
        <v>6074</v>
      </c>
      <c r="F2717" s="23"/>
      <c r="G2717" s="25" t="s">
        <v>6075</v>
      </c>
      <c r="H2717" s="5" t="s">
        <v>545</v>
      </c>
      <c r="I2717" s="2" t="s">
        <v>25</v>
      </c>
      <c r="J2717" s="10">
        <v>45</v>
      </c>
      <c r="K2717" s="22"/>
      <c r="L2717" t="s">
        <v>13596</v>
      </c>
      <c r="M2717" s="10">
        <f t="shared" si="45"/>
        <v>45</v>
      </c>
    </row>
    <row r="2718" spans="1:13" x14ac:dyDescent="0.25">
      <c r="A2718" s="17" t="s">
        <v>19</v>
      </c>
      <c r="B2718" s="3" t="s">
        <v>20</v>
      </c>
      <c r="C2718" s="46">
        <v>44042</v>
      </c>
      <c r="D2718" s="25" t="s">
        <v>18</v>
      </c>
      <c r="E2718" s="2" t="s">
        <v>6042</v>
      </c>
      <c r="F2718" s="23"/>
      <c r="G2718" s="25" t="s">
        <v>6076</v>
      </c>
      <c r="H2718" s="5" t="s">
        <v>115</v>
      </c>
      <c r="I2718" s="2" t="s">
        <v>25</v>
      </c>
      <c r="J2718" s="10">
        <v>63.76</v>
      </c>
      <c r="K2718" s="22"/>
      <c r="L2718" t="s">
        <v>13727</v>
      </c>
      <c r="M2718" s="10">
        <f t="shared" si="45"/>
        <v>63.76</v>
      </c>
    </row>
    <row r="2719" spans="1:13" x14ac:dyDescent="0.25">
      <c r="A2719" s="17" t="s">
        <v>19</v>
      </c>
      <c r="B2719" s="3" t="s">
        <v>20</v>
      </c>
      <c r="C2719" s="46">
        <v>44042</v>
      </c>
      <c r="D2719" s="25" t="s">
        <v>18</v>
      </c>
      <c r="E2719" s="2" t="s">
        <v>6077</v>
      </c>
      <c r="F2719" s="23"/>
      <c r="G2719" s="25" t="s">
        <v>6078</v>
      </c>
      <c r="H2719" s="5" t="s">
        <v>541</v>
      </c>
      <c r="I2719" s="2" t="s">
        <v>25</v>
      </c>
      <c r="J2719" s="10">
        <v>156</v>
      </c>
      <c r="K2719" s="22"/>
      <c r="L2719" t="s">
        <v>13597</v>
      </c>
      <c r="M2719" s="10">
        <f t="shared" si="45"/>
        <v>156</v>
      </c>
    </row>
    <row r="2720" spans="1:13" x14ac:dyDescent="0.25">
      <c r="A2720" s="17" t="s">
        <v>19</v>
      </c>
      <c r="B2720" s="3" t="s">
        <v>20</v>
      </c>
      <c r="C2720" s="46">
        <v>44042</v>
      </c>
      <c r="D2720" s="25" t="s">
        <v>18</v>
      </c>
      <c r="E2720" s="2" t="s">
        <v>6079</v>
      </c>
      <c r="F2720" s="23"/>
      <c r="G2720" s="25" t="s">
        <v>6080</v>
      </c>
      <c r="H2720" s="5" t="s">
        <v>541</v>
      </c>
      <c r="I2720" s="2" t="s">
        <v>25</v>
      </c>
      <c r="J2720" s="10">
        <v>87.97</v>
      </c>
      <c r="K2720" s="22"/>
      <c r="L2720" t="s">
        <v>13598</v>
      </c>
      <c r="M2720" s="10">
        <f t="shared" si="45"/>
        <v>87.97</v>
      </c>
    </row>
    <row r="2721" spans="1:13" x14ac:dyDescent="0.25">
      <c r="A2721" s="17" t="s">
        <v>19</v>
      </c>
      <c r="B2721" s="3" t="s">
        <v>20</v>
      </c>
      <c r="C2721" s="46">
        <v>44042</v>
      </c>
      <c r="D2721" s="25" t="s">
        <v>18</v>
      </c>
      <c r="E2721" s="2" t="s">
        <v>6081</v>
      </c>
      <c r="F2721" s="23"/>
      <c r="G2721" s="25" t="s">
        <v>6082</v>
      </c>
      <c r="H2721" s="5" t="s">
        <v>1104</v>
      </c>
      <c r="I2721" s="2" t="s">
        <v>25</v>
      </c>
      <c r="J2721" s="10">
        <v>87.97</v>
      </c>
      <c r="K2721" s="22"/>
      <c r="L2721" t="s">
        <v>13599</v>
      </c>
      <c r="M2721" s="10">
        <f t="shared" si="45"/>
        <v>87.97</v>
      </c>
    </row>
    <row r="2722" spans="1:13" x14ac:dyDescent="0.25">
      <c r="A2722" s="17" t="s">
        <v>19</v>
      </c>
      <c r="B2722" s="3" t="s">
        <v>20</v>
      </c>
      <c r="C2722" s="46">
        <v>44042</v>
      </c>
      <c r="D2722" s="25" t="s">
        <v>18</v>
      </c>
      <c r="E2722" s="2" t="s">
        <v>6083</v>
      </c>
      <c r="F2722" s="23"/>
      <c r="G2722" s="25" t="s">
        <v>6084</v>
      </c>
      <c r="H2722" s="5" t="s">
        <v>72</v>
      </c>
      <c r="I2722" s="2" t="s">
        <v>25</v>
      </c>
      <c r="J2722" s="10">
        <v>38.26</v>
      </c>
      <c r="K2722" s="22"/>
      <c r="L2722" t="s">
        <v>13600</v>
      </c>
      <c r="M2722" s="10">
        <f t="shared" si="45"/>
        <v>38.26</v>
      </c>
    </row>
    <row r="2723" spans="1:13" x14ac:dyDescent="0.25">
      <c r="A2723" s="17" t="s">
        <v>19</v>
      </c>
      <c r="B2723" s="3" t="s">
        <v>20</v>
      </c>
      <c r="C2723" s="46">
        <v>44042</v>
      </c>
      <c r="D2723" s="25" t="s">
        <v>18</v>
      </c>
      <c r="E2723" s="2" t="s">
        <v>5833</v>
      </c>
      <c r="F2723" s="23"/>
      <c r="G2723" s="25" t="s">
        <v>6085</v>
      </c>
      <c r="H2723" s="5" t="s">
        <v>68</v>
      </c>
      <c r="I2723" s="2" t="s">
        <v>25</v>
      </c>
      <c r="J2723" s="10">
        <v>103.5</v>
      </c>
      <c r="K2723" s="22"/>
      <c r="L2723" t="s">
        <v>13728</v>
      </c>
      <c r="M2723" s="10">
        <f t="shared" si="45"/>
        <v>103.5</v>
      </c>
    </row>
    <row r="2724" spans="1:13" x14ac:dyDescent="0.25">
      <c r="A2724" s="17" t="s">
        <v>19</v>
      </c>
      <c r="B2724" s="3" t="s">
        <v>20</v>
      </c>
      <c r="C2724" s="46">
        <v>44042</v>
      </c>
      <c r="D2724" s="25" t="s">
        <v>18</v>
      </c>
      <c r="E2724" s="2" t="s">
        <v>5789</v>
      </c>
      <c r="F2724" s="23"/>
      <c r="G2724" s="25" t="s">
        <v>6086</v>
      </c>
      <c r="H2724" s="5" t="s">
        <v>68</v>
      </c>
      <c r="I2724" s="2" t="s">
        <v>25</v>
      </c>
      <c r="J2724" s="10">
        <v>129.6</v>
      </c>
      <c r="K2724" s="22"/>
      <c r="L2724" t="s">
        <v>13729</v>
      </c>
      <c r="M2724" s="10">
        <f t="shared" si="45"/>
        <v>129.6</v>
      </c>
    </row>
    <row r="2725" spans="1:13" x14ac:dyDescent="0.25">
      <c r="A2725" s="17" t="s">
        <v>19</v>
      </c>
      <c r="B2725" s="3" t="s">
        <v>20</v>
      </c>
      <c r="C2725" s="46">
        <v>44042</v>
      </c>
      <c r="D2725" s="25" t="s">
        <v>18</v>
      </c>
      <c r="E2725" s="2" t="s">
        <v>6087</v>
      </c>
      <c r="F2725" s="23"/>
      <c r="G2725" s="25" t="s">
        <v>6088</v>
      </c>
      <c r="H2725" s="5" t="s">
        <v>545</v>
      </c>
      <c r="I2725" s="2" t="s">
        <v>25</v>
      </c>
      <c r="J2725" s="10">
        <v>129.6</v>
      </c>
      <c r="K2725" s="22"/>
      <c r="L2725" t="s">
        <v>13601</v>
      </c>
      <c r="M2725" s="10">
        <f t="shared" si="45"/>
        <v>129.6</v>
      </c>
    </row>
    <row r="2726" spans="1:13" x14ac:dyDescent="0.25">
      <c r="A2726" s="17" t="s">
        <v>19</v>
      </c>
      <c r="B2726" s="3" t="s">
        <v>20</v>
      </c>
      <c r="C2726" s="46">
        <v>44042</v>
      </c>
      <c r="D2726" s="25" t="s">
        <v>18</v>
      </c>
      <c r="E2726" s="2" t="s">
        <v>6089</v>
      </c>
      <c r="F2726" s="23"/>
      <c r="G2726" s="25" t="s">
        <v>6090</v>
      </c>
      <c r="H2726" s="5" t="s">
        <v>1104</v>
      </c>
      <c r="I2726" s="2" t="s">
        <v>25</v>
      </c>
      <c r="J2726" s="10">
        <v>63.76</v>
      </c>
      <c r="K2726" s="22"/>
      <c r="L2726" t="s">
        <v>13602</v>
      </c>
      <c r="M2726" s="10">
        <f t="shared" si="45"/>
        <v>63.76</v>
      </c>
    </row>
    <row r="2727" spans="1:13" x14ac:dyDescent="0.25">
      <c r="A2727" s="17" t="s">
        <v>19</v>
      </c>
      <c r="B2727" s="3" t="s">
        <v>20</v>
      </c>
      <c r="C2727" s="46">
        <v>44042</v>
      </c>
      <c r="D2727" s="25" t="s">
        <v>18</v>
      </c>
      <c r="E2727" s="2" t="s">
        <v>6091</v>
      </c>
      <c r="F2727" s="23"/>
      <c r="G2727" s="25" t="s">
        <v>6092</v>
      </c>
      <c r="H2727" s="5" t="s">
        <v>68</v>
      </c>
      <c r="I2727" s="2" t="s">
        <v>25</v>
      </c>
      <c r="J2727" s="10">
        <v>38.26</v>
      </c>
      <c r="K2727" s="22"/>
      <c r="L2727" t="s">
        <v>13603</v>
      </c>
      <c r="M2727" s="10">
        <f t="shared" si="45"/>
        <v>38.26</v>
      </c>
    </row>
    <row r="2728" spans="1:13" x14ac:dyDescent="0.25">
      <c r="A2728" s="17" t="s">
        <v>19</v>
      </c>
      <c r="B2728" s="3" t="s">
        <v>20</v>
      </c>
      <c r="C2728" s="46">
        <v>44042</v>
      </c>
      <c r="D2728" s="25" t="s">
        <v>18</v>
      </c>
      <c r="E2728" s="2" t="s">
        <v>6093</v>
      </c>
      <c r="F2728" s="23"/>
      <c r="G2728" s="25" t="s">
        <v>6094</v>
      </c>
      <c r="H2728" s="5" t="s">
        <v>545</v>
      </c>
      <c r="I2728" s="2" t="s">
        <v>25</v>
      </c>
      <c r="J2728" s="10">
        <v>129.6</v>
      </c>
      <c r="K2728" s="22"/>
      <c r="L2728" t="s">
        <v>13604</v>
      </c>
      <c r="M2728" s="10">
        <f t="shared" si="45"/>
        <v>129.6</v>
      </c>
    </row>
    <row r="2729" spans="1:13" x14ac:dyDescent="0.25">
      <c r="A2729" s="17" t="s">
        <v>19</v>
      </c>
      <c r="B2729" s="3" t="s">
        <v>20</v>
      </c>
      <c r="C2729" s="46">
        <v>44042</v>
      </c>
      <c r="D2729" s="25" t="s">
        <v>18</v>
      </c>
      <c r="E2729" s="2" t="s">
        <v>6074</v>
      </c>
      <c r="F2729" s="23"/>
      <c r="G2729" s="25" t="s">
        <v>6095</v>
      </c>
      <c r="H2729" s="5" t="s">
        <v>382</v>
      </c>
      <c r="I2729" s="2" t="s">
        <v>25</v>
      </c>
      <c r="J2729" s="10">
        <v>63.76</v>
      </c>
      <c r="K2729" s="22"/>
      <c r="L2729" t="s">
        <v>13730</v>
      </c>
      <c r="M2729" s="10">
        <f t="shared" si="45"/>
        <v>63.76</v>
      </c>
    </row>
    <row r="2730" spans="1:13" x14ac:dyDescent="0.25">
      <c r="A2730" s="17" t="s">
        <v>19</v>
      </c>
      <c r="B2730" s="3" t="s">
        <v>20</v>
      </c>
      <c r="C2730" s="46">
        <v>44042</v>
      </c>
      <c r="D2730" s="25" t="s">
        <v>18</v>
      </c>
      <c r="E2730" s="2" t="s">
        <v>6096</v>
      </c>
      <c r="F2730" s="23"/>
      <c r="G2730" s="25" t="s">
        <v>6097</v>
      </c>
      <c r="H2730" s="5" t="s">
        <v>541</v>
      </c>
      <c r="I2730" s="2" t="s">
        <v>25</v>
      </c>
      <c r="J2730" s="10">
        <v>75</v>
      </c>
      <c r="K2730" s="22"/>
      <c r="L2730" t="s">
        <v>13605</v>
      </c>
      <c r="M2730" s="10">
        <f t="shared" si="45"/>
        <v>75</v>
      </c>
    </row>
    <row r="2731" spans="1:13" x14ac:dyDescent="0.25">
      <c r="A2731" s="17" t="s">
        <v>19</v>
      </c>
      <c r="B2731" s="3" t="s">
        <v>20</v>
      </c>
      <c r="C2731" s="46">
        <v>44042</v>
      </c>
      <c r="D2731" s="25" t="s">
        <v>18</v>
      </c>
      <c r="E2731" s="2" t="s">
        <v>6098</v>
      </c>
      <c r="F2731" s="23"/>
      <c r="G2731" s="25" t="s">
        <v>6099</v>
      </c>
      <c r="H2731" s="5" t="s">
        <v>3151</v>
      </c>
      <c r="I2731" s="2" t="s">
        <v>25</v>
      </c>
      <c r="J2731" s="10">
        <v>87.97</v>
      </c>
      <c r="K2731" s="22"/>
      <c r="L2731" t="s">
        <v>13606</v>
      </c>
      <c r="M2731" s="10">
        <f t="shared" si="45"/>
        <v>87.97</v>
      </c>
    </row>
    <row r="2732" spans="1:13" x14ac:dyDescent="0.25">
      <c r="A2732" s="17" t="s">
        <v>19</v>
      </c>
      <c r="B2732" s="3" t="s">
        <v>20</v>
      </c>
      <c r="C2732" s="46">
        <v>44042</v>
      </c>
      <c r="D2732" s="25" t="s">
        <v>18</v>
      </c>
      <c r="E2732" s="2" t="s">
        <v>6100</v>
      </c>
      <c r="F2732" s="23"/>
      <c r="G2732" s="25" t="s">
        <v>6101</v>
      </c>
      <c r="H2732" s="5" t="s">
        <v>382</v>
      </c>
      <c r="I2732" s="2" t="s">
        <v>25</v>
      </c>
      <c r="J2732" s="10">
        <v>209.1</v>
      </c>
      <c r="K2732" s="22"/>
      <c r="L2732" t="s">
        <v>13607</v>
      </c>
      <c r="M2732" s="10">
        <f t="shared" si="45"/>
        <v>209.1</v>
      </c>
    </row>
    <row r="2733" spans="1:13" x14ac:dyDescent="0.25">
      <c r="A2733" s="17" t="s">
        <v>19</v>
      </c>
      <c r="B2733" s="3" t="s">
        <v>20</v>
      </c>
      <c r="C2733" s="46">
        <v>44042</v>
      </c>
      <c r="D2733" s="25" t="s">
        <v>18</v>
      </c>
      <c r="E2733" s="2" t="s">
        <v>6102</v>
      </c>
      <c r="F2733" s="23"/>
      <c r="G2733" s="25" t="s">
        <v>6103</v>
      </c>
      <c r="H2733" s="5" t="s">
        <v>1076</v>
      </c>
      <c r="I2733" s="2" t="s">
        <v>25</v>
      </c>
      <c r="J2733" s="10">
        <v>75</v>
      </c>
      <c r="K2733" s="22"/>
      <c r="L2733" t="s">
        <v>13608</v>
      </c>
      <c r="M2733" s="10">
        <f t="shared" si="45"/>
        <v>75</v>
      </c>
    </row>
    <row r="2734" spans="1:13" x14ac:dyDescent="0.25">
      <c r="A2734" s="17" t="s">
        <v>19</v>
      </c>
      <c r="B2734" s="3" t="s">
        <v>20</v>
      </c>
      <c r="C2734" s="46">
        <v>44042</v>
      </c>
      <c r="D2734" s="25" t="s">
        <v>18</v>
      </c>
      <c r="E2734" s="2" t="s">
        <v>5837</v>
      </c>
      <c r="F2734" s="23"/>
      <c r="G2734" s="25" t="s">
        <v>6104</v>
      </c>
      <c r="H2734" s="5" t="s">
        <v>68</v>
      </c>
      <c r="I2734" s="2" t="s">
        <v>25</v>
      </c>
      <c r="J2734" s="10">
        <v>49.98</v>
      </c>
      <c r="K2734" s="22"/>
      <c r="L2734" t="s">
        <v>13731</v>
      </c>
      <c r="M2734" s="10">
        <f t="shared" si="45"/>
        <v>49.98</v>
      </c>
    </row>
    <row r="2735" spans="1:13" x14ac:dyDescent="0.25">
      <c r="A2735" s="17" t="s">
        <v>19</v>
      </c>
      <c r="B2735" s="3" t="s">
        <v>20</v>
      </c>
      <c r="C2735" s="46">
        <v>44042</v>
      </c>
      <c r="D2735" s="25" t="s">
        <v>18</v>
      </c>
      <c r="E2735" s="2" t="s">
        <v>6105</v>
      </c>
      <c r="F2735" s="23"/>
      <c r="G2735" s="25" t="s">
        <v>6106</v>
      </c>
      <c r="H2735" s="5" t="s">
        <v>1414</v>
      </c>
      <c r="I2735" s="2" t="s">
        <v>25</v>
      </c>
      <c r="J2735" s="10">
        <v>129.6</v>
      </c>
      <c r="K2735" s="22"/>
      <c r="L2735" t="s">
        <v>13609</v>
      </c>
      <c r="M2735" s="10">
        <f t="shared" si="45"/>
        <v>129.6</v>
      </c>
    </row>
    <row r="2736" spans="1:13" x14ac:dyDescent="0.25">
      <c r="A2736" s="17" t="s">
        <v>19</v>
      </c>
      <c r="B2736" s="3" t="s">
        <v>20</v>
      </c>
      <c r="C2736" s="46">
        <v>44042</v>
      </c>
      <c r="D2736" s="25" t="s">
        <v>18</v>
      </c>
      <c r="E2736" s="2" t="s">
        <v>6107</v>
      </c>
      <c r="F2736" s="23"/>
      <c r="G2736" s="25" t="s">
        <v>6108</v>
      </c>
      <c r="H2736" s="5" t="s">
        <v>1076</v>
      </c>
      <c r="I2736" s="2" t="s">
        <v>25</v>
      </c>
      <c r="J2736" s="10">
        <v>360</v>
      </c>
      <c r="K2736" s="22"/>
      <c r="L2736" t="s">
        <v>13610</v>
      </c>
      <c r="M2736" s="10">
        <f t="shared" si="45"/>
        <v>360</v>
      </c>
    </row>
    <row r="2737" spans="1:13" x14ac:dyDescent="0.25">
      <c r="A2737" s="17" t="s">
        <v>19</v>
      </c>
      <c r="B2737" s="3" t="s">
        <v>20</v>
      </c>
      <c r="C2737" s="46">
        <v>44042</v>
      </c>
      <c r="D2737" s="25" t="s">
        <v>18</v>
      </c>
      <c r="E2737" s="2" t="s">
        <v>3046</v>
      </c>
      <c r="F2737" s="23"/>
      <c r="G2737" s="25" t="s">
        <v>6109</v>
      </c>
      <c r="H2737" s="5" t="s">
        <v>1638</v>
      </c>
      <c r="I2737" s="2" t="s">
        <v>25</v>
      </c>
      <c r="J2737" s="10">
        <v>49.98</v>
      </c>
      <c r="K2737" s="22"/>
      <c r="L2737" t="s">
        <v>13732</v>
      </c>
      <c r="M2737" s="10">
        <f t="shared" si="45"/>
        <v>49.98</v>
      </c>
    </row>
    <row r="2738" spans="1:13" x14ac:dyDescent="0.25">
      <c r="A2738" s="17" t="s">
        <v>19</v>
      </c>
      <c r="B2738" s="3" t="s">
        <v>20</v>
      </c>
      <c r="C2738" s="46">
        <v>44042</v>
      </c>
      <c r="D2738" s="25" t="s">
        <v>18</v>
      </c>
      <c r="E2738" s="2" t="s">
        <v>6110</v>
      </c>
      <c r="F2738" s="23"/>
      <c r="G2738" s="25" t="s">
        <v>6111</v>
      </c>
      <c r="H2738" s="5" t="s">
        <v>1638</v>
      </c>
      <c r="I2738" s="2" t="s">
        <v>25</v>
      </c>
      <c r="J2738" s="10">
        <v>443.7</v>
      </c>
      <c r="K2738" s="22"/>
      <c r="L2738" t="s">
        <v>13611</v>
      </c>
      <c r="M2738" s="10">
        <f t="shared" si="45"/>
        <v>443.7</v>
      </c>
    </row>
    <row r="2739" spans="1:13" x14ac:dyDescent="0.25">
      <c r="A2739" s="17" t="s">
        <v>19</v>
      </c>
      <c r="B2739" s="3" t="s">
        <v>20</v>
      </c>
      <c r="C2739" s="46">
        <v>44042</v>
      </c>
      <c r="D2739" s="25" t="s">
        <v>18</v>
      </c>
      <c r="E2739" s="2" t="s">
        <v>6112</v>
      </c>
      <c r="F2739" s="23"/>
      <c r="G2739" s="25" t="s">
        <v>6113</v>
      </c>
      <c r="H2739" s="5" t="s">
        <v>717</v>
      </c>
      <c r="I2739" s="2" t="s">
        <v>25</v>
      </c>
      <c r="J2739" s="10">
        <v>443.7</v>
      </c>
      <c r="K2739" s="22"/>
      <c r="L2739" t="s">
        <v>13612</v>
      </c>
      <c r="M2739" s="10">
        <f t="shared" si="45"/>
        <v>443.7</v>
      </c>
    </row>
    <row r="2740" spans="1:13" x14ac:dyDescent="0.25">
      <c r="A2740" s="17" t="s">
        <v>19</v>
      </c>
      <c r="B2740" s="3" t="s">
        <v>20</v>
      </c>
      <c r="C2740" s="46">
        <v>44042</v>
      </c>
      <c r="D2740" s="25" t="s">
        <v>18</v>
      </c>
      <c r="E2740" s="2" t="s">
        <v>6114</v>
      </c>
      <c r="F2740" s="23"/>
      <c r="G2740" s="25" t="s">
        <v>6115</v>
      </c>
      <c r="H2740" s="5" t="s">
        <v>1076</v>
      </c>
      <c r="I2740" s="2" t="s">
        <v>25</v>
      </c>
      <c r="J2740" s="10">
        <v>153</v>
      </c>
      <c r="K2740" s="22"/>
      <c r="L2740" t="s">
        <v>3545</v>
      </c>
      <c r="M2740" s="10">
        <f t="shared" si="45"/>
        <v>153</v>
      </c>
    </row>
    <row r="2741" spans="1:13" x14ac:dyDescent="0.25">
      <c r="A2741" s="17" t="s">
        <v>19</v>
      </c>
      <c r="B2741" s="3" t="s">
        <v>20</v>
      </c>
      <c r="C2741" s="46">
        <v>44042</v>
      </c>
      <c r="D2741" s="25" t="s">
        <v>18</v>
      </c>
      <c r="E2741" s="2" t="s">
        <v>6116</v>
      </c>
      <c r="F2741" s="23"/>
      <c r="G2741" s="25" t="s">
        <v>6117</v>
      </c>
      <c r="H2741" s="5" t="s">
        <v>541</v>
      </c>
      <c r="I2741" s="2" t="s">
        <v>25</v>
      </c>
      <c r="J2741" s="10">
        <v>49.98</v>
      </c>
      <c r="K2741" s="22"/>
      <c r="L2741" t="s">
        <v>13613</v>
      </c>
      <c r="M2741" s="10">
        <f t="shared" si="45"/>
        <v>49.98</v>
      </c>
    </row>
    <row r="2742" spans="1:13" x14ac:dyDescent="0.25">
      <c r="A2742" s="17" t="s">
        <v>19</v>
      </c>
      <c r="B2742" s="3" t="s">
        <v>20</v>
      </c>
      <c r="C2742" s="46">
        <v>44042</v>
      </c>
      <c r="D2742" s="25" t="s">
        <v>18</v>
      </c>
      <c r="E2742" s="2" t="s">
        <v>6118</v>
      </c>
      <c r="F2742" s="23"/>
      <c r="G2742" s="25" t="s">
        <v>6119</v>
      </c>
      <c r="H2742" s="5" t="s">
        <v>297</v>
      </c>
      <c r="I2742" s="2" t="s">
        <v>25</v>
      </c>
      <c r="J2742" s="10">
        <v>87.97</v>
      </c>
      <c r="K2742" s="22"/>
      <c r="L2742" t="s">
        <v>13614</v>
      </c>
      <c r="M2742" s="10">
        <f t="shared" si="45"/>
        <v>87.97</v>
      </c>
    </row>
    <row r="2743" spans="1:13" x14ac:dyDescent="0.25">
      <c r="A2743" s="17" t="s">
        <v>19</v>
      </c>
      <c r="B2743" s="3" t="s">
        <v>20</v>
      </c>
      <c r="C2743" s="46">
        <v>44042</v>
      </c>
      <c r="D2743" s="25" t="s">
        <v>18</v>
      </c>
      <c r="E2743" s="2" t="s">
        <v>6120</v>
      </c>
      <c r="F2743" s="23"/>
      <c r="G2743" s="25" t="s">
        <v>6121</v>
      </c>
      <c r="H2743" s="5" t="s">
        <v>717</v>
      </c>
      <c r="I2743" s="2" t="s">
        <v>25</v>
      </c>
      <c r="J2743" s="10">
        <v>648</v>
      </c>
      <c r="K2743" s="22"/>
      <c r="L2743" t="s">
        <v>3544</v>
      </c>
      <c r="M2743" s="10">
        <f t="shared" si="45"/>
        <v>648</v>
      </c>
    </row>
    <row r="2744" spans="1:13" x14ac:dyDescent="0.25">
      <c r="A2744" s="17" t="s">
        <v>19</v>
      </c>
      <c r="B2744" s="3" t="s">
        <v>20</v>
      </c>
      <c r="C2744" s="46">
        <v>44042</v>
      </c>
      <c r="D2744" s="25" t="s">
        <v>18</v>
      </c>
      <c r="E2744" s="2" t="s">
        <v>6122</v>
      </c>
      <c r="F2744" s="23"/>
      <c r="G2744" s="25" t="s">
        <v>6123</v>
      </c>
      <c r="H2744" s="5" t="s">
        <v>3151</v>
      </c>
      <c r="I2744" s="2" t="s">
        <v>25</v>
      </c>
      <c r="J2744" s="10">
        <v>153</v>
      </c>
      <c r="K2744" s="22"/>
      <c r="L2744" t="s">
        <v>13615</v>
      </c>
      <c r="M2744" s="10">
        <f t="shared" si="45"/>
        <v>153</v>
      </c>
    </row>
    <row r="2745" spans="1:13" x14ac:dyDescent="0.25">
      <c r="A2745" s="17" t="s">
        <v>19</v>
      </c>
      <c r="B2745" s="3" t="s">
        <v>20</v>
      </c>
      <c r="C2745" s="46">
        <v>44042</v>
      </c>
      <c r="D2745" s="25" t="s">
        <v>18</v>
      </c>
      <c r="E2745" s="2" t="s">
        <v>5563</v>
      </c>
      <c r="F2745" s="23"/>
      <c r="G2745" s="25" t="s">
        <v>6124</v>
      </c>
      <c r="H2745" s="5" t="s">
        <v>512</v>
      </c>
      <c r="I2745" s="2" t="s">
        <v>25</v>
      </c>
      <c r="J2745" s="10">
        <v>209.1</v>
      </c>
      <c r="K2745" s="22"/>
      <c r="L2745" t="s">
        <v>13733</v>
      </c>
      <c r="M2745" s="10">
        <f t="shared" si="45"/>
        <v>209.1</v>
      </c>
    </row>
    <row r="2746" spans="1:13" x14ac:dyDescent="0.25">
      <c r="A2746" s="17" t="s">
        <v>19</v>
      </c>
      <c r="B2746" s="3" t="s">
        <v>20</v>
      </c>
      <c r="C2746" s="46">
        <v>44042</v>
      </c>
      <c r="D2746" s="25" t="s">
        <v>18</v>
      </c>
      <c r="E2746" s="2" t="s">
        <v>6125</v>
      </c>
      <c r="F2746" s="23"/>
      <c r="G2746" s="25" t="s">
        <v>6126</v>
      </c>
      <c r="H2746" s="5" t="s">
        <v>382</v>
      </c>
      <c r="I2746" s="2" t="s">
        <v>25</v>
      </c>
      <c r="J2746" s="10">
        <v>265.2</v>
      </c>
      <c r="K2746" s="22"/>
      <c r="L2746" t="s">
        <v>13616</v>
      </c>
      <c r="M2746" s="10">
        <f t="shared" si="45"/>
        <v>265.2</v>
      </c>
    </row>
    <row r="2747" spans="1:13" x14ac:dyDescent="0.25">
      <c r="A2747" s="17" t="s">
        <v>19</v>
      </c>
      <c r="B2747" s="3" t="s">
        <v>20</v>
      </c>
      <c r="C2747" s="46">
        <v>44042</v>
      </c>
      <c r="D2747" s="25" t="s">
        <v>18</v>
      </c>
      <c r="E2747" s="2" t="s">
        <v>6127</v>
      </c>
      <c r="F2747" s="23"/>
      <c r="G2747" s="25" t="s">
        <v>6128</v>
      </c>
      <c r="H2747" s="5" t="s">
        <v>545</v>
      </c>
      <c r="I2747" s="2" t="s">
        <v>25</v>
      </c>
      <c r="J2747" s="10">
        <v>75</v>
      </c>
      <c r="K2747" s="22"/>
      <c r="L2747" t="s">
        <v>13617</v>
      </c>
      <c r="M2747" s="10">
        <f t="shared" si="45"/>
        <v>75</v>
      </c>
    </row>
    <row r="2748" spans="1:13" x14ac:dyDescent="0.25">
      <c r="A2748" s="17" t="s">
        <v>19</v>
      </c>
      <c r="B2748" s="3" t="s">
        <v>20</v>
      </c>
      <c r="C2748" s="46">
        <v>44042</v>
      </c>
      <c r="D2748" s="25" t="s">
        <v>18</v>
      </c>
      <c r="E2748" s="2" t="s">
        <v>6129</v>
      </c>
      <c r="F2748" s="23"/>
      <c r="G2748" s="25" t="s">
        <v>6130</v>
      </c>
      <c r="H2748" s="5" t="s">
        <v>68</v>
      </c>
      <c r="I2748" s="2" t="s">
        <v>25</v>
      </c>
      <c r="J2748" s="10">
        <v>63.76</v>
      </c>
      <c r="K2748" s="22"/>
      <c r="L2748" t="s">
        <v>13618</v>
      </c>
      <c r="M2748" s="10">
        <f t="shared" si="45"/>
        <v>63.76</v>
      </c>
    </row>
    <row r="2749" spans="1:13" x14ac:dyDescent="0.25">
      <c r="A2749" s="17" t="s">
        <v>19</v>
      </c>
      <c r="B2749" s="3" t="s">
        <v>20</v>
      </c>
      <c r="C2749" s="46">
        <v>44042</v>
      </c>
      <c r="D2749" s="25" t="s">
        <v>18</v>
      </c>
      <c r="E2749" s="2" t="s">
        <v>6131</v>
      </c>
      <c r="F2749" s="23"/>
      <c r="G2749" s="25" t="s">
        <v>6132</v>
      </c>
      <c r="H2749" s="5" t="s">
        <v>73</v>
      </c>
      <c r="I2749" s="2" t="s">
        <v>25</v>
      </c>
      <c r="J2749" s="10">
        <v>129.6</v>
      </c>
      <c r="K2749" s="22"/>
      <c r="L2749" t="s">
        <v>13619</v>
      </c>
      <c r="M2749" s="10">
        <f t="shared" si="45"/>
        <v>129.6</v>
      </c>
    </row>
    <row r="2750" spans="1:13" x14ac:dyDescent="0.25">
      <c r="A2750" s="17" t="s">
        <v>19</v>
      </c>
      <c r="B2750" s="3" t="s">
        <v>20</v>
      </c>
      <c r="C2750" s="46">
        <v>44042</v>
      </c>
      <c r="D2750" s="25" t="s">
        <v>18</v>
      </c>
      <c r="E2750" s="2" t="s">
        <v>5563</v>
      </c>
      <c r="F2750" s="23"/>
      <c r="G2750" s="25" t="s">
        <v>6133</v>
      </c>
      <c r="H2750" s="5" t="s">
        <v>32</v>
      </c>
      <c r="I2750" s="2" t="s">
        <v>25</v>
      </c>
      <c r="J2750" s="10">
        <v>195.84</v>
      </c>
      <c r="K2750" s="22"/>
      <c r="L2750" t="s">
        <v>13734</v>
      </c>
      <c r="M2750" s="10">
        <f t="shared" si="45"/>
        <v>195.84</v>
      </c>
    </row>
    <row r="2751" spans="1:13" x14ac:dyDescent="0.25">
      <c r="A2751" s="17" t="s">
        <v>19</v>
      </c>
      <c r="B2751" s="3" t="s">
        <v>20</v>
      </c>
      <c r="C2751" s="46">
        <v>44042</v>
      </c>
      <c r="D2751" s="25" t="s">
        <v>18</v>
      </c>
      <c r="E2751" s="2" t="s">
        <v>6134</v>
      </c>
      <c r="F2751" s="23"/>
      <c r="G2751" s="25" t="s">
        <v>6135</v>
      </c>
      <c r="H2751" s="5" t="s">
        <v>619</v>
      </c>
      <c r="I2751" s="2" t="s">
        <v>25</v>
      </c>
      <c r="J2751" s="10">
        <v>58.8</v>
      </c>
      <c r="K2751" s="22"/>
      <c r="L2751" t="s">
        <v>13620</v>
      </c>
      <c r="M2751" s="10">
        <f t="shared" si="45"/>
        <v>58.8</v>
      </c>
    </row>
    <row r="2752" spans="1:13" x14ac:dyDescent="0.25">
      <c r="A2752" s="17" t="s">
        <v>19</v>
      </c>
      <c r="B2752" s="3" t="s">
        <v>20</v>
      </c>
      <c r="C2752" s="46">
        <v>44042</v>
      </c>
      <c r="D2752" s="25" t="s">
        <v>18</v>
      </c>
      <c r="E2752" s="2" t="s">
        <v>6136</v>
      </c>
      <c r="F2752" s="23"/>
      <c r="G2752" s="25" t="s">
        <v>6137</v>
      </c>
      <c r="H2752" s="5" t="s">
        <v>1076</v>
      </c>
      <c r="I2752" s="2" t="s">
        <v>25</v>
      </c>
      <c r="J2752" s="10">
        <v>132.6</v>
      </c>
      <c r="K2752" s="22"/>
      <c r="L2752" t="s">
        <v>13621</v>
      </c>
      <c r="M2752" s="10">
        <f t="shared" si="45"/>
        <v>132.6</v>
      </c>
    </row>
    <row r="2753" spans="1:13" x14ac:dyDescent="0.25">
      <c r="A2753" s="17" t="s">
        <v>19</v>
      </c>
      <c r="B2753" s="3" t="s">
        <v>20</v>
      </c>
      <c r="C2753" s="46">
        <v>44042</v>
      </c>
      <c r="D2753" s="25" t="s">
        <v>18</v>
      </c>
      <c r="E2753" s="2" t="s">
        <v>6138</v>
      </c>
      <c r="F2753" s="23"/>
      <c r="G2753" s="25" t="s">
        <v>6139</v>
      </c>
      <c r="H2753" s="5" t="s">
        <v>3458</v>
      </c>
      <c r="I2753" s="2" t="s">
        <v>25</v>
      </c>
      <c r="J2753" s="10">
        <v>49.98</v>
      </c>
      <c r="K2753" s="22"/>
      <c r="L2753" t="s">
        <v>13622</v>
      </c>
      <c r="M2753" s="10">
        <f t="shared" si="45"/>
        <v>49.98</v>
      </c>
    </row>
    <row r="2754" spans="1:13" x14ac:dyDescent="0.25">
      <c r="A2754" s="17" t="s">
        <v>19</v>
      </c>
      <c r="B2754" s="3" t="s">
        <v>20</v>
      </c>
      <c r="C2754" s="46">
        <v>44042</v>
      </c>
      <c r="D2754" s="25" t="s">
        <v>18</v>
      </c>
      <c r="E2754" s="2" t="s">
        <v>6140</v>
      </c>
      <c r="F2754" s="23"/>
      <c r="G2754" s="25" t="s">
        <v>6141</v>
      </c>
      <c r="H2754" s="5" t="s">
        <v>1076</v>
      </c>
      <c r="I2754" s="2" t="s">
        <v>25</v>
      </c>
      <c r="J2754" s="10">
        <v>230.4</v>
      </c>
      <c r="K2754" s="22"/>
      <c r="L2754" t="s">
        <v>3543</v>
      </c>
      <c r="M2754" s="10">
        <f t="shared" si="45"/>
        <v>230.4</v>
      </c>
    </row>
    <row r="2755" spans="1:13" x14ac:dyDescent="0.25">
      <c r="A2755" s="17" t="s">
        <v>19</v>
      </c>
      <c r="B2755" s="3" t="s">
        <v>20</v>
      </c>
      <c r="C2755" s="46">
        <v>44042</v>
      </c>
      <c r="D2755" s="25" t="s">
        <v>18</v>
      </c>
      <c r="E2755" s="2" t="s">
        <v>6142</v>
      </c>
      <c r="F2755" s="23"/>
      <c r="G2755" s="25" t="s">
        <v>6143</v>
      </c>
      <c r="H2755" s="5" t="s">
        <v>3548</v>
      </c>
      <c r="I2755" s="2" t="s">
        <v>25</v>
      </c>
      <c r="J2755" s="10">
        <v>49.98</v>
      </c>
      <c r="K2755" s="22"/>
      <c r="L2755" t="s">
        <v>13623</v>
      </c>
      <c r="M2755" s="10">
        <f t="shared" si="45"/>
        <v>49.98</v>
      </c>
    </row>
    <row r="2756" spans="1:13" x14ac:dyDescent="0.25">
      <c r="A2756" s="17" t="s">
        <v>19</v>
      </c>
      <c r="B2756" s="3" t="s">
        <v>20</v>
      </c>
      <c r="C2756" s="46">
        <v>44042</v>
      </c>
      <c r="D2756" s="25" t="s">
        <v>18</v>
      </c>
      <c r="E2756" s="2" t="s">
        <v>6144</v>
      </c>
      <c r="F2756" s="23"/>
      <c r="G2756" s="25" t="s">
        <v>6145</v>
      </c>
      <c r="H2756" s="5" t="s">
        <v>541</v>
      </c>
      <c r="I2756" s="2" t="s">
        <v>25</v>
      </c>
      <c r="J2756" s="10">
        <v>288</v>
      </c>
      <c r="K2756" s="22"/>
      <c r="L2756" t="s">
        <v>13624</v>
      </c>
      <c r="M2756" s="10">
        <f t="shared" si="45"/>
        <v>288</v>
      </c>
    </row>
    <row r="2757" spans="1:13" x14ac:dyDescent="0.25">
      <c r="A2757" s="17" t="s">
        <v>19</v>
      </c>
      <c r="B2757" s="3" t="s">
        <v>20</v>
      </c>
      <c r="C2757" s="46">
        <v>44042</v>
      </c>
      <c r="D2757" s="25" t="s">
        <v>18</v>
      </c>
      <c r="E2757" s="2" t="s">
        <v>6146</v>
      </c>
      <c r="F2757" s="23"/>
      <c r="G2757" s="25" t="s">
        <v>6147</v>
      </c>
      <c r="H2757" s="5" t="s">
        <v>382</v>
      </c>
      <c r="I2757" s="2" t="s">
        <v>25</v>
      </c>
      <c r="J2757" s="10">
        <v>87.97</v>
      </c>
      <c r="K2757" s="22"/>
      <c r="L2757" t="s">
        <v>13625</v>
      </c>
      <c r="M2757" s="10">
        <f t="shared" si="45"/>
        <v>87.97</v>
      </c>
    </row>
    <row r="2758" spans="1:13" x14ac:dyDescent="0.25">
      <c r="A2758" s="17" t="s">
        <v>19</v>
      </c>
      <c r="B2758" s="3" t="s">
        <v>20</v>
      </c>
      <c r="C2758" s="46">
        <v>44042</v>
      </c>
      <c r="D2758" s="25" t="s">
        <v>18</v>
      </c>
      <c r="E2758" s="2" t="s">
        <v>6148</v>
      </c>
      <c r="F2758" s="23"/>
      <c r="G2758" s="25" t="s">
        <v>6149</v>
      </c>
      <c r="H2758" s="5" t="s">
        <v>541</v>
      </c>
      <c r="I2758" s="2" t="s">
        <v>25</v>
      </c>
      <c r="J2758" s="10">
        <v>75</v>
      </c>
      <c r="K2758" s="22"/>
      <c r="L2758" t="s">
        <v>13626</v>
      </c>
      <c r="M2758" s="10">
        <f t="shared" si="45"/>
        <v>75</v>
      </c>
    </row>
    <row r="2759" spans="1:13" x14ac:dyDescent="0.25">
      <c r="A2759" s="17" t="s">
        <v>19</v>
      </c>
      <c r="B2759" s="3" t="s">
        <v>20</v>
      </c>
      <c r="C2759" s="46">
        <v>44042</v>
      </c>
      <c r="D2759" s="25" t="s">
        <v>18</v>
      </c>
      <c r="E2759" s="2" t="s">
        <v>6150</v>
      </c>
      <c r="F2759" s="23"/>
      <c r="G2759" s="25" t="s">
        <v>6151</v>
      </c>
      <c r="H2759" s="5" t="s">
        <v>68</v>
      </c>
      <c r="I2759" s="2" t="s">
        <v>25</v>
      </c>
      <c r="J2759" s="10">
        <v>87.97</v>
      </c>
      <c r="K2759" s="22"/>
      <c r="L2759" t="s">
        <v>13627</v>
      </c>
      <c r="M2759" s="10">
        <f t="shared" si="45"/>
        <v>87.97</v>
      </c>
    </row>
    <row r="2760" spans="1:13" x14ac:dyDescent="0.25">
      <c r="A2760" s="17" t="s">
        <v>19</v>
      </c>
      <c r="B2760" s="3" t="s">
        <v>20</v>
      </c>
      <c r="C2760" s="46">
        <v>44042</v>
      </c>
      <c r="D2760" s="25" t="s">
        <v>18</v>
      </c>
      <c r="E2760" s="2" t="s">
        <v>6152</v>
      </c>
      <c r="F2760" s="23"/>
      <c r="G2760" s="25" t="s">
        <v>6153</v>
      </c>
      <c r="H2760" s="5" t="s">
        <v>717</v>
      </c>
      <c r="I2760" s="2" t="s">
        <v>25</v>
      </c>
      <c r="J2760" s="10">
        <v>129.6</v>
      </c>
      <c r="K2760" s="22"/>
      <c r="L2760" t="s">
        <v>13628</v>
      </c>
      <c r="M2760" s="10">
        <f t="shared" si="45"/>
        <v>129.6</v>
      </c>
    </row>
    <row r="2761" spans="1:13" x14ac:dyDescent="0.25">
      <c r="A2761" s="17" t="s">
        <v>19</v>
      </c>
      <c r="B2761" s="3" t="s">
        <v>20</v>
      </c>
      <c r="C2761" s="46">
        <v>44042</v>
      </c>
      <c r="D2761" s="25" t="s">
        <v>18</v>
      </c>
      <c r="E2761" s="2" t="s">
        <v>6154</v>
      </c>
      <c r="F2761" s="23"/>
      <c r="G2761" s="25" t="s">
        <v>6155</v>
      </c>
      <c r="H2761" s="5" t="s">
        <v>73</v>
      </c>
      <c r="I2761" s="2" t="s">
        <v>25</v>
      </c>
      <c r="J2761" s="10">
        <v>153</v>
      </c>
      <c r="K2761" s="22"/>
      <c r="L2761" t="s">
        <v>13629</v>
      </c>
      <c r="M2761" s="10">
        <f t="shared" si="45"/>
        <v>153</v>
      </c>
    </row>
    <row r="2762" spans="1:13" x14ac:dyDescent="0.25">
      <c r="A2762" s="17" t="s">
        <v>19</v>
      </c>
      <c r="B2762" s="3" t="s">
        <v>20</v>
      </c>
      <c r="C2762" s="46">
        <v>44042</v>
      </c>
      <c r="D2762" s="25" t="s">
        <v>18</v>
      </c>
      <c r="E2762" s="2" t="s">
        <v>6156</v>
      </c>
      <c r="F2762" s="23"/>
      <c r="G2762" s="25" t="s">
        <v>6157</v>
      </c>
      <c r="H2762" s="5" t="s">
        <v>1076</v>
      </c>
      <c r="I2762" s="2" t="s">
        <v>25</v>
      </c>
      <c r="J2762" s="10">
        <v>195.84</v>
      </c>
      <c r="K2762" s="22"/>
      <c r="L2762" t="s">
        <v>13630</v>
      </c>
      <c r="M2762" s="10">
        <f t="shared" ref="M2762:M2825" si="46">J2762-K2762</f>
        <v>195.84</v>
      </c>
    </row>
    <row r="2763" spans="1:13" x14ac:dyDescent="0.25">
      <c r="A2763" s="17" t="s">
        <v>19</v>
      </c>
      <c r="B2763" s="3" t="s">
        <v>20</v>
      </c>
      <c r="C2763" s="46">
        <v>44042</v>
      </c>
      <c r="D2763" s="25" t="s">
        <v>18</v>
      </c>
      <c r="E2763" s="2" t="s">
        <v>6158</v>
      </c>
      <c r="F2763" s="23"/>
      <c r="G2763" s="25" t="s">
        <v>6159</v>
      </c>
      <c r="H2763" s="5" t="s">
        <v>1104</v>
      </c>
      <c r="I2763" s="2" t="s">
        <v>25</v>
      </c>
      <c r="J2763" s="10">
        <v>49.98</v>
      </c>
      <c r="K2763" s="22"/>
      <c r="L2763" t="s">
        <v>13631</v>
      </c>
      <c r="M2763" s="10">
        <f t="shared" si="46"/>
        <v>49.98</v>
      </c>
    </row>
    <row r="2764" spans="1:13" x14ac:dyDescent="0.25">
      <c r="A2764" s="17" t="s">
        <v>19</v>
      </c>
      <c r="B2764" s="3" t="s">
        <v>20</v>
      </c>
      <c r="C2764" s="46">
        <v>44042</v>
      </c>
      <c r="D2764" s="25" t="s">
        <v>18</v>
      </c>
      <c r="E2764" s="2" t="s">
        <v>5839</v>
      </c>
      <c r="F2764" s="23"/>
      <c r="G2764" s="25" t="s">
        <v>6160</v>
      </c>
      <c r="H2764" s="5" t="s">
        <v>50</v>
      </c>
      <c r="I2764" s="2" t="s">
        <v>25</v>
      </c>
      <c r="J2764" s="10">
        <v>38.26</v>
      </c>
      <c r="K2764" s="22"/>
      <c r="L2764" t="s">
        <v>13735</v>
      </c>
      <c r="M2764" s="10">
        <f t="shared" si="46"/>
        <v>38.26</v>
      </c>
    </row>
    <row r="2765" spans="1:13" x14ac:dyDescent="0.25">
      <c r="A2765" s="17" t="s">
        <v>19</v>
      </c>
      <c r="B2765" s="3" t="s">
        <v>20</v>
      </c>
      <c r="C2765" s="46">
        <v>44042</v>
      </c>
      <c r="D2765" s="25" t="s">
        <v>18</v>
      </c>
      <c r="E2765" s="2" t="s">
        <v>6161</v>
      </c>
      <c r="F2765" s="23"/>
      <c r="G2765" s="25" t="s">
        <v>6162</v>
      </c>
      <c r="H2765" s="5" t="s">
        <v>2798</v>
      </c>
      <c r="I2765" s="2" t="s">
        <v>25</v>
      </c>
      <c r="J2765" s="10">
        <v>180</v>
      </c>
      <c r="K2765" s="22"/>
      <c r="L2765" t="s">
        <v>13632</v>
      </c>
      <c r="M2765" s="10">
        <f t="shared" si="46"/>
        <v>180</v>
      </c>
    </row>
    <row r="2766" spans="1:13" x14ac:dyDescent="0.25">
      <c r="A2766" s="17" t="s">
        <v>19</v>
      </c>
      <c r="B2766" s="3" t="s">
        <v>20</v>
      </c>
      <c r="C2766" s="46">
        <v>44042</v>
      </c>
      <c r="D2766" s="25" t="s">
        <v>18</v>
      </c>
      <c r="E2766" s="2" t="s">
        <v>6163</v>
      </c>
      <c r="F2766" s="23"/>
      <c r="G2766" s="25" t="s">
        <v>6164</v>
      </c>
      <c r="H2766" s="5" t="s">
        <v>64</v>
      </c>
      <c r="I2766" s="2" t="s">
        <v>25</v>
      </c>
      <c r="J2766" s="10">
        <v>244.8</v>
      </c>
      <c r="K2766" s="22"/>
      <c r="L2766" t="s">
        <v>13633</v>
      </c>
      <c r="M2766" s="10">
        <f t="shared" si="46"/>
        <v>244.8</v>
      </c>
    </row>
    <row r="2767" spans="1:13" x14ac:dyDescent="0.25">
      <c r="A2767" s="17" t="s">
        <v>19</v>
      </c>
      <c r="B2767" s="3" t="s">
        <v>20</v>
      </c>
      <c r="C2767" s="46">
        <v>44042</v>
      </c>
      <c r="D2767" s="25" t="s">
        <v>18</v>
      </c>
      <c r="E2767" s="2" t="s">
        <v>6165</v>
      </c>
      <c r="F2767" s="23"/>
      <c r="G2767" s="25" t="s">
        <v>6166</v>
      </c>
      <c r="H2767" s="5" t="s">
        <v>717</v>
      </c>
      <c r="I2767" s="2" t="s">
        <v>25</v>
      </c>
      <c r="J2767" s="10">
        <v>45</v>
      </c>
      <c r="K2767" s="22"/>
      <c r="L2767" t="s">
        <v>13634</v>
      </c>
      <c r="M2767" s="10">
        <f t="shared" si="46"/>
        <v>45</v>
      </c>
    </row>
    <row r="2768" spans="1:13" x14ac:dyDescent="0.25">
      <c r="A2768" s="17" t="s">
        <v>19</v>
      </c>
      <c r="B2768" s="3" t="s">
        <v>20</v>
      </c>
      <c r="C2768" s="46">
        <v>44042</v>
      </c>
      <c r="D2768" s="25" t="s">
        <v>18</v>
      </c>
      <c r="E2768" s="2" t="s">
        <v>6167</v>
      </c>
      <c r="F2768" s="23"/>
      <c r="G2768" s="25" t="s">
        <v>6168</v>
      </c>
      <c r="H2768" s="5" t="s">
        <v>619</v>
      </c>
      <c r="I2768" s="2" t="s">
        <v>25</v>
      </c>
      <c r="J2768" s="10">
        <v>153</v>
      </c>
      <c r="K2768" s="22"/>
      <c r="L2768" t="s">
        <v>13635</v>
      </c>
      <c r="M2768" s="10">
        <f t="shared" si="46"/>
        <v>153</v>
      </c>
    </row>
    <row r="2769" spans="1:13" x14ac:dyDescent="0.25">
      <c r="A2769" s="17" t="s">
        <v>19</v>
      </c>
      <c r="B2769" s="3" t="s">
        <v>20</v>
      </c>
      <c r="C2769" s="46">
        <v>44042</v>
      </c>
      <c r="D2769" s="25" t="s">
        <v>18</v>
      </c>
      <c r="E2769" s="2" t="s">
        <v>6169</v>
      </c>
      <c r="F2769" s="23"/>
      <c r="G2769" s="25" t="s">
        <v>6170</v>
      </c>
      <c r="H2769" s="5" t="s">
        <v>1202</v>
      </c>
      <c r="I2769" s="2" t="s">
        <v>25</v>
      </c>
      <c r="J2769" s="10">
        <v>132.6</v>
      </c>
      <c r="K2769" s="22"/>
      <c r="L2769" t="s">
        <v>13636</v>
      </c>
      <c r="M2769" s="10">
        <f t="shared" si="46"/>
        <v>132.6</v>
      </c>
    </row>
    <row r="2770" spans="1:13" x14ac:dyDescent="0.25">
      <c r="A2770" s="17" t="s">
        <v>19</v>
      </c>
      <c r="B2770" s="3" t="s">
        <v>20</v>
      </c>
      <c r="C2770" s="46">
        <v>44042</v>
      </c>
      <c r="D2770" s="25" t="s">
        <v>18</v>
      </c>
      <c r="E2770" s="2" t="s">
        <v>4903</v>
      </c>
      <c r="F2770" s="23" t="s">
        <v>6200</v>
      </c>
      <c r="G2770" s="25" t="s">
        <v>6201</v>
      </c>
      <c r="H2770" s="5" t="s">
        <v>64</v>
      </c>
      <c r="I2770" s="2" t="s">
        <v>25</v>
      </c>
      <c r="J2770" s="10">
        <v>58.8</v>
      </c>
      <c r="K2770" s="22"/>
      <c r="L2770" t="s">
        <v>6200</v>
      </c>
      <c r="M2770" s="10">
        <f t="shared" si="46"/>
        <v>58.8</v>
      </c>
    </row>
    <row r="2771" spans="1:13" x14ac:dyDescent="0.25">
      <c r="A2771" s="17" t="s">
        <v>19</v>
      </c>
      <c r="B2771" s="3" t="s">
        <v>20</v>
      </c>
      <c r="C2771" s="46">
        <v>44042</v>
      </c>
      <c r="D2771" s="25" t="s">
        <v>18</v>
      </c>
      <c r="E2771" s="2" t="s">
        <v>6202</v>
      </c>
      <c r="F2771" s="23" t="s">
        <v>6203</v>
      </c>
      <c r="G2771" s="25" t="s">
        <v>6204</v>
      </c>
      <c r="H2771" s="5" t="s">
        <v>68</v>
      </c>
      <c r="I2771" s="2" t="s">
        <v>25</v>
      </c>
      <c r="J2771" s="10">
        <v>45</v>
      </c>
      <c r="K2771" s="22"/>
      <c r="L2771" t="s">
        <v>6203</v>
      </c>
      <c r="M2771" s="10">
        <f t="shared" si="46"/>
        <v>45</v>
      </c>
    </row>
    <row r="2772" spans="1:13" x14ac:dyDescent="0.25">
      <c r="A2772" s="17" t="s">
        <v>19</v>
      </c>
      <c r="B2772" s="3" t="s">
        <v>20</v>
      </c>
      <c r="C2772" s="46">
        <v>44042</v>
      </c>
      <c r="D2772" s="25" t="s">
        <v>18</v>
      </c>
      <c r="E2772" s="2" t="s">
        <v>6205</v>
      </c>
      <c r="F2772" s="23" t="s">
        <v>6206</v>
      </c>
      <c r="G2772" s="25" t="s">
        <v>6207</v>
      </c>
      <c r="H2772" s="5" t="s">
        <v>6208</v>
      </c>
      <c r="I2772" s="2" t="s">
        <v>25</v>
      </c>
      <c r="J2772" s="10">
        <v>129.6</v>
      </c>
      <c r="K2772" s="22"/>
      <c r="L2772" t="s">
        <v>6206</v>
      </c>
      <c r="M2772" s="10">
        <f t="shared" si="46"/>
        <v>129.6</v>
      </c>
    </row>
    <row r="2773" spans="1:13" x14ac:dyDescent="0.25">
      <c r="A2773" s="17" t="s">
        <v>19</v>
      </c>
      <c r="B2773" s="3" t="s">
        <v>20</v>
      </c>
      <c r="C2773" s="46">
        <v>44042</v>
      </c>
      <c r="D2773" s="25" t="s">
        <v>18</v>
      </c>
      <c r="E2773" s="2" t="s">
        <v>6209</v>
      </c>
      <c r="F2773" s="23" t="s">
        <v>6210</v>
      </c>
      <c r="G2773" s="25" t="s">
        <v>6211</v>
      </c>
      <c r="H2773" s="5" t="s">
        <v>154</v>
      </c>
      <c r="I2773" s="2" t="s">
        <v>25</v>
      </c>
      <c r="J2773" s="10">
        <v>230.4</v>
      </c>
      <c r="K2773" s="22"/>
      <c r="L2773" t="s">
        <v>6210</v>
      </c>
      <c r="M2773" s="10">
        <f t="shared" si="46"/>
        <v>230.4</v>
      </c>
    </row>
    <row r="2774" spans="1:13" x14ac:dyDescent="0.25">
      <c r="A2774" s="17" t="s">
        <v>19</v>
      </c>
      <c r="B2774" s="3" t="s">
        <v>20</v>
      </c>
      <c r="C2774" s="46">
        <v>44042</v>
      </c>
      <c r="D2774" s="25" t="s">
        <v>18</v>
      </c>
      <c r="E2774" s="2" t="s">
        <v>4422</v>
      </c>
      <c r="F2774" s="23" t="s">
        <v>6212</v>
      </c>
      <c r="G2774" s="25" t="s">
        <v>6213</v>
      </c>
      <c r="H2774" s="5" t="s">
        <v>286</v>
      </c>
      <c r="I2774" s="2" t="s">
        <v>25</v>
      </c>
      <c r="J2774" s="10">
        <v>103.5</v>
      </c>
      <c r="K2774" s="22"/>
      <c r="L2774" t="s">
        <v>6212</v>
      </c>
      <c r="M2774" s="10">
        <f t="shared" si="46"/>
        <v>103.5</v>
      </c>
    </row>
    <row r="2775" spans="1:13" x14ac:dyDescent="0.25">
      <c r="A2775" s="17" t="s">
        <v>19</v>
      </c>
      <c r="B2775" s="3" t="s">
        <v>20</v>
      </c>
      <c r="C2775" s="46">
        <v>44042</v>
      </c>
      <c r="D2775" s="25" t="s">
        <v>18</v>
      </c>
      <c r="E2775" s="2" t="s">
        <v>6214</v>
      </c>
      <c r="F2775" s="23" t="s">
        <v>6215</v>
      </c>
      <c r="G2775" s="25" t="s">
        <v>6216</v>
      </c>
      <c r="H2775" s="5" t="s">
        <v>154</v>
      </c>
      <c r="I2775" s="2" t="s">
        <v>25</v>
      </c>
      <c r="J2775" s="10">
        <v>75</v>
      </c>
      <c r="K2775" s="22"/>
      <c r="L2775" t="s">
        <v>6215</v>
      </c>
      <c r="M2775" s="10">
        <f t="shared" si="46"/>
        <v>75</v>
      </c>
    </row>
    <row r="2776" spans="1:13" x14ac:dyDescent="0.25">
      <c r="A2776" s="17" t="s">
        <v>19</v>
      </c>
      <c r="B2776" s="3" t="s">
        <v>20</v>
      </c>
      <c r="C2776" s="46">
        <v>44042</v>
      </c>
      <c r="D2776" s="25" t="s">
        <v>18</v>
      </c>
      <c r="E2776" s="2" t="s">
        <v>4592</v>
      </c>
      <c r="F2776" s="23" t="s">
        <v>6217</v>
      </c>
      <c r="G2776" s="25" t="s">
        <v>6218</v>
      </c>
      <c r="H2776" s="5" t="s">
        <v>160</v>
      </c>
      <c r="I2776" s="2" t="s">
        <v>25</v>
      </c>
      <c r="J2776" s="10">
        <v>180</v>
      </c>
      <c r="K2776" s="22"/>
      <c r="L2776" t="s">
        <v>6217</v>
      </c>
      <c r="M2776" s="10">
        <f t="shared" si="46"/>
        <v>180</v>
      </c>
    </row>
    <row r="2777" spans="1:13" x14ac:dyDescent="0.25">
      <c r="A2777" s="17" t="s">
        <v>19</v>
      </c>
      <c r="B2777" s="3" t="s">
        <v>20</v>
      </c>
      <c r="C2777" s="46">
        <v>44042</v>
      </c>
      <c r="D2777" s="25" t="s">
        <v>18</v>
      </c>
      <c r="E2777" s="2" t="s">
        <v>6219</v>
      </c>
      <c r="F2777" s="23" t="s">
        <v>6220</v>
      </c>
      <c r="G2777" s="25" t="s">
        <v>6221</v>
      </c>
      <c r="H2777" s="5" t="s">
        <v>382</v>
      </c>
      <c r="I2777" s="2" t="s">
        <v>25</v>
      </c>
      <c r="J2777" s="10">
        <v>103.5</v>
      </c>
      <c r="K2777" s="22"/>
      <c r="L2777" t="s">
        <v>6220</v>
      </c>
      <c r="M2777" s="10">
        <f t="shared" si="46"/>
        <v>103.5</v>
      </c>
    </row>
    <row r="2778" spans="1:13" x14ac:dyDescent="0.25">
      <c r="A2778" s="17" t="s">
        <v>19</v>
      </c>
      <c r="B2778" s="3" t="s">
        <v>20</v>
      </c>
      <c r="C2778" s="46">
        <v>44042</v>
      </c>
      <c r="D2778" s="25" t="s">
        <v>18</v>
      </c>
      <c r="E2778" s="2" t="s">
        <v>3091</v>
      </c>
      <c r="F2778" s="23" t="s">
        <v>6222</v>
      </c>
      <c r="G2778" s="25" t="s">
        <v>6223</v>
      </c>
      <c r="H2778" s="5" t="s">
        <v>602</v>
      </c>
      <c r="I2778" s="2" t="s">
        <v>25</v>
      </c>
      <c r="J2778" s="10">
        <v>75</v>
      </c>
      <c r="K2778" s="22"/>
      <c r="L2778" t="s">
        <v>6222</v>
      </c>
      <c r="M2778" s="10">
        <f t="shared" si="46"/>
        <v>75</v>
      </c>
    </row>
    <row r="2779" spans="1:13" x14ac:dyDescent="0.25">
      <c r="A2779" s="17" t="s">
        <v>19</v>
      </c>
      <c r="B2779" s="3" t="s">
        <v>20</v>
      </c>
      <c r="C2779" s="46">
        <v>44042</v>
      </c>
      <c r="D2779" s="25" t="s">
        <v>18</v>
      </c>
      <c r="E2779" s="2" t="s">
        <v>6224</v>
      </c>
      <c r="F2779" s="23" t="s">
        <v>6225</v>
      </c>
      <c r="G2779" s="25" t="s">
        <v>6226</v>
      </c>
      <c r="H2779" s="5" t="s">
        <v>154</v>
      </c>
      <c r="I2779" s="2" t="s">
        <v>25</v>
      </c>
      <c r="J2779" s="10">
        <v>156</v>
      </c>
      <c r="K2779" s="22"/>
      <c r="L2779" t="s">
        <v>6225</v>
      </c>
      <c r="M2779" s="10">
        <f t="shared" si="46"/>
        <v>156</v>
      </c>
    </row>
    <row r="2780" spans="1:13" x14ac:dyDescent="0.25">
      <c r="A2780" s="17" t="s">
        <v>19</v>
      </c>
      <c r="B2780" s="3" t="s">
        <v>20</v>
      </c>
      <c r="C2780" s="46">
        <v>44042</v>
      </c>
      <c r="D2780" s="25" t="s">
        <v>18</v>
      </c>
      <c r="E2780" s="2" t="s">
        <v>6227</v>
      </c>
      <c r="F2780" s="23" t="s">
        <v>6228</v>
      </c>
      <c r="G2780" s="25" t="s">
        <v>6031</v>
      </c>
      <c r="H2780" s="5" t="s">
        <v>35</v>
      </c>
      <c r="I2780" s="2" t="s">
        <v>25</v>
      </c>
      <c r="J2780" s="10">
        <v>75</v>
      </c>
      <c r="K2780" s="22"/>
      <c r="L2780" t="s">
        <v>6228</v>
      </c>
      <c r="M2780" s="10">
        <f t="shared" si="46"/>
        <v>75</v>
      </c>
    </row>
    <row r="2781" spans="1:13" x14ac:dyDescent="0.25">
      <c r="A2781" s="17" t="s">
        <v>19</v>
      </c>
      <c r="B2781" s="3" t="s">
        <v>20</v>
      </c>
      <c r="C2781" s="46">
        <v>44042</v>
      </c>
      <c r="D2781" s="25" t="s">
        <v>18</v>
      </c>
      <c r="E2781" s="2" t="s">
        <v>6229</v>
      </c>
      <c r="F2781" s="23" t="s">
        <v>6230</v>
      </c>
      <c r="G2781" s="25" t="s">
        <v>6231</v>
      </c>
      <c r="H2781" s="5" t="s">
        <v>32</v>
      </c>
      <c r="I2781" s="2" t="s">
        <v>25</v>
      </c>
      <c r="J2781" s="10">
        <v>180</v>
      </c>
      <c r="K2781" s="22"/>
      <c r="L2781" t="s">
        <v>6230</v>
      </c>
      <c r="M2781" s="10">
        <f t="shared" si="46"/>
        <v>180</v>
      </c>
    </row>
    <row r="2782" spans="1:13" x14ac:dyDescent="0.25">
      <c r="A2782" s="17" t="s">
        <v>19</v>
      </c>
      <c r="B2782" s="3" t="s">
        <v>20</v>
      </c>
      <c r="C2782" s="46">
        <v>44042</v>
      </c>
      <c r="D2782" s="25" t="s">
        <v>18</v>
      </c>
      <c r="E2782" s="2" t="s">
        <v>4588</v>
      </c>
      <c r="F2782" s="23" t="s">
        <v>6232</v>
      </c>
      <c r="G2782" s="25" t="s">
        <v>6233</v>
      </c>
      <c r="H2782" s="5" t="s">
        <v>644</v>
      </c>
      <c r="I2782" s="2" t="s">
        <v>25</v>
      </c>
      <c r="J2782" s="10">
        <v>58.8</v>
      </c>
      <c r="K2782" s="22"/>
      <c r="L2782" t="s">
        <v>6232</v>
      </c>
      <c r="M2782" s="10">
        <f t="shared" si="46"/>
        <v>58.8</v>
      </c>
    </row>
    <row r="2783" spans="1:13" x14ac:dyDescent="0.25">
      <c r="A2783" s="17" t="s">
        <v>19</v>
      </c>
      <c r="B2783" s="3" t="s">
        <v>20</v>
      </c>
      <c r="C2783" s="46">
        <v>44042</v>
      </c>
      <c r="D2783" s="25" t="s">
        <v>18</v>
      </c>
      <c r="E2783" s="2" t="s">
        <v>6234</v>
      </c>
      <c r="F2783" s="23" t="s">
        <v>6235</v>
      </c>
      <c r="G2783" s="25" t="s">
        <v>6236</v>
      </c>
      <c r="H2783" s="5"/>
      <c r="I2783" s="2" t="s">
        <v>25</v>
      </c>
      <c r="J2783" s="10">
        <v>75</v>
      </c>
      <c r="K2783" s="22"/>
      <c r="L2783" t="s">
        <v>6235</v>
      </c>
      <c r="M2783" s="10">
        <f t="shared" si="46"/>
        <v>75</v>
      </c>
    </row>
    <row r="2784" spans="1:13" x14ac:dyDescent="0.25">
      <c r="A2784" s="17" t="s">
        <v>19</v>
      </c>
      <c r="B2784" s="3" t="s">
        <v>20</v>
      </c>
      <c r="C2784" s="46">
        <v>44042</v>
      </c>
      <c r="D2784" s="25" t="s">
        <v>18</v>
      </c>
      <c r="E2784" s="2" t="s">
        <v>6237</v>
      </c>
      <c r="F2784" s="23" t="s">
        <v>6238</v>
      </c>
      <c r="G2784" s="25" t="s">
        <v>6239</v>
      </c>
      <c r="H2784" s="5" t="s">
        <v>810</v>
      </c>
      <c r="I2784" s="2" t="s">
        <v>25</v>
      </c>
      <c r="J2784" s="10">
        <v>58.8</v>
      </c>
      <c r="K2784" s="22"/>
      <c r="L2784" t="s">
        <v>6238</v>
      </c>
      <c r="M2784" s="10">
        <f t="shared" si="46"/>
        <v>58.8</v>
      </c>
    </row>
    <row r="2785" spans="1:13" x14ac:dyDescent="0.25">
      <c r="A2785" s="17" t="s">
        <v>19</v>
      </c>
      <c r="B2785" s="3" t="s">
        <v>20</v>
      </c>
      <c r="C2785" s="46">
        <v>44042</v>
      </c>
      <c r="D2785" s="25" t="s">
        <v>18</v>
      </c>
      <c r="E2785" s="2" t="s">
        <v>6240</v>
      </c>
      <c r="F2785" s="23" t="s">
        <v>6241</v>
      </c>
      <c r="G2785" s="25" t="s">
        <v>6242</v>
      </c>
      <c r="H2785" s="5" t="s">
        <v>32</v>
      </c>
      <c r="I2785" s="2" t="s">
        <v>25</v>
      </c>
      <c r="J2785" s="10">
        <v>180</v>
      </c>
      <c r="K2785" s="22"/>
      <c r="L2785" t="s">
        <v>6241</v>
      </c>
      <c r="M2785" s="10">
        <f t="shared" si="46"/>
        <v>180</v>
      </c>
    </row>
    <row r="2786" spans="1:13" x14ac:dyDescent="0.25">
      <c r="A2786" s="17" t="s">
        <v>19</v>
      </c>
      <c r="B2786" s="3" t="s">
        <v>20</v>
      </c>
      <c r="C2786" s="46">
        <v>44042</v>
      </c>
      <c r="D2786" s="25" t="s">
        <v>2894</v>
      </c>
      <c r="E2786" s="2" t="s">
        <v>6243</v>
      </c>
      <c r="F2786" s="23" t="s">
        <v>6244</v>
      </c>
      <c r="G2786" s="25" t="s">
        <v>6245</v>
      </c>
      <c r="H2786" s="5" t="s">
        <v>94</v>
      </c>
      <c r="I2786" s="2" t="s">
        <v>25</v>
      </c>
      <c r="J2786" s="10">
        <v>58.8</v>
      </c>
      <c r="K2786" s="22"/>
      <c r="L2786" t="s">
        <v>6244</v>
      </c>
      <c r="M2786" s="10">
        <f t="shared" si="46"/>
        <v>58.8</v>
      </c>
    </row>
    <row r="2787" spans="1:13" x14ac:dyDescent="0.25">
      <c r="A2787" s="17" t="s">
        <v>19</v>
      </c>
      <c r="B2787" s="3" t="s">
        <v>20</v>
      </c>
      <c r="C2787" s="46">
        <v>44042</v>
      </c>
      <c r="D2787" s="25" t="s">
        <v>18</v>
      </c>
      <c r="E2787" s="2" t="s">
        <v>6246</v>
      </c>
      <c r="F2787" s="23" t="s">
        <v>6247</v>
      </c>
      <c r="G2787" s="25" t="s">
        <v>6248</v>
      </c>
      <c r="H2787" s="5" t="s">
        <v>64</v>
      </c>
      <c r="I2787" s="2" t="s">
        <v>25</v>
      </c>
      <c r="J2787" s="10">
        <v>75</v>
      </c>
      <c r="K2787" s="22"/>
      <c r="L2787" t="s">
        <v>6247</v>
      </c>
      <c r="M2787" s="10">
        <f t="shared" si="46"/>
        <v>75</v>
      </c>
    </row>
    <row r="2788" spans="1:13" x14ac:dyDescent="0.25">
      <c r="A2788" s="17" t="s">
        <v>19</v>
      </c>
      <c r="B2788" s="3" t="s">
        <v>20</v>
      </c>
      <c r="C2788" s="46">
        <v>44042</v>
      </c>
      <c r="D2788" s="25" t="s">
        <v>18</v>
      </c>
      <c r="E2788" s="2" t="s">
        <v>6249</v>
      </c>
      <c r="F2788" s="23" t="s">
        <v>6250</v>
      </c>
      <c r="G2788" s="25" t="s">
        <v>6251</v>
      </c>
      <c r="H2788" s="5" t="s">
        <v>50</v>
      </c>
      <c r="I2788" s="2" t="s">
        <v>25</v>
      </c>
      <c r="J2788" s="10">
        <v>45</v>
      </c>
      <c r="K2788" s="22"/>
      <c r="L2788" t="s">
        <v>6250</v>
      </c>
      <c r="M2788" s="10">
        <f t="shared" si="46"/>
        <v>45</v>
      </c>
    </row>
    <row r="2789" spans="1:13" x14ac:dyDescent="0.25">
      <c r="A2789" s="17" t="s">
        <v>19</v>
      </c>
      <c r="B2789" s="3" t="s">
        <v>20</v>
      </c>
      <c r="C2789" s="46">
        <v>44042</v>
      </c>
      <c r="D2789" s="25" t="s">
        <v>18</v>
      </c>
      <c r="E2789" s="2" t="s">
        <v>6252</v>
      </c>
      <c r="F2789" s="23" t="s">
        <v>6253</v>
      </c>
      <c r="G2789" s="25" t="s">
        <v>6254</v>
      </c>
      <c r="H2789" s="5" t="s">
        <v>382</v>
      </c>
      <c r="I2789" s="2" t="s">
        <v>25</v>
      </c>
      <c r="J2789" s="10">
        <v>180</v>
      </c>
      <c r="K2789" s="22"/>
      <c r="L2789" t="s">
        <v>6253</v>
      </c>
      <c r="M2789" s="10">
        <f t="shared" si="46"/>
        <v>180</v>
      </c>
    </row>
    <row r="2790" spans="1:13" x14ac:dyDescent="0.25">
      <c r="A2790" s="17" t="s">
        <v>19</v>
      </c>
      <c r="B2790" s="3" t="s">
        <v>20</v>
      </c>
      <c r="C2790" s="46">
        <v>44042</v>
      </c>
      <c r="D2790" s="25" t="s">
        <v>18</v>
      </c>
      <c r="E2790" s="2" t="s">
        <v>6255</v>
      </c>
      <c r="F2790" s="23" t="s">
        <v>6256</v>
      </c>
      <c r="G2790" s="25" t="s">
        <v>6257</v>
      </c>
      <c r="H2790" s="5" t="s">
        <v>64</v>
      </c>
      <c r="I2790" s="2" t="s">
        <v>25</v>
      </c>
      <c r="J2790" s="10">
        <v>75</v>
      </c>
      <c r="K2790" s="22"/>
      <c r="L2790" t="s">
        <v>6256</v>
      </c>
      <c r="M2790" s="10">
        <f t="shared" si="46"/>
        <v>75</v>
      </c>
    </row>
    <row r="2791" spans="1:13" x14ac:dyDescent="0.25">
      <c r="A2791" s="17" t="s">
        <v>19</v>
      </c>
      <c r="B2791" s="3" t="s">
        <v>20</v>
      </c>
      <c r="C2791" s="46">
        <v>44042</v>
      </c>
      <c r="D2791" s="25" t="s">
        <v>18</v>
      </c>
      <c r="E2791" s="2" t="s">
        <v>6258</v>
      </c>
      <c r="F2791" s="23" t="s">
        <v>6259</v>
      </c>
      <c r="G2791" s="25" t="s">
        <v>6030</v>
      </c>
      <c r="H2791" s="5" t="s">
        <v>6208</v>
      </c>
      <c r="I2791" s="2" t="s">
        <v>25</v>
      </c>
      <c r="J2791" s="10">
        <v>45</v>
      </c>
      <c r="K2791" s="22"/>
      <c r="L2791" t="s">
        <v>6259</v>
      </c>
      <c r="M2791" s="10">
        <f t="shared" si="46"/>
        <v>45</v>
      </c>
    </row>
    <row r="2792" spans="1:13" x14ac:dyDescent="0.25">
      <c r="A2792" s="17" t="s">
        <v>19</v>
      </c>
      <c r="B2792" s="3" t="s">
        <v>20</v>
      </c>
      <c r="C2792" s="46">
        <v>44042</v>
      </c>
      <c r="D2792" s="25" t="s">
        <v>18</v>
      </c>
      <c r="E2792" s="2" t="s">
        <v>6260</v>
      </c>
      <c r="F2792" s="23" t="s">
        <v>6261</v>
      </c>
      <c r="G2792" s="25" t="s">
        <v>6262</v>
      </c>
      <c r="H2792" s="5" t="s">
        <v>1516</v>
      </c>
      <c r="I2792" s="2" t="s">
        <v>25</v>
      </c>
      <c r="J2792" s="10">
        <v>230.4</v>
      </c>
      <c r="K2792" s="22"/>
      <c r="L2792" t="s">
        <v>6261</v>
      </c>
      <c r="M2792" s="10">
        <f t="shared" si="46"/>
        <v>230.4</v>
      </c>
    </row>
    <row r="2793" spans="1:13" x14ac:dyDescent="0.25">
      <c r="A2793" s="17" t="s">
        <v>19</v>
      </c>
      <c r="B2793" s="3" t="s">
        <v>20</v>
      </c>
      <c r="C2793" s="46">
        <v>44042</v>
      </c>
      <c r="D2793" s="25" t="s">
        <v>18</v>
      </c>
      <c r="E2793" s="2" t="s">
        <v>6263</v>
      </c>
      <c r="F2793" s="23" t="s">
        <v>6264</v>
      </c>
      <c r="G2793" s="25" t="s">
        <v>6265</v>
      </c>
      <c r="H2793" s="5" t="s">
        <v>160</v>
      </c>
      <c r="I2793" s="2" t="s">
        <v>25</v>
      </c>
      <c r="J2793" s="10">
        <v>103.5</v>
      </c>
      <c r="K2793" s="22"/>
      <c r="L2793" t="s">
        <v>6264</v>
      </c>
      <c r="M2793" s="10">
        <f t="shared" si="46"/>
        <v>103.5</v>
      </c>
    </row>
    <row r="2794" spans="1:13" x14ac:dyDescent="0.25">
      <c r="A2794" s="17" t="s">
        <v>19</v>
      </c>
      <c r="B2794" s="3" t="s">
        <v>20</v>
      </c>
      <c r="C2794" s="46">
        <v>44042</v>
      </c>
      <c r="D2794" s="25" t="s">
        <v>18</v>
      </c>
      <c r="E2794" s="2" t="s">
        <v>6266</v>
      </c>
      <c r="F2794" s="23" t="s">
        <v>6267</v>
      </c>
      <c r="G2794" s="25" t="s">
        <v>6268</v>
      </c>
      <c r="H2794" s="5" t="s">
        <v>670</v>
      </c>
      <c r="I2794" s="2" t="s">
        <v>25</v>
      </c>
      <c r="J2794" s="10">
        <v>45</v>
      </c>
      <c r="K2794" s="22"/>
      <c r="L2794" t="s">
        <v>6267</v>
      </c>
      <c r="M2794" s="10">
        <f t="shared" si="46"/>
        <v>45</v>
      </c>
    </row>
    <row r="2795" spans="1:13" x14ac:dyDescent="0.25">
      <c r="A2795" s="17" t="s">
        <v>19</v>
      </c>
      <c r="B2795" s="3" t="s">
        <v>20</v>
      </c>
      <c r="C2795" s="46">
        <v>44042</v>
      </c>
      <c r="D2795" s="25" t="s">
        <v>18</v>
      </c>
      <c r="E2795" s="2" t="s">
        <v>6269</v>
      </c>
      <c r="F2795" s="23" t="s">
        <v>6270</v>
      </c>
      <c r="G2795" s="25" t="s">
        <v>6271</v>
      </c>
      <c r="H2795" s="5" t="s">
        <v>4682</v>
      </c>
      <c r="I2795" s="2" t="s">
        <v>25</v>
      </c>
      <c r="J2795" s="10">
        <v>45</v>
      </c>
      <c r="K2795" s="22"/>
      <c r="L2795" t="str">
        <f>F2795</f>
        <v>WEFR502834</v>
      </c>
      <c r="M2795" s="10">
        <f t="shared" si="46"/>
        <v>45</v>
      </c>
    </row>
    <row r="2796" spans="1:13" x14ac:dyDescent="0.25">
      <c r="A2796" s="17" t="s">
        <v>19</v>
      </c>
      <c r="B2796" s="3" t="s">
        <v>20</v>
      </c>
      <c r="C2796" s="46">
        <v>44042</v>
      </c>
      <c r="D2796" s="25" t="s">
        <v>18</v>
      </c>
      <c r="E2796" s="2" t="s">
        <v>6272</v>
      </c>
      <c r="F2796" s="23" t="s">
        <v>6273</v>
      </c>
      <c r="G2796" s="25" t="s">
        <v>6274</v>
      </c>
      <c r="H2796" s="5" t="s">
        <v>382</v>
      </c>
      <c r="I2796" s="2" t="s">
        <v>25</v>
      </c>
      <c r="J2796" s="10">
        <v>156</v>
      </c>
      <c r="K2796" s="22"/>
      <c r="L2796" t="s">
        <v>6273</v>
      </c>
      <c r="M2796" s="10">
        <f t="shared" si="46"/>
        <v>156</v>
      </c>
    </row>
    <row r="2797" spans="1:13" x14ac:dyDescent="0.25">
      <c r="A2797" s="17" t="s">
        <v>19</v>
      </c>
      <c r="B2797" s="3" t="s">
        <v>20</v>
      </c>
      <c r="C2797" s="46">
        <v>44042</v>
      </c>
      <c r="D2797" s="25" t="s">
        <v>18</v>
      </c>
      <c r="E2797" s="2" t="s">
        <v>6275</v>
      </c>
      <c r="F2797" s="23" t="s">
        <v>6276</v>
      </c>
      <c r="G2797" s="25" t="s">
        <v>6277</v>
      </c>
      <c r="H2797" s="5" t="s">
        <v>68</v>
      </c>
      <c r="I2797" s="2" t="s">
        <v>25</v>
      </c>
      <c r="J2797" s="10">
        <v>75</v>
      </c>
      <c r="K2797" s="22"/>
      <c r="L2797" t="s">
        <v>6276</v>
      </c>
      <c r="M2797" s="10">
        <f t="shared" si="46"/>
        <v>75</v>
      </c>
    </row>
    <row r="2798" spans="1:13" x14ac:dyDescent="0.25">
      <c r="A2798" s="17" t="s">
        <v>19</v>
      </c>
      <c r="B2798" s="3" t="s">
        <v>20</v>
      </c>
      <c r="C2798" s="46">
        <v>44042</v>
      </c>
      <c r="D2798" s="25" t="s">
        <v>18</v>
      </c>
      <c r="E2798" s="2" t="s">
        <v>3549</v>
      </c>
      <c r="F2798" s="23" t="s">
        <v>6278</v>
      </c>
      <c r="G2798" s="25" t="s">
        <v>6279</v>
      </c>
      <c r="H2798" s="5" t="s">
        <v>6280</v>
      </c>
      <c r="I2798" s="2" t="s">
        <v>25</v>
      </c>
      <c r="J2798" s="10">
        <v>129.6</v>
      </c>
      <c r="K2798" s="22"/>
      <c r="L2798" t="s">
        <v>6278</v>
      </c>
      <c r="M2798" s="10">
        <f t="shared" si="46"/>
        <v>129.6</v>
      </c>
    </row>
    <row r="2799" spans="1:13" x14ac:dyDescent="0.25">
      <c r="A2799" s="17" t="s">
        <v>19</v>
      </c>
      <c r="B2799" s="3" t="s">
        <v>20</v>
      </c>
      <c r="C2799" s="46">
        <v>44042</v>
      </c>
      <c r="D2799" s="25" t="s">
        <v>18</v>
      </c>
      <c r="E2799" s="2" t="s">
        <v>6281</v>
      </c>
      <c r="F2799" s="23" t="s">
        <v>6282</v>
      </c>
      <c r="G2799" s="25" t="s">
        <v>6283</v>
      </c>
      <c r="H2799" s="5" t="s">
        <v>64</v>
      </c>
      <c r="I2799" s="2" t="s">
        <v>25</v>
      </c>
      <c r="J2799" s="10">
        <v>288</v>
      </c>
      <c r="K2799" s="22"/>
      <c r="L2799" t="s">
        <v>6282</v>
      </c>
      <c r="M2799" s="10">
        <f t="shared" si="46"/>
        <v>288</v>
      </c>
    </row>
    <row r="2800" spans="1:13" x14ac:dyDescent="0.25">
      <c r="A2800" s="17" t="s">
        <v>19</v>
      </c>
      <c r="B2800" s="3" t="s">
        <v>20</v>
      </c>
      <c r="C2800" s="46">
        <v>44042</v>
      </c>
      <c r="D2800" s="25" t="s">
        <v>2894</v>
      </c>
      <c r="E2800" s="2" t="s">
        <v>6284</v>
      </c>
      <c r="F2800" s="23" t="s">
        <v>6285</v>
      </c>
      <c r="G2800" s="25" t="s">
        <v>6286</v>
      </c>
      <c r="H2800" s="5" t="s">
        <v>68</v>
      </c>
      <c r="I2800" s="2" t="s">
        <v>25</v>
      </c>
      <c r="J2800" s="10">
        <v>45</v>
      </c>
      <c r="K2800" s="22"/>
      <c r="L2800" t="s">
        <v>6285</v>
      </c>
      <c r="M2800" s="10">
        <f t="shared" si="46"/>
        <v>45</v>
      </c>
    </row>
    <row r="2801" spans="1:13" x14ac:dyDescent="0.25">
      <c r="A2801" s="17" t="s">
        <v>19</v>
      </c>
      <c r="B2801" s="3" t="s">
        <v>20</v>
      </c>
      <c r="C2801" s="46">
        <v>44042</v>
      </c>
      <c r="D2801" s="25" t="s">
        <v>18</v>
      </c>
      <c r="E2801" s="2" t="s">
        <v>6287</v>
      </c>
      <c r="F2801" s="23" t="s">
        <v>6288</v>
      </c>
      <c r="G2801" s="25" t="s">
        <v>6289</v>
      </c>
      <c r="H2801" s="5" t="s">
        <v>68</v>
      </c>
      <c r="I2801" s="2" t="s">
        <v>25</v>
      </c>
      <c r="J2801" s="10">
        <v>129.6</v>
      </c>
      <c r="K2801" s="22"/>
      <c r="L2801" t="s">
        <v>6288</v>
      </c>
      <c r="M2801" s="10">
        <f t="shared" si="46"/>
        <v>129.6</v>
      </c>
    </row>
    <row r="2802" spans="1:13" x14ac:dyDescent="0.25">
      <c r="A2802" s="17" t="s">
        <v>19</v>
      </c>
      <c r="B2802" s="3" t="s">
        <v>20</v>
      </c>
      <c r="C2802" s="46">
        <v>44042</v>
      </c>
      <c r="D2802" s="25" t="s">
        <v>18</v>
      </c>
      <c r="E2802" s="2" t="s">
        <v>5928</v>
      </c>
      <c r="F2802" s="23" t="s">
        <v>6290</v>
      </c>
      <c r="G2802" s="25" t="s">
        <v>6291</v>
      </c>
      <c r="H2802" s="5" t="s">
        <v>50</v>
      </c>
      <c r="I2802" s="2" t="s">
        <v>25</v>
      </c>
      <c r="J2802" s="10">
        <v>129.6</v>
      </c>
      <c r="K2802" s="22"/>
      <c r="L2802" t="s">
        <v>6290</v>
      </c>
      <c r="M2802" s="10">
        <f t="shared" si="46"/>
        <v>129.6</v>
      </c>
    </row>
    <row r="2803" spans="1:13" x14ac:dyDescent="0.25">
      <c r="A2803" s="17" t="s">
        <v>19</v>
      </c>
      <c r="B2803" s="3" t="s">
        <v>20</v>
      </c>
      <c r="C2803" s="46">
        <v>44042</v>
      </c>
      <c r="D2803" s="25" t="s">
        <v>18</v>
      </c>
      <c r="E2803" s="2" t="s">
        <v>5928</v>
      </c>
      <c r="F2803" s="23" t="s">
        <v>6292</v>
      </c>
      <c r="G2803" s="25" t="s">
        <v>6293</v>
      </c>
      <c r="H2803" s="5" t="s">
        <v>32</v>
      </c>
      <c r="I2803" s="2" t="s">
        <v>25</v>
      </c>
      <c r="J2803" s="10">
        <v>180</v>
      </c>
      <c r="K2803" s="22"/>
      <c r="L2803" t="s">
        <v>6292</v>
      </c>
      <c r="M2803" s="10">
        <f t="shared" si="46"/>
        <v>180</v>
      </c>
    </row>
    <row r="2804" spans="1:13" x14ac:dyDescent="0.25">
      <c r="A2804" s="17" t="s">
        <v>19</v>
      </c>
      <c r="B2804" s="3" t="s">
        <v>20</v>
      </c>
      <c r="C2804" s="46">
        <v>44042</v>
      </c>
      <c r="D2804" s="25" t="s">
        <v>2894</v>
      </c>
      <c r="E2804" s="2" t="s">
        <v>6294</v>
      </c>
      <c r="F2804" s="23" t="s">
        <v>6295</v>
      </c>
      <c r="G2804" s="25" t="s">
        <v>6296</v>
      </c>
      <c r="H2804" s="5" t="s">
        <v>50</v>
      </c>
      <c r="I2804" s="2" t="s">
        <v>25</v>
      </c>
      <c r="J2804" s="10">
        <v>58.8</v>
      </c>
      <c r="K2804" s="22"/>
      <c r="L2804" t="s">
        <v>6295</v>
      </c>
      <c r="M2804" s="10">
        <f t="shared" si="46"/>
        <v>58.8</v>
      </c>
    </row>
    <row r="2805" spans="1:13" x14ac:dyDescent="0.25">
      <c r="A2805" s="17" t="s">
        <v>19</v>
      </c>
      <c r="B2805" s="3" t="s">
        <v>20</v>
      </c>
      <c r="C2805" s="46">
        <v>44042</v>
      </c>
      <c r="D2805" s="25" t="s">
        <v>18</v>
      </c>
      <c r="E2805" s="2" t="s">
        <v>6297</v>
      </c>
      <c r="F2805" s="23" t="s">
        <v>6298</v>
      </c>
      <c r="G2805" s="25" t="s">
        <v>6299</v>
      </c>
      <c r="H2805" s="5" t="s">
        <v>72</v>
      </c>
      <c r="I2805" s="2" t="s">
        <v>25</v>
      </c>
      <c r="J2805" s="10">
        <v>180</v>
      </c>
      <c r="K2805" s="22"/>
      <c r="L2805" t="s">
        <v>6298</v>
      </c>
      <c r="M2805" s="10">
        <f t="shared" si="46"/>
        <v>180</v>
      </c>
    </row>
    <row r="2806" spans="1:13" x14ac:dyDescent="0.25">
      <c r="A2806" s="17" t="s">
        <v>19</v>
      </c>
      <c r="B2806" s="3" t="s">
        <v>20</v>
      </c>
      <c r="C2806" s="46">
        <v>44042</v>
      </c>
      <c r="D2806" s="25" t="s">
        <v>18</v>
      </c>
      <c r="E2806" s="2" t="s">
        <v>6300</v>
      </c>
      <c r="F2806" s="23" t="s">
        <v>6301</v>
      </c>
      <c r="G2806" s="25" t="s">
        <v>6302</v>
      </c>
      <c r="H2806" s="5" t="s">
        <v>2237</v>
      </c>
      <c r="I2806" s="2" t="s">
        <v>25</v>
      </c>
      <c r="J2806" s="10">
        <v>103.5</v>
      </c>
      <c r="K2806" s="22"/>
      <c r="L2806" t="s">
        <v>6301</v>
      </c>
      <c r="M2806" s="10">
        <f t="shared" si="46"/>
        <v>103.5</v>
      </c>
    </row>
    <row r="2807" spans="1:13" x14ac:dyDescent="0.25">
      <c r="A2807" s="17" t="s">
        <v>19</v>
      </c>
      <c r="B2807" s="3" t="s">
        <v>20</v>
      </c>
      <c r="C2807" s="46">
        <v>44042</v>
      </c>
      <c r="D2807" s="25" t="s">
        <v>18</v>
      </c>
      <c r="E2807" s="2" t="s">
        <v>6303</v>
      </c>
      <c r="F2807" s="23" t="s">
        <v>6303</v>
      </c>
      <c r="G2807" s="25" t="s">
        <v>3547</v>
      </c>
      <c r="H2807" s="5" t="s">
        <v>6304</v>
      </c>
      <c r="I2807" s="2" t="s">
        <v>25</v>
      </c>
      <c r="J2807" s="10">
        <v>49.98</v>
      </c>
      <c r="K2807" s="22"/>
      <c r="L2807" t="s">
        <v>6303</v>
      </c>
      <c r="M2807" s="10">
        <f t="shared" si="46"/>
        <v>49.98</v>
      </c>
    </row>
    <row r="2808" spans="1:13" x14ac:dyDescent="0.25">
      <c r="A2808" s="17" t="s">
        <v>19</v>
      </c>
      <c r="B2808" s="3" t="s">
        <v>20</v>
      </c>
      <c r="C2808" s="46">
        <v>44043</v>
      </c>
      <c r="D2808" s="25" t="s">
        <v>18</v>
      </c>
      <c r="E2808" s="2" t="s">
        <v>6305</v>
      </c>
      <c r="F2808" s="23"/>
      <c r="G2808" s="25" t="s">
        <v>6306</v>
      </c>
      <c r="H2808" s="5" t="s">
        <v>32</v>
      </c>
      <c r="I2808" s="2" t="s">
        <v>25</v>
      </c>
      <c r="J2808" s="11"/>
      <c r="K2808" s="21">
        <v>183.56</v>
      </c>
      <c r="L2808" t="s">
        <v>6305</v>
      </c>
      <c r="M2808" s="10">
        <f t="shared" si="46"/>
        <v>-183.56</v>
      </c>
    </row>
    <row r="2809" spans="1:13" x14ac:dyDescent="0.25">
      <c r="A2809" s="17" t="s">
        <v>19</v>
      </c>
      <c r="B2809" s="3" t="s">
        <v>20</v>
      </c>
      <c r="C2809" s="46">
        <v>44043</v>
      </c>
      <c r="D2809" s="25" t="s">
        <v>18</v>
      </c>
      <c r="E2809" s="2" t="s">
        <v>6340</v>
      </c>
      <c r="F2809" s="23" t="s">
        <v>6341</v>
      </c>
      <c r="G2809" s="25" t="s">
        <v>6342</v>
      </c>
      <c r="H2809" s="5" t="s">
        <v>50</v>
      </c>
      <c r="I2809" s="2" t="s">
        <v>25</v>
      </c>
      <c r="J2809" s="10">
        <v>103.5</v>
      </c>
      <c r="K2809" s="22"/>
      <c r="L2809" t="s">
        <v>6341</v>
      </c>
      <c r="M2809" s="10">
        <f t="shared" si="46"/>
        <v>103.5</v>
      </c>
    </row>
    <row r="2810" spans="1:13" x14ac:dyDescent="0.25">
      <c r="A2810" s="17" t="s">
        <v>19</v>
      </c>
      <c r="B2810" s="3" t="s">
        <v>20</v>
      </c>
      <c r="C2810" s="46">
        <v>44043</v>
      </c>
      <c r="D2810" s="25" t="s">
        <v>18</v>
      </c>
      <c r="E2810" s="2" t="s">
        <v>6343</v>
      </c>
      <c r="F2810" s="23" t="s">
        <v>6344</v>
      </c>
      <c r="G2810" s="25" t="s">
        <v>6345</v>
      </c>
      <c r="H2810" s="5" t="s">
        <v>6346</v>
      </c>
      <c r="I2810" s="2" t="s">
        <v>25</v>
      </c>
      <c r="J2810" s="10">
        <v>180</v>
      </c>
      <c r="K2810" s="22"/>
      <c r="L2810" t="s">
        <v>6344</v>
      </c>
      <c r="M2810" s="10">
        <f t="shared" si="46"/>
        <v>180</v>
      </c>
    </row>
    <row r="2811" spans="1:13" x14ac:dyDescent="0.25">
      <c r="A2811" s="17" t="s">
        <v>19</v>
      </c>
      <c r="B2811" s="3" t="s">
        <v>20</v>
      </c>
      <c r="C2811" s="46">
        <v>44043</v>
      </c>
      <c r="D2811" s="25" t="s">
        <v>18</v>
      </c>
      <c r="E2811" s="2" t="s">
        <v>6347</v>
      </c>
      <c r="F2811" s="23" t="s">
        <v>6348</v>
      </c>
      <c r="G2811" s="25" t="s">
        <v>6349</v>
      </c>
      <c r="H2811" s="5" t="s">
        <v>286</v>
      </c>
      <c r="I2811" s="2" t="s">
        <v>25</v>
      </c>
      <c r="J2811" s="10">
        <v>246</v>
      </c>
      <c r="K2811" s="22"/>
      <c r="L2811" t="s">
        <v>6348</v>
      </c>
      <c r="M2811" s="10">
        <f t="shared" si="46"/>
        <v>246</v>
      </c>
    </row>
    <row r="2812" spans="1:13" x14ac:dyDescent="0.25">
      <c r="A2812" s="17" t="s">
        <v>19</v>
      </c>
      <c r="B2812" s="3" t="s">
        <v>20</v>
      </c>
      <c r="C2812" s="46">
        <v>44043</v>
      </c>
      <c r="D2812" s="25" t="s">
        <v>18</v>
      </c>
      <c r="E2812" s="2" t="s">
        <v>6350</v>
      </c>
      <c r="F2812" s="23" t="s">
        <v>6351</v>
      </c>
      <c r="G2812" s="25" t="s">
        <v>6352</v>
      </c>
      <c r="H2812" s="5" t="s">
        <v>68</v>
      </c>
      <c r="I2812" s="2" t="s">
        <v>25</v>
      </c>
      <c r="J2812" s="10">
        <v>45</v>
      </c>
      <c r="K2812" s="22"/>
      <c r="L2812" t="s">
        <v>6351</v>
      </c>
      <c r="M2812" s="10">
        <f t="shared" si="46"/>
        <v>45</v>
      </c>
    </row>
    <row r="2813" spans="1:13" x14ac:dyDescent="0.25">
      <c r="A2813" s="17" t="s">
        <v>19</v>
      </c>
      <c r="B2813" s="3" t="s">
        <v>20</v>
      </c>
      <c r="C2813" s="46">
        <v>44043</v>
      </c>
      <c r="D2813" s="25" t="s">
        <v>18</v>
      </c>
      <c r="E2813" s="2" t="s">
        <v>6243</v>
      </c>
      <c r="F2813" s="23" t="s">
        <v>6353</v>
      </c>
      <c r="G2813" s="25" t="s">
        <v>6354</v>
      </c>
      <c r="H2813" s="5" t="s">
        <v>124</v>
      </c>
      <c r="I2813" s="2" t="s">
        <v>25</v>
      </c>
      <c r="J2813" s="10">
        <v>129.6</v>
      </c>
      <c r="K2813" s="22"/>
      <c r="L2813" t="s">
        <v>6353</v>
      </c>
      <c r="M2813" s="10">
        <f t="shared" si="46"/>
        <v>129.6</v>
      </c>
    </row>
    <row r="2814" spans="1:13" x14ac:dyDescent="0.25">
      <c r="A2814" s="17" t="s">
        <v>19</v>
      </c>
      <c r="B2814" s="3" t="s">
        <v>20</v>
      </c>
      <c r="C2814" s="46">
        <v>44043</v>
      </c>
      <c r="D2814" s="25" t="s">
        <v>18</v>
      </c>
      <c r="E2814" s="2" t="s">
        <v>6243</v>
      </c>
      <c r="F2814" s="23" t="s">
        <v>6355</v>
      </c>
      <c r="G2814" s="25" t="s">
        <v>6356</v>
      </c>
      <c r="H2814" s="5" t="s">
        <v>64</v>
      </c>
      <c r="I2814" s="2" t="s">
        <v>25</v>
      </c>
      <c r="J2814" s="10">
        <v>129.6</v>
      </c>
      <c r="K2814" s="22"/>
      <c r="L2814" t="s">
        <v>6355</v>
      </c>
      <c r="M2814" s="10">
        <f t="shared" si="46"/>
        <v>129.6</v>
      </c>
    </row>
    <row r="2815" spans="1:13" x14ac:dyDescent="0.25">
      <c r="A2815" s="17" t="s">
        <v>19</v>
      </c>
      <c r="B2815" s="3" t="s">
        <v>20</v>
      </c>
      <c r="C2815" s="46">
        <v>44043</v>
      </c>
      <c r="D2815" s="25" t="s">
        <v>18</v>
      </c>
      <c r="E2815" s="2" t="s">
        <v>6357</v>
      </c>
      <c r="F2815" s="23" t="s">
        <v>6358</v>
      </c>
      <c r="G2815" s="25" t="s">
        <v>6359</v>
      </c>
      <c r="H2815" s="5" t="s">
        <v>1532</v>
      </c>
      <c r="I2815" s="2" t="s">
        <v>25</v>
      </c>
      <c r="J2815" s="10">
        <v>45</v>
      </c>
      <c r="K2815" s="22"/>
      <c r="L2815" t="s">
        <v>6358</v>
      </c>
      <c r="M2815" s="10">
        <f t="shared" si="46"/>
        <v>45</v>
      </c>
    </row>
    <row r="2816" spans="1:13" x14ac:dyDescent="0.25">
      <c r="A2816" s="17" t="s">
        <v>19</v>
      </c>
      <c r="B2816" s="3" t="s">
        <v>20</v>
      </c>
      <c r="C2816" s="46">
        <v>44043</v>
      </c>
      <c r="D2816" s="25" t="s">
        <v>18</v>
      </c>
      <c r="E2816" s="2" t="s">
        <v>6360</v>
      </c>
      <c r="F2816" s="23" t="s">
        <v>6361</v>
      </c>
      <c r="G2816" s="25" t="s">
        <v>6362</v>
      </c>
      <c r="H2816" s="5" t="s">
        <v>64</v>
      </c>
      <c r="I2816" s="2" t="s">
        <v>25</v>
      </c>
      <c r="J2816" s="10">
        <v>103.5</v>
      </c>
      <c r="K2816" s="22"/>
      <c r="L2816" t="s">
        <v>6361</v>
      </c>
      <c r="M2816" s="10">
        <f t="shared" si="46"/>
        <v>103.5</v>
      </c>
    </row>
    <row r="2817" spans="1:13" x14ac:dyDescent="0.25">
      <c r="A2817" s="17" t="s">
        <v>19</v>
      </c>
      <c r="B2817" s="3" t="s">
        <v>20</v>
      </c>
      <c r="C2817" s="46">
        <v>44043</v>
      </c>
      <c r="D2817" s="25" t="s">
        <v>18</v>
      </c>
      <c r="E2817" s="2" t="s">
        <v>6363</v>
      </c>
      <c r="F2817" s="23" t="s">
        <v>6364</v>
      </c>
      <c r="G2817" s="25" t="s">
        <v>6365</v>
      </c>
      <c r="H2817" s="5" t="s">
        <v>64</v>
      </c>
      <c r="I2817" s="2" t="s">
        <v>25</v>
      </c>
      <c r="J2817" s="10">
        <v>45</v>
      </c>
      <c r="K2817" s="22"/>
      <c r="L2817" t="s">
        <v>6364</v>
      </c>
      <c r="M2817" s="10">
        <f t="shared" si="46"/>
        <v>45</v>
      </c>
    </row>
    <row r="2818" spans="1:13" x14ac:dyDescent="0.25">
      <c r="A2818" s="17" t="s">
        <v>19</v>
      </c>
      <c r="B2818" s="3" t="s">
        <v>20</v>
      </c>
      <c r="C2818" s="46">
        <v>44043</v>
      </c>
      <c r="D2818" s="25" t="s">
        <v>18</v>
      </c>
      <c r="E2818" s="2" t="s">
        <v>6366</v>
      </c>
      <c r="F2818" s="23" t="s">
        <v>6367</v>
      </c>
      <c r="G2818" s="25" t="s">
        <v>6368</v>
      </c>
      <c r="H2818" s="5" t="s">
        <v>64</v>
      </c>
      <c r="I2818" s="2" t="s">
        <v>25</v>
      </c>
      <c r="J2818" s="10">
        <v>45</v>
      </c>
      <c r="K2818" s="22"/>
      <c r="L2818" t="s">
        <v>6367</v>
      </c>
      <c r="M2818" s="10">
        <f t="shared" si="46"/>
        <v>45</v>
      </c>
    </row>
    <row r="2819" spans="1:13" x14ac:dyDescent="0.25">
      <c r="A2819" s="17" t="s">
        <v>19</v>
      </c>
      <c r="B2819" s="3" t="s">
        <v>20</v>
      </c>
      <c r="C2819" s="46">
        <v>44043</v>
      </c>
      <c r="D2819" s="25" t="s">
        <v>18</v>
      </c>
      <c r="E2819" s="2" t="s">
        <v>6369</v>
      </c>
      <c r="F2819" s="23" t="s">
        <v>6370</v>
      </c>
      <c r="G2819" s="25" t="s">
        <v>6371</v>
      </c>
      <c r="H2819" s="5" t="s">
        <v>32</v>
      </c>
      <c r="I2819" s="2" t="s">
        <v>25</v>
      </c>
      <c r="J2819" s="10">
        <v>45</v>
      </c>
      <c r="K2819" s="22"/>
      <c r="L2819" t="s">
        <v>6370</v>
      </c>
      <c r="M2819" s="10">
        <f t="shared" si="46"/>
        <v>45</v>
      </c>
    </row>
    <row r="2820" spans="1:13" x14ac:dyDescent="0.25">
      <c r="A2820" s="17" t="s">
        <v>19</v>
      </c>
      <c r="B2820" s="3" t="s">
        <v>20</v>
      </c>
      <c r="C2820" s="46">
        <v>44043</v>
      </c>
      <c r="D2820" s="25" t="s">
        <v>18</v>
      </c>
      <c r="E2820" s="2" t="s">
        <v>4592</v>
      </c>
      <c r="F2820" s="23" t="s">
        <v>6372</v>
      </c>
      <c r="G2820" s="25" t="s">
        <v>6373</v>
      </c>
      <c r="H2820" s="5" t="s">
        <v>6374</v>
      </c>
      <c r="I2820" s="2" t="s">
        <v>25</v>
      </c>
      <c r="J2820" s="10">
        <v>58.8</v>
      </c>
      <c r="K2820" s="22"/>
      <c r="L2820" t="s">
        <v>6372</v>
      </c>
      <c r="M2820" s="10">
        <f t="shared" si="46"/>
        <v>58.8</v>
      </c>
    </row>
    <row r="2821" spans="1:13" x14ac:dyDescent="0.25">
      <c r="A2821" s="17" t="s">
        <v>19</v>
      </c>
      <c r="B2821" s="3" t="s">
        <v>20</v>
      </c>
      <c r="C2821" s="46">
        <v>44043</v>
      </c>
      <c r="D2821" s="25" t="s">
        <v>18</v>
      </c>
      <c r="E2821" s="2" t="s">
        <v>6375</v>
      </c>
      <c r="F2821" s="23" t="s">
        <v>6376</v>
      </c>
      <c r="G2821" s="25" t="s">
        <v>6377</v>
      </c>
      <c r="H2821" s="5" t="s">
        <v>286</v>
      </c>
      <c r="I2821" s="2" t="s">
        <v>25</v>
      </c>
      <c r="J2821" s="10">
        <v>1128</v>
      </c>
      <c r="K2821" s="22"/>
      <c r="L2821" t="s">
        <v>6376</v>
      </c>
      <c r="M2821" s="10">
        <f t="shared" si="46"/>
        <v>1128</v>
      </c>
    </row>
    <row r="2822" spans="1:13" x14ac:dyDescent="0.25">
      <c r="A2822" s="17" t="s">
        <v>19</v>
      </c>
      <c r="B2822" s="3" t="s">
        <v>20</v>
      </c>
      <c r="C2822" s="46">
        <v>44043</v>
      </c>
      <c r="D2822" s="25" t="s">
        <v>18</v>
      </c>
      <c r="E2822" s="2" t="s">
        <v>6378</v>
      </c>
      <c r="F2822" s="23" t="s">
        <v>6379</v>
      </c>
      <c r="G2822" s="25" t="s">
        <v>6380</v>
      </c>
      <c r="H2822" s="5" t="s">
        <v>602</v>
      </c>
      <c r="I2822" s="2" t="s">
        <v>25</v>
      </c>
      <c r="J2822" s="10">
        <v>58.8</v>
      </c>
      <c r="K2822" s="22"/>
      <c r="L2822" t="s">
        <v>6379</v>
      </c>
      <c r="M2822" s="10">
        <f t="shared" si="46"/>
        <v>58.8</v>
      </c>
    </row>
    <row r="2823" spans="1:13" x14ac:dyDescent="0.25">
      <c r="A2823" s="17" t="s">
        <v>19</v>
      </c>
      <c r="B2823" s="3" t="s">
        <v>20</v>
      </c>
      <c r="C2823" s="46">
        <v>44043</v>
      </c>
      <c r="D2823" s="25" t="s">
        <v>18</v>
      </c>
      <c r="E2823" s="2" t="s">
        <v>6381</v>
      </c>
      <c r="F2823" s="23" t="s">
        <v>6382</v>
      </c>
      <c r="G2823" s="25" t="s">
        <v>6383</v>
      </c>
      <c r="H2823" s="5" t="s">
        <v>64</v>
      </c>
      <c r="I2823" s="2" t="s">
        <v>25</v>
      </c>
      <c r="J2823" s="10">
        <v>75</v>
      </c>
      <c r="K2823" s="22"/>
      <c r="L2823" t="s">
        <v>6382</v>
      </c>
      <c r="M2823" s="10">
        <f t="shared" si="46"/>
        <v>75</v>
      </c>
    </row>
    <row r="2824" spans="1:13" x14ac:dyDescent="0.25">
      <c r="A2824" s="17" t="s">
        <v>19</v>
      </c>
      <c r="B2824" s="3" t="s">
        <v>20</v>
      </c>
      <c r="C2824" s="46">
        <v>44043</v>
      </c>
      <c r="D2824" s="25" t="s">
        <v>18</v>
      </c>
      <c r="E2824" s="2" t="s">
        <v>6384</v>
      </c>
      <c r="F2824" s="23" t="s">
        <v>6385</v>
      </c>
      <c r="G2824" s="25" t="s">
        <v>6386</v>
      </c>
      <c r="H2824" s="5" t="s">
        <v>382</v>
      </c>
      <c r="I2824" s="2" t="s">
        <v>25</v>
      </c>
      <c r="J2824" s="10">
        <v>45</v>
      </c>
      <c r="K2824" s="22"/>
      <c r="L2824" t="s">
        <v>6385</v>
      </c>
      <c r="M2824" s="10">
        <f t="shared" si="46"/>
        <v>45</v>
      </c>
    </row>
    <row r="2825" spans="1:13" x14ac:dyDescent="0.25">
      <c r="A2825" s="17" t="s">
        <v>19</v>
      </c>
      <c r="B2825" s="3" t="s">
        <v>20</v>
      </c>
      <c r="C2825" s="46">
        <v>44043</v>
      </c>
      <c r="D2825" s="25" t="s">
        <v>18</v>
      </c>
      <c r="E2825" s="2" t="s">
        <v>6387</v>
      </c>
      <c r="F2825" s="23" t="s">
        <v>6388</v>
      </c>
      <c r="G2825" s="25" t="s">
        <v>6386</v>
      </c>
      <c r="H2825" s="5" t="s">
        <v>68</v>
      </c>
      <c r="I2825" s="2" t="s">
        <v>25</v>
      </c>
      <c r="J2825" s="10">
        <v>75</v>
      </c>
      <c r="K2825" s="22"/>
      <c r="L2825" t="str">
        <f>F2825</f>
        <v>WEFR502875</v>
      </c>
      <c r="M2825" s="10">
        <f t="shared" si="46"/>
        <v>75</v>
      </c>
    </row>
    <row r="2826" spans="1:13" x14ac:dyDescent="0.25">
      <c r="A2826" s="17" t="s">
        <v>19</v>
      </c>
      <c r="B2826" s="3" t="s">
        <v>20</v>
      </c>
      <c r="C2826" s="46">
        <v>44043</v>
      </c>
      <c r="D2826" s="25" t="s">
        <v>18</v>
      </c>
      <c r="E2826" s="2" t="s">
        <v>6389</v>
      </c>
      <c r="F2826" s="23" t="s">
        <v>6390</v>
      </c>
      <c r="G2826" s="25" t="s">
        <v>6391</v>
      </c>
      <c r="H2826" s="5" t="s">
        <v>6346</v>
      </c>
      <c r="I2826" s="2" t="s">
        <v>25</v>
      </c>
      <c r="J2826" s="10">
        <v>129.6</v>
      </c>
      <c r="K2826" s="22"/>
      <c r="L2826" t="s">
        <v>6390</v>
      </c>
      <c r="M2826" s="10">
        <f t="shared" ref="M2826:M2889" si="47">J2826-K2826</f>
        <v>129.6</v>
      </c>
    </row>
    <row r="2827" spans="1:13" x14ac:dyDescent="0.25">
      <c r="A2827" s="17" t="s">
        <v>19</v>
      </c>
      <c r="B2827" s="3" t="s">
        <v>20</v>
      </c>
      <c r="C2827" s="46">
        <v>44043</v>
      </c>
      <c r="D2827" s="25" t="s">
        <v>18</v>
      </c>
      <c r="E2827" s="2" t="s">
        <v>6392</v>
      </c>
      <c r="F2827" s="23" t="s">
        <v>6393</v>
      </c>
      <c r="G2827" s="25" t="s">
        <v>6394</v>
      </c>
      <c r="H2827" s="5" t="s">
        <v>32</v>
      </c>
      <c r="I2827" s="2" t="s">
        <v>25</v>
      </c>
      <c r="J2827" s="10">
        <v>246</v>
      </c>
      <c r="K2827" s="22"/>
      <c r="L2827" t="s">
        <v>6393</v>
      </c>
      <c r="M2827" s="10">
        <f t="shared" si="47"/>
        <v>246</v>
      </c>
    </row>
    <row r="2828" spans="1:13" x14ac:dyDescent="0.25">
      <c r="A2828" s="17" t="s">
        <v>19</v>
      </c>
      <c r="B2828" s="3" t="s">
        <v>20</v>
      </c>
      <c r="C2828" s="46">
        <v>44043</v>
      </c>
      <c r="D2828" s="25" t="s">
        <v>18</v>
      </c>
      <c r="E2828" s="2" t="s">
        <v>6395</v>
      </c>
      <c r="F2828" s="23" t="s">
        <v>6396</v>
      </c>
      <c r="G2828" s="25" t="s">
        <v>6397</v>
      </c>
      <c r="H2828" s="5" t="s">
        <v>1240</v>
      </c>
      <c r="I2828" s="2" t="s">
        <v>25</v>
      </c>
      <c r="J2828" s="10">
        <v>58.8</v>
      </c>
      <c r="K2828" s="22"/>
      <c r="L2828" t="s">
        <v>6396</v>
      </c>
      <c r="M2828" s="10">
        <f t="shared" si="47"/>
        <v>58.8</v>
      </c>
    </row>
    <row r="2829" spans="1:13" x14ac:dyDescent="0.25">
      <c r="A2829" s="17" t="s">
        <v>19</v>
      </c>
      <c r="B2829" s="3" t="s">
        <v>20</v>
      </c>
      <c r="C2829" s="46">
        <v>44043</v>
      </c>
      <c r="D2829" s="25" t="s">
        <v>18</v>
      </c>
      <c r="E2829" s="2" t="s">
        <v>6398</v>
      </c>
      <c r="F2829" s="23" t="s">
        <v>6399</v>
      </c>
      <c r="G2829" s="25" t="s">
        <v>6400</v>
      </c>
      <c r="H2829" s="5" t="s">
        <v>4991</v>
      </c>
      <c r="I2829" s="2" t="s">
        <v>25</v>
      </c>
      <c r="J2829" s="10">
        <v>45</v>
      </c>
      <c r="K2829" s="22"/>
      <c r="L2829" t="s">
        <v>6399</v>
      </c>
      <c r="M2829" s="10">
        <f t="shared" si="47"/>
        <v>45</v>
      </c>
    </row>
    <row r="2830" spans="1:13" x14ac:dyDescent="0.25">
      <c r="A2830" s="17" t="s">
        <v>19</v>
      </c>
      <c r="B2830" s="3" t="s">
        <v>20</v>
      </c>
      <c r="C2830" s="46">
        <v>44043</v>
      </c>
      <c r="D2830" s="25" t="s">
        <v>18</v>
      </c>
      <c r="E2830" s="2" t="s">
        <v>4422</v>
      </c>
      <c r="F2830" s="23" t="s">
        <v>6401</v>
      </c>
      <c r="G2830" s="25" t="s">
        <v>6402</v>
      </c>
      <c r="H2830" s="5" t="s">
        <v>35</v>
      </c>
      <c r="I2830" s="2" t="s">
        <v>25</v>
      </c>
      <c r="J2830" s="10">
        <v>230.4</v>
      </c>
      <c r="K2830" s="22"/>
      <c r="L2830" t="s">
        <v>6401</v>
      </c>
      <c r="M2830" s="10">
        <f t="shared" si="47"/>
        <v>230.4</v>
      </c>
    </row>
    <row r="2831" spans="1:13" x14ac:dyDescent="0.25">
      <c r="A2831" s="17" t="s">
        <v>19</v>
      </c>
      <c r="B2831" s="3" t="s">
        <v>20</v>
      </c>
      <c r="C2831" s="46">
        <v>44043</v>
      </c>
      <c r="D2831" s="25" t="s">
        <v>18</v>
      </c>
      <c r="E2831" s="2" t="s">
        <v>6403</v>
      </c>
      <c r="F2831" s="23" t="s">
        <v>6404</v>
      </c>
      <c r="G2831" s="25" t="s">
        <v>6405</v>
      </c>
      <c r="H2831" s="5" t="s">
        <v>50</v>
      </c>
      <c r="I2831" s="2" t="s">
        <v>25</v>
      </c>
      <c r="J2831" s="10">
        <v>103.5</v>
      </c>
      <c r="K2831" s="22"/>
      <c r="L2831" t="s">
        <v>6404</v>
      </c>
      <c r="M2831" s="10">
        <f t="shared" si="47"/>
        <v>103.5</v>
      </c>
    </row>
    <row r="2832" spans="1:13" x14ac:dyDescent="0.25">
      <c r="A2832" s="17" t="s">
        <v>19</v>
      </c>
      <c r="B2832" s="3" t="s">
        <v>20</v>
      </c>
      <c r="C2832" s="46">
        <v>44043</v>
      </c>
      <c r="D2832" s="25" t="s">
        <v>18</v>
      </c>
      <c r="E2832" s="2" t="s">
        <v>6406</v>
      </c>
      <c r="F2832" s="23" t="s">
        <v>6407</v>
      </c>
      <c r="G2832" s="25" t="s">
        <v>6408</v>
      </c>
      <c r="H2832" s="5" t="s">
        <v>644</v>
      </c>
      <c r="I2832" s="2" t="s">
        <v>25</v>
      </c>
      <c r="J2832" s="10">
        <v>180</v>
      </c>
      <c r="K2832" s="22"/>
      <c r="L2832" t="s">
        <v>6407</v>
      </c>
      <c r="M2832" s="10">
        <f t="shared" si="47"/>
        <v>180</v>
      </c>
    </row>
    <row r="2833" spans="1:13" x14ac:dyDescent="0.25">
      <c r="A2833" s="17" t="s">
        <v>19</v>
      </c>
      <c r="B2833" s="3" t="s">
        <v>20</v>
      </c>
      <c r="C2833" s="46">
        <v>44043</v>
      </c>
      <c r="D2833" s="25" t="s">
        <v>18</v>
      </c>
      <c r="E2833" s="2" t="s">
        <v>6409</v>
      </c>
      <c r="F2833" s="23" t="s">
        <v>6410</v>
      </c>
      <c r="G2833" s="25" t="s">
        <v>6411</v>
      </c>
      <c r="H2833" s="5" t="s">
        <v>4784</v>
      </c>
      <c r="I2833" s="2" t="s">
        <v>25</v>
      </c>
      <c r="J2833" s="10">
        <v>156</v>
      </c>
      <c r="K2833" s="22"/>
      <c r="L2833" t="s">
        <v>6410</v>
      </c>
      <c r="M2833" s="10">
        <f t="shared" si="47"/>
        <v>156</v>
      </c>
    </row>
    <row r="2834" spans="1:13" x14ac:dyDescent="0.25">
      <c r="A2834" s="17" t="s">
        <v>19</v>
      </c>
      <c r="B2834" s="3" t="s">
        <v>20</v>
      </c>
      <c r="C2834" s="46">
        <v>44043</v>
      </c>
      <c r="D2834" s="25" t="s">
        <v>18</v>
      </c>
      <c r="E2834" s="2" t="s">
        <v>6412</v>
      </c>
      <c r="F2834" s="23" t="s">
        <v>6413</v>
      </c>
      <c r="G2834" s="25" t="s">
        <v>6414</v>
      </c>
      <c r="H2834" s="5" t="s">
        <v>6208</v>
      </c>
      <c r="I2834" s="2" t="s">
        <v>25</v>
      </c>
      <c r="J2834" s="10">
        <v>75</v>
      </c>
      <c r="K2834" s="22"/>
      <c r="L2834" t="s">
        <v>6413</v>
      </c>
      <c r="M2834" s="10">
        <f t="shared" si="47"/>
        <v>75</v>
      </c>
    </row>
    <row r="2835" spans="1:13" x14ac:dyDescent="0.25">
      <c r="A2835" s="17" t="s">
        <v>19</v>
      </c>
      <c r="B2835" s="3" t="s">
        <v>20</v>
      </c>
      <c r="C2835" s="46">
        <v>44043</v>
      </c>
      <c r="D2835" s="25" t="s">
        <v>18</v>
      </c>
      <c r="E2835" s="2" t="s">
        <v>6415</v>
      </c>
      <c r="F2835" s="23" t="s">
        <v>6416</v>
      </c>
      <c r="G2835" s="25" t="s">
        <v>6417</v>
      </c>
      <c r="H2835" s="5" t="s">
        <v>72</v>
      </c>
      <c r="I2835" s="2" t="s">
        <v>25</v>
      </c>
      <c r="J2835" s="10">
        <v>230.4</v>
      </c>
      <c r="K2835" s="22"/>
      <c r="L2835" t="s">
        <v>6416</v>
      </c>
      <c r="M2835" s="10">
        <f t="shared" si="47"/>
        <v>230.4</v>
      </c>
    </row>
    <row r="2836" spans="1:13" x14ac:dyDescent="0.25">
      <c r="A2836" s="17" t="s">
        <v>19</v>
      </c>
      <c r="B2836" s="3" t="s">
        <v>20</v>
      </c>
      <c r="C2836" s="46">
        <v>44043</v>
      </c>
      <c r="D2836" s="25" t="s">
        <v>18</v>
      </c>
      <c r="E2836" s="2" t="s">
        <v>6418</v>
      </c>
      <c r="F2836" s="23" t="s">
        <v>6419</v>
      </c>
      <c r="G2836" s="25" t="s">
        <v>6420</v>
      </c>
      <c r="H2836" s="5" t="s">
        <v>382</v>
      </c>
      <c r="I2836" s="2" t="s">
        <v>25</v>
      </c>
      <c r="J2836" s="10">
        <v>103.5</v>
      </c>
      <c r="K2836" s="22"/>
      <c r="L2836" t="s">
        <v>6419</v>
      </c>
      <c r="M2836" s="10">
        <f t="shared" si="47"/>
        <v>103.5</v>
      </c>
    </row>
    <row r="2837" spans="1:13" x14ac:dyDescent="0.25">
      <c r="A2837" s="17" t="s">
        <v>19</v>
      </c>
      <c r="B2837" s="3" t="s">
        <v>20</v>
      </c>
      <c r="C2837" s="46">
        <v>44043</v>
      </c>
      <c r="D2837" s="25" t="s">
        <v>18</v>
      </c>
      <c r="E2837" s="2" t="s">
        <v>6421</v>
      </c>
      <c r="F2837" s="23" t="s">
        <v>6422</v>
      </c>
      <c r="G2837" s="25" t="s">
        <v>6423</v>
      </c>
      <c r="H2837" s="5" t="s">
        <v>382</v>
      </c>
      <c r="I2837" s="2" t="s">
        <v>25</v>
      </c>
      <c r="J2837" s="10">
        <v>75</v>
      </c>
      <c r="K2837" s="22"/>
      <c r="L2837" t="s">
        <v>6422</v>
      </c>
      <c r="M2837" s="10">
        <f t="shared" si="47"/>
        <v>75</v>
      </c>
    </row>
    <row r="2838" spans="1:13" x14ac:dyDescent="0.25">
      <c r="A2838" s="17" t="s">
        <v>19</v>
      </c>
      <c r="B2838" s="3" t="s">
        <v>20</v>
      </c>
      <c r="C2838" s="46">
        <v>44043</v>
      </c>
      <c r="D2838" s="25" t="s">
        <v>18</v>
      </c>
      <c r="E2838" s="2" t="s">
        <v>6424</v>
      </c>
      <c r="F2838" s="23" t="s">
        <v>6425</v>
      </c>
      <c r="G2838" s="25" t="s">
        <v>6426</v>
      </c>
      <c r="H2838" s="5" t="s">
        <v>32</v>
      </c>
      <c r="I2838" s="2" t="s">
        <v>25</v>
      </c>
      <c r="J2838" s="10">
        <v>75</v>
      </c>
      <c r="K2838" s="22"/>
      <c r="L2838" t="s">
        <v>6425</v>
      </c>
      <c r="M2838" s="10">
        <f t="shared" si="47"/>
        <v>75</v>
      </c>
    </row>
    <row r="2839" spans="1:13" x14ac:dyDescent="0.25">
      <c r="A2839" s="17" t="s">
        <v>19</v>
      </c>
      <c r="B2839" s="3" t="s">
        <v>20</v>
      </c>
      <c r="C2839" s="46">
        <v>44043</v>
      </c>
      <c r="D2839" s="25" t="s">
        <v>18</v>
      </c>
      <c r="E2839" s="2" t="s">
        <v>6427</v>
      </c>
      <c r="F2839" s="23" t="s">
        <v>6428</v>
      </c>
      <c r="G2839" s="25" t="s">
        <v>6307</v>
      </c>
      <c r="H2839" s="5"/>
      <c r="I2839" s="2" t="s">
        <v>25</v>
      </c>
      <c r="J2839" s="10">
        <v>58.8</v>
      </c>
      <c r="K2839" s="22"/>
      <c r="L2839" t="s">
        <v>6428</v>
      </c>
      <c r="M2839" s="10">
        <f t="shared" si="47"/>
        <v>58.8</v>
      </c>
    </row>
    <row r="2840" spans="1:13" x14ac:dyDescent="0.25">
      <c r="A2840" s="17" t="s">
        <v>19</v>
      </c>
      <c r="B2840" s="3" t="s">
        <v>20</v>
      </c>
      <c r="C2840" s="46">
        <v>44044</v>
      </c>
      <c r="D2840" s="25" t="s">
        <v>18</v>
      </c>
      <c r="E2840" s="2" t="s">
        <v>6446</v>
      </c>
      <c r="F2840" s="23" t="s">
        <v>6447</v>
      </c>
      <c r="G2840" s="25" t="s">
        <v>6431</v>
      </c>
      <c r="H2840" s="5" t="s">
        <v>72</v>
      </c>
      <c r="I2840" s="2" t="s">
        <v>25</v>
      </c>
      <c r="J2840" s="10">
        <v>75</v>
      </c>
      <c r="K2840" s="22"/>
      <c r="L2840" t="s">
        <v>6447</v>
      </c>
      <c r="M2840" s="10">
        <f t="shared" si="47"/>
        <v>75</v>
      </c>
    </row>
    <row r="2841" spans="1:13" x14ac:dyDescent="0.25">
      <c r="A2841" s="17" t="s">
        <v>19</v>
      </c>
      <c r="B2841" s="3" t="s">
        <v>20</v>
      </c>
      <c r="C2841" s="46">
        <v>44044</v>
      </c>
      <c r="D2841" s="25" t="s">
        <v>18</v>
      </c>
      <c r="E2841" s="2" t="s">
        <v>6448</v>
      </c>
      <c r="F2841" s="23" t="s">
        <v>6449</v>
      </c>
      <c r="G2841" s="25" t="s">
        <v>6450</v>
      </c>
      <c r="H2841" s="5" t="s">
        <v>72</v>
      </c>
      <c r="I2841" s="2" t="s">
        <v>25</v>
      </c>
      <c r="J2841" s="10">
        <v>103.5</v>
      </c>
      <c r="K2841" s="22"/>
      <c r="L2841" t="s">
        <v>6449</v>
      </c>
      <c r="M2841" s="10">
        <f t="shared" si="47"/>
        <v>103.5</v>
      </c>
    </row>
    <row r="2842" spans="1:13" x14ac:dyDescent="0.25">
      <c r="A2842" s="17" t="s">
        <v>19</v>
      </c>
      <c r="B2842" s="3" t="s">
        <v>20</v>
      </c>
      <c r="C2842" s="46">
        <v>44044</v>
      </c>
      <c r="D2842" s="25" t="s">
        <v>18</v>
      </c>
      <c r="E2842" s="2" t="s">
        <v>6451</v>
      </c>
      <c r="F2842" s="23" t="s">
        <v>6452</v>
      </c>
      <c r="G2842" s="25" t="s">
        <v>6453</v>
      </c>
      <c r="H2842" s="5" t="s">
        <v>72</v>
      </c>
      <c r="I2842" s="2" t="s">
        <v>25</v>
      </c>
      <c r="J2842" s="10">
        <v>103.5</v>
      </c>
      <c r="K2842" s="22"/>
      <c r="L2842" t="s">
        <v>6452</v>
      </c>
      <c r="M2842" s="10">
        <f t="shared" si="47"/>
        <v>103.5</v>
      </c>
    </row>
    <row r="2843" spans="1:13" x14ac:dyDescent="0.25">
      <c r="A2843" s="17" t="s">
        <v>19</v>
      </c>
      <c r="B2843" s="3" t="s">
        <v>20</v>
      </c>
      <c r="C2843" s="46">
        <v>44044</v>
      </c>
      <c r="D2843" s="25" t="s">
        <v>18</v>
      </c>
      <c r="E2843" s="2" t="s">
        <v>6454</v>
      </c>
      <c r="F2843" s="23" t="s">
        <v>6455</v>
      </c>
      <c r="G2843" s="25" t="s">
        <v>6456</v>
      </c>
      <c r="H2843" s="5" t="s">
        <v>68</v>
      </c>
      <c r="I2843" s="2" t="s">
        <v>25</v>
      </c>
      <c r="J2843" s="10">
        <v>103.5</v>
      </c>
      <c r="K2843" s="22"/>
      <c r="L2843" t="s">
        <v>6455</v>
      </c>
      <c r="M2843" s="10">
        <f t="shared" si="47"/>
        <v>103.5</v>
      </c>
    </row>
    <row r="2844" spans="1:13" x14ac:dyDescent="0.25">
      <c r="A2844" s="17" t="s">
        <v>19</v>
      </c>
      <c r="B2844" s="3" t="s">
        <v>20</v>
      </c>
      <c r="C2844" s="46">
        <v>44044</v>
      </c>
      <c r="D2844" s="25" t="s">
        <v>18</v>
      </c>
      <c r="E2844" s="2" t="s">
        <v>6457</v>
      </c>
      <c r="F2844" s="23" t="s">
        <v>6458</v>
      </c>
      <c r="G2844" s="25" t="s">
        <v>6459</v>
      </c>
      <c r="H2844" s="5" t="s">
        <v>1240</v>
      </c>
      <c r="I2844" s="2" t="s">
        <v>25</v>
      </c>
      <c r="J2844" s="10">
        <v>129.6</v>
      </c>
      <c r="K2844" s="22"/>
      <c r="L2844" t="s">
        <v>6458</v>
      </c>
      <c r="M2844" s="10">
        <f t="shared" si="47"/>
        <v>129.6</v>
      </c>
    </row>
    <row r="2845" spans="1:13" x14ac:dyDescent="0.25">
      <c r="A2845" s="17" t="s">
        <v>19</v>
      </c>
      <c r="B2845" s="3" t="s">
        <v>20</v>
      </c>
      <c r="C2845" s="46">
        <v>44044</v>
      </c>
      <c r="D2845" s="25" t="s">
        <v>18</v>
      </c>
      <c r="E2845" s="2" t="s">
        <v>6460</v>
      </c>
      <c r="F2845" s="23" t="s">
        <v>6461</v>
      </c>
      <c r="G2845" s="25" t="s">
        <v>6462</v>
      </c>
      <c r="H2845" s="5" t="s">
        <v>382</v>
      </c>
      <c r="I2845" s="2" t="s">
        <v>25</v>
      </c>
      <c r="J2845" s="10">
        <v>129.6</v>
      </c>
      <c r="K2845" s="22"/>
      <c r="L2845" t="s">
        <v>6461</v>
      </c>
      <c r="M2845" s="10">
        <f t="shared" si="47"/>
        <v>129.6</v>
      </c>
    </row>
    <row r="2846" spans="1:13" x14ac:dyDescent="0.25">
      <c r="A2846" s="17" t="s">
        <v>19</v>
      </c>
      <c r="B2846" s="3" t="s">
        <v>20</v>
      </c>
      <c r="C2846" s="46">
        <v>44044</v>
      </c>
      <c r="D2846" s="25" t="s">
        <v>18</v>
      </c>
      <c r="E2846" s="2" t="s">
        <v>6463</v>
      </c>
      <c r="F2846" s="23" t="s">
        <v>6464</v>
      </c>
      <c r="G2846" s="25" t="s">
        <v>6465</v>
      </c>
      <c r="H2846" s="5" t="s">
        <v>68</v>
      </c>
      <c r="I2846" s="2" t="s">
        <v>25</v>
      </c>
      <c r="J2846" s="10">
        <v>75</v>
      </c>
      <c r="K2846" s="22"/>
      <c r="L2846" t="s">
        <v>6464</v>
      </c>
      <c r="M2846" s="10">
        <f t="shared" si="47"/>
        <v>75</v>
      </c>
    </row>
    <row r="2847" spans="1:13" x14ac:dyDescent="0.25">
      <c r="A2847" s="17" t="s">
        <v>19</v>
      </c>
      <c r="B2847" s="3" t="s">
        <v>20</v>
      </c>
      <c r="C2847" s="46">
        <v>44044</v>
      </c>
      <c r="D2847" s="25" t="s">
        <v>18</v>
      </c>
      <c r="E2847" s="2" t="s">
        <v>6466</v>
      </c>
      <c r="F2847" s="23" t="s">
        <v>6467</v>
      </c>
      <c r="G2847" s="25" t="s">
        <v>6468</v>
      </c>
      <c r="H2847" s="5" t="s">
        <v>32</v>
      </c>
      <c r="I2847" s="2" t="s">
        <v>25</v>
      </c>
      <c r="J2847" s="10">
        <v>129.6</v>
      </c>
      <c r="K2847" s="22"/>
      <c r="L2847" t="s">
        <v>6467</v>
      </c>
      <c r="M2847" s="10">
        <f t="shared" si="47"/>
        <v>129.6</v>
      </c>
    </row>
    <row r="2848" spans="1:13" x14ac:dyDescent="0.25">
      <c r="A2848" s="17" t="s">
        <v>19</v>
      </c>
      <c r="B2848" s="3" t="s">
        <v>20</v>
      </c>
      <c r="C2848" s="46">
        <v>44044</v>
      </c>
      <c r="D2848" s="25" t="s">
        <v>18</v>
      </c>
      <c r="E2848" s="2" t="s">
        <v>6469</v>
      </c>
      <c r="F2848" s="23" t="s">
        <v>6470</v>
      </c>
      <c r="G2848" s="25" t="s">
        <v>6471</v>
      </c>
      <c r="H2848" s="5" t="s">
        <v>64</v>
      </c>
      <c r="I2848" s="2" t="s">
        <v>25</v>
      </c>
      <c r="J2848" s="10">
        <v>58.8</v>
      </c>
      <c r="K2848" s="22"/>
      <c r="L2848" t="s">
        <v>6470</v>
      </c>
      <c r="M2848" s="10">
        <f t="shared" si="47"/>
        <v>58.8</v>
      </c>
    </row>
    <row r="2849" spans="1:13" x14ac:dyDescent="0.25">
      <c r="A2849" s="17" t="s">
        <v>19</v>
      </c>
      <c r="B2849" s="3" t="s">
        <v>20</v>
      </c>
      <c r="C2849" s="46">
        <v>44044</v>
      </c>
      <c r="D2849" s="25" t="s">
        <v>18</v>
      </c>
      <c r="E2849" s="2" t="s">
        <v>6360</v>
      </c>
      <c r="F2849" s="23" t="s">
        <v>6472</v>
      </c>
      <c r="G2849" s="25" t="s">
        <v>6473</v>
      </c>
      <c r="H2849" s="5" t="s">
        <v>50</v>
      </c>
      <c r="I2849" s="2" t="s">
        <v>25</v>
      </c>
      <c r="J2849" s="10">
        <v>45</v>
      </c>
      <c r="K2849" s="22"/>
      <c r="L2849" t="s">
        <v>6472</v>
      </c>
      <c r="M2849" s="10">
        <f t="shared" si="47"/>
        <v>45</v>
      </c>
    </row>
    <row r="2850" spans="1:13" x14ac:dyDescent="0.25">
      <c r="A2850" s="17" t="s">
        <v>19</v>
      </c>
      <c r="B2850" s="3" t="s">
        <v>20</v>
      </c>
      <c r="C2850" s="46">
        <v>44044</v>
      </c>
      <c r="D2850" s="25" t="s">
        <v>18</v>
      </c>
      <c r="E2850" s="2" t="s">
        <v>6474</v>
      </c>
      <c r="F2850" s="23" t="s">
        <v>6475</v>
      </c>
      <c r="G2850" s="25" t="s">
        <v>6476</v>
      </c>
      <c r="H2850" s="5" t="s">
        <v>4139</v>
      </c>
      <c r="I2850" s="2" t="s">
        <v>25</v>
      </c>
      <c r="J2850" s="10">
        <v>180</v>
      </c>
      <c r="K2850" s="22"/>
      <c r="L2850" t="s">
        <v>6475</v>
      </c>
      <c r="M2850" s="10">
        <f t="shared" si="47"/>
        <v>180</v>
      </c>
    </row>
    <row r="2851" spans="1:13" x14ac:dyDescent="0.25">
      <c r="A2851" s="17" t="s">
        <v>19</v>
      </c>
      <c r="B2851" s="3" t="s">
        <v>20</v>
      </c>
      <c r="C2851" s="46">
        <v>44044</v>
      </c>
      <c r="D2851" s="25" t="s">
        <v>18</v>
      </c>
      <c r="E2851" s="2" t="s">
        <v>6474</v>
      </c>
      <c r="F2851" s="23" t="s">
        <v>6477</v>
      </c>
      <c r="G2851" s="25" t="s">
        <v>6478</v>
      </c>
      <c r="H2851" s="5" t="s">
        <v>803</v>
      </c>
      <c r="I2851" s="2" t="s">
        <v>25</v>
      </c>
      <c r="J2851" s="10">
        <v>103.5</v>
      </c>
      <c r="K2851" s="22"/>
      <c r="L2851" t="s">
        <v>6477</v>
      </c>
      <c r="M2851" s="10">
        <f t="shared" si="47"/>
        <v>103.5</v>
      </c>
    </row>
    <row r="2852" spans="1:13" x14ac:dyDescent="0.25">
      <c r="A2852" s="17" t="s">
        <v>19</v>
      </c>
      <c r="B2852" s="3" t="s">
        <v>20</v>
      </c>
      <c r="C2852" s="46">
        <v>44044</v>
      </c>
      <c r="D2852" s="25" t="s">
        <v>18</v>
      </c>
      <c r="E2852" s="2" t="s">
        <v>6460</v>
      </c>
      <c r="F2852" s="23" t="s">
        <v>6479</v>
      </c>
      <c r="G2852" s="25" t="s">
        <v>6480</v>
      </c>
      <c r="H2852" s="5" t="s">
        <v>72</v>
      </c>
      <c r="I2852" s="2" t="s">
        <v>25</v>
      </c>
      <c r="J2852" s="10">
        <v>75</v>
      </c>
      <c r="K2852" s="22"/>
      <c r="L2852" t="s">
        <v>6479</v>
      </c>
      <c r="M2852" s="10">
        <f t="shared" si="47"/>
        <v>75</v>
      </c>
    </row>
    <row r="2853" spans="1:13" x14ac:dyDescent="0.25">
      <c r="A2853" s="17" t="s">
        <v>19</v>
      </c>
      <c r="B2853" s="3" t="s">
        <v>20</v>
      </c>
      <c r="C2853" s="46">
        <v>44044</v>
      </c>
      <c r="D2853" s="25" t="s">
        <v>18</v>
      </c>
      <c r="E2853" s="2" t="s">
        <v>6481</v>
      </c>
      <c r="F2853" s="23" t="s">
        <v>6482</v>
      </c>
      <c r="G2853" s="25" t="s">
        <v>6483</v>
      </c>
      <c r="H2853" s="5" t="s">
        <v>4682</v>
      </c>
      <c r="I2853" s="2" t="s">
        <v>25</v>
      </c>
      <c r="J2853" s="10">
        <v>103.5</v>
      </c>
      <c r="K2853" s="22"/>
      <c r="L2853" t="s">
        <v>6482</v>
      </c>
      <c r="M2853" s="10">
        <f t="shared" si="47"/>
        <v>103.5</v>
      </c>
    </row>
    <row r="2854" spans="1:13" x14ac:dyDescent="0.25">
      <c r="A2854" s="17" t="s">
        <v>19</v>
      </c>
      <c r="B2854" s="3" t="s">
        <v>20</v>
      </c>
      <c r="C2854" s="46">
        <v>44044</v>
      </c>
      <c r="D2854" s="25" t="s">
        <v>18</v>
      </c>
      <c r="E2854" s="2" t="s">
        <v>6484</v>
      </c>
      <c r="F2854" s="23" t="s">
        <v>6485</v>
      </c>
      <c r="G2854" s="25" t="s">
        <v>6486</v>
      </c>
      <c r="H2854" s="5" t="s">
        <v>64</v>
      </c>
      <c r="I2854" s="2" t="s">
        <v>25</v>
      </c>
      <c r="J2854" s="10">
        <v>103.5</v>
      </c>
      <c r="K2854" s="22"/>
      <c r="L2854" t="s">
        <v>6485</v>
      </c>
      <c r="M2854" s="10">
        <f t="shared" si="47"/>
        <v>103.5</v>
      </c>
    </row>
    <row r="2855" spans="1:13" x14ac:dyDescent="0.25">
      <c r="A2855" s="17" t="s">
        <v>19</v>
      </c>
      <c r="B2855" s="3" t="s">
        <v>20</v>
      </c>
      <c r="C2855" s="46">
        <v>44044</v>
      </c>
      <c r="D2855" s="25" t="s">
        <v>2894</v>
      </c>
      <c r="E2855" s="2" t="s">
        <v>6487</v>
      </c>
      <c r="F2855" s="23" t="s">
        <v>6488</v>
      </c>
      <c r="G2855" s="25" t="s">
        <v>6489</v>
      </c>
      <c r="H2855" s="5" t="s">
        <v>382</v>
      </c>
      <c r="I2855" s="2" t="s">
        <v>25</v>
      </c>
      <c r="J2855" s="10">
        <v>45</v>
      </c>
      <c r="K2855" s="22"/>
      <c r="L2855" t="s">
        <v>6488</v>
      </c>
      <c r="M2855" s="10">
        <f t="shared" si="47"/>
        <v>45</v>
      </c>
    </row>
    <row r="2856" spans="1:13" x14ac:dyDescent="0.25">
      <c r="A2856" s="17" t="s">
        <v>19</v>
      </c>
      <c r="B2856" s="3" t="s">
        <v>20</v>
      </c>
      <c r="C2856" s="46">
        <v>44044</v>
      </c>
      <c r="D2856" s="25" t="s">
        <v>18</v>
      </c>
      <c r="E2856" s="2" t="s">
        <v>6490</v>
      </c>
      <c r="F2856" s="23" t="s">
        <v>6491</v>
      </c>
      <c r="G2856" s="25" t="s">
        <v>6492</v>
      </c>
      <c r="H2856" s="5" t="s">
        <v>4682</v>
      </c>
      <c r="I2856" s="2" t="s">
        <v>25</v>
      </c>
      <c r="J2856" s="10">
        <v>75</v>
      </c>
      <c r="K2856" s="22"/>
      <c r="L2856" t="s">
        <v>6491</v>
      </c>
      <c r="M2856" s="10">
        <f t="shared" si="47"/>
        <v>75</v>
      </c>
    </row>
    <row r="2857" spans="1:13" x14ac:dyDescent="0.25">
      <c r="A2857" s="17" t="s">
        <v>19</v>
      </c>
      <c r="B2857" s="3" t="s">
        <v>20</v>
      </c>
      <c r="C2857" s="46">
        <v>44044</v>
      </c>
      <c r="D2857" s="25" t="s">
        <v>18</v>
      </c>
      <c r="E2857" s="2" t="s">
        <v>6493</v>
      </c>
      <c r="F2857" s="23" t="s">
        <v>6494</v>
      </c>
      <c r="G2857" s="25" t="s">
        <v>6430</v>
      </c>
      <c r="H2857" s="5" t="s">
        <v>154</v>
      </c>
      <c r="I2857" s="2" t="s">
        <v>25</v>
      </c>
      <c r="J2857" s="10">
        <v>45</v>
      </c>
      <c r="K2857" s="22"/>
      <c r="L2857" t="s">
        <v>6494</v>
      </c>
      <c r="M2857" s="10">
        <f t="shared" si="47"/>
        <v>45</v>
      </c>
    </row>
    <row r="2858" spans="1:13" x14ac:dyDescent="0.25">
      <c r="A2858" s="17" t="s">
        <v>19</v>
      </c>
      <c r="B2858" s="3" t="s">
        <v>20</v>
      </c>
      <c r="C2858" s="46">
        <v>44044</v>
      </c>
      <c r="D2858" s="25" t="s">
        <v>18</v>
      </c>
      <c r="E2858" s="2" t="s">
        <v>6495</v>
      </c>
      <c r="F2858" s="23" t="s">
        <v>6496</v>
      </c>
      <c r="G2858" s="25" t="s">
        <v>6497</v>
      </c>
      <c r="H2858" s="5" t="s">
        <v>64</v>
      </c>
      <c r="I2858" s="2" t="s">
        <v>25</v>
      </c>
      <c r="J2858" s="10">
        <v>45</v>
      </c>
      <c r="K2858" s="22"/>
      <c r="L2858" t="s">
        <v>6496</v>
      </c>
      <c r="M2858" s="10">
        <f t="shared" si="47"/>
        <v>45</v>
      </c>
    </row>
    <row r="2859" spans="1:13" x14ac:dyDescent="0.25">
      <c r="A2859" s="17" t="s">
        <v>19</v>
      </c>
      <c r="B2859" s="3" t="s">
        <v>20</v>
      </c>
      <c r="C2859" s="46">
        <v>44044</v>
      </c>
      <c r="D2859" s="25" t="s">
        <v>18</v>
      </c>
      <c r="E2859" s="2" t="s">
        <v>6498</v>
      </c>
      <c r="F2859" s="23" t="s">
        <v>6499</v>
      </c>
      <c r="G2859" s="25" t="s">
        <v>6500</v>
      </c>
      <c r="H2859" s="5" t="s">
        <v>68</v>
      </c>
      <c r="I2859" s="2" t="s">
        <v>25</v>
      </c>
      <c r="J2859" s="10">
        <v>45</v>
      </c>
      <c r="K2859" s="22"/>
      <c r="L2859" t="s">
        <v>6499</v>
      </c>
      <c r="M2859" s="10">
        <f t="shared" si="47"/>
        <v>45</v>
      </c>
    </row>
    <row r="2860" spans="1:13" x14ac:dyDescent="0.25">
      <c r="A2860" s="17" t="s">
        <v>19</v>
      </c>
      <c r="B2860" s="3" t="s">
        <v>20</v>
      </c>
      <c r="C2860" s="46">
        <v>44044</v>
      </c>
      <c r="D2860" s="25" t="s">
        <v>18</v>
      </c>
      <c r="E2860" s="2" t="s">
        <v>6501</v>
      </c>
      <c r="F2860" s="23" t="s">
        <v>6502</v>
      </c>
      <c r="G2860" s="25" t="s">
        <v>6429</v>
      </c>
      <c r="H2860" s="5"/>
      <c r="I2860" s="2" t="s">
        <v>25</v>
      </c>
      <c r="J2860" s="10">
        <v>129.6</v>
      </c>
      <c r="K2860" s="22"/>
      <c r="L2860" t="s">
        <v>6502</v>
      </c>
      <c r="M2860" s="10">
        <f t="shared" si="47"/>
        <v>129.6</v>
      </c>
    </row>
    <row r="2861" spans="1:13" x14ac:dyDescent="0.25">
      <c r="A2861" s="17" t="s">
        <v>19</v>
      </c>
      <c r="B2861" s="3" t="s">
        <v>20</v>
      </c>
      <c r="C2861" s="46">
        <v>44044</v>
      </c>
      <c r="D2861" s="25" t="s">
        <v>18</v>
      </c>
      <c r="E2861" s="2" t="s">
        <v>6503</v>
      </c>
      <c r="F2861" s="23" t="s">
        <v>6504</v>
      </c>
      <c r="G2861" s="25" t="s">
        <v>6505</v>
      </c>
      <c r="H2861" s="5" t="s">
        <v>382</v>
      </c>
      <c r="I2861" s="2" t="s">
        <v>25</v>
      </c>
      <c r="J2861" s="10">
        <v>103.5</v>
      </c>
      <c r="K2861" s="22"/>
      <c r="L2861" t="s">
        <v>6504</v>
      </c>
      <c r="M2861" s="10">
        <f t="shared" si="47"/>
        <v>103.5</v>
      </c>
    </row>
    <row r="2862" spans="1:13" x14ac:dyDescent="0.25">
      <c r="A2862" s="17" t="s">
        <v>19</v>
      </c>
      <c r="B2862" s="3" t="s">
        <v>20</v>
      </c>
      <c r="C2862" s="46">
        <v>44044</v>
      </c>
      <c r="D2862" s="25" t="s">
        <v>18</v>
      </c>
      <c r="E2862" s="2" t="s">
        <v>6506</v>
      </c>
      <c r="F2862" s="23" t="s">
        <v>6507</v>
      </c>
      <c r="G2862" s="25" t="s">
        <v>6508</v>
      </c>
      <c r="H2862" s="5" t="s">
        <v>64</v>
      </c>
      <c r="I2862" s="2" t="s">
        <v>25</v>
      </c>
      <c r="J2862" s="10">
        <v>75</v>
      </c>
      <c r="K2862" s="22"/>
      <c r="L2862" t="s">
        <v>6507</v>
      </c>
      <c r="M2862" s="10">
        <f t="shared" si="47"/>
        <v>75</v>
      </c>
    </row>
    <row r="2863" spans="1:13" x14ac:dyDescent="0.25">
      <c r="A2863" s="17" t="s">
        <v>19</v>
      </c>
      <c r="B2863" s="3" t="s">
        <v>20</v>
      </c>
      <c r="C2863" s="46">
        <v>44044</v>
      </c>
      <c r="D2863" s="25" t="s">
        <v>18</v>
      </c>
      <c r="E2863" s="2" t="s">
        <v>6509</v>
      </c>
      <c r="F2863" s="23" t="s">
        <v>6510</v>
      </c>
      <c r="G2863" s="25" t="s">
        <v>6511</v>
      </c>
      <c r="H2863" s="5" t="s">
        <v>382</v>
      </c>
      <c r="I2863" s="2" t="s">
        <v>25</v>
      </c>
      <c r="J2863" s="10">
        <v>45</v>
      </c>
      <c r="K2863" s="22"/>
      <c r="L2863" t="s">
        <v>6510</v>
      </c>
      <c r="M2863" s="10">
        <f t="shared" si="47"/>
        <v>45</v>
      </c>
    </row>
    <row r="2864" spans="1:13" x14ac:dyDescent="0.25">
      <c r="A2864" s="17" t="s">
        <v>19</v>
      </c>
      <c r="B2864" s="3" t="s">
        <v>20</v>
      </c>
      <c r="C2864" s="46">
        <v>44044</v>
      </c>
      <c r="D2864" s="25" t="s">
        <v>18</v>
      </c>
      <c r="E2864" s="2" t="s">
        <v>6506</v>
      </c>
      <c r="F2864" s="23" t="s">
        <v>6512</v>
      </c>
      <c r="G2864" s="25" t="s">
        <v>6513</v>
      </c>
      <c r="H2864" s="5" t="s">
        <v>41</v>
      </c>
      <c r="I2864" s="2" t="s">
        <v>25</v>
      </c>
      <c r="J2864" s="10">
        <v>75</v>
      </c>
      <c r="K2864" s="22"/>
      <c r="L2864" t="s">
        <v>6512</v>
      </c>
      <c r="M2864" s="10">
        <f t="shared" si="47"/>
        <v>75</v>
      </c>
    </row>
    <row r="2865" spans="1:13" x14ac:dyDescent="0.25">
      <c r="A2865" s="17" t="s">
        <v>19</v>
      </c>
      <c r="B2865" s="3" t="s">
        <v>20</v>
      </c>
      <c r="C2865" s="46">
        <v>44044</v>
      </c>
      <c r="D2865" s="25" t="s">
        <v>18</v>
      </c>
      <c r="E2865" s="2" t="s">
        <v>6514</v>
      </c>
      <c r="F2865" s="23" t="s">
        <v>6515</v>
      </c>
      <c r="G2865" s="25" t="s">
        <v>6516</v>
      </c>
      <c r="H2865" s="5" t="s">
        <v>145</v>
      </c>
      <c r="I2865" s="2" t="s">
        <v>25</v>
      </c>
      <c r="J2865" s="10">
        <v>230.4</v>
      </c>
      <c r="K2865" s="22"/>
      <c r="L2865" t="s">
        <v>6515</v>
      </c>
      <c r="M2865" s="10">
        <f t="shared" si="47"/>
        <v>230.4</v>
      </c>
    </row>
    <row r="2866" spans="1:13" x14ac:dyDescent="0.25">
      <c r="A2866" s="17" t="s">
        <v>19</v>
      </c>
      <c r="B2866" s="3" t="s">
        <v>20</v>
      </c>
      <c r="C2866" s="46">
        <v>44044</v>
      </c>
      <c r="D2866" s="25" t="s">
        <v>18</v>
      </c>
      <c r="E2866" s="2" t="s">
        <v>6517</v>
      </c>
      <c r="F2866" s="23" t="s">
        <v>6518</v>
      </c>
      <c r="G2866" s="25" t="s">
        <v>6519</v>
      </c>
      <c r="H2866" s="5" t="s">
        <v>1011</v>
      </c>
      <c r="I2866" s="2" t="s">
        <v>25</v>
      </c>
      <c r="J2866" s="10">
        <v>129.6</v>
      </c>
      <c r="K2866" s="22"/>
      <c r="L2866" t="s">
        <v>6518</v>
      </c>
      <c r="M2866" s="10">
        <f t="shared" si="47"/>
        <v>129.6</v>
      </c>
    </row>
    <row r="2867" spans="1:13" x14ac:dyDescent="0.25">
      <c r="A2867" s="17" t="s">
        <v>19</v>
      </c>
      <c r="B2867" s="3" t="s">
        <v>20</v>
      </c>
      <c r="C2867" s="46">
        <v>44044</v>
      </c>
      <c r="D2867" s="25" t="s">
        <v>18</v>
      </c>
      <c r="E2867" s="2" t="s">
        <v>6520</v>
      </c>
      <c r="F2867" s="23" t="s">
        <v>6521</v>
      </c>
      <c r="G2867" s="25" t="s">
        <v>6522</v>
      </c>
      <c r="H2867" s="5" t="s">
        <v>68</v>
      </c>
      <c r="I2867" s="2" t="s">
        <v>25</v>
      </c>
      <c r="J2867" s="10">
        <v>205.8</v>
      </c>
      <c r="K2867" s="22"/>
      <c r="L2867" t="s">
        <v>6521</v>
      </c>
      <c r="M2867" s="10">
        <f t="shared" si="47"/>
        <v>205.8</v>
      </c>
    </row>
    <row r="2868" spans="1:13" x14ac:dyDescent="0.25">
      <c r="A2868" s="17" t="s">
        <v>19</v>
      </c>
      <c r="B2868" s="3" t="s">
        <v>20</v>
      </c>
      <c r="C2868" s="46">
        <v>44044</v>
      </c>
      <c r="D2868" s="25" t="s">
        <v>18</v>
      </c>
      <c r="E2868" s="2" t="s">
        <v>6523</v>
      </c>
      <c r="F2868" s="23" t="s">
        <v>6524</v>
      </c>
      <c r="G2868" s="25" t="s">
        <v>6525</v>
      </c>
      <c r="H2868" s="5" t="s">
        <v>644</v>
      </c>
      <c r="I2868" s="2" t="s">
        <v>25</v>
      </c>
      <c r="J2868" s="10">
        <v>129.6</v>
      </c>
      <c r="K2868" s="22"/>
      <c r="L2868" t="s">
        <v>6524</v>
      </c>
      <c r="M2868" s="10">
        <f t="shared" si="47"/>
        <v>129.6</v>
      </c>
    </row>
    <row r="2869" spans="1:13" x14ac:dyDescent="0.25">
      <c r="A2869" s="17" t="s">
        <v>19</v>
      </c>
      <c r="B2869" s="3" t="s">
        <v>20</v>
      </c>
      <c r="C2869" s="46">
        <v>44044</v>
      </c>
      <c r="D2869" s="25" t="s">
        <v>18</v>
      </c>
      <c r="E2869" s="2" t="s">
        <v>6526</v>
      </c>
      <c r="F2869" s="23" t="s">
        <v>6527</v>
      </c>
      <c r="G2869" s="25" t="s">
        <v>6528</v>
      </c>
      <c r="H2869" s="5" t="s">
        <v>678</v>
      </c>
      <c r="I2869" s="2" t="s">
        <v>25</v>
      </c>
      <c r="J2869" s="10">
        <v>156</v>
      </c>
      <c r="K2869" s="22"/>
      <c r="L2869" t="s">
        <v>6527</v>
      </c>
      <c r="M2869" s="10">
        <f t="shared" si="47"/>
        <v>156</v>
      </c>
    </row>
    <row r="2870" spans="1:13" x14ac:dyDescent="0.25">
      <c r="A2870" s="17" t="s">
        <v>19</v>
      </c>
      <c r="B2870" s="3" t="s">
        <v>20</v>
      </c>
      <c r="C2870" s="46">
        <v>44044</v>
      </c>
      <c r="D2870" s="25" t="s">
        <v>18</v>
      </c>
      <c r="E2870" s="2" t="s">
        <v>6529</v>
      </c>
      <c r="F2870" s="23" t="s">
        <v>6530</v>
      </c>
      <c r="G2870" s="25" t="s">
        <v>6531</v>
      </c>
      <c r="H2870" s="5" t="s">
        <v>382</v>
      </c>
      <c r="I2870" s="2" t="s">
        <v>25</v>
      </c>
      <c r="J2870" s="10">
        <v>129.6</v>
      </c>
      <c r="K2870" s="22"/>
      <c r="L2870" t="s">
        <v>6530</v>
      </c>
      <c r="M2870" s="10">
        <f t="shared" si="47"/>
        <v>129.6</v>
      </c>
    </row>
    <row r="2871" spans="1:13" x14ac:dyDescent="0.25">
      <c r="A2871" s="17" t="s">
        <v>19</v>
      </c>
      <c r="B2871" s="3" t="s">
        <v>20</v>
      </c>
      <c r="C2871" s="46">
        <v>44044</v>
      </c>
      <c r="D2871" s="25" t="s">
        <v>18</v>
      </c>
      <c r="E2871" s="2" t="s">
        <v>6498</v>
      </c>
      <c r="F2871" s="23" t="s">
        <v>6532</v>
      </c>
      <c r="G2871" s="25" t="s">
        <v>6533</v>
      </c>
      <c r="H2871" s="5" t="s">
        <v>64</v>
      </c>
      <c r="I2871" s="2" t="s">
        <v>25</v>
      </c>
      <c r="J2871" s="10">
        <v>75</v>
      </c>
      <c r="K2871" s="22"/>
      <c r="L2871" t="s">
        <v>6532</v>
      </c>
      <c r="M2871" s="10">
        <f t="shared" si="47"/>
        <v>75</v>
      </c>
    </row>
    <row r="2872" spans="1:13" x14ac:dyDescent="0.25">
      <c r="A2872" s="17" t="s">
        <v>19</v>
      </c>
      <c r="B2872" s="3" t="s">
        <v>20</v>
      </c>
      <c r="C2872" s="46">
        <v>44044</v>
      </c>
      <c r="D2872" s="25" t="s">
        <v>18</v>
      </c>
      <c r="E2872" s="2" t="s">
        <v>6534</v>
      </c>
      <c r="F2872" s="23" t="s">
        <v>6535</v>
      </c>
      <c r="G2872" s="25" t="s">
        <v>6536</v>
      </c>
      <c r="H2872" s="5" t="s">
        <v>4682</v>
      </c>
      <c r="I2872" s="2" t="s">
        <v>25</v>
      </c>
      <c r="J2872" s="10">
        <v>45</v>
      </c>
      <c r="K2872" s="22"/>
      <c r="L2872" t="s">
        <v>6535</v>
      </c>
      <c r="M2872" s="10">
        <f t="shared" si="47"/>
        <v>45</v>
      </c>
    </row>
    <row r="2873" spans="1:13" x14ac:dyDescent="0.25">
      <c r="A2873" s="17" t="s">
        <v>19</v>
      </c>
      <c r="B2873" s="3" t="s">
        <v>20</v>
      </c>
      <c r="C2873" s="46">
        <v>44044</v>
      </c>
      <c r="D2873" s="25" t="s">
        <v>18</v>
      </c>
      <c r="E2873" s="2" t="s">
        <v>6537</v>
      </c>
      <c r="F2873" s="23" t="s">
        <v>6538</v>
      </c>
      <c r="G2873" s="25" t="s">
        <v>6539</v>
      </c>
      <c r="H2873" s="5" t="s">
        <v>728</v>
      </c>
      <c r="I2873" s="2" t="s">
        <v>25</v>
      </c>
      <c r="J2873" s="10">
        <v>103.5</v>
      </c>
      <c r="K2873" s="22"/>
      <c r="L2873" t="s">
        <v>6538</v>
      </c>
      <c r="M2873" s="10">
        <f t="shared" si="47"/>
        <v>103.5</v>
      </c>
    </row>
    <row r="2874" spans="1:13" x14ac:dyDescent="0.25">
      <c r="A2874" s="17" t="s">
        <v>19</v>
      </c>
      <c r="B2874" s="3" t="s">
        <v>20</v>
      </c>
      <c r="C2874" s="46">
        <v>44045</v>
      </c>
      <c r="D2874" s="25" t="s">
        <v>18</v>
      </c>
      <c r="E2874" s="2" t="s">
        <v>6572</v>
      </c>
      <c r="F2874" s="23" t="s">
        <v>6573</v>
      </c>
      <c r="G2874" s="25" t="s">
        <v>6574</v>
      </c>
      <c r="H2874" s="5" t="s">
        <v>6208</v>
      </c>
      <c r="I2874" s="2" t="s">
        <v>25</v>
      </c>
      <c r="J2874" s="10">
        <v>75</v>
      </c>
      <c r="K2874" s="22"/>
      <c r="L2874" t="s">
        <v>6573</v>
      </c>
      <c r="M2874" s="10">
        <f t="shared" si="47"/>
        <v>75</v>
      </c>
    </row>
    <row r="2875" spans="1:13" x14ac:dyDescent="0.25">
      <c r="A2875" s="17" t="s">
        <v>19</v>
      </c>
      <c r="B2875" s="3" t="s">
        <v>20</v>
      </c>
      <c r="C2875" s="46">
        <v>44045</v>
      </c>
      <c r="D2875" s="25" t="s">
        <v>18</v>
      </c>
      <c r="E2875" s="2" t="s">
        <v>6575</v>
      </c>
      <c r="F2875" s="23" t="s">
        <v>6576</v>
      </c>
      <c r="G2875" s="25" t="s">
        <v>6577</v>
      </c>
      <c r="H2875" s="5" t="s">
        <v>64</v>
      </c>
      <c r="I2875" s="2" t="s">
        <v>25</v>
      </c>
      <c r="J2875" s="10">
        <v>230.4</v>
      </c>
      <c r="K2875" s="22"/>
      <c r="L2875" t="s">
        <v>6576</v>
      </c>
      <c r="M2875" s="10">
        <f t="shared" si="47"/>
        <v>230.4</v>
      </c>
    </row>
    <row r="2876" spans="1:13" x14ac:dyDescent="0.25">
      <c r="A2876" s="17" t="s">
        <v>19</v>
      </c>
      <c r="B2876" s="3" t="s">
        <v>20</v>
      </c>
      <c r="C2876" s="46">
        <v>44045</v>
      </c>
      <c r="D2876" s="25" t="s">
        <v>18</v>
      </c>
      <c r="E2876" s="2" t="s">
        <v>6578</v>
      </c>
      <c r="F2876" s="23" t="s">
        <v>6579</v>
      </c>
      <c r="G2876" s="25" t="s">
        <v>6580</v>
      </c>
      <c r="H2876" s="5" t="s">
        <v>728</v>
      </c>
      <c r="I2876" s="2" t="s">
        <v>25</v>
      </c>
      <c r="J2876" s="10">
        <v>45</v>
      </c>
      <c r="K2876" s="22"/>
      <c r="L2876" t="s">
        <v>6579</v>
      </c>
      <c r="M2876" s="10">
        <f t="shared" si="47"/>
        <v>45</v>
      </c>
    </row>
    <row r="2877" spans="1:13" x14ac:dyDescent="0.25">
      <c r="A2877" s="17" t="s">
        <v>19</v>
      </c>
      <c r="B2877" s="3" t="s">
        <v>20</v>
      </c>
      <c r="C2877" s="46">
        <v>44045</v>
      </c>
      <c r="D2877" s="25" t="s">
        <v>18</v>
      </c>
      <c r="E2877" s="2" t="s">
        <v>6581</v>
      </c>
      <c r="F2877" s="23" t="s">
        <v>6582</v>
      </c>
      <c r="G2877" s="25" t="s">
        <v>6583</v>
      </c>
      <c r="H2877" s="5" t="s">
        <v>6346</v>
      </c>
      <c r="I2877" s="2" t="s">
        <v>25</v>
      </c>
      <c r="J2877" s="10">
        <v>75</v>
      </c>
      <c r="K2877" s="22"/>
      <c r="L2877" t="s">
        <v>6582</v>
      </c>
      <c r="M2877" s="10">
        <f t="shared" si="47"/>
        <v>75</v>
      </c>
    </row>
    <row r="2878" spans="1:13" x14ac:dyDescent="0.25">
      <c r="A2878" s="17" t="s">
        <v>19</v>
      </c>
      <c r="B2878" s="3" t="s">
        <v>20</v>
      </c>
      <c r="C2878" s="46">
        <v>44045</v>
      </c>
      <c r="D2878" s="25" t="s">
        <v>18</v>
      </c>
      <c r="E2878" s="2" t="s">
        <v>6584</v>
      </c>
      <c r="F2878" s="23" t="s">
        <v>6585</v>
      </c>
      <c r="G2878" s="25" t="s">
        <v>6586</v>
      </c>
      <c r="H2878" s="5" t="s">
        <v>1516</v>
      </c>
      <c r="I2878" s="2" t="s">
        <v>25</v>
      </c>
      <c r="J2878" s="10">
        <v>246</v>
      </c>
      <c r="K2878" s="22"/>
      <c r="L2878" t="s">
        <v>6585</v>
      </c>
      <c r="M2878" s="10">
        <f t="shared" si="47"/>
        <v>246</v>
      </c>
    </row>
    <row r="2879" spans="1:13" x14ac:dyDescent="0.25">
      <c r="A2879" s="17" t="s">
        <v>19</v>
      </c>
      <c r="B2879" s="3" t="s">
        <v>20</v>
      </c>
      <c r="C2879" s="46">
        <v>44045</v>
      </c>
      <c r="D2879" s="25" t="s">
        <v>18</v>
      </c>
      <c r="E2879" s="2" t="s">
        <v>6587</v>
      </c>
      <c r="F2879" s="23" t="s">
        <v>6588</v>
      </c>
      <c r="G2879" s="25" t="s">
        <v>6589</v>
      </c>
      <c r="H2879" s="5" t="s">
        <v>728</v>
      </c>
      <c r="I2879" s="2" t="s">
        <v>25</v>
      </c>
      <c r="J2879" s="10">
        <v>45</v>
      </c>
      <c r="K2879" s="22"/>
      <c r="L2879" t="s">
        <v>6588</v>
      </c>
      <c r="M2879" s="10">
        <f t="shared" si="47"/>
        <v>45</v>
      </c>
    </row>
    <row r="2880" spans="1:13" x14ac:dyDescent="0.25">
      <c r="A2880" s="17" t="s">
        <v>19</v>
      </c>
      <c r="B2880" s="3" t="s">
        <v>20</v>
      </c>
      <c r="C2880" s="46">
        <v>44045</v>
      </c>
      <c r="D2880" s="25" t="s">
        <v>18</v>
      </c>
      <c r="E2880" s="2" t="s">
        <v>6590</v>
      </c>
      <c r="F2880" s="23" t="s">
        <v>6591</v>
      </c>
      <c r="G2880" s="25" t="s">
        <v>6592</v>
      </c>
      <c r="H2880" s="5" t="s">
        <v>6593</v>
      </c>
      <c r="I2880" s="2" t="s">
        <v>25</v>
      </c>
      <c r="J2880" s="10">
        <v>58.8</v>
      </c>
      <c r="K2880" s="22"/>
      <c r="L2880" t="s">
        <v>6591</v>
      </c>
      <c r="M2880" s="10">
        <f t="shared" si="47"/>
        <v>58.8</v>
      </c>
    </row>
    <row r="2881" spans="1:13" x14ac:dyDescent="0.25">
      <c r="A2881" s="17" t="s">
        <v>19</v>
      </c>
      <c r="B2881" s="3" t="s">
        <v>20</v>
      </c>
      <c r="C2881" s="46">
        <v>44045</v>
      </c>
      <c r="D2881" s="25" t="s">
        <v>18</v>
      </c>
      <c r="E2881" s="2" t="s">
        <v>6594</v>
      </c>
      <c r="F2881" s="23" t="s">
        <v>6595</v>
      </c>
      <c r="G2881" s="25" t="s">
        <v>6596</v>
      </c>
      <c r="H2881" s="5" t="s">
        <v>382</v>
      </c>
      <c r="I2881" s="2" t="s">
        <v>25</v>
      </c>
      <c r="J2881" s="10">
        <v>230.4</v>
      </c>
      <c r="K2881" s="22"/>
      <c r="L2881" t="s">
        <v>6595</v>
      </c>
      <c r="M2881" s="10">
        <f t="shared" si="47"/>
        <v>230.4</v>
      </c>
    </row>
    <row r="2882" spans="1:13" x14ac:dyDescent="0.25">
      <c r="A2882" s="17" t="s">
        <v>19</v>
      </c>
      <c r="B2882" s="3" t="s">
        <v>20</v>
      </c>
      <c r="C2882" s="46">
        <v>44045</v>
      </c>
      <c r="D2882" s="25" t="s">
        <v>18</v>
      </c>
      <c r="E2882" s="2" t="s">
        <v>6597</v>
      </c>
      <c r="F2882" s="23" t="s">
        <v>6598</v>
      </c>
      <c r="G2882" s="25" t="s">
        <v>6599</v>
      </c>
      <c r="H2882" s="5" t="s">
        <v>1516</v>
      </c>
      <c r="I2882" s="2" t="s">
        <v>25</v>
      </c>
      <c r="J2882" s="10">
        <v>75</v>
      </c>
      <c r="K2882" s="22"/>
      <c r="L2882" t="s">
        <v>6598</v>
      </c>
      <c r="M2882" s="10">
        <f t="shared" si="47"/>
        <v>75</v>
      </c>
    </row>
    <row r="2883" spans="1:13" x14ac:dyDescent="0.25">
      <c r="A2883" s="17" t="s">
        <v>19</v>
      </c>
      <c r="B2883" s="3" t="s">
        <v>20</v>
      </c>
      <c r="C2883" s="46">
        <v>44045</v>
      </c>
      <c r="D2883" s="25" t="s">
        <v>18</v>
      </c>
      <c r="E2883" s="2" t="s">
        <v>6600</v>
      </c>
      <c r="F2883" s="23" t="s">
        <v>6601</v>
      </c>
      <c r="G2883" s="25" t="s">
        <v>6602</v>
      </c>
      <c r="H2883" s="5" t="s">
        <v>124</v>
      </c>
      <c r="I2883" s="2" t="s">
        <v>25</v>
      </c>
      <c r="J2883" s="10">
        <v>58.8</v>
      </c>
      <c r="K2883" s="22"/>
      <c r="L2883" t="s">
        <v>6601</v>
      </c>
      <c r="M2883" s="10">
        <f t="shared" si="47"/>
        <v>58.8</v>
      </c>
    </row>
    <row r="2884" spans="1:13" x14ac:dyDescent="0.25">
      <c r="A2884" s="17" t="s">
        <v>19</v>
      </c>
      <c r="B2884" s="3" t="s">
        <v>20</v>
      </c>
      <c r="C2884" s="46">
        <v>44045</v>
      </c>
      <c r="D2884" s="25" t="s">
        <v>18</v>
      </c>
      <c r="E2884" s="2" t="s">
        <v>6603</v>
      </c>
      <c r="F2884" s="23" t="s">
        <v>6604</v>
      </c>
      <c r="G2884" s="25" t="s">
        <v>6605</v>
      </c>
      <c r="H2884" s="5" t="s">
        <v>157</v>
      </c>
      <c r="I2884" s="2" t="s">
        <v>25</v>
      </c>
      <c r="J2884" s="10">
        <v>75</v>
      </c>
      <c r="K2884" s="22"/>
      <c r="L2884" t="s">
        <v>6604</v>
      </c>
      <c r="M2884" s="10">
        <f t="shared" si="47"/>
        <v>75</v>
      </c>
    </row>
    <row r="2885" spans="1:13" x14ac:dyDescent="0.25">
      <c r="A2885" s="17" t="s">
        <v>19</v>
      </c>
      <c r="B2885" s="3" t="s">
        <v>20</v>
      </c>
      <c r="C2885" s="46">
        <v>44045</v>
      </c>
      <c r="D2885" s="25" t="s">
        <v>18</v>
      </c>
      <c r="E2885" s="2" t="s">
        <v>6606</v>
      </c>
      <c r="F2885" s="23" t="s">
        <v>6607</v>
      </c>
      <c r="G2885" s="25" t="s">
        <v>6608</v>
      </c>
      <c r="H2885" s="5" t="s">
        <v>72</v>
      </c>
      <c r="I2885" s="2" t="s">
        <v>25</v>
      </c>
      <c r="J2885" s="10">
        <v>129.6</v>
      </c>
      <c r="K2885" s="22"/>
      <c r="L2885" t="s">
        <v>6607</v>
      </c>
      <c r="M2885" s="10">
        <f t="shared" si="47"/>
        <v>129.6</v>
      </c>
    </row>
    <row r="2886" spans="1:13" x14ac:dyDescent="0.25">
      <c r="A2886" s="17" t="s">
        <v>19</v>
      </c>
      <c r="B2886" s="3" t="s">
        <v>20</v>
      </c>
      <c r="C2886" s="46">
        <v>44045</v>
      </c>
      <c r="D2886" s="25" t="s">
        <v>18</v>
      </c>
      <c r="E2886" s="2" t="s">
        <v>6609</v>
      </c>
      <c r="F2886" s="23" t="s">
        <v>6610</v>
      </c>
      <c r="G2886" s="25" t="s">
        <v>6611</v>
      </c>
      <c r="H2886" s="5" t="s">
        <v>64</v>
      </c>
      <c r="I2886" s="2" t="s">
        <v>25</v>
      </c>
      <c r="J2886" s="10">
        <v>103.5</v>
      </c>
      <c r="K2886" s="22"/>
      <c r="L2886" t="s">
        <v>6610</v>
      </c>
      <c r="M2886" s="10">
        <f t="shared" si="47"/>
        <v>103.5</v>
      </c>
    </row>
    <row r="2887" spans="1:13" x14ac:dyDescent="0.25">
      <c r="A2887" s="17" t="s">
        <v>19</v>
      </c>
      <c r="B2887" s="3" t="s">
        <v>20</v>
      </c>
      <c r="C2887" s="46">
        <v>44045</v>
      </c>
      <c r="D2887" s="25" t="s">
        <v>18</v>
      </c>
      <c r="E2887" s="2" t="s">
        <v>6612</v>
      </c>
      <c r="F2887" s="23" t="s">
        <v>6613</v>
      </c>
      <c r="G2887" s="25" t="s">
        <v>6614</v>
      </c>
      <c r="H2887" s="5" t="s">
        <v>64</v>
      </c>
      <c r="I2887" s="2" t="s">
        <v>25</v>
      </c>
      <c r="J2887" s="10">
        <v>45</v>
      </c>
      <c r="K2887" s="22"/>
      <c r="L2887" t="s">
        <v>6613</v>
      </c>
      <c r="M2887" s="10">
        <f t="shared" si="47"/>
        <v>45</v>
      </c>
    </row>
    <row r="2888" spans="1:13" x14ac:dyDescent="0.25">
      <c r="A2888" s="17" t="s">
        <v>19</v>
      </c>
      <c r="B2888" s="3" t="s">
        <v>20</v>
      </c>
      <c r="C2888" s="46">
        <v>44045</v>
      </c>
      <c r="D2888" s="25" t="s">
        <v>18</v>
      </c>
      <c r="E2888" s="2" t="s">
        <v>6615</v>
      </c>
      <c r="F2888" s="23" t="s">
        <v>6616</v>
      </c>
      <c r="G2888" s="25" t="s">
        <v>6617</v>
      </c>
      <c r="H2888" s="5" t="s">
        <v>157</v>
      </c>
      <c r="I2888" s="2" t="s">
        <v>25</v>
      </c>
      <c r="J2888" s="10">
        <v>45</v>
      </c>
      <c r="K2888" s="22"/>
      <c r="L2888" t="s">
        <v>6616</v>
      </c>
      <c r="M2888" s="10">
        <f t="shared" si="47"/>
        <v>45</v>
      </c>
    </row>
    <row r="2889" spans="1:13" x14ac:dyDescent="0.25">
      <c r="A2889" s="17" t="s">
        <v>19</v>
      </c>
      <c r="B2889" s="3" t="s">
        <v>20</v>
      </c>
      <c r="C2889" s="46">
        <v>44045</v>
      </c>
      <c r="D2889" s="25" t="s">
        <v>18</v>
      </c>
      <c r="E2889" s="2" t="s">
        <v>6618</v>
      </c>
      <c r="F2889" s="23" t="s">
        <v>6619</v>
      </c>
      <c r="G2889" s="25" t="s">
        <v>6620</v>
      </c>
      <c r="H2889" s="5" t="s">
        <v>2237</v>
      </c>
      <c r="I2889" s="2" t="s">
        <v>25</v>
      </c>
      <c r="J2889" s="10">
        <v>288</v>
      </c>
      <c r="K2889" s="22"/>
      <c r="L2889" t="s">
        <v>6619</v>
      </c>
      <c r="M2889" s="10">
        <f t="shared" si="47"/>
        <v>288</v>
      </c>
    </row>
    <row r="2890" spans="1:13" x14ac:dyDescent="0.25">
      <c r="A2890" s="17" t="s">
        <v>19</v>
      </c>
      <c r="B2890" s="3" t="s">
        <v>20</v>
      </c>
      <c r="C2890" s="46">
        <v>44045</v>
      </c>
      <c r="D2890" s="25" t="s">
        <v>18</v>
      </c>
      <c r="E2890" s="2" t="s">
        <v>6621</v>
      </c>
      <c r="F2890" s="23" t="s">
        <v>6622</v>
      </c>
      <c r="G2890" s="25" t="s">
        <v>6623</v>
      </c>
      <c r="H2890" s="5" t="s">
        <v>64</v>
      </c>
      <c r="I2890" s="2" t="s">
        <v>25</v>
      </c>
      <c r="J2890" s="10">
        <v>75</v>
      </c>
      <c r="K2890" s="22"/>
      <c r="L2890" t="s">
        <v>6622</v>
      </c>
      <c r="M2890" s="10">
        <f t="shared" ref="M2890:M2953" si="48">J2890-K2890</f>
        <v>75</v>
      </c>
    </row>
    <row r="2891" spans="1:13" x14ac:dyDescent="0.25">
      <c r="A2891" s="17" t="s">
        <v>19</v>
      </c>
      <c r="B2891" s="3" t="s">
        <v>20</v>
      </c>
      <c r="C2891" s="46">
        <v>44045</v>
      </c>
      <c r="D2891" s="25" t="s">
        <v>18</v>
      </c>
      <c r="E2891" s="2" t="s">
        <v>6624</v>
      </c>
      <c r="F2891" s="23" t="s">
        <v>6625</v>
      </c>
      <c r="G2891" s="25" t="s">
        <v>6626</v>
      </c>
      <c r="H2891" s="5" t="s">
        <v>6627</v>
      </c>
      <c r="I2891" s="2" t="s">
        <v>25</v>
      </c>
      <c r="J2891" s="10">
        <v>45</v>
      </c>
      <c r="K2891" s="22"/>
      <c r="L2891" t="s">
        <v>6625</v>
      </c>
      <c r="M2891" s="10">
        <f t="shared" si="48"/>
        <v>45</v>
      </c>
    </row>
    <row r="2892" spans="1:13" x14ac:dyDescent="0.25">
      <c r="A2892" s="17" t="s">
        <v>19</v>
      </c>
      <c r="B2892" s="3" t="s">
        <v>20</v>
      </c>
      <c r="C2892" s="46">
        <v>44045</v>
      </c>
      <c r="D2892" s="25" t="s">
        <v>18</v>
      </c>
      <c r="E2892" s="2" t="s">
        <v>6628</v>
      </c>
      <c r="F2892" s="23" t="s">
        <v>6629</v>
      </c>
      <c r="G2892" s="25" t="s">
        <v>6630</v>
      </c>
      <c r="H2892" s="5" t="s">
        <v>382</v>
      </c>
      <c r="I2892" s="2" t="s">
        <v>25</v>
      </c>
      <c r="J2892" s="10">
        <v>552</v>
      </c>
      <c r="K2892" s="22"/>
      <c r="L2892" t="s">
        <v>6629</v>
      </c>
      <c r="M2892" s="10">
        <f t="shared" si="48"/>
        <v>552</v>
      </c>
    </row>
    <row r="2893" spans="1:13" x14ac:dyDescent="0.25">
      <c r="A2893" s="17" t="s">
        <v>19</v>
      </c>
      <c r="B2893" s="3" t="s">
        <v>20</v>
      </c>
      <c r="C2893" s="46">
        <v>44045</v>
      </c>
      <c r="D2893" s="25" t="s">
        <v>18</v>
      </c>
      <c r="E2893" s="2" t="s">
        <v>6631</v>
      </c>
      <c r="F2893" s="23" t="s">
        <v>6632</v>
      </c>
      <c r="G2893" s="25" t="s">
        <v>6633</v>
      </c>
      <c r="H2893" s="5" t="s">
        <v>50</v>
      </c>
      <c r="I2893" s="2" t="s">
        <v>25</v>
      </c>
      <c r="J2893" s="10">
        <v>75</v>
      </c>
      <c r="K2893" s="22"/>
      <c r="L2893" t="s">
        <v>6632</v>
      </c>
      <c r="M2893" s="10">
        <f t="shared" si="48"/>
        <v>75</v>
      </c>
    </row>
    <row r="2894" spans="1:13" x14ac:dyDescent="0.25">
      <c r="A2894" s="17" t="s">
        <v>19</v>
      </c>
      <c r="B2894" s="3" t="s">
        <v>20</v>
      </c>
      <c r="C2894" s="46">
        <v>44045</v>
      </c>
      <c r="D2894" s="25" t="s">
        <v>18</v>
      </c>
      <c r="E2894" s="2" t="s">
        <v>6634</v>
      </c>
      <c r="F2894" s="23" t="s">
        <v>6635</v>
      </c>
      <c r="G2894" s="25" t="s">
        <v>6636</v>
      </c>
      <c r="H2894" s="5" t="s">
        <v>68</v>
      </c>
      <c r="I2894" s="2" t="s">
        <v>25</v>
      </c>
      <c r="J2894" s="10">
        <v>180</v>
      </c>
      <c r="K2894" s="22"/>
      <c r="L2894" t="s">
        <v>6635</v>
      </c>
      <c r="M2894" s="10">
        <f t="shared" si="48"/>
        <v>180</v>
      </c>
    </row>
    <row r="2895" spans="1:13" x14ac:dyDescent="0.25">
      <c r="A2895" s="17" t="s">
        <v>19</v>
      </c>
      <c r="B2895" s="3" t="s">
        <v>20</v>
      </c>
      <c r="C2895" s="46">
        <v>44045</v>
      </c>
      <c r="D2895" s="25" t="s">
        <v>18</v>
      </c>
      <c r="E2895" s="2" t="s">
        <v>6637</v>
      </c>
      <c r="F2895" s="23" t="s">
        <v>6638</v>
      </c>
      <c r="G2895" s="25" t="s">
        <v>6639</v>
      </c>
      <c r="H2895" s="5" t="s">
        <v>1532</v>
      </c>
      <c r="I2895" s="2" t="s">
        <v>25</v>
      </c>
      <c r="J2895" s="10">
        <v>129.6</v>
      </c>
      <c r="K2895" s="22"/>
      <c r="L2895" t="s">
        <v>6638</v>
      </c>
      <c r="M2895" s="10">
        <f t="shared" si="48"/>
        <v>129.6</v>
      </c>
    </row>
    <row r="2896" spans="1:13" x14ac:dyDescent="0.25">
      <c r="A2896" s="17" t="s">
        <v>19</v>
      </c>
      <c r="B2896" s="3" t="s">
        <v>20</v>
      </c>
      <c r="C2896" s="46">
        <v>44045</v>
      </c>
      <c r="D2896" s="25" t="s">
        <v>18</v>
      </c>
      <c r="E2896" s="2" t="s">
        <v>6227</v>
      </c>
      <c r="F2896" s="23" t="s">
        <v>6640</v>
      </c>
      <c r="G2896" s="25" t="s">
        <v>6641</v>
      </c>
      <c r="H2896" s="5" t="s">
        <v>69</v>
      </c>
      <c r="I2896" s="2" t="s">
        <v>25</v>
      </c>
      <c r="J2896" s="10">
        <v>129.6</v>
      </c>
      <c r="K2896" s="22"/>
      <c r="L2896" t="s">
        <v>6640</v>
      </c>
      <c r="M2896" s="10">
        <f t="shared" si="48"/>
        <v>129.6</v>
      </c>
    </row>
    <row r="2897" spans="1:13" x14ac:dyDescent="0.25">
      <c r="A2897" s="17" t="s">
        <v>19</v>
      </c>
      <c r="B2897" s="3" t="s">
        <v>20</v>
      </c>
      <c r="C2897" s="46">
        <v>44045</v>
      </c>
      <c r="D2897" s="25" t="s">
        <v>18</v>
      </c>
      <c r="E2897" s="2" t="s">
        <v>6642</v>
      </c>
      <c r="F2897" s="23" t="s">
        <v>6643</v>
      </c>
      <c r="G2897" s="25" t="s">
        <v>6644</v>
      </c>
      <c r="H2897" s="5" t="s">
        <v>72</v>
      </c>
      <c r="I2897" s="2" t="s">
        <v>25</v>
      </c>
      <c r="J2897" s="10">
        <v>75</v>
      </c>
      <c r="K2897" s="22"/>
      <c r="L2897" t="s">
        <v>6643</v>
      </c>
      <c r="M2897" s="10">
        <f t="shared" si="48"/>
        <v>75</v>
      </c>
    </row>
    <row r="2898" spans="1:13" x14ac:dyDescent="0.25">
      <c r="A2898" s="17" t="s">
        <v>19</v>
      </c>
      <c r="B2898" s="3" t="s">
        <v>20</v>
      </c>
      <c r="C2898" s="46">
        <v>44045</v>
      </c>
      <c r="D2898" s="25" t="s">
        <v>18</v>
      </c>
      <c r="E2898" s="2" t="s">
        <v>6645</v>
      </c>
      <c r="F2898" s="23" t="s">
        <v>6646</v>
      </c>
      <c r="G2898" s="25" t="s">
        <v>6647</v>
      </c>
      <c r="H2898" s="5" t="s">
        <v>157</v>
      </c>
      <c r="I2898" s="2" t="s">
        <v>25</v>
      </c>
      <c r="J2898" s="10">
        <v>103.5</v>
      </c>
      <c r="K2898" s="22"/>
      <c r="L2898" t="s">
        <v>6646</v>
      </c>
      <c r="M2898" s="10">
        <f t="shared" si="48"/>
        <v>103.5</v>
      </c>
    </row>
    <row r="2899" spans="1:13" x14ac:dyDescent="0.25">
      <c r="A2899" s="17" t="s">
        <v>19</v>
      </c>
      <c r="B2899" s="3" t="s">
        <v>20</v>
      </c>
      <c r="C2899" s="46">
        <v>44045</v>
      </c>
      <c r="D2899" s="25" t="s">
        <v>18</v>
      </c>
      <c r="E2899" s="2" t="s">
        <v>6648</v>
      </c>
      <c r="F2899" s="23" t="s">
        <v>6649</v>
      </c>
      <c r="G2899" s="25" t="s">
        <v>6650</v>
      </c>
      <c r="H2899" s="5" t="s">
        <v>68</v>
      </c>
      <c r="I2899" s="2" t="s">
        <v>25</v>
      </c>
      <c r="J2899" s="10">
        <v>75</v>
      </c>
      <c r="K2899" s="22"/>
      <c r="L2899" t="s">
        <v>6649</v>
      </c>
      <c r="M2899" s="10">
        <f t="shared" si="48"/>
        <v>75</v>
      </c>
    </row>
    <row r="2900" spans="1:13" x14ac:dyDescent="0.25">
      <c r="A2900" s="17" t="s">
        <v>19</v>
      </c>
      <c r="B2900" s="3" t="s">
        <v>20</v>
      </c>
      <c r="C2900" s="46">
        <v>44045</v>
      </c>
      <c r="D2900" s="25" t="s">
        <v>18</v>
      </c>
      <c r="E2900" s="2" t="s">
        <v>6651</v>
      </c>
      <c r="F2900" s="23" t="s">
        <v>6652</v>
      </c>
      <c r="G2900" s="25" t="s">
        <v>6653</v>
      </c>
      <c r="H2900" s="5" t="s">
        <v>6346</v>
      </c>
      <c r="I2900" s="2" t="s">
        <v>25</v>
      </c>
      <c r="J2900" s="10">
        <v>129.6</v>
      </c>
      <c r="K2900" s="22"/>
      <c r="L2900" t="s">
        <v>6652</v>
      </c>
      <c r="M2900" s="10">
        <f t="shared" si="48"/>
        <v>129.6</v>
      </c>
    </row>
    <row r="2901" spans="1:13" x14ac:dyDescent="0.25">
      <c r="A2901" s="17" t="s">
        <v>19</v>
      </c>
      <c r="B2901" s="3" t="s">
        <v>20</v>
      </c>
      <c r="C2901" s="46">
        <v>44045</v>
      </c>
      <c r="D2901" s="25" t="s">
        <v>18</v>
      </c>
      <c r="E2901" s="2" t="s">
        <v>6654</v>
      </c>
      <c r="F2901" s="23" t="s">
        <v>6655</v>
      </c>
      <c r="G2901" s="25" t="s">
        <v>6541</v>
      </c>
      <c r="H2901" s="5" t="s">
        <v>32</v>
      </c>
      <c r="I2901" s="2" t="s">
        <v>25</v>
      </c>
      <c r="J2901" s="10">
        <v>246</v>
      </c>
      <c r="K2901" s="22"/>
      <c r="L2901" t="s">
        <v>6655</v>
      </c>
      <c r="M2901" s="10">
        <f t="shared" si="48"/>
        <v>246</v>
      </c>
    </row>
    <row r="2902" spans="1:13" x14ac:dyDescent="0.25">
      <c r="A2902" s="17" t="s">
        <v>19</v>
      </c>
      <c r="B2902" s="3" t="s">
        <v>20</v>
      </c>
      <c r="C2902" s="46">
        <v>44045</v>
      </c>
      <c r="D2902" s="25" t="s">
        <v>18</v>
      </c>
      <c r="E2902" s="2" t="s">
        <v>6656</v>
      </c>
      <c r="F2902" s="23" t="s">
        <v>6657</v>
      </c>
      <c r="G2902" s="25" t="s">
        <v>6658</v>
      </c>
      <c r="H2902" s="5" t="s">
        <v>72</v>
      </c>
      <c r="I2902" s="2" t="s">
        <v>25</v>
      </c>
      <c r="J2902" s="10">
        <v>58.8</v>
      </c>
      <c r="K2902" s="22"/>
      <c r="L2902" t="s">
        <v>6657</v>
      </c>
      <c r="M2902" s="10">
        <f t="shared" si="48"/>
        <v>58.8</v>
      </c>
    </row>
    <row r="2903" spans="1:13" x14ac:dyDescent="0.25">
      <c r="A2903" s="17" t="s">
        <v>19</v>
      </c>
      <c r="B2903" s="3" t="s">
        <v>20</v>
      </c>
      <c r="C2903" s="46">
        <v>44045</v>
      </c>
      <c r="D2903" s="25" t="s">
        <v>18</v>
      </c>
      <c r="E2903" s="2" t="s">
        <v>6659</v>
      </c>
      <c r="F2903" s="23" t="s">
        <v>6660</v>
      </c>
      <c r="G2903" s="25" t="s">
        <v>6661</v>
      </c>
      <c r="H2903" s="5" t="s">
        <v>382</v>
      </c>
      <c r="I2903" s="2" t="s">
        <v>25</v>
      </c>
      <c r="J2903" s="10">
        <v>103.5</v>
      </c>
      <c r="K2903" s="22"/>
      <c r="L2903" t="s">
        <v>6660</v>
      </c>
      <c r="M2903" s="10">
        <f t="shared" si="48"/>
        <v>103.5</v>
      </c>
    </row>
    <row r="2904" spans="1:13" x14ac:dyDescent="0.25">
      <c r="A2904" s="17" t="s">
        <v>19</v>
      </c>
      <c r="B2904" s="3" t="s">
        <v>20</v>
      </c>
      <c r="C2904" s="46">
        <v>44045</v>
      </c>
      <c r="D2904" s="25" t="s">
        <v>18</v>
      </c>
      <c r="E2904" s="2" t="s">
        <v>6662</v>
      </c>
      <c r="F2904" s="23" t="s">
        <v>6663</v>
      </c>
      <c r="G2904" s="25" t="s">
        <v>6664</v>
      </c>
      <c r="H2904" s="5" t="s">
        <v>6665</v>
      </c>
      <c r="I2904" s="2" t="s">
        <v>25</v>
      </c>
      <c r="J2904" s="10">
        <v>75</v>
      </c>
      <c r="K2904" s="22"/>
      <c r="L2904" t="s">
        <v>6663</v>
      </c>
      <c r="M2904" s="10">
        <f t="shared" si="48"/>
        <v>75</v>
      </c>
    </row>
    <row r="2905" spans="1:13" x14ac:dyDescent="0.25">
      <c r="A2905" s="17" t="s">
        <v>19</v>
      </c>
      <c r="B2905" s="3" t="s">
        <v>20</v>
      </c>
      <c r="C2905" s="46">
        <v>44045</v>
      </c>
      <c r="D2905" s="25" t="s">
        <v>18</v>
      </c>
      <c r="E2905" s="2" t="s">
        <v>6666</v>
      </c>
      <c r="F2905" s="23" t="s">
        <v>6667</v>
      </c>
      <c r="G2905" s="25" t="s">
        <v>6668</v>
      </c>
      <c r="H2905" s="5"/>
      <c r="I2905" s="2" t="s">
        <v>25</v>
      </c>
      <c r="J2905" s="10">
        <v>374.4</v>
      </c>
      <c r="K2905" s="22"/>
      <c r="L2905" t="s">
        <v>6667</v>
      </c>
      <c r="M2905" s="10">
        <f t="shared" si="48"/>
        <v>374.4</v>
      </c>
    </row>
    <row r="2906" spans="1:13" x14ac:dyDescent="0.25">
      <c r="A2906" s="17" t="s">
        <v>19</v>
      </c>
      <c r="B2906" s="3" t="s">
        <v>20</v>
      </c>
      <c r="C2906" s="46">
        <v>44045</v>
      </c>
      <c r="D2906" s="25" t="s">
        <v>18</v>
      </c>
      <c r="E2906" s="2" t="s">
        <v>6669</v>
      </c>
      <c r="F2906" s="23" t="s">
        <v>6670</v>
      </c>
      <c r="G2906" s="25" t="s">
        <v>6671</v>
      </c>
      <c r="H2906" s="5" t="s">
        <v>94</v>
      </c>
      <c r="I2906" s="2" t="s">
        <v>25</v>
      </c>
      <c r="J2906" s="10">
        <v>45</v>
      </c>
      <c r="K2906" s="22"/>
      <c r="L2906" t="s">
        <v>6670</v>
      </c>
      <c r="M2906" s="10">
        <f t="shared" si="48"/>
        <v>45</v>
      </c>
    </row>
    <row r="2907" spans="1:13" x14ac:dyDescent="0.25">
      <c r="A2907" s="17" t="s">
        <v>19</v>
      </c>
      <c r="B2907" s="3" t="s">
        <v>20</v>
      </c>
      <c r="C2907" s="46">
        <v>44045</v>
      </c>
      <c r="D2907" s="25" t="s">
        <v>18</v>
      </c>
      <c r="E2907" s="2" t="s">
        <v>6672</v>
      </c>
      <c r="F2907" s="23" t="s">
        <v>6673</v>
      </c>
      <c r="G2907" s="25" t="s">
        <v>6674</v>
      </c>
      <c r="H2907" s="5" t="s">
        <v>6675</v>
      </c>
      <c r="I2907" s="2" t="s">
        <v>25</v>
      </c>
      <c r="J2907" s="10">
        <v>103.5</v>
      </c>
      <c r="K2907" s="22"/>
      <c r="L2907" t="s">
        <v>6673</v>
      </c>
      <c r="M2907" s="10">
        <f t="shared" si="48"/>
        <v>103.5</v>
      </c>
    </row>
    <row r="2908" spans="1:13" x14ac:dyDescent="0.25">
      <c r="A2908" s="17" t="s">
        <v>19</v>
      </c>
      <c r="B2908" s="3" t="s">
        <v>20</v>
      </c>
      <c r="C2908" s="46">
        <v>44045</v>
      </c>
      <c r="D2908" s="25" t="s">
        <v>18</v>
      </c>
      <c r="E2908" s="2" t="s">
        <v>6676</v>
      </c>
      <c r="F2908" s="23" t="s">
        <v>6677</v>
      </c>
      <c r="G2908" s="25" t="s">
        <v>6678</v>
      </c>
      <c r="H2908" s="5" t="s">
        <v>68</v>
      </c>
      <c r="I2908" s="2" t="s">
        <v>25</v>
      </c>
      <c r="J2908" s="10">
        <v>882</v>
      </c>
      <c r="K2908" s="22"/>
      <c r="L2908" t="s">
        <v>6677</v>
      </c>
      <c r="M2908" s="10">
        <f t="shared" si="48"/>
        <v>882</v>
      </c>
    </row>
    <row r="2909" spans="1:13" x14ac:dyDescent="0.25">
      <c r="A2909" s="17" t="s">
        <v>19</v>
      </c>
      <c r="B2909" s="3" t="s">
        <v>20</v>
      </c>
      <c r="C2909" s="46">
        <v>44045</v>
      </c>
      <c r="D2909" s="25" t="s">
        <v>18</v>
      </c>
      <c r="E2909" s="2" t="s">
        <v>6679</v>
      </c>
      <c r="F2909" s="23" t="s">
        <v>6680</v>
      </c>
      <c r="G2909" s="25" t="s">
        <v>6681</v>
      </c>
      <c r="H2909" s="5" t="s">
        <v>170</v>
      </c>
      <c r="I2909" s="2" t="s">
        <v>25</v>
      </c>
      <c r="J2909" s="10">
        <v>129.6</v>
      </c>
      <c r="K2909" s="22"/>
      <c r="L2909" t="s">
        <v>6680</v>
      </c>
      <c r="M2909" s="10">
        <f t="shared" si="48"/>
        <v>129.6</v>
      </c>
    </row>
    <row r="2910" spans="1:13" x14ac:dyDescent="0.25">
      <c r="A2910" s="17" t="s">
        <v>19</v>
      </c>
      <c r="B2910" s="3" t="s">
        <v>20</v>
      </c>
      <c r="C2910" s="46">
        <v>44045</v>
      </c>
      <c r="D2910" s="25" t="s">
        <v>18</v>
      </c>
      <c r="E2910" s="2" t="s">
        <v>6682</v>
      </c>
      <c r="F2910" s="23" t="s">
        <v>6683</v>
      </c>
      <c r="G2910" s="25" t="s">
        <v>6684</v>
      </c>
      <c r="H2910" s="5" t="s">
        <v>68</v>
      </c>
      <c r="I2910" s="2" t="s">
        <v>25</v>
      </c>
      <c r="J2910" s="10">
        <v>129.6</v>
      </c>
      <c r="K2910" s="22"/>
      <c r="L2910" t="s">
        <v>6683</v>
      </c>
      <c r="M2910" s="10">
        <f t="shared" si="48"/>
        <v>129.6</v>
      </c>
    </row>
    <row r="2911" spans="1:13" x14ac:dyDescent="0.25">
      <c r="A2911" s="17" t="s">
        <v>19</v>
      </c>
      <c r="B2911" s="3" t="s">
        <v>20</v>
      </c>
      <c r="C2911" s="46">
        <v>44045</v>
      </c>
      <c r="D2911" s="25" t="s">
        <v>18</v>
      </c>
      <c r="E2911" s="2" t="s">
        <v>6685</v>
      </c>
      <c r="F2911" s="23" t="s">
        <v>6686</v>
      </c>
      <c r="G2911" s="25" t="s">
        <v>6687</v>
      </c>
      <c r="H2911" s="5" t="s">
        <v>382</v>
      </c>
      <c r="I2911" s="2" t="s">
        <v>25</v>
      </c>
      <c r="J2911" s="10">
        <v>129.6</v>
      </c>
      <c r="K2911" s="22"/>
      <c r="L2911" t="s">
        <v>6686</v>
      </c>
      <c r="M2911" s="10">
        <f t="shared" si="48"/>
        <v>129.6</v>
      </c>
    </row>
    <row r="2912" spans="1:13" x14ac:dyDescent="0.25">
      <c r="A2912" s="17" t="s">
        <v>19</v>
      </c>
      <c r="B2912" s="3" t="s">
        <v>20</v>
      </c>
      <c r="C2912" s="46">
        <v>44045</v>
      </c>
      <c r="D2912" s="25" t="s">
        <v>18</v>
      </c>
      <c r="E2912" s="2" t="s">
        <v>6688</v>
      </c>
      <c r="F2912" s="23" t="s">
        <v>6689</v>
      </c>
      <c r="G2912" s="25" t="s">
        <v>6690</v>
      </c>
      <c r="H2912" s="5"/>
      <c r="I2912" s="2" t="s">
        <v>25</v>
      </c>
      <c r="J2912" s="10">
        <v>75</v>
      </c>
      <c r="K2912" s="22"/>
      <c r="L2912" t="s">
        <v>6689</v>
      </c>
      <c r="M2912" s="10">
        <f t="shared" si="48"/>
        <v>75</v>
      </c>
    </row>
    <row r="2913" spans="1:13" x14ac:dyDescent="0.25">
      <c r="A2913" s="17" t="s">
        <v>19</v>
      </c>
      <c r="B2913" s="3" t="s">
        <v>20</v>
      </c>
      <c r="C2913" s="46">
        <v>44045</v>
      </c>
      <c r="D2913" s="25" t="s">
        <v>18</v>
      </c>
      <c r="E2913" s="2" t="s">
        <v>6691</v>
      </c>
      <c r="F2913" s="23" t="s">
        <v>6692</v>
      </c>
      <c r="G2913" s="25" t="s">
        <v>6693</v>
      </c>
      <c r="H2913" s="5" t="s">
        <v>32</v>
      </c>
      <c r="I2913" s="2" t="s">
        <v>25</v>
      </c>
      <c r="J2913" s="10">
        <v>180</v>
      </c>
      <c r="K2913" s="22"/>
      <c r="L2913" t="s">
        <v>6692</v>
      </c>
      <c r="M2913" s="10">
        <f t="shared" si="48"/>
        <v>180</v>
      </c>
    </row>
    <row r="2914" spans="1:13" x14ac:dyDescent="0.25">
      <c r="A2914" s="17" t="s">
        <v>19</v>
      </c>
      <c r="B2914" s="3" t="s">
        <v>20</v>
      </c>
      <c r="C2914" s="46">
        <v>44045</v>
      </c>
      <c r="D2914" s="25" t="s">
        <v>18</v>
      </c>
      <c r="E2914" s="2" t="s">
        <v>6694</v>
      </c>
      <c r="F2914" s="23" t="s">
        <v>6695</v>
      </c>
      <c r="G2914" s="25" t="s">
        <v>6696</v>
      </c>
      <c r="H2914" s="5" t="s">
        <v>728</v>
      </c>
      <c r="I2914" s="2" t="s">
        <v>25</v>
      </c>
      <c r="J2914" s="10">
        <v>58.8</v>
      </c>
      <c r="K2914" s="22"/>
      <c r="L2914" t="s">
        <v>6695</v>
      </c>
      <c r="M2914" s="10">
        <f t="shared" si="48"/>
        <v>58.8</v>
      </c>
    </row>
    <row r="2915" spans="1:13" x14ac:dyDescent="0.25">
      <c r="A2915" s="17" t="s">
        <v>19</v>
      </c>
      <c r="B2915" s="3" t="s">
        <v>20</v>
      </c>
      <c r="C2915" s="46">
        <v>44045</v>
      </c>
      <c r="D2915" s="25" t="s">
        <v>18</v>
      </c>
      <c r="E2915" s="2" t="s">
        <v>6697</v>
      </c>
      <c r="F2915" s="23" t="s">
        <v>6698</v>
      </c>
      <c r="G2915" s="25" t="s">
        <v>6540</v>
      </c>
      <c r="H2915" s="5" t="s">
        <v>50</v>
      </c>
      <c r="I2915" s="2" t="s">
        <v>25</v>
      </c>
      <c r="J2915" s="10">
        <v>75</v>
      </c>
      <c r="K2915" s="22"/>
      <c r="L2915" t="s">
        <v>6698</v>
      </c>
      <c r="M2915" s="10">
        <f t="shared" si="48"/>
        <v>75</v>
      </c>
    </row>
    <row r="2916" spans="1:13" x14ac:dyDescent="0.25">
      <c r="A2916" s="17" t="s">
        <v>19</v>
      </c>
      <c r="B2916" s="3" t="s">
        <v>20</v>
      </c>
      <c r="C2916" s="46">
        <v>44045</v>
      </c>
      <c r="D2916" s="25" t="s">
        <v>18</v>
      </c>
      <c r="E2916" s="2" t="s">
        <v>6699</v>
      </c>
      <c r="F2916" s="23" t="s">
        <v>6700</v>
      </c>
      <c r="G2916" s="25" t="s">
        <v>6701</v>
      </c>
      <c r="H2916" s="5" t="s">
        <v>6702</v>
      </c>
      <c r="I2916" s="2" t="s">
        <v>25</v>
      </c>
      <c r="J2916" s="10">
        <v>180</v>
      </c>
      <c r="K2916" s="22"/>
      <c r="L2916" t="s">
        <v>6700</v>
      </c>
      <c r="M2916" s="10">
        <f t="shared" si="48"/>
        <v>180</v>
      </c>
    </row>
    <row r="2917" spans="1:13" x14ac:dyDescent="0.25">
      <c r="A2917" s="17" t="s">
        <v>19</v>
      </c>
      <c r="B2917" s="3" t="s">
        <v>20</v>
      </c>
      <c r="C2917" s="46">
        <v>44045</v>
      </c>
      <c r="D2917" s="25" t="s">
        <v>18</v>
      </c>
      <c r="E2917" s="2" t="s">
        <v>6703</v>
      </c>
      <c r="F2917" s="23" t="s">
        <v>6704</v>
      </c>
      <c r="G2917" s="25" t="s">
        <v>6705</v>
      </c>
      <c r="H2917" s="5" t="s">
        <v>50</v>
      </c>
      <c r="I2917" s="2" t="s">
        <v>25</v>
      </c>
      <c r="J2917" s="10">
        <v>374.4</v>
      </c>
      <c r="K2917" s="22"/>
      <c r="L2917" t="s">
        <v>6704</v>
      </c>
      <c r="M2917" s="10">
        <f t="shared" si="48"/>
        <v>374.4</v>
      </c>
    </row>
    <row r="2918" spans="1:13" x14ac:dyDescent="0.25">
      <c r="A2918" s="17" t="s">
        <v>19</v>
      </c>
      <c r="B2918" s="3" t="s">
        <v>20</v>
      </c>
      <c r="C2918" s="46">
        <v>44045</v>
      </c>
      <c r="D2918" s="25" t="s">
        <v>18</v>
      </c>
      <c r="E2918" s="2" t="s">
        <v>6706</v>
      </c>
      <c r="F2918" s="23" t="s">
        <v>6707</v>
      </c>
      <c r="G2918" s="25" t="s">
        <v>6708</v>
      </c>
      <c r="H2918" s="5" t="s">
        <v>68</v>
      </c>
      <c r="I2918" s="2" t="s">
        <v>25</v>
      </c>
      <c r="J2918" s="10">
        <v>180</v>
      </c>
      <c r="K2918" s="22"/>
      <c r="L2918" t="s">
        <v>6707</v>
      </c>
      <c r="M2918" s="10">
        <f t="shared" si="48"/>
        <v>180</v>
      </c>
    </row>
    <row r="2919" spans="1:13" x14ac:dyDescent="0.25">
      <c r="A2919" s="17" t="s">
        <v>19</v>
      </c>
      <c r="B2919" s="3" t="s">
        <v>20</v>
      </c>
      <c r="C2919" s="46">
        <v>44045</v>
      </c>
      <c r="D2919" s="25" t="s">
        <v>18</v>
      </c>
      <c r="E2919" s="2" t="s">
        <v>6709</v>
      </c>
      <c r="F2919" s="23" t="s">
        <v>6710</v>
      </c>
      <c r="G2919" s="25" t="s">
        <v>6711</v>
      </c>
      <c r="H2919" s="5" t="s">
        <v>382</v>
      </c>
      <c r="I2919" s="2" t="s">
        <v>25</v>
      </c>
      <c r="J2919" s="10">
        <v>129.6</v>
      </c>
      <c r="K2919" s="22"/>
      <c r="L2919" t="s">
        <v>6710</v>
      </c>
      <c r="M2919" s="10">
        <f t="shared" si="48"/>
        <v>129.6</v>
      </c>
    </row>
    <row r="2920" spans="1:13" x14ac:dyDescent="0.25">
      <c r="A2920" s="17" t="s">
        <v>19</v>
      </c>
      <c r="B2920" s="3" t="s">
        <v>20</v>
      </c>
      <c r="C2920" s="46">
        <v>44045</v>
      </c>
      <c r="D2920" s="25" t="s">
        <v>18</v>
      </c>
      <c r="E2920" s="2" t="s">
        <v>6712</v>
      </c>
      <c r="F2920" s="23" t="s">
        <v>6713</v>
      </c>
      <c r="G2920" s="25" t="s">
        <v>6714</v>
      </c>
      <c r="H2920" s="5" t="s">
        <v>157</v>
      </c>
      <c r="I2920" s="2" t="s">
        <v>25</v>
      </c>
      <c r="J2920" s="10">
        <v>75</v>
      </c>
      <c r="K2920" s="22"/>
      <c r="L2920" t="s">
        <v>6713</v>
      </c>
      <c r="M2920" s="10">
        <f t="shared" si="48"/>
        <v>75</v>
      </c>
    </row>
    <row r="2921" spans="1:13" x14ac:dyDescent="0.25">
      <c r="A2921" s="17" t="s">
        <v>19</v>
      </c>
      <c r="B2921" s="3" t="s">
        <v>20</v>
      </c>
      <c r="C2921" s="46">
        <v>44045</v>
      </c>
      <c r="D2921" s="25" t="s">
        <v>18</v>
      </c>
      <c r="E2921" s="2" t="s">
        <v>6715</v>
      </c>
      <c r="F2921" s="23" t="s">
        <v>6716</v>
      </c>
      <c r="G2921" s="25" t="s">
        <v>6717</v>
      </c>
      <c r="H2921" s="5" t="s">
        <v>68</v>
      </c>
      <c r="I2921" s="2" t="s">
        <v>25</v>
      </c>
      <c r="J2921" s="10">
        <v>103.5</v>
      </c>
      <c r="K2921" s="22"/>
      <c r="L2921" t="s">
        <v>6716</v>
      </c>
      <c r="M2921" s="10">
        <f t="shared" si="48"/>
        <v>103.5</v>
      </c>
    </row>
    <row r="2922" spans="1:13" x14ac:dyDescent="0.25">
      <c r="A2922" s="17" t="s">
        <v>19</v>
      </c>
      <c r="B2922" s="3" t="s">
        <v>20</v>
      </c>
      <c r="C2922" s="46">
        <v>44045</v>
      </c>
      <c r="D2922" s="25" t="s">
        <v>18</v>
      </c>
      <c r="E2922" s="2" t="s">
        <v>6718</v>
      </c>
      <c r="F2922" s="23" t="s">
        <v>6719</v>
      </c>
      <c r="G2922" s="25" t="s">
        <v>6720</v>
      </c>
      <c r="H2922" s="5"/>
      <c r="I2922" s="2" t="s">
        <v>25</v>
      </c>
      <c r="J2922" s="10">
        <v>129.6</v>
      </c>
      <c r="K2922" s="22"/>
      <c r="L2922" t="s">
        <v>6719</v>
      </c>
      <c r="M2922" s="10">
        <f t="shared" si="48"/>
        <v>129.6</v>
      </c>
    </row>
    <row r="2923" spans="1:13" x14ac:dyDescent="0.25">
      <c r="A2923" s="17" t="s">
        <v>19</v>
      </c>
      <c r="B2923" s="3" t="s">
        <v>20</v>
      </c>
      <c r="C2923" s="46">
        <v>44046</v>
      </c>
      <c r="D2923" s="25" t="s">
        <v>18</v>
      </c>
      <c r="E2923" s="2" t="s">
        <v>6767</v>
      </c>
      <c r="F2923" s="23" t="s">
        <v>6768</v>
      </c>
      <c r="G2923" s="25" t="s">
        <v>6769</v>
      </c>
      <c r="H2923" s="5" t="s">
        <v>115</v>
      </c>
      <c r="I2923" s="2" t="s">
        <v>25</v>
      </c>
      <c r="J2923" s="10">
        <v>45</v>
      </c>
      <c r="K2923" s="22"/>
      <c r="L2923" t="s">
        <v>6768</v>
      </c>
      <c r="M2923" s="10">
        <f t="shared" si="48"/>
        <v>45</v>
      </c>
    </row>
    <row r="2924" spans="1:13" x14ac:dyDescent="0.25">
      <c r="A2924" s="17" t="s">
        <v>19</v>
      </c>
      <c r="B2924" s="3" t="s">
        <v>20</v>
      </c>
      <c r="C2924" s="46">
        <v>44046</v>
      </c>
      <c r="D2924" s="25" t="s">
        <v>18</v>
      </c>
      <c r="E2924" s="2" t="s">
        <v>6770</v>
      </c>
      <c r="F2924" s="23" t="s">
        <v>6771</v>
      </c>
      <c r="G2924" s="25" t="s">
        <v>6772</v>
      </c>
      <c r="H2924" s="5" t="s">
        <v>68</v>
      </c>
      <c r="I2924" s="2" t="s">
        <v>25</v>
      </c>
      <c r="J2924" s="10">
        <v>156</v>
      </c>
      <c r="K2924" s="22"/>
      <c r="L2924" t="s">
        <v>6771</v>
      </c>
      <c r="M2924" s="10">
        <f t="shared" si="48"/>
        <v>156</v>
      </c>
    </row>
    <row r="2925" spans="1:13" x14ac:dyDescent="0.25">
      <c r="A2925" s="17" t="s">
        <v>19</v>
      </c>
      <c r="B2925" s="3" t="s">
        <v>20</v>
      </c>
      <c r="C2925" s="46">
        <v>44046</v>
      </c>
      <c r="D2925" s="25" t="s">
        <v>18</v>
      </c>
      <c r="E2925" s="2" t="s">
        <v>6773</v>
      </c>
      <c r="F2925" s="23" t="s">
        <v>6774</v>
      </c>
      <c r="G2925" s="25" t="s">
        <v>6722</v>
      </c>
      <c r="H2925" s="5" t="s">
        <v>382</v>
      </c>
      <c r="I2925" s="2" t="s">
        <v>25</v>
      </c>
      <c r="J2925" s="10">
        <v>129.6</v>
      </c>
      <c r="K2925" s="22"/>
      <c r="L2925" t="s">
        <v>6774</v>
      </c>
      <c r="M2925" s="10">
        <f t="shared" si="48"/>
        <v>129.6</v>
      </c>
    </row>
    <row r="2926" spans="1:13" x14ac:dyDescent="0.25">
      <c r="A2926" s="17" t="s">
        <v>19</v>
      </c>
      <c r="B2926" s="3" t="s">
        <v>20</v>
      </c>
      <c r="C2926" s="46">
        <v>44046</v>
      </c>
      <c r="D2926" s="25" t="s">
        <v>18</v>
      </c>
      <c r="E2926" s="2" t="s">
        <v>6775</v>
      </c>
      <c r="F2926" s="23" t="s">
        <v>6776</v>
      </c>
      <c r="G2926" s="25" t="s">
        <v>6777</v>
      </c>
      <c r="H2926" s="5" t="s">
        <v>382</v>
      </c>
      <c r="I2926" s="2" t="s">
        <v>25</v>
      </c>
      <c r="J2926" s="10">
        <v>75</v>
      </c>
      <c r="K2926" s="22"/>
      <c r="L2926" t="s">
        <v>6776</v>
      </c>
      <c r="M2926" s="10">
        <f t="shared" si="48"/>
        <v>75</v>
      </c>
    </row>
    <row r="2927" spans="1:13" x14ac:dyDescent="0.25">
      <c r="A2927" s="17" t="s">
        <v>19</v>
      </c>
      <c r="B2927" s="3" t="s">
        <v>20</v>
      </c>
      <c r="C2927" s="46">
        <v>44046</v>
      </c>
      <c r="D2927" s="25" t="s">
        <v>18</v>
      </c>
      <c r="E2927" s="2" t="s">
        <v>6778</v>
      </c>
      <c r="F2927" s="23" t="s">
        <v>6779</v>
      </c>
      <c r="G2927" s="25" t="s">
        <v>6780</v>
      </c>
      <c r="H2927" s="5" t="s">
        <v>68</v>
      </c>
      <c r="I2927" s="2" t="s">
        <v>25</v>
      </c>
      <c r="J2927" s="10">
        <v>75</v>
      </c>
      <c r="K2927" s="22"/>
      <c r="L2927" t="s">
        <v>6779</v>
      </c>
      <c r="M2927" s="10">
        <f t="shared" si="48"/>
        <v>75</v>
      </c>
    </row>
    <row r="2928" spans="1:13" x14ac:dyDescent="0.25">
      <c r="A2928" s="17" t="s">
        <v>19</v>
      </c>
      <c r="B2928" s="3" t="s">
        <v>20</v>
      </c>
      <c r="C2928" s="46">
        <v>44046</v>
      </c>
      <c r="D2928" s="25" t="s">
        <v>18</v>
      </c>
      <c r="E2928" s="2" t="s">
        <v>6781</v>
      </c>
      <c r="F2928" s="23" t="s">
        <v>6782</v>
      </c>
      <c r="G2928" s="25" t="s">
        <v>6783</v>
      </c>
      <c r="H2928" s="5" t="s">
        <v>72</v>
      </c>
      <c r="I2928" s="2" t="s">
        <v>25</v>
      </c>
      <c r="J2928" s="10">
        <v>129.6</v>
      </c>
      <c r="K2928" s="22"/>
      <c r="L2928" t="s">
        <v>6782</v>
      </c>
      <c r="M2928" s="10">
        <f t="shared" si="48"/>
        <v>129.6</v>
      </c>
    </row>
    <row r="2929" spans="1:13" x14ac:dyDescent="0.25">
      <c r="A2929" s="17" t="s">
        <v>19</v>
      </c>
      <c r="B2929" s="3" t="s">
        <v>20</v>
      </c>
      <c r="C2929" s="46">
        <v>44046</v>
      </c>
      <c r="D2929" s="25" t="s">
        <v>18</v>
      </c>
      <c r="E2929" s="2" t="s">
        <v>6784</v>
      </c>
      <c r="F2929" s="23" t="s">
        <v>6785</v>
      </c>
      <c r="G2929" s="25" t="s">
        <v>6786</v>
      </c>
      <c r="H2929" s="5" t="s">
        <v>382</v>
      </c>
      <c r="I2929" s="2" t="s">
        <v>25</v>
      </c>
      <c r="J2929" s="10">
        <v>103.5</v>
      </c>
      <c r="K2929" s="22"/>
      <c r="L2929" t="s">
        <v>6785</v>
      </c>
      <c r="M2929" s="10">
        <f t="shared" si="48"/>
        <v>103.5</v>
      </c>
    </row>
    <row r="2930" spans="1:13" x14ac:dyDescent="0.25">
      <c r="A2930" s="17" t="s">
        <v>19</v>
      </c>
      <c r="B2930" s="3" t="s">
        <v>20</v>
      </c>
      <c r="C2930" s="46">
        <v>44046</v>
      </c>
      <c r="D2930" s="25" t="s">
        <v>18</v>
      </c>
      <c r="E2930" s="2" t="s">
        <v>6787</v>
      </c>
      <c r="F2930" s="23" t="s">
        <v>6788</v>
      </c>
      <c r="G2930" s="25" t="s">
        <v>6786</v>
      </c>
      <c r="H2930" s="5" t="s">
        <v>72</v>
      </c>
      <c r="I2930" s="2" t="s">
        <v>25</v>
      </c>
      <c r="J2930" s="10">
        <v>75</v>
      </c>
      <c r="K2930" s="22"/>
      <c r="L2930" t="str">
        <f>F2930</f>
        <v>WEFR503023</v>
      </c>
      <c r="M2930" s="10">
        <f t="shared" si="48"/>
        <v>75</v>
      </c>
    </row>
    <row r="2931" spans="1:13" x14ac:dyDescent="0.25">
      <c r="A2931" s="17" t="s">
        <v>19</v>
      </c>
      <c r="B2931" s="3" t="s">
        <v>20</v>
      </c>
      <c r="C2931" s="46">
        <v>44046</v>
      </c>
      <c r="D2931" s="25" t="s">
        <v>18</v>
      </c>
      <c r="E2931" s="2" t="s">
        <v>6789</v>
      </c>
      <c r="F2931" s="23" t="s">
        <v>6790</v>
      </c>
      <c r="G2931" s="25" t="s">
        <v>6791</v>
      </c>
      <c r="H2931" s="5" t="s">
        <v>382</v>
      </c>
      <c r="I2931" s="2" t="s">
        <v>25</v>
      </c>
      <c r="J2931" s="10">
        <v>103.5</v>
      </c>
      <c r="K2931" s="22"/>
      <c r="L2931" t="s">
        <v>6790</v>
      </c>
      <c r="M2931" s="10">
        <f t="shared" si="48"/>
        <v>103.5</v>
      </c>
    </row>
    <row r="2932" spans="1:13" x14ac:dyDescent="0.25">
      <c r="A2932" s="17" t="s">
        <v>19</v>
      </c>
      <c r="B2932" s="3" t="s">
        <v>20</v>
      </c>
      <c r="C2932" s="46">
        <v>44046</v>
      </c>
      <c r="D2932" s="25" t="s">
        <v>18</v>
      </c>
      <c r="E2932" s="2" t="s">
        <v>6792</v>
      </c>
      <c r="F2932" s="23" t="s">
        <v>6793</v>
      </c>
      <c r="G2932" s="25" t="s">
        <v>6794</v>
      </c>
      <c r="H2932" s="5" t="s">
        <v>32</v>
      </c>
      <c r="I2932" s="2" t="s">
        <v>25</v>
      </c>
      <c r="J2932" s="10">
        <v>75</v>
      </c>
      <c r="K2932" s="22"/>
      <c r="L2932" t="s">
        <v>6793</v>
      </c>
      <c r="M2932" s="10">
        <f t="shared" si="48"/>
        <v>75</v>
      </c>
    </row>
    <row r="2933" spans="1:13" x14ac:dyDescent="0.25">
      <c r="A2933" s="17" t="s">
        <v>19</v>
      </c>
      <c r="B2933" s="3" t="s">
        <v>20</v>
      </c>
      <c r="C2933" s="46">
        <v>44046</v>
      </c>
      <c r="D2933" s="25" t="s">
        <v>18</v>
      </c>
      <c r="E2933" s="2" t="s">
        <v>6778</v>
      </c>
      <c r="F2933" s="23" t="s">
        <v>6795</v>
      </c>
      <c r="G2933" s="25" t="s">
        <v>6796</v>
      </c>
      <c r="H2933" s="5" t="s">
        <v>68</v>
      </c>
      <c r="I2933" s="2" t="s">
        <v>25</v>
      </c>
      <c r="J2933" s="10">
        <v>58.8</v>
      </c>
      <c r="K2933" s="22"/>
      <c r="L2933" t="s">
        <v>6795</v>
      </c>
      <c r="M2933" s="10">
        <f t="shared" si="48"/>
        <v>58.8</v>
      </c>
    </row>
    <row r="2934" spans="1:13" x14ac:dyDescent="0.25">
      <c r="A2934" s="17" t="s">
        <v>19</v>
      </c>
      <c r="B2934" s="3" t="s">
        <v>20</v>
      </c>
      <c r="C2934" s="46">
        <v>44046</v>
      </c>
      <c r="D2934" s="25" t="s">
        <v>18</v>
      </c>
      <c r="E2934" s="2" t="s">
        <v>6797</v>
      </c>
      <c r="F2934" s="23" t="s">
        <v>6798</v>
      </c>
      <c r="G2934" s="25" t="s">
        <v>6799</v>
      </c>
      <c r="H2934" s="5" t="s">
        <v>286</v>
      </c>
      <c r="I2934" s="2" t="s">
        <v>25</v>
      </c>
      <c r="J2934" s="10">
        <v>129.6</v>
      </c>
      <c r="K2934" s="22"/>
      <c r="L2934" t="s">
        <v>6798</v>
      </c>
      <c r="M2934" s="10">
        <f t="shared" si="48"/>
        <v>129.6</v>
      </c>
    </row>
    <row r="2935" spans="1:13" x14ac:dyDescent="0.25">
      <c r="A2935" s="17" t="s">
        <v>19</v>
      </c>
      <c r="B2935" s="3" t="s">
        <v>20</v>
      </c>
      <c r="C2935" s="46">
        <v>44046</v>
      </c>
      <c r="D2935" s="25" t="s">
        <v>18</v>
      </c>
      <c r="E2935" s="2" t="s">
        <v>6800</v>
      </c>
      <c r="F2935" s="23" t="s">
        <v>6801</v>
      </c>
      <c r="G2935" s="25" t="s">
        <v>6721</v>
      </c>
      <c r="H2935" s="5" t="s">
        <v>50</v>
      </c>
      <c r="I2935" s="2" t="s">
        <v>25</v>
      </c>
      <c r="J2935" s="10">
        <v>45</v>
      </c>
      <c r="K2935" s="22"/>
      <c r="L2935" t="s">
        <v>6801</v>
      </c>
      <c r="M2935" s="10">
        <f t="shared" si="48"/>
        <v>45</v>
      </c>
    </row>
    <row r="2936" spans="1:13" x14ac:dyDescent="0.25">
      <c r="A2936" s="17" t="s">
        <v>19</v>
      </c>
      <c r="B2936" s="3" t="s">
        <v>20</v>
      </c>
      <c r="C2936" s="46">
        <v>44046</v>
      </c>
      <c r="D2936" s="25" t="s">
        <v>18</v>
      </c>
      <c r="E2936" s="2" t="s">
        <v>6802</v>
      </c>
      <c r="F2936" s="23" t="s">
        <v>6803</v>
      </c>
      <c r="G2936" s="25" t="s">
        <v>6804</v>
      </c>
      <c r="H2936" s="5" t="s">
        <v>115</v>
      </c>
      <c r="I2936" s="2" t="s">
        <v>25</v>
      </c>
      <c r="J2936" s="10">
        <v>180</v>
      </c>
      <c r="K2936" s="22"/>
      <c r="L2936" t="s">
        <v>6803</v>
      </c>
      <c r="M2936" s="10">
        <f t="shared" si="48"/>
        <v>180</v>
      </c>
    </row>
    <row r="2937" spans="1:13" x14ac:dyDescent="0.25">
      <c r="A2937" s="17" t="s">
        <v>19</v>
      </c>
      <c r="B2937" s="3" t="s">
        <v>20</v>
      </c>
      <c r="C2937" s="46">
        <v>44046</v>
      </c>
      <c r="D2937" s="25" t="s">
        <v>18</v>
      </c>
      <c r="E2937" s="2" t="s">
        <v>6805</v>
      </c>
      <c r="F2937" s="23" t="s">
        <v>6806</v>
      </c>
      <c r="G2937" s="25" t="s">
        <v>6807</v>
      </c>
      <c r="H2937" s="5" t="s">
        <v>41</v>
      </c>
      <c r="I2937" s="2" t="s">
        <v>25</v>
      </c>
      <c r="J2937" s="10">
        <v>156</v>
      </c>
      <c r="K2937" s="22"/>
      <c r="L2937" t="s">
        <v>6806</v>
      </c>
      <c r="M2937" s="10">
        <f t="shared" si="48"/>
        <v>156</v>
      </c>
    </row>
    <row r="2938" spans="1:13" x14ac:dyDescent="0.25">
      <c r="A2938" s="17" t="s">
        <v>19</v>
      </c>
      <c r="B2938" s="3" t="s">
        <v>20</v>
      </c>
      <c r="C2938" s="46">
        <v>44046</v>
      </c>
      <c r="D2938" s="25" t="s">
        <v>18</v>
      </c>
      <c r="E2938" s="2" t="s">
        <v>6808</v>
      </c>
      <c r="F2938" s="23" t="s">
        <v>6809</v>
      </c>
      <c r="G2938" s="25" t="s">
        <v>6810</v>
      </c>
      <c r="H2938" s="5" t="s">
        <v>32</v>
      </c>
      <c r="I2938" s="2" t="s">
        <v>25</v>
      </c>
      <c r="J2938" s="10">
        <v>129.6</v>
      </c>
      <c r="K2938" s="22"/>
      <c r="L2938" t="s">
        <v>6809</v>
      </c>
      <c r="M2938" s="10">
        <f t="shared" si="48"/>
        <v>129.6</v>
      </c>
    </row>
    <row r="2939" spans="1:13" x14ac:dyDescent="0.25">
      <c r="A2939" s="17" t="s">
        <v>19</v>
      </c>
      <c r="B2939" s="3" t="s">
        <v>20</v>
      </c>
      <c r="C2939" s="46">
        <v>44046</v>
      </c>
      <c r="D2939" s="25" t="s">
        <v>18</v>
      </c>
      <c r="E2939" s="2" t="s">
        <v>6811</v>
      </c>
      <c r="F2939" s="23" t="s">
        <v>6812</v>
      </c>
      <c r="G2939" s="25" t="s">
        <v>6813</v>
      </c>
      <c r="H2939" s="5" t="s">
        <v>1532</v>
      </c>
      <c r="I2939" s="2" t="s">
        <v>25</v>
      </c>
      <c r="J2939" s="10">
        <v>58.8</v>
      </c>
      <c r="K2939" s="22"/>
      <c r="L2939" t="s">
        <v>6812</v>
      </c>
      <c r="M2939" s="10">
        <f t="shared" si="48"/>
        <v>58.8</v>
      </c>
    </row>
    <row r="2940" spans="1:13" x14ac:dyDescent="0.25">
      <c r="A2940" s="17" t="s">
        <v>19</v>
      </c>
      <c r="B2940" s="3" t="s">
        <v>20</v>
      </c>
      <c r="C2940" s="46">
        <v>44046</v>
      </c>
      <c r="D2940" s="25" t="s">
        <v>18</v>
      </c>
      <c r="E2940" s="2" t="s">
        <v>6814</v>
      </c>
      <c r="F2940" s="23" t="s">
        <v>6815</v>
      </c>
      <c r="G2940" s="25" t="s">
        <v>6816</v>
      </c>
      <c r="H2940" s="5" t="s">
        <v>50</v>
      </c>
      <c r="I2940" s="2" t="s">
        <v>25</v>
      </c>
      <c r="J2940" s="10">
        <v>246</v>
      </c>
      <c r="K2940" s="22"/>
      <c r="L2940" t="s">
        <v>6815</v>
      </c>
      <c r="M2940" s="10">
        <f t="shared" si="48"/>
        <v>246</v>
      </c>
    </row>
    <row r="2941" spans="1:13" x14ac:dyDescent="0.25">
      <c r="A2941" s="17" t="s">
        <v>19</v>
      </c>
      <c r="B2941" s="3" t="s">
        <v>20</v>
      </c>
      <c r="C2941" s="46">
        <v>44046</v>
      </c>
      <c r="D2941" s="25" t="s">
        <v>18</v>
      </c>
      <c r="E2941" s="2" t="s">
        <v>6817</v>
      </c>
      <c r="F2941" s="23" t="s">
        <v>6818</v>
      </c>
      <c r="G2941" s="25" t="s">
        <v>6819</v>
      </c>
      <c r="H2941" s="5" t="s">
        <v>382</v>
      </c>
      <c r="I2941" s="2" t="s">
        <v>25</v>
      </c>
      <c r="J2941" s="10">
        <v>180</v>
      </c>
      <c r="K2941" s="22"/>
      <c r="L2941" t="s">
        <v>6818</v>
      </c>
      <c r="M2941" s="10">
        <f t="shared" si="48"/>
        <v>180</v>
      </c>
    </row>
    <row r="2942" spans="1:13" x14ac:dyDescent="0.25">
      <c r="A2942" s="17" t="s">
        <v>19</v>
      </c>
      <c r="B2942" s="3" t="s">
        <v>20</v>
      </c>
      <c r="C2942" s="46">
        <v>44046</v>
      </c>
      <c r="D2942" s="25" t="s">
        <v>18</v>
      </c>
      <c r="E2942" s="2" t="s">
        <v>6820</v>
      </c>
      <c r="F2942" s="23" t="s">
        <v>6821</v>
      </c>
      <c r="G2942" s="25" t="s">
        <v>6822</v>
      </c>
      <c r="H2942" s="5"/>
      <c r="I2942" s="2" t="s">
        <v>25</v>
      </c>
      <c r="J2942" s="10">
        <v>75</v>
      </c>
      <c r="K2942" s="22"/>
      <c r="L2942" t="s">
        <v>6821</v>
      </c>
      <c r="M2942" s="10">
        <f t="shared" si="48"/>
        <v>75</v>
      </c>
    </row>
    <row r="2943" spans="1:13" x14ac:dyDescent="0.25">
      <c r="A2943" s="17" t="s">
        <v>19</v>
      </c>
      <c r="B2943" s="3" t="s">
        <v>20</v>
      </c>
      <c r="C2943" s="46">
        <v>44046</v>
      </c>
      <c r="D2943" s="25" t="s">
        <v>18</v>
      </c>
      <c r="E2943" s="2" t="s">
        <v>6823</v>
      </c>
      <c r="F2943" s="23" t="s">
        <v>6824</v>
      </c>
      <c r="G2943" s="25" t="s">
        <v>6825</v>
      </c>
      <c r="H2943" s="5"/>
      <c r="I2943" s="2" t="s">
        <v>25</v>
      </c>
      <c r="J2943" s="10">
        <v>58.8</v>
      </c>
      <c r="K2943" s="22"/>
      <c r="L2943" t="s">
        <v>6824</v>
      </c>
      <c r="M2943" s="10">
        <f t="shared" si="48"/>
        <v>58.8</v>
      </c>
    </row>
    <row r="2944" spans="1:13" x14ac:dyDescent="0.25">
      <c r="A2944" s="17" t="s">
        <v>19</v>
      </c>
      <c r="B2944" s="3" t="s">
        <v>20</v>
      </c>
      <c r="C2944" s="46">
        <v>44046</v>
      </c>
      <c r="D2944" s="25" t="s">
        <v>18</v>
      </c>
      <c r="E2944" s="2" t="s">
        <v>6826</v>
      </c>
      <c r="F2944" s="23" t="s">
        <v>6827</v>
      </c>
      <c r="G2944" s="25" t="s">
        <v>6828</v>
      </c>
      <c r="H2944" s="5" t="s">
        <v>2237</v>
      </c>
      <c r="I2944" s="2" t="s">
        <v>25</v>
      </c>
      <c r="J2944" s="10">
        <v>103.5</v>
      </c>
      <c r="K2944" s="22"/>
      <c r="L2944" t="s">
        <v>6827</v>
      </c>
      <c r="M2944" s="10">
        <f t="shared" si="48"/>
        <v>103.5</v>
      </c>
    </row>
    <row r="2945" spans="1:13" x14ac:dyDescent="0.25">
      <c r="A2945" s="17" t="s">
        <v>19</v>
      </c>
      <c r="B2945" s="3" t="s">
        <v>20</v>
      </c>
      <c r="C2945" s="46">
        <v>44046</v>
      </c>
      <c r="D2945" s="25" t="s">
        <v>18</v>
      </c>
      <c r="E2945" s="2" t="s">
        <v>6829</v>
      </c>
      <c r="F2945" s="23" t="s">
        <v>6830</v>
      </c>
      <c r="G2945" s="25" t="s">
        <v>6831</v>
      </c>
      <c r="H2945" s="5" t="s">
        <v>32</v>
      </c>
      <c r="I2945" s="2" t="s">
        <v>25</v>
      </c>
      <c r="J2945" s="10">
        <v>58.8</v>
      </c>
      <c r="K2945" s="22"/>
      <c r="L2945" t="s">
        <v>6830</v>
      </c>
      <c r="M2945" s="10">
        <f t="shared" si="48"/>
        <v>58.8</v>
      </c>
    </row>
    <row r="2946" spans="1:13" x14ac:dyDescent="0.25">
      <c r="A2946" s="17" t="s">
        <v>19</v>
      </c>
      <c r="B2946" s="3" t="s">
        <v>20</v>
      </c>
      <c r="C2946" s="46">
        <v>44046</v>
      </c>
      <c r="D2946" s="25" t="s">
        <v>18</v>
      </c>
      <c r="E2946" s="2" t="s">
        <v>6832</v>
      </c>
      <c r="F2946" s="23" t="s">
        <v>6833</v>
      </c>
      <c r="G2946" s="25" t="s">
        <v>6834</v>
      </c>
      <c r="H2946" s="5" t="s">
        <v>4682</v>
      </c>
      <c r="I2946" s="2" t="s">
        <v>25</v>
      </c>
      <c r="J2946" s="10">
        <v>58.8</v>
      </c>
      <c r="K2946" s="22"/>
      <c r="L2946" t="s">
        <v>6833</v>
      </c>
      <c r="M2946" s="10">
        <f t="shared" si="48"/>
        <v>58.8</v>
      </c>
    </row>
    <row r="2947" spans="1:13" x14ac:dyDescent="0.25">
      <c r="A2947" s="17" t="s">
        <v>19</v>
      </c>
      <c r="B2947" s="3" t="s">
        <v>20</v>
      </c>
      <c r="C2947" s="46">
        <v>44046</v>
      </c>
      <c r="D2947" s="25" t="s">
        <v>18</v>
      </c>
      <c r="E2947" s="2" t="s">
        <v>6835</v>
      </c>
      <c r="F2947" s="23" t="s">
        <v>6836</v>
      </c>
      <c r="G2947" s="25" t="s">
        <v>6837</v>
      </c>
      <c r="H2947" s="5" t="s">
        <v>68</v>
      </c>
      <c r="I2947" s="2" t="s">
        <v>25</v>
      </c>
      <c r="J2947" s="10">
        <v>45</v>
      </c>
      <c r="K2947" s="22"/>
      <c r="L2947" t="s">
        <v>6836</v>
      </c>
      <c r="M2947" s="10">
        <f t="shared" si="48"/>
        <v>45</v>
      </c>
    </row>
    <row r="2948" spans="1:13" x14ac:dyDescent="0.25">
      <c r="A2948" s="17" t="s">
        <v>19</v>
      </c>
      <c r="B2948" s="3" t="s">
        <v>20</v>
      </c>
      <c r="C2948" s="46">
        <v>44046</v>
      </c>
      <c r="D2948" s="25" t="s">
        <v>18</v>
      </c>
      <c r="E2948" s="2" t="s">
        <v>6838</v>
      </c>
      <c r="F2948" s="23" t="s">
        <v>6839</v>
      </c>
      <c r="G2948" s="25" t="s">
        <v>6840</v>
      </c>
      <c r="H2948" s="5" t="s">
        <v>32</v>
      </c>
      <c r="I2948" s="2" t="s">
        <v>25</v>
      </c>
      <c r="J2948" s="10">
        <v>129.6</v>
      </c>
      <c r="K2948" s="22"/>
      <c r="L2948" t="s">
        <v>6839</v>
      </c>
      <c r="M2948" s="10">
        <f t="shared" si="48"/>
        <v>129.6</v>
      </c>
    </row>
    <row r="2949" spans="1:13" x14ac:dyDescent="0.25">
      <c r="A2949" s="17" t="s">
        <v>19</v>
      </c>
      <c r="B2949" s="3" t="s">
        <v>20</v>
      </c>
      <c r="C2949" s="46">
        <v>44046</v>
      </c>
      <c r="D2949" s="25" t="s">
        <v>18</v>
      </c>
      <c r="E2949" s="2" t="s">
        <v>6841</v>
      </c>
      <c r="F2949" s="23" t="s">
        <v>6842</v>
      </c>
      <c r="G2949" s="25" t="s">
        <v>6843</v>
      </c>
      <c r="H2949" s="5" t="s">
        <v>4784</v>
      </c>
      <c r="I2949" s="2" t="s">
        <v>25</v>
      </c>
      <c r="J2949" s="10">
        <v>58.8</v>
      </c>
      <c r="K2949" s="22"/>
      <c r="L2949" t="s">
        <v>6842</v>
      </c>
      <c r="M2949" s="10">
        <f t="shared" si="48"/>
        <v>58.8</v>
      </c>
    </row>
    <row r="2950" spans="1:13" x14ac:dyDescent="0.25">
      <c r="A2950" s="17" t="s">
        <v>19</v>
      </c>
      <c r="B2950" s="3" t="s">
        <v>20</v>
      </c>
      <c r="C2950" s="46">
        <v>44046</v>
      </c>
      <c r="D2950" s="25" t="s">
        <v>18</v>
      </c>
      <c r="E2950" s="2" t="s">
        <v>6844</v>
      </c>
      <c r="F2950" s="23" t="s">
        <v>6845</v>
      </c>
      <c r="G2950" s="25" t="s">
        <v>6846</v>
      </c>
      <c r="H2950" s="5" t="s">
        <v>115</v>
      </c>
      <c r="I2950" s="2" t="s">
        <v>25</v>
      </c>
      <c r="J2950" s="10">
        <v>75</v>
      </c>
      <c r="K2950" s="22"/>
      <c r="L2950" t="s">
        <v>6845</v>
      </c>
      <c r="M2950" s="10">
        <f t="shared" si="48"/>
        <v>75</v>
      </c>
    </row>
    <row r="2951" spans="1:13" x14ac:dyDescent="0.25">
      <c r="A2951" s="17" t="s">
        <v>19</v>
      </c>
      <c r="B2951" s="3" t="s">
        <v>20</v>
      </c>
      <c r="C2951" s="46">
        <v>44046</v>
      </c>
      <c r="D2951" s="25" t="s">
        <v>18</v>
      </c>
      <c r="E2951" s="2" t="s">
        <v>6847</v>
      </c>
      <c r="F2951" s="23" t="s">
        <v>6848</v>
      </c>
      <c r="G2951" s="25" t="s">
        <v>6849</v>
      </c>
      <c r="H2951" s="5" t="s">
        <v>72</v>
      </c>
      <c r="I2951" s="2" t="s">
        <v>25</v>
      </c>
      <c r="J2951" s="10">
        <v>156</v>
      </c>
      <c r="K2951" s="22"/>
      <c r="L2951" t="s">
        <v>6848</v>
      </c>
      <c r="M2951" s="10">
        <f t="shared" si="48"/>
        <v>156</v>
      </c>
    </row>
    <row r="2952" spans="1:13" x14ac:dyDescent="0.25">
      <c r="A2952" s="17" t="s">
        <v>19</v>
      </c>
      <c r="B2952" s="3" t="s">
        <v>20</v>
      </c>
      <c r="C2952" s="46">
        <v>44046</v>
      </c>
      <c r="D2952" s="25" t="s">
        <v>18</v>
      </c>
      <c r="E2952" s="2" t="s">
        <v>6850</v>
      </c>
      <c r="F2952" s="23" t="s">
        <v>6851</v>
      </c>
      <c r="G2952" s="25" t="s">
        <v>6852</v>
      </c>
      <c r="H2952" s="5" t="s">
        <v>286</v>
      </c>
      <c r="I2952" s="2" t="s">
        <v>25</v>
      </c>
      <c r="J2952" s="10">
        <v>103.5</v>
      </c>
      <c r="K2952" s="22"/>
      <c r="L2952" t="s">
        <v>6851</v>
      </c>
      <c r="M2952" s="10">
        <f t="shared" si="48"/>
        <v>103.5</v>
      </c>
    </row>
    <row r="2953" spans="1:13" x14ac:dyDescent="0.25">
      <c r="A2953" s="17" t="s">
        <v>19</v>
      </c>
      <c r="B2953" s="3" t="s">
        <v>20</v>
      </c>
      <c r="C2953" s="46">
        <v>44046</v>
      </c>
      <c r="D2953" s="25" t="s">
        <v>18</v>
      </c>
      <c r="E2953" s="2" t="s">
        <v>6773</v>
      </c>
      <c r="F2953" s="23" t="s">
        <v>6853</v>
      </c>
      <c r="G2953" s="25" t="s">
        <v>6854</v>
      </c>
      <c r="H2953" s="5"/>
      <c r="I2953" s="2" t="s">
        <v>25</v>
      </c>
      <c r="J2953" s="10">
        <v>45</v>
      </c>
      <c r="K2953" s="22"/>
      <c r="L2953" t="s">
        <v>6853</v>
      </c>
      <c r="M2953" s="10">
        <f t="shared" si="48"/>
        <v>45</v>
      </c>
    </row>
    <row r="2954" spans="1:13" x14ac:dyDescent="0.25">
      <c r="A2954" s="17" t="s">
        <v>19</v>
      </c>
      <c r="B2954" s="3" t="s">
        <v>20</v>
      </c>
      <c r="C2954" s="46">
        <v>44046</v>
      </c>
      <c r="D2954" s="25" t="s">
        <v>18</v>
      </c>
      <c r="E2954" s="2" t="s">
        <v>6855</v>
      </c>
      <c r="F2954" s="23" t="s">
        <v>6856</v>
      </c>
      <c r="G2954" s="25" t="s">
        <v>6857</v>
      </c>
      <c r="H2954" s="5" t="s">
        <v>41</v>
      </c>
      <c r="I2954" s="2" t="s">
        <v>25</v>
      </c>
      <c r="J2954" s="10">
        <v>58.8</v>
      </c>
      <c r="K2954" s="22"/>
      <c r="L2954" t="s">
        <v>6856</v>
      </c>
      <c r="M2954" s="10">
        <f t="shared" ref="M2954:M3017" si="49">J2954-K2954</f>
        <v>58.8</v>
      </c>
    </row>
    <row r="2955" spans="1:13" x14ac:dyDescent="0.25">
      <c r="A2955" s="17" t="s">
        <v>19</v>
      </c>
      <c r="B2955" s="3" t="s">
        <v>20</v>
      </c>
      <c r="C2955" s="46">
        <v>44046</v>
      </c>
      <c r="D2955" s="25" t="s">
        <v>18</v>
      </c>
      <c r="E2955" s="2" t="s">
        <v>6858</v>
      </c>
      <c r="F2955" s="23" t="s">
        <v>6859</v>
      </c>
      <c r="G2955" s="25" t="s">
        <v>6860</v>
      </c>
      <c r="H2955" s="5" t="s">
        <v>68</v>
      </c>
      <c r="I2955" s="2" t="s">
        <v>25</v>
      </c>
      <c r="J2955" s="10">
        <v>103.5</v>
      </c>
      <c r="K2955" s="22"/>
      <c r="L2955" t="s">
        <v>6859</v>
      </c>
      <c r="M2955" s="10">
        <f t="shared" si="49"/>
        <v>103.5</v>
      </c>
    </row>
    <row r="2956" spans="1:13" x14ac:dyDescent="0.25">
      <c r="A2956" s="17" t="s">
        <v>19</v>
      </c>
      <c r="B2956" s="3" t="s">
        <v>20</v>
      </c>
      <c r="C2956" s="46">
        <v>44046</v>
      </c>
      <c r="D2956" s="25" t="s">
        <v>18</v>
      </c>
      <c r="E2956" s="2" t="s">
        <v>6861</v>
      </c>
      <c r="F2956" s="23" t="s">
        <v>6862</v>
      </c>
      <c r="G2956" s="25" t="s">
        <v>6863</v>
      </c>
      <c r="H2956" s="5" t="s">
        <v>41</v>
      </c>
      <c r="I2956" s="2" t="s">
        <v>25</v>
      </c>
      <c r="J2956" s="10">
        <v>129.6</v>
      </c>
      <c r="K2956" s="22"/>
      <c r="L2956" t="s">
        <v>6862</v>
      </c>
      <c r="M2956" s="10">
        <f t="shared" si="49"/>
        <v>129.6</v>
      </c>
    </row>
    <row r="2957" spans="1:13" x14ac:dyDescent="0.25">
      <c r="A2957" s="17" t="s">
        <v>19</v>
      </c>
      <c r="B2957" s="3" t="s">
        <v>20</v>
      </c>
      <c r="C2957" s="46">
        <v>44046</v>
      </c>
      <c r="D2957" s="25" t="s">
        <v>18</v>
      </c>
      <c r="E2957" s="2" t="s">
        <v>6398</v>
      </c>
      <c r="F2957" s="23" t="s">
        <v>6864</v>
      </c>
      <c r="G2957" s="25" t="s">
        <v>6865</v>
      </c>
      <c r="H2957" s="5" t="s">
        <v>64</v>
      </c>
      <c r="I2957" s="2" t="s">
        <v>25</v>
      </c>
      <c r="J2957" s="10">
        <v>180</v>
      </c>
      <c r="K2957" s="22"/>
      <c r="L2957" t="s">
        <v>6864</v>
      </c>
      <c r="M2957" s="10">
        <f t="shared" si="49"/>
        <v>180</v>
      </c>
    </row>
    <row r="2958" spans="1:13" x14ac:dyDescent="0.25">
      <c r="A2958" s="17" t="s">
        <v>19</v>
      </c>
      <c r="B2958" s="3" t="s">
        <v>20</v>
      </c>
      <c r="C2958" s="46">
        <v>44046</v>
      </c>
      <c r="D2958" s="25" t="s">
        <v>18</v>
      </c>
      <c r="E2958" s="2" t="s">
        <v>6866</v>
      </c>
      <c r="F2958" s="23" t="s">
        <v>6867</v>
      </c>
      <c r="G2958" s="25" t="s">
        <v>6456</v>
      </c>
      <c r="H2958" s="5" t="s">
        <v>50</v>
      </c>
      <c r="I2958" s="2" t="s">
        <v>25</v>
      </c>
      <c r="J2958" s="10">
        <v>45</v>
      </c>
      <c r="K2958" s="22"/>
      <c r="L2958" t="str">
        <f>F2958</f>
        <v>WEFR502995</v>
      </c>
      <c r="M2958" s="10">
        <f t="shared" si="49"/>
        <v>45</v>
      </c>
    </row>
    <row r="2959" spans="1:13" x14ac:dyDescent="0.25">
      <c r="A2959" s="17" t="s">
        <v>19</v>
      </c>
      <c r="B2959" s="3" t="s">
        <v>20</v>
      </c>
      <c r="C2959" s="46">
        <v>44046</v>
      </c>
      <c r="D2959" s="25" t="s">
        <v>18</v>
      </c>
      <c r="E2959" s="2" t="s">
        <v>6868</v>
      </c>
      <c r="F2959" s="23" t="s">
        <v>6869</v>
      </c>
      <c r="G2959" s="25" t="s">
        <v>6870</v>
      </c>
      <c r="H2959" s="5" t="s">
        <v>6871</v>
      </c>
      <c r="I2959" s="2" t="s">
        <v>25</v>
      </c>
      <c r="J2959" s="10">
        <v>180</v>
      </c>
      <c r="K2959" s="22"/>
      <c r="L2959" t="s">
        <v>6869</v>
      </c>
      <c r="M2959" s="10">
        <f t="shared" si="49"/>
        <v>180</v>
      </c>
    </row>
    <row r="2960" spans="1:13" x14ac:dyDescent="0.25">
      <c r="A2960" s="17" t="s">
        <v>19</v>
      </c>
      <c r="B2960" s="3" t="s">
        <v>20</v>
      </c>
      <c r="C2960" s="46">
        <v>44046</v>
      </c>
      <c r="D2960" s="25" t="s">
        <v>18</v>
      </c>
      <c r="E2960" s="2" t="s">
        <v>6872</v>
      </c>
      <c r="F2960" s="23" t="s">
        <v>6873</v>
      </c>
      <c r="G2960" s="25" t="s">
        <v>6874</v>
      </c>
      <c r="H2960" s="5" t="s">
        <v>115</v>
      </c>
      <c r="I2960" s="2" t="s">
        <v>25</v>
      </c>
      <c r="J2960" s="10">
        <v>390</v>
      </c>
      <c r="K2960" s="22"/>
      <c r="L2960" t="s">
        <v>6873</v>
      </c>
      <c r="M2960" s="10">
        <f t="shared" si="49"/>
        <v>390</v>
      </c>
    </row>
    <row r="2961" spans="1:13" x14ac:dyDescent="0.25">
      <c r="A2961" s="17" t="s">
        <v>19</v>
      </c>
      <c r="B2961" s="3" t="s">
        <v>20</v>
      </c>
      <c r="C2961" s="46">
        <v>44046</v>
      </c>
      <c r="D2961" s="25" t="s">
        <v>18</v>
      </c>
      <c r="E2961" s="2" t="s">
        <v>6875</v>
      </c>
      <c r="F2961" s="23" t="s">
        <v>6876</v>
      </c>
      <c r="G2961" s="25" t="s">
        <v>6877</v>
      </c>
      <c r="H2961" s="5" t="s">
        <v>145</v>
      </c>
      <c r="I2961" s="2" t="s">
        <v>25</v>
      </c>
      <c r="J2961" s="10">
        <v>156</v>
      </c>
      <c r="K2961" s="22"/>
      <c r="L2961" t="s">
        <v>6876</v>
      </c>
      <c r="M2961" s="10">
        <f t="shared" si="49"/>
        <v>156</v>
      </c>
    </row>
    <row r="2962" spans="1:13" x14ac:dyDescent="0.25">
      <c r="A2962" s="17" t="s">
        <v>19</v>
      </c>
      <c r="B2962" s="3" t="s">
        <v>20</v>
      </c>
      <c r="C2962" s="46">
        <v>44046</v>
      </c>
      <c r="D2962" s="25" t="s">
        <v>18</v>
      </c>
      <c r="E2962" s="2" t="s">
        <v>6878</v>
      </c>
      <c r="F2962" s="23" t="s">
        <v>6879</v>
      </c>
      <c r="G2962" s="25" t="s">
        <v>6880</v>
      </c>
      <c r="H2962" s="5"/>
      <c r="I2962" s="2" t="s">
        <v>25</v>
      </c>
      <c r="J2962" s="10">
        <v>103.5</v>
      </c>
      <c r="K2962" s="22"/>
      <c r="L2962" t="s">
        <v>6879</v>
      </c>
      <c r="M2962" s="10">
        <f t="shared" si="49"/>
        <v>103.5</v>
      </c>
    </row>
    <row r="2963" spans="1:13" x14ac:dyDescent="0.25">
      <c r="A2963" s="17" t="s">
        <v>19</v>
      </c>
      <c r="B2963" s="3" t="s">
        <v>20</v>
      </c>
      <c r="C2963" s="46">
        <v>44046</v>
      </c>
      <c r="D2963" s="25" t="s">
        <v>18</v>
      </c>
      <c r="E2963" s="2" t="s">
        <v>6881</v>
      </c>
      <c r="F2963" s="23" t="s">
        <v>6882</v>
      </c>
      <c r="G2963" s="25" t="s">
        <v>6883</v>
      </c>
      <c r="H2963" s="5" t="s">
        <v>519</v>
      </c>
      <c r="I2963" s="2" t="s">
        <v>25</v>
      </c>
      <c r="J2963" s="10">
        <v>45</v>
      </c>
      <c r="K2963" s="22"/>
      <c r="L2963" t="s">
        <v>6882</v>
      </c>
      <c r="M2963" s="10">
        <f t="shared" si="49"/>
        <v>45</v>
      </c>
    </row>
    <row r="2964" spans="1:13" x14ac:dyDescent="0.25">
      <c r="A2964" s="17" t="s">
        <v>19</v>
      </c>
      <c r="B2964" s="3" t="s">
        <v>20</v>
      </c>
      <c r="C2964" s="46">
        <v>44046</v>
      </c>
      <c r="D2964" s="25" t="s">
        <v>18</v>
      </c>
      <c r="E2964" s="2" t="s">
        <v>6884</v>
      </c>
      <c r="F2964" s="23" t="s">
        <v>6885</v>
      </c>
      <c r="G2964" s="25" t="s">
        <v>6886</v>
      </c>
      <c r="H2964" s="5" t="s">
        <v>41</v>
      </c>
      <c r="I2964" s="2" t="s">
        <v>25</v>
      </c>
      <c r="J2964" s="10">
        <v>180</v>
      </c>
      <c r="K2964" s="22"/>
      <c r="L2964" t="s">
        <v>6885</v>
      </c>
      <c r="M2964" s="10">
        <f t="shared" si="49"/>
        <v>180</v>
      </c>
    </row>
    <row r="2965" spans="1:13" x14ac:dyDescent="0.25">
      <c r="A2965" s="17" t="s">
        <v>19</v>
      </c>
      <c r="B2965" s="3" t="s">
        <v>20</v>
      </c>
      <c r="C2965" s="46">
        <v>44046</v>
      </c>
      <c r="D2965" s="25" t="s">
        <v>18</v>
      </c>
      <c r="E2965" s="2" t="s">
        <v>5630</v>
      </c>
      <c r="F2965" s="23" t="s">
        <v>6887</v>
      </c>
      <c r="G2965" s="25" t="s">
        <v>6888</v>
      </c>
      <c r="H2965" s="5" t="s">
        <v>728</v>
      </c>
      <c r="I2965" s="2" t="s">
        <v>25</v>
      </c>
      <c r="J2965" s="10">
        <v>156</v>
      </c>
      <c r="K2965" s="22"/>
      <c r="L2965" t="s">
        <v>6887</v>
      </c>
      <c r="M2965" s="10">
        <f t="shared" si="49"/>
        <v>156</v>
      </c>
    </row>
    <row r="2966" spans="1:13" x14ac:dyDescent="0.25">
      <c r="A2966" s="17" t="s">
        <v>19</v>
      </c>
      <c r="B2966" s="3" t="s">
        <v>20</v>
      </c>
      <c r="C2966" s="46">
        <v>44046</v>
      </c>
      <c r="D2966" s="25" t="s">
        <v>18</v>
      </c>
      <c r="E2966" s="2" t="s">
        <v>6889</v>
      </c>
      <c r="F2966" s="23" t="s">
        <v>6890</v>
      </c>
      <c r="G2966" s="25" t="s">
        <v>6891</v>
      </c>
      <c r="H2966" s="5" t="s">
        <v>6346</v>
      </c>
      <c r="I2966" s="2" t="s">
        <v>25</v>
      </c>
      <c r="J2966" s="10">
        <v>45</v>
      </c>
      <c r="K2966" s="22"/>
      <c r="L2966" t="s">
        <v>6890</v>
      </c>
      <c r="M2966" s="10">
        <f t="shared" si="49"/>
        <v>45</v>
      </c>
    </row>
    <row r="2967" spans="1:13" x14ac:dyDescent="0.25">
      <c r="A2967" s="17" t="s">
        <v>19</v>
      </c>
      <c r="B2967" s="3" t="s">
        <v>20</v>
      </c>
      <c r="C2967" s="46">
        <v>44046</v>
      </c>
      <c r="D2967" s="25" t="s">
        <v>18</v>
      </c>
      <c r="E2967" s="2" t="s">
        <v>6892</v>
      </c>
      <c r="F2967" s="23" t="s">
        <v>6893</v>
      </c>
      <c r="G2967" s="25" t="s">
        <v>6894</v>
      </c>
      <c r="H2967" s="5" t="s">
        <v>157</v>
      </c>
      <c r="I2967" s="2" t="s">
        <v>25</v>
      </c>
      <c r="J2967" s="10">
        <v>246</v>
      </c>
      <c r="K2967" s="22"/>
      <c r="L2967" t="s">
        <v>6893</v>
      </c>
      <c r="M2967" s="10">
        <f t="shared" si="49"/>
        <v>246</v>
      </c>
    </row>
    <row r="2968" spans="1:13" x14ac:dyDescent="0.25">
      <c r="A2968" s="17" t="s">
        <v>19</v>
      </c>
      <c r="B2968" s="3" t="s">
        <v>20</v>
      </c>
      <c r="C2968" s="46">
        <v>44046</v>
      </c>
      <c r="D2968" s="25" t="s">
        <v>18</v>
      </c>
      <c r="E2968" s="2" t="s">
        <v>6895</v>
      </c>
      <c r="F2968" s="23" t="s">
        <v>6896</v>
      </c>
      <c r="G2968" s="25" t="s">
        <v>6897</v>
      </c>
      <c r="H2968" s="5" t="s">
        <v>32</v>
      </c>
      <c r="I2968" s="2" t="s">
        <v>25</v>
      </c>
      <c r="J2968" s="10">
        <v>129.6</v>
      </c>
      <c r="K2968" s="22"/>
      <c r="L2968" t="s">
        <v>6896</v>
      </c>
      <c r="M2968" s="10">
        <f t="shared" si="49"/>
        <v>129.6</v>
      </c>
    </row>
    <row r="2969" spans="1:13" x14ac:dyDescent="0.25">
      <c r="A2969" s="17" t="s">
        <v>19</v>
      </c>
      <c r="B2969" s="3" t="s">
        <v>20</v>
      </c>
      <c r="C2969" s="46">
        <v>44046</v>
      </c>
      <c r="D2969" s="25" t="s">
        <v>18</v>
      </c>
      <c r="E2969" s="2" t="s">
        <v>6898</v>
      </c>
      <c r="F2969" s="23" t="s">
        <v>6899</v>
      </c>
      <c r="G2969" s="25" t="s">
        <v>6900</v>
      </c>
      <c r="H2969" s="5" t="s">
        <v>32</v>
      </c>
      <c r="I2969" s="2" t="s">
        <v>25</v>
      </c>
      <c r="J2969" s="10">
        <v>58.8</v>
      </c>
      <c r="K2969" s="22"/>
      <c r="L2969" t="s">
        <v>6899</v>
      </c>
      <c r="M2969" s="10">
        <f t="shared" si="49"/>
        <v>58.8</v>
      </c>
    </row>
    <row r="2970" spans="1:13" x14ac:dyDescent="0.25">
      <c r="A2970" s="17" t="s">
        <v>19</v>
      </c>
      <c r="B2970" s="3" t="s">
        <v>20</v>
      </c>
      <c r="C2970" s="46">
        <v>44046</v>
      </c>
      <c r="D2970" s="25" t="s">
        <v>18</v>
      </c>
      <c r="E2970" s="2" t="s">
        <v>6901</v>
      </c>
      <c r="F2970" s="23" t="s">
        <v>6902</v>
      </c>
      <c r="G2970" s="25" t="s">
        <v>6903</v>
      </c>
      <c r="H2970" s="5" t="s">
        <v>1516</v>
      </c>
      <c r="I2970" s="2" t="s">
        <v>25</v>
      </c>
      <c r="J2970" s="10">
        <v>58.8</v>
      </c>
      <c r="K2970" s="22"/>
      <c r="L2970" t="s">
        <v>6902</v>
      </c>
      <c r="M2970" s="10">
        <f t="shared" si="49"/>
        <v>58.8</v>
      </c>
    </row>
    <row r="2971" spans="1:13" x14ac:dyDescent="0.25">
      <c r="A2971" s="17" t="s">
        <v>19</v>
      </c>
      <c r="B2971" s="3" t="s">
        <v>20</v>
      </c>
      <c r="C2971" s="46">
        <v>44046</v>
      </c>
      <c r="D2971" s="25" t="s">
        <v>18</v>
      </c>
      <c r="E2971" s="2" t="s">
        <v>6904</v>
      </c>
      <c r="F2971" s="23" t="s">
        <v>6905</v>
      </c>
      <c r="G2971" s="25" t="s">
        <v>6906</v>
      </c>
      <c r="H2971" s="5" t="s">
        <v>6907</v>
      </c>
      <c r="I2971" s="2" t="s">
        <v>25</v>
      </c>
      <c r="J2971" s="10">
        <v>180</v>
      </c>
      <c r="K2971" s="22"/>
      <c r="L2971" t="s">
        <v>6905</v>
      </c>
      <c r="M2971" s="10">
        <f t="shared" si="49"/>
        <v>180</v>
      </c>
    </row>
    <row r="2972" spans="1:13" x14ac:dyDescent="0.25">
      <c r="A2972" s="17" t="s">
        <v>19</v>
      </c>
      <c r="B2972" s="3" t="s">
        <v>20</v>
      </c>
      <c r="C2972" s="46">
        <v>44046</v>
      </c>
      <c r="D2972" s="25" t="s">
        <v>18</v>
      </c>
      <c r="E2972" s="2" t="s">
        <v>6575</v>
      </c>
      <c r="F2972" s="23" t="s">
        <v>6908</v>
      </c>
      <c r="G2972" s="25" t="s">
        <v>6909</v>
      </c>
      <c r="H2972" s="5" t="s">
        <v>64</v>
      </c>
      <c r="I2972" s="2" t="s">
        <v>25</v>
      </c>
      <c r="J2972" s="10">
        <v>156</v>
      </c>
      <c r="K2972" s="22"/>
      <c r="L2972" t="s">
        <v>6908</v>
      </c>
      <c r="M2972" s="10">
        <f t="shared" si="49"/>
        <v>156</v>
      </c>
    </row>
    <row r="2973" spans="1:13" x14ac:dyDescent="0.25">
      <c r="A2973" s="17" t="s">
        <v>19</v>
      </c>
      <c r="B2973" s="3" t="s">
        <v>20</v>
      </c>
      <c r="C2973" s="46">
        <v>44046</v>
      </c>
      <c r="D2973" s="25" t="s">
        <v>18</v>
      </c>
      <c r="E2973" s="2" t="s">
        <v>6910</v>
      </c>
      <c r="F2973" s="23" t="s">
        <v>6911</v>
      </c>
      <c r="G2973" s="25" t="s">
        <v>6912</v>
      </c>
      <c r="H2973" s="5" t="s">
        <v>32</v>
      </c>
      <c r="I2973" s="2" t="s">
        <v>25</v>
      </c>
      <c r="J2973" s="10">
        <v>45</v>
      </c>
      <c r="K2973" s="22"/>
      <c r="L2973" t="s">
        <v>6911</v>
      </c>
      <c r="M2973" s="10">
        <f t="shared" si="49"/>
        <v>45</v>
      </c>
    </row>
    <row r="2974" spans="1:13" x14ac:dyDescent="0.25">
      <c r="A2974" s="17" t="s">
        <v>19</v>
      </c>
      <c r="B2974" s="3" t="s">
        <v>20</v>
      </c>
      <c r="C2974" s="46">
        <v>44046</v>
      </c>
      <c r="D2974" s="25" t="s">
        <v>18</v>
      </c>
      <c r="E2974" s="2" t="s">
        <v>6913</v>
      </c>
      <c r="F2974" s="23" t="s">
        <v>6914</v>
      </c>
      <c r="G2974" s="25" t="s">
        <v>6915</v>
      </c>
      <c r="H2974" s="5" t="s">
        <v>6916</v>
      </c>
      <c r="I2974" s="2" t="s">
        <v>25</v>
      </c>
      <c r="J2974" s="10">
        <v>58.8</v>
      </c>
      <c r="K2974" s="22"/>
      <c r="L2974" t="s">
        <v>6914</v>
      </c>
      <c r="M2974" s="10">
        <f t="shared" si="49"/>
        <v>58.8</v>
      </c>
    </row>
    <row r="2975" spans="1:13" x14ac:dyDescent="0.25">
      <c r="A2975" s="17" t="s">
        <v>19</v>
      </c>
      <c r="B2975" s="3" t="s">
        <v>20</v>
      </c>
      <c r="C2975" s="46">
        <v>44046</v>
      </c>
      <c r="D2975" s="25" t="s">
        <v>18</v>
      </c>
      <c r="E2975" s="2" t="s">
        <v>6917</v>
      </c>
      <c r="F2975" s="23" t="s">
        <v>6918</v>
      </c>
      <c r="G2975" s="25" t="s">
        <v>6919</v>
      </c>
      <c r="H2975" s="5" t="s">
        <v>6920</v>
      </c>
      <c r="I2975" s="2" t="s">
        <v>25</v>
      </c>
      <c r="J2975" s="10">
        <v>120</v>
      </c>
      <c r="K2975" s="22"/>
      <c r="L2975" t="s">
        <v>6918</v>
      </c>
      <c r="M2975" s="10">
        <f t="shared" si="49"/>
        <v>120</v>
      </c>
    </row>
    <row r="2976" spans="1:13" x14ac:dyDescent="0.25">
      <c r="A2976" s="17" t="s">
        <v>19</v>
      </c>
      <c r="B2976" s="3" t="s">
        <v>20</v>
      </c>
      <c r="C2976" s="46">
        <v>44046</v>
      </c>
      <c r="D2976" s="25" t="s">
        <v>18</v>
      </c>
      <c r="E2976" s="2" t="s">
        <v>6921</v>
      </c>
      <c r="F2976" s="23" t="s">
        <v>6922</v>
      </c>
      <c r="G2976" s="25" t="s">
        <v>6923</v>
      </c>
      <c r="H2976" s="5" t="s">
        <v>68</v>
      </c>
      <c r="I2976" s="2" t="s">
        <v>25</v>
      </c>
      <c r="J2976" s="10">
        <v>413.7</v>
      </c>
      <c r="K2976" s="22"/>
      <c r="L2976" t="s">
        <v>6922</v>
      </c>
      <c r="M2976" s="10">
        <f t="shared" si="49"/>
        <v>413.7</v>
      </c>
    </row>
    <row r="2977" spans="1:13" x14ac:dyDescent="0.25">
      <c r="A2977" s="17" t="s">
        <v>19</v>
      </c>
      <c r="B2977" s="3" t="s">
        <v>20</v>
      </c>
      <c r="C2977" s="46">
        <v>44047</v>
      </c>
      <c r="D2977" s="25" t="s">
        <v>18</v>
      </c>
      <c r="E2977" s="2" t="s">
        <v>7007</v>
      </c>
      <c r="F2977" s="23" t="s">
        <v>7008</v>
      </c>
      <c r="G2977" s="25" t="s">
        <v>7009</v>
      </c>
      <c r="H2977" s="5" t="s">
        <v>72</v>
      </c>
      <c r="I2977" s="2" t="s">
        <v>25</v>
      </c>
      <c r="J2977" s="10">
        <v>75</v>
      </c>
      <c r="K2977" s="22"/>
      <c r="L2977" t="s">
        <v>7008</v>
      </c>
      <c r="M2977" s="10">
        <f t="shared" si="49"/>
        <v>75</v>
      </c>
    </row>
    <row r="2978" spans="1:13" x14ac:dyDescent="0.25">
      <c r="A2978" s="17" t="s">
        <v>19</v>
      </c>
      <c r="B2978" s="3" t="s">
        <v>20</v>
      </c>
      <c r="C2978" s="46">
        <v>44047</v>
      </c>
      <c r="D2978" s="25" t="s">
        <v>18</v>
      </c>
      <c r="E2978" s="2" t="s">
        <v>7010</v>
      </c>
      <c r="F2978" s="23" t="s">
        <v>7011</v>
      </c>
      <c r="G2978" s="25" t="s">
        <v>7012</v>
      </c>
      <c r="H2978" s="5" t="s">
        <v>50</v>
      </c>
      <c r="I2978" s="2" t="s">
        <v>25</v>
      </c>
      <c r="J2978" s="10">
        <v>103.5</v>
      </c>
      <c r="K2978" s="22"/>
      <c r="L2978" t="s">
        <v>7011</v>
      </c>
      <c r="M2978" s="10">
        <f t="shared" si="49"/>
        <v>103.5</v>
      </c>
    </row>
    <row r="2979" spans="1:13" x14ac:dyDescent="0.25">
      <c r="A2979" s="17" t="s">
        <v>19</v>
      </c>
      <c r="B2979" s="3" t="s">
        <v>20</v>
      </c>
      <c r="C2979" s="46">
        <v>44047</v>
      </c>
      <c r="D2979" s="25" t="s">
        <v>18</v>
      </c>
      <c r="E2979" s="2" t="s">
        <v>6415</v>
      </c>
      <c r="F2979" s="23" t="s">
        <v>7013</v>
      </c>
      <c r="G2979" s="25" t="s">
        <v>7014</v>
      </c>
      <c r="H2979" s="5" t="s">
        <v>115</v>
      </c>
      <c r="I2979" s="2" t="s">
        <v>25</v>
      </c>
      <c r="J2979" s="10">
        <v>180</v>
      </c>
      <c r="K2979" s="22"/>
      <c r="L2979" t="s">
        <v>7013</v>
      </c>
      <c r="M2979" s="10">
        <f t="shared" si="49"/>
        <v>180</v>
      </c>
    </row>
    <row r="2980" spans="1:13" x14ac:dyDescent="0.25">
      <c r="A2980" s="17" t="s">
        <v>19</v>
      </c>
      <c r="B2980" s="3" t="s">
        <v>20</v>
      </c>
      <c r="C2980" s="46">
        <v>44047</v>
      </c>
      <c r="D2980" s="25" t="s">
        <v>18</v>
      </c>
      <c r="E2980" s="2" t="s">
        <v>7015</v>
      </c>
      <c r="F2980" s="23" t="s">
        <v>7016</v>
      </c>
      <c r="G2980" s="25" t="s">
        <v>7017</v>
      </c>
      <c r="H2980" s="5" t="s">
        <v>382</v>
      </c>
      <c r="I2980" s="2" t="s">
        <v>25</v>
      </c>
      <c r="J2980" s="10">
        <v>156</v>
      </c>
      <c r="K2980" s="22"/>
      <c r="L2980" t="s">
        <v>7016</v>
      </c>
      <c r="M2980" s="10">
        <f t="shared" si="49"/>
        <v>156</v>
      </c>
    </row>
    <row r="2981" spans="1:13" x14ac:dyDescent="0.25">
      <c r="A2981" s="17" t="s">
        <v>19</v>
      </c>
      <c r="B2981" s="3" t="s">
        <v>20</v>
      </c>
      <c r="C2981" s="46">
        <v>44047</v>
      </c>
      <c r="D2981" s="25" t="s">
        <v>18</v>
      </c>
      <c r="E2981" s="2" t="s">
        <v>7018</v>
      </c>
      <c r="F2981" s="23" t="s">
        <v>7019</v>
      </c>
      <c r="G2981" s="25" t="s">
        <v>7020</v>
      </c>
      <c r="H2981" s="5" t="s">
        <v>1516</v>
      </c>
      <c r="I2981" s="2" t="s">
        <v>25</v>
      </c>
      <c r="J2981" s="10">
        <v>75</v>
      </c>
      <c r="K2981" s="22"/>
      <c r="L2981" t="s">
        <v>7019</v>
      </c>
      <c r="M2981" s="10">
        <f t="shared" si="49"/>
        <v>75</v>
      </c>
    </row>
    <row r="2982" spans="1:13" x14ac:dyDescent="0.25">
      <c r="A2982" s="17" t="s">
        <v>19</v>
      </c>
      <c r="B2982" s="3" t="s">
        <v>20</v>
      </c>
      <c r="C2982" s="46">
        <v>44047</v>
      </c>
      <c r="D2982" s="25" t="s">
        <v>18</v>
      </c>
      <c r="E2982" s="2" t="s">
        <v>7021</v>
      </c>
      <c r="F2982" s="23" t="s">
        <v>7022</v>
      </c>
      <c r="G2982" s="25" t="s">
        <v>7023</v>
      </c>
      <c r="H2982" s="5" t="s">
        <v>32</v>
      </c>
      <c r="I2982" s="2" t="s">
        <v>25</v>
      </c>
      <c r="J2982" s="10">
        <v>156</v>
      </c>
      <c r="K2982" s="22"/>
      <c r="L2982" t="s">
        <v>7022</v>
      </c>
      <c r="M2982" s="10">
        <f t="shared" si="49"/>
        <v>156</v>
      </c>
    </row>
    <row r="2983" spans="1:13" x14ac:dyDescent="0.25">
      <c r="A2983" s="17" t="s">
        <v>19</v>
      </c>
      <c r="B2983" s="3" t="s">
        <v>20</v>
      </c>
      <c r="C2983" s="46">
        <v>44047</v>
      </c>
      <c r="D2983" s="25" t="s">
        <v>18</v>
      </c>
      <c r="E2983" s="2" t="s">
        <v>7024</v>
      </c>
      <c r="F2983" s="23" t="s">
        <v>7025</v>
      </c>
      <c r="G2983" s="25" t="s">
        <v>6926</v>
      </c>
      <c r="H2983" s="5" t="s">
        <v>50</v>
      </c>
      <c r="I2983" s="2" t="s">
        <v>25</v>
      </c>
      <c r="J2983" s="10">
        <v>58.8</v>
      </c>
      <c r="K2983" s="22"/>
      <c r="L2983" t="s">
        <v>7025</v>
      </c>
      <c r="M2983" s="10">
        <f t="shared" si="49"/>
        <v>58.8</v>
      </c>
    </row>
    <row r="2984" spans="1:13" x14ac:dyDescent="0.25">
      <c r="A2984" s="17" t="s">
        <v>19</v>
      </c>
      <c r="B2984" s="3" t="s">
        <v>20</v>
      </c>
      <c r="C2984" s="46">
        <v>44047</v>
      </c>
      <c r="D2984" s="25" t="s">
        <v>18</v>
      </c>
      <c r="E2984" s="2" t="s">
        <v>6781</v>
      </c>
      <c r="F2984" s="23" t="s">
        <v>7026</v>
      </c>
      <c r="G2984" s="25" t="s">
        <v>7027</v>
      </c>
      <c r="H2984" s="5" t="s">
        <v>64</v>
      </c>
      <c r="I2984" s="2" t="s">
        <v>25</v>
      </c>
      <c r="J2984" s="10">
        <v>180</v>
      </c>
      <c r="K2984" s="22"/>
      <c r="L2984" t="s">
        <v>7026</v>
      </c>
      <c r="M2984" s="10">
        <f t="shared" si="49"/>
        <v>180</v>
      </c>
    </row>
    <row r="2985" spans="1:13" x14ac:dyDescent="0.25">
      <c r="A2985" s="17" t="s">
        <v>19</v>
      </c>
      <c r="B2985" s="3" t="s">
        <v>20</v>
      </c>
      <c r="C2985" s="46">
        <v>44047</v>
      </c>
      <c r="D2985" s="25" t="s">
        <v>18</v>
      </c>
      <c r="E2985" s="2" t="s">
        <v>7028</v>
      </c>
      <c r="F2985" s="23" t="s">
        <v>7029</v>
      </c>
      <c r="G2985" s="25" t="s">
        <v>7030</v>
      </c>
      <c r="H2985" s="5" t="s">
        <v>286</v>
      </c>
      <c r="I2985" s="2" t="s">
        <v>25</v>
      </c>
      <c r="J2985" s="10">
        <v>45</v>
      </c>
      <c r="K2985" s="22"/>
      <c r="L2985" t="s">
        <v>7029</v>
      </c>
      <c r="M2985" s="10">
        <f t="shared" si="49"/>
        <v>45</v>
      </c>
    </row>
    <row r="2986" spans="1:13" x14ac:dyDescent="0.25">
      <c r="A2986" s="17" t="s">
        <v>19</v>
      </c>
      <c r="B2986" s="3" t="s">
        <v>20</v>
      </c>
      <c r="C2986" s="46">
        <v>44047</v>
      </c>
      <c r="D2986" s="25" t="s">
        <v>18</v>
      </c>
      <c r="E2986" s="2" t="s">
        <v>7031</v>
      </c>
      <c r="F2986" s="23" t="s">
        <v>7032</v>
      </c>
      <c r="G2986" s="25" t="s">
        <v>6925</v>
      </c>
      <c r="H2986" s="5" t="s">
        <v>5238</v>
      </c>
      <c r="I2986" s="2" t="s">
        <v>25</v>
      </c>
      <c r="J2986" s="10">
        <v>45</v>
      </c>
      <c r="K2986" s="22"/>
      <c r="L2986" t="s">
        <v>7032</v>
      </c>
      <c r="M2986" s="10">
        <f t="shared" si="49"/>
        <v>45</v>
      </c>
    </row>
    <row r="2987" spans="1:13" x14ac:dyDescent="0.25">
      <c r="A2987" s="17" t="s">
        <v>19</v>
      </c>
      <c r="B2987" s="3" t="s">
        <v>20</v>
      </c>
      <c r="C2987" s="46">
        <v>44047</v>
      </c>
      <c r="D2987" s="25" t="s">
        <v>18</v>
      </c>
      <c r="E2987" s="2" t="s">
        <v>7033</v>
      </c>
      <c r="F2987" s="23" t="s">
        <v>7034</v>
      </c>
      <c r="G2987" s="25" t="s">
        <v>7035</v>
      </c>
      <c r="H2987" s="5" t="s">
        <v>64</v>
      </c>
      <c r="I2987" s="2" t="s">
        <v>25</v>
      </c>
      <c r="J2987" s="10">
        <v>205.8</v>
      </c>
      <c r="K2987" s="22"/>
      <c r="L2987" t="s">
        <v>7034</v>
      </c>
      <c r="M2987" s="10">
        <f t="shared" si="49"/>
        <v>205.8</v>
      </c>
    </row>
    <row r="2988" spans="1:13" x14ac:dyDescent="0.25">
      <c r="A2988" s="17" t="s">
        <v>19</v>
      </c>
      <c r="B2988" s="3" t="s">
        <v>20</v>
      </c>
      <c r="C2988" s="46">
        <v>44047</v>
      </c>
      <c r="D2988" s="25" t="s">
        <v>18</v>
      </c>
      <c r="E2988" s="2" t="s">
        <v>7036</v>
      </c>
      <c r="F2988" s="23" t="s">
        <v>7037</v>
      </c>
      <c r="G2988" s="25" t="s">
        <v>7038</v>
      </c>
      <c r="H2988" s="5" t="s">
        <v>602</v>
      </c>
      <c r="I2988" s="2" t="s">
        <v>25</v>
      </c>
      <c r="J2988" s="10">
        <v>45</v>
      </c>
      <c r="K2988" s="22"/>
      <c r="L2988" t="s">
        <v>7037</v>
      </c>
      <c r="M2988" s="10">
        <f t="shared" si="49"/>
        <v>45</v>
      </c>
    </row>
    <row r="2989" spans="1:13" x14ac:dyDescent="0.25">
      <c r="A2989" s="17" t="s">
        <v>19</v>
      </c>
      <c r="B2989" s="3" t="s">
        <v>20</v>
      </c>
      <c r="C2989" s="46">
        <v>44047</v>
      </c>
      <c r="D2989" s="25" t="s">
        <v>18</v>
      </c>
      <c r="E2989" s="2" t="s">
        <v>7039</v>
      </c>
      <c r="F2989" s="23" t="s">
        <v>7040</v>
      </c>
      <c r="G2989" s="25" t="s">
        <v>7041</v>
      </c>
      <c r="H2989" s="5" t="s">
        <v>50</v>
      </c>
      <c r="I2989" s="2" t="s">
        <v>25</v>
      </c>
      <c r="J2989" s="10">
        <v>129.6</v>
      </c>
      <c r="K2989" s="22"/>
      <c r="L2989" t="s">
        <v>7040</v>
      </c>
      <c r="M2989" s="10">
        <f t="shared" si="49"/>
        <v>129.6</v>
      </c>
    </row>
    <row r="2990" spans="1:13" x14ac:dyDescent="0.25">
      <c r="A2990" s="17" t="s">
        <v>19</v>
      </c>
      <c r="B2990" s="3" t="s">
        <v>20</v>
      </c>
      <c r="C2990" s="46">
        <v>44047</v>
      </c>
      <c r="D2990" s="25" t="s">
        <v>18</v>
      </c>
      <c r="E2990" s="2" t="s">
        <v>7042</v>
      </c>
      <c r="F2990" s="23" t="s">
        <v>7043</v>
      </c>
      <c r="G2990" s="25" t="s">
        <v>7044</v>
      </c>
      <c r="H2990" s="5" t="s">
        <v>69</v>
      </c>
      <c r="I2990" s="2" t="s">
        <v>25</v>
      </c>
      <c r="J2990" s="10">
        <v>180</v>
      </c>
      <c r="K2990" s="22"/>
      <c r="L2990" t="s">
        <v>7043</v>
      </c>
      <c r="M2990" s="10">
        <f t="shared" si="49"/>
        <v>180</v>
      </c>
    </row>
    <row r="2991" spans="1:13" x14ac:dyDescent="0.25">
      <c r="A2991" s="17" t="s">
        <v>19</v>
      </c>
      <c r="B2991" s="3" t="s">
        <v>20</v>
      </c>
      <c r="C2991" s="46">
        <v>44047</v>
      </c>
      <c r="D2991" s="25" t="s">
        <v>18</v>
      </c>
      <c r="E2991" s="2" t="s">
        <v>7045</v>
      </c>
      <c r="F2991" s="23" t="s">
        <v>7046</v>
      </c>
      <c r="G2991" s="25" t="s">
        <v>7047</v>
      </c>
      <c r="H2991" s="5" t="s">
        <v>68</v>
      </c>
      <c r="I2991" s="2" t="s">
        <v>25</v>
      </c>
      <c r="J2991" s="10">
        <v>58.8</v>
      </c>
      <c r="K2991" s="22"/>
      <c r="L2991" t="s">
        <v>7046</v>
      </c>
      <c r="M2991" s="10">
        <f t="shared" si="49"/>
        <v>58.8</v>
      </c>
    </row>
    <row r="2992" spans="1:13" x14ac:dyDescent="0.25">
      <c r="A2992" s="17" t="s">
        <v>19</v>
      </c>
      <c r="B2992" s="3" t="s">
        <v>20</v>
      </c>
      <c r="C2992" s="46">
        <v>44047</v>
      </c>
      <c r="D2992" s="25" t="s">
        <v>18</v>
      </c>
      <c r="E2992" s="2" t="s">
        <v>7048</v>
      </c>
      <c r="F2992" s="23" t="s">
        <v>7049</v>
      </c>
      <c r="G2992" s="25" t="s">
        <v>7050</v>
      </c>
      <c r="H2992" s="5" t="s">
        <v>3090</v>
      </c>
      <c r="I2992" s="2" t="s">
        <v>25</v>
      </c>
      <c r="J2992" s="10">
        <v>129.6</v>
      </c>
      <c r="K2992" s="22"/>
      <c r="L2992" t="s">
        <v>7049</v>
      </c>
      <c r="M2992" s="10">
        <f t="shared" si="49"/>
        <v>129.6</v>
      </c>
    </row>
    <row r="2993" spans="1:13" x14ac:dyDescent="0.25">
      <c r="A2993" s="17" t="s">
        <v>19</v>
      </c>
      <c r="B2993" s="3" t="s">
        <v>20</v>
      </c>
      <c r="C2993" s="46">
        <v>44047</v>
      </c>
      <c r="D2993" s="25" t="s">
        <v>18</v>
      </c>
      <c r="E2993" s="2" t="s">
        <v>7051</v>
      </c>
      <c r="F2993" s="23" t="s">
        <v>7052</v>
      </c>
      <c r="G2993" s="25" t="s">
        <v>7053</v>
      </c>
      <c r="H2993" s="5" t="s">
        <v>72</v>
      </c>
      <c r="I2993" s="2" t="s">
        <v>25</v>
      </c>
      <c r="J2993" s="10">
        <v>288</v>
      </c>
      <c r="K2993" s="22"/>
      <c r="L2993" t="s">
        <v>7052</v>
      </c>
      <c r="M2993" s="10">
        <f t="shared" si="49"/>
        <v>288</v>
      </c>
    </row>
    <row r="2994" spans="1:13" x14ac:dyDescent="0.25">
      <c r="A2994" s="17" t="s">
        <v>19</v>
      </c>
      <c r="B2994" s="3" t="s">
        <v>20</v>
      </c>
      <c r="C2994" s="46">
        <v>44047</v>
      </c>
      <c r="D2994" s="25" t="s">
        <v>18</v>
      </c>
      <c r="E2994" s="2" t="s">
        <v>7054</v>
      </c>
      <c r="F2994" s="23" t="s">
        <v>7055</v>
      </c>
      <c r="G2994" s="25" t="s">
        <v>7056</v>
      </c>
      <c r="H2994" s="5" t="s">
        <v>382</v>
      </c>
      <c r="I2994" s="2" t="s">
        <v>25</v>
      </c>
      <c r="J2994" s="10">
        <v>103.5</v>
      </c>
      <c r="K2994" s="22"/>
      <c r="L2994" t="s">
        <v>7055</v>
      </c>
      <c r="M2994" s="10">
        <f t="shared" si="49"/>
        <v>103.5</v>
      </c>
    </row>
    <row r="2995" spans="1:13" x14ac:dyDescent="0.25">
      <c r="A2995" s="17" t="s">
        <v>19</v>
      </c>
      <c r="B2995" s="3" t="s">
        <v>20</v>
      </c>
      <c r="C2995" s="46">
        <v>44047</v>
      </c>
      <c r="D2995" s="25" t="s">
        <v>18</v>
      </c>
      <c r="E2995" s="2" t="s">
        <v>7057</v>
      </c>
      <c r="F2995" s="23" t="s">
        <v>7058</v>
      </c>
      <c r="G2995" s="25" t="s">
        <v>7059</v>
      </c>
      <c r="H2995" s="5" t="s">
        <v>382</v>
      </c>
      <c r="I2995" s="2" t="s">
        <v>25</v>
      </c>
      <c r="J2995" s="10">
        <v>75</v>
      </c>
      <c r="K2995" s="22"/>
      <c r="L2995" t="s">
        <v>7058</v>
      </c>
      <c r="M2995" s="10">
        <f t="shared" si="49"/>
        <v>75</v>
      </c>
    </row>
    <row r="2996" spans="1:13" x14ac:dyDescent="0.25">
      <c r="A2996" s="17" t="s">
        <v>19</v>
      </c>
      <c r="B2996" s="3" t="s">
        <v>20</v>
      </c>
      <c r="C2996" s="46">
        <v>44047</v>
      </c>
      <c r="D2996" s="25" t="s">
        <v>18</v>
      </c>
      <c r="E2996" s="2" t="s">
        <v>7060</v>
      </c>
      <c r="F2996" s="23" t="s">
        <v>7061</v>
      </c>
      <c r="G2996" s="25" t="s">
        <v>7062</v>
      </c>
      <c r="H2996" s="5" t="s">
        <v>68</v>
      </c>
      <c r="I2996" s="2" t="s">
        <v>25</v>
      </c>
      <c r="J2996" s="10">
        <v>75</v>
      </c>
      <c r="K2996" s="22"/>
      <c r="L2996" t="s">
        <v>7061</v>
      </c>
      <c r="M2996" s="10">
        <f t="shared" si="49"/>
        <v>75</v>
      </c>
    </row>
    <row r="2997" spans="1:13" x14ac:dyDescent="0.25">
      <c r="A2997" s="17" t="s">
        <v>19</v>
      </c>
      <c r="B2997" s="3" t="s">
        <v>20</v>
      </c>
      <c r="C2997" s="46">
        <v>44047</v>
      </c>
      <c r="D2997" s="25" t="s">
        <v>18</v>
      </c>
      <c r="E2997" s="2" t="s">
        <v>7063</v>
      </c>
      <c r="F2997" s="23" t="s">
        <v>7064</v>
      </c>
      <c r="G2997" s="25" t="s">
        <v>7065</v>
      </c>
      <c r="H2997" s="5" t="s">
        <v>4682</v>
      </c>
      <c r="I2997" s="2" t="s">
        <v>25</v>
      </c>
      <c r="J2997" s="10">
        <v>129.6</v>
      </c>
      <c r="K2997" s="22"/>
      <c r="L2997" t="s">
        <v>7064</v>
      </c>
      <c r="M2997" s="10">
        <f t="shared" si="49"/>
        <v>129.6</v>
      </c>
    </row>
    <row r="2998" spans="1:13" x14ac:dyDescent="0.25">
      <c r="A2998" s="17" t="s">
        <v>19</v>
      </c>
      <c r="B2998" s="3" t="s">
        <v>20</v>
      </c>
      <c r="C2998" s="46">
        <v>44047</v>
      </c>
      <c r="D2998" s="25" t="s">
        <v>18</v>
      </c>
      <c r="E2998" s="2" t="s">
        <v>7066</v>
      </c>
      <c r="F2998" s="23" t="s">
        <v>7067</v>
      </c>
      <c r="G2998" s="25" t="s">
        <v>7068</v>
      </c>
      <c r="H2998" s="5" t="s">
        <v>7069</v>
      </c>
      <c r="I2998" s="2" t="s">
        <v>25</v>
      </c>
      <c r="J2998" s="10">
        <v>75</v>
      </c>
      <c r="K2998" s="22"/>
      <c r="L2998" t="s">
        <v>7067</v>
      </c>
      <c r="M2998" s="10">
        <f t="shared" si="49"/>
        <v>75</v>
      </c>
    </row>
    <row r="2999" spans="1:13" x14ac:dyDescent="0.25">
      <c r="A2999" s="17" t="s">
        <v>19</v>
      </c>
      <c r="B2999" s="3" t="s">
        <v>20</v>
      </c>
      <c r="C2999" s="46">
        <v>44047</v>
      </c>
      <c r="D2999" s="25" t="s">
        <v>2894</v>
      </c>
      <c r="E2999" s="2" t="s">
        <v>7024</v>
      </c>
      <c r="F2999" s="23" t="s">
        <v>7070</v>
      </c>
      <c r="G2999" s="25" t="s">
        <v>7071</v>
      </c>
      <c r="H2999" s="5" t="s">
        <v>68</v>
      </c>
      <c r="I2999" s="2" t="s">
        <v>25</v>
      </c>
      <c r="J2999" s="10">
        <v>246</v>
      </c>
      <c r="K2999" s="22"/>
      <c r="L2999" t="s">
        <v>7070</v>
      </c>
      <c r="M2999" s="10">
        <f t="shared" si="49"/>
        <v>246</v>
      </c>
    </row>
    <row r="3000" spans="1:13" x14ac:dyDescent="0.25">
      <c r="A3000" s="17" t="s">
        <v>19</v>
      </c>
      <c r="B3000" s="3" t="s">
        <v>20</v>
      </c>
      <c r="C3000" s="46">
        <v>44047</v>
      </c>
      <c r="D3000" s="25" t="s">
        <v>2894</v>
      </c>
      <c r="E3000" s="2" t="s">
        <v>7072</v>
      </c>
      <c r="F3000" s="23" t="s">
        <v>7073</v>
      </c>
      <c r="G3000" s="25" t="s">
        <v>7074</v>
      </c>
      <c r="H3000" s="5" t="s">
        <v>68</v>
      </c>
      <c r="I3000" s="2" t="s">
        <v>25</v>
      </c>
      <c r="J3000" s="10">
        <v>129.6</v>
      </c>
      <c r="K3000" s="22"/>
      <c r="L3000" t="s">
        <v>7073</v>
      </c>
      <c r="M3000" s="10">
        <f t="shared" si="49"/>
        <v>129.6</v>
      </c>
    </row>
    <row r="3001" spans="1:13" x14ac:dyDescent="0.25">
      <c r="A3001" s="17" t="s">
        <v>19</v>
      </c>
      <c r="B3001" s="3" t="s">
        <v>20</v>
      </c>
      <c r="C3001" s="46">
        <v>44047</v>
      </c>
      <c r="D3001" s="25" t="s">
        <v>18</v>
      </c>
      <c r="E3001" s="2" t="s">
        <v>7075</v>
      </c>
      <c r="F3001" s="23" t="s">
        <v>7076</v>
      </c>
      <c r="G3001" s="25" t="s">
        <v>7077</v>
      </c>
      <c r="H3001" s="5" t="s">
        <v>1516</v>
      </c>
      <c r="I3001" s="2" t="s">
        <v>25</v>
      </c>
      <c r="J3001" s="10">
        <v>129.6</v>
      </c>
      <c r="K3001" s="22"/>
      <c r="L3001" t="s">
        <v>7076</v>
      </c>
      <c r="M3001" s="10">
        <f t="shared" si="49"/>
        <v>129.6</v>
      </c>
    </row>
    <row r="3002" spans="1:13" x14ac:dyDescent="0.25">
      <c r="A3002" s="17" t="s">
        <v>19</v>
      </c>
      <c r="B3002" s="3" t="s">
        <v>20</v>
      </c>
      <c r="C3002" s="46">
        <v>44047</v>
      </c>
      <c r="D3002" s="25" t="s">
        <v>18</v>
      </c>
      <c r="E3002" s="2" t="s">
        <v>7078</v>
      </c>
      <c r="F3002" s="23" t="s">
        <v>7079</v>
      </c>
      <c r="G3002" s="25" t="s">
        <v>7080</v>
      </c>
      <c r="H3002" s="5" t="s">
        <v>1240</v>
      </c>
      <c r="I3002" s="2" t="s">
        <v>25</v>
      </c>
      <c r="J3002" s="10">
        <v>103.5</v>
      </c>
      <c r="K3002" s="22"/>
      <c r="L3002" t="s">
        <v>7079</v>
      </c>
      <c r="M3002" s="10">
        <f t="shared" si="49"/>
        <v>103.5</v>
      </c>
    </row>
    <row r="3003" spans="1:13" x14ac:dyDescent="0.25">
      <c r="A3003" s="17" t="s">
        <v>19</v>
      </c>
      <c r="B3003" s="3" t="s">
        <v>20</v>
      </c>
      <c r="C3003" s="46">
        <v>44047</v>
      </c>
      <c r="D3003" s="25" t="s">
        <v>18</v>
      </c>
      <c r="E3003" s="2" t="s">
        <v>7081</v>
      </c>
      <c r="F3003" s="23" t="s">
        <v>7082</v>
      </c>
      <c r="G3003" s="25" t="s">
        <v>7083</v>
      </c>
      <c r="H3003" s="5" t="s">
        <v>157</v>
      </c>
      <c r="I3003" s="2" t="s">
        <v>25</v>
      </c>
      <c r="J3003" s="10">
        <v>230.4</v>
      </c>
      <c r="K3003" s="22"/>
      <c r="L3003" t="s">
        <v>7082</v>
      </c>
      <c r="M3003" s="10">
        <f t="shared" si="49"/>
        <v>230.4</v>
      </c>
    </row>
    <row r="3004" spans="1:13" x14ac:dyDescent="0.25">
      <c r="A3004" s="17" t="s">
        <v>19</v>
      </c>
      <c r="B3004" s="3" t="s">
        <v>20</v>
      </c>
      <c r="C3004" s="46">
        <v>44047</v>
      </c>
      <c r="D3004" s="25" t="s">
        <v>18</v>
      </c>
      <c r="E3004" s="2" t="s">
        <v>6832</v>
      </c>
      <c r="F3004" s="23" t="s">
        <v>7084</v>
      </c>
      <c r="G3004" s="25" t="s">
        <v>7085</v>
      </c>
      <c r="H3004" s="5" t="s">
        <v>50</v>
      </c>
      <c r="I3004" s="2" t="s">
        <v>25</v>
      </c>
      <c r="J3004" s="10">
        <v>58.8</v>
      </c>
      <c r="K3004" s="22"/>
      <c r="L3004" t="s">
        <v>7084</v>
      </c>
      <c r="M3004" s="10">
        <f t="shared" si="49"/>
        <v>58.8</v>
      </c>
    </row>
    <row r="3005" spans="1:13" x14ac:dyDescent="0.25">
      <c r="A3005" s="17" t="s">
        <v>19</v>
      </c>
      <c r="B3005" s="3" t="s">
        <v>20</v>
      </c>
      <c r="C3005" s="46">
        <v>44047</v>
      </c>
      <c r="D3005" s="25" t="s">
        <v>18</v>
      </c>
      <c r="E3005" s="2" t="s">
        <v>7086</v>
      </c>
      <c r="F3005" s="23" t="s">
        <v>7087</v>
      </c>
      <c r="G3005" s="25" t="s">
        <v>7088</v>
      </c>
      <c r="H3005" s="5" t="s">
        <v>4249</v>
      </c>
      <c r="I3005" s="2" t="s">
        <v>25</v>
      </c>
      <c r="J3005" s="10">
        <v>180</v>
      </c>
      <c r="K3005" s="22"/>
      <c r="L3005" t="s">
        <v>7087</v>
      </c>
      <c r="M3005" s="10">
        <f t="shared" si="49"/>
        <v>180</v>
      </c>
    </row>
    <row r="3006" spans="1:13" x14ac:dyDescent="0.25">
      <c r="A3006" s="17" t="s">
        <v>19</v>
      </c>
      <c r="B3006" s="3" t="s">
        <v>20</v>
      </c>
      <c r="C3006" s="46">
        <v>44047</v>
      </c>
      <c r="D3006" s="25" t="s">
        <v>18</v>
      </c>
      <c r="E3006" s="2" t="s">
        <v>7089</v>
      </c>
      <c r="F3006" s="23" t="s">
        <v>7090</v>
      </c>
      <c r="G3006" s="25" t="s">
        <v>7091</v>
      </c>
      <c r="H3006" s="5"/>
      <c r="I3006" s="2" t="s">
        <v>25</v>
      </c>
      <c r="J3006" s="10">
        <v>230.4</v>
      </c>
      <c r="K3006" s="22"/>
      <c r="L3006" t="s">
        <v>7090</v>
      </c>
      <c r="M3006" s="10">
        <f t="shared" si="49"/>
        <v>230.4</v>
      </c>
    </row>
    <row r="3007" spans="1:13" x14ac:dyDescent="0.25">
      <c r="A3007" s="17" t="s">
        <v>19</v>
      </c>
      <c r="B3007" s="3" t="s">
        <v>20</v>
      </c>
      <c r="C3007" s="46">
        <v>44047</v>
      </c>
      <c r="D3007" s="25" t="s">
        <v>18</v>
      </c>
      <c r="E3007" s="2" t="s">
        <v>7092</v>
      </c>
      <c r="F3007" s="23" t="s">
        <v>7093</v>
      </c>
      <c r="G3007" s="25" t="s">
        <v>7094</v>
      </c>
      <c r="H3007" s="5" t="s">
        <v>72</v>
      </c>
      <c r="I3007" s="2" t="s">
        <v>25</v>
      </c>
      <c r="J3007" s="10">
        <v>75</v>
      </c>
      <c r="K3007" s="22"/>
      <c r="L3007" t="s">
        <v>7093</v>
      </c>
      <c r="M3007" s="10">
        <f t="shared" si="49"/>
        <v>75</v>
      </c>
    </row>
    <row r="3008" spans="1:13" x14ac:dyDescent="0.25">
      <c r="A3008" s="17" t="s">
        <v>19</v>
      </c>
      <c r="B3008" s="3" t="s">
        <v>20</v>
      </c>
      <c r="C3008" s="46">
        <v>44047</v>
      </c>
      <c r="D3008" s="25" t="s">
        <v>18</v>
      </c>
      <c r="E3008" s="2" t="s">
        <v>7095</v>
      </c>
      <c r="F3008" s="23" t="s">
        <v>7096</v>
      </c>
      <c r="G3008" s="25" t="s">
        <v>7097</v>
      </c>
      <c r="H3008" s="5" t="s">
        <v>1532</v>
      </c>
      <c r="I3008" s="2" t="s">
        <v>25</v>
      </c>
      <c r="J3008" s="10">
        <v>103.5</v>
      </c>
      <c r="K3008" s="22"/>
      <c r="L3008" t="s">
        <v>7096</v>
      </c>
      <c r="M3008" s="10">
        <f t="shared" si="49"/>
        <v>103.5</v>
      </c>
    </row>
    <row r="3009" spans="1:13" x14ac:dyDescent="0.25">
      <c r="A3009" s="17" t="s">
        <v>19</v>
      </c>
      <c r="B3009" s="3" t="s">
        <v>20</v>
      </c>
      <c r="C3009" s="46">
        <v>44047</v>
      </c>
      <c r="D3009" s="25" t="s">
        <v>18</v>
      </c>
      <c r="E3009" s="2" t="s">
        <v>7098</v>
      </c>
      <c r="F3009" s="23" t="s">
        <v>7099</v>
      </c>
      <c r="G3009" s="25" t="s">
        <v>7100</v>
      </c>
      <c r="H3009" s="5" t="s">
        <v>68</v>
      </c>
      <c r="I3009" s="2" t="s">
        <v>25</v>
      </c>
      <c r="J3009" s="10">
        <v>58.8</v>
      </c>
      <c r="K3009" s="22"/>
      <c r="L3009" t="s">
        <v>7099</v>
      </c>
      <c r="M3009" s="10">
        <f t="shared" si="49"/>
        <v>58.8</v>
      </c>
    </row>
    <row r="3010" spans="1:13" x14ac:dyDescent="0.25">
      <c r="A3010" s="17" t="s">
        <v>19</v>
      </c>
      <c r="B3010" s="3" t="s">
        <v>20</v>
      </c>
      <c r="C3010" s="46">
        <v>44047</v>
      </c>
      <c r="D3010" s="25" t="s">
        <v>18</v>
      </c>
      <c r="E3010" s="2" t="s">
        <v>7101</v>
      </c>
      <c r="F3010" s="23" t="s">
        <v>7102</v>
      </c>
      <c r="G3010" s="25" t="s">
        <v>7103</v>
      </c>
      <c r="H3010" s="5" t="s">
        <v>115</v>
      </c>
      <c r="I3010" s="2" t="s">
        <v>25</v>
      </c>
      <c r="J3010" s="10">
        <v>129.6</v>
      </c>
      <c r="K3010" s="22"/>
      <c r="L3010" t="s">
        <v>7102</v>
      </c>
      <c r="M3010" s="10">
        <f t="shared" si="49"/>
        <v>129.6</v>
      </c>
    </row>
    <row r="3011" spans="1:13" x14ac:dyDescent="0.25">
      <c r="A3011" s="17" t="s">
        <v>19</v>
      </c>
      <c r="B3011" s="3" t="s">
        <v>20</v>
      </c>
      <c r="C3011" s="46">
        <v>44047</v>
      </c>
      <c r="D3011" s="25" t="s">
        <v>18</v>
      </c>
      <c r="E3011" s="2" t="s">
        <v>7104</v>
      </c>
      <c r="F3011" s="23" t="s">
        <v>7105</v>
      </c>
      <c r="G3011" s="25" t="s">
        <v>6924</v>
      </c>
      <c r="H3011" s="5" t="s">
        <v>68</v>
      </c>
      <c r="I3011" s="2" t="s">
        <v>25</v>
      </c>
      <c r="J3011" s="10">
        <v>156</v>
      </c>
      <c r="K3011" s="22"/>
      <c r="L3011" t="s">
        <v>7105</v>
      </c>
      <c r="M3011" s="10">
        <f t="shared" si="49"/>
        <v>156</v>
      </c>
    </row>
    <row r="3012" spans="1:13" x14ac:dyDescent="0.25">
      <c r="A3012" s="17" t="s">
        <v>19</v>
      </c>
      <c r="B3012" s="3" t="s">
        <v>20</v>
      </c>
      <c r="C3012" s="46">
        <v>44047</v>
      </c>
      <c r="D3012" s="25" t="s">
        <v>18</v>
      </c>
      <c r="E3012" s="2" t="s">
        <v>6366</v>
      </c>
      <c r="F3012" s="23" t="s">
        <v>7106</v>
      </c>
      <c r="G3012" s="25" t="s">
        <v>7107</v>
      </c>
      <c r="H3012" s="5"/>
      <c r="I3012" s="2" t="s">
        <v>25</v>
      </c>
      <c r="J3012" s="10">
        <v>129.6</v>
      </c>
      <c r="K3012" s="22"/>
      <c r="L3012" t="s">
        <v>7106</v>
      </c>
      <c r="M3012" s="10">
        <f t="shared" si="49"/>
        <v>129.6</v>
      </c>
    </row>
    <row r="3013" spans="1:13" x14ac:dyDescent="0.25">
      <c r="A3013" s="17" t="s">
        <v>19</v>
      </c>
      <c r="B3013" s="3" t="s">
        <v>20</v>
      </c>
      <c r="C3013" s="46">
        <v>44047</v>
      </c>
      <c r="D3013" s="25" t="s">
        <v>18</v>
      </c>
      <c r="E3013" s="2" t="s">
        <v>7108</v>
      </c>
      <c r="F3013" s="23" t="s">
        <v>7109</v>
      </c>
      <c r="G3013" s="25" t="s">
        <v>7110</v>
      </c>
      <c r="H3013" s="5" t="s">
        <v>32</v>
      </c>
      <c r="I3013" s="2" t="s">
        <v>25</v>
      </c>
      <c r="J3013" s="10">
        <v>103.5</v>
      </c>
      <c r="K3013" s="22"/>
      <c r="L3013" t="s">
        <v>7109</v>
      </c>
      <c r="M3013" s="10">
        <f t="shared" si="49"/>
        <v>103.5</v>
      </c>
    </row>
    <row r="3014" spans="1:13" x14ac:dyDescent="0.25">
      <c r="A3014" s="17" t="s">
        <v>19</v>
      </c>
      <c r="B3014" s="3" t="s">
        <v>20</v>
      </c>
      <c r="C3014" s="46">
        <v>44047</v>
      </c>
      <c r="D3014" s="25" t="s">
        <v>18</v>
      </c>
      <c r="E3014" s="2" t="s">
        <v>7111</v>
      </c>
      <c r="F3014" s="23" t="s">
        <v>7112</v>
      </c>
      <c r="G3014" s="25" t="s">
        <v>7113</v>
      </c>
      <c r="H3014" s="5" t="s">
        <v>68</v>
      </c>
      <c r="I3014" s="2" t="s">
        <v>25</v>
      </c>
      <c r="J3014" s="10">
        <v>58.8</v>
      </c>
      <c r="K3014" s="22"/>
      <c r="L3014" t="s">
        <v>7112</v>
      </c>
      <c r="M3014" s="10">
        <f t="shared" si="49"/>
        <v>58.8</v>
      </c>
    </row>
    <row r="3015" spans="1:13" x14ac:dyDescent="0.25">
      <c r="A3015" s="17" t="s">
        <v>19</v>
      </c>
      <c r="B3015" s="3" t="s">
        <v>20</v>
      </c>
      <c r="C3015" s="46">
        <v>44047</v>
      </c>
      <c r="D3015" s="25" t="s">
        <v>18</v>
      </c>
      <c r="E3015" s="2" t="s">
        <v>7114</v>
      </c>
      <c r="F3015" s="23" t="s">
        <v>7115</v>
      </c>
      <c r="G3015" s="25" t="s">
        <v>7116</v>
      </c>
      <c r="H3015" s="5" t="s">
        <v>286</v>
      </c>
      <c r="I3015" s="2" t="s">
        <v>25</v>
      </c>
      <c r="J3015" s="10">
        <v>129.6</v>
      </c>
      <c r="K3015" s="22"/>
      <c r="L3015" t="s">
        <v>7115</v>
      </c>
      <c r="M3015" s="10">
        <f t="shared" si="49"/>
        <v>129.6</v>
      </c>
    </row>
    <row r="3016" spans="1:13" x14ac:dyDescent="0.25">
      <c r="A3016" s="17" t="s">
        <v>19</v>
      </c>
      <c r="B3016" s="3" t="s">
        <v>20</v>
      </c>
      <c r="C3016" s="46">
        <v>44047</v>
      </c>
      <c r="D3016" s="25" t="s">
        <v>18</v>
      </c>
      <c r="E3016" s="2" t="s">
        <v>7117</v>
      </c>
      <c r="F3016" s="23" t="s">
        <v>7118</v>
      </c>
      <c r="G3016" s="25" t="s">
        <v>7119</v>
      </c>
      <c r="H3016" s="5" t="s">
        <v>286</v>
      </c>
      <c r="I3016" s="2" t="s">
        <v>25</v>
      </c>
      <c r="J3016" s="10">
        <v>45</v>
      </c>
      <c r="K3016" s="22"/>
      <c r="L3016" t="s">
        <v>7118</v>
      </c>
      <c r="M3016" s="10">
        <f t="shared" si="49"/>
        <v>45</v>
      </c>
    </row>
    <row r="3017" spans="1:13" x14ac:dyDescent="0.25">
      <c r="A3017" s="17" t="s">
        <v>19</v>
      </c>
      <c r="B3017" s="3" t="s">
        <v>20</v>
      </c>
      <c r="C3017" s="46">
        <v>44047</v>
      </c>
      <c r="D3017" s="25" t="s">
        <v>18</v>
      </c>
      <c r="E3017" s="2" t="s">
        <v>7120</v>
      </c>
      <c r="F3017" s="23" t="s">
        <v>7121</v>
      </c>
      <c r="G3017" s="25" t="s">
        <v>7122</v>
      </c>
      <c r="H3017" s="5" t="s">
        <v>32</v>
      </c>
      <c r="I3017" s="2" t="s">
        <v>25</v>
      </c>
      <c r="J3017" s="10">
        <v>156</v>
      </c>
      <c r="K3017" s="22"/>
      <c r="L3017" t="s">
        <v>7121</v>
      </c>
      <c r="M3017" s="10">
        <f t="shared" si="49"/>
        <v>156</v>
      </c>
    </row>
    <row r="3018" spans="1:13" x14ac:dyDescent="0.25">
      <c r="A3018" s="17" t="s">
        <v>19</v>
      </c>
      <c r="B3018" s="3" t="s">
        <v>20</v>
      </c>
      <c r="C3018" s="46">
        <v>44047</v>
      </c>
      <c r="D3018" s="25" t="s">
        <v>18</v>
      </c>
      <c r="E3018" s="2" t="s">
        <v>7123</v>
      </c>
      <c r="F3018" s="23" t="s">
        <v>7124</v>
      </c>
      <c r="G3018" s="25" t="s">
        <v>7125</v>
      </c>
      <c r="H3018" s="5" t="s">
        <v>64</v>
      </c>
      <c r="I3018" s="2" t="s">
        <v>25</v>
      </c>
      <c r="J3018" s="10">
        <v>58.8</v>
      </c>
      <c r="K3018" s="22"/>
      <c r="L3018" t="s">
        <v>7124</v>
      </c>
      <c r="M3018" s="10">
        <f t="shared" ref="M3018:M3081" si="50">J3018-K3018</f>
        <v>58.8</v>
      </c>
    </row>
    <row r="3019" spans="1:13" x14ac:dyDescent="0.25">
      <c r="A3019" s="17" t="s">
        <v>19</v>
      </c>
      <c r="B3019" s="3" t="s">
        <v>20</v>
      </c>
      <c r="C3019" s="46">
        <v>44047</v>
      </c>
      <c r="D3019" s="25" t="s">
        <v>18</v>
      </c>
      <c r="E3019" s="2" t="s">
        <v>7126</v>
      </c>
      <c r="F3019" s="23" t="s">
        <v>7127</v>
      </c>
      <c r="G3019" s="25" t="s">
        <v>6725</v>
      </c>
      <c r="H3019" s="5" t="s">
        <v>7128</v>
      </c>
      <c r="I3019" s="2" t="s">
        <v>25</v>
      </c>
      <c r="J3019" s="10">
        <v>45</v>
      </c>
      <c r="K3019" s="22"/>
      <c r="L3019" t="s">
        <v>7127</v>
      </c>
      <c r="M3019" s="10">
        <f t="shared" si="50"/>
        <v>45</v>
      </c>
    </row>
    <row r="3020" spans="1:13" x14ac:dyDescent="0.25">
      <c r="A3020" s="17" t="s">
        <v>19</v>
      </c>
      <c r="B3020" s="3" t="s">
        <v>20</v>
      </c>
      <c r="C3020" s="46">
        <v>44047</v>
      </c>
      <c r="D3020" s="25" t="s">
        <v>18</v>
      </c>
      <c r="E3020" s="2" t="s">
        <v>7129</v>
      </c>
      <c r="F3020" s="23" t="s">
        <v>7130</v>
      </c>
      <c r="G3020" s="25" t="s">
        <v>7131</v>
      </c>
      <c r="H3020" s="5" t="s">
        <v>68</v>
      </c>
      <c r="I3020" s="2" t="s">
        <v>25</v>
      </c>
      <c r="J3020" s="10">
        <v>612</v>
      </c>
      <c r="K3020" s="22"/>
      <c r="L3020" t="s">
        <v>7130</v>
      </c>
      <c r="M3020" s="10">
        <f t="shared" si="50"/>
        <v>612</v>
      </c>
    </row>
    <row r="3021" spans="1:13" x14ac:dyDescent="0.25">
      <c r="A3021" s="17" t="s">
        <v>19</v>
      </c>
      <c r="B3021" s="3" t="s">
        <v>20</v>
      </c>
      <c r="C3021" s="46">
        <v>44047</v>
      </c>
      <c r="D3021" s="25" t="s">
        <v>18</v>
      </c>
      <c r="E3021" s="2" t="s">
        <v>6817</v>
      </c>
      <c r="F3021" s="23" t="s">
        <v>7132</v>
      </c>
      <c r="G3021" s="25" t="s">
        <v>7133</v>
      </c>
      <c r="H3021" s="5" t="s">
        <v>4139</v>
      </c>
      <c r="I3021" s="2" t="s">
        <v>25</v>
      </c>
      <c r="J3021" s="10">
        <v>129.6</v>
      </c>
      <c r="K3021" s="22"/>
      <c r="L3021" t="s">
        <v>7132</v>
      </c>
      <c r="M3021" s="10">
        <f t="shared" si="50"/>
        <v>129.6</v>
      </c>
    </row>
    <row r="3022" spans="1:13" x14ac:dyDescent="0.25">
      <c r="A3022" s="17" t="s">
        <v>19</v>
      </c>
      <c r="B3022" s="3" t="s">
        <v>20</v>
      </c>
      <c r="C3022" s="46">
        <v>44047</v>
      </c>
      <c r="D3022" s="25" t="s">
        <v>18</v>
      </c>
      <c r="E3022" s="2" t="s">
        <v>7134</v>
      </c>
      <c r="F3022" s="23" t="s">
        <v>7135</v>
      </c>
      <c r="G3022" s="25" t="s">
        <v>7136</v>
      </c>
      <c r="H3022" s="5" t="s">
        <v>68</v>
      </c>
      <c r="I3022" s="2" t="s">
        <v>25</v>
      </c>
      <c r="J3022" s="10">
        <v>129.6</v>
      </c>
      <c r="K3022" s="22"/>
      <c r="L3022" t="s">
        <v>7135</v>
      </c>
      <c r="M3022" s="10">
        <f t="shared" si="50"/>
        <v>129.6</v>
      </c>
    </row>
    <row r="3023" spans="1:13" x14ac:dyDescent="0.25">
      <c r="A3023" s="17" t="s">
        <v>19</v>
      </c>
      <c r="B3023" s="3" t="s">
        <v>20</v>
      </c>
      <c r="C3023" s="46">
        <v>44047</v>
      </c>
      <c r="D3023" s="25" t="s">
        <v>18</v>
      </c>
      <c r="E3023" s="2" t="s">
        <v>6415</v>
      </c>
      <c r="F3023" s="23" t="s">
        <v>7137</v>
      </c>
      <c r="G3023" s="25" t="s">
        <v>7138</v>
      </c>
      <c r="H3023" s="5" t="s">
        <v>728</v>
      </c>
      <c r="I3023" s="2" t="s">
        <v>25</v>
      </c>
      <c r="J3023" s="10">
        <v>129.6</v>
      </c>
      <c r="K3023" s="22"/>
      <c r="L3023" t="s">
        <v>7137</v>
      </c>
      <c r="M3023" s="10">
        <f t="shared" si="50"/>
        <v>129.6</v>
      </c>
    </row>
    <row r="3024" spans="1:13" x14ac:dyDescent="0.25">
      <c r="A3024" s="17" t="s">
        <v>19</v>
      </c>
      <c r="B3024" s="3" t="s">
        <v>20</v>
      </c>
      <c r="C3024" s="46">
        <v>44047</v>
      </c>
      <c r="D3024" s="25" t="s">
        <v>18</v>
      </c>
      <c r="E3024" s="2" t="s">
        <v>7139</v>
      </c>
      <c r="F3024" s="23" t="s">
        <v>7140</v>
      </c>
      <c r="G3024" s="25" t="s">
        <v>7141</v>
      </c>
      <c r="H3024" s="5" t="s">
        <v>382</v>
      </c>
      <c r="I3024" s="2" t="s">
        <v>25</v>
      </c>
      <c r="J3024" s="10">
        <v>103.5</v>
      </c>
      <c r="K3024" s="22"/>
      <c r="L3024" t="s">
        <v>7140</v>
      </c>
      <c r="M3024" s="10">
        <f t="shared" si="50"/>
        <v>103.5</v>
      </c>
    </row>
    <row r="3025" spans="1:13" x14ac:dyDescent="0.25">
      <c r="A3025" s="17" t="s">
        <v>19</v>
      </c>
      <c r="B3025" s="3" t="s">
        <v>20</v>
      </c>
      <c r="C3025" s="46">
        <v>44048</v>
      </c>
      <c r="D3025" s="25" t="s">
        <v>18</v>
      </c>
      <c r="E3025" s="2" t="s">
        <v>7160</v>
      </c>
      <c r="F3025" s="23" t="s">
        <v>7161</v>
      </c>
      <c r="G3025" s="25" t="s">
        <v>7162</v>
      </c>
      <c r="H3025" s="5" t="s">
        <v>32</v>
      </c>
      <c r="I3025" s="2" t="s">
        <v>25</v>
      </c>
      <c r="J3025" s="10">
        <v>162</v>
      </c>
      <c r="K3025" s="22"/>
      <c r="L3025" t="s">
        <v>7161</v>
      </c>
      <c r="M3025" s="10">
        <f t="shared" si="50"/>
        <v>162</v>
      </c>
    </row>
    <row r="3026" spans="1:13" x14ac:dyDescent="0.25">
      <c r="A3026" s="17" t="s">
        <v>19</v>
      </c>
      <c r="B3026" s="3" t="s">
        <v>20</v>
      </c>
      <c r="C3026" s="46">
        <v>44048</v>
      </c>
      <c r="D3026" s="25" t="s">
        <v>18</v>
      </c>
      <c r="E3026" s="2" t="s">
        <v>7163</v>
      </c>
      <c r="F3026" s="23" t="s">
        <v>7164</v>
      </c>
      <c r="G3026" s="25" t="s">
        <v>7165</v>
      </c>
      <c r="H3026" s="5"/>
      <c r="I3026" s="2" t="s">
        <v>25</v>
      </c>
      <c r="J3026" s="10">
        <v>58.8</v>
      </c>
      <c r="K3026" s="22"/>
      <c r="L3026" t="s">
        <v>7164</v>
      </c>
      <c r="M3026" s="10">
        <f t="shared" si="50"/>
        <v>58.8</v>
      </c>
    </row>
    <row r="3027" spans="1:13" x14ac:dyDescent="0.25">
      <c r="A3027" s="17" t="s">
        <v>19</v>
      </c>
      <c r="B3027" s="3" t="s">
        <v>20</v>
      </c>
      <c r="C3027" s="46">
        <v>44048</v>
      </c>
      <c r="D3027" s="25" t="s">
        <v>18</v>
      </c>
      <c r="E3027" s="2" t="s">
        <v>7166</v>
      </c>
      <c r="F3027" s="23" t="s">
        <v>7167</v>
      </c>
      <c r="G3027" s="25" t="s">
        <v>7168</v>
      </c>
      <c r="H3027" s="5" t="s">
        <v>32</v>
      </c>
      <c r="I3027" s="2" t="s">
        <v>25</v>
      </c>
      <c r="J3027" s="10">
        <v>75</v>
      </c>
      <c r="K3027" s="22"/>
      <c r="L3027" t="s">
        <v>7167</v>
      </c>
      <c r="M3027" s="10">
        <f t="shared" si="50"/>
        <v>75</v>
      </c>
    </row>
    <row r="3028" spans="1:13" x14ac:dyDescent="0.25">
      <c r="A3028" s="17" t="s">
        <v>19</v>
      </c>
      <c r="B3028" s="3" t="s">
        <v>20</v>
      </c>
      <c r="C3028" s="46">
        <v>44048</v>
      </c>
      <c r="D3028" s="25" t="s">
        <v>18</v>
      </c>
      <c r="E3028" s="2" t="s">
        <v>7169</v>
      </c>
      <c r="F3028" s="23" t="s">
        <v>7170</v>
      </c>
      <c r="G3028" s="25" t="s">
        <v>7171</v>
      </c>
      <c r="H3028" s="5" t="s">
        <v>519</v>
      </c>
      <c r="I3028" s="2" t="s">
        <v>25</v>
      </c>
      <c r="J3028" s="10">
        <v>58.8</v>
      </c>
      <c r="K3028" s="22"/>
      <c r="L3028" t="s">
        <v>7170</v>
      </c>
      <c r="M3028" s="10">
        <f t="shared" si="50"/>
        <v>58.8</v>
      </c>
    </row>
    <row r="3029" spans="1:13" x14ac:dyDescent="0.25">
      <c r="A3029" s="17" t="s">
        <v>19</v>
      </c>
      <c r="B3029" s="3" t="s">
        <v>20</v>
      </c>
      <c r="C3029" s="46">
        <v>44048</v>
      </c>
      <c r="D3029" s="25" t="s">
        <v>18</v>
      </c>
      <c r="E3029" s="2" t="s">
        <v>7172</v>
      </c>
      <c r="F3029" s="23" t="s">
        <v>7173</v>
      </c>
      <c r="G3029" s="25" t="s">
        <v>7174</v>
      </c>
      <c r="H3029" s="5" t="s">
        <v>115</v>
      </c>
      <c r="I3029" s="2" t="s">
        <v>25</v>
      </c>
      <c r="J3029" s="10">
        <v>45</v>
      </c>
      <c r="K3029" s="22"/>
      <c r="L3029" t="s">
        <v>7173</v>
      </c>
      <c r="M3029" s="10">
        <f t="shared" si="50"/>
        <v>45</v>
      </c>
    </row>
    <row r="3030" spans="1:13" x14ac:dyDescent="0.25">
      <c r="A3030" s="17" t="s">
        <v>19</v>
      </c>
      <c r="B3030" s="3" t="s">
        <v>20</v>
      </c>
      <c r="C3030" s="46">
        <v>44048</v>
      </c>
      <c r="D3030" s="25" t="s">
        <v>18</v>
      </c>
      <c r="E3030" s="2" t="s">
        <v>7175</v>
      </c>
      <c r="F3030" s="23" t="s">
        <v>7176</v>
      </c>
      <c r="G3030" s="25" t="s">
        <v>7177</v>
      </c>
      <c r="H3030" s="5" t="s">
        <v>72</v>
      </c>
      <c r="I3030" s="2" t="s">
        <v>25</v>
      </c>
      <c r="J3030" s="10">
        <v>156</v>
      </c>
      <c r="K3030" s="22"/>
      <c r="L3030" t="s">
        <v>7176</v>
      </c>
      <c r="M3030" s="10">
        <f t="shared" si="50"/>
        <v>156</v>
      </c>
    </row>
    <row r="3031" spans="1:13" x14ac:dyDescent="0.25">
      <c r="A3031" s="17" t="s">
        <v>19</v>
      </c>
      <c r="B3031" s="3" t="s">
        <v>20</v>
      </c>
      <c r="C3031" s="46">
        <v>44048</v>
      </c>
      <c r="D3031" s="25" t="s">
        <v>18</v>
      </c>
      <c r="E3031" s="2" t="s">
        <v>7178</v>
      </c>
      <c r="F3031" s="23" t="s">
        <v>7179</v>
      </c>
      <c r="G3031" s="25" t="s">
        <v>7180</v>
      </c>
      <c r="H3031" s="5" t="s">
        <v>64</v>
      </c>
      <c r="I3031" s="2" t="s">
        <v>25</v>
      </c>
      <c r="J3031" s="10">
        <v>103.5</v>
      </c>
      <c r="K3031" s="22"/>
      <c r="L3031" t="s">
        <v>7179</v>
      </c>
      <c r="M3031" s="10">
        <f t="shared" si="50"/>
        <v>103.5</v>
      </c>
    </row>
    <row r="3032" spans="1:13" x14ac:dyDescent="0.25">
      <c r="A3032" s="17" t="s">
        <v>19</v>
      </c>
      <c r="B3032" s="3" t="s">
        <v>20</v>
      </c>
      <c r="C3032" s="46">
        <v>44048</v>
      </c>
      <c r="D3032" s="25" t="s">
        <v>18</v>
      </c>
      <c r="E3032" s="2" t="s">
        <v>7181</v>
      </c>
      <c r="F3032" s="23" t="s">
        <v>7182</v>
      </c>
      <c r="G3032" s="25" t="s">
        <v>7183</v>
      </c>
      <c r="H3032" s="5" t="s">
        <v>382</v>
      </c>
      <c r="I3032" s="2" t="s">
        <v>25</v>
      </c>
      <c r="J3032" s="10">
        <v>45</v>
      </c>
      <c r="K3032" s="22"/>
      <c r="L3032" t="s">
        <v>7182</v>
      </c>
      <c r="M3032" s="10">
        <f t="shared" si="50"/>
        <v>45</v>
      </c>
    </row>
    <row r="3033" spans="1:13" x14ac:dyDescent="0.25">
      <c r="A3033" s="17" t="s">
        <v>19</v>
      </c>
      <c r="B3033" s="3" t="s">
        <v>20</v>
      </c>
      <c r="C3033" s="46">
        <v>44048</v>
      </c>
      <c r="D3033" s="25" t="s">
        <v>18</v>
      </c>
      <c r="E3033" s="2" t="s">
        <v>7184</v>
      </c>
      <c r="F3033" s="23" t="s">
        <v>7185</v>
      </c>
      <c r="G3033" s="25" t="s">
        <v>7186</v>
      </c>
      <c r="H3033" s="5" t="s">
        <v>4249</v>
      </c>
      <c r="I3033" s="2" t="s">
        <v>25</v>
      </c>
      <c r="J3033" s="10">
        <v>75</v>
      </c>
      <c r="K3033" s="22"/>
      <c r="L3033" t="s">
        <v>7185</v>
      </c>
      <c r="M3033" s="10">
        <f t="shared" si="50"/>
        <v>75</v>
      </c>
    </row>
    <row r="3034" spans="1:13" x14ac:dyDescent="0.25">
      <c r="A3034" s="17" t="s">
        <v>19</v>
      </c>
      <c r="B3034" s="3" t="s">
        <v>20</v>
      </c>
      <c r="C3034" s="46">
        <v>44048</v>
      </c>
      <c r="D3034" s="25" t="s">
        <v>18</v>
      </c>
      <c r="E3034" s="2" t="s">
        <v>7187</v>
      </c>
      <c r="F3034" s="23" t="s">
        <v>7188</v>
      </c>
      <c r="G3034" s="25" t="s">
        <v>7189</v>
      </c>
      <c r="H3034" s="5" t="s">
        <v>69</v>
      </c>
      <c r="I3034" s="2" t="s">
        <v>25</v>
      </c>
      <c r="J3034" s="10">
        <v>230.4</v>
      </c>
      <c r="K3034" s="22"/>
      <c r="L3034" t="s">
        <v>7188</v>
      </c>
      <c r="M3034" s="10">
        <f t="shared" si="50"/>
        <v>230.4</v>
      </c>
    </row>
    <row r="3035" spans="1:13" x14ac:dyDescent="0.25">
      <c r="A3035" s="17" t="s">
        <v>19</v>
      </c>
      <c r="B3035" s="3" t="s">
        <v>20</v>
      </c>
      <c r="C3035" s="46">
        <v>44048</v>
      </c>
      <c r="D3035" s="25" t="s">
        <v>18</v>
      </c>
      <c r="E3035" s="2" t="s">
        <v>7190</v>
      </c>
      <c r="F3035" s="23" t="s">
        <v>7191</v>
      </c>
      <c r="G3035" s="25" t="s">
        <v>7192</v>
      </c>
      <c r="H3035" s="5" t="s">
        <v>73</v>
      </c>
      <c r="I3035" s="2" t="s">
        <v>25</v>
      </c>
      <c r="J3035" s="10">
        <v>140.4</v>
      </c>
      <c r="K3035" s="22"/>
      <c r="L3035" t="s">
        <v>7191</v>
      </c>
      <c r="M3035" s="10">
        <f t="shared" si="50"/>
        <v>140.4</v>
      </c>
    </row>
    <row r="3036" spans="1:13" x14ac:dyDescent="0.25">
      <c r="A3036" s="17" t="s">
        <v>19</v>
      </c>
      <c r="B3036" s="3" t="s">
        <v>20</v>
      </c>
      <c r="C3036" s="46">
        <v>44048</v>
      </c>
      <c r="D3036" s="25" t="s">
        <v>18</v>
      </c>
      <c r="E3036" s="2" t="s">
        <v>7193</v>
      </c>
      <c r="F3036" s="23" t="s">
        <v>7194</v>
      </c>
      <c r="G3036" s="25" t="s">
        <v>7195</v>
      </c>
      <c r="H3036" s="5" t="s">
        <v>286</v>
      </c>
      <c r="I3036" s="2" t="s">
        <v>25</v>
      </c>
      <c r="J3036" s="10">
        <v>288</v>
      </c>
      <c r="K3036" s="22"/>
      <c r="L3036" t="s">
        <v>7194</v>
      </c>
      <c r="M3036" s="10">
        <f t="shared" si="50"/>
        <v>288</v>
      </c>
    </row>
    <row r="3037" spans="1:13" x14ac:dyDescent="0.25">
      <c r="A3037" s="17" t="s">
        <v>19</v>
      </c>
      <c r="B3037" s="3" t="s">
        <v>20</v>
      </c>
      <c r="C3037" s="46">
        <v>44048</v>
      </c>
      <c r="D3037" s="25" t="s">
        <v>18</v>
      </c>
      <c r="E3037" s="2" t="s">
        <v>7196</v>
      </c>
      <c r="F3037" s="23" t="s">
        <v>7197</v>
      </c>
      <c r="G3037" s="25" t="s">
        <v>7198</v>
      </c>
      <c r="H3037" s="5" t="s">
        <v>107</v>
      </c>
      <c r="I3037" s="2" t="s">
        <v>25</v>
      </c>
      <c r="J3037" s="10">
        <v>45</v>
      </c>
      <c r="K3037" s="22"/>
      <c r="L3037" t="s">
        <v>7197</v>
      </c>
      <c r="M3037" s="10">
        <f t="shared" si="50"/>
        <v>45</v>
      </c>
    </row>
    <row r="3038" spans="1:13" x14ac:dyDescent="0.25">
      <c r="A3038" s="17" t="s">
        <v>19</v>
      </c>
      <c r="B3038" s="3" t="s">
        <v>20</v>
      </c>
      <c r="C3038" s="46">
        <v>44048</v>
      </c>
      <c r="D3038" s="25" t="s">
        <v>18</v>
      </c>
      <c r="E3038" s="2" t="s">
        <v>7199</v>
      </c>
      <c r="F3038" s="23" t="s">
        <v>7200</v>
      </c>
      <c r="G3038" s="25" t="s">
        <v>7201</v>
      </c>
      <c r="H3038" s="5" t="s">
        <v>69</v>
      </c>
      <c r="I3038" s="2" t="s">
        <v>25</v>
      </c>
      <c r="J3038" s="10">
        <v>211.68</v>
      </c>
      <c r="K3038" s="22"/>
      <c r="L3038" t="s">
        <v>7200</v>
      </c>
      <c r="M3038" s="10">
        <f t="shared" si="50"/>
        <v>211.68</v>
      </c>
    </row>
    <row r="3039" spans="1:13" x14ac:dyDescent="0.25">
      <c r="A3039" s="17" t="s">
        <v>19</v>
      </c>
      <c r="B3039" s="3" t="s">
        <v>20</v>
      </c>
      <c r="C3039" s="46">
        <v>44048</v>
      </c>
      <c r="D3039" s="25" t="s">
        <v>18</v>
      </c>
      <c r="E3039" s="2" t="s">
        <v>7163</v>
      </c>
      <c r="F3039" s="23" t="s">
        <v>7202</v>
      </c>
      <c r="G3039" s="25" t="s">
        <v>7203</v>
      </c>
      <c r="H3039" s="5" t="s">
        <v>7204</v>
      </c>
      <c r="I3039" s="2" t="s">
        <v>25</v>
      </c>
      <c r="J3039" s="10">
        <v>103.5</v>
      </c>
      <c r="K3039" s="22"/>
      <c r="L3039" t="s">
        <v>7202</v>
      </c>
      <c r="M3039" s="10">
        <f t="shared" si="50"/>
        <v>103.5</v>
      </c>
    </row>
    <row r="3040" spans="1:13" x14ac:dyDescent="0.25">
      <c r="A3040" s="17" t="s">
        <v>19</v>
      </c>
      <c r="B3040" s="3" t="s">
        <v>20</v>
      </c>
      <c r="C3040" s="46">
        <v>44048</v>
      </c>
      <c r="D3040" s="25" t="s">
        <v>18</v>
      </c>
      <c r="E3040" s="2" t="s">
        <v>7205</v>
      </c>
      <c r="F3040" s="23" t="s">
        <v>7206</v>
      </c>
      <c r="G3040" s="25" t="s">
        <v>7207</v>
      </c>
      <c r="H3040" s="5" t="s">
        <v>602</v>
      </c>
      <c r="I3040" s="2" t="s">
        <v>25</v>
      </c>
      <c r="J3040" s="10">
        <v>612</v>
      </c>
      <c r="K3040" s="22"/>
      <c r="L3040" t="s">
        <v>7206</v>
      </c>
      <c r="M3040" s="10">
        <f t="shared" si="50"/>
        <v>612</v>
      </c>
    </row>
    <row r="3041" spans="1:13" x14ac:dyDescent="0.25">
      <c r="A3041" s="17" t="s">
        <v>19</v>
      </c>
      <c r="B3041" s="3" t="s">
        <v>20</v>
      </c>
      <c r="C3041" s="46">
        <v>44048</v>
      </c>
      <c r="D3041" s="25" t="s">
        <v>18</v>
      </c>
      <c r="E3041" s="2" t="s">
        <v>7208</v>
      </c>
      <c r="F3041" s="23" t="s">
        <v>7209</v>
      </c>
      <c r="G3041" s="25" t="s">
        <v>7210</v>
      </c>
      <c r="H3041" s="5" t="s">
        <v>121</v>
      </c>
      <c r="I3041" s="2" t="s">
        <v>25</v>
      </c>
      <c r="J3041" s="10">
        <v>103.5</v>
      </c>
      <c r="K3041" s="22"/>
      <c r="L3041" t="s">
        <v>7209</v>
      </c>
      <c r="M3041" s="10">
        <f t="shared" si="50"/>
        <v>103.5</v>
      </c>
    </row>
    <row r="3042" spans="1:13" x14ac:dyDescent="0.25">
      <c r="A3042" s="17" t="s">
        <v>19</v>
      </c>
      <c r="B3042" s="3" t="s">
        <v>20</v>
      </c>
      <c r="C3042" s="46">
        <v>44048</v>
      </c>
      <c r="D3042" s="25" t="s">
        <v>18</v>
      </c>
      <c r="E3042" s="2" t="s">
        <v>7211</v>
      </c>
      <c r="F3042" s="23" t="s">
        <v>7212</v>
      </c>
      <c r="G3042" s="25" t="s">
        <v>7213</v>
      </c>
      <c r="H3042" s="5" t="s">
        <v>68</v>
      </c>
      <c r="I3042" s="2" t="s">
        <v>25</v>
      </c>
      <c r="J3042" s="10">
        <v>93.16</v>
      </c>
      <c r="K3042" s="22"/>
      <c r="L3042" t="s">
        <v>7212</v>
      </c>
      <c r="M3042" s="10">
        <f t="shared" si="50"/>
        <v>93.16</v>
      </c>
    </row>
    <row r="3043" spans="1:13" x14ac:dyDescent="0.25">
      <c r="A3043" s="17" t="s">
        <v>19</v>
      </c>
      <c r="B3043" s="3" t="s">
        <v>20</v>
      </c>
      <c r="C3043" s="46">
        <v>44048</v>
      </c>
      <c r="D3043" s="25" t="s">
        <v>18</v>
      </c>
      <c r="E3043" s="2" t="s">
        <v>7129</v>
      </c>
      <c r="F3043" s="23" t="s">
        <v>7214</v>
      </c>
      <c r="G3043" s="25" t="s">
        <v>7215</v>
      </c>
      <c r="H3043" s="5" t="s">
        <v>7143</v>
      </c>
      <c r="I3043" s="2" t="s">
        <v>25</v>
      </c>
      <c r="J3043" s="10">
        <v>129.6</v>
      </c>
      <c r="K3043" s="22"/>
      <c r="L3043" t="s">
        <v>7214</v>
      </c>
      <c r="M3043" s="10">
        <f t="shared" si="50"/>
        <v>129.6</v>
      </c>
    </row>
    <row r="3044" spans="1:13" x14ac:dyDescent="0.25">
      <c r="A3044" s="17" t="s">
        <v>19</v>
      </c>
      <c r="B3044" s="3" t="s">
        <v>20</v>
      </c>
      <c r="C3044" s="46">
        <v>44048</v>
      </c>
      <c r="D3044" s="25" t="s">
        <v>18</v>
      </c>
      <c r="E3044" s="2" t="s">
        <v>7216</v>
      </c>
      <c r="F3044" s="23" t="s">
        <v>7217</v>
      </c>
      <c r="G3044" s="25" t="s">
        <v>7144</v>
      </c>
      <c r="H3044" s="5" t="s">
        <v>7069</v>
      </c>
      <c r="I3044" s="2" t="s">
        <v>25</v>
      </c>
      <c r="J3044" s="10">
        <v>225</v>
      </c>
      <c r="K3044" s="22"/>
      <c r="L3044" t="s">
        <v>7217</v>
      </c>
      <c r="M3044" s="10">
        <f t="shared" si="50"/>
        <v>225</v>
      </c>
    </row>
    <row r="3045" spans="1:13" x14ac:dyDescent="0.25">
      <c r="A3045" s="17" t="s">
        <v>19</v>
      </c>
      <c r="B3045" s="3" t="s">
        <v>20</v>
      </c>
      <c r="C3045" s="46">
        <v>44048</v>
      </c>
      <c r="D3045" s="25" t="s">
        <v>18</v>
      </c>
      <c r="E3045" s="2" t="s">
        <v>7218</v>
      </c>
      <c r="F3045" s="23" t="s">
        <v>7219</v>
      </c>
      <c r="G3045" s="25" t="s">
        <v>7220</v>
      </c>
      <c r="H3045" s="5" t="s">
        <v>50</v>
      </c>
      <c r="I3045" s="2" t="s">
        <v>25</v>
      </c>
      <c r="J3045" s="10">
        <v>246</v>
      </c>
      <c r="K3045" s="22"/>
      <c r="L3045" t="s">
        <v>7219</v>
      </c>
      <c r="M3045" s="10">
        <f t="shared" si="50"/>
        <v>246</v>
      </c>
    </row>
    <row r="3046" spans="1:13" x14ac:dyDescent="0.25">
      <c r="A3046" s="17" t="s">
        <v>19</v>
      </c>
      <c r="B3046" s="3" t="s">
        <v>20</v>
      </c>
      <c r="C3046" s="46">
        <v>44048</v>
      </c>
      <c r="D3046" s="25" t="s">
        <v>18</v>
      </c>
      <c r="E3046" s="2" t="s">
        <v>7221</v>
      </c>
      <c r="F3046" s="23" t="s">
        <v>7222</v>
      </c>
      <c r="G3046" s="25" t="s">
        <v>7223</v>
      </c>
      <c r="H3046" s="5" t="s">
        <v>3090</v>
      </c>
      <c r="I3046" s="2" t="s">
        <v>25</v>
      </c>
      <c r="J3046" s="10">
        <v>180</v>
      </c>
      <c r="K3046" s="22"/>
      <c r="L3046" t="s">
        <v>7222</v>
      </c>
      <c r="M3046" s="10">
        <f t="shared" si="50"/>
        <v>180</v>
      </c>
    </row>
    <row r="3047" spans="1:13" x14ac:dyDescent="0.25">
      <c r="A3047" s="17" t="s">
        <v>19</v>
      </c>
      <c r="B3047" s="3" t="s">
        <v>20</v>
      </c>
      <c r="C3047" s="46">
        <v>44048</v>
      </c>
      <c r="D3047" s="25" t="s">
        <v>18</v>
      </c>
      <c r="E3047" s="2" t="s">
        <v>7224</v>
      </c>
      <c r="F3047" s="23" t="s">
        <v>7225</v>
      </c>
      <c r="G3047" s="25" t="s">
        <v>7226</v>
      </c>
      <c r="H3047" s="5" t="s">
        <v>145</v>
      </c>
      <c r="I3047" s="2" t="s">
        <v>25</v>
      </c>
      <c r="J3047" s="10">
        <v>259.2</v>
      </c>
      <c r="K3047" s="22"/>
      <c r="L3047" t="s">
        <v>7225</v>
      </c>
      <c r="M3047" s="10">
        <f t="shared" si="50"/>
        <v>259.2</v>
      </c>
    </row>
    <row r="3048" spans="1:13" x14ac:dyDescent="0.25">
      <c r="A3048" s="17" t="s">
        <v>19</v>
      </c>
      <c r="B3048" s="3" t="s">
        <v>20</v>
      </c>
      <c r="C3048" s="46">
        <v>44048</v>
      </c>
      <c r="D3048" s="25" t="s">
        <v>18</v>
      </c>
      <c r="E3048" s="2" t="s">
        <v>7227</v>
      </c>
      <c r="F3048" s="23" t="s">
        <v>7228</v>
      </c>
      <c r="G3048" s="25" t="s">
        <v>7229</v>
      </c>
      <c r="H3048" s="5" t="s">
        <v>64</v>
      </c>
      <c r="I3048" s="2" t="s">
        <v>25</v>
      </c>
      <c r="J3048" s="10">
        <v>162</v>
      </c>
      <c r="K3048" s="22"/>
      <c r="L3048" t="s">
        <v>7228</v>
      </c>
      <c r="M3048" s="10">
        <f t="shared" si="50"/>
        <v>162</v>
      </c>
    </row>
    <row r="3049" spans="1:13" x14ac:dyDescent="0.25">
      <c r="A3049" s="17" t="s">
        <v>19</v>
      </c>
      <c r="B3049" s="3" t="s">
        <v>20</v>
      </c>
      <c r="C3049" s="46">
        <v>44048</v>
      </c>
      <c r="D3049" s="25" t="s">
        <v>18</v>
      </c>
      <c r="E3049" s="2" t="s">
        <v>7230</v>
      </c>
      <c r="F3049" s="23" t="s">
        <v>7231</v>
      </c>
      <c r="G3049" s="25" t="s">
        <v>7232</v>
      </c>
      <c r="H3049" s="5" t="s">
        <v>69</v>
      </c>
      <c r="I3049" s="2" t="s">
        <v>25</v>
      </c>
      <c r="J3049" s="10">
        <v>45</v>
      </c>
      <c r="K3049" s="22"/>
      <c r="L3049" t="s">
        <v>7231</v>
      </c>
      <c r="M3049" s="10">
        <f t="shared" si="50"/>
        <v>45</v>
      </c>
    </row>
    <row r="3050" spans="1:13" x14ac:dyDescent="0.25">
      <c r="A3050" s="17" t="s">
        <v>19</v>
      </c>
      <c r="B3050" s="3" t="s">
        <v>20</v>
      </c>
      <c r="C3050" s="46">
        <v>44048</v>
      </c>
      <c r="D3050" s="25" t="s">
        <v>18</v>
      </c>
      <c r="E3050" s="2" t="s">
        <v>7233</v>
      </c>
      <c r="F3050" s="23" t="s">
        <v>7234</v>
      </c>
      <c r="G3050" s="25" t="s">
        <v>7235</v>
      </c>
      <c r="H3050" s="5" t="s">
        <v>7142</v>
      </c>
      <c r="I3050" s="2" t="s">
        <v>25</v>
      </c>
      <c r="J3050" s="10">
        <v>93.16</v>
      </c>
      <c r="K3050" s="22"/>
      <c r="L3050" t="s">
        <v>7234</v>
      </c>
      <c r="M3050" s="10">
        <f t="shared" si="50"/>
        <v>93.16</v>
      </c>
    </row>
    <row r="3051" spans="1:13" x14ac:dyDescent="0.25">
      <c r="A3051" s="17" t="s">
        <v>19</v>
      </c>
      <c r="B3051" s="3" t="s">
        <v>20</v>
      </c>
      <c r="C3051" s="46">
        <v>44048</v>
      </c>
      <c r="D3051" s="25" t="s">
        <v>2894</v>
      </c>
      <c r="E3051" s="2" t="s">
        <v>7236</v>
      </c>
      <c r="F3051" s="23" t="s">
        <v>7237</v>
      </c>
      <c r="G3051" s="25" t="s">
        <v>7238</v>
      </c>
      <c r="H3051" s="5" t="s">
        <v>286</v>
      </c>
      <c r="I3051" s="2" t="s">
        <v>25</v>
      </c>
      <c r="J3051" s="10">
        <v>135</v>
      </c>
      <c r="K3051" s="22"/>
      <c r="L3051" t="s">
        <v>7237</v>
      </c>
      <c r="M3051" s="10">
        <f t="shared" si="50"/>
        <v>135</v>
      </c>
    </row>
    <row r="3052" spans="1:13" x14ac:dyDescent="0.25">
      <c r="A3052" s="17" t="s">
        <v>19</v>
      </c>
      <c r="B3052" s="3" t="s">
        <v>20</v>
      </c>
      <c r="C3052" s="46">
        <v>44048</v>
      </c>
      <c r="D3052" s="25" t="s">
        <v>18</v>
      </c>
      <c r="E3052" s="2" t="s">
        <v>7239</v>
      </c>
      <c r="F3052" s="23" t="s">
        <v>7240</v>
      </c>
      <c r="G3052" s="25" t="s">
        <v>7241</v>
      </c>
      <c r="H3052" s="5" t="s">
        <v>227</v>
      </c>
      <c r="I3052" s="2" t="s">
        <v>25</v>
      </c>
      <c r="J3052" s="10">
        <v>75</v>
      </c>
      <c r="K3052" s="22"/>
      <c r="L3052" t="s">
        <v>7240</v>
      </c>
      <c r="M3052" s="10">
        <f t="shared" si="50"/>
        <v>75</v>
      </c>
    </row>
    <row r="3053" spans="1:13" x14ac:dyDescent="0.25">
      <c r="A3053" s="17" t="s">
        <v>19</v>
      </c>
      <c r="B3053" s="3" t="s">
        <v>20</v>
      </c>
      <c r="C3053" s="46">
        <v>44048</v>
      </c>
      <c r="D3053" s="25" t="s">
        <v>18</v>
      </c>
      <c r="E3053" s="2" t="s">
        <v>7242</v>
      </c>
      <c r="F3053" s="23" t="s">
        <v>7243</v>
      </c>
      <c r="G3053" s="25" t="s">
        <v>7244</v>
      </c>
      <c r="H3053" s="5" t="s">
        <v>68</v>
      </c>
      <c r="I3053" s="2" t="s">
        <v>25</v>
      </c>
      <c r="J3053" s="10">
        <v>67.5</v>
      </c>
      <c r="K3053" s="22"/>
      <c r="L3053" t="s">
        <v>7243</v>
      </c>
      <c r="M3053" s="10">
        <f t="shared" si="50"/>
        <v>67.5</v>
      </c>
    </row>
    <row r="3054" spans="1:13" x14ac:dyDescent="0.25">
      <c r="A3054" s="17" t="s">
        <v>19</v>
      </c>
      <c r="B3054" s="3" t="s">
        <v>20</v>
      </c>
      <c r="C3054" s="46">
        <v>44048</v>
      </c>
      <c r="D3054" s="25" t="s">
        <v>18</v>
      </c>
      <c r="E3054" s="2" t="s">
        <v>7245</v>
      </c>
      <c r="F3054" s="23" t="s">
        <v>7246</v>
      </c>
      <c r="G3054" s="25" t="s">
        <v>7247</v>
      </c>
      <c r="H3054" s="5" t="s">
        <v>1532</v>
      </c>
      <c r="I3054" s="2" t="s">
        <v>25</v>
      </c>
      <c r="J3054" s="10">
        <v>129.6</v>
      </c>
      <c r="K3054" s="22"/>
      <c r="L3054" t="s">
        <v>7246</v>
      </c>
      <c r="M3054" s="10">
        <f t="shared" si="50"/>
        <v>129.6</v>
      </c>
    </row>
    <row r="3055" spans="1:13" x14ac:dyDescent="0.25">
      <c r="A3055" s="17" t="s">
        <v>19</v>
      </c>
      <c r="B3055" s="3" t="s">
        <v>20</v>
      </c>
      <c r="C3055" s="46">
        <v>44048</v>
      </c>
      <c r="D3055" s="25" t="s">
        <v>18</v>
      </c>
      <c r="E3055" s="2" t="s">
        <v>7248</v>
      </c>
      <c r="F3055" s="23" t="s">
        <v>7249</v>
      </c>
      <c r="G3055" s="25" t="s">
        <v>7250</v>
      </c>
      <c r="H3055" s="5" t="s">
        <v>69</v>
      </c>
      <c r="I3055" s="2" t="s">
        <v>25</v>
      </c>
      <c r="J3055" s="10">
        <v>58.8</v>
      </c>
      <c r="K3055" s="22"/>
      <c r="L3055" t="s">
        <v>7249</v>
      </c>
      <c r="M3055" s="10">
        <f t="shared" si="50"/>
        <v>58.8</v>
      </c>
    </row>
    <row r="3056" spans="1:13" x14ac:dyDescent="0.25">
      <c r="A3056" s="17" t="s">
        <v>19</v>
      </c>
      <c r="B3056" s="3" t="s">
        <v>20</v>
      </c>
      <c r="C3056" s="46">
        <v>44048</v>
      </c>
      <c r="D3056" s="25" t="s">
        <v>18</v>
      </c>
      <c r="E3056" s="2" t="s">
        <v>7251</v>
      </c>
      <c r="F3056" s="23" t="s">
        <v>7252</v>
      </c>
      <c r="G3056" s="25" t="s">
        <v>7253</v>
      </c>
      <c r="H3056" s="5" t="s">
        <v>64</v>
      </c>
      <c r="I3056" s="2" t="s">
        <v>25</v>
      </c>
      <c r="J3056" s="10">
        <v>103.5</v>
      </c>
      <c r="K3056" s="22"/>
      <c r="L3056" t="s">
        <v>7252</v>
      </c>
      <c r="M3056" s="10">
        <f t="shared" si="50"/>
        <v>103.5</v>
      </c>
    </row>
    <row r="3057" spans="1:13" x14ac:dyDescent="0.25">
      <c r="A3057" s="17" t="s">
        <v>19</v>
      </c>
      <c r="B3057" s="3" t="s">
        <v>20</v>
      </c>
      <c r="C3057" s="46">
        <v>44048</v>
      </c>
      <c r="D3057" s="25" t="s">
        <v>18</v>
      </c>
      <c r="E3057" s="2" t="s">
        <v>7251</v>
      </c>
      <c r="F3057" s="23" t="s">
        <v>7254</v>
      </c>
      <c r="G3057" s="25" t="s">
        <v>7255</v>
      </c>
      <c r="H3057" s="5" t="s">
        <v>4249</v>
      </c>
      <c r="I3057" s="2" t="s">
        <v>25</v>
      </c>
      <c r="J3057" s="10">
        <v>45</v>
      </c>
      <c r="K3057" s="22"/>
      <c r="L3057" t="s">
        <v>7254</v>
      </c>
      <c r="M3057" s="10">
        <f t="shared" si="50"/>
        <v>45</v>
      </c>
    </row>
    <row r="3058" spans="1:13" x14ac:dyDescent="0.25">
      <c r="A3058" s="17" t="s">
        <v>19</v>
      </c>
      <c r="B3058" s="3" t="s">
        <v>20</v>
      </c>
      <c r="C3058" s="46">
        <v>44048</v>
      </c>
      <c r="D3058" s="25" t="s">
        <v>18</v>
      </c>
      <c r="E3058" s="2" t="s">
        <v>7256</v>
      </c>
      <c r="F3058" s="23" t="s">
        <v>7257</v>
      </c>
      <c r="G3058" s="25" t="s">
        <v>7258</v>
      </c>
      <c r="H3058" s="5" t="s">
        <v>68</v>
      </c>
      <c r="I3058" s="2" t="s">
        <v>25</v>
      </c>
      <c r="J3058" s="10">
        <v>230.4</v>
      </c>
      <c r="K3058" s="22"/>
      <c r="L3058" t="s">
        <v>7257</v>
      </c>
      <c r="M3058" s="10">
        <f t="shared" si="50"/>
        <v>230.4</v>
      </c>
    </row>
    <row r="3059" spans="1:13" x14ac:dyDescent="0.25">
      <c r="A3059" s="17" t="s">
        <v>19</v>
      </c>
      <c r="B3059" s="3" t="s">
        <v>20</v>
      </c>
      <c r="C3059" s="46">
        <v>44048</v>
      </c>
      <c r="D3059" s="25" t="s">
        <v>18</v>
      </c>
      <c r="E3059" s="2" t="s">
        <v>7259</v>
      </c>
      <c r="F3059" s="23" t="s">
        <v>7260</v>
      </c>
      <c r="G3059" s="25" t="s">
        <v>7261</v>
      </c>
      <c r="H3059" s="5" t="s">
        <v>50</v>
      </c>
      <c r="I3059" s="2" t="s">
        <v>25</v>
      </c>
      <c r="J3059" s="10">
        <v>129.6</v>
      </c>
      <c r="K3059" s="22"/>
      <c r="L3059" t="s">
        <v>7260</v>
      </c>
      <c r="M3059" s="10">
        <f t="shared" si="50"/>
        <v>129.6</v>
      </c>
    </row>
    <row r="3060" spans="1:13" x14ac:dyDescent="0.25">
      <c r="A3060" s="17" t="s">
        <v>19</v>
      </c>
      <c r="B3060" s="3" t="s">
        <v>20</v>
      </c>
      <c r="C3060" s="46">
        <v>44048</v>
      </c>
      <c r="D3060" s="25" t="s">
        <v>18</v>
      </c>
      <c r="E3060" s="2" t="s">
        <v>7262</v>
      </c>
      <c r="F3060" s="23" t="s">
        <v>7263</v>
      </c>
      <c r="G3060" s="25" t="s">
        <v>7264</v>
      </c>
      <c r="H3060" s="5"/>
      <c r="I3060" s="2" t="s">
        <v>25</v>
      </c>
      <c r="J3060" s="10">
        <v>180</v>
      </c>
      <c r="K3060" s="22"/>
      <c r="L3060" t="s">
        <v>7263</v>
      </c>
      <c r="M3060" s="10">
        <f t="shared" si="50"/>
        <v>180</v>
      </c>
    </row>
    <row r="3061" spans="1:13" x14ac:dyDescent="0.25">
      <c r="A3061" s="17" t="s">
        <v>19</v>
      </c>
      <c r="B3061" s="3" t="s">
        <v>20</v>
      </c>
      <c r="C3061" s="46">
        <v>44048</v>
      </c>
      <c r="D3061" s="25" t="s">
        <v>18</v>
      </c>
      <c r="E3061" s="2" t="s">
        <v>7265</v>
      </c>
      <c r="F3061" s="23" t="s">
        <v>7266</v>
      </c>
      <c r="G3061" s="25" t="s">
        <v>7267</v>
      </c>
      <c r="H3061" s="5" t="s">
        <v>32</v>
      </c>
      <c r="I3061" s="2" t="s">
        <v>25</v>
      </c>
      <c r="J3061" s="10">
        <v>75</v>
      </c>
      <c r="K3061" s="22"/>
      <c r="L3061" t="s">
        <v>7266</v>
      </c>
      <c r="M3061" s="10">
        <f t="shared" si="50"/>
        <v>75</v>
      </c>
    </row>
    <row r="3062" spans="1:13" x14ac:dyDescent="0.25">
      <c r="A3062" s="17" t="s">
        <v>19</v>
      </c>
      <c r="B3062" s="3" t="s">
        <v>20</v>
      </c>
      <c r="C3062" s="46">
        <v>44048</v>
      </c>
      <c r="D3062" s="25" t="s">
        <v>18</v>
      </c>
      <c r="E3062" s="2" t="s">
        <v>7268</v>
      </c>
      <c r="F3062" s="23" t="s">
        <v>7269</v>
      </c>
      <c r="G3062" s="25" t="s">
        <v>7270</v>
      </c>
      <c r="H3062" s="5" t="s">
        <v>7271</v>
      </c>
      <c r="I3062" s="2" t="s">
        <v>25</v>
      </c>
      <c r="J3062" s="10">
        <v>58.8</v>
      </c>
      <c r="K3062" s="22"/>
      <c r="L3062" t="s">
        <v>7269</v>
      </c>
      <c r="M3062" s="10">
        <f t="shared" si="50"/>
        <v>58.8</v>
      </c>
    </row>
    <row r="3063" spans="1:13" x14ac:dyDescent="0.25">
      <c r="A3063" s="17" t="s">
        <v>19</v>
      </c>
      <c r="B3063" s="3" t="s">
        <v>20</v>
      </c>
      <c r="C3063" s="46">
        <v>44048</v>
      </c>
      <c r="D3063" s="25" t="s">
        <v>18</v>
      </c>
      <c r="E3063" s="2" t="s">
        <v>7272</v>
      </c>
      <c r="F3063" s="23" t="s">
        <v>7273</v>
      </c>
      <c r="G3063" s="25" t="s">
        <v>7274</v>
      </c>
      <c r="H3063" s="5" t="s">
        <v>72</v>
      </c>
      <c r="I3063" s="2" t="s">
        <v>25</v>
      </c>
      <c r="J3063" s="10">
        <v>129.6</v>
      </c>
      <c r="K3063" s="22"/>
      <c r="L3063" t="s">
        <v>7273</v>
      </c>
      <c r="M3063" s="10">
        <f t="shared" si="50"/>
        <v>129.6</v>
      </c>
    </row>
    <row r="3064" spans="1:13" x14ac:dyDescent="0.25">
      <c r="A3064" s="17" t="s">
        <v>19</v>
      </c>
      <c r="B3064" s="3" t="s">
        <v>20</v>
      </c>
      <c r="C3064" s="46">
        <v>44048</v>
      </c>
      <c r="D3064" s="25" t="s">
        <v>18</v>
      </c>
      <c r="E3064" s="2" t="s">
        <v>7275</v>
      </c>
      <c r="F3064" s="23" t="s">
        <v>7276</v>
      </c>
      <c r="G3064" s="25" t="s">
        <v>7277</v>
      </c>
      <c r="H3064" s="5" t="s">
        <v>670</v>
      </c>
      <c r="I3064" s="2" t="s">
        <v>25</v>
      </c>
      <c r="J3064" s="10">
        <v>103.5</v>
      </c>
      <c r="K3064" s="22"/>
      <c r="L3064" t="s">
        <v>7276</v>
      </c>
      <c r="M3064" s="10">
        <f t="shared" si="50"/>
        <v>103.5</v>
      </c>
    </row>
    <row r="3065" spans="1:13" x14ac:dyDescent="0.25">
      <c r="A3065" s="17" t="s">
        <v>19</v>
      </c>
      <c r="B3065" s="3" t="s">
        <v>20</v>
      </c>
      <c r="C3065" s="46">
        <v>44048</v>
      </c>
      <c r="D3065" s="25" t="s">
        <v>18</v>
      </c>
      <c r="E3065" s="2" t="s">
        <v>7278</v>
      </c>
      <c r="F3065" s="23" t="s">
        <v>7279</v>
      </c>
      <c r="G3065" s="25" t="s">
        <v>7280</v>
      </c>
      <c r="H3065" s="5" t="s">
        <v>115</v>
      </c>
      <c r="I3065" s="2" t="s">
        <v>25</v>
      </c>
      <c r="J3065" s="10">
        <v>180</v>
      </c>
      <c r="K3065" s="22"/>
      <c r="L3065" t="s">
        <v>7279</v>
      </c>
      <c r="M3065" s="10">
        <f t="shared" si="50"/>
        <v>180</v>
      </c>
    </row>
    <row r="3066" spans="1:13" x14ac:dyDescent="0.25">
      <c r="A3066" s="17" t="s">
        <v>19</v>
      </c>
      <c r="B3066" s="3" t="s">
        <v>20</v>
      </c>
      <c r="C3066" s="46">
        <v>44048</v>
      </c>
      <c r="D3066" s="25" t="s">
        <v>18</v>
      </c>
      <c r="E3066" s="2" t="s">
        <v>7281</v>
      </c>
      <c r="F3066" s="23" t="s">
        <v>7282</v>
      </c>
      <c r="G3066" s="25" t="s">
        <v>7283</v>
      </c>
      <c r="H3066" s="5" t="s">
        <v>35</v>
      </c>
      <c r="I3066" s="2" t="s">
        <v>25</v>
      </c>
      <c r="J3066" s="10">
        <v>156</v>
      </c>
      <c r="K3066" s="22"/>
      <c r="L3066" t="s">
        <v>7282</v>
      </c>
      <c r="M3066" s="10">
        <f t="shared" si="50"/>
        <v>156</v>
      </c>
    </row>
    <row r="3067" spans="1:13" x14ac:dyDescent="0.25">
      <c r="A3067" s="17" t="s">
        <v>19</v>
      </c>
      <c r="B3067" s="3" t="s">
        <v>20</v>
      </c>
      <c r="C3067" s="46">
        <v>44048</v>
      </c>
      <c r="D3067" s="25" t="s">
        <v>18</v>
      </c>
      <c r="E3067" s="2" t="s">
        <v>7284</v>
      </c>
      <c r="F3067" s="23" t="s">
        <v>7285</v>
      </c>
      <c r="G3067" s="25" t="s">
        <v>7286</v>
      </c>
      <c r="H3067" s="5" t="s">
        <v>50</v>
      </c>
      <c r="I3067" s="2" t="s">
        <v>25</v>
      </c>
      <c r="J3067" s="10">
        <v>75</v>
      </c>
      <c r="K3067" s="22"/>
      <c r="L3067" t="s">
        <v>7285</v>
      </c>
      <c r="M3067" s="10">
        <f t="shared" si="50"/>
        <v>75</v>
      </c>
    </row>
    <row r="3068" spans="1:13" x14ac:dyDescent="0.25">
      <c r="A3068" s="17" t="s">
        <v>19</v>
      </c>
      <c r="B3068" s="3" t="s">
        <v>20</v>
      </c>
      <c r="C3068" s="46">
        <v>44048</v>
      </c>
      <c r="D3068" s="25" t="s">
        <v>18</v>
      </c>
      <c r="E3068" s="2" t="s">
        <v>7287</v>
      </c>
      <c r="F3068" s="23" t="s">
        <v>7288</v>
      </c>
      <c r="G3068" s="25" t="s">
        <v>7289</v>
      </c>
      <c r="H3068" s="5" t="s">
        <v>4489</v>
      </c>
      <c r="I3068" s="2" t="s">
        <v>25</v>
      </c>
      <c r="J3068" s="10">
        <v>180</v>
      </c>
      <c r="K3068" s="22"/>
      <c r="L3068" t="s">
        <v>7288</v>
      </c>
      <c r="M3068" s="10">
        <f t="shared" si="50"/>
        <v>180</v>
      </c>
    </row>
    <row r="3069" spans="1:13" x14ac:dyDescent="0.25">
      <c r="A3069" s="17" t="s">
        <v>19</v>
      </c>
      <c r="B3069" s="3" t="s">
        <v>20</v>
      </c>
      <c r="C3069" s="46">
        <v>44048</v>
      </c>
      <c r="D3069" s="25" t="s">
        <v>18</v>
      </c>
      <c r="E3069" s="2" t="s">
        <v>7208</v>
      </c>
      <c r="F3069" s="23" t="s">
        <v>7290</v>
      </c>
      <c r="G3069" s="25" t="s">
        <v>7291</v>
      </c>
      <c r="H3069" s="5" t="s">
        <v>64</v>
      </c>
      <c r="I3069" s="2" t="s">
        <v>25</v>
      </c>
      <c r="J3069" s="10">
        <v>90</v>
      </c>
      <c r="K3069" s="22"/>
      <c r="L3069" t="s">
        <v>7290</v>
      </c>
      <c r="M3069" s="10">
        <f t="shared" si="50"/>
        <v>90</v>
      </c>
    </row>
    <row r="3070" spans="1:13" x14ac:dyDescent="0.25">
      <c r="A3070" s="17" t="s">
        <v>19</v>
      </c>
      <c r="B3070" s="3" t="s">
        <v>20</v>
      </c>
      <c r="C3070" s="46">
        <v>44048</v>
      </c>
      <c r="D3070" s="25" t="s">
        <v>18</v>
      </c>
      <c r="E3070" s="2" t="s">
        <v>7292</v>
      </c>
      <c r="F3070" s="23" t="s">
        <v>7293</v>
      </c>
      <c r="G3070" s="25" t="s">
        <v>7294</v>
      </c>
      <c r="H3070" s="5" t="s">
        <v>68</v>
      </c>
      <c r="I3070" s="2" t="s">
        <v>25</v>
      </c>
      <c r="J3070" s="10">
        <v>45</v>
      </c>
      <c r="K3070" s="22"/>
      <c r="L3070" t="s">
        <v>7293</v>
      </c>
      <c r="M3070" s="10">
        <f t="shared" si="50"/>
        <v>45</v>
      </c>
    </row>
    <row r="3071" spans="1:13" x14ac:dyDescent="0.25">
      <c r="A3071" s="17" t="s">
        <v>19</v>
      </c>
      <c r="B3071" s="3" t="s">
        <v>20</v>
      </c>
      <c r="C3071" s="46">
        <v>44048</v>
      </c>
      <c r="D3071" s="25" t="s">
        <v>18</v>
      </c>
      <c r="E3071" s="2" t="s">
        <v>7295</v>
      </c>
      <c r="F3071" s="23" t="s">
        <v>7296</v>
      </c>
      <c r="G3071" s="25" t="s">
        <v>7297</v>
      </c>
      <c r="H3071" s="5" t="s">
        <v>7298</v>
      </c>
      <c r="I3071" s="2" t="s">
        <v>25</v>
      </c>
      <c r="J3071" s="10">
        <v>129.6</v>
      </c>
      <c r="K3071" s="22"/>
      <c r="L3071" t="s">
        <v>7296</v>
      </c>
      <c r="M3071" s="10">
        <f t="shared" si="50"/>
        <v>129.6</v>
      </c>
    </row>
    <row r="3072" spans="1:13" x14ac:dyDescent="0.25">
      <c r="A3072" s="17" t="s">
        <v>19</v>
      </c>
      <c r="B3072" s="3" t="s">
        <v>20</v>
      </c>
      <c r="C3072" s="46">
        <v>44049</v>
      </c>
      <c r="D3072" s="25" t="s">
        <v>18</v>
      </c>
      <c r="E3072" s="2" t="s">
        <v>7302</v>
      </c>
      <c r="F3072" s="23" t="s">
        <v>7303</v>
      </c>
      <c r="G3072" s="25" t="s">
        <v>7304</v>
      </c>
      <c r="H3072" s="5" t="s">
        <v>121</v>
      </c>
      <c r="I3072" s="2" t="s">
        <v>25</v>
      </c>
      <c r="J3072" s="10">
        <v>67.5</v>
      </c>
      <c r="K3072" s="22"/>
      <c r="L3072" t="s">
        <v>7303</v>
      </c>
      <c r="M3072" s="10">
        <f t="shared" si="50"/>
        <v>67.5</v>
      </c>
    </row>
    <row r="3073" spans="1:13" x14ac:dyDescent="0.25">
      <c r="A3073" s="17" t="s">
        <v>19</v>
      </c>
      <c r="B3073" s="3" t="s">
        <v>20</v>
      </c>
      <c r="C3073" s="46">
        <v>44049</v>
      </c>
      <c r="D3073" s="25" t="s">
        <v>18</v>
      </c>
      <c r="E3073" s="2" t="s">
        <v>7305</v>
      </c>
      <c r="F3073" s="23" t="s">
        <v>7306</v>
      </c>
      <c r="G3073" s="25" t="s">
        <v>7307</v>
      </c>
      <c r="H3073" s="5" t="s">
        <v>5481</v>
      </c>
      <c r="I3073" s="2" t="s">
        <v>25</v>
      </c>
      <c r="J3073" s="10">
        <v>93.16</v>
      </c>
      <c r="K3073" s="22"/>
      <c r="L3073" t="s">
        <v>7306</v>
      </c>
      <c r="M3073" s="10">
        <f t="shared" si="50"/>
        <v>93.16</v>
      </c>
    </row>
    <row r="3074" spans="1:13" x14ac:dyDescent="0.25">
      <c r="A3074" s="17" t="s">
        <v>19</v>
      </c>
      <c r="B3074" s="3" t="s">
        <v>20</v>
      </c>
      <c r="C3074" s="46">
        <v>44049</v>
      </c>
      <c r="D3074" s="25" t="s">
        <v>18</v>
      </c>
      <c r="E3074" s="2" t="s">
        <v>7308</v>
      </c>
      <c r="F3074" s="23" t="s">
        <v>7309</v>
      </c>
      <c r="G3074" s="25" t="s">
        <v>7310</v>
      </c>
      <c r="H3074" s="5" t="s">
        <v>492</v>
      </c>
      <c r="I3074" s="2" t="s">
        <v>25</v>
      </c>
      <c r="J3074" s="10">
        <v>40.5</v>
      </c>
      <c r="K3074" s="22"/>
      <c r="L3074" t="s">
        <v>7309</v>
      </c>
      <c r="M3074" s="10">
        <f t="shared" si="50"/>
        <v>40.5</v>
      </c>
    </row>
    <row r="3075" spans="1:13" x14ac:dyDescent="0.25">
      <c r="A3075" s="17" t="s">
        <v>19</v>
      </c>
      <c r="B3075" s="3" t="s">
        <v>20</v>
      </c>
      <c r="C3075" s="46">
        <v>44049</v>
      </c>
      <c r="D3075" s="25" t="s">
        <v>18</v>
      </c>
      <c r="E3075" s="2" t="s">
        <v>7311</v>
      </c>
      <c r="F3075" s="23" t="s">
        <v>7312</v>
      </c>
      <c r="G3075" s="25" t="s">
        <v>7313</v>
      </c>
      <c r="H3075" s="5" t="s">
        <v>5481</v>
      </c>
      <c r="I3075" s="2" t="s">
        <v>25</v>
      </c>
      <c r="J3075" s="10">
        <v>52.92</v>
      </c>
      <c r="K3075" s="22"/>
      <c r="L3075" t="s">
        <v>7312</v>
      </c>
      <c r="M3075" s="10">
        <f t="shared" si="50"/>
        <v>52.92</v>
      </c>
    </row>
    <row r="3076" spans="1:13" x14ac:dyDescent="0.25">
      <c r="A3076" s="17" t="s">
        <v>19</v>
      </c>
      <c r="B3076" s="3" t="s">
        <v>20</v>
      </c>
      <c r="C3076" s="46">
        <v>44049</v>
      </c>
      <c r="D3076" s="25" t="s">
        <v>18</v>
      </c>
      <c r="E3076" s="2" t="s">
        <v>7314</v>
      </c>
      <c r="F3076" s="23" t="s">
        <v>7315</v>
      </c>
      <c r="G3076" s="25" t="s">
        <v>7316</v>
      </c>
      <c r="H3076" s="5" t="s">
        <v>728</v>
      </c>
      <c r="I3076" s="2" t="s">
        <v>25</v>
      </c>
      <c r="J3076" s="10">
        <v>40.5</v>
      </c>
      <c r="K3076" s="22"/>
      <c r="L3076" t="s">
        <v>7315</v>
      </c>
      <c r="M3076" s="10">
        <f t="shared" si="50"/>
        <v>40.5</v>
      </c>
    </row>
    <row r="3077" spans="1:13" x14ac:dyDescent="0.25">
      <c r="A3077" s="17" t="s">
        <v>19</v>
      </c>
      <c r="B3077" s="3" t="s">
        <v>20</v>
      </c>
      <c r="C3077" s="46">
        <v>44049</v>
      </c>
      <c r="D3077" s="25" t="s">
        <v>18</v>
      </c>
      <c r="E3077" s="2" t="s">
        <v>7317</v>
      </c>
      <c r="F3077" s="23" t="s">
        <v>7318</v>
      </c>
      <c r="G3077" s="25" t="s">
        <v>7319</v>
      </c>
      <c r="H3077" s="5" t="s">
        <v>68</v>
      </c>
      <c r="I3077" s="2" t="s">
        <v>25</v>
      </c>
      <c r="J3077" s="10">
        <v>52.92</v>
      </c>
      <c r="K3077" s="22"/>
      <c r="L3077" t="s">
        <v>7318</v>
      </c>
      <c r="M3077" s="10">
        <f t="shared" si="50"/>
        <v>52.92</v>
      </c>
    </row>
    <row r="3078" spans="1:13" x14ac:dyDescent="0.25">
      <c r="A3078" s="17" t="s">
        <v>19</v>
      </c>
      <c r="B3078" s="3" t="s">
        <v>20</v>
      </c>
      <c r="C3078" s="46">
        <v>44049</v>
      </c>
      <c r="D3078" s="25" t="s">
        <v>18</v>
      </c>
      <c r="E3078" s="2" t="s">
        <v>7320</v>
      </c>
      <c r="F3078" s="23" t="s">
        <v>7321</v>
      </c>
      <c r="G3078" s="25" t="s">
        <v>7322</v>
      </c>
      <c r="H3078" s="5" t="s">
        <v>118</v>
      </c>
      <c r="I3078" s="2" t="s">
        <v>25</v>
      </c>
      <c r="J3078" s="10">
        <v>129.6</v>
      </c>
      <c r="K3078" s="22"/>
      <c r="L3078" t="s">
        <v>7321</v>
      </c>
      <c r="M3078" s="10">
        <f t="shared" si="50"/>
        <v>129.6</v>
      </c>
    </row>
    <row r="3079" spans="1:13" x14ac:dyDescent="0.25">
      <c r="A3079" s="17" t="s">
        <v>19</v>
      </c>
      <c r="B3079" s="3" t="s">
        <v>20</v>
      </c>
      <c r="C3079" s="46">
        <v>44049</v>
      </c>
      <c r="D3079" s="25" t="s">
        <v>18</v>
      </c>
      <c r="E3079" s="2" t="s">
        <v>7323</v>
      </c>
      <c r="F3079" s="23" t="s">
        <v>7324</v>
      </c>
      <c r="G3079" s="25" t="s">
        <v>7325</v>
      </c>
      <c r="H3079" s="5" t="s">
        <v>193</v>
      </c>
      <c r="I3079" s="2" t="s">
        <v>25</v>
      </c>
      <c r="J3079" s="10">
        <v>116.64</v>
      </c>
      <c r="K3079" s="22"/>
      <c r="L3079" t="s">
        <v>7324</v>
      </c>
      <c r="M3079" s="10">
        <f t="shared" si="50"/>
        <v>116.64</v>
      </c>
    </row>
    <row r="3080" spans="1:13" x14ac:dyDescent="0.25">
      <c r="A3080" s="17" t="s">
        <v>19</v>
      </c>
      <c r="B3080" s="3" t="s">
        <v>20</v>
      </c>
      <c r="C3080" s="46">
        <v>44049</v>
      </c>
      <c r="D3080" s="25" t="s">
        <v>18</v>
      </c>
      <c r="E3080" s="2" t="s">
        <v>7326</v>
      </c>
      <c r="F3080" s="23" t="s">
        <v>7327</v>
      </c>
      <c r="G3080" s="25" t="s">
        <v>7328</v>
      </c>
      <c r="H3080" s="5" t="s">
        <v>32</v>
      </c>
      <c r="I3080" s="2" t="s">
        <v>25</v>
      </c>
      <c r="J3080" s="10">
        <v>129.6</v>
      </c>
      <c r="K3080" s="22"/>
      <c r="L3080" t="s">
        <v>7327</v>
      </c>
      <c r="M3080" s="10">
        <f t="shared" si="50"/>
        <v>129.6</v>
      </c>
    </row>
    <row r="3081" spans="1:13" x14ac:dyDescent="0.25">
      <c r="A3081" s="17" t="s">
        <v>19</v>
      </c>
      <c r="B3081" s="3" t="s">
        <v>20</v>
      </c>
      <c r="C3081" s="46">
        <v>44049</v>
      </c>
      <c r="D3081" s="25" t="s">
        <v>18</v>
      </c>
      <c r="E3081" s="2" t="s">
        <v>7329</v>
      </c>
      <c r="F3081" s="23" t="s">
        <v>7330</v>
      </c>
      <c r="G3081" s="25" t="s">
        <v>7331</v>
      </c>
      <c r="H3081" s="5" t="s">
        <v>5481</v>
      </c>
      <c r="I3081" s="2" t="s">
        <v>25</v>
      </c>
      <c r="J3081" s="10">
        <v>58.8</v>
      </c>
      <c r="K3081" s="22"/>
      <c r="L3081" t="s">
        <v>7330</v>
      </c>
      <c r="M3081" s="10">
        <f t="shared" si="50"/>
        <v>58.8</v>
      </c>
    </row>
    <row r="3082" spans="1:13" x14ac:dyDescent="0.25">
      <c r="A3082" s="17" t="s">
        <v>19</v>
      </c>
      <c r="B3082" s="3" t="s">
        <v>20</v>
      </c>
      <c r="C3082" s="46">
        <v>44049</v>
      </c>
      <c r="D3082" s="25" t="s">
        <v>18</v>
      </c>
      <c r="E3082" s="2" t="s">
        <v>7332</v>
      </c>
      <c r="F3082" s="23" t="s">
        <v>7333</v>
      </c>
      <c r="G3082" s="25" t="s">
        <v>7334</v>
      </c>
      <c r="H3082" s="5" t="s">
        <v>7301</v>
      </c>
      <c r="I3082" s="2" t="s">
        <v>25</v>
      </c>
      <c r="J3082" s="10">
        <v>40.5</v>
      </c>
      <c r="K3082" s="22"/>
      <c r="L3082" t="s">
        <v>7333</v>
      </c>
      <c r="M3082" s="10">
        <f t="shared" ref="M3082:M3145" si="51">J3082-K3082</f>
        <v>40.5</v>
      </c>
    </row>
    <row r="3083" spans="1:13" x14ac:dyDescent="0.25">
      <c r="A3083" s="17" t="s">
        <v>19</v>
      </c>
      <c r="B3083" s="3" t="s">
        <v>20</v>
      </c>
      <c r="C3083" s="46">
        <v>44049</v>
      </c>
      <c r="D3083" s="25" t="s">
        <v>18</v>
      </c>
      <c r="E3083" s="2" t="s">
        <v>7335</v>
      </c>
      <c r="F3083" s="23" t="s">
        <v>7336</v>
      </c>
      <c r="G3083" s="25" t="s">
        <v>7337</v>
      </c>
      <c r="H3083" s="5" t="s">
        <v>69</v>
      </c>
      <c r="I3083" s="2" t="s">
        <v>25</v>
      </c>
      <c r="J3083" s="10">
        <v>40.5</v>
      </c>
      <c r="K3083" s="22"/>
      <c r="L3083" t="s">
        <v>7336</v>
      </c>
      <c r="M3083" s="10">
        <f t="shared" si="51"/>
        <v>40.5</v>
      </c>
    </row>
    <row r="3084" spans="1:13" x14ac:dyDescent="0.25">
      <c r="A3084" s="17" t="s">
        <v>19</v>
      </c>
      <c r="B3084" s="3" t="s">
        <v>20</v>
      </c>
      <c r="C3084" s="46">
        <v>44049</v>
      </c>
      <c r="D3084" s="25" t="s">
        <v>18</v>
      </c>
      <c r="E3084" s="2" t="s">
        <v>7338</v>
      </c>
      <c r="F3084" s="23" t="s">
        <v>7339</v>
      </c>
      <c r="G3084" s="25" t="s">
        <v>7340</v>
      </c>
      <c r="H3084" s="5" t="s">
        <v>7069</v>
      </c>
      <c r="I3084" s="2" t="s">
        <v>25</v>
      </c>
      <c r="J3084" s="10">
        <v>129.6</v>
      </c>
      <c r="K3084" s="22"/>
      <c r="L3084" t="s">
        <v>7339</v>
      </c>
      <c r="M3084" s="10">
        <f t="shared" si="51"/>
        <v>129.6</v>
      </c>
    </row>
    <row r="3085" spans="1:13" x14ac:dyDescent="0.25">
      <c r="A3085" s="17" t="s">
        <v>19</v>
      </c>
      <c r="B3085" s="3" t="s">
        <v>20</v>
      </c>
      <c r="C3085" s="46">
        <v>44049</v>
      </c>
      <c r="D3085" s="25" t="s">
        <v>18</v>
      </c>
      <c r="E3085" s="2" t="s">
        <v>7341</v>
      </c>
      <c r="F3085" s="23" t="s">
        <v>7342</v>
      </c>
      <c r="G3085" s="25" t="s">
        <v>7343</v>
      </c>
      <c r="H3085" s="5" t="s">
        <v>41</v>
      </c>
      <c r="I3085" s="2" t="s">
        <v>25</v>
      </c>
      <c r="J3085" s="10">
        <v>246</v>
      </c>
      <c r="K3085" s="22"/>
      <c r="L3085" t="s">
        <v>7342</v>
      </c>
      <c r="M3085" s="10">
        <f t="shared" si="51"/>
        <v>246</v>
      </c>
    </row>
    <row r="3086" spans="1:13" x14ac:dyDescent="0.25">
      <c r="A3086" s="17" t="s">
        <v>19</v>
      </c>
      <c r="B3086" s="3" t="s">
        <v>20</v>
      </c>
      <c r="C3086" s="46">
        <v>44049</v>
      </c>
      <c r="D3086" s="25" t="s">
        <v>18</v>
      </c>
      <c r="E3086" s="2" t="s">
        <v>5476</v>
      </c>
      <c r="F3086" s="23" t="s">
        <v>7344</v>
      </c>
      <c r="G3086" s="25" t="s">
        <v>7300</v>
      </c>
      <c r="H3086" s="5" t="s">
        <v>7069</v>
      </c>
      <c r="I3086" s="2" t="s">
        <v>25</v>
      </c>
      <c r="J3086" s="10">
        <v>185.22</v>
      </c>
      <c r="K3086" s="22"/>
      <c r="L3086" t="s">
        <v>7344</v>
      </c>
      <c r="M3086" s="10">
        <f t="shared" si="51"/>
        <v>185.22</v>
      </c>
    </row>
    <row r="3087" spans="1:13" x14ac:dyDescent="0.25">
      <c r="A3087" s="17" t="s">
        <v>19</v>
      </c>
      <c r="B3087" s="3" t="s">
        <v>20</v>
      </c>
      <c r="C3087" s="46">
        <v>44049</v>
      </c>
      <c r="D3087" s="25" t="s">
        <v>18</v>
      </c>
      <c r="E3087" s="2" t="s">
        <v>7345</v>
      </c>
      <c r="F3087" s="23" t="s">
        <v>7346</v>
      </c>
      <c r="G3087" s="25" t="s">
        <v>7347</v>
      </c>
      <c r="H3087" s="5" t="s">
        <v>64</v>
      </c>
      <c r="I3087" s="2" t="s">
        <v>25</v>
      </c>
      <c r="J3087" s="10">
        <v>246</v>
      </c>
      <c r="K3087" s="22"/>
      <c r="L3087" t="s">
        <v>7346</v>
      </c>
      <c r="M3087" s="10">
        <f t="shared" si="51"/>
        <v>246</v>
      </c>
    </row>
    <row r="3088" spans="1:13" x14ac:dyDescent="0.25">
      <c r="A3088" s="17" t="s">
        <v>19</v>
      </c>
      <c r="B3088" s="3" t="s">
        <v>20</v>
      </c>
      <c r="C3088" s="46">
        <v>44049</v>
      </c>
      <c r="D3088" s="25" t="s">
        <v>18</v>
      </c>
      <c r="E3088" s="2" t="s">
        <v>7317</v>
      </c>
      <c r="F3088" s="23" t="s">
        <v>7348</v>
      </c>
      <c r="G3088" s="25" t="s">
        <v>7349</v>
      </c>
      <c r="H3088" s="5" t="s">
        <v>68</v>
      </c>
      <c r="I3088" s="2" t="s">
        <v>25</v>
      </c>
      <c r="J3088" s="10">
        <v>45</v>
      </c>
      <c r="K3088" s="22"/>
      <c r="L3088" t="s">
        <v>7348</v>
      </c>
      <c r="M3088" s="10">
        <f t="shared" si="51"/>
        <v>45</v>
      </c>
    </row>
    <row r="3089" spans="1:13" x14ac:dyDescent="0.25">
      <c r="A3089" s="17" t="s">
        <v>19</v>
      </c>
      <c r="B3089" s="3" t="s">
        <v>20</v>
      </c>
      <c r="C3089" s="46">
        <v>44049</v>
      </c>
      <c r="D3089" s="25" t="s">
        <v>18</v>
      </c>
      <c r="E3089" s="2" t="s">
        <v>7350</v>
      </c>
      <c r="F3089" s="23" t="s">
        <v>7351</v>
      </c>
      <c r="G3089" s="25" t="s">
        <v>7352</v>
      </c>
      <c r="H3089" s="5" t="s">
        <v>50</v>
      </c>
      <c r="I3089" s="2" t="s">
        <v>25</v>
      </c>
      <c r="J3089" s="10">
        <v>129.6</v>
      </c>
      <c r="K3089" s="22"/>
      <c r="L3089" t="s">
        <v>7351</v>
      </c>
      <c r="M3089" s="10">
        <f t="shared" si="51"/>
        <v>129.6</v>
      </c>
    </row>
    <row r="3090" spans="1:13" x14ac:dyDescent="0.25">
      <c r="A3090" s="17" t="s">
        <v>19</v>
      </c>
      <c r="B3090" s="3" t="s">
        <v>20</v>
      </c>
      <c r="C3090" s="46">
        <v>44049</v>
      </c>
      <c r="D3090" s="25" t="s">
        <v>18</v>
      </c>
      <c r="E3090" s="2" t="s">
        <v>7305</v>
      </c>
      <c r="F3090" s="23" t="s">
        <v>7353</v>
      </c>
      <c r="G3090" s="25" t="s">
        <v>7354</v>
      </c>
      <c r="H3090" s="5" t="s">
        <v>728</v>
      </c>
      <c r="I3090" s="2" t="s">
        <v>25</v>
      </c>
      <c r="J3090" s="10">
        <v>180</v>
      </c>
      <c r="K3090" s="22"/>
      <c r="L3090" t="s">
        <v>7353</v>
      </c>
      <c r="M3090" s="10">
        <f t="shared" si="51"/>
        <v>180</v>
      </c>
    </row>
    <row r="3091" spans="1:13" x14ac:dyDescent="0.25">
      <c r="A3091" s="17" t="s">
        <v>19</v>
      </c>
      <c r="B3091" s="3" t="s">
        <v>20</v>
      </c>
      <c r="C3091" s="46">
        <v>44049</v>
      </c>
      <c r="D3091" s="25" t="s">
        <v>18</v>
      </c>
      <c r="E3091" s="2" t="s">
        <v>7355</v>
      </c>
      <c r="F3091" s="23" t="s">
        <v>7356</v>
      </c>
      <c r="G3091" s="25" t="s">
        <v>7357</v>
      </c>
      <c r="H3091" s="5" t="s">
        <v>1516</v>
      </c>
      <c r="I3091" s="2" t="s">
        <v>25</v>
      </c>
      <c r="J3091" s="10">
        <v>140.4</v>
      </c>
      <c r="K3091" s="22"/>
      <c r="L3091" t="s">
        <v>7356</v>
      </c>
      <c r="M3091" s="10">
        <f t="shared" si="51"/>
        <v>140.4</v>
      </c>
    </row>
    <row r="3092" spans="1:13" x14ac:dyDescent="0.25">
      <c r="A3092" s="17" t="s">
        <v>19</v>
      </c>
      <c r="B3092" s="3" t="s">
        <v>20</v>
      </c>
      <c r="C3092" s="46">
        <v>44049</v>
      </c>
      <c r="D3092" s="25" t="s">
        <v>18</v>
      </c>
      <c r="E3092" s="2" t="s">
        <v>7358</v>
      </c>
      <c r="F3092" s="23" t="s">
        <v>7359</v>
      </c>
      <c r="G3092" s="25" t="s">
        <v>7360</v>
      </c>
      <c r="H3092" s="5" t="s">
        <v>94</v>
      </c>
      <c r="I3092" s="2" t="s">
        <v>25</v>
      </c>
      <c r="J3092" s="10">
        <v>156</v>
      </c>
      <c r="K3092" s="22"/>
      <c r="L3092" t="s">
        <v>7359</v>
      </c>
      <c r="M3092" s="10">
        <f t="shared" si="51"/>
        <v>156</v>
      </c>
    </row>
    <row r="3093" spans="1:13" x14ac:dyDescent="0.25">
      <c r="A3093" s="17" t="s">
        <v>19</v>
      </c>
      <c r="B3093" s="3" t="s">
        <v>20</v>
      </c>
      <c r="C3093" s="46">
        <v>44049</v>
      </c>
      <c r="D3093" s="25" t="s">
        <v>18</v>
      </c>
      <c r="E3093" s="2" t="s">
        <v>7361</v>
      </c>
      <c r="F3093" s="23" t="s">
        <v>7362</v>
      </c>
      <c r="G3093" s="25" t="s">
        <v>7299</v>
      </c>
      <c r="H3093" s="5" t="s">
        <v>64</v>
      </c>
      <c r="I3093" s="2" t="s">
        <v>25</v>
      </c>
      <c r="J3093" s="10">
        <v>180</v>
      </c>
      <c r="K3093" s="22"/>
      <c r="L3093" t="s">
        <v>7362</v>
      </c>
      <c r="M3093" s="10">
        <f t="shared" si="51"/>
        <v>180</v>
      </c>
    </row>
    <row r="3094" spans="1:13" x14ac:dyDescent="0.25">
      <c r="A3094" s="17" t="s">
        <v>19</v>
      </c>
      <c r="B3094" s="3" t="s">
        <v>20</v>
      </c>
      <c r="C3094" s="46">
        <v>44049</v>
      </c>
      <c r="D3094" s="25" t="s">
        <v>18</v>
      </c>
      <c r="E3094" s="2" t="s">
        <v>7363</v>
      </c>
      <c r="F3094" s="23" t="s">
        <v>7364</v>
      </c>
      <c r="G3094" s="25" t="s">
        <v>7365</v>
      </c>
      <c r="H3094" s="5" t="s">
        <v>227</v>
      </c>
      <c r="I3094" s="2" t="s">
        <v>25</v>
      </c>
      <c r="J3094" s="10">
        <v>45</v>
      </c>
      <c r="K3094" s="22"/>
      <c r="L3094" t="s">
        <v>7364</v>
      </c>
      <c r="M3094" s="10">
        <f t="shared" si="51"/>
        <v>45</v>
      </c>
    </row>
    <row r="3095" spans="1:13" x14ac:dyDescent="0.25">
      <c r="A3095" s="17" t="s">
        <v>19</v>
      </c>
      <c r="B3095" s="3" t="s">
        <v>20</v>
      </c>
      <c r="C3095" s="46">
        <v>44049</v>
      </c>
      <c r="D3095" s="25" t="s">
        <v>18</v>
      </c>
      <c r="E3095" s="2" t="s">
        <v>7366</v>
      </c>
      <c r="F3095" s="23" t="s">
        <v>7367</v>
      </c>
      <c r="G3095" s="25" t="s">
        <v>7368</v>
      </c>
      <c r="H3095" s="5" t="s">
        <v>64</v>
      </c>
      <c r="I3095" s="2" t="s">
        <v>25</v>
      </c>
      <c r="J3095" s="10">
        <v>67.5</v>
      </c>
      <c r="K3095" s="22"/>
      <c r="L3095" t="s">
        <v>7367</v>
      </c>
      <c r="M3095" s="10">
        <f t="shared" si="51"/>
        <v>67.5</v>
      </c>
    </row>
    <row r="3096" spans="1:13" x14ac:dyDescent="0.25">
      <c r="A3096" s="17" t="s">
        <v>19</v>
      </c>
      <c r="B3096" s="3" t="s">
        <v>20</v>
      </c>
      <c r="C3096" s="46">
        <v>44049</v>
      </c>
      <c r="D3096" s="25" t="s">
        <v>18</v>
      </c>
      <c r="E3096" s="2" t="s">
        <v>7123</v>
      </c>
      <c r="F3096" s="23" t="s">
        <v>7369</v>
      </c>
      <c r="G3096" s="25" t="s">
        <v>7370</v>
      </c>
      <c r="H3096" s="5" t="s">
        <v>227</v>
      </c>
      <c r="I3096" s="2" t="s">
        <v>25</v>
      </c>
      <c r="J3096" s="10">
        <v>45</v>
      </c>
      <c r="K3096" s="22"/>
      <c r="L3096" t="s">
        <v>7369</v>
      </c>
      <c r="M3096" s="10">
        <f t="shared" si="51"/>
        <v>45</v>
      </c>
    </row>
    <row r="3097" spans="1:13" x14ac:dyDescent="0.25">
      <c r="A3097" s="17" t="s">
        <v>19</v>
      </c>
      <c r="B3097" s="3" t="s">
        <v>20</v>
      </c>
      <c r="C3097" s="46">
        <v>44049</v>
      </c>
      <c r="D3097" s="25" t="s">
        <v>18</v>
      </c>
      <c r="E3097" s="2" t="s">
        <v>7371</v>
      </c>
      <c r="F3097" s="23" t="s">
        <v>7372</v>
      </c>
      <c r="G3097" s="25" t="s">
        <v>7373</v>
      </c>
      <c r="H3097" s="5" t="s">
        <v>72</v>
      </c>
      <c r="I3097" s="2" t="s">
        <v>25</v>
      </c>
      <c r="J3097" s="10">
        <v>67.5</v>
      </c>
      <c r="K3097" s="22"/>
      <c r="L3097" t="s">
        <v>7372</v>
      </c>
      <c r="M3097" s="10">
        <f t="shared" si="51"/>
        <v>67.5</v>
      </c>
    </row>
    <row r="3098" spans="1:13" x14ac:dyDescent="0.25">
      <c r="A3098" s="17" t="s">
        <v>19</v>
      </c>
      <c r="B3098" s="3" t="s">
        <v>20</v>
      </c>
      <c r="C3098" s="46">
        <v>44049</v>
      </c>
      <c r="D3098" s="25" t="s">
        <v>18</v>
      </c>
      <c r="E3098" s="2" t="s">
        <v>7374</v>
      </c>
      <c r="F3098" s="23" t="s">
        <v>7375</v>
      </c>
      <c r="G3098" s="25" t="s">
        <v>7376</v>
      </c>
      <c r="H3098" s="5" t="s">
        <v>382</v>
      </c>
      <c r="I3098" s="2" t="s">
        <v>25</v>
      </c>
      <c r="J3098" s="10">
        <v>103.5</v>
      </c>
      <c r="K3098" s="22"/>
      <c r="L3098" t="s">
        <v>7375</v>
      </c>
      <c r="M3098" s="10">
        <f t="shared" si="51"/>
        <v>103.5</v>
      </c>
    </row>
    <row r="3099" spans="1:13" x14ac:dyDescent="0.25">
      <c r="A3099" s="17" t="s">
        <v>19</v>
      </c>
      <c r="B3099" s="3" t="s">
        <v>20</v>
      </c>
      <c r="C3099" s="46">
        <v>44049</v>
      </c>
      <c r="D3099" s="25" t="s">
        <v>18</v>
      </c>
      <c r="E3099" s="2" t="s">
        <v>7123</v>
      </c>
      <c r="F3099" s="23" t="s">
        <v>7377</v>
      </c>
      <c r="G3099" s="25" t="s">
        <v>7378</v>
      </c>
      <c r="H3099" s="5" t="s">
        <v>204</v>
      </c>
      <c r="I3099" s="2" t="s">
        <v>25</v>
      </c>
      <c r="J3099" s="10">
        <v>75</v>
      </c>
      <c r="K3099" s="22"/>
      <c r="L3099" t="s">
        <v>7377</v>
      </c>
      <c r="M3099" s="10">
        <f t="shared" si="51"/>
        <v>75</v>
      </c>
    </row>
    <row r="3100" spans="1:13" x14ac:dyDescent="0.25">
      <c r="A3100" s="17" t="s">
        <v>19</v>
      </c>
      <c r="B3100" s="3" t="s">
        <v>20</v>
      </c>
      <c r="C3100" s="46">
        <v>44049</v>
      </c>
      <c r="D3100" s="25" t="s">
        <v>18</v>
      </c>
      <c r="E3100" s="2" t="s">
        <v>7379</v>
      </c>
      <c r="F3100" s="23" t="s">
        <v>7380</v>
      </c>
      <c r="G3100" s="25" t="s">
        <v>7381</v>
      </c>
      <c r="H3100" s="5" t="s">
        <v>3333</v>
      </c>
      <c r="I3100" s="2" t="s">
        <v>25</v>
      </c>
      <c r="J3100" s="10">
        <v>93.16</v>
      </c>
      <c r="K3100" s="22"/>
      <c r="L3100" t="s">
        <v>7380</v>
      </c>
      <c r="M3100" s="10">
        <f t="shared" si="51"/>
        <v>93.16</v>
      </c>
    </row>
    <row r="3101" spans="1:13" x14ac:dyDescent="0.25">
      <c r="A3101" s="17" t="s">
        <v>19</v>
      </c>
      <c r="B3101" s="3" t="s">
        <v>20</v>
      </c>
      <c r="C3101" s="46">
        <v>44049</v>
      </c>
      <c r="D3101" s="25" t="s">
        <v>18</v>
      </c>
      <c r="E3101" s="2" t="s">
        <v>7305</v>
      </c>
      <c r="F3101" s="23" t="s">
        <v>7382</v>
      </c>
      <c r="G3101" s="25" t="s">
        <v>7383</v>
      </c>
      <c r="H3101" s="5" t="s">
        <v>69</v>
      </c>
      <c r="I3101" s="2" t="s">
        <v>25</v>
      </c>
      <c r="J3101" s="10">
        <v>185.22</v>
      </c>
      <c r="K3101" s="22"/>
      <c r="L3101" t="s">
        <v>7382</v>
      </c>
      <c r="M3101" s="10">
        <f t="shared" si="51"/>
        <v>185.22</v>
      </c>
    </row>
    <row r="3102" spans="1:13" x14ac:dyDescent="0.25">
      <c r="A3102" s="17" t="s">
        <v>19</v>
      </c>
      <c r="B3102" s="3" t="s">
        <v>20</v>
      </c>
      <c r="C3102" s="46">
        <v>44049</v>
      </c>
      <c r="D3102" s="25" t="s">
        <v>18</v>
      </c>
      <c r="E3102" s="2" t="s">
        <v>7384</v>
      </c>
      <c r="F3102" s="23" t="s">
        <v>7385</v>
      </c>
      <c r="G3102" s="25" t="s">
        <v>7386</v>
      </c>
      <c r="H3102" s="5" t="s">
        <v>481</v>
      </c>
      <c r="I3102" s="2" t="s">
        <v>25</v>
      </c>
      <c r="J3102" s="10">
        <v>116.64</v>
      </c>
      <c r="K3102" s="22"/>
      <c r="L3102" t="s">
        <v>7385</v>
      </c>
      <c r="M3102" s="10">
        <f t="shared" si="51"/>
        <v>116.64</v>
      </c>
    </row>
    <row r="3103" spans="1:13" x14ac:dyDescent="0.25">
      <c r="A3103" s="17" t="s">
        <v>19</v>
      </c>
      <c r="B3103" s="3" t="s">
        <v>20</v>
      </c>
      <c r="C3103" s="46">
        <v>44049</v>
      </c>
      <c r="D3103" s="25" t="s">
        <v>18</v>
      </c>
      <c r="E3103" s="2" t="s">
        <v>7387</v>
      </c>
      <c r="F3103" s="23" t="s">
        <v>7388</v>
      </c>
      <c r="G3103" s="25" t="s">
        <v>7389</v>
      </c>
      <c r="H3103" s="5" t="s">
        <v>7390</v>
      </c>
      <c r="I3103" s="2" t="s">
        <v>25</v>
      </c>
      <c r="J3103" s="10">
        <v>150</v>
      </c>
      <c r="K3103" s="22"/>
      <c r="L3103" t="s">
        <v>7388</v>
      </c>
      <c r="M3103" s="10">
        <f t="shared" si="51"/>
        <v>150</v>
      </c>
    </row>
    <row r="3104" spans="1:13" x14ac:dyDescent="0.25">
      <c r="A3104" s="17" t="s">
        <v>19</v>
      </c>
      <c r="B3104" s="3" t="s">
        <v>20</v>
      </c>
      <c r="C3104" s="46">
        <v>44049</v>
      </c>
      <c r="D3104" s="25" t="s">
        <v>18</v>
      </c>
      <c r="E3104" s="2" t="s">
        <v>7391</v>
      </c>
      <c r="F3104" s="23" t="s">
        <v>7392</v>
      </c>
      <c r="G3104" s="25" t="s">
        <v>7393</v>
      </c>
      <c r="H3104" s="5" t="s">
        <v>728</v>
      </c>
      <c r="I3104" s="2" t="s">
        <v>25</v>
      </c>
      <c r="J3104" s="10">
        <v>390</v>
      </c>
      <c r="K3104" s="22"/>
      <c r="L3104" t="s">
        <v>7392</v>
      </c>
      <c r="M3104" s="10">
        <f t="shared" si="51"/>
        <v>390</v>
      </c>
    </row>
    <row r="3105" spans="1:13" x14ac:dyDescent="0.25">
      <c r="A3105" s="17" t="s">
        <v>19</v>
      </c>
      <c r="B3105" s="3" t="s">
        <v>20</v>
      </c>
      <c r="C3105" s="46">
        <v>44049</v>
      </c>
      <c r="D3105" s="25" t="s">
        <v>18</v>
      </c>
      <c r="E3105" s="2" t="s">
        <v>7363</v>
      </c>
      <c r="F3105" s="23" t="s">
        <v>7394</v>
      </c>
      <c r="G3105" s="25" t="s">
        <v>7395</v>
      </c>
      <c r="H3105" s="5" t="s">
        <v>72</v>
      </c>
      <c r="I3105" s="2" t="s">
        <v>25</v>
      </c>
      <c r="J3105" s="10">
        <v>93.16</v>
      </c>
      <c r="K3105" s="22"/>
      <c r="L3105" t="s">
        <v>7394</v>
      </c>
      <c r="M3105" s="10">
        <f t="shared" si="51"/>
        <v>93.16</v>
      </c>
    </row>
    <row r="3106" spans="1:13" x14ac:dyDescent="0.25">
      <c r="A3106" s="17" t="s">
        <v>19</v>
      </c>
      <c r="B3106" s="3" t="s">
        <v>20</v>
      </c>
      <c r="C3106" s="46">
        <v>44049</v>
      </c>
      <c r="D3106" s="25" t="s">
        <v>18</v>
      </c>
      <c r="E3106" s="2" t="s">
        <v>7379</v>
      </c>
      <c r="F3106" s="23" t="s">
        <v>7396</v>
      </c>
      <c r="G3106" s="25" t="s">
        <v>7397</v>
      </c>
      <c r="H3106" s="5" t="s">
        <v>7298</v>
      </c>
      <c r="I3106" s="2" t="s">
        <v>25</v>
      </c>
      <c r="J3106" s="10">
        <v>103.5</v>
      </c>
      <c r="K3106" s="22"/>
      <c r="L3106" t="s">
        <v>7396</v>
      </c>
      <c r="M3106" s="10">
        <f t="shared" si="51"/>
        <v>103.5</v>
      </c>
    </row>
    <row r="3107" spans="1:13" x14ac:dyDescent="0.25">
      <c r="A3107" s="17" t="s">
        <v>19</v>
      </c>
      <c r="B3107" s="3" t="s">
        <v>20</v>
      </c>
      <c r="C3107" s="46">
        <v>44049</v>
      </c>
      <c r="D3107" s="25" t="s">
        <v>18</v>
      </c>
      <c r="E3107" s="2" t="s">
        <v>7398</v>
      </c>
      <c r="F3107" s="23" t="s">
        <v>7399</v>
      </c>
      <c r="G3107" s="25" t="s">
        <v>7400</v>
      </c>
      <c r="H3107" s="5" t="s">
        <v>7401</v>
      </c>
      <c r="I3107" s="2" t="s">
        <v>25</v>
      </c>
      <c r="J3107" s="10">
        <v>207.36</v>
      </c>
      <c r="K3107" s="22"/>
      <c r="L3107" t="s">
        <v>7399</v>
      </c>
      <c r="M3107" s="10">
        <f t="shared" si="51"/>
        <v>207.36</v>
      </c>
    </row>
    <row r="3108" spans="1:13" x14ac:dyDescent="0.25">
      <c r="A3108" s="17" t="s">
        <v>19</v>
      </c>
      <c r="B3108" s="3" t="s">
        <v>20</v>
      </c>
      <c r="C3108" s="46">
        <v>44049</v>
      </c>
      <c r="D3108" s="25" t="s">
        <v>18</v>
      </c>
      <c r="E3108" s="2" t="s">
        <v>7402</v>
      </c>
      <c r="F3108" s="23" t="s">
        <v>7403</v>
      </c>
      <c r="G3108" s="25" t="s">
        <v>7404</v>
      </c>
      <c r="H3108" s="5" t="s">
        <v>382</v>
      </c>
      <c r="I3108" s="2" t="s">
        <v>25</v>
      </c>
      <c r="J3108" s="10">
        <v>675</v>
      </c>
      <c r="K3108" s="22"/>
      <c r="L3108" t="s">
        <v>7403</v>
      </c>
      <c r="M3108" s="10">
        <f t="shared" si="51"/>
        <v>675</v>
      </c>
    </row>
    <row r="3109" spans="1:13" x14ac:dyDescent="0.25">
      <c r="A3109" s="17" t="s">
        <v>19</v>
      </c>
      <c r="B3109" s="3" t="s">
        <v>20</v>
      </c>
      <c r="C3109" s="46">
        <v>44050</v>
      </c>
      <c r="D3109" s="25" t="s">
        <v>18</v>
      </c>
      <c r="E3109" s="2" t="s">
        <v>7407</v>
      </c>
      <c r="F3109" s="23" t="s">
        <v>7408</v>
      </c>
      <c r="G3109" s="25" t="s">
        <v>7406</v>
      </c>
      <c r="H3109" s="5" t="s">
        <v>68</v>
      </c>
      <c r="I3109" s="2" t="s">
        <v>25</v>
      </c>
      <c r="J3109" s="10">
        <v>156</v>
      </c>
      <c r="K3109" s="22"/>
      <c r="L3109" t="s">
        <v>7408</v>
      </c>
      <c r="M3109" s="10">
        <f t="shared" si="51"/>
        <v>156</v>
      </c>
    </row>
    <row r="3110" spans="1:13" x14ac:dyDescent="0.25">
      <c r="A3110" s="17" t="s">
        <v>19</v>
      </c>
      <c r="B3110" s="3" t="s">
        <v>20</v>
      </c>
      <c r="C3110" s="46">
        <v>44050</v>
      </c>
      <c r="D3110" s="25" t="s">
        <v>18</v>
      </c>
      <c r="E3110" s="2" t="s">
        <v>7409</v>
      </c>
      <c r="F3110" s="23" t="s">
        <v>7410</v>
      </c>
      <c r="G3110" s="25" t="s">
        <v>7411</v>
      </c>
      <c r="H3110" s="5" t="s">
        <v>602</v>
      </c>
      <c r="I3110" s="2" t="s">
        <v>25</v>
      </c>
      <c r="J3110" s="10">
        <v>129.6</v>
      </c>
      <c r="K3110" s="22"/>
      <c r="L3110" t="s">
        <v>7410</v>
      </c>
      <c r="M3110" s="10">
        <f t="shared" si="51"/>
        <v>129.6</v>
      </c>
    </row>
    <row r="3111" spans="1:13" x14ac:dyDescent="0.25">
      <c r="A3111" s="17" t="s">
        <v>19</v>
      </c>
      <c r="B3111" s="3" t="s">
        <v>20</v>
      </c>
      <c r="C3111" s="46">
        <v>44050</v>
      </c>
      <c r="D3111" s="25" t="s">
        <v>18</v>
      </c>
      <c r="E3111" s="2" t="s">
        <v>7412</v>
      </c>
      <c r="F3111" s="23" t="s">
        <v>7413</v>
      </c>
      <c r="G3111" s="25" t="s">
        <v>7414</v>
      </c>
      <c r="H3111" s="5" t="s">
        <v>118</v>
      </c>
      <c r="I3111" s="2" t="s">
        <v>25</v>
      </c>
      <c r="J3111" s="10">
        <v>129.6</v>
      </c>
      <c r="K3111" s="22"/>
      <c r="L3111" t="s">
        <v>7413</v>
      </c>
      <c r="M3111" s="10">
        <f t="shared" si="51"/>
        <v>129.6</v>
      </c>
    </row>
    <row r="3112" spans="1:13" x14ac:dyDescent="0.25">
      <c r="A3112" s="17" t="s">
        <v>19</v>
      </c>
      <c r="B3112" s="3" t="s">
        <v>20</v>
      </c>
      <c r="C3112" s="46">
        <v>44050</v>
      </c>
      <c r="D3112" s="25" t="s">
        <v>18</v>
      </c>
      <c r="E3112" s="2" t="s">
        <v>7415</v>
      </c>
      <c r="F3112" s="23" t="s">
        <v>7416</v>
      </c>
      <c r="G3112" s="25" t="s">
        <v>7417</v>
      </c>
      <c r="H3112" s="5" t="s">
        <v>72</v>
      </c>
      <c r="I3112" s="2" t="s">
        <v>25</v>
      </c>
      <c r="J3112" s="10">
        <v>116.64</v>
      </c>
      <c r="K3112" s="22"/>
      <c r="L3112" t="s">
        <v>7416</v>
      </c>
      <c r="M3112" s="10">
        <f t="shared" si="51"/>
        <v>116.64</v>
      </c>
    </row>
    <row r="3113" spans="1:13" x14ac:dyDescent="0.25">
      <c r="A3113" s="17" t="s">
        <v>19</v>
      </c>
      <c r="B3113" s="3" t="s">
        <v>20</v>
      </c>
      <c r="C3113" s="46">
        <v>44050</v>
      </c>
      <c r="D3113" s="25" t="s">
        <v>18</v>
      </c>
      <c r="E3113" s="2" t="s">
        <v>7418</v>
      </c>
      <c r="F3113" s="23" t="s">
        <v>7419</v>
      </c>
      <c r="G3113" s="25" t="s">
        <v>7420</v>
      </c>
      <c r="H3113" s="5" t="s">
        <v>160</v>
      </c>
      <c r="I3113" s="2" t="s">
        <v>25</v>
      </c>
      <c r="J3113" s="10">
        <v>103.5</v>
      </c>
      <c r="K3113" s="22"/>
      <c r="L3113" t="s">
        <v>7419</v>
      </c>
      <c r="M3113" s="10">
        <f t="shared" si="51"/>
        <v>103.5</v>
      </c>
    </row>
    <row r="3114" spans="1:13" x14ac:dyDescent="0.25">
      <c r="A3114" s="17" t="s">
        <v>19</v>
      </c>
      <c r="B3114" s="3" t="s">
        <v>20</v>
      </c>
      <c r="C3114" s="46">
        <v>44050</v>
      </c>
      <c r="D3114" s="25" t="s">
        <v>18</v>
      </c>
      <c r="E3114" s="2" t="s">
        <v>7421</v>
      </c>
      <c r="F3114" s="23" t="s">
        <v>7422</v>
      </c>
      <c r="G3114" s="25" t="s">
        <v>7423</v>
      </c>
      <c r="H3114" s="5" t="s">
        <v>121</v>
      </c>
      <c r="I3114" s="2" t="s">
        <v>25</v>
      </c>
      <c r="J3114" s="10">
        <v>140.4</v>
      </c>
      <c r="K3114" s="22"/>
      <c r="L3114" t="s">
        <v>7422</v>
      </c>
      <c r="M3114" s="10">
        <f t="shared" si="51"/>
        <v>140.4</v>
      </c>
    </row>
    <row r="3115" spans="1:13" x14ac:dyDescent="0.25">
      <c r="A3115" s="17" t="s">
        <v>19</v>
      </c>
      <c r="B3115" s="3" t="s">
        <v>20</v>
      </c>
      <c r="C3115" s="46">
        <v>44050</v>
      </c>
      <c r="D3115" s="25" t="s">
        <v>18</v>
      </c>
      <c r="E3115" s="2" t="s">
        <v>7424</v>
      </c>
      <c r="F3115" s="23" t="s">
        <v>7425</v>
      </c>
      <c r="G3115" s="25" t="s">
        <v>7426</v>
      </c>
      <c r="H3115" s="5" t="s">
        <v>286</v>
      </c>
      <c r="I3115" s="2" t="s">
        <v>25</v>
      </c>
      <c r="J3115" s="10">
        <v>93.16</v>
      </c>
      <c r="K3115" s="22"/>
      <c r="L3115" t="s">
        <v>7425</v>
      </c>
      <c r="M3115" s="10">
        <f t="shared" si="51"/>
        <v>93.16</v>
      </c>
    </row>
    <row r="3116" spans="1:13" x14ac:dyDescent="0.25">
      <c r="A3116" s="17" t="s">
        <v>19</v>
      </c>
      <c r="B3116" s="3" t="s">
        <v>20</v>
      </c>
      <c r="C3116" s="46">
        <v>44050</v>
      </c>
      <c r="D3116" s="25" t="s">
        <v>18</v>
      </c>
      <c r="E3116" s="2" t="s">
        <v>7427</v>
      </c>
      <c r="F3116" s="23" t="s">
        <v>7428</v>
      </c>
      <c r="G3116" s="25" t="s">
        <v>7429</v>
      </c>
      <c r="H3116" s="5" t="s">
        <v>6280</v>
      </c>
      <c r="I3116" s="2" t="s">
        <v>25</v>
      </c>
      <c r="J3116" s="10">
        <v>116.64</v>
      </c>
      <c r="K3116" s="22"/>
      <c r="L3116" t="s">
        <v>7428</v>
      </c>
      <c r="M3116" s="10">
        <f t="shared" si="51"/>
        <v>116.64</v>
      </c>
    </row>
    <row r="3117" spans="1:13" x14ac:dyDescent="0.25">
      <c r="A3117" s="17" t="s">
        <v>19</v>
      </c>
      <c r="B3117" s="3" t="s">
        <v>20</v>
      </c>
      <c r="C3117" s="46">
        <v>44050</v>
      </c>
      <c r="D3117" s="25" t="s">
        <v>18</v>
      </c>
      <c r="E3117" s="2" t="s">
        <v>7430</v>
      </c>
      <c r="F3117" s="23" t="s">
        <v>7431</v>
      </c>
      <c r="G3117" s="25" t="s">
        <v>7432</v>
      </c>
      <c r="H3117" s="5" t="s">
        <v>160</v>
      </c>
      <c r="I3117" s="2" t="s">
        <v>25</v>
      </c>
      <c r="J3117" s="10">
        <v>288</v>
      </c>
      <c r="K3117" s="22"/>
      <c r="L3117" t="s">
        <v>7431</v>
      </c>
      <c r="M3117" s="10">
        <f t="shared" si="51"/>
        <v>288</v>
      </c>
    </row>
    <row r="3118" spans="1:13" x14ac:dyDescent="0.25">
      <c r="A3118" s="17" t="s">
        <v>19</v>
      </c>
      <c r="B3118" s="3" t="s">
        <v>20</v>
      </c>
      <c r="C3118" s="46">
        <v>44050</v>
      </c>
      <c r="D3118" s="25" t="s">
        <v>18</v>
      </c>
      <c r="E3118" s="2" t="s">
        <v>7433</v>
      </c>
      <c r="F3118" s="23" t="s">
        <v>7434</v>
      </c>
      <c r="G3118" s="25" t="s">
        <v>7435</v>
      </c>
      <c r="H3118" s="5" t="s">
        <v>3841</v>
      </c>
      <c r="I3118" s="2" t="s">
        <v>25</v>
      </c>
      <c r="J3118" s="10">
        <v>162</v>
      </c>
      <c r="K3118" s="22"/>
      <c r="L3118" t="s">
        <v>7434</v>
      </c>
      <c r="M3118" s="10">
        <f t="shared" si="51"/>
        <v>162</v>
      </c>
    </row>
    <row r="3119" spans="1:13" x14ac:dyDescent="0.25">
      <c r="A3119" s="17" t="s">
        <v>19</v>
      </c>
      <c r="B3119" s="3" t="s">
        <v>20</v>
      </c>
      <c r="C3119" s="46">
        <v>44050</v>
      </c>
      <c r="D3119" s="25" t="s">
        <v>18</v>
      </c>
      <c r="E3119" s="2" t="s">
        <v>7436</v>
      </c>
      <c r="F3119" s="23" t="s">
        <v>7437</v>
      </c>
      <c r="G3119" s="25" t="s">
        <v>7438</v>
      </c>
      <c r="H3119" s="5" t="s">
        <v>602</v>
      </c>
      <c r="I3119" s="2" t="s">
        <v>25</v>
      </c>
      <c r="J3119" s="10">
        <v>351</v>
      </c>
      <c r="K3119" s="22"/>
      <c r="L3119" t="s">
        <v>7437</v>
      </c>
      <c r="M3119" s="10">
        <f t="shared" si="51"/>
        <v>351</v>
      </c>
    </row>
    <row r="3120" spans="1:13" x14ac:dyDescent="0.25">
      <c r="A3120" s="17" t="s">
        <v>19</v>
      </c>
      <c r="B3120" s="3" t="s">
        <v>20</v>
      </c>
      <c r="C3120" s="46">
        <v>44050</v>
      </c>
      <c r="D3120" s="25" t="s">
        <v>18</v>
      </c>
      <c r="E3120" s="2" t="s">
        <v>7439</v>
      </c>
      <c r="F3120" s="23" t="s">
        <v>7440</v>
      </c>
      <c r="G3120" s="25" t="s">
        <v>7441</v>
      </c>
      <c r="H3120" s="5" t="s">
        <v>154</v>
      </c>
      <c r="I3120" s="2" t="s">
        <v>25</v>
      </c>
      <c r="J3120" s="10">
        <v>40.5</v>
      </c>
      <c r="K3120" s="22"/>
      <c r="L3120" t="s">
        <v>7440</v>
      </c>
      <c r="M3120" s="10">
        <f t="shared" si="51"/>
        <v>40.5</v>
      </c>
    </row>
    <row r="3121" spans="1:13" x14ac:dyDescent="0.25">
      <c r="A3121" s="17" t="s">
        <v>19</v>
      </c>
      <c r="B3121" s="3" t="s">
        <v>20</v>
      </c>
      <c r="C3121" s="46">
        <v>44050</v>
      </c>
      <c r="D3121" s="25" t="s">
        <v>18</v>
      </c>
      <c r="E3121" s="2" t="s">
        <v>7442</v>
      </c>
      <c r="F3121" s="23" t="s">
        <v>7443</v>
      </c>
      <c r="G3121" s="25" t="s">
        <v>7444</v>
      </c>
      <c r="H3121" s="5" t="s">
        <v>3841</v>
      </c>
      <c r="I3121" s="2" t="s">
        <v>25</v>
      </c>
      <c r="J3121" s="10">
        <v>116.64</v>
      </c>
      <c r="K3121" s="22"/>
      <c r="L3121" t="s">
        <v>7443</v>
      </c>
      <c r="M3121" s="10">
        <f t="shared" si="51"/>
        <v>116.64</v>
      </c>
    </row>
    <row r="3122" spans="1:13" x14ac:dyDescent="0.25">
      <c r="A3122" s="17" t="s">
        <v>19</v>
      </c>
      <c r="B3122" s="3" t="s">
        <v>20</v>
      </c>
      <c r="C3122" s="46">
        <v>44050</v>
      </c>
      <c r="D3122" s="25" t="s">
        <v>18</v>
      </c>
      <c r="E3122" s="2" t="s">
        <v>7445</v>
      </c>
      <c r="F3122" s="23" t="s">
        <v>7446</v>
      </c>
      <c r="G3122" s="25" t="s">
        <v>7447</v>
      </c>
      <c r="H3122" s="5" t="s">
        <v>121</v>
      </c>
      <c r="I3122" s="2" t="s">
        <v>25</v>
      </c>
      <c r="J3122" s="10">
        <v>351</v>
      </c>
      <c r="K3122" s="22"/>
      <c r="L3122" t="s">
        <v>7446</v>
      </c>
      <c r="M3122" s="10">
        <f t="shared" si="51"/>
        <v>351</v>
      </c>
    </row>
    <row r="3123" spans="1:13" x14ac:dyDescent="0.25">
      <c r="A3123" s="17" t="s">
        <v>19</v>
      </c>
      <c r="B3123" s="3" t="s">
        <v>20</v>
      </c>
      <c r="C3123" s="46">
        <v>44050</v>
      </c>
      <c r="D3123" s="25" t="s">
        <v>18</v>
      </c>
      <c r="E3123" s="2" t="s">
        <v>7448</v>
      </c>
      <c r="F3123" s="23" t="s">
        <v>7449</v>
      </c>
      <c r="G3123" s="25" t="s">
        <v>7450</v>
      </c>
      <c r="H3123" s="5" t="s">
        <v>7451</v>
      </c>
      <c r="I3123" s="2" t="s">
        <v>25</v>
      </c>
      <c r="J3123" s="10">
        <v>93.16</v>
      </c>
      <c r="K3123" s="22"/>
      <c r="L3123" t="s">
        <v>7449</v>
      </c>
      <c r="M3123" s="10">
        <f t="shared" si="51"/>
        <v>93.16</v>
      </c>
    </row>
    <row r="3124" spans="1:13" x14ac:dyDescent="0.25">
      <c r="A3124" s="17" t="s">
        <v>19</v>
      </c>
      <c r="B3124" s="3" t="s">
        <v>20</v>
      </c>
      <c r="C3124" s="46">
        <v>44050</v>
      </c>
      <c r="D3124" s="25" t="s">
        <v>18</v>
      </c>
      <c r="E3124" s="2" t="s">
        <v>7452</v>
      </c>
      <c r="F3124" s="23" t="s">
        <v>7453</v>
      </c>
      <c r="G3124" s="25" t="s">
        <v>7454</v>
      </c>
      <c r="H3124" s="5" t="s">
        <v>7455</v>
      </c>
      <c r="I3124" s="2" t="s">
        <v>25</v>
      </c>
      <c r="J3124" s="10">
        <v>246</v>
      </c>
      <c r="K3124" s="22"/>
      <c r="L3124" t="s">
        <v>7453</v>
      </c>
      <c r="M3124" s="10">
        <f t="shared" si="51"/>
        <v>246</v>
      </c>
    </row>
    <row r="3125" spans="1:13" x14ac:dyDescent="0.25">
      <c r="A3125" s="17" t="s">
        <v>19</v>
      </c>
      <c r="B3125" s="3" t="s">
        <v>20</v>
      </c>
      <c r="C3125" s="46">
        <v>44050</v>
      </c>
      <c r="D3125" s="25" t="s">
        <v>18</v>
      </c>
      <c r="E3125" s="2" t="s">
        <v>7456</v>
      </c>
      <c r="F3125" s="23" t="s">
        <v>7457</v>
      </c>
      <c r="G3125" s="25" t="s">
        <v>7458</v>
      </c>
      <c r="H3125" s="5" t="s">
        <v>7405</v>
      </c>
      <c r="I3125" s="2" t="s">
        <v>25</v>
      </c>
      <c r="J3125" s="10">
        <v>612</v>
      </c>
      <c r="K3125" s="22"/>
      <c r="L3125" t="s">
        <v>7457</v>
      </c>
      <c r="M3125" s="10">
        <f t="shared" si="51"/>
        <v>612</v>
      </c>
    </row>
    <row r="3126" spans="1:13" x14ac:dyDescent="0.25">
      <c r="A3126" s="17" t="s">
        <v>19</v>
      </c>
      <c r="B3126" s="3" t="s">
        <v>20</v>
      </c>
      <c r="C3126" s="46">
        <v>44050</v>
      </c>
      <c r="D3126" s="25" t="s">
        <v>18</v>
      </c>
      <c r="E3126" s="2" t="s">
        <v>7459</v>
      </c>
      <c r="F3126" s="23" t="s">
        <v>7460</v>
      </c>
      <c r="G3126" s="25" t="s">
        <v>7461</v>
      </c>
      <c r="H3126" s="5" t="s">
        <v>571</v>
      </c>
      <c r="I3126" s="2" t="s">
        <v>25</v>
      </c>
      <c r="J3126" s="10">
        <v>184.14</v>
      </c>
      <c r="K3126" s="22"/>
      <c r="L3126" t="s">
        <v>7460</v>
      </c>
      <c r="M3126" s="10">
        <f t="shared" si="51"/>
        <v>184.14</v>
      </c>
    </row>
    <row r="3127" spans="1:13" x14ac:dyDescent="0.25">
      <c r="A3127" s="17" t="s">
        <v>19</v>
      </c>
      <c r="B3127" s="3" t="s">
        <v>20</v>
      </c>
      <c r="C3127" s="46">
        <v>44050</v>
      </c>
      <c r="D3127" s="25" t="s">
        <v>18</v>
      </c>
      <c r="E3127" s="2" t="s">
        <v>7433</v>
      </c>
      <c r="F3127" s="23" t="s">
        <v>7462</v>
      </c>
      <c r="G3127" s="25" t="s">
        <v>7463</v>
      </c>
      <c r="H3127" s="5" t="s">
        <v>803</v>
      </c>
      <c r="I3127" s="2" t="s">
        <v>25</v>
      </c>
      <c r="J3127" s="10">
        <v>207.36</v>
      </c>
      <c r="K3127" s="22"/>
      <c r="L3127" t="s">
        <v>7462</v>
      </c>
      <c r="M3127" s="10">
        <f t="shared" si="51"/>
        <v>207.36</v>
      </c>
    </row>
    <row r="3128" spans="1:13" x14ac:dyDescent="0.25">
      <c r="A3128" s="17" t="s">
        <v>19</v>
      </c>
      <c r="B3128" s="3" t="s">
        <v>20</v>
      </c>
      <c r="C3128" s="46">
        <v>44050</v>
      </c>
      <c r="D3128" s="25" t="s">
        <v>18</v>
      </c>
      <c r="E3128" s="2" t="s">
        <v>7464</v>
      </c>
      <c r="F3128" s="23" t="s">
        <v>7465</v>
      </c>
      <c r="G3128" s="25" t="s">
        <v>7466</v>
      </c>
      <c r="H3128" s="5" t="s">
        <v>382</v>
      </c>
      <c r="I3128" s="2" t="s">
        <v>25</v>
      </c>
      <c r="J3128" s="10">
        <v>103.5</v>
      </c>
      <c r="K3128" s="22"/>
      <c r="L3128" t="s">
        <v>7465</v>
      </c>
      <c r="M3128" s="10">
        <f t="shared" si="51"/>
        <v>103.5</v>
      </c>
    </row>
    <row r="3129" spans="1:13" x14ac:dyDescent="0.25">
      <c r="A3129" s="17" t="s">
        <v>19</v>
      </c>
      <c r="B3129" s="3" t="s">
        <v>20</v>
      </c>
      <c r="C3129" s="46">
        <v>44050</v>
      </c>
      <c r="D3129" s="25" t="s">
        <v>18</v>
      </c>
      <c r="E3129" s="2" t="s">
        <v>7436</v>
      </c>
      <c r="F3129" s="23" t="s">
        <v>7467</v>
      </c>
      <c r="G3129" s="25" t="s">
        <v>7468</v>
      </c>
      <c r="H3129" s="5" t="s">
        <v>492</v>
      </c>
      <c r="I3129" s="2" t="s">
        <v>25</v>
      </c>
      <c r="J3129" s="10">
        <v>75</v>
      </c>
      <c r="K3129" s="22"/>
      <c r="L3129" t="s">
        <v>7467</v>
      </c>
      <c r="M3129" s="10">
        <f t="shared" si="51"/>
        <v>75</v>
      </c>
    </row>
    <row r="3130" spans="1:13" x14ac:dyDescent="0.25">
      <c r="A3130" s="17" t="s">
        <v>19</v>
      </c>
      <c r="B3130" s="3" t="s">
        <v>20</v>
      </c>
      <c r="C3130" s="46">
        <v>44050</v>
      </c>
      <c r="D3130" s="25" t="s">
        <v>18</v>
      </c>
      <c r="E3130" s="2" t="s">
        <v>7469</v>
      </c>
      <c r="F3130" s="23" t="s">
        <v>7470</v>
      </c>
      <c r="G3130" s="25" t="s">
        <v>7471</v>
      </c>
      <c r="H3130" s="5" t="s">
        <v>115</v>
      </c>
      <c r="I3130" s="2" t="s">
        <v>25</v>
      </c>
      <c r="J3130" s="10">
        <v>52.92</v>
      </c>
      <c r="K3130" s="22"/>
      <c r="L3130" t="s">
        <v>7470</v>
      </c>
      <c r="M3130" s="10">
        <f t="shared" si="51"/>
        <v>52.92</v>
      </c>
    </row>
    <row r="3131" spans="1:13" x14ac:dyDescent="0.25">
      <c r="A3131" s="17" t="s">
        <v>19</v>
      </c>
      <c r="B3131" s="3" t="s">
        <v>20</v>
      </c>
      <c r="C3131" s="46">
        <v>44050</v>
      </c>
      <c r="D3131" s="25" t="s">
        <v>18</v>
      </c>
      <c r="E3131" s="2" t="s">
        <v>7452</v>
      </c>
      <c r="F3131" s="23" t="s">
        <v>7472</v>
      </c>
      <c r="G3131" s="25" t="s">
        <v>7473</v>
      </c>
      <c r="H3131" s="5" t="s">
        <v>382</v>
      </c>
      <c r="I3131" s="2" t="s">
        <v>25</v>
      </c>
      <c r="J3131" s="10">
        <v>156</v>
      </c>
      <c r="K3131" s="22"/>
      <c r="L3131" t="s">
        <v>7472</v>
      </c>
      <c r="M3131" s="10">
        <f t="shared" si="51"/>
        <v>156</v>
      </c>
    </row>
    <row r="3132" spans="1:13" x14ac:dyDescent="0.25">
      <c r="A3132" s="17" t="s">
        <v>19</v>
      </c>
      <c r="B3132" s="3" t="s">
        <v>20</v>
      </c>
      <c r="C3132" s="46">
        <v>44050</v>
      </c>
      <c r="D3132" s="25" t="s">
        <v>18</v>
      </c>
      <c r="E3132" s="2" t="s">
        <v>7474</v>
      </c>
      <c r="F3132" s="23" t="s">
        <v>7475</v>
      </c>
      <c r="G3132" s="25" t="s">
        <v>7476</v>
      </c>
      <c r="H3132" s="5" t="s">
        <v>803</v>
      </c>
      <c r="I3132" s="2" t="s">
        <v>25</v>
      </c>
      <c r="J3132" s="10">
        <v>75</v>
      </c>
      <c r="K3132" s="22"/>
      <c r="L3132" t="s">
        <v>7475</v>
      </c>
      <c r="M3132" s="10">
        <f t="shared" si="51"/>
        <v>75</v>
      </c>
    </row>
    <row r="3133" spans="1:13" x14ac:dyDescent="0.25">
      <c r="A3133" s="17" t="s">
        <v>19</v>
      </c>
      <c r="B3133" s="3" t="s">
        <v>20</v>
      </c>
      <c r="C3133" s="46">
        <v>44050</v>
      </c>
      <c r="D3133" s="25" t="s">
        <v>18</v>
      </c>
      <c r="E3133" s="2" t="s">
        <v>7477</v>
      </c>
      <c r="F3133" s="23" t="s">
        <v>7478</v>
      </c>
      <c r="G3133" s="25" t="s">
        <v>7479</v>
      </c>
      <c r="H3133" s="5" t="s">
        <v>644</v>
      </c>
      <c r="I3133" s="2" t="s">
        <v>25</v>
      </c>
      <c r="J3133" s="10">
        <v>103.5</v>
      </c>
      <c r="K3133" s="22"/>
      <c r="L3133" t="s">
        <v>7478</v>
      </c>
      <c r="M3133" s="10">
        <f t="shared" si="51"/>
        <v>103.5</v>
      </c>
    </row>
    <row r="3134" spans="1:13" x14ac:dyDescent="0.25">
      <c r="A3134" s="17" t="s">
        <v>19</v>
      </c>
      <c r="B3134" s="3" t="s">
        <v>20</v>
      </c>
      <c r="C3134" s="46">
        <v>44050</v>
      </c>
      <c r="D3134" s="25" t="s">
        <v>18</v>
      </c>
      <c r="E3134" s="2" t="s">
        <v>7480</v>
      </c>
      <c r="F3134" s="23" t="s">
        <v>7481</v>
      </c>
      <c r="G3134" s="25" t="s">
        <v>7482</v>
      </c>
      <c r="H3134" s="5" t="s">
        <v>803</v>
      </c>
      <c r="I3134" s="2" t="s">
        <v>25</v>
      </c>
      <c r="J3134" s="10">
        <v>58.8</v>
      </c>
      <c r="K3134" s="22"/>
      <c r="L3134" t="s">
        <v>7481</v>
      </c>
      <c r="M3134" s="10">
        <f t="shared" si="51"/>
        <v>58.8</v>
      </c>
    </row>
    <row r="3135" spans="1:13" x14ac:dyDescent="0.25">
      <c r="A3135" s="17" t="s">
        <v>19</v>
      </c>
      <c r="B3135" s="3" t="s">
        <v>20</v>
      </c>
      <c r="C3135" s="46">
        <v>44050</v>
      </c>
      <c r="D3135" s="25" t="s">
        <v>18</v>
      </c>
      <c r="E3135" s="2" t="s">
        <v>7483</v>
      </c>
      <c r="F3135" s="23" t="s">
        <v>7484</v>
      </c>
      <c r="G3135" s="25" t="s">
        <v>7485</v>
      </c>
      <c r="H3135" s="5" t="s">
        <v>492</v>
      </c>
      <c r="I3135" s="2" t="s">
        <v>25</v>
      </c>
      <c r="J3135" s="10">
        <v>75</v>
      </c>
      <c r="K3135" s="22"/>
      <c r="L3135" t="s">
        <v>7484</v>
      </c>
      <c r="M3135" s="10">
        <f t="shared" si="51"/>
        <v>75</v>
      </c>
    </row>
    <row r="3136" spans="1:13" x14ac:dyDescent="0.25">
      <c r="A3136" s="17" t="s">
        <v>19</v>
      </c>
      <c r="B3136" s="3" t="s">
        <v>20</v>
      </c>
      <c r="C3136" s="46">
        <v>44050</v>
      </c>
      <c r="D3136" s="25" t="s">
        <v>18</v>
      </c>
      <c r="E3136" s="2" t="s">
        <v>7486</v>
      </c>
      <c r="F3136" s="23" t="s">
        <v>7487</v>
      </c>
      <c r="G3136" s="25" t="s">
        <v>7488</v>
      </c>
      <c r="H3136" s="5" t="s">
        <v>35</v>
      </c>
      <c r="I3136" s="2" t="s">
        <v>25</v>
      </c>
      <c r="J3136" s="10">
        <v>52.92</v>
      </c>
      <c r="K3136" s="22"/>
      <c r="L3136" t="s">
        <v>7487</v>
      </c>
      <c r="M3136" s="10">
        <f t="shared" si="51"/>
        <v>52.92</v>
      </c>
    </row>
    <row r="3137" spans="1:13" x14ac:dyDescent="0.25">
      <c r="A3137" s="17" t="s">
        <v>19</v>
      </c>
      <c r="B3137" s="3" t="s">
        <v>20</v>
      </c>
      <c r="C3137" s="46">
        <v>44050</v>
      </c>
      <c r="D3137" s="25" t="s">
        <v>18</v>
      </c>
      <c r="E3137" s="2" t="s">
        <v>7424</v>
      </c>
      <c r="F3137" s="23" t="s">
        <v>7489</v>
      </c>
      <c r="G3137" s="25" t="s">
        <v>7490</v>
      </c>
      <c r="H3137" s="5" t="s">
        <v>207</v>
      </c>
      <c r="I3137" s="2" t="s">
        <v>25</v>
      </c>
      <c r="J3137" s="10">
        <v>75</v>
      </c>
      <c r="K3137" s="22"/>
      <c r="L3137" t="s">
        <v>7489</v>
      </c>
      <c r="M3137" s="10">
        <f t="shared" si="51"/>
        <v>75</v>
      </c>
    </row>
    <row r="3138" spans="1:13" x14ac:dyDescent="0.25">
      <c r="A3138" s="17" t="s">
        <v>19</v>
      </c>
      <c r="B3138" s="3" t="s">
        <v>20</v>
      </c>
      <c r="C3138" s="46">
        <v>44051</v>
      </c>
      <c r="D3138" s="25" t="s">
        <v>18</v>
      </c>
      <c r="E3138" s="2" t="s">
        <v>7439</v>
      </c>
      <c r="F3138" s="23" t="s">
        <v>7492</v>
      </c>
      <c r="G3138" s="25" t="s">
        <v>7493</v>
      </c>
      <c r="H3138" s="5" t="s">
        <v>118</v>
      </c>
      <c r="I3138" s="2" t="s">
        <v>25</v>
      </c>
      <c r="J3138" s="10">
        <v>45</v>
      </c>
      <c r="K3138" s="22"/>
      <c r="L3138" t="s">
        <v>7492</v>
      </c>
      <c r="M3138" s="10">
        <f t="shared" si="51"/>
        <v>45</v>
      </c>
    </row>
    <row r="3139" spans="1:13" x14ac:dyDescent="0.25">
      <c r="A3139" s="17" t="s">
        <v>19</v>
      </c>
      <c r="B3139" s="3" t="s">
        <v>20</v>
      </c>
      <c r="C3139" s="46">
        <v>44051</v>
      </c>
      <c r="D3139" s="25" t="s">
        <v>18</v>
      </c>
      <c r="E3139" s="2" t="s">
        <v>7494</v>
      </c>
      <c r="F3139" s="23" t="s">
        <v>7495</v>
      </c>
      <c r="G3139" s="25" t="s">
        <v>7496</v>
      </c>
      <c r="H3139" s="5" t="s">
        <v>7497</v>
      </c>
      <c r="I3139" s="2" t="s">
        <v>25</v>
      </c>
      <c r="J3139" s="10">
        <v>116.64</v>
      </c>
      <c r="K3139" s="22"/>
      <c r="L3139" t="s">
        <v>7495</v>
      </c>
      <c r="M3139" s="10">
        <f t="shared" si="51"/>
        <v>116.64</v>
      </c>
    </row>
    <row r="3140" spans="1:13" x14ac:dyDescent="0.25">
      <c r="A3140" s="17" t="s">
        <v>19</v>
      </c>
      <c r="B3140" s="3" t="s">
        <v>20</v>
      </c>
      <c r="C3140" s="46">
        <v>44051</v>
      </c>
      <c r="D3140" s="25" t="s">
        <v>18</v>
      </c>
      <c r="E3140" s="2" t="s">
        <v>7498</v>
      </c>
      <c r="F3140" s="23" t="s">
        <v>7499</v>
      </c>
      <c r="G3140" s="25" t="s">
        <v>7500</v>
      </c>
      <c r="H3140" s="5" t="s">
        <v>227</v>
      </c>
      <c r="I3140" s="2" t="s">
        <v>25</v>
      </c>
      <c r="J3140" s="10">
        <v>390</v>
      </c>
      <c r="K3140" s="22"/>
      <c r="L3140" t="s">
        <v>7499</v>
      </c>
      <c r="M3140" s="10">
        <f t="shared" si="51"/>
        <v>390</v>
      </c>
    </row>
    <row r="3141" spans="1:13" x14ac:dyDescent="0.25">
      <c r="A3141" s="17" t="s">
        <v>19</v>
      </c>
      <c r="B3141" s="3" t="s">
        <v>20</v>
      </c>
      <c r="C3141" s="46">
        <v>44051</v>
      </c>
      <c r="D3141" s="25" t="s">
        <v>18</v>
      </c>
      <c r="E3141" s="2" t="s">
        <v>7501</v>
      </c>
      <c r="F3141" s="23" t="s">
        <v>7502</v>
      </c>
      <c r="G3141" s="25" t="s">
        <v>7503</v>
      </c>
      <c r="H3141" s="5" t="s">
        <v>121</v>
      </c>
      <c r="I3141" s="2" t="s">
        <v>25</v>
      </c>
      <c r="J3141" s="10">
        <v>67.5</v>
      </c>
      <c r="K3141" s="22"/>
      <c r="L3141" t="s">
        <v>7502</v>
      </c>
      <c r="M3141" s="10">
        <f t="shared" si="51"/>
        <v>67.5</v>
      </c>
    </row>
    <row r="3142" spans="1:13" x14ac:dyDescent="0.25">
      <c r="A3142" s="17" t="s">
        <v>19</v>
      </c>
      <c r="B3142" s="3" t="s">
        <v>20</v>
      </c>
      <c r="C3142" s="46">
        <v>44051</v>
      </c>
      <c r="D3142" s="25" t="s">
        <v>18</v>
      </c>
      <c r="E3142" s="2" t="s">
        <v>7504</v>
      </c>
      <c r="F3142" s="23" t="s">
        <v>7505</v>
      </c>
      <c r="G3142" s="25" t="s">
        <v>7506</v>
      </c>
      <c r="H3142" s="5" t="s">
        <v>6935</v>
      </c>
      <c r="I3142" s="2" t="s">
        <v>25</v>
      </c>
      <c r="J3142" s="10">
        <v>93.16</v>
      </c>
      <c r="K3142" s="22"/>
      <c r="L3142" t="s">
        <v>7505</v>
      </c>
      <c r="M3142" s="10">
        <f t="shared" si="51"/>
        <v>93.16</v>
      </c>
    </row>
    <row r="3143" spans="1:13" x14ac:dyDescent="0.25">
      <c r="A3143" s="17" t="s">
        <v>19</v>
      </c>
      <c r="B3143" s="3" t="s">
        <v>20</v>
      </c>
      <c r="C3143" s="46">
        <v>44051</v>
      </c>
      <c r="D3143" s="25" t="s">
        <v>18</v>
      </c>
      <c r="E3143" s="2" t="s">
        <v>7507</v>
      </c>
      <c r="F3143" s="23" t="s">
        <v>7508</v>
      </c>
      <c r="G3143" s="25" t="s">
        <v>7509</v>
      </c>
      <c r="H3143" s="5" t="s">
        <v>115</v>
      </c>
      <c r="I3143" s="2" t="s">
        <v>25</v>
      </c>
      <c r="J3143" s="10">
        <v>58.8</v>
      </c>
      <c r="K3143" s="22"/>
      <c r="L3143" t="s">
        <v>7508</v>
      </c>
      <c r="M3143" s="10">
        <f t="shared" si="51"/>
        <v>58.8</v>
      </c>
    </row>
    <row r="3144" spans="1:13" x14ac:dyDescent="0.25">
      <c r="A3144" s="17" t="s">
        <v>19</v>
      </c>
      <c r="B3144" s="3" t="s">
        <v>20</v>
      </c>
      <c r="C3144" s="46">
        <v>44051</v>
      </c>
      <c r="D3144" s="25" t="s">
        <v>18</v>
      </c>
      <c r="E3144" s="2" t="s">
        <v>7510</v>
      </c>
      <c r="F3144" s="23" t="s">
        <v>7511</v>
      </c>
      <c r="G3144" s="25" t="s">
        <v>7512</v>
      </c>
      <c r="H3144" s="5" t="s">
        <v>678</v>
      </c>
      <c r="I3144" s="2" t="s">
        <v>25</v>
      </c>
      <c r="J3144" s="10">
        <v>156</v>
      </c>
      <c r="K3144" s="22"/>
      <c r="L3144" t="s">
        <v>7511</v>
      </c>
      <c r="M3144" s="10">
        <f t="shared" si="51"/>
        <v>156</v>
      </c>
    </row>
    <row r="3145" spans="1:13" x14ac:dyDescent="0.25">
      <c r="A3145" s="17" t="s">
        <v>19</v>
      </c>
      <c r="B3145" s="3" t="s">
        <v>20</v>
      </c>
      <c r="C3145" s="46">
        <v>44051</v>
      </c>
      <c r="D3145" s="25" t="s">
        <v>18</v>
      </c>
      <c r="E3145" s="2" t="s">
        <v>7513</v>
      </c>
      <c r="F3145" s="23" t="s">
        <v>7514</v>
      </c>
      <c r="G3145" s="25" t="s">
        <v>7515</v>
      </c>
      <c r="H3145" s="5" t="s">
        <v>286</v>
      </c>
      <c r="I3145" s="2" t="s">
        <v>25</v>
      </c>
      <c r="J3145" s="10">
        <v>75</v>
      </c>
      <c r="K3145" s="22"/>
      <c r="L3145" t="s">
        <v>7514</v>
      </c>
      <c r="M3145" s="10">
        <f t="shared" si="51"/>
        <v>75</v>
      </c>
    </row>
    <row r="3146" spans="1:13" x14ac:dyDescent="0.25">
      <c r="A3146" s="17" t="s">
        <v>19</v>
      </c>
      <c r="B3146" s="3" t="s">
        <v>20</v>
      </c>
      <c r="C3146" s="46">
        <v>44051</v>
      </c>
      <c r="D3146" s="25" t="s">
        <v>18</v>
      </c>
      <c r="E3146" s="2" t="s">
        <v>7516</v>
      </c>
      <c r="F3146" s="23" t="s">
        <v>7517</v>
      </c>
      <c r="G3146" s="25" t="s">
        <v>7518</v>
      </c>
      <c r="H3146" s="5" t="s">
        <v>3841</v>
      </c>
      <c r="I3146" s="2" t="s">
        <v>25</v>
      </c>
      <c r="J3146" s="10">
        <v>52.92</v>
      </c>
      <c r="K3146" s="22"/>
      <c r="L3146" t="s">
        <v>7517</v>
      </c>
      <c r="M3146" s="10">
        <f t="shared" ref="M3146:M3209" si="52">J3146-K3146</f>
        <v>52.92</v>
      </c>
    </row>
    <row r="3147" spans="1:13" x14ac:dyDescent="0.25">
      <c r="A3147" s="17" t="s">
        <v>19</v>
      </c>
      <c r="B3147" s="3" t="s">
        <v>20</v>
      </c>
      <c r="C3147" s="46">
        <v>44051</v>
      </c>
      <c r="D3147" s="25" t="s">
        <v>18</v>
      </c>
      <c r="E3147" s="2" t="s">
        <v>7519</v>
      </c>
      <c r="F3147" s="23" t="s">
        <v>7520</v>
      </c>
      <c r="G3147" s="25" t="s">
        <v>7521</v>
      </c>
      <c r="H3147" s="5" t="s">
        <v>5901</v>
      </c>
      <c r="I3147" s="2" t="s">
        <v>25</v>
      </c>
      <c r="J3147" s="10">
        <v>336.96</v>
      </c>
      <c r="K3147" s="22"/>
      <c r="L3147" t="s">
        <v>7520</v>
      </c>
      <c r="M3147" s="10">
        <f t="shared" si="52"/>
        <v>336.96</v>
      </c>
    </row>
    <row r="3148" spans="1:13" x14ac:dyDescent="0.25">
      <c r="A3148" s="17" t="s">
        <v>19</v>
      </c>
      <c r="B3148" s="3" t="s">
        <v>20</v>
      </c>
      <c r="C3148" s="46">
        <v>44051</v>
      </c>
      <c r="D3148" s="25" t="s">
        <v>18</v>
      </c>
      <c r="E3148" s="2" t="s">
        <v>7522</v>
      </c>
      <c r="F3148" s="23" t="s">
        <v>7523</v>
      </c>
      <c r="G3148" s="25" t="s">
        <v>7524</v>
      </c>
      <c r="H3148" s="5" t="s">
        <v>227</v>
      </c>
      <c r="I3148" s="2" t="s">
        <v>25</v>
      </c>
      <c r="J3148" s="10">
        <v>45</v>
      </c>
      <c r="K3148" s="22"/>
      <c r="L3148" t="s">
        <v>7523</v>
      </c>
      <c r="M3148" s="10">
        <f t="shared" si="52"/>
        <v>45</v>
      </c>
    </row>
    <row r="3149" spans="1:13" x14ac:dyDescent="0.25">
      <c r="A3149" s="17" t="s">
        <v>19</v>
      </c>
      <c r="B3149" s="3" t="s">
        <v>20</v>
      </c>
      <c r="C3149" s="46">
        <v>44051</v>
      </c>
      <c r="D3149" s="25" t="s">
        <v>18</v>
      </c>
      <c r="E3149" s="2" t="s">
        <v>7525</v>
      </c>
      <c r="F3149" s="23" t="s">
        <v>7526</v>
      </c>
      <c r="G3149" s="25" t="s">
        <v>7527</v>
      </c>
      <c r="H3149" s="5" t="s">
        <v>118</v>
      </c>
      <c r="I3149" s="2" t="s">
        <v>25</v>
      </c>
      <c r="J3149" s="10">
        <v>67.5</v>
      </c>
      <c r="K3149" s="22"/>
      <c r="L3149" t="s">
        <v>7526</v>
      </c>
      <c r="M3149" s="10">
        <f t="shared" si="52"/>
        <v>67.5</v>
      </c>
    </row>
    <row r="3150" spans="1:13" x14ac:dyDescent="0.25">
      <c r="A3150" s="17" t="s">
        <v>19</v>
      </c>
      <c r="B3150" s="3" t="s">
        <v>20</v>
      </c>
      <c r="C3150" s="46">
        <v>44051</v>
      </c>
      <c r="D3150" s="25" t="s">
        <v>18</v>
      </c>
      <c r="E3150" s="2" t="s">
        <v>7528</v>
      </c>
      <c r="F3150" s="23" t="s">
        <v>7529</v>
      </c>
      <c r="G3150" s="25" t="s">
        <v>7530</v>
      </c>
      <c r="H3150" s="5" t="s">
        <v>1617</v>
      </c>
      <c r="I3150" s="2" t="s">
        <v>25</v>
      </c>
      <c r="J3150" s="10">
        <v>116.64</v>
      </c>
      <c r="K3150" s="22"/>
      <c r="L3150" t="s">
        <v>7529</v>
      </c>
      <c r="M3150" s="10">
        <f t="shared" si="52"/>
        <v>116.64</v>
      </c>
    </row>
    <row r="3151" spans="1:13" x14ac:dyDescent="0.25">
      <c r="A3151" s="17" t="s">
        <v>19</v>
      </c>
      <c r="B3151" s="3" t="s">
        <v>20</v>
      </c>
      <c r="C3151" s="46">
        <v>44051</v>
      </c>
      <c r="D3151" s="25" t="s">
        <v>18</v>
      </c>
      <c r="E3151" s="2" t="s">
        <v>7510</v>
      </c>
      <c r="F3151" s="23" t="s">
        <v>7531</v>
      </c>
      <c r="G3151" s="25" t="s">
        <v>7532</v>
      </c>
      <c r="H3151" s="5" t="s">
        <v>160</v>
      </c>
      <c r="I3151" s="2" t="s">
        <v>25</v>
      </c>
      <c r="J3151" s="10">
        <v>40.5</v>
      </c>
      <c r="K3151" s="22"/>
      <c r="L3151" t="s">
        <v>7531</v>
      </c>
      <c r="M3151" s="10">
        <f t="shared" si="52"/>
        <v>40.5</v>
      </c>
    </row>
    <row r="3152" spans="1:13" x14ac:dyDescent="0.25">
      <c r="A3152" s="17" t="s">
        <v>19</v>
      </c>
      <c r="B3152" s="3" t="s">
        <v>20</v>
      </c>
      <c r="C3152" s="46">
        <v>44051</v>
      </c>
      <c r="D3152" s="25" t="s">
        <v>18</v>
      </c>
      <c r="E3152" s="2" t="s">
        <v>7494</v>
      </c>
      <c r="F3152" s="23" t="s">
        <v>7533</v>
      </c>
      <c r="G3152" s="25" t="s">
        <v>7534</v>
      </c>
      <c r="H3152" s="5" t="s">
        <v>154</v>
      </c>
      <c r="I3152" s="2" t="s">
        <v>25</v>
      </c>
      <c r="J3152" s="10">
        <v>162</v>
      </c>
      <c r="K3152" s="22"/>
      <c r="L3152" t="s">
        <v>7533</v>
      </c>
      <c r="M3152" s="10">
        <f t="shared" si="52"/>
        <v>162</v>
      </c>
    </row>
    <row r="3153" spans="1:13" x14ac:dyDescent="0.25">
      <c r="A3153" s="17" t="s">
        <v>19</v>
      </c>
      <c r="B3153" s="3" t="s">
        <v>20</v>
      </c>
      <c r="C3153" s="46">
        <v>44051</v>
      </c>
      <c r="D3153" s="25" t="s">
        <v>18</v>
      </c>
      <c r="E3153" s="2" t="s">
        <v>7525</v>
      </c>
      <c r="F3153" s="23" t="s">
        <v>7535</v>
      </c>
      <c r="G3153" s="25" t="s">
        <v>7536</v>
      </c>
      <c r="H3153" s="5" t="s">
        <v>35</v>
      </c>
      <c r="I3153" s="2" t="s">
        <v>25</v>
      </c>
      <c r="J3153" s="10">
        <v>40.5</v>
      </c>
      <c r="K3153" s="22"/>
      <c r="L3153" t="s">
        <v>7535</v>
      </c>
      <c r="M3153" s="10">
        <f t="shared" si="52"/>
        <v>40.5</v>
      </c>
    </row>
    <row r="3154" spans="1:13" x14ac:dyDescent="0.25">
      <c r="A3154" s="17" t="s">
        <v>19</v>
      </c>
      <c r="B3154" s="3" t="s">
        <v>20</v>
      </c>
      <c r="C3154" s="46">
        <v>44051</v>
      </c>
      <c r="D3154" s="25" t="s">
        <v>18</v>
      </c>
      <c r="E3154" s="2" t="s">
        <v>7537</v>
      </c>
      <c r="F3154" s="23" t="s">
        <v>7538</v>
      </c>
      <c r="G3154" s="25" t="s">
        <v>7539</v>
      </c>
      <c r="H3154" s="5" t="s">
        <v>227</v>
      </c>
      <c r="I3154" s="2" t="s">
        <v>25</v>
      </c>
      <c r="J3154" s="10">
        <v>58.8</v>
      </c>
      <c r="K3154" s="22"/>
      <c r="L3154" t="s">
        <v>7538</v>
      </c>
      <c r="M3154" s="10">
        <f t="shared" si="52"/>
        <v>58.8</v>
      </c>
    </row>
    <row r="3155" spans="1:13" x14ac:dyDescent="0.25">
      <c r="A3155" s="17" t="s">
        <v>19</v>
      </c>
      <c r="B3155" s="3" t="s">
        <v>20</v>
      </c>
      <c r="C3155" s="46">
        <v>44051</v>
      </c>
      <c r="D3155" s="25" t="s">
        <v>18</v>
      </c>
      <c r="E3155" s="2" t="s">
        <v>7540</v>
      </c>
      <c r="F3155" s="23" t="s">
        <v>7541</v>
      </c>
      <c r="G3155" s="25" t="s">
        <v>7542</v>
      </c>
      <c r="H3155" s="5" t="s">
        <v>5481</v>
      </c>
      <c r="I3155" s="2" t="s">
        <v>25</v>
      </c>
      <c r="J3155" s="10">
        <v>67.5</v>
      </c>
      <c r="K3155" s="22"/>
      <c r="L3155" t="s">
        <v>7541</v>
      </c>
      <c r="M3155" s="10">
        <f t="shared" si="52"/>
        <v>67.5</v>
      </c>
    </row>
    <row r="3156" spans="1:13" x14ac:dyDescent="0.25">
      <c r="A3156" s="17" t="s">
        <v>19</v>
      </c>
      <c r="B3156" s="3" t="s">
        <v>20</v>
      </c>
      <c r="C3156" s="46">
        <v>44051</v>
      </c>
      <c r="D3156" s="25" t="s">
        <v>18</v>
      </c>
      <c r="E3156" s="2" t="s">
        <v>7543</v>
      </c>
      <c r="F3156" s="23" t="s">
        <v>7544</v>
      </c>
      <c r="G3156" s="25" t="s">
        <v>7545</v>
      </c>
      <c r="H3156" s="5" t="s">
        <v>118</v>
      </c>
      <c r="I3156" s="2" t="s">
        <v>25</v>
      </c>
      <c r="J3156" s="10">
        <v>40.5</v>
      </c>
      <c r="K3156" s="22"/>
      <c r="L3156" t="s">
        <v>7544</v>
      </c>
      <c r="M3156" s="10">
        <f t="shared" si="52"/>
        <v>40.5</v>
      </c>
    </row>
    <row r="3157" spans="1:13" x14ac:dyDescent="0.25">
      <c r="A3157" s="17" t="s">
        <v>19</v>
      </c>
      <c r="B3157" s="3" t="s">
        <v>20</v>
      </c>
      <c r="C3157" s="46">
        <v>44051</v>
      </c>
      <c r="D3157" s="25" t="s">
        <v>18</v>
      </c>
      <c r="E3157" s="2" t="s">
        <v>7546</v>
      </c>
      <c r="F3157" s="23" t="s">
        <v>7547</v>
      </c>
      <c r="G3157" s="25" t="s">
        <v>7548</v>
      </c>
      <c r="H3157" s="5" t="s">
        <v>207</v>
      </c>
      <c r="I3157" s="2" t="s">
        <v>25</v>
      </c>
      <c r="J3157" s="10">
        <v>116.64</v>
      </c>
      <c r="K3157" s="22"/>
      <c r="L3157" t="s">
        <v>7547</v>
      </c>
      <c r="M3157" s="10">
        <f t="shared" si="52"/>
        <v>116.64</v>
      </c>
    </row>
    <row r="3158" spans="1:13" x14ac:dyDescent="0.25">
      <c r="A3158" s="17" t="s">
        <v>19</v>
      </c>
      <c r="B3158" s="3" t="s">
        <v>20</v>
      </c>
      <c r="C3158" s="46">
        <v>44051</v>
      </c>
      <c r="D3158" s="25" t="s">
        <v>18</v>
      </c>
      <c r="E3158" s="2" t="s">
        <v>7549</v>
      </c>
      <c r="F3158" s="23" t="s">
        <v>7550</v>
      </c>
      <c r="G3158" s="25" t="s">
        <v>7491</v>
      </c>
      <c r="H3158" s="5" t="s">
        <v>7145</v>
      </c>
      <c r="I3158" s="2" t="s">
        <v>25</v>
      </c>
      <c r="J3158" s="10">
        <v>162</v>
      </c>
      <c r="K3158" s="22"/>
      <c r="L3158" t="s">
        <v>7550</v>
      </c>
      <c r="M3158" s="10">
        <f t="shared" si="52"/>
        <v>162</v>
      </c>
    </row>
    <row r="3159" spans="1:13" x14ac:dyDescent="0.25">
      <c r="A3159" s="17" t="s">
        <v>19</v>
      </c>
      <c r="B3159" s="3" t="s">
        <v>20</v>
      </c>
      <c r="C3159" s="46">
        <v>44052</v>
      </c>
      <c r="D3159" s="25" t="s">
        <v>18</v>
      </c>
      <c r="E3159" s="2" t="s">
        <v>7554</v>
      </c>
      <c r="F3159" s="23" t="s">
        <v>7555</v>
      </c>
      <c r="G3159" s="25" t="s">
        <v>7556</v>
      </c>
      <c r="H3159" s="5" t="s">
        <v>1011</v>
      </c>
      <c r="I3159" s="2" t="s">
        <v>25</v>
      </c>
      <c r="J3159" s="10">
        <v>93.16</v>
      </c>
      <c r="K3159" s="22"/>
      <c r="L3159" t="s">
        <v>7555</v>
      </c>
      <c r="M3159" s="10">
        <f t="shared" si="52"/>
        <v>93.16</v>
      </c>
    </row>
    <row r="3160" spans="1:13" x14ac:dyDescent="0.25">
      <c r="A3160" s="17" t="s">
        <v>19</v>
      </c>
      <c r="B3160" s="3" t="s">
        <v>20</v>
      </c>
      <c r="C3160" s="46">
        <v>44052</v>
      </c>
      <c r="D3160" s="25" t="s">
        <v>18</v>
      </c>
      <c r="E3160" s="2" t="s">
        <v>7557</v>
      </c>
      <c r="F3160" s="23" t="s">
        <v>7558</v>
      </c>
      <c r="G3160" s="25" t="s">
        <v>7559</v>
      </c>
      <c r="H3160" s="5" t="s">
        <v>382</v>
      </c>
      <c r="I3160" s="2" t="s">
        <v>25</v>
      </c>
      <c r="J3160" s="10">
        <v>205.8</v>
      </c>
      <c r="K3160" s="22"/>
      <c r="L3160" t="s">
        <v>7558</v>
      </c>
      <c r="M3160" s="10">
        <f t="shared" si="52"/>
        <v>205.8</v>
      </c>
    </row>
    <row r="3161" spans="1:13" x14ac:dyDescent="0.25">
      <c r="A3161" s="17" t="s">
        <v>19</v>
      </c>
      <c r="B3161" s="3" t="s">
        <v>20</v>
      </c>
      <c r="C3161" s="46">
        <v>44052</v>
      </c>
      <c r="D3161" s="25" t="s">
        <v>18</v>
      </c>
      <c r="E3161" s="2" t="s">
        <v>7560</v>
      </c>
      <c r="F3161" s="23" t="s">
        <v>7561</v>
      </c>
      <c r="G3161" s="25" t="s">
        <v>7562</v>
      </c>
      <c r="H3161" s="5" t="s">
        <v>678</v>
      </c>
      <c r="I3161" s="2" t="s">
        <v>25</v>
      </c>
      <c r="J3161" s="10">
        <v>75</v>
      </c>
      <c r="K3161" s="22"/>
      <c r="L3161" t="s">
        <v>7561</v>
      </c>
      <c r="M3161" s="10">
        <f t="shared" si="52"/>
        <v>75</v>
      </c>
    </row>
    <row r="3162" spans="1:13" x14ac:dyDescent="0.25">
      <c r="A3162" s="17" t="s">
        <v>19</v>
      </c>
      <c r="B3162" s="3" t="s">
        <v>20</v>
      </c>
      <c r="C3162" s="46">
        <v>44052</v>
      </c>
      <c r="D3162" s="25" t="s">
        <v>18</v>
      </c>
      <c r="E3162" s="2" t="s">
        <v>7563</v>
      </c>
      <c r="F3162" s="23" t="s">
        <v>7564</v>
      </c>
      <c r="G3162" s="25" t="s">
        <v>7565</v>
      </c>
      <c r="H3162" s="5" t="s">
        <v>68</v>
      </c>
      <c r="I3162" s="2" t="s">
        <v>25</v>
      </c>
      <c r="J3162" s="10">
        <v>58.8</v>
      </c>
      <c r="K3162" s="22"/>
      <c r="L3162" t="s">
        <v>7564</v>
      </c>
      <c r="M3162" s="10">
        <f t="shared" si="52"/>
        <v>58.8</v>
      </c>
    </row>
    <row r="3163" spans="1:13" x14ac:dyDescent="0.25">
      <c r="A3163" s="17" t="s">
        <v>19</v>
      </c>
      <c r="B3163" s="3" t="s">
        <v>20</v>
      </c>
      <c r="C3163" s="46">
        <v>44052</v>
      </c>
      <c r="D3163" s="25" t="s">
        <v>18</v>
      </c>
      <c r="E3163" s="2" t="s">
        <v>7566</v>
      </c>
      <c r="F3163" s="23" t="s">
        <v>7567</v>
      </c>
      <c r="G3163" s="25" t="s">
        <v>7568</v>
      </c>
      <c r="H3163" s="5" t="s">
        <v>115</v>
      </c>
      <c r="I3163" s="2" t="s">
        <v>25</v>
      </c>
      <c r="J3163" s="10">
        <v>129.6</v>
      </c>
      <c r="K3163" s="22"/>
      <c r="L3163" t="s">
        <v>7567</v>
      </c>
      <c r="M3163" s="10">
        <f t="shared" si="52"/>
        <v>129.6</v>
      </c>
    </row>
    <row r="3164" spans="1:13" x14ac:dyDescent="0.25">
      <c r="A3164" s="17" t="s">
        <v>19</v>
      </c>
      <c r="B3164" s="3" t="s">
        <v>20</v>
      </c>
      <c r="C3164" s="46">
        <v>44052</v>
      </c>
      <c r="D3164" s="25" t="s">
        <v>18</v>
      </c>
      <c r="E3164" s="2" t="s">
        <v>7569</v>
      </c>
      <c r="F3164" s="23" t="s">
        <v>7570</v>
      </c>
      <c r="G3164" s="25" t="s">
        <v>7571</v>
      </c>
      <c r="H3164" s="5" t="s">
        <v>160</v>
      </c>
      <c r="I3164" s="2" t="s">
        <v>25</v>
      </c>
      <c r="J3164" s="10">
        <v>156</v>
      </c>
      <c r="K3164" s="22"/>
      <c r="L3164" t="s">
        <v>7570</v>
      </c>
      <c r="M3164" s="10">
        <f t="shared" si="52"/>
        <v>156</v>
      </c>
    </row>
    <row r="3165" spans="1:13" x14ac:dyDescent="0.25">
      <c r="A3165" s="17" t="s">
        <v>19</v>
      </c>
      <c r="B3165" s="3" t="s">
        <v>20</v>
      </c>
      <c r="C3165" s="46">
        <v>44052</v>
      </c>
      <c r="D3165" s="25" t="s">
        <v>18</v>
      </c>
      <c r="E3165" s="2" t="s">
        <v>7572</v>
      </c>
      <c r="F3165" s="23" t="s">
        <v>7573</v>
      </c>
      <c r="G3165" s="25" t="s">
        <v>7574</v>
      </c>
      <c r="H3165" s="5" t="s">
        <v>7553</v>
      </c>
      <c r="I3165" s="2" t="s">
        <v>25</v>
      </c>
      <c r="J3165" s="10">
        <v>93.16</v>
      </c>
      <c r="K3165" s="22"/>
      <c r="L3165" t="s">
        <v>7573</v>
      </c>
      <c r="M3165" s="10">
        <f t="shared" si="52"/>
        <v>93.16</v>
      </c>
    </row>
    <row r="3166" spans="1:13" x14ac:dyDescent="0.25">
      <c r="A3166" s="17" t="s">
        <v>19</v>
      </c>
      <c r="B3166" s="3" t="s">
        <v>20</v>
      </c>
      <c r="C3166" s="46">
        <v>44052</v>
      </c>
      <c r="D3166" s="25" t="s">
        <v>18</v>
      </c>
      <c r="E3166" s="2" t="s">
        <v>7575</v>
      </c>
      <c r="F3166" s="23" t="s">
        <v>7576</v>
      </c>
      <c r="G3166" s="25" t="s">
        <v>7577</v>
      </c>
      <c r="H3166" s="5" t="s">
        <v>64</v>
      </c>
      <c r="I3166" s="2" t="s">
        <v>25</v>
      </c>
      <c r="J3166" s="10">
        <v>129.6</v>
      </c>
      <c r="K3166" s="22"/>
      <c r="L3166" t="s">
        <v>7576</v>
      </c>
      <c r="M3166" s="10">
        <f t="shared" si="52"/>
        <v>129.6</v>
      </c>
    </row>
    <row r="3167" spans="1:13" x14ac:dyDescent="0.25">
      <c r="A3167" s="17" t="s">
        <v>19</v>
      </c>
      <c r="B3167" s="3" t="s">
        <v>20</v>
      </c>
      <c r="C3167" s="46">
        <v>44052</v>
      </c>
      <c r="D3167" s="25" t="s">
        <v>18</v>
      </c>
      <c r="E3167" s="2" t="s">
        <v>7578</v>
      </c>
      <c r="F3167" s="23" t="s">
        <v>7579</v>
      </c>
      <c r="G3167" s="25" t="s">
        <v>7580</v>
      </c>
      <c r="H3167" s="5" t="s">
        <v>207</v>
      </c>
      <c r="I3167" s="2" t="s">
        <v>25</v>
      </c>
      <c r="J3167" s="10">
        <v>45</v>
      </c>
      <c r="K3167" s="22"/>
      <c r="L3167" t="s">
        <v>7579</v>
      </c>
      <c r="M3167" s="10">
        <f t="shared" si="52"/>
        <v>45</v>
      </c>
    </row>
    <row r="3168" spans="1:13" x14ac:dyDescent="0.25">
      <c r="A3168" s="17" t="s">
        <v>19</v>
      </c>
      <c r="B3168" s="3" t="s">
        <v>20</v>
      </c>
      <c r="C3168" s="46">
        <v>44052</v>
      </c>
      <c r="D3168" s="25" t="s">
        <v>18</v>
      </c>
      <c r="E3168" s="2" t="s">
        <v>7581</v>
      </c>
      <c r="F3168" s="23" t="s">
        <v>7582</v>
      </c>
      <c r="G3168" s="25" t="s">
        <v>7583</v>
      </c>
      <c r="H3168" s="5" t="s">
        <v>124</v>
      </c>
      <c r="I3168" s="2" t="s">
        <v>25</v>
      </c>
      <c r="J3168" s="10">
        <v>162</v>
      </c>
      <c r="K3168" s="22"/>
      <c r="L3168" t="s">
        <v>7582</v>
      </c>
      <c r="M3168" s="10">
        <f t="shared" si="52"/>
        <v>162</v>
      </c>
    </row>
    <row r="3169" spans="1:13" x14ac:dyDescent="0.25">
      <c r="A3169" s="17" t="s">
        <v>19</v>
      </c>
      <c r="B3169" s="3" t="s">
        <v>20</v>
      </c>
      <c r="C3169" s="46">
        <v>44052</v>
      </c>
      <c r="D3169" s="25" t="s">
        <v>18</v>
      </c>
      <c r="E3169" s="2" t="s">
        <v>7584</v>
      </c>
      <c r="F3169" s="23" t="s">
        <v>7585</v>
      </c>
      <c r="G3169" s="25" t="s">
        <v>7586</v>
      </c>
      <c r="H3169" s="5" t="s">
        <v>492</v>
      </c>
      <c r="I3169" s="2" t="s">
        <v>25</v>
      </c>
      <c r="J3169" s="10">
        <v>230.4</v>
      </c>
      <c r="K3169" s="22"/>
      <c r="L3169" t="s">
        <v>7585</v>
      </c>
      <c r="M3169" s="10">
        <f t="shared" si="52"/>
        <v>230.4</v>
      </c>
    </row>
    <row r="3170" spans="1:13" x14ac:dyDescent="0.25">
      <c r="A3170" s="17" t="s">
        <v>19</v>
      </c>
      <c r="B3170" s="3" t="s">
        <v>20</v>
      </c>
      <c r="C3170" s="46">
        <v>44052</v>
      </c>
      <c r="D3170" s="25" t="s">
        <v>18</v>
      </c>
      <c r="E3170" s="2" t="s">
        <v>7587</v>
      </c>
      <c r="F3170" s="23" t="s">
        <v>7588</v>
      </c>
      <c r="G3170" s="25" t="s">
        <v>7589</v>
      </c>
      <c r="H3170" s="5" t="s">
        <v>286</v>
      </c>
      <c r="I3170" s="2" t="s">
        <v>25</v>
      </c>
      <c r="J3170" s="10">
        <v>52.92</v>
      </c>
      <c r="K3170" s="22"/>
      <c r="L3170" t="s">
        <v>7588</v>
      </c>
      <c r="M3170" s="10">
        <f t="shared" si="52"/>
        <v>52.92</v>
      </c>
    </row>
    <row r="3171" spans="1:13" x14ac:dyDescent="0.25">
      <c r="A3171" s="17" t="s">
        <v>19</v>
      </c>
      <c r="B3171" s="3" t="s">
        <v>20</v>
      </c>
      <c r="C3171" s="46">
        <v>44052</v>
      </c>
      <c r="D3171" s="25" t="s">
        <v>18</v>
      </c>
      <c r="E3171" s="2" t="s">
        <v>7590</v>
      </c>
      <c r="F3171" s="23" t="s">
        <v>7591</v>
      </c>
      <c r="G3171" s="25" t="s">
        <v>7592</v>
      </c>
      <c r="H3171" s="5" t="s">
        <v>5481</v>
      </c>
      <c r="I3171" s="2" t="s">
        <v>25</v>
      </c>
      <c r="J3171" s="10">
        <v>205.8</v>
      </c>
      <c r="K3171" s="22"/>
      <c r="L3171" t="s">
        <v>7591</v>
      </c>
      <c r="M3171" s="10">
        <f t="shared" si="52"/>
        <v>205.8</v>
      </c>
    </row>
    <row r="3172" spans="1:13" x14ac:dyDescent="0.25">
      <c r="A3172" s="17" t="s">
        <v>19</v>
      </c>
      <c r="B3172" s="3" t="s">
        <v>20</v>
      </c>
      <c r="C3172" s="46">
        <v>44052</v>
      </c>
      <c r="D3172" s="25" t="s">
        <v>18</v>
      </c>
      <c r="E3172" s="2" t="s">
        <v>7593</v>
      </c>
      <c r="F3172" s="23" t="s">
        <v>7594</v>
      </c>
      <c r="G3172" s="25" t="s">
        <v>7595</v>
      </c>
      <c r="H3172" s="5" t="s">
        <v>227</v>
      </c>
      <c r="I3172" s="2" t="s">
        <v>25</v>
      </c>
      <c r="J3172" s="10">
        <v>40.5</v>
      </c>
      <c r="K3172" s="22"/>
      <c r="L3172" t="s">
        <v>7594</v>
      </c>
      <c r="M3172" s="10">
        <f t="shared" si="52"/>
        <v>40.5</v>
      </c>
    </row>
    <row r="3173" spans="1:13" x14ac:dyDescent="0.25">
      <c r="A3173" s="17" t="s">
        <v>19</v>
      </c>
      <c r="B3173" s="3" t="s">
        <v>20</v>
      </c>
      <c r="C3173" s="46">
        <v>44052</v>
      </c>
      <c r="D3173" s="25" t="s">
        <v>18</v>
      </c>
      <c r="E3173" s="2" t="s">
        <v>7596</v>
      </c>
      <c r="F3173" s="23" t="s">
        <v>7597</v>
      </c>
      <c r="G3173" s="25" t="s">
        <v>7598</v>
      </c>
      <c r="H3173" s="5" t="s">
        <v>94</v>
      </c>
      <c r="I3173" s="2" t="s">
        <v>25</v>
      </c>
      <c r="J3173" s="10">
        <v>67.5</v>
      </c>
      <c r="K3173" s="22"/>
      <c r="L3173" t="s">
        <v>7597</v>
      </c>
      <c r="M3173" s="10">
        <f t="shared" si="52"/>
        <v>67.5</v>
      </c>
    </row>
    <row r="3174" spans="1:13" x14ac:dyDescent="0.25">
      <c r="A3174" s="17" t="s">
        <v>19</v>
      </c>
      <c r="B3174" s="3" t="s">
        <v>20</v>
      </c>
      <c r="C3174" s="46">
        <v>44052</v>
      </c>
      <c r="D3174" s="25" t="s">
        <v>18</v>
      </c>
      <c r="E3174" s="2" t="s">
        <v>7599</v>
      </c>
      <c r="F3174" s="23" t="s">
        <v>7600</v>
      </c>
      <c r="G3174" s="25" t="s">
        <v>7601</v>
      </c>
      <c r="H3174" s="5" t="s">
        <v>121</v>
      </c>
      <c r="I3174" s="2" t="s">
        <v>25</v>
      </c>
      <c r="J3174" s="10">
        <v>140.4</v>
      </c>
      <c r="K3174" s="22"/>
      <c r="L3174" t="s">
        <v>7600</v>
      </c>
      <c r="M3174" s="10">
        <f t="shared" si="52"/>
        <v>140.4</v>
      </c>
    </row>
    <row r="3175" spans="1:13" x14ac:dyDescent="0.25">
      <c r="A3175" s="17" t="s">
        <v>19</v>
      </c>
      <c r="B3175" s="3" t="s">
        <v>20</v>
      </c>
      <c r="C3175" s="46">
        <v>44052</v>
      </c>
      <c r="D3175" s="25" t="s">
        <v>18</v>
      </c>
      <c r="E3175" s="2" t="s">
        <v>7602</v>
      </c>
      <c r="F3175" s="23" t="s">
        <v>7603</v>
      </c>
      <c r="G3175" s="25" t="s">
        <v>7604</v>
      </c>
      <c r="H3175" s="5" t="s">
        <v>94</v>
      </c>
      <c r="I3175" s="2" t="s">
        <v>25</v>
      </c>
      <c r="J3175" s="10">
        <v>93.16</v>
      </c>
      <c r="K3175" s="22"/>
      <c r="L3175" t="s">
        <v>7603</v>
      </c>
      <c r="M3175" s="10">
        <f t="shared" si="52"/>
        <v>93.16</v>
      </c>
    </row>
    <row r="3176" spans="1:13" x14ac:dyDescent="0.25">
      <c r="A3176" s="17" t="s">
        <v>19</v>
      </c>
      <c r="B3176" s="3" t="s">
        <v>20</v>
      </c>
      <c r="C3176" s="46">
        <v>44052</v>
      </c>
      <c r="D3176" s="25" t="s">
        <v>18</v>
      </c>
      <c r="E3176" s="2" t="s">
        <v>7605</v>
      </c>
      <c r="F3176" s="23" t="s">
        <v>7606</v>
      </c>
      <c r="G3176" s="25" t="s">
        <v>7607</v>
      </c>
      <c r="H3176" s="5" t="s">
        <v>382</v>
      </c>
      <c r="I3176" s="2" t="s">
        <v>25</v>
      </c>
      <c r="J3176" s="10">
        <v>40.5</v>
      </c>
      <c r="K3176" s="22"/>
      <c r="L3176" t="s">
        <v>7606</v>
      </c>
      <c r="M3176" s="10">
        <f t="shared" si="52"/>
        <v>40.5</v>
      </c>
    </row>
    <row r="3177" spans="1:13" x14ac:dyDescent="0.25">
      <c r="A3177" s="17" t="s">
        <v>19</v>
      </c>
      <c r="B3177" s="3" t="s">
        <v>20</v>
      </c>
      <c r="C3177" s="46">
        <v>44052</v>
      </c>
      <c r="D3177" s="25" t="s">
        <v>18</v>
      </c>
      <c r="E3177" s="2" t="s">
        <v>7608</v>
      </c>
      <c r="F3177" s="23" t="s">
        <v>7609</v>
      </c>
      <c r="G3177" s="25" t="s">
        <v>7610</v>
      </c>
      <c r="H3177" s="5" t="s">
        <v>227</v>
      </c>
      <c r="I3177" s="2" t="s">
        <v>25</v>
      </c>
      <c r="J3177" s="10">
        <v>75</v>
      </c>
      <c r="K3177" s="22"/>
      <c r="L3177" t="s">
        <v>7609</v>
      </c>
      <c r="M3177" s="10">
        <f t="shared" si="52"/>
        <v>75</v>
      </c>
    </row>
    <row r="3178" spans="1:13" x14ac:dyDescent="0.25">
      <c r="A3178" s="17" t="s">
        <v>19</v>
      </c>
      <c r="B3178" s="3" t="s">
        <v>20</v>
      </c>
      <c r="C3178" s="46">
        <v>44052</v>
      </c>
      <c r="D3178" s="25" t="s">
        <v>18</v>
      </c>
      <c r="E3178" s="2" t="s">
        <v>7611</v>
      </c>
      <c r="F3178" s="23" t="s">
        <v>7611</v>
      </c>
      <c r="G3178" s="25" t="s">
        <v>7612</v>
      </c>
      <c r="H3178" s="5" t="s">
        <v>227</v>
      </c>
      <c r="I3178" s="2" t="s">
        <v>25</v>
      </c>
      <c r="J3178" s="10">
        <v>67.5</v>
      </c>
      <c r="K3178" s="22"/>
      <c r="L3178" t="s">
        <v>7611</v>
      </c>
      <c r="M3178" s="10">
        <f t="shared" si="52"/>
        <v>67.5</v>
      </c>
    </row>
    <row r="3179" spans="1:13" x14ac:dyDescent="0.25">
      <c r="A3179" s="17" t="s">
        <v>19</v>
      </c>
      <c r="B3179" s="3" t="s">
        <v>20</v>
      </c>
      <c r="C3179" s="46">
        <v>44052</v>
      </c>
      <c r="D3179" s="25" t="s">
        <v>18</v>
      </c>
      <c r="E3179" s="2" t="s">
        <v>7613</v>
      </c>
      <c r="F3179" s="23" t="s">
        <v>7614</v>
      </c>
      <c r="G3179" s="25" t="s">
        <v>7615</v>
      </c>
      <c r="H3179" s="5" t="s">
        <v>207</v>
      </c>
      <c r="I3179" s="2" t="s">
        <v>25</v>
      </c>
      <c r="J3179" s="10">
        <v>67.5</v>
      </c>
      <c r="K3179" s="22"/>
      <c r="L3179" t="s">
        <v>7614</v>
      </c>
      <c r="M3179" s="10">
        <f t="shared" si="52"/>
        <v>67.5</v>
      </c>
    </row>
    <row r="3180" spans="1:13" x14ac:dyDescent="0.25">
      <c r="A3180" s="17" t="s">
        <v>19</v>
      </c>
      <c r="B3180" s="3" t="s">
        <v>20</v>
      </c>
      <c r="C3180" s="46">
        <v>44052</v>
      </c>
      <c r="D3180" s="25" t="s">
        <v>18</v>
      </c>
      <c r="E3180" s="2" t="s">
        <v>7616</v>
      </c>
      <c r="F3180" s="23" t="s">
        <v>7617</v>
      </c>
      <c r="G3180" s="25" t="s">
        <v>7618</v>
      </c>
      <c r="H3180" s="5" t="s">
        <v>1617</v>
      </c>
      <c r="I3180" s="2" t="s">
        <v>25</v>
      </c>
      <c r="J3180" s="10">
        <v>162</v>
      </c>
      <c r="K3180" s="22"/>
      <c r="L3180" t="s">
        <v>7617</v>
      </c>
      <c r="M3180" s="10">
        <f t="shared" si="52"/>
        <v>162</v>
      </c>
    </row>
    <row r="3181" spans="1:13" x14ac:dyDescent="0.25">
      <c r="A3181" s="17" t="s">
        <v>19</v>
      </c>
      <c r="B3181" s="3" t="s">
        <v>20</v>
      </c>
      <c r="C3181" s="46">
        <v>44052</v>
      </c>
      <c r="D3181" s="25" t="s">
        <v>18</v>
      </c>
      <c r="E3181" s="2" t="s">
        <v>7619</v>
      </c>
      <c r="F3181" s="23" t="s">
        <v>7620</v>
      </c>
      <c r="G3181" s="25" t="s">
        <v>7552</v>
      </c>
      <c r="H3181" s="5" t="s">
        <v>207</v>
      </c>
      <c r="I3181" s="2" t="s">
        <v>25</v>
      </c>
      <c r="J3181" s="10">
        <v>40.5</v>
      </c>
      <c r="K3181" s="22"/>
      <c r="L3181" t="s">
        <v>7620</v>
      </c>
      <c r="M3181" s="10">
        <f t="shared" si="52"/>
        <v>40.5</v>
      </c>
    </row>
    <row r="3182" spans="1:13" x14ac:dyDescent="0.25">
      <c r="A3182" s="17" t="s">
        <v>19</v>
      </c>
      <c r="B3182" s="3" t="s">
        <v>20</v>
      </c>
      <c r="C3182" s="46">
        <v>44052</v>
      </c>
      <c r="D3182" s="25" t="s">
        <v>18</v>
      </c>
      <c r="E3182" s="2" t="s">
        <v>7187</v>
      </c>
      <c r="F3182" s="23" t="s">
        <v>7621</v>
      </c>
      <c r="G3182" s="25" t="s">
        <v>7622</v>
      </c>
      <c r="H3182" s="5" t="s">
        <v>382</v>
      </c>
      <c r="I3182" s="2" t="s">
        <v>25</v>
      </c>
      <c r="J3182" s="10">
        <v>162</v>
      </c>
      <c r="K3182" s="22"/>
      <c r="L3182" t="s">
        <v>7621</v>
      </c>
      <c r="M3182" s="10">
        <f t="shared" si="52"/>
        <v>162</v>
      </c>
    </row>
    <row r="3183" spans="1:13" x14ac:dyDescent="0.25">
      <c r="A3183" s="17" t="s">
        <v>19</v>
      </c>
      <c r="B3183" s="3" t="s">
        <v>20</v>
      </c>
      <c r="C3183" s="46">
        <v>44052</v>
      </c>
      <c r="D3183" s="25" t="s">
        <v>18</v>
      </c>
      <c r="E3183" s="2" t="s">
        <v>7623</v>
      </c>
      <c r="F3183" s="23" t="s">
        <v>7624</v>
      </c>
      <c r="G3183" s="25" t="s">
        <v>7625</v>
      </c>
      <c r="H3183" s="5" t="s">
        <v>492</v>
      </c>
      <c r="I3183" s="2" t="s">
        <v>25</v>
      </c>
      <c r="J3183" s="10">
        <v>75</v>
      </c>
      <c r="K3183" s="22"/>
      <c r="L3183" t="s">
        <v>7624</v>
      </c>
      <c r="M3183" s="10">
        <f t="shared" si="52"/>
        <v>75</v>
      </c>
    </row>
    <row r="3184" spans="1:13" x14ac:dyDescent="0.25">
      <c r="A3184" s="17" t="s">
        <v>19</v>
      </c>
      <c r="B3184" s="3" t="s">
        <v>20</v>
      </c>
      <c r="C3184" s="46">
        <v>44052</v>
      </c>
      <c r="D3184" s="25" t="s">
        <v>18</v>
      </c>
      <c r="E3184" s="2" t="s">
        <v>7623</v>
      </c>
      <c r="F3184" s="23" t="s">
        <v>7626</v>
      </c>
      <c r="G3184" s="25" t="s">
        <v>7627</v>
      </c>
      <c r="H3184" s="5" t="s">
        <v>227</v>
      </c>
      <c r="I3184" s="2" t="s">
        <v>25</v>
      </c>
      <c r="J3184" s="10">
        <v>52.92</v>
      </c>
      <c r="K3184" s="22"/>
      <c r="L3184" t="s">
        <v>7626</v>
      </c>
      <c r="M3184" s="10">
        <f t="shared" si="52"/>
        <v>52.92</v>
      </c>
    </row>
    <row r="3185" spans="1:13" x14ac:dyDescent="0.25">
      <c r="A3185" s="17" t="s">
        <v>19</v>
      </c>
      <c r="B3185" s="3" t="s">
        <v>20</v>
      </c>
      <c r="C3185" s="46">
        <v>44052</v>
      </c>
      <c r="D3185" s="25" t="s">
        <v>18</v>
      </c>
      <c r="E3185" s="2" t="s">
        <v>7628</v>
      </c>
      <c r="F3185" s="23" t="s">
        <v>7629</v>
      </c>
      <c r="G3185" s="25" t="s">
        <v>7630</v>
      </c>
      <c r="H3185" s="5" t="s">
        <v>115</v>
      </c>
      <c r="I3185" s="2" t="s">
        <v>25</v>
      </c>
      <c r="J3185" s="10">
        <v>67.5</v>
      </c>
      <c r="K3185" s="22"/>
      <c r="L3185" t="s">
        <v>7629</v>
      </c>
      <c r="M3185" s="10">
        <f t="shared" si="52"/>
        <v>67.5</v>
      </c>
    </row>
    <row r="3186" spans="1:13" x14ac:dyDescent="0.25">
      <c r="A3186" s="17" t="s">
        <v>19</v>
      </c>
      <c r="B3186" s="3" t="s">
        <v>20</v>
      </c>
      <c r="C3186" s="46">
        <v>44052</v>
      </c>
      <c r="D3186" s="25" t="s">
        <v>18</v>
      </c>
      <c r="E3186" s="2" t="s">
        <v>7187</v>
      </c>
      <c r="F3186" s="23" t="s">
        <v>7631</v>
      </c>
      <c r="G3186" s="25" t="s">
        <v>7632</v>
      </c>
      <c r="H3186" s="5" t="s">
        <v>644</v>
      </c>
      <c r="I3186" s="2" t="s">
        <v>25</v>
      </c>
      <c r="J3186" s="10">
        <v>156</v>
      </c>
      <c r="K3186" s="22"/>
      <c r="L3186" t="s">
        <v>7631</v>
      </c>
      <c r="M3186" s="10">
        <f t="shared" si="52"/>
        <v>156</v>
      </c>
    </row>
    <row r="3187" spans="1:13" x14ac:dyDescent="0.25">
      <c r="A3187" s="17" t="s">
        <v>19</v>
      </c>
      <c r="B3187" s="3" t="s">
        <v>20</v>
      </c>
      <c r="C3187" s="46">
        <v>44052</v>
      </c>
      <c r="D3187" s="25" t="s">
        <v>18</v>
      </c>
      <c r="E3187" s="2" t="s">
        <v>7486</v>
      </c>
      <c r="F3187" s="23" t="s">
        <v>7633</v>
      </c>
      <c r="G3187" s="25" t="s">
        <v>7634</v>
      </c>
      <c r="H3187" s="5" t="s">
        <v>1532</v>
      </c>
      <c r="I3187" s="2" t="s">
        <v>25</v>
      </c>
      <c r="J3187" s="10">
        <v>129.6</v>
      </c>
      <c r="K3187" s="22"/>
      <c r="L3187" t="s">
        <v>7633</v>
      </c>
      <c r="M3187" s="10">
        <f t="shared" si="52"/>
        <v>129.6</v>
      </c>
    </row>
    <row r="3188" spans="1:13" x14ac:dyDescent="0.25">
      <c r="A3188" s="17" t="s">
        <v>19</v>
      </c>
      <c r="B3188" s="3" t="s">
        <v>20</v>
      </c>
      <c r="C3188" s="46">
        <v>44052</v>
      </c>
      <c r="D3188" s="25" t="s">
        <v>18</v>
      </c>
      <c r="E3188" s="2" t="s">
        <v>7635</v>
      </c>
      <c r="F3188" s="23" t="s">
        <v>7636</v>
      </c>
      <c r="G3188" s="25" t="s">
        <v>7637</v>
      </c>
      <c r="H3188" s="5" t="s">
        <v>118</v>
      </c>
      <c r="I3188" s="2" t="s">
        <v>25</v>
      </c>
      <c r="J3188" s="10">
        <v>185.22</v>
      </c>
      <c r="K3188" s="22"/>
      <c r="L3188" t="s">
        <v>7636</v>
      </c>
      <c r="M3188" s="10">
        <f t="shared" si="52"/>
        <v>185.22</v>
      </c>
    </row>
    <row r="3189" spans="1:13" x14ac:dyDescent="0.25">
      <c r="A3189" s="17" t="s">
        <v>19</v>
      </c>
      <c r="B3189" s="3" t="s">
        <v>20</v>
      </c>
      <c r="C3189" s="46">
        <v>44052</v>
      </c>
      <c r="D3189" s="25" t="s">
        <v>18</v>
      </c>
      <c r="E3189" s="2" t="s">
        <v>7445</v>
      </c>
      <c r="F3189" s="23" t="s">
        <v>7638</v>
      </c>
      <c r="G3189" s="25" t="s">
        <v>7639</v>
      </c>
      <c r="H3189" s="5" t="s">
        <v>382</v>
      </c>
      <c r="I3189" s="2" t="s">
        <v>25</v>
      </c>
      <c r="J3189" s="10">
        <v>116.64</v>
      </c>
      <c r="K3189" s="22"/>
      <c r="L3189" t="s">
        <v>7638</v>
      </c>
      <c r="M3189" s="10">
        <f t="shared" si="52"/>
        <v>116.64</v>
      </c>
    </row>
    <row r="3190" spans="1:13" x14ac:dyDescent="0.25">
      <c r="A3190" s="17" t="s">
        <v>19</v>
      </c>
      <c r="B3190" s="3" t="s">
        <v>20</v>
      </c>
      <c r="C3190" s="46">
        <v>44052</v>
      </c>
      <c r="D3190" s="25" t="s">
        <v>18</v>
      </c>
      <c r="E3190" s="2" t="s">
        <v>7640</v>
      </c>
      <c r="F3190" s="23" t="s">
        <v>7641</v>
      </c>
      <c r="G3190" s="25" t="s">
        <v>7642</v>
      </c>
      <c r="H3190" s="5" t="s">
        <v>644</v>
      </c>
      <c r="I3190" s="2" t="s">
        <v>25</v>
      </c>
      <c r="J3190" s="10">
        <v>75</v>
      </c>
      <c r="K3190" s="22"/>
      <c r="L3190" t="s">
        <v>7641</v>
      </c>
      <c r="M3190" s="10">
        <f t="shared" si="52"/>
        <v>75</v>
      </c>
    </row>
    <row r="3191" spans="1:13" x14ac:dyDescent="0.25">
      <c r="A3191" s="17" t="s">
        <v>19</v>
      </c>
      <c r="B3191" s="3" t="s">
        <v>20</v>
      </c>
      <c r="C3191" s="46">
        <v>44052</v>
      </c>
      <c r="D3191" s="25" t="s">
        <v>18</v>
      </c>
      <c r="E3191" s="2" t="s">
        <v>7643</v>
      </c>
      <c r="F3191" s="23" t="s">
        <v>7644</v>
      </c>
      <c r="G3191" s="25" t="s">
        <v>7645</v>
      </c>
      <c r="H3191" s="5" t="s">
        <v>602</v>
      </c>
      <c r="I3191" s="2" t="s">
        <v>25</v>
      </c>
      <c r="J3191" s="10">
        <v>45</v>
      </c>
      <c r="K3191" s="22"/>
      <c r="L3191" t="s">
        <v>7644</v>
      </c>
      <c r="M3191" s="10">
        <f t="shared" si="52"/>
        <v>45</v>
      </c>
    </row>
    <row r="3192" spans="1:13" x14ac:dyDescent="0.25">
      <c r="A3192" s="17" t="s">
        <v>19</v>
      </c>
      <c r="B3192" s="3" t="s">
        <v>20</v>
      </c>
      <c r="C3192" s="46">
        <v>44052</v>
      </c>
      <c r="D3192" s="25" t="s">
        <v>18</v>
      </c>
      <c r="E3192" s="2" t="s">
        <v>7619</v>
      </c>
      <c r="F3192" s="23" t="s">
        <v>7646</v>
      </c>
      <c r="G3192" s="25" t="s">
        <v>7647</v>
      </c>
      <c r="H3192" s="5" t="s">
        <v>227</v>
      </c>
      <c r="I3192" s="2" t="s">
        <v>25</v>
      </c>
      <c r="J3192" s="10">
        <v>103.5</v>
      </c>
      <c r="K3192" s="22"/>
      <c r="L3192" t="s">
        <v>7646</v>
      </c>
      <c r="M3192" s="10">
        <f t="shared" si="52"/>
        <v>103.5</v>
      </c>
    </row>
    <row r="3193" spans="1:13" x14ac:dyDescent="0.25">
      <c r="A3193" s="17" t="s">
        <v>19</v>
      </c>
      <c r="B3193" s="3" t="s">
        <v>20</v>
      </c>
      <c r="C3193" s="46">
        <v>44052</v>
      </c>
      <c r="D3193" s="25" t="s">
        <v>18</v>
      </c>
      <c r="E3193" s="2" t="s">
        <v>7648</v>
      </c>
      <c r="F3193" s="23" t="s">
        <v>7649</v>
      </c>
      <c r="G3193" s="25" t="s">
        <v>7650</v>
      </c>
      <c r="H3193" s="5" t="s">
        <v>94</v>
      </c>
      <c r="I3193" s="2" t="s">
        <v>25</v>
      </c>
      <c r="J3193" s="10">
        <v>67.5</v>
      </c>
      <c r="K3193" s="22"/>
      <c r="L3193" t="s">
        <v>7649</v>
      </c>
      <c r="M3193" s="10">
        <f t="shared" si="52"/>
        <v>67.5</v>
      </c>
    </row>
    <row r="3194" spans="1:13" x14ac:dyDescent="0.25">
      <c r="A3194" s="17" t="s">
        <v>19</v>
      </c>
      <c r="B3194" s="3" t="s">
        <v>20</v>
      </c>
      <c r="C3194" s="46">
        <v>44052</v>
      </c>
      <c r="D3194" s="25" t="s">
        <v>18</v>
      </c>
      <c r="E3194" s="2" t="s">
        <v>7651</v>
      </c>
      <c r="F3194" s="23" t="s">
        <v>7652</v>
      </c>
      <c r="G3194" s="25" t="s">
        <v>7653</v>
      </c>
      <c r="H3194" s="5" t="s">
        <v>492</v>
      </c>
      <c r="I3194" s="2" t="s">
        <v>25</v>
      </c>
      <c r="J3194" s="10">
        <v>93.16</v>
      </c>
      <c r="K3194" s="22"/>
      <c r="L3194" t="s">
        <v>7652</v>
      </c>
      <c r="M3194" s="10">
        <f t="shared" si="52"/>
        <v>93.16</v>
      </c>
    </row>
    <row r="3195" spans="1:13" x14ac:dyDescent="0.25">
      <c r="A3195" s="17" t="s">
        <v>19</v>
      </c>
      <c r="B3195" s="3" t="s">
        <v>20</v>
      </c>
      <c r="C3195" s="46">
        <v>44052</v>
      </c>
      <c r="D3195" s="25" t="s">
        <v>18</v>
      </c>
      <c r="E3195" s="2" t="s">
        <v>7308</v>
      </c>
      <c r="F3195" s="23" t="s">
        <v>7654</v>
      </c>
      <c r="G3195" s="25" t="s">
        <v>7655</v>
      </c>
      <c r="H3195" s="5" t="s">
        <v>3841</v>
      </c>
      <c r="I3195" s="2" t="s">
        <v>25</v>
      </c>
      <c r="J3195" s="10">
        <v>52.92</v>
      </c>
      <c r="K3195" s="22"/>
      <c r="L3195" t="s">
        <v>7654</v>
      </c>
      <c r="M3195" s="10">
        <f t="shared" si="52"/>
        <v>52.92</v>
      </c>
    </row>
    <row r="3196" spans="1:13" x14ac:dyDescent="0.25">
      <c r="A3196" s="17" t="s">
        <v>19</v>
      </c>
      <c r="B3196" s="3" t="s">
        <v>20</v>
      </c>
      <c r="C3196" s="46">
        <v>44052</v>
      </c>
      <c r="D3196" s="25" t="s">
        <v>18</v>
      </c>
      <c r="E3196" s="2" t="s">
        <v>7656</v>
      </c>
      <c r="F3196" s="23" t="s">
        <v>7657</v>
      </c>
      <c r="G3196" s="25" t="s">
        <v>7658</v>
      </c>
      <c r="H3196" s="5" t="s">
        <v>32</v>
      </c>
      <c r="I3196" s="2" t="s">
        <v>25</v>
      </c>
      <c r="J3196" s="10">
        <v>351</v>
      </c>
      <c r="K3196" s="22"/>
      <c r="L3196" t="s">
        <v>7657</v>
      </c>
      <c r="M3196" s="10">
        <f t="shared" si="52"/>
        <v>351</v>
      </c>
    </row>
    <row r="3197" spans="1:13" x14ac:dyDescent="0.25">
      <c r="A3197" s="17" t="s">
        <v>19</v>
      </c>
      <c r="B3197" s="3" t="s">
        <v>20</v>
      </c>
      <c r="C3197" s="46">
        <v>44052</v>
      </c>
      <c r="D3197" s="25" t="s">
        <v>18</v>
      </c>
      <c r="E3197" s="2" t="s">
        <v>7659</v>
      </c>
      <c r="F3197" s="23" t="s">
        <v>7660</v>
      </c>
      <c r="G3197" s="25" t="s">
        <v>7661</v>
      </c>
      <c r="H3197" s="5" t="s">
        <v>227</v>
      </c>
      <c r="I3197" s="2" t="s">
        <v>25</v>
      </c>
      <c r="J3197" s="10">
        <v>58.8</v>
      </c>
      <c r="K3197" s="22"/>
      <c r="L3197" t="s">
        <v>7660</v>
      </c>
      <c r="M3197" s="10">
        <f t="shared" si="52"/>
        <v>58.8</v>
      </c>
    </row>
    <row r="3198" spans="1:13" x14ac:dyDescent="0.25">
      <c r="A3198" s="17" t="s">
        <v>19</v>
      </c>
      <c r="B3198" s="3" t="s">
        <v>20</v>
      </c>
      <c r="C3198" s="46">
        <v>44052</v>
      </c>
      <c r="D3198" s="25" t="s">
        <v>18</v>
      </c>
      <c r="E3198" s="2" t="s">
        <v>6284</v>
      </c>
      <c r="F3198" s="23" t="s">
        <v>7662</v>
      </c>
      <c r="G3198" s="25" t="s">
        <v>7663</v>
      </c>
      <c r="H3198" s="5" t="s">
        <v>7664</v>
      </c>
      <c r="I3198" s="2" t="s">
        <v>25</v>
      </c>
      <c r="J3198" s="10">
        <v>67.5</v>
      </c>
      <c r="K3198" s="22"/>
      <c r="L3198" t="s">
        <v>7662</v>
      </c>
      <c r="M3198" s="10">
        <f t="shared" si="52"/>
        <v>67.5</v>
      </c>
    </row>
    <row r="3199" spans="1:13" x14ac:dyDescent="0.25">
      <c r="A3199" s="17" t="s">
        <v>19</v>
      </c>
      <c r="B3199" s="3" t="s">
        <v>20</v>
      </c>
      <c r="C3199" s="46">
        <v>44052</v>
      </c>
      <c r="D3199" s="25" t="s">
        <v>18</v>
      </c>
      <c r="E3199" s="2" t="s">
        <v>7665</v>
      </c>
      <c r="F3199" s="23" t="s">
        <v>7666</v>
      </c>
      <c r="G3199" s="25" t="s">
        <v>7667</v>
      </c>
      <c r="H3199" s="5" t="s">
        <v>121</v>
      </c>
      <c r="I3199" s="2" t="s">
        <v>25</v>
      </c>
      <c r="J3199" s="10">
        <v>336.96</v>
      </c>
      <c r="K3199" s="22"/>
      <c r="L3199" t="s">
        <v>7666</v>
      </c>
      <c r="M3199" s="10">
        <f t="shared" si="52"/>
        <v>336.96</v>
      </c>
    </row>
    <row r="3200" spans="1:13" x14ac:dyDescent="0.25">
      <c r="A3200" s="17" t="s">
        <v>19</v>
      </c>
      <c r="B3200" s="3" t="s">
        <v>20</v>
      </c>
      <c r="C3200" s="46">
        <v>44052</v>
      </c>
      <c r="D3200" s="25" t="s">
        <v>18</v>
      </c>
      <c r="E3200" s="2" t="s">
        <v>7668</v>
      </c>
      <c r="F3200" s="23" t="s">
        <v>7669</v>
      </c>
      <c r="G3200" s="25" t="s">
        <v>7670</v>
      </c>
      <c r="H3200" s="5" t="s">
        <v>1516</v>
      </c>
      <c r="I3200" s="2" t="s">
        <v>25</v>
      </c>
      <c r="J3200" s="10">
        <v>93.16</v>
      </c>
      <c r="K3200" s="22"/>
      <c r="L3200" t="s">
        <v>7669</v>
      </c>
      <c r="M3200" s="10">
        <f t="shared" si="52"/>
        <v>93.16</v>
      </c>
    </row>
    <row r="3201" spans="1:13" x14ac:dyDescent="0.25">
      <c r="A3201" s="17" t="s">
        <v>19</v>
      </c>
      <c r="B3201" s="3" t="s">
        <v>20</v>
      </c>
      <c r="C3201" s="46">
        <v>44052</v>
      </c>
      <c r="D3201" s="25" t="s">
        <v>18</v>
      </c>
      <c r="E3201" s="2" t="s">
        <v>7671</v>
      </c>
      <c r="F3201" s="23" t="s">
        <v>7672</v>
      </c>
      <c r="G3201" s="25" t="s">
        <v>7673</v>
      </c>
      <c r="H3201" s="5" t="s">
        <v>68</v>
      </c>
      <c r="I3201" s="2" t="s">
        <v>25</v>
      </c>
      <c r="J3201" s="10">
        <v>129.6</v>
      </c>
      <c r="K3201" s="22"/>
      <c r="L3201" t="s">
        <v>7672</v>
      </c>
      <c r="M3201" s="10">
        <f t="shared" si="52"/>
        <v>129.6</v>
      </c>
    </row>
    <row r="3202" spans="1:13" x14ac:dyDescent="0.25">
      <c r="A3202" s="17" t="s">
        <v>19</v>
      </c>
      <c r="B3202" s="3" t="s">
        <v>20</v>
      </c>
      <c r="C3202" s="46">
        <v>44052</v>
      </c>
      <c r="D3202" s="25" t="s">
        <v>18</v>
      </c>
      <c r="E3202" s="2" t="s">
        <v>7674</v>
      </c>
      <c r="F3202" s="23" t="s">
        <v>7675</v>
      </c>
      <c r="G3202" s="25" t="s">
        <v>7676</v>
      </c>
      <c r="H3202" s="5" t="s">
        <v>1516</v>
      </c>
      <c r="I3202" s="2" t="s">
        <v>25</v>
      </c>
      <c r="J3202" s="10">
        <v>129.6</v>
      </c>
      <c r="K3202" s="22"/>
      <c r="L3202" t="s">
        <v>7675</v>
      </c>
      <c r="M3202" s="10">
        <f t="shared" si="52"/>
        <v>129.6</v>
      </c>
    </row>
    <row r="3203" spans="1:13" x14ac:dyDescent="0.25">
      <c r="A3203" s="17" t="s">
        <v>19</v>
      </c>
      <c r="B3203" s="3" t="s">
        <v>20</v>
      </c>
      <c r="C3203" s="46">
        <v>44052</v>
      </c>
      <c r="D3203" s="25" t="s">
        <v>18</v>
      </c>
      <c r="E3203" s="2" t="s">
        <v>7677</v>
      </c>
      <c r="F3203" s="23" t="s">
        <v>7678</v>
      </c>
      <c r="G3203" s="25" t="s">
        <v>7679</v>
      </c>
      <c r="H3203" s="5" t="s">
        <v>173</v>
      </c>
      <c r="I3203" s="2" t="s">
        <v>25</v>
      </c>
      <c r="J3203" s="10">
        <v>103.5</v>
      </c>
      <c r="K3203" s="22"/>
      <c r="L3203" t="s">
        <v>7678</v>
      </c>
      <c r="M3203" s="10">
        <f t="shared" si="52"/>
        <v>103.5</v>
      </c>
    </row>
    <row r="3204" spans="1:13" x14ac:dyDescent="0.25">
      <c r="A3204" s="17" t="s">
        <v>19</v>
      </c>
      <c r="B3204" s="3" t="s">
        <v>20</v>
      </c>
      <c r="C3204" s="46">
        <v>44052</v>
      </c>
      <c r="D3204" s="25" t="s">
        <v>18</v>
      </c>
      <c r="E3204" s="2" t="s">
        <v>6666</v>
      </c>
      <c r="F3204" s="23" t="s">
        <v>7680</v>
      </c>
      <c r="G3204" s="25" t="s">
        <v>7681</v>
      </c>
      <c r="H3204" s="5" t="s">
        <v>728</v>
      </c>
      <c r="I3204" s="2" t="s">
        <v>25</v>
      </c>
      <c r="J3204" s="10">
        <v>140.4</v>
      </c>
      <c r="K3204" s="22"/>
      <c r="L3204" t="s">
        <v>7680</v>
      </c>
      <c r="M3204" s="10">
        <f t="shared" si="52"/>
        <v>140.4</v>
      </c>
    </row>
    <row r="3205" spans="1:13" x14ac:dyDescent="0.25">
      <c r="A3205" s="17" t="s">
        <v>19</v>
      </c>
      <c r="B3205" s="3" t="s">
        <v>20</v>
      </c>
      <c r="C3205" s="46">
        <v>44052</v>
      </c>
      <c r="D3205" s="25" t="s">
        <v>18</v>
      </c>
      <c r="E3205" s="2" t="s">
        <v>7498</v>
      </c>
      <c r="F3205" s="23" t="s">
        <v>7682</v>
      </c>
      <c r="G3205" s="25" t="s">
        <v>7683</v>
      </c>
      <c r="H3205" s="5" t="s">
        <v>72</v>
      </c>
      <c r="I3205" s="2" t="s">
        <v>25</v>
      </c>
      <c r="J3205" s="10">
        <v>58.8</v>
      </c>
      <c r="K3205" s="22"/>
      <c r="L3205" t="s">
        <v>7682</v>
      </c>
      <c r="M3205" s="10">
        <f t="shared" si="52"/>
        <v>58.8</v>
      </c>
    </row>
    <row r="3206" spans="1:13" x14ac:dyDescent="0.25">
      <c r="A3206" s="17" t="s">
        <v>19</v>
      </c>
      <c r="B3206" s="3" t="s">
        <v>20</v>
      </c>
      <c r="C3206" s="46">
        <v>44052</v>
      </c>
      <c r="D3206" s="25" t="s">
        <v>18</v>
      </c>
      <c r="E3206" s="2" t="s">
        <v>7684</v>
      </c>
      <c r="F3206" s="23" t="s">
        <v>7685</v>
      </c>
      <c r="G3206" s="25" t="s">
        <v>7686</v>
      </c>
      <c r="H3206" s="5" t="s">
        <v>121</v>
      </c>
      <c r="I3206" s="2" t="s">
        <v>25</v>
      </c>
      <c r="J3206" s="10">
        <v>103.5</v>
      </c>
      <c r="K3206" s="22"/>
      <c r="L3206" t="s">
        <v>7685</v>
      </c>
      <c r="M3206" s="10">
        <f t="shared" si="52"/>
        <v>103.5</v>
      </c>
    </row>
    <row r="3207" spans="1:13" x14ac:dyDescent="0.25">
      <c r="A3207" s="17" t="s">
        <v>19</v>
      </c>
      <c r="B3207" s="3" t="s">
        <v>20</v>
      </c>
      <c r="C3207" s="46">
        <v>44053</v>
      </c>
      <c r="D3207" s="25" t="s">
        <v>18</v>
      </c>
      <c r="E3207" s="2" t="s">
        <v>7688</v>
      </c>
      <c r="F3207" s="23" t="s">
        <v>7689</v>
      </c>
      <c r="G3207" s="25" t="s">
        <v>7690</v>
      </c>
      <c r="H3207" s="5" t="s">
        <v>5481</v>
      </c>
      <c r="I3207" s="2" t="s">
        <v>25</v>
      </c>
      <c r="J3207" s="10">
        <v>156</v>
      </c>
      <c r="K3207" s="22"/>
      <c r="L3207" t="s">
        <v>7689</v>
      </c>
      <c r="M3207" s="10">
        <f t="shared" si="52"/>
        <v>156</v>
      </c>
    </row>
    <row r="3208" spans="1:13" x14ac:dyDescent="0.25">
      <c r="A3208" s="17" t="s">
        <v>19</v>
      </c>
      <c r="B3208" s="3" t="s">
        <v>20</v>
      </c>
      <c r="C3208" s="46">
        <v>44053</v>
      </c>
      <c r="D3208" s="25" t="s">
        <v>18</v>
      </c>
      <c r="E3208" s="2" t="s">
        <v>7691</v>
      </c>
      <c r="F3208" s="23" t="s">
        <v>7692</v>
      </c>
      <c r="G3208" s="25" t="s">
        <v>7693</v>
      </c>
      <c r="H3208" s="5" t="s">
        <v>492</v>
      </c>
      <c r="I3208" s="2" t="s">
        <v>25</v>
      </c>
      <c r="J3208" s="10">
        <v>40.5</v>
      </c>
      <c r="K3208" s="22"/>
      <c r="L3208" t="s">
        <v>7692</v>
      </c>
      <c r="M3208" s="10">
        <f t="shared" si="52"/>
        <v>40.5</v>
      </c>
    </row>
    <row r="3209" spans="1:13" x14ac:dyDescent="0.25">
      <c r="A3209" s="17" t="s">
        <v>19</v>
      </c>
      <c r="B3209" s="3" t="s">
        <v>20</v>
      </c>
      <c r="C3209" s="46">
        <v>44053</v>
      </c>
      <c r="D3209" s="25" t="s">
        <v>18</v>
      </c>
      <c r="E3209" s="2" t="s">
        <v>7694</v>
      </c>
      <c r="F3209" s="23" t="s">
        <v>7695</v>
      </c>
      <c r="G3209" s="25" t="s">
        <v>7696</v>
      </c>
      <c r="H3209" s="5" t="s">
        <v>382</v>
      </c>
      <c r="I3209" s="2" t="s">
        <v>25</v>
      </c>
      <c r="J3209" s="10">
        <v>52.92</v>
      </c>
      <c r="K3209" s="22"/>
      <c r="L3209" t="s">
        <v>7695</v>
      </c>
      <c r="M3209" s="10">
        <f t="shared" si="52"/>
        <v>52.92</v>
      </c>
    </row>
    <row r="3210" spans="1:13" x14ac:dyDescent="0.25">
      <c r="A3210" s="17" t="s">
        <v>19</v>
      </c>
      <c r="B3210" s="3" t="s">
        <v>20</v>
      </c>
      <c r="C3210" s="46">
        <v>44053</v>
      </c>
      <c r="D3210" s="25" t="s">
        <v>18</v>
      </c>
      <c r="E3210" s="2" t="s">
        <v>7697</v>
      </c>
      <c r="F3210" s="23" t="s">
        <v>7698</v>
      </c>
      <c r="G3210" s="25" t="s">
        <v>7699</v>
      </c>
      <c r="H3210" s="5" t="s">
        <v>121</v>
      </c>
      <c r="I3210" s="2" t="s">
        <v>25</v>
      </c>
      <c r="J3210" s="10">
        <v>75</v>
      </c>
      <c r="K3210" s="22"/>
      <c r="L3210" t="s">
        <v>7698</v>
      </c>
      <c r="M3210" s="10">
        <f t="shared" ref="M3210:M3273" si="53">J3210-K3210</f>
        <v>75</v>
      </c>
    </row>
    <row r="3211" spans="1:13" x14ac:dyDescent="0.25">
      <c r="A3211" s="17" t="s">
        <v>19</v>
      </c>
      <c r="B3211" s="3" t="s">
        <v>20</v>
      </c>
      <c r="C3211" s="46">
        <v>44053</v>
      </c>
      <c r="D3211" s="25" t="s">
        <v>18</v>
      </c>
      <c r="E3211" s="2" t="s">
        <v>7700</v>
      </c>
      <c r="F3211" s="23" t="s">
        <v>7701</v>
      </c>
      <c r="G3211" s="25" t="s">
        <v>7702</v>
      </c>
      <c r="H3211" s="5" t="s">
        <v>121</v>
      </c>
      <c r="I3211" s="2" t="s">
        <v>25</v>
      </c>
      <c r="J3211" s="10">
        <v>93.16</v>
      </c>
      <c r="K3211" s="22"/>
      <c r="L3211" t="s">
        <v>7701</v>
      </c>
      <c r="M3211" s="10">
        <f t="shared" si="53"/>
        <v>93.16</v>
      </c>
    </row>
    <row r="3212" spans="1:13" x14ac:dyDescent="0.25">
      <c r="A3212" s="17" t="s">
        <v>19</v>
      </c>
      <c r="B3212" s="3" t="s">
        <v>20</v>
      </c>
      <c r="C3212" s="46">
        <v>44053</v>
      </c>
      <c r="D3212" s="25" t="s">
        <v>18</v>
      </c>
      <c r="E3212" s="2" t="s">
        <v>7703</v>
      </c>
      <c r="F3212" s="23" t="s">
        <v>7704</v>
      </c>
      <c r="G3212" s="25" t="s">
        <v>7705</v>
      </c>
      <c r="H3212" s="5" t="s">
        <v>121</v>
      </c>
      <c r="I3212" s="2" t="s">
        <v>25</v>
      </c>
      <c r="J3212" s="10">
        <v>93.16</v>
      </c>
      <c r="K3212" s="22"/>
      <c r="L3212" t="s">
        <v>7704</v>
      </c>
      <c r="M3212" s="10">
        <f t="shared" si="53"/>
        <v>93.16</v>
      </c>
    </row>
    <row r="3213" spans="1:13" x14ac:dyDescent="0.25">
      <c r="A3213" s="17" t="s">
        <v>19</v>
      </c>
      <c r="B3213" s="3" t="s">
        <v>20</v>
      </c>
      <c r="C3213" s="46">
        <v>44053</v>
      </c>
      <c r="D3213" s="25" t="s">
        <v>18</v>
      </c>
      <c r="E3213" s="2" t="s">
        <v>7706</v>
      </c>
      <c r="F3213" s="23" t="s">
        <v>7707</v>
      </c>
      <c r="G3213" s="25" t="s">
        <v>7708</v>
      </c>
      <c r="H3213" s="5" t="s">
        <v>72</v>
      </c>
      <c r="I3213" s="2" t="s">
        <v>25</v>
      </c>
      <c r="J3213" s="10">
        <v>93.16</v>
      </c>
      <c r="K3213" s="22"/>
      <c r="L3213" t="s">
        <v>7707</v>
      </c>
      <c r="M3213" s="10">
        <f t="shared" si="53"/>
        <v>93.16</v>
      </c>
    </row>
    <row r="3214" spans="1:13" x14ac:dyDescent="0.25">
      <c r="A3214" s="17" t="s">
        <v>19</v>
      </c>
      <c r="B3214" s="3" t="s">
        <v>20</v>
      </c>
      <c r="C3214" s="46">
        <v>44053</v>
      </c>
      <c r="D3214" s="25" t="s">
        <v>18</v>
      </c>
      <c r="E3214" s="2" t="s">
        <v>7709</v>
      </c>
      <c r="F3214" s="23" t="s">
        <v>7710</v>
      </c>
      <c r="G3214" s="25" t="s">
        <v>7711</v>
      </c>
      <c r="H3214" s="5" t="s">
        <v>64</v>
      </c>
      <c r="I3214" s="2" t="s">
        <v>25</v>
      </c>
      <c r="J3214" s="10">
        <v>103.5</v>
      </c>
      <c r="K3214" s="22"/>
      <c r="L3214" t="s">
        <v>7710</v>
      </c>
      <c r="M3214" s="10">
        <f t="shared" si="53"/>
        <v>103.5</v>
      </c>
    </row>
    <row r="3215" spans="1:13" x14ac:dyDescent="0.25">
      <c r="A3215" s="17" t="s">
        <v>19</v>
      </c>
      <c r="B3215" s="3" t="s">
        <v>20</v>
      </c>
      <c r="C3215" s="46">
        <v>44053</v>
      </c>
      <c r="D3215" s="25" t="s">
        <v>18</v>
      </c>
      <c r="E3215" s="2" t="s">
        <v>7712</v>
      </c>
      <c r="F3215" s="23" t="s">
        <v>7713</v>
      </c>
      <c r="G3215" s="25" t="s">
        <v>7714</v>
      </c>
      <c r="H3215" s="5" t="s">
        <v>5481</v>
      </c>
      <c r="I3215" s="2" t="s">
        <v>25</v>
      </c>
      <c r="J3215" s="10">
        <v>45</v>
      </c>
      <c r="K3215" s="22"/>
      <c r="L3215" t="s">
        <v>7713</v>
      </c>
      <c r="M3215" s="10">
        <f t="shared" si="53"/>
        <v>45</v>
      </c>
    </row>
    <row r="3216" spans="1:13" x14ac:dyDescent="0.25">
      <c r="A3216" s="17" t="s">
        <v>19</v>
      </c>
      <c r="B3216" s="3" t="s">
        <v>20</v>
      </c>
      <c r="C3216" s="46">
        <v>44053</v>
      </c>
      <c r="D3216" s="25" t="s">
        <v>18</v>
      </c>
      <c r="E3216" s="2" t="s">
        <v>7715</v>
      </c>
      <c r="F3216" s="23" t="s">
        <v>7716</v>
      </c>
      <c r="G3216" s="25" t="s">
        <v>7717</v>
      </c>
      <c r="H3216" s="5" t="s">
        <v>286</v>
      </c>
      <c r="I3216" s="2" t="s">
        <v>25</v>
      </c>
      <c r="J3216" s="10">
        <v>40.5</v>
      </c>
      <c r="K3216" s="22"/>
      <c r="L3216" t="s">
        <v>7716</v>
      </c>
      <c r="M3216" s="10">
        <f t="shared" si="53"/>
        <v>40.5</v>
      </c>
    </row>
    <row r="3217" spans="1:13" x14ac:dyDescent="0.25">
      <c r="A3217" s="17" t="s">
        <v>19</v>
      </c>
      <c r="B3217" s="3" t="s">
        <v>20</v>
      </c>
      <c r="C3217" s="46">
        <v>44053</v>
      </c>
      <c r="D3217" s="25" t="s">
        <v>18</v>
      </c>
      <c r="E3217" s="2" t="s">
        <v>7718</v>
      </c>
      <c r="F3217" s="23" t="s">
        <v>7719</v>
      </c>
      <c r="G3217" s="25" t="s">
        <v>7720</v>
      </c>
      <c r="H3217" s="5" t="s">
        <v>286</v>
      </c>
      <c r="I3217" s="2" t="s">
        <v>25</v>
      </c>
      <c r="J3217" s="10">
        <v>121.5</v>
      </c>
      <c r="K3217" s="22"/>
      <c r="L3217" t="s">
        <v>7719</v>
      </c>
      <c r="M3217" s="10">
        <f t="shared" si="53"/>
        <v>121.5</v>
      </c>
    </row>
    <row r="3218" spans="1:13" x14ac:dyDescent="0.25">
      <c r="A3218" s="17" t="s">
        <v>19</v>
      </c>
      <c r="B3218" s="3" t="s">
        <v>20</v>
      </c>
      <c r="C3218" s="46">
        <v>44053</v>
      </c>
      <c r="D3218" s="25" t="s">
        <v>18</v>
      </c>
      <c r="E3218" s="2" t="s">
        <v>7721</v>
      </c>
      <c r="F3218" s="23" t="s">
        <v>7722</v>
      </c>
      <c r="G3218" s="25" t="s">
        <v>7723</v>
      </c>
      <c r="H3218" s="5" t="s">
        <v>382</v>
      </c>
      <c r="I3218" s="2" t="s">
        <v>25</v>
      </c>
      <c r="J3218" s="10">
        <v>40.5</v>
      </c>
      <c r="K3218" s="22"/>
      <c r="L3218" t="s">
        <v>7722</v>
      </c>
      <c r="M3218" s="10">
        <f t="shared" si="53"/>
        <v>40.5</v>
      </c>
    </row>
    <row r="3219" spans="1:13" x14ac:dyDescent="0.25">
      <c r="A3219" s="17" t="s">
        <v>19</v>
      </c>
      <c r="B3219" s="3" t="s">
        <v>20</v>
      </c>
      <c r="C3219" s="46">
        <v>44053</v>
      </c>
      <c r="D3219" s="25" t="s">
        <v>18</v>
      </c>
      <c r="E3219" s="2" t="s">
        <v>7724</v>
      </c>
      <c r="F3219" s="23" t="s">
        <v>7725</v>
      </c>
      <c r="G3219" s="25" t="s">
        <v>7726</v>
      </c>
      <c r="H3219" s="5" t="s">
        <v>803</v>
      </c>
      <c r="I3219" s="2" t="s">
        <v>25</v>
      </c>
      <c r="J3219" s="10">
        <v>75</v>
      </c>
      <c r="K3219" s="22"/>
      <c r="L3219" t="s">
        <v>7725</v>
      </c>
      <c r="M3219" s="10">
        <f t="shared" si="53"/>
        <v>75</v>
      </c>
    </row>
    <row r="3220" spans="1:13" x14ac:dyDescent="0.25">
      <c r="A3220" s="17" t="s">
        <v>19</v>
      </c>
      <c r="B3220" s="3" t="s">
        <v>20</v>
      </c>
      <c r="C3220" s="46">
        <v>44053</v>
      </c>
      <c r="D3220" s="25" t="s">
        <v>18</v>
      </c>
      <c r="E3220" s="2" t="s">
        <v>7727</v>
      </c>
      <c r="F3220" s="23" t="s">
        <v>7728</v>
      </c>
      <c r="G3220" s="25" t="s">
        <v>7729</v>
      </c>
      <c r="H3220" s="5" t="s">
        <v>810</v>
      </c>
      <c r="I3220" s="2" t="s">
        <v>25</v>
      </c>
      <c r="J3220" s="10">
        <v>116.64</v>
      </c>
      <c r="K3220" s="22"/>
      <c r="L3220" t="s">
        <v>7728</v>
      </c>
      <c r="M3220" s="10">
        <f t="shared" si="53"/>
        <v>116.64</v>
      </c>
    </row>
    <row r="3221" spans="1:13" x14ac:dyDescent="0.25">
      <c r="A3221" s="17" t="s">
        <v>19</v>
      </c>
      <c r="B3221" s="3" t="s">
        <v>20</v>
      </c>
      <c r="C3221" s="46">
        <v>44053</v>
      </c>
      <c r="D3221" s="25" t="s">
        <v>18</v>
      </c>
      <c r="E3221" s="2" t="s">
        <v>7721</v>
      </c>
      <c r="F3221" s="23" t="s">
        <v>7730</v>
      </c>
      <c r="G3221" s="25" t="s">
        <v>7731</v>
      </c>
      <c r="H3221" s="5" t="s">
        <v>4351</v>
      </c>
      <c r="I3221" s="2" t="s">
        <v>25</v>
      </c>
      <c r="J3221" s="10">
        <v>93.16</v>
      </c>
      <c r="K3221" s="22"/>
      <c r="L3221" t="s">
        <v>7730</v>
      </c>
      <c r="M3221" s="10">
        <f t="shared" si="53"/>
        <v>93.16</v>
      </c>
    </row>
    <row r="3222" spans="1:13" x14ac:dyDescent="0.25">
      <c r="A3222" s="17" t="s">
        <v>19</v>
      </c>
      <c r="B3222" s="3" t="s">
        <v>20</v>
      </c>
      <c r="C3222" s="46">
        <v>44053</v>
      </c>
      <c r="D3222" s="25" t="s">
        <v>18</v>
      </c>
      <c r="E3222" s="2" t="s">
        <v>7732</v>
      </c>
      <c r="F3222" s="23" t="s">
        <v>7733</v>
      </c>
      <c r="G3222" s="25" t="s">
        <v>7734</v>
      </c>
      <c r="H3222" s="5" t="s">
        <v>145</v>
      </c>
      <c r="I3222" s="2" t="s">
        <v>25</v>
      </c>
      <c r="J3222" s="10">
        <v>221.4</v>
      </c>
      <c r="K3222" s="22"/>
      <c r="L3222" t="s">
        <v>7733</v>
      </c>
      <c r="M3222" s="10">
        <f t="shared" si="53"/>
        <v>221.4</v>
      </c>
    </row>
    <row r="3223" spans="1:13" x14ac:dyDescent="0.25">
      <c r="A3223" s="17" t="s">
        <v>19</v>
      </c>
      <c r="B3223" s="3" t="s">
        <v>20</v>
      </c>
      <c r="C3223" s="46">
        <v>44053</v>
      </c>
      <c r="D3223" s="25" t="s">
        <v>18</v>
      </c>
      <c r="E3223" s="2" t="s">
        <v>7735</v>
      </c>
      <c r="F3223" s="23" t="s">
        <v>7736</v>
      </c>
      <c r="G3223" s="25" t="s">
        <v>7737</v>
      </c>
      <c r="H3223" s="5" t="s">
        <v>4240</v>
      </c>
      <c r="I3223" s="2" t="s">
        <v>25</v>
      </c>
      <c r="J3223" s="10">
        <v>351</v>
      </c>
      <c r="K3223" s="22"/>
      <c r="L3223" t="s">
        <v>7736</v>
      </c>
      <c r="M3223" s="10">
        <f t="shared" si="53"/>
        <v>351</v>
      </c>
    </row>
    <row r="3224" spans="1:13" x14ac:dyDescent="0.25">
      <c r="A3224" s="17" t="s">
        <v>19</v>
      </c>
      <c r="B3224" s="3" t="s">
        <v>20</v>
      </c>
      <c r="C3224" s="46">
        <v>44053</v>
      </c>
      <c r="D3224" s="25" t="s">
        <v>18</v>
      </c>
      <c r="E3224" s="2" t="s">
        <v>7735</v>
      </c>
      <c r="F3224" s="23" t="s">
        <v>7738</v>
      </c>
      <c r="G3224" s="25" t="s">
        <v>7739</v>
      </c>
      <c r="H3224" s="5" t="s">
        <v>7740</v>
      </c>
      <c r="I3224" s="2" t="s">
        <v>25</v>
      </c>
      <c r="J3224" s="10">
        <v>221.4</v>
      </c>
      <c r="K3224" s="22"/>
      <c r="L3224" t="s">
        <v>7738</v>
      </c>
      <c r="M3224" s="10">
        <f t="shared" si="53"/>
        <v>221.4</v>
      </c>
    </row>
    <row r="3225" spans="1:13" x14ac:dyDescent="0.25">
      <c r="A3225" s="17" t="s">
        <v>19</v>
      </c>
      <c r="B3225" s="3" t="s">
        <v>20</v>
      </c>
      <c r="C3225" s="46">
        <v>44053</v>
      </c>
      <c r="D3225" s="25" t="s">
        <v>18</v>
      </c>
      <c r="E3225" s="2" t="s">
        <v>7741</v>
      </c>
      <c r="F3225" s="23" t="s">
        <v>7742</v>
      </c>
      <c r="G3225" s="25" t="s">
        <v>7743</v>
      </c>
      <c r="H3225" s="5" t="s">
        <v>602</v>
      </c>
      <c r="I3225" s="2" t="s">
        <v>25</v>
      </c>
      <c r="J3225" s="10">
        <v>93.42</v>
      </c>
      <c r="K3225" s="22"/>
      <c r="L3225" t="s">
        <v>7742</v>
      </c>
      <c r="M3225" s="10">
        <f t="shared" si="53"/>
        <v>93.42</v>
      </c>
    </row>
    <row r="3226" spans="1:13" x14ac:dyDescent="0.25">
      <c r="A3226" s="17" t="s">
        <v>19</v>
      </c>
      <c r="B3226" s="3" t="s">
        <v>20</v>
      </c>
      <c r="C3226" s="46">
        <v>44053</v>
      </c>
      <c r="D3226" s="25" t="s">
        <v>18</v>
      </c>
      <c r="E3226" s="2" t="s">
        <v>7744</v>
      </c>
      <c r="F3226" s="23" t="s">
        <v>7745</v>
      </c>
      <c r="G3226" s="25" t="s">
        <v>7746</v>
      </c>
      <c r="H3226" s="5" t="s">
        <v>5481</v>
      </c>
      <c r="I3226" s="2" t="s">
        <v>25</v>
      </c>
      <c r="J3226" s="10">
        <v>40.5</v>
      </c>
      <c r="K3226" s="22"/>
      <c r="L3226" t="s">
        <v>7745</v>
      </c>
      <c r="M3226" s="10">
        <f t="shared" si="53"/>
        <v>40.5</v>
      </c>
    </row>
    <row r="3227" spans="1:13" x14ac:dyDescent="0.25">
      <c r="A3227" s="17" t="s">
        <v>19</v>
      </c>
      <c r="B3227" s="3" t="s">
        <v>20</v>
      </c>
      <c r="C3227" s="46">
        <v>44053</v>
      </c>
      <c r="D3227" s="25" t="s">
        <v>18</v>
      </c>
      <c r="E3227" s="2" t="s">
        <v>7747</v>
      </c>
      <c r="F3227" s="23" t="s">
        <v>7748</v>
      </c>
      <c r="G3227" s="25" t="s">
        <v>7749</v>
      </c>
      <c r="H3227" s="5" t="s">
        <v>124</v>
      </c>
      <c r="I3227" s="2" t="s">
        <v>25</v>
      </c>
      <c r="J3227" s="10">
        <v>40.5</v>
      </c>
      <c r="K3227" s="22"/>
      <c r="L3227" t="s">
        <v>7748</v>
      </c>
      <c r="M3227" s="10">
        <f t="shared" si="53"/>
        <v>40.5</v>
      </c>
    </row>
    <row r="3228" spans="1:13" x14ac:dyDescent="0.25">
      <c r="A3228" s="17" t="s">
        <v>19</v>
      </c>
      <c r="B3228" s="3" t="s">
        <v>20</v>
      </c>
      <c r="C3228" s="46">
        <v>44053</v>
      </c>
      <c r="D3228" s="25" t="s">
        <v>18</v>
      </c>
      <c r="E3228" s="2" t="s">
        <v>7750</v>
      </c>
      <c r="F3228" s="23" t="s">
        <v>7751</v>
      </c>
      <c r="G3228" s="25" t="s">
        <v>7752</v>
      </c>
      <c r="H3228" s="5" t="s">
        <v>328</v>
      </c>
      <c r="I3228" s="2" t="s">
        <v>25</v>
      </c>
      <c r="J3228" s="10">
        <v>116.64</v>
      </c>
      <c r="K3228" s="22"/>
      <c r="L3228" t="s">
        <v>7751</v>
      </c>
      <c r="M3228" s="10">
        <f t="shared" si="53"/>
        <v>116.64</v>
      </c>
    </row>
    <row r="3229" spans="1:13" x14ac:dyDescent="0.25">
      <c r="A3229" s="17" t="s">
        <v>19</v>
      </c>
      <c r="B3229" s="3" t="s">
        <v>20</v>
      </c>
      <c r="C3229" s="46">
        <v>44053</v>
      </c>
      <c r="D3229" s="25" t="s">
        <v>18</v>
      </c>
      <c r="E3229" s="2" t="s">
        <v>7747</v>
      </c>
      <c r="F3229" s="23" t="s">
        <v>7753</v>
      </c>
      <c r="G3229" s="25" t="s">
        <v>7754</v>
      </c>
      <c r="H3229" s="5" t="s">
        <v>492</v>
      </c>
      <c r="I3229" s="2" t="s">
        <v>25</v>
      </c>
      <c r="J3229" s="10">
        <v>221.4</v>
      </c>
      <c r="K3229" s="22"/>
      <c r="L3229" t="s">
        <v>7753</v>
      </c>
      <c r="M3229" s="10">
        <f t="shared" si="53"/>
        <v>221.4</v>
      </c>
    </row>
    <row r="3230" spans="1:13" x14ac:dyDescent="0.25">
      <c r="A3230" s="17" t="s">
        <v>19</v>
      </c>
      <c r="B3230" s="3" t="s">
        <v>20</v>
      </c>
      <c r="C3230" s="46">
        <v>44053</v>
      </c>
      <c r="D3230" s="25" t="s">
        <v>18</v>
      </c>
      <c r="E3230" s="2" t="s">
        <v>7750</v>
      </c>
      <c r="F3230" s="23" t="s">
        <v>7755</v>
      </c>
      <c r="G3230" s="25" t="s">
        <v>7756</v>
      </c>
      <c r="H3230" s="5" t="s">
        <v>32</v>
      </c>
      <c r="I3230" s="2" t="s">
        <v>25</v>
      </c>
      <c r="J3230" s="10">
        <v>52.92</v>
      </c>
      <c r="K3230" s="22"/>
      <c r="L3230" t="s">
        <v>7755</v>
      </c>
      <c r="M3230" s="10">
        <f t="shared" si="53"/>
        <v>52.92</v>
      </c>
    </row>
    <row r="3231" spans="1:13" x14ac:dyDescent="0.25">
      <c r="A3231" s="17" t="s">
        <v>19</v>
      </c>
      <c r="B3231" s="3" t="s">
        <v>20</v>
      </c>
      <c r="C3231" s="46">
        <v>44053</v>
      </c>
      <c r="D3231" s="25" t="s">
        <v>18</v>
      </c>
      <c r="E3231" s="2" t="s">
        <v>7757</v>
      </c>
      <c r="F3231" s="23" t="s">
        <v>7758</v>
      </c>
      <c r="G3231" s="25" t="s">
        <v>7759</v>
      </c>
      <c r="H3231" s="5" t="s">
        <v>1240</v>
      </c>
      <c r="I3231" s="2" t="s">
        <v>25</v>
      </c>
      <c r="J3231" s="10">
        <v>58.8</v>
      </c>
      <c r="K3231" s="22"/>
      <c r="L3231" t="s">
        <v>7758</v>
      </c>
      <c r="M3231" s="10">
        <f t="shared" si="53"/>
        <v>58.8</v>
      </c>
    </row>
    <row r="3232" spans="1:13" x14ac:dyDescent="0.25">
      <c r="A3232" s="17" t="s">
        <v>19</v>
      </c>
      <c r="B3232" s="3" t="s">
        <v>20</v>
      </c>
      <c r="C3232" s="46">
        <v>44053</v>
      </c>
      <c r="D3232" s="25" t="s">
        <v>18</v>
      </c>
      <c r="E3232" s="2" t="s">
        <v>7760</v>
      </c>
      <c r="F3232" s="23" t="s">
        <v>7761</v>
      </c>
      <c r="G3232" s="25" t="s">
        <v>7762</v>
      </c>
      <c r="H3232" s="5" t="s">
        <v>121</v>
      </c>
      <c r="I3232" s="2" t="s">
        <v>25</v>
      </c>
      <c r="J3232" s="10">
        <v>52.92</v>
      </c>
      <c r="K3232" s="22"/>
      <c r="L3232" t="s">
        <v>7761</v>
      </c>
      <c r="M3232" s="10">
        <f t="shared" si="53"/>
        <v>52.92</v>
      </c>
    </row>
    <row r="3233" spans="1:13" x14ac:dyDescent="0.25">
      <c r="A3233" s="17" t="s">
        <v>19</v>
      </c>
      <c r="B3233" s="3" t="s">
        <v>20</v>
      </c>
      <c r="C3233" s="46">
        <v>44053</v>
      </c>
      <c r="D3233" s="25" t="s">
        <v>18</v>
      </c>
      <c r="E3233" s="2" t="s">
        <v>7763</v>
      </c>
      <c r="F3233" s="23" t="s">
        <v>7764</v>
      </c>
      <c r="G3233" s="25" t="s">
        <v>7687</v>
      </c>
      <c r="H3233" s="5" t="s">
        <v>64</v>
      </c>
      <c r="I3233" s="2" t="s">
        <v>25</v>
      </c>
      <c r="J3233" s="10">
        <v>93.16</v>
      </c>
      <c r="K3233" s="22"/>
      <c r="L3233" t="s">
        <v>7764</v>
      </c>
      <c r="M3233" s="10">
        <f t="shared" si="53"/>
        <v>93.16</v>
      </c>
    </row>
    <row r="3234" spans="1:13" x14ac:dyDescent="0.25">
      <c r="A3234" s="17" t="s">
        <v>19</v>
      </c>
      <c r="B3234" s="3" t="s">
        <v>20</v>
      </c>
      <c r="C3234" s="46">
        <v>44053</v>
      </c>
      <c r="D3234" s="25" t="s">
        <v>18</v>
      </c>
      <c r="E3234" s="2" t="s">
        <v>7765</v>
      </c>
      <c r="F3234" s="23" t="s">
        <v>7766</v>
      </c>
      <c r="G3234" s="25" t="s">
        <v>7545</v>
      </c>
      <c r="H3234" s="5" t="s">
        <v>4139</v>
      </c>
      <c r="I3234" s="2" t="s">
        <v>25</v>
      </c>
      <c r="J3234" s="10">
        <v>45</v>
      </c>
      <c r="K3234" s="22"/>
      <c r="L3234" t="str">
        <f>F3234</f>
        <v>WEFR503312</v>
      </c>
      <c r="M3234" s="10">
        <f t="shared" si="53"/>
        <v>45</v>
      </c>
    </row>
    <row r="3235" spans="1:13" x14ac:dyDescent="0.25">
      <c r="A3235" s="17" t="s">
        <v>19</v>
      </c>
      <c r="B3235" s="3" t="s">
        <v>20</v>
      </c>
      <c r="C3235" s="46">
        <v>44053</v>
      </c>
      <c r="D3235" s="25" t="s">
        <v>18</v>
      </c>
      <c r="E3235" s="2" t="s">
        <v>7767</v>
      </c>
      <c r="F3235" s="23" t="s">
        <v>7768</v>
      </c>
      <c r="G3235" s="25" t="s">
        <v>7769</v>
      </c>
      <c r="H3235" s="5" t="s">
        <v>670</v>
      </c>
      <c r="I3235" s="2" t="s">
        <v>25</v>
      </c>
      <c r="J3235" s="10">
        <v>58.8</v>
      </c>
      <c r="K3235" s="22"/>
      <c r="L3235" t="s">
        <v>7768</v>
      </c>
      <c r="M3235" s="10">
        <f t="shared" si="53"/>
        <v>58.8</v>
      </c>
    </row>
    <row r="3236" spans="1:13" x14ac:dyDescent="0.25">
      <c r="A3236" s="17" t="s">
        <v>19</v>
      </c>
      <c r="B3236" s="3" t="s">
        <v>20</v>
      </c>
      <c r="C3236" s="46">
        <v>44053</v>
      </c>
      <c r="D3236" s="25" t="s">
        <v>18</v>
      </c>
      <c r="E3236" s="2" t="s">
        <v>7770</v>
      </c>
      <c r="F3236" s="23" t="s">
        <v>7771</v>
      </c>
      <c r="G3236" s="25" t="s">
        <v>4150</v>
      </c>
      <c r="H3236" s="5" t="s">
        <v>72</v>
      </c>
      <c r="I3236" s="2" t="s">
        <v>25</v>
      </c>
      <c r="J3236" s="10">
        <v>40.5</v>
      </c>
      <c r="K3236" s="22"/>
      <c r="L3236" t="str">
        <f>F3236</f>
        <v>WEFR503310</v>
      </c>
      <c r="M3236" s="10">
        <f t="shared" si="53"/>
        <v>40.5</v>
      </c>
    </row>
    <row r="3237" spans="1:13" x14ac:dyDescent="0.25">
      <c r="A3237" s="17" t="s">
        <v>19</v>
      </c>
      <c r="B3237" s="3" t="s">
        <v>20</v>
      </c>
      <c r="C3237" s="46">
        <v>44053</v>
      </c>
      <c r="D3237" s="25" t="s">
        <v>18</v>
      </c>
      <c r="E3237" s="2" t="s">
        <v>7772</v>
      </c>
      <c r="F3237" s="23" t="s">
        <v>7773</v>
      </c>
      <c r="G3237" s="25" t="s">
        <v>7774</v>
      </c>
      <c r="H3237" s="5" t="s">
        <v>68</v>
      </c>
      <c r="I3237" s="2" t="s">
        <v>25</v>
      </c>
      <c r="J3237" s="10">
        <v>103.5</v>
      </c>
      <c r="K3237" s="22"/>
      <c r="L3237" t="s">
        <v>7773</v>
      </c>
      <c r="M3237" s="10">
        <f t="shared" si="53"/>
        <v>103.5</v>
      </c>
    </row>
    <row r="3238" spans="1:13" x14ac:dyDescent="0.25">
      <c r="A3238" s="17" t="s">
        <v>19</v>
      </c>
      <c r="B3238" s="3" t="s">
        <v>20</v>
      </c>
      <c r="C3238" s="46">
        <v>44053</v>
      </c>
      <c r="D3238" s="25" t="s">
        <v>18</v>
      </c>
      <c r="E3238" s="2" t="s">
        <v>7775</v>
      </c>
      <c r="F3238" s="23" t="s">
        <v>7776</v>
      </c>
      <c r="G3238" s="25" t="s">
        <v>7777</v>
      </c>
      <c r="H3238" s="5" t="s">
        <v>121</v>
      </c>
      <c r="I3238" s="2" t="s">
        <v>25</v>
      </c>
      <c r="J3238" s="10">
        <v>129.6</v>
      </c>
      <c r="K3238" s="22"/>
      <c r="L3238" t="s">
        <v>7776</v>
      </c>
      <c r="M3238" s="10">
        <f t="shared" si="53"/>
        <v>129.6</v>
      </c>
    </row>
    <row r="3239" spans="1:13" x14ac:dyDescent="0.25">
      <c r="A3239" s="17" t="s">
        <v>19</v>
      </c>
      <c r="B3239" s="3" t="s">
        <v>20</v>
      </c>
      <c r="C3239" s="46">
        <v>44053</v>
      </c>
      <c r="D3239" s="25" t="s">
        <v>18</v>
      </c>
      <c r="E3239" s="2" t="s">
        <v>7778</v>
      </c>
      <c r="F3239" s="23" t="s">
        <v>7779</v>
      </c>
      <c r="G3239" s="25" t="s">
        <v>7780</v>
      </c>
      <c r="H3239" s="5" t="s">
        <v>1516</v>
      </c>
      <c r="I3239" s="2" t="s">
        <v>25</v>
      </c>
      <c r="J3239" s="10">
        <v>93.16</v>
      </c>
      <c r="K3239" s="22"/>
      <c r="L3239" t="s">
        <v>7779</v>
      </c>
      <c r="M3239" s="10">
        <f t="shared" si="53"/>
        <v>93.16</v>
      </c>
    </row>
    <row r="3240" spans="1:13" x14ac:dyDescent="0.25">
      <c r="A3240" s="17" t="s">
        <v>19</v>
      </c>
      <c r="B3240" s="3" t="s">
        <v>20</v>
      </c>
      <c r="C3240" s="46">
        <v>44053</v>
      </c>
      <c r="D3240" s="25" t="s">
        <v>18</v>
      </c>
      <c r="E3240" s="2" t="s">
        <v>7781</v>
      </c>
      <c r="F3240" s="23" t="s">
        <v>7782</v>
      </c>
      <c r="G3240" s="25" t="s">
        <v>7783</v>
      </c>
      <c r="H3240" s="5" t="s">
        <v>3333</v>
      </c>
      <c r="I3240" s="2" t="s">
        <v>25</v>
      </c>
      <c r="J3240" s="10">
        <v>129.6</v>
      </c>
      <c r="K3240" s="22"/>
      <c r="L3240" t="s">
        <v>7782</v>
      </c>
      <c r="M3240" s="10">
        <f t="shared" si="53"/>
        <v>129.6</v>
      </c>
    </row>
    <row r="3241" spans="1:13" x14ac:dyDescent="0.25">
      <c r="A3241" s="17" t="s">
        <v>19</v>
      </c>
      <c r="B3241" s="3" t="s">
        <v>20</v>
      </c>
      <c r="C3241" s="46">
        <v>44053</v>
      </c>
      <c r="D3241" s="25" t="s">
        <v>18</v>
      </c>
      <c r="E3241" s="2" t="s">
        <v>7784</v>
      </c>
      <c r="F3241" s="23" t="s">
        <v>7785</v>
      </c>
      <c r="G3241" s="25" t="s">
        <v>7786</v>
      </c>
      <c r="H3241" s="5" t="s">
        <v>227</v>
      </c>
      <c r="I3241" s="2" t="s">
        <v>25</v>
      </c>
      <c r="J3241" s="10">
        <v>185.22</v>
      </c>
      <c r="K3241" s="22"/>
      <c r="L3241" t="s">
        <v>7785</v>
      </c>
      <c r="M3241" s="10">
        <f t="shared" si="53"/>
        <v>185.22</v>
      </c>
    </row>
    <row r="3242" spans="1:13" x14ac:dyDescent="0.25">
      <c r="A3242" s="17" t="s">
        <v>19</v>
      </c>
      <c r="B3242" s="3" t="s">
        <v>20</v>
      </c>
      <c r="C3242" s="46">
        <v>44053</v>
      </c>
      <c r="D3242" s="25" t="s">
        <v>18</v>
      </c>
      <c r="E3242" s="2" t="s">
        <v>7787</v>
      </c>
      <c r="F3242" s="23" t="s">
        <v>7788</v>
      </c>
      <c r="G3242" s="25" t="s">
        <v>7789</v>
      </c>
      <c r="H3242" s="5" t="s">
        <v>121</v>
      </c>
      <c r="I3242" s="2" t="s">
        <v>25</v>
      </c>
      <c r="J3242" s="10">
        <v>67.5</v>
      </c>
      <c r="K3242" s="22"/>
      <c r="L3242" t="s">
        <v>7788</v>
      </c>
      <c r="M3242" s="10">
        <f t="shared" si="53"/>
        <v>67.5</v>
      </c>
    </row>
    <row r="3243" spans="1:13" x14ac:dyDescent="0.25">
      <c r="A3243" s="17" t="s">
        <v>19</v>
      </c>
      <c r="B3243" s="3" t="s">
        <v>20</v>
      </c>
      <c r="C3243" s="46">
        <v>44053</v>
      </c>
      <c r="D3243" s="25" t="s">
        <v>18</v>
      </c>
      <c r="E3243" s="2" t="s">
        <v>7480</v>
      </c>
      <c r="F3243" s="23" t="s">
        <v>7790</v>
      </c>
      <c r="G3243" s="25" t="s">
        <v>7791</v>
      </c>
      <c r="H3243" s="5" t="s">
        <v>7069</v>
      </c>
      <c r="I3243" s="2" t="s">
        <v>25</v>
      </c>
      <c r="J3243" s="10">
        <v>93.16</v>
      </c>
      <c r="K3243" s="22"/>
      <c r="L3243" t="s">
        <v>7790</v>
      </c>
      <c r="M3243" s="10">
        <f t="shared" si="53"/>
        <v>93.16</v>
      </c>
    </row>
    <row r="3244" spans="1:13" x14ac:dyDescent="0.25">
      <c r="A3244" s="17" t="s">
        <v>19</v>
      </c>
      <c r="B3244" s="3" t="s">
        <v>20</v>
      </c>
      <c r="C3244" s="46">
        <v>44053</v>
      </c>
      <c r="D3244" s="25" t="s">
        <v>18</v>
      </c>
      <c r="E3244" s="2" t="s">
        <v>7792</v>
      </c>
      <c r="F3244" s="23" t="s">
        <v>7793</v>
      </c>
      <c r="G3244" s="25" t="s">
        <v>7794</v>
      </c>
      <c r="H3244" s="5" t="s">
        <v>50</v>
      </c>
      <c r="I3244" s="2" t="s">
        <v>25</v>
      </c>
      <c r="J3244" s="10">
        <v>246</v>
      </c>
      <c r="K3244" s="22"/>
      <c r="L3244" t="s">
        <v>7793</v>
      </c>
      <c r="M3244" s="10">
        <f t="shared" si="53"/>
        <v>246</v>
      </c>
    </row>
    <row r="3245" spans="1:13" x14ac:dyDescent="0.25">
      <c r="A3245" s="17" t="s">
        <v>19</v>
      </c>
      <c r="B3245" s="3" t="s">
        <v>20</v>
      </c>
      <c r="C3245" s="46">
        <v>44053</v>
      </c>
      <c r="D3245" s="25" t="s">
        <v>18</v>
      </c>
      <c r="E3245" s="2" t="s">
        <v>7795</v>
      </c>
      <c r="F3245" s="23" t="s">
        <v>7796</v>
      </c>
      <c r="G3245" s="25" t="s">
        <v>7797</v>
      </c>
      <c r="H3245" s="5" t="s">
        <v>382</v>
      </c>
      <c r="I3245" s="2" t="s">
        <v>25</v>
      </c>
      <c r="J3245" s="10">
        <v>180</v>
      </c>
      <c r="K3245" s="22"/>
      <c r="L3245" t="s">
        <v>7796</v>
      </c>
      <c r="M3245" s="10">
        <f t="shared" si="53"/>
        <v>180</v>
      </c>
    </row>
    <row r="3246" spans="1:13" x14ac:dyDescent="0.25">
      <c r="A3246" s="17" t="s">
        <v>19</v>
      </c>
      <c r="B3246" s="3" t="s">
        <v>20</v>
      </c>
      <c r="C3246" s="46">
        <v>44053</v>
      </c>
      <c r="D3246" s="25" t="s">
        <v>18</v>
      </c>
      <c r="E3246" s="2" t="s">
        <v>7798</v>
      </c>
      <c r="F3246" s="23" t="s">
        <v>7799</v>
      </c>
      <c r="G3246" s="25" t="s">
        <v>7800</v>
      </c>
      <c r="H3246" s="5" t="s">
        <v>4682</v>
      </c>
      <c r="I3246" s="2" t="s">
        <v>25</v>
      </c>
      <c r="J3246" s="10">
        <v>75</v>
      </c>
      <c r="K3246" s="22"/>
      <c r="L3246" t="s">
        <v>7799</v>
      </c>
      <c r="M3246" s="10">
        <f t="shared" si="53"/>
        <v>75</v>
      </c>
    </row>
    <row r="3247" spans="1:13" x14ac:dyDescent="0.25">
      <c r="A3247" s="17" t="s">
        <v>19</v>
      </c>
      <c r="B3247" s="3" t="s">
        <v>20</v>
      </c>
      <c r="C3247" s="46">
        <v>44053</v>
      </c>
      <c r="D3247" s="25" t="s">
        <v>18</v>
      </c>
      <c r="E3247" s="2" t="s">
        <v>7700</v>
      </c>
      <c r="F3247" s="23" t="s">
        <v>7801</v>
      </c>
      <c r="G3247" s="25" t="s">
        <v>7802</v>
      </c>
      <c r="H3247" s="5" t="s">
        <v>1516</v>
      </c>
      <c r="I3247" s="2" t="s">
        <v>25</v>
      </c>
      <c r="J3247" s="10">
        <v>75</v>
      </c>
      <c r="K3247" s="22"/>
      <c r="L3247" t="s">
        <v>7801</v>
      </c>
      <c r="M3247" s="10">
        <f t="shared" si="53"/>
        <v>75</v>
      </c>
    </row>
    <row r="3248" spans="1:13" x14ac:dyDescent="0.25">
      <c r="A3248" s="17" t="s">
        <v>19</v>
      </c>
      <c r="B3248" s="3" t="s">
        <v>20</v>
      </c>
      <c r="C3248" s="46">
        <v>44053</v>
      </c>
      <c r="D3248" s="25" t="s">
        <v>18</v>
      </c>
      <c r="E3248" s="2" t="s">
        <v>7803</v>
      </c>
      <c r="F3248" s="23" t="s">
        <v>7804</v>
      </c>
      <c r="G3248" s="25" t="s">
        <v>7805</v>
      </c>
      <c r="H3248" s="5" t="s">
        <v>154</v>
      </c>
      <c r="I3248" s="2" t="s">
        <v>25</v>
      </c>
      <c r="J3248" s="10">
        <v>162</v>
      </c>
      <c r="K3248" s="22"/>
      <c r="L3248" t="s">
        <v>7804</v>
      </c>
      <c r="M3248" s="10">
        <f t="shared" si="53"/>
        <v>162</v>
      </c>
    </row>
    <row r="3249" spans="1:13" x14ac:dyDescent="0.25">
      <c r="A3249" s="17" t="s">
        <v>19</v>
      </c>
      <c r="B3249" s="3" t="s">
        <v>20</v>
      </c>
      <c r="C3249" s="46">
        <v>44053</v>
      </c>
      <c r="D3249" s="25" t="s">
        <v>18</v>
      </c>
      <c r="E3249" s="2" t="s">
        <v>7806</v>
      </c>
      <c r="F3249" s="23" t="s">
        <v>7807</v>
      </c>
      <c r="G3249" s="25" t="s">
        <v>7808</v>
      </c>
      <c r="H3249" s="5" t="s">
        <v>3090</v>
      </c>
      <c r="I3249" s="2" t="s">
        <v>25</v>
      </c>
      <c r="J3249" s="10">
        <v>93.16</v>
      </c>
      <c r="K3249" s="22"/>
      <c r="L3249" t="s">
        <v>7807</v>
      </c>
      <c r="M3249" s="10">
        <f t="shared" si="53"/>
        <v>93.16</v>
      </c>
    </row>
    <row r="3250" spans="1:13" x14ac:dyDescent="0.25">
      <c r="A3250" s="17" t="s">
        <v>19</v>
      </c>
      <c r="B3250" s="3" t="s">
        <v>20</v>
      </c>
      <c r="C3250" s="46">
        <v>44053</v>
      </c>
      <c r="D3250" s="25" t="s">
        <v>18</v>
      </c>
      <c r="E3250" s="2" t="s">
        <v>7691</v>
      </c>
      <c r="F3250" s="23" t="s">
        <v>7809</v>
      </c>
      <c r="G3250" s="25" t="s">
        <v>7810</v>
      </c>
      <c r="H3250" s="5" t="s">
        <v>519</v>
      </c>
      <c r="I3250" s="2" t="s">
        <v>25</v>
      </c>
      <c r="J3250" s="10">
        <v>246</v>
      </c>
      <c r="K3250" s="22"/>
      <c r="L3250" t="s">
        <v>7809</v>
      </c>
      <c r="M3250" s="10">
        <f t="shared" si="53"/>
        <v>246</v>
      </c>
    </row>
    <row r="3251" spans="1:13" x14ac:dyDescent="0.25">
      <c r="A3251" s="17" t="s">
        <v>19</v>
      </c>
      <c r="B3251" s="3" t="s">
        <v>20</v>
      </c>
      <c r="C3251" s="46">
        <v>44053</v>
      </c>
      <c r="D3251" s="25" t="s">
        <v>18</v>
      </c>
      <c r="E3251" s="2" t="s">
        <v>7798</v>
      </c>
      <c r="F3251" s="23" t="s">
        <v>7811</v>
      </c>
      <c r="G3251" s="25" t="s">
        <v>7812</v>
      </c>
      <c r="H3251" s="5" t="s">
        <v>286</v>
      </c>
      <c r="I3251" s="2" t="s">
        <v>25</v>
      </c>
      <c r="J3251" s="10">
        <v>75</v>
      </c>
      <c r="K3251" s="22"/>
      <c r="L3251" t="s">
        <v>7811</v>
      </c>
      <c r="M3251" s="10">
        <f t="shared" si="53"/>
        <v>75</v>
      </c>
    </row>
    <row r="3252" spans="1:13" x14ac:dyDescent="0.25">
      <c r="A3252" s="17" t="s">
        <v>19</v>
      </c>
      <c r="B3252" s="3" t="s">
        <v>20</v>
      </c>
      <c r="C3252" s="46">
        <v>44053</v>
      </c>
      <c r="D3252" s="25" t="s">
        <v>18</v>
      </c>
      <c r="E3252" s="2" t="s">
        <v>7813</v>
      </c>
      <c r="F3252" s="23" t="s">
        <v>7814</v>
      </c>
      <c r="G3252" s="25" t="s">
        <v>7815</v>
      </c>
      <c r="H3252" s="5" t="s">
        <v>207</v>
      </c>
      <c r="I3252" s="2" t="s">
        <v>25</v>
      </c>
      <c r="J3252" s="10">
        <v>129.6</v>
      </c>
      <c r="K3252" s="22"/>
      <c r="L3252" t="s">
        <v>7814</v>
      </c>
      <c r="M3252" s="10">
        <f t="shared" si="53"/>
        <v>129.6</v>
      </c>
    </row>
    <row r="3253" spans="1:13" x14ac:dyDescent="0.25">
      <c r="A3253" s="17" t="s">
        <v>19</v>
      </c>
      <c r="B3253" s="3" t="s">
        <v>20</v>
      </c>
      <c r="C3253" s="46">
        <v>44053</v>
      </c>
      <c r="D3253" s="25" t="s">
        <v>18</v>
      </c>
      <c r="E3253" s="2" t="s">
        <v>7772</v>
      </c>
      <c r="F3253" s="23" t="s">
        <v>7816</v>
      </c>
      <c r="G3253" s="25" t="s">
        <v>7817</v>
      </c>
      <c r="H3253" s="5" t="s">
        <v>72</v>
      </c>
      <c r="I3253" s="2" t="s">
        <v>25</v>
      </c>
      <c r="J3253" s="10">
        <v>162</v>
      </c>
      <c r="K3253" s="22"/>
      <c r="L3253" t="s">
        <v>7816</v>
      </c>
      <c r="M3253" s="10">
        <f t="shared" si="53"/>
        <v>162</v>
      </c>
    </row>
    <row r="3254" spans="1:13" x14ac:dyDescent="0.25">
      <c r="A3254" s="17" t="s">
        <v>19</v>
      </c>
      <c r="B3254" s="3" t="s">
        <v>20</v>
      </c>
      <c r="C3254" s="46">
        <v>44053</v>
      </c>
      <c r="D3254" s="25" t="s">
        <v>18</v>
      </c>
      <c r="E3254" s="2" t="s">
        <v>7818</v>
      </c>
      <c r="F3254" s="23" t="s">
        <v>7819</v>
      </c>
      <c r="G3254" s="25" t="s">
        <v>7820</v>
      </c>
      <c r="H3254" s="5" t="s">
        <v>227</v>
      </c>
      <c r="I3254" s="2" t="s">
        <v>25</v>
      </c>
      <c r="J3254" s="10">
        <v>103.5</v>
      </c>
      <c r="K3254" s="22"/>
      <c r="L3254" t="s">
        <v>7819</v>
      </c>
      <c r="M3254" s="10">
        <f t="shared" si="53"/>
        <v>103.5</v>
      </c>
    </row>
    <row r="3255" spans="1:13" x14ac:dyDescent="0.25">
      <c r="A3255" s="17" t="s">
        <v>19</v>
      </c>
      <c r="B3255" s="3" t="s">
        <v>20</v>
      </c>
      <c r="C3255" s="46">
        <v>44053</v>
      </c>
      <c r="D3255" s="25" t="s">
        <v>18</v>
      </c>
      <c r="E3255" s="2" t="s">
        <v>7821</v>
      </c>
      <c r="F3255" s="23" t="s">
        <v>7822</v>
      </c>
      <c r="G3255" s="25" t="s">
        <v>7823</v>
      </c>
      <c r="H3255" s="5" t="s">
        <v>7824</v>
      </c>
      <c r="I3255" s="2" t="s">
        <v>25</v>
      </c>
      <c r="J3255" s="10">
        <v>67.5</v>
      </c>
      <c r="K3255" s="22"/>
      <c r="L3255" t="s">
        <v>7822</v>
      </c>
      <c r="M3255" s="10">
        <f t="shared" si="53"/>
        <v>67.5</v>
      </c>
    </row>
    <row r="3256" spans="1:13" x14ac:dyDescent="0.25">
      <c r="A3256" s="17" t="s">
        <v>19</v>
      </c>
      <c r="B3256" s="3" t="s">
        <v>20</v>
      </c>
      <c r="C3256" s="46">
        <v>44053</v>
      </c>
      <c r="D3256" s="25" t="s">
        <v>18</v>
      </c>
      <c r="E3256" s="2" t="s">
        <v>7825</v>
      </c>
      <c r="F3256" s="23" t="s">
        <v>7826</v>
      </c>
      <c r="G3256" s="25" t="s">
        <v>7827</v>
      </c>
      <c r="H3256" s="5" t="s">
        <v>7828</v>
      </c>
      <c r="I3256" s="2" t="s">
        <v>25</v>
      </c>
      <c r="J3256" s="10">
        <v>103.8</v>
      </c>
      <c r="K3256" s="22"/>
      <c r="L3256" t="s">
        <v>7826</v>
      </c>
      <c r="M3256" s="10">
        <f t="shared" si="53"/>
        <v>103.8</v>
      </c>
    </row>
    <row r="3257" spans="1:13" x14ac:dyDescent="0.25">
      <c r="A3257" s="17" t="s">
        <v>19</v>
      </c>
      <c r="B3257" s="3" t="s">
        <v>20</v>
      </c>
      <c r="C3257" s="46">
        <v>44053</v>
      </c>
      <c r="D3257" s="25" t="s">
        <v>18</v>
      </c>
      <c r="E3257" s="2" t="s">
        <v>7829</v>
      </c>
      <c r="F3257" s="23" t="s">
        <v>7830</v>
      </c>
      <c r="G3257" s="25" t="s">
        <v>7831</v>
      </c>
      <c r="H3257" s="5" t="s">
        <v>32</v>
      </c>
      <c r="I3257" s="2" t="s">
        <v>25</v>
      </c>
      <c r="J3257" s="10">
        <v>103.5</v>
      </c>
      <c r="K3257" s="22"/>
      <c r="L3257" t="s">
        <v>7830</v>
      </c>
      <c r="M3257" s="10">
        <f t="shared" si="53"/>
        <v>103.5</v>
      </c>
    </row>
    <row r="3258" spans="1:13" x14ac:dyDescent="0.25">
      <c r="A3258" s="17" t="s">
        <v>19</v>
      </c>
      <c r="B3258" s="3" t="s">
        <v>20</v>
      </c>
      <c r="C3258" s="46">
        <v>44053</v>
      </c>
      <c r="D3258" s="25" t="s">
        <v>18</v>
      </c>
      <c r="E3258" s="2" t="s">
        <v>7832</v>
      </c>
      <c r="F3258" s="23" t="s">
        <v>7833</v>
      </c>
      <c r="G3258" s="25" t="s">
        <v>7834</v>
      </c>
      <c r="H3258" s="5" t="s">
        <v>68</v>
      </c>
      <c r="I3258" s="2" t="s">
        <v>25</v>
      </c>
      <c r="J3258" s="10">
        <v>58.8</v>
      </c>
      <c r="K3258" s="22"/>
      <c r="L3258" t="s">
        <v>7833</v>
      </c>
      <c r="M3258" s="10">
        <f t="shared" si="53"/>
        <v>58.8</v>
      </c>
    </row>
    <row r="3259" spans="1:13" x14ac:dyDescent="0.25">
      <c r="A3259" s="17" t="s">
        <v>19</v>
      </c>
      <c r="B3259" s="3" t="s">
        <v>20</v>
      </c>
      <c r="C3259" s="46">
        <v>44053</v>
      </c>
      <c r="D3259" s="25" t="s">
        <v>18</v>
      </c>
      <c r="E3259" s="2" t="s">
        <v>7835</v>
      </c>
      <c r="F3259" s="23" t="s">
        <v>7836</v>
      </c>
      <c r="G3259" s="25" t="s">
        <v>7837</v>
      </c>
      <c r="H3259" s="5" t="s">
        <v>32</v>
      </c>
      <c r="I3259" s="2" t="s">
        <v>25</v>
      </c>
      <c r="J3259" s="10">
        <v>129.6</v>
      </c>
      <c r="K3259" s="22"/>
      <c r="L3259" t="s">
        <v>7836</v>
      </c>
      <c r="M3259" s="10">
        <f t="shared" si="53"/>
        <v>129.6</v>
      </c>
    </row>
    <row r="3260" spans="1:13" x14ac:dyDescent="0.25">
      <c r="A3260" s="17" t="s">
        <v>19</v>
      </c>
      <c r="B3260" s="3" t="s">
        <v>20</v>
      </c>
      <c r="C3260" s="46">
        <v>44053</v>
      </c>
      <c r="D3260" s="25" t="s">
        <v>18</v>
      </c>
      <c r="E3260" s="2" t="s">
        <v>7838</v>
      </c>
      <c r="F3260" s="23" t="s">
        <v>7839</v>
      </c>
      <c r="G3260" s="25" t="s">
        <v>7840</v>
      </c>
      <c r="H3260" s="5" t="s">
        <v>7841</v>
      </c>
      <c r="I3260" s="2" t="s">
        <v>25</v>
      </c>
      <c r="J3260" s="10">
        <v>58.8</v>
      </c>
      <c r="K3260" s="22"/>
      <c r="L3260" t="s">
        <v>7839</v>
      </c>
      <c r="M3260" s="10">
        <f t="shared" si="53"/>
        <v>58.8</v>
      </c>
    </row>
    <row r="3261" spans="1:13" x14ac:dyDescent="0.25">
      <c r="A3261" s="17" t="s">
        <v>19</v>
      </c>
      <c r="B3261" s="3" t="s">
        <v>20</v>
      </c>
      <c r="C3261" s="46">
        <v>44053</v>
      </c>
      <c r="D3261" s="25" t="s">
        <v>18</v>
      </c>
      <c r="E3261" s="2" t="s">
        <v>7842</v>
      </c>
      <c r="F3261" s="23" t="s">
        <v>7843</v>
      </c>
      <c r="G3261" s="25" t="s">
        <v>7844</v>
      </c>
      <c r="H3261" s="5" t="s">
        <v>121</v>
      </c>
      <c r="I3261" s="2" t="s">
        <v>25</v>
      </c>
      <c r="J3261" s="10">
        <v>58.8</v>
      </c>
      <c r="K3261" s="22"/>
      <c r="L3261" t="s">
        <v>7843</v>
      </c>
      <c r="M3261" s="10">
        <f t="shared" si="53"/>
        <v>58.8</v>
      </c>
    </row>
    <row r="3262" spans="1:13" x14ac:dyDescent="0.25">
      <c r="A3262" s="17" t="s">
        <v>19</v>
      </c>
      <c r="B3262" s="3" t="s">
        <v>20</v>
      </c>
      <c r="C3262" s="46">
        <v>44053</v>
      </c>
      <c r="D3262" s="25" t="s">
        <v>18</v>
      </c>
      <c r="E3262" s="2" t="s">
        <v>7845</v>
      </c>
      <c r="F3262" s="23" t="s">
        <v>7846</v>
      </c>
      <c r="G3262" s="25" t="s">
        <v>7847</v>
      </c>
      <c r="H3262" s="5" t="s">
        <v>173</v>
      </c>
      <c r="I3262" s="2" t="s">
        <v>25</v>
      </c>
      <c r="J3262" s="10">
        <v>93.16</v>
      </c>
      <c r="K3262" s="22"/>
      <c r="L3262" t="s">
        <v>7846</v>
      </c>
      <c r="M3262" s="10">
        <f t="shared" si="53"/>
        <v>93.16</v>
      </c>
    </row>
    <row r="3263" spans="1:13" x14ac:dyDescent="0.25">
      <c r="A3263" s="17" t="s">
        <v>19</v>
      </c>
      <c r="B3263" s="3" t="s">
        <v>20</v>
      </c>
      <c r="C3263" s="46">
        <v>44053</v>
      </c>
      <c r="D3263" s="25" t="s">
        <v>18</v>
      </c>
      <c r="E3263" s="2" t="s">
        <v>7848</v>
      </c>
      <c r="F3263" s="23" t="s">
        <v>7849</v>
      </c>
      <c r="G3263" s="25" t="s">
        <v>7850</v>
      </c>
      <c r="H3263" s="5" t="s">
        <v>64</v>
      </c>
      <c r="I3263" s="2" t="s">
        <v>25</v>
      </c>
      <c r="J3263" s="10">
        <v>140.4</v>
      </c>
      <c r="K3263" s="22"/>
      <c r="L3263" t="s">
        <v>7849</v>
      </c>
      <c r="M3263" s="10">
        <f t="shared" si="53"/>
        <v>140.4</v>
      </c>
    </row>
    <row r="3264" spans="1:13" x14ac:dyDescent="0.25">
      <c r="A3264" s="17" t="s">
        <v>19</v>
      </c>
      <c r="B3264" s="3" t="s">
        <v>20</v>
      </c>
      <c r="C3264" s="46">
        <v>44053</v>
      </c>
      <c r="D3264" s="25" t="s">
        <v>18</v>
      </c>
      <c r="E3264" s="2" t="s">
        <v>7851</v>
      </c>
      <c r="F3264" s="23" t="s">
        <v>7852</v>
      </c>
      <c r="G3264" s="25" t="s">
        <v>7853</v>
      </c>
      <c r="H3264" s="5" t="s">
        <v>68</v>
      </c>
      <c r="I3264" s="2" t="s">
        <v>25</v>
      </c>
      <c r="J3264" s="10">
        <v>45</v>
      </c>
      <c r="K3264" s="22"/>
      <c r="L3264" t="s">
        <v>7852</v>
      </c>
      <c r="M3264" s="10">
        <f t="shared" si="53"/>
        <v>45</v>
      </c>
    </row>
    <row r="3265" spans="1:13" x14ac:dyDescent="0.25">
      <c r="A3265" s="17" t="s">
        <v>19</v>
      </c>
      <c r="B3265" s="3" t="s">
        <v>20</v>
      </c>
      <c r="C3265" s="46">
        <v>44053</v>
      </c>
      <c r="D3265" s="25" t="s">
        <v>18</v>
      </c>
      <c r="E3265" s="2" t="s">
        <v>7851</v>
      </c>
      <c r="F3265" s="23" t="s">
        <v>7854</v>
      </c>
      <c r="G3265" s="25" t="s">
        <v>7855</v>
      </c>
      <c r="H3265" s="5" t="s">
        <v>69</v>
      </c>
      <c r="I3265" s="2" t="s">
        <v>25</v>
      </c>
      <c r="J3265" s="10">
        <v>129.6</v>
      </c>
      <c r="K3265" s="22"/>
      <c r="L3265" t="s">
        <v>7854</v>
      </c>
      <c r="M3265" s="10">
        <f t="shared" si="53"/>
        <v>129.6</v>
      </c>
    </row>
    <row r="3266" spans="1:13" x14ac:dyDescent="0.25">
      <c r="A3266" s="17" t="s">
        <v>19</v>
      </c>
      <c r="B3266" s="3" t="s">
        <v>20</v>
      </c>
      <c r="C3266" s="46">
        <v>44053</v>
      </c>
      <c r="D3266" s="25" t="s">
        <v>18</v>
      </c>
      <c r="E3266" s="2" t="s">
        <v>7856</v>
      </c>
      <c r="F3266" s="23" t="s">
        <v>7857</v>
      </c>
      <c r="G3266" s="25" t="s">
        <v>7858</v>
      </c>
      <c r="H3266" s="5" t="s">
        <v>728</v>
      </c>
      <c r="I3266" s="2" t="s">
        <v>25</v>
      </c>
      <c r="J3266" s="10">
        <v>116.64</v>
      </c>
      <c r="K3266" s="22"/>
      <c r="L3266" t="s">
        <v>7857</v>
      </c>
      <c r="M3266" s="10">
        <f t="shared" si="53"/>
        <v>116.64</v>
      </c>
    </row>
    <row r="3267" spans="1:13" x14ac:dyDescent="0.25">
      <c r="A3267" s="17" t="s">
        <v>19</v>
      </c>
      <c r="B3267" s="3" t="s">
        <v>20</v>
      </c>
      <c r="C3267" s="46">
        <v>44053</v>
      </c>
      <c r="D3267" s="25" t="s">
        <v>18</v>
      </c>
      <c r="E3267" s="2" t="s">
        <v>7795</v>
      </c>
      <c r="F3267" s="23" t="s">
        <v>7859</v>
      </c>
      <c r="G3267" s="25" t="s">
        <v>7860</v>
      </c>
      <c r="H3267" s="5" t="s">
        <v>7301</v>
      </c>
      <c r="I3267" s="2" t="s">
        <v>25</v>
      </c>
      <c r="J3267" s="10">
        <v>162</v>
      </c>
      <c r="K3267" s="22"/>
      <c r="L3267" t="s">
        <v>7859</v>
      </c>
      <c r="M3267" s="10">
        <f t="shared" si="53"/>
        <v>162</v>
      </c>
    </row>
    <row r="3268" spans="1:13" x14ac:dyDescent="0.25">
      <c r="A3268" s="17" t="s">
        <v>19</v>
      </c>
      <c r="B3268" s="3" t="s">
        <v>20</v>
      </c>
      <c r="C3268" s="46">
        <v>44053</v>
      </c>
      <c r="D3268" s="25" t="s">
        <v>18</v>
      </c>
      <c r="E3268" s="2" t="s">
        <v>7861</v>
      </c>
      <c r="F3268" s="23" t="s">
        <v>7862</v>
      </c>
      <c r="G3268" s="25" t="s">
        <v>7863</v>
      </c>
      <c r="H3268" s="5" t="s">
        <v>443</v>
      </c>
      <c r="I3268" s="2" t="s">
        <v>25</v>
      </c>
      <c r="J3268" s="10">
        <v>40.5</v>
      </c>
      <c r="K3268" s="22"/>
      <c r="L3268" t="s">
        <v>7862</v>
      </c>
      <c r="M3268" s="10">
        <f t="shared" si="53"/>
        <v>40.5</v>
      </c>
    </row>
    <row r="3269" spans="1:13" x14ac:dyDescent="0.25">
      <c r="A3269" s="17" t="s">
        <v>19</v>
      </c>
      <c r="B3269" s="3" t="s">
        <v>20</v>
      </c>
      <c r="C3269" s="46">
        <v>44053</v>
      </c>
      <c r="D3269" s="25" t="s">
        <v>18</v>
      </c>
      <c r="E3269" s="2" t="s">
        <v>7864</v>
      </c>
      <c r="F3269" s="23" t="s">
        <v>7865</v>
      </c>
      <c r="G3269" s="25" t="s">
        <v>7866</v>
      </c>
      <c r="H3269" s="5" t="s">
        <v>7867</v>
      </c>
      <c r="I3269" s="2" t="s">
        <v>25</v>
      </c>
      <c r="J3269" s="10">
        <v>390</v>
      </c>
      <c r="K3269" s="22"/>
      <c r="L3269" t="s">
        <v>7865</v>
      </c>
      <c r="M3269" s="10">
        <f t="shared" si="53"/>
        <v>390</v>
      </c>
    </row>
    <row r="3270" spans="1:13" x14ac:dyDescent="0.25">
      <c r="A3270" s="17" t="s">
        <v>19</v>
      </c>
      <c r="B3270" s="3" t="s">
        <v>20</v>
      </c>
      <c r="C3270" s="46">
        <v>44053</v>
      </c>
      <c r="D3270" s="25" t="s">
        <v>18</v>
      </c>
      <c r="E3270" s="2" t="s">
        <v>7864</v>
      </c>
      <c r="F3270" s="23" t="s">
        <v>7868</v>
      </c>
      <c r="G3270" s="25" t="s">
        <v>7869</v>
      </c>
      <c r="H3270" s="5" t="s">
        <v>7870</v>
      </c>
      <c r="I3270" s="2" t="s">
        <v>25</v>
      </c>
      <c r="J3270" s="10">
        <v>522</v>
      </c>
      <c r="K3270" s="22"/>
      <c r="L3270" t="s">
        <v>7868</v>
      </c>
      <c r="M3270" s="10">
        <f t="shared" si="53"/>
        <v>522</v>
      </c>
    </row>
    <row r="3271" spans="1:13" x14ac:dyDescent="0.25">
      <c r="A3271" s="17" t="s">
        <v>19</v>
      </c>
      <c r="B3271" s="3" t="s">
        <v>20</v>
      </c>
      <c r="C3271" s="46">
        <v>44053</v>
      </c>
      <c r="D3271" s="25" t="s">
        <v>18</v>
      </c>
      <c r="E3271" s="2" t="s">
        <v>7871</v>
      </c>
      <c r="F3271" s="23" t="s">
        <v>7872</v>
      </c>
      <c r="G3271" s="25" t="s">
        <v>7873</v>
      </c>
      <c r="H3271" s="5" t="s">
        <v>118</v>
      </c>
      <c r="I3271" s="2" t="s">
        <v>25</v>
      </c>
      <c r="J3271" s="10">
        <v>469.8</v>
      </c>
      <c r="K3271" s="22"/>
      <c r="L3271" t="s">
        <v>7872</v>
      </c>
      <c r="M3271" s="10">
        <f t="shared" si="53"/>
        <v>469.8</v>
      </c>
    </row>
    <row r="3272" spans="1:13" x14ac:dyDescent="0.25">
      <c r="A3272" s="17" t="s">
        <v>19</v>
      </c>
      <c r="B3272" s="3" t="s">
        <v>20</v>
      </c>
      <c r="C3272" s="46">
        <v>44053</v>
      </c>
      <c r="D3272" s="25" t="s">
        <v>18</v>
      </c>
      <c r="E3272" s="2" t="s">
        <v>7874</v>
      </c>
      <c r="F3272" s="23" t="s">
        <v>7875</v>
      </c>
      <c r="G3272" s="25" t="s">
        <v>7876</v>
      </c>
      <c r="H3272" s="5" t="s">
        <v>69</v>
      </c>
      <c r="I3272" s="2" t="s">
        <v>25</v>
      </c>
      <c r="J3272" s="10">
        <v>116.64</v>
      </c>
      <c r="K3272" s="22"/>
      <c r="L3272" t="s">
        <v>7875</v>
      </c>
      <c r="M3272" s="10">
        <f t="shared" si="53"/>
        <v>116.64</v>
      </c>
    </row>
    <row r="3273" spans="1:13" x14ac:dyDescent="0.25">
      <c r="A3273" s="17" t="s">
        <v>19</v>
      </c>
      <c r="B3273" s="3" t="s">
        <v>20</v>
      </c>
      <c r="C3273" s="46">
        <v>44053</v>
      </c>
      <c r="D3273" s="25" t="s">
        <v>18</v>
      </c>
      <c r="E3273" s="2" t="s">
        <v>7877</v>
      </c>
      <c r="F3273" s="23" t="s">
        <v>7878</v>
      </c>
      <c r="G3273" s="25" t="s">
        <v>7879</v>
      </c>
      <c r="H3273" s="5" t="s">
        <v>5481</v>
      </c>
      <c r="I3273" s="2" t="s">
        <v>25</v>
      </c>
      <c r="J3273" s="10">
        <v>183.34</v>
      </c>
      <c r="K3273" s="22"/>
      <c r="L3273" t="s">
        <v>7878</v>
      </c>
      <c r="M3273" s="10">
        <f t="shared" si="53"/>
        <v>183.34</v>
      </c>
    </row>
    <row r="3274" spans="1:13" x14ac:dyDescent="0.25">
      <c r="A3274" s="17" t="s">
        <v>19</v>
      </c>
      <c r="B3274" s="3" t="s">
        <v>20</v>
      </c>
      <c r="C3274" s="46">
        <v>44054</v>
      </c>
      <c r="D3274" s="25" t="s">
        <v>18</v>
      </c>
      <c r="E3274" s="2" t="s">
        <v>7883</v>
      </c>
      <c r="F3274" s="23" t="s">
        <v>7884</v>
      </c>
      <c r="G3274" s="25" t="s">
        <v>7885</v>
      </c>
      <c r="H3274" s="5" t="s">
        <v>286</v>
      </c>
      <c r="I3274" s="2" t="s">
        <v>25</v>
      </c>
      <c r="J3274" s="10">
        <v>111.6</v>
      </c>
      <c r="K3274" s="22"/>
      <c r="L3274" t="s">
        <v>7884</v>
      </c>
      <c r="M3274" s="10">
        <f t="shared" ref="M3274:M3337" si="54">J3274-K3274</f>
        <v>111.6</v>
      </c>
    </row>
    <row r="3275" spans="1:13" x14ac:dyDescent="0.25">
      <c r="A3275" s="17" t="s">
        <v>19</v>
      </c>
      <c r="B3275" s="3" t="s">
        <v>20</v>
      </c>
      <c r="C3275" s="46">
        <v>44054</v>
      </c>
      <c r="D3275" s="25" t="s">
        <v>18</v>
      </c>
      <c r="E3275" s="2" t="s">
        <v>7886</v>
      </c>
      <c r="F3275" s="23" t="s">
        <v>7887</v>
      </c>
      <c r="G3275" s="25" t="s">
        <v>7888</v>
      </c>
      <c r="H3275" s="5" t="s">
        <v>1762</v>
      </c>
      <c r="I3275" s="2" t="s">
        <v>25</v>
      </c>
      <c r="J3275" s="10">
        <v>129.6</v>
      </c>
      <c r="K3275" s="22"/>
      <c r="L3275" t="s">
        <v>7887</v>
      </c>
      <c r="M3275" s="10">
        <f t="shared" si="54"/>
        <v>129.6</v>
      </c>
    </row>
    <row r="3276" spans="1:13" x14ac:dyDescent="0.25">
      <c r="A3276" s="17" t="s">
        <v>19</v>
      </c>
      <c r="B3276" s="3" t="s">
        <v>20</v>
      </c>
      <c r="C3276" s="46">
        <v>44054</v>
      </c>
      <c r="D3276" s="25" t="s">
        <v>18</v>
      </c>
      <c r="E3276" s="2" t="s">
        <v>7889</v>
      </c>
      <c r="F3276" s="23" t="s">
        <v>7890</v>
      </c>
      <c r="G3276" s="25" t="s">
        <v>7891</v>
      </c>
      <c r="H3276" s="5" t="s">
        <v>382</v>
      </c>
      <c r="I3276" s="2" t="s">
        <v>25</v>
      </c>
      <c r="J3276" s="10">
        <v>138</v>
      </c>
      <c r="K3276" s="22"/>
      <c r="L3276" t="s">
        <v>7890</v>
      </c>
      <c r="M3276" s="10">
        <f t="shared" si="54"/>
        <v>138</v>
      </c>
    </row>
    <row r="3277" spans="1:13" x14ac:dyDescent="0.25">
      <c r="A3277" s="17" t="s">
        <v>19</v>
      </c>
      <c r="B3277" s="3" t="s">
        <v>20</v>
      </c>
      <c r="C3277" s="46">
        <v>44054</v>
      </c>
      <c r="D3277" s="25" t="s">
        <v>18</v>
      </c>
      <c r="E3277" s="2" t="s">
        <v>7892</v>
      </c>
      <c r="F3277" s="23" t="s">
        <v>7893</v>
      </c>
      <c r="G3277" s="25" t="s">
        <v>7894</v>
      </c>
      <c r="H3277" s="5" t="s">
        <v>1516</v>
      </c>
      <c r="I3277" s="2" t="s">
        <v>25</v>
      </c>
      <c r="J3277" s="10">
        <v>75</v>
      </c>
      <c r="K3277" s="22"/>
      <c r="L3277" t="s">
        <v>7893</v>
      </c>
      <c r="M3277" s="10">
        <f t="shared" si="54"/>
        <v>75</v>
      </c>
    </row>
    <row r="3278" spans="1:13" x14ac:dyDescent="0.25">
      <c r="A3278" s="17" t="s">
        <v>19</v>
      </c>
      <c r="B3278" s="3" t="s">
        <v>20</v>
      </c>
      <c r="C3278" s="46">
        <v>44054</v>
      </c>
      <c r="D3278" s="25" t="s">
        <v>18</v>
      </c>
      <c r="E3278" s="2" t="s">
        <v>7895</v>
      </c>
      <c r="F3278" s="23" t="s">
        <v>7896</v>
      </c>
      <c r="G3278" s="25" t="s">
        <v>7897</v>
      </c>
      <c r="H3278" s="5" t="s">
        <v>154</v>
      </c>
      <c r="I3278" s="2" t="s">
        <v>25</v>
      </c>
      <c r="J3278" s="10">
        <v>180</v>
      </c>
      <c r="K3278" s="22"/>
      <c r="L3278" t="s">
        <v>7896</v>
      </c>
      <c r="M3278" s="10">
        <f t="shared" si="54"/>
        <v>180</v>
      </c>
    </row>
    <row r="3279" spans="1:13" x14ac:dyDescent="0.25">
      <c r="A3279" s="17" t="s">
        <v>19</v>
      </c>
      <c r="B3279" s="3" t="s">
        <v>20</v>
      </c>
      <c r="C3279" s="46">
        <v>44054</v>
      </c>
      <c r="D3279" s="25" t="s">
        <v>18</v>
      </c>
      <c r="E3279" s="2" t="s">
        <v>7898</v>
      </c>
      <c r="F3279" s="23" t="s">
        <v>7899</v>
      </c>
      <c r="G3279" s="25" t="s">
        <v>7900</v>
      </c>
      <c r="H3279" s="5" t="s">
        <v>32</v>
      </c>
      <c r="I3279" s="2" t="s">
        <v>25</v>
      </c>
      <c r="J3279" s="10">
        <v>45</v>
      </c>
      <c r="K3279" s="22"/>
      <c r="L3279" t="s">
        <v>7899</v>
      </c>
      <c r="M3279" s="10">
        <f t="shared" si="54"/>
        <v>45</v>
      </c>
    </row>
    <row r="3280" spans="1:13" x14ac:dyDescent="0.25">
      <c r="A3280" s="17" t="s">
        <v>19</v>
      </c>
      <c r="B3280" s="3" t="s">
        <v>20</v>
      </c>
      <c r="C3280" s="46">
        <v>44054</v>
      </c>
      <c r="D3280" s="25" t="s">
        <v>18</v>
      </c>
      <c r="E3280" s="2" t="s">
        <v>7901</v>
      </c>
      <c r="F3280" s="23" t="s">
        <v>7902</v>
      </c>
      <c r="G3280" s="25" t="s">
        <v>7903</v>
      </c>
      <c r="H3280" s="5" t="s">
        <v>207</v>
      </c>
      <c r="I3280" s="2" t="s">
        <v>25</v>
      </c>
      <c r="J3280" s="10">
        <v>58.8</v>
      </c>
      <c r="K3280" s="22"/>
      <c r="L3280" t="s">
        <v>7902</v>
      </c>
      <c r="M3280" s="10">
        <f t="shared" si="54"/>
        <v>58.8</v>
      </c>
    </row>
    <row r="3281" spans="1:13" x14ac:dyDescent="0.25">
      <c r="A3281" s="17" t="s">
        <v>19</v>
      </c>
      <c r="B3281" s="3" t="s">
        <v>20</v>
      </c>
      <c r="C3281" s="46">
        <v>44054</v>
      </c>
      <c r="D3281" s="25" t="s">
        <v>18</v>
      </c>
      <c r="E3281" s="2" t="s">
        <v>7904</v>
      </c>
      <c r="F3281" s="23" t="s">
        <v>7905</v>
      </c>
      <c r="G3281" s="25" t="s">
        <v>7906</v>
      </c>
      <c r="H3281" s="5" t="s">
        <v>50</v>
      </c>
      <c r="I3281" s="2" t="s">
        <v>25</v>
      </c>
      <c r="J3281" s="10">
        <v>162</v>
      </c>
      <c r="K3281" s="22"/>
      <c r="L3281" t="s">
        <v>7905</v>
      </c>
      <c r="M3281" s="10">
        <f t="shared" si="54"/>
        <v>162</v>
      </c>
    </row>
    <row r="3282" spans="1:13" x14ac:dyDescent="0.25">
      <c r="A3282" s="17" t="s">
        <v>19</v>
      </c>
      <c r="B3282" s="3" t="s">
        <v>20</v>
      </c>
      <c r="C3282" s="46">
        <v>44054</v>
      </c>
      <c r="D3282" s="25" t="s">
        <v>18</v>
      </c>
      <c r="E3282" s="2" t="s">
        <v>7907</v>
      </c>
      <c r="F3282" s="23" t="s">
        <v>7908</v>
      </c>
      <c r="G3282" s="25" t="s">
        <v>7909</v>
      </c>
      <c r="H3282" s="5" t="s">
        <v>1762</v>
      </c>
      <c r="I3282" s="2" t="s">
        <v>25</v>
      </c>
      <c r="J3282" s="10">
        <v>180</v>
      </c>
      <c r="K3282" s="22"/>
      <c r="L3282" t="s">
        <v>7908</v>
      </c>
      <c r="M3282" s="10">
        <f t="shared" si="54"/>
        <v>180</v>
      </c>
    </row>
    <row r="3283" spans="1:13" x14ac:dyDescent="0.25">
      <c r="A3283" s="17" t="s">
        <v>19</v>
      </c>
      <c r="B3283" s="3" t="s">
        <v>20</v>
      </c>
      <c r="C3283" s="46">
        <v>44054</v>
      </c>
      <c r="D3283" s="25" t="s">
        <v>18</v>
      </c>
      <c r="E3283" s="2" t="s">
        <v>7910</v>
      </c>
      <c r="F3283" s="23" t="s">
        <v>7911</v>
      </c>
      <c r="G3283" s="25" t="s">
        <v>7912</v>
      </c>
      <c r="H3283" s="5" t="s">
        <v>1762</v>
      </c>
      <c r="I3283" s="2" t="s">
        <v>25</v>
      </c>
      <c r="J3283" s="10">
        <v>138</v>
      </c>
      <c r="K3283" s="22"/>
      <c r="L3283" t="s">
        <v>7911</v>
      </c>
      <c r="M3283" s="10">
        <f t="shared" si="54"/>
        <v>138</v>
      </c>
    </row>
    <row r="3284" spans="1:13" x14ac:dyDescent="0.25">
      <c r="A3284" s="17" t="s">
        <v>19</v>
      </c>
      <c r="B3284" s="3" t="s">
        <v>20</v>
      </c>
      <c r="C3284" s="46">
        <v>44054</v>
      </c>
      <c r="D3284" s="25" t="s">
        <v>18</v>
      </c>
      <c r="E3284" s="2" t="s">
        <v>7913</v>
      </c>
      <c r="F3284" s="23" t="s">
        <v>7914</v>
      </c>
      <c r="G3284" s="25" t="s">
        <v>7915</v>
      </c>
      <c r="H3284" s="5" t="s">
        <v>382</v>
      </c>
      <c r="I3284" s="2" t="s">
        <v>25</v>
      </c>
      <c r="J3284" s="10">
        <v>138</v>
      </c>
      <c r="K3284" s="22"/>
      <c r="L3284" t="s">
        <v>7914</v>
      </c>
      <c r="M3284" s="10">
        <f t="shared" si="54"/>
        <v>138</v>
      </c>
    </row>
    <row r="3285" spans="1:13" x14ac:dyDescent="0.25">
      <c r="A3285" s="17" t="s">
        <v>19</v>
      </c>
      <c r="B3285" s="3" t="s">
        <v>20</v>
      </c>
      <c r="C3285" s="46">
        <v>44054</v>
      </c>
      <c r="D3285" s="25" t="s">
        <v>18</v>
      </c>
      <c r="E3285" s="2" t="s">
        <v>7916</v>
      </c>
      <c r="F3285" s="23" t="s">
        <v>7917</v>
      </c>
      <c r="G3285" s="25" t="s">
        <v>7918</v>
      </c>
      <c r="H3285" s="5" t="s">
        <v>1516</v>
      </c>
      <c r="I3285" s="2" t="s">
        <v>25</v>
      </c>
      <c r="J3285" s="10">
        <v>75</v>
      </c>
      <c r="K3285" s="22"/>
      <c r="L3285" t="s">
        <v>7917</v>
      </c>
      <c r="M3285" s="10">
        <f t="shared" si="54"/>
        <v>75</v>
      </c>
    </row>
    <row r="3286" spans="1:13" x14ac:dyDescent="0.25">
      <c r="A3286" s="17" t="s">
        <v>19</v>
      </c>
      <c r="B3286" s="3" t="s">
        <v>20</v>
      </c>
      <c r="C3286" s="46">
        <v>44054</v>
      </c>
      <c r="D3286" s="25" t="s">
        <v>18</v>
      </c>
      <c r="E3286" s="2" t="s">
        <v>7919</v>
      </c>
      <c r="F3286" s="23" t="s">
        <v>7920</v>
      </c>
      <c r="G3286" s="25" t="s">
        <v>7921</v>
      </c>
      <c r="H3286" s="5" t="s">
        <v>50</v>
      </c>
      <c r="I3286" s="2" t="s">
        <v>25</v>
      </c>
      <c r="J3286" s="10">
        <v>45</v>
      </c>
      <c r="K3286" s="22"/>
      <c r="L3286" t="s">
        <v>7920</v>
      </c>
      <c r="M3286" s="10">
        <f t="shared" si="54"/>
        <v>45</v>
      </c>
    </row>
    <row r="3287" spans="1:13" x14ac:dyDescent="0.25">
      <c r="A3287" s="17" t="s">
        <v>19</v>
      </c>
      <c r="B3287" s="3" t="s">
        <v>20</v>
      </c>
      <c r="C3287" s="46">
        <v>44054</v>
      </c>
      <c r="D3287" s="25" t="s">
        <v>18</v>
      </c>
      <c r="E3287" s="2" t="s">
        <v>7922</v>
      </c>
      <c r="F3287" s="23" t="s">
        <v>7923</v>
      </c>
      <c r="G3287" s="25" t="s">
        <v>7882</v>
      </c>
      <c r="H3287" s="5" t="s">
        <v>7880</v>
      </c>
      <c r="I3287" s="2" t="s">
        <v>25</v>
      </c>
      <c r="J3287" s="10">
        <v>180</v>
      </c>
      <c r="K3287" s="22"/>
      <c r="L3287" t="s">
        <v>7923</v>
      </c>
      <c r="M3287" s="10">
        <f t="shared" si="54"/>
        <v>180</v>
      </c>
    </row>
    <row r="3288" spans="1:13" x14ac:dyDescent="0.25">
      <c r="A3288" s="17" t="s">
        <v>19</v>
      </c>
      <c r="B3288" s="3" t="s">
        <v>20</v>
      </c>
      <c r="C3288" s="46">
        <v>44054</v>
      </c>
      <c r="D3288" s="25" t="s">
        <v>18</v>
      </c>
      <c r="E3288" s="2" t="s">
        <v>7924</v>
      </c>
      <c r="F3288" s="23" t="s">
        <v>7925</v>
      </c>
      <c r="G3288" s="25" t="s">
        <v>7881</v>
      </c>
      <c r="H3288" s="5" t="s">
        <v>35</v>
      </c>
      <c r="I3288" s="2" t="s">
        <v>25</v>
      </c>
      <c r="J3288" s="10">
        <v>85.5</v>
      </c>
      <c r="K3288" s="22"/>
      <c r="L3288" t="s">
        <v>7925</v>
      </c>
      <c r="M3288" s="10">
        <f t="shared" si="54"/>
        <v>85.5</v>
      </c>
    </row>
    <row r="3289" spans="1:13" x14ac:dyDescent="0.25">
      <c r="A3289" s="17" t="s">
        <v>19</v>
      </c>
      <c r="B3289" s="3" t="s">
        <v>20</v>
      </c>
      <c r="C3289" s="46">
        <v>44054</v>
      </c>
      <c r="D3289" s="25" t="s">
        <v>18</v>
      </c>
      <c r="E3289" s="2" t="s">
        <v>7926</v>
      </c>
      <c r="F3289" s="23" t="s">
        <v>7927</v>
      </c>
      <c r="G3289" s="25" t="s">
        <v>7928</v>
      </c>
      <c r="H3289" s="5" t="s">
        <v>7929</v>
      </c>
      <c r="I3289" s="2" t="s">
        <v>25</v>
      </c>
      <c r="J3289" s="10">
        <v>40.5</v>
      </c>
      <c r="K3289" s="22"/>
      <c r="L3289" t="s">
        <v>7927</v>
      </c>
      <c r="M3289" s="10">
        <f t="shared" si="54"/>
        <v>40.5</v>
      </c>
    </row>
    <row r="3290" spans="1:13" x14ac:dyDescent="0.25">
      <c r="A3290" s="17" t="s">
        <v>19</v>
      </c>
      <c r="B3290" s="3" t="s">
        <v>20</v>
      </c>
      <c r="C3290" s="46">
        <v>44054</v>
      </c>
      <c r="D3290" s="25" t="s">
        <v>18</v>
      </c>
      <c r="E3290" s="2" t="s">
        <v>7930</v>
      </c>
      <c r="F3290" s="23" t="s">
        <v>7931</v>
      </c>
      <c r="G3290" s="25" t="s">
        <v>7932</v>
      </c>
      <c r="H3290" s="5" t="s">
        <v>602</v>
      </c>
      <c r="I3290" s="2" t="s">
        <v>25</v>
      </c>
      <c r="J3290" s="10">
        <v>111.6</v>
      </c>
      <c r="K3290" s="22"/>
      <c r="L3290" t="s">
        <v>7931</v>
      </c>
      <c r="M3290" s="10">
        <f t="shared" si="54"/>
        <v>111.6</v>
      </c>
    </row>
    <row r="3291" spans="1:13" x14ac:dyDescent="0.25">
      <c r="A3291" s="17" t="s">
        <v>19</v>
      </c>
      <c r="B3291" s="3" t="s">
        <v>20</v>
      </c>
      <c r="C3291" s="46">
        <v>44054</v>
      </c>
      <c r="D3291" s="25" t="s">
        <v>18</v>
      </c>
      <c r="E3291" s="2" t="s">
        <v>7798</v>
      </c>
      <c r="F3291" s="23" t="s">
        <v>7933</v>
      </c>
      <c r="G3291" s="25" t="s">
        <v>7934</v>
      </c>
      <c r="H3291" s="5" t="s">
        <v>204</v>
      </c>
      <c r="I3291" s="2" t="s">
        <v>25</v>
      </c>
      <c r="J3291" s="10">
        <v>162</v>
      </c>
      <c r="K3291" s="22"/>
      <c r="L3291" t="s">
        <v>7933</v>
      </c>
      <c r="M3291" s="10">
        <f t="shared" si="54"/>
        <v>162</v>
      </c>
    </row>
    <row r="3292" spans="1:13" x14ac:dyDescent="0.25">
      <c r="A3292" s="17" t="s">
        <v>19</v>
      </c>
      <c r="B3292" s="3" t="s">
        <v>20</v>
      </c>
      <c r="C3292" s="46">
        <v>44054</v>
      </c>
      <c r="D3292" s="25" t="s">
        <v>18</v>
      </c>
      <c r="E3292" s="2" t="s">
        <v>7935</v>
      </c>
      <c r="F3292" s="23" t="s">
        <v>7936</v>
      </c>
      <c r="G3292" s="25" t="s">
        <v>7937</v>
      </c>
      <c r="H3292" s="5" t="s">
        <v>160</v>
      </c>
      <c r="I3292" s="2" t="s">
        <v>25</v>
      </c>
      <c r="J3292" s="10">
        <v>129.6</v>
      </c>
      <c r="K3292" s="22"/>
      <c r="L3292" t="s">
        <v>7936</v>
      </c>
      <c r="M3292" s="10">
        <f t="shared" si="54"/>
        <v>129.6</v>
      </c>
    </row>
    <row r="3293" spans="1:13" x14ac:dyDescent="0.25">
      <c r="A3293" s="17" t="s">
        <v>19</v>
      </c>
      <c r="B3293" s="3" t="s">
        <v>20</v>
      </c>
      <c r="C3293" s="46">
        <v>44054</v>
      </c>
      <c r="D3293" s="25" t="s">
        <v>18</v>
      </c>
      <c r="E3293" s="2" t="s">
        <v>7938</v>
      </c>
      <c r="F3293" s="23" t="s">
        <v>7939</v>
      </c>
      <c r="G3293" s="25" t="s">
        <v>7940</v>
      </c>
      <c r="H3293" s="5" t="s">
        <v>50</v>
      </c>
      <c r="I3293" s="2" t="s">
        <v>25</v>
      </c>
      <c r="J3293" s="10">
        <v>156</v>
      </c>
      <c r="K3293" s="22"/>
      <c r="L3293" t="s">
        <v>7939</v>
      </c>
      <c r="M3293" s="10">
        <f t="shared" si="54"/>
        <v>156</v>
      </c>
    </row>
    <row r="3294" spans="1:13" x14ac:dyDescent="0.25">
      <c r="A3294" s="17" t="s">
        <v>19</v>
      </c>
      <c r="B3294" s="3" t="s">
        <v>20</v>
      </c>
      <c r="C3294" s="46">
        <v>44054</v>
      </c>
      <c r="D3294" s="25" t="s">
        <v>18</v>
      </c>
      <c r="E3294" s="2" t="s">
        <v>7941</v>
      </c>
      <c r="F3294" s="23" t="s">
        <v>7942</v>
      </c>
      <c r="G3294" s="25" t="s">
        <v>7943</v>
      </c>
      <c r="H3294" s="5" t="s">
        <v>2108</v>
      </c>
      <c r="I3294" s="2" t="s">
        <v>25</v>
      </c>
      <c r="J3294" s="10">
        <v>180</v>
      </c>
      <c r="K3294" s="22"/>
      <c r="L3294" t="s">
        <v>7942</v>
      </c>
      <c r="M3294" s="10">
        <f t="shared" si="54"/>
        <v>180</v>
      </c>
    </row>
    <row r="3295" spans="1:13" x14ac:dyDescent="0.25">
      <c r="A3295" s="17" t="s">
        <v>19</v>
      </c>
      <c r="B3295" s="3" t="s">
        <v>20</v>
      </c>
      <c r="C3295" s="46">
        <v>44054</v>
      </c>
      <c r="D3295" s="25" t="s">
        <v>18</v>
      </c>
      <c r="E3295" s="2" t="s">
        <v>7694</v>
      </c>
      <c r="F3295" s="23" t="s">
        <v>7944</v>
      </c>
      <c r="G3295" s="25" t="s">
        <v>7945</v>
      </c>
      <c r="H3295" s="5" t="s">
        <v>4682</v>
      </c>
      <c r="I3295" s="2" t="s">
        <v>25</v>
      </c>
      <c r="J3295" s="10">
        <v>58.8</v>
      </c>
      <c r="K3295" s="22"/>
      <c r="L3295" t="s">
        <v>7944</v>
      </c>
      <c r="M3295" s="10">
        <f t="shared" si="54"/>
        <v>58.8</v>
      </c>
    </row>
    <row r="3296" spans="1:13" x14ac:dyDescent="0.25">
      <c r="A3296" s="17" t="s">
        <v>19</v>
      </c>
      <c r="B3296" s="3" t="s">
        <v>20</v>
      </c>
      <c r="C3296" s="46">
        <v>44054</v>
      </c>
      <c r="D3296" s="25" t="s">
        <v>18</v>
      </c>
      <c r="E3296" s="2" t="s">
        <v>7946</v>
      </c>
      <c r="F3296" s="23" t="s">
        <v>7947</v>
      </c>
      <c r="G3296" s="25" t="s">
        <v>7948</v>
      </c>
      <c r="H3296" s="5" t="s">
        <v>382</v>
      </c>
      <c r="I3296" s="2" t="s">
        <v>25</v>
      </c>
      <c r="J3296" s="10">
        <v>85.5</v>
      </c>
      <c r="K3296" s="22"/>
      <c r="L3296" t="s">
        <v>7947</v>
      </c>
      <c r="M3296" s="10">
        <f t="shared" si="54"/>
        <v>85.5</v>
      </c>
    </row>
    <row r="3297" spans="1:13" x14ac:dyDescent="0.25">
      <c r="A3297" s="17" t="s">
        <v>19</v>
      </c>
      <c r="B3297" s="3" t="s">
        <v>20</v>
      </c>
      <c r="C3297" s="46">
        <v>44054</v>
      </c>
      <c r="D3297" s="25" t="s">
        <v>18</v>
      </c>
      <c r="E3297" s="2" t="s">
        <v>7949</v>
      </c>
      <c r="F3297" s="23" t="s">
        <v>7950</v>
      </c>
      <c r="G3297" s="25" t="s">
        <v>7951</v>
      </c>
      <c r="H3297" s="5" t="s">
        <v>64</v>
      </c>
      <c r="I3297" s="2" t="s">
        <v>25</v>
      </c>
      <c r="J3297" s="10">
        <v>75</v>
      </c>
      <c r="K3297" s="22"/>
      <c r="L3297" t="s">
        <v>7950</v>
      </c>
      <c r="M3297" s="10">
        <f t="shared" si="54"/>
        <v>75</v>
      </c>
    </row>
    <row r="3298" spans="1:13" x14ac:dyDescent="0.25">
      <c r="A3298" s="17" t="s">
        <v>19</v>
      </c>
      <c r="B3298" s="3" t="s">
        <v>20</v>
      </c>
      <c r="C3298" s="46">
        <v>44054</v>
      </c>
      <c r="D3298" s="25" t="s">
        <v>18</v>
      </c>
      <c r="E3298" s="2" t="s">
        <v>7952</v>
      </c>
      <c r="F3298" s="23" t="s">
        <v>7953</v>
      </c>
      <c r="G3298" s="25" t="s">
        <v>7954</v>
      </c>
      <c r="H3298" s="5" t="s">
        <v>7929</v>
      </c>
      <c r="I3298" s="2" t="s">
        <v>25</v>
      </c>
      <c r="J3298" s="10">
        <v>45</v>
      </c>
      <c r="K3298" s="22"/>
      <c r="L3298" t="s">
        <v>7953</v>
      </c>
      <c r="M3298" s="10">
        <f t="shared" si="54"/>
        <v>45</v>
      </c>
    </row>
    <row r="3299" spans="1:13" x14ac:dyDescent="0.25">
      <c r="A3299" s="17" t="s">
        <v>19</v>
      </c>
      <c r="B3299" s="3" t="s">
        <v>20</v>
      </c>
      <c r="C3299" s="46">
        <v>44054</v>
      </c>
      <c r="D3299" s="25" t="s">
        <v>18</v>
      </c>
      <c r="E3299" s="2" t="s">
        <v>7955</v>
      </c>
      <c r="F3299" s="23" t="s">
        <v>7956</v>
      </c>
      <c r="G3299" s="25" t="s">
        <v>7957</v>
      </c>
      <c r="H3299" s="5" t="s">
        <v>7271</v>
      </c>
      <c r="I3299" s="2" t="s">
        <v>25</v>
      </c>
      <c r="J3299" s="10">
        <v>111.6</v>
      </c>
      <c r="K3299" s="22"/>
      <c r="L3299" t="s">
        <v>7956</v>
      </c>
      <c r="M3299" s="10">
        <f t="shared" si="54"/>
        <v>111.6</v>
      </c>
    </row>
    <row r="3300" spans="1:13" x14ac:dyDescent="0.25">
      <c r="A3300" s="17" t="s">
        <v>19</v>
      </c>
      <c r="B3300" s="3" t="s">
        <v>20</v>
      </c>
      <c r="C3300" s="46">
        <v>44054</v>
      </c>
      <c r="D3300" s="25" t="s">
        <v>18</v>
      </c>
      <c r="E3300" s="2" t="s">
        <v>7958</v>
      </c>
      <c r="F3300" s="23" t="s">
        <v>7959</v>
      </c>
      <c r="G3300" s="25" t="s">
        <v>7960</v>
      </c>
      <c r="H3300" s="5" t="s">
        <v>64</v>
      </c>
      <c r="I3300" s="2" t="s">
        <v>25</v>
      </c>
      <c r="J3300" s="10">
        <v>103.5</v>
      </c>
      <c r="K3300" s="22"/>
      <c r="L3300" t="s">
        <v>7959</v>
      </c>
      <c r="M3300" s="10">
        <f t="shared" si="54"/>
        <v>103.5</v>
      </c>
    </row>
    <row r="3301" spans="1:13" x14ac:dyDescent="0.25">
      <c r="A3301" s="17" t="s">
        <v>19</v>
      </c>
      <c r="B3301" s="3" t="s">
        <v>20</v>
      </c>
      <c r="C3301" s="46">
        <v>44054</v>
      </c>
      <c r="D3301" s="25" t="s">
        <v>18</v>
      </c>
      <c r="E3301" s="2" t="s">
        <v>7961</v>
      </c>
      <c r="F3301" s="23" t="s">
        <v>7962</v>
      </c>
      <c r="G3301" s="25" t="s">
        <v>7963</v>
      </c>
      <c r="H3301" s="5" t="s">
        <v>3090</v>
      </c>
      <c r="I3301" s="2" t="s">
        <v>25</v>
      </c>
      <c r="J3301" s="10">
        <v>45</v>
      </c>
      <c r="K3301" s="22"/>
      <c r="L3301" t="s">
        <v>7962</v>
      </c>
      <c r="M3301" s="10">
        <f t="shared" si="54"/>
        <v>45</v>
      </c>
    </row>
    <row r="3302" spans="1:13" x14ac:dyDescent="0.25">
      <c r="A3302" s="17" t="s">
        <v>19</v>
      </c>
      <c r="B3302" s="3" t="s">
        <v>20</v>
      </c>
      <c r="C3302" s="46">
        <v>44054</v>
      </c>
      <c r="D3302" s="25" t="s">
        <v>18</v>
      </c>
      <c r="E3302" s="2" t="s">
        <v>7964</v>
      </c>
      <c r="F3302" s="23" t="s">
        <v>7965</v>
      </c>
      <c r="G3302" s="25" t="s">
        <v>7966</v>
      </c>
      <c r="H3302" s="5" t="s">
        <v>728</v>
      </c>
      <c r="I3302" s="2" t="s">
        <v>25</v>
      </c>
      <c r="J3302" s="10">
        <v>259.2</v>
      </c>
      <c r="K3302" s="22"/>
      <c r="L3302" t="s">
        <v>7965</v>
      </c>
      <c r="M3302" s="10">
        <f t="shared" si="54"/>
        <v>259.2</v>
      </c>
    </row>
    <row r="3303" spans="1:13" x14ac:dyDescent="0.25">
      <c r="A3303" s="17" t="s">
        <v>19</v>
      </c>
      <c r="B3303" s="3" t="s">
        <v>20</v>
      </c>
      <c r="C3303" s="46">
        <v>44054</v>
      </c>
      <c r="D3303" s="25" t="s">
        <v>18</v>
      </c>
      <c r="E3303" s="2" t="s">
        <v>7967</v>
      </c>
      <c r="F3303" s="23" t="s">
        <v>7968</v>
      </c>
      <c r="G3303" s="25" t="s">
        <v>7969</v>
      </c>
      <c r="H3303" s="5" t="s">
        <v>5238</v>
      </c>
      <c r="I3303" s="2" t="s">
        <v>25</v>
      </c>
      <c r="J3303" s="10">
        <v>85.5</v>
      </c>
      <c r="K3303" s="22"/>
      <c r="L3303" t="s">
        <v>7968</v>
      </c>
      <c r="M3303" s="10">
        <f t="shared" si="54"/>
        <v>85.5</v>
      </c>
    </row>
    <row r="3304" spans="1:13" x14ac:dyDescent="0.25">
      <c r="A3304" s="17" t="s">
        <v>19</v>
      </c>
      <c r="B3304" s="3" t="s">
        <v>20</v>
      </c>
      <c r="C3304" s="46">
        <v>44054</v>
      </c>
      <c r="D3304" s="25" t="s">
        <v>18</v>
      </c>
      <c r="E3304" s="2" t="s">
        <v>7970</v>
      </c>
      <c r="F3304" s="23" t="s">
        <v>7971</v>
      </c>
      <c r="G3304" s="25" t="s">
        <v>7972</v>
      </c>
      <c r="H3304" s="5" t="s">
        <v>7973</v>
      </c>
      <c r="I3304" s="2" t="s">
        <v>25</v>
      </c>
      <c r="J3304" s="10">
        <v>205.8</v>
      </c>
      <c r="K3304" s="22"/>
      <c r="L3304" t="s">
        <v>7971</v>
      </c>
      <c r="M3304" s="10">
        <f t="shared" si="54"/>
        <v>205.8</v>
      </c>
    </row>
    <row r="3305" spans="1:13" x14ac:dyDescent="0.25">
      <c r="A3305" s="17" t="s">
        <v>19</v>
      </c>
      <c r="B3305" s="3" t="s">
        <v>20</v>
      </c>
      <c r="C3305" s="46">
        <v>44054</v>
      </c>
      <c r="D3305" s="25" t="s">
        <v>18</v>
      </c>
      <c r="E3305" s="2" t="s">
        <v>7974</v>
      </c>
      <c r="F3305" s="23" t="s">
        <v>7975</v>
      </c>
      <c r="G3305" s="25" t="s">
        <v>7976</v>
      </c>
      <c r="H3305" s="5" t="s">
        <v>286</v>
      </c>
      <c r="I3305" s="2" t="s">
        <v>25</v>
      </c>
      <c r="J3305" s="10">
        <v>372</v>
      </c>
      <c r="K3305" s="22"/>
      <c r="L3305" t="s">
        <v>7975</v>
      </c>
      <c r="M3305" s="10">
        <f t="shared" si="54"/>
        <v>372</v>
      </c>
    </row>
    <row r="3306" spans="1:13" x14ac:dyDescent="0.25">
      <c r="A3306" s="17" t="s">
        <v>19</v>
      </c>
      <c r="B3306" s="3" t="s">
        <v>20</v>
      </c>
      <c r="C3306" s="46">
        <v>44054</v>
      </c>
      <c r="D3306" s="25" t="s">
        <v>18</v>
      </c>
      <c r="E3306" s="2" t="s">
        <v>7977</v>
      </c>
      <c r="F3306" s="23" t="s">
        <v>7978</v>
      </c>
      <c r="G3306" s="25" t="s">
        <v>7979</v>
      </c>
      <c r="H3306" s="5" t="s">
        <v>382</v>
      </c>
      <c r="I3306" s="2" t="s">
        <v>25</v>
      </c>
      <c r="J3306" s="10">
        <v>85.5</v>
      </c>
      <c r="K3306" s="22"/>
      <c r="L3306" t="s">
        <v>7978</v>
      </c>
      <c r="M3306" s="10">
        <f t="shared" si="54"/>
        <v>85.5</v>
      </c>
    </row>
    <row r="3307" spans="1:13" x14ac:dyDescent="0.25">
      <c r="A3307" s="17" t="s">
        <v>19</v>
      </c>
      <c r="B3307" s="3" t="s">
        <v>20</v>
      </c>
      <c r="C3307" s="46">
        <v>44054</v>
      </c>
      <c r="D3307" s="25" t="s">
        <v>18</v>
      </c>
      <c r="E3307" s="2" t="s">
        <v>7980</v>
      </c>
      <c r="F3307" s="23" t="s">
        <v>7981</v>
      </c>
      <c r="G3307" s="25" t="s">
        <v>7982</v>
      </c>
      <c r="H3307" s="5" t="s">
        <v>121</v>
      </c>
      <c r="I3307" s="2" t="s">
        <v>25</v>
      </c>
      <c r="J3307" s="10">
        <v>75</v>
      </c>
      <c r="K3307" s="22"/>
      <c r="L3307" t="s">
        <v>7981</v>
      </c>
      <c r="M3307" s="10">
        <f t="shared" si="54"/>
        <v>75</v>
      </c>
    </row>
    <row r="3308" spans="1:13" x14ac:dyDescent="0.25">
      <c r="A3308" s="17" t="s">
        <v>19</v>
      </c>
      <c r="B3308" s="3" t="s">
        <v>20</v>
      </c>
      <c r="C3308" s="46">
        <v>44054</v>
      </c>
      <c r="D3308" s="25" t="s">
        <v>18</v>
      </c>
      <c r="E3308" s="2" t="s">
        <v>7946</v>
      </c>
      <c r="F3308" s="23" t="s">
        <v>7983</v>
      </c>
      <c r="G3308" s="25" t="s">
        <v>7984</v>
      </c>
      <c r="H3308" s="5" t="s">
        <v>154</v>
      </c>
      <c r="I3308" s="2" t="s">
        <v>25</v>
      </c>
      <c r="J3308" s="10">
        <v>93.16</v>
      </c>
      <c r="K3308" s="22"/>
      <c r="L3308" t="s">
        <v>7983</v>
      </c>
      <c r="M3308" s="10">
        <f t="shared" si="54"/>
        <v>93.16</v>
      </c>
    </row>
    <row r="3309" spans="1:13" x14ac:dyDescent="0.25">
      <c r="A3309" s="17" t="s">
        <v>19</v>
      </c>
      <c r="B3309" s="3" t="s">
        <v>20</v>
      </c>
      <c r="C3309" s="46">
        <v>44054</v>
      </c>
      <c r="D3309" s="25" t="s">
        <v>18</v>
      </c>
      <c r="E3309" s="2" t="s">
        <v>7913</v>
      </c>
      <c r="F3309" s="23" t="s">
        <v>7985</v>
      </c>
      <c r="G3309" s="25" t="s">
        <v>7986</v>
      </c>
      <c r="H3309" s="5" t="s">
        <v>154</v>
      </c>
      <c r="I3309" s="2" t="s">
        <v>25</v>
      </c>
      <c r="J3309" s="10">
        <v>52.92</v>
      </c>
      <c r="K3309" s="22"/>
      <c r="L3309" t="s">
        <v>7985</v>
      </c>
      <c r="M3309" s="10">
        <f t="shared" si="54"/>
        <v>52.92</v>
      </c>
    </row>
    <row r="3310" spans="1:13" x14ac:dyDescent="0.25">
      <c r="A3310" s="17" t="s">
        <v>19</v>
      </c>
      <c r="B3310" s="3" t="s">
        <v>20</v>
      </c>
      <c r="C3310" s="46">
        <v>44054</v>
      </c>
      <c r="D3310" s="25" t="s">
        <v>18</v>
      </c>
      <c r="E3310" s="2" t="s">
        <v>7946</v>
      </c>
      <c r="F3310" s="23" t="s">
        <v>7987</v>
      </c>
      <c r="G3310" s="25" t="s">
        <v>5900</v>
      </c>
      <c r="H3310" s="5" t="s">
        <v>72</v>
      </c>
      <c r="I3310" s="2" t="s">
        <v>25</v>
      </c>
      <c r="J3310" s="10">
        <v>129.6</v>
      </c>
      <c r="K3310" s="22"/>
      <c r="L3310" t="s">
        <v>7987</v>
      </c>
      <c r="M3310" s="10">
        <f t="shared" si="54"/>
        <v>129.6</v>
      </c>
    </row>
    <row r="3311" spans="1:13" x14ac:dyDescent="0.25">
      <c r="A3311" s="17" t="s">
        <v>19</v>
      </c>
      <c r="B3311" s="3" t="s">
        <v>20</v>
      </c>
      <c r="C3311" s="46">
        <v>44054</v>
      </c>
      <c r="D3311" s="25" t="s">
        <v>18</v>
      </c>
      <c r="E3311" s="2" t="s">
        <v>7988</v>
      </c>
      <c r="F3311" s="23" t="s">
        <v>7989</v>
      </c>
      <c r="G3311" s="25" t="s">
        <v>7990</v>
      </c>
      <c r="H3311" s="5" t="s">
        <v>4682</v>
      </c>
      <c r="I3311" s="2" t="s">
        <v>25</v>
      </c>
      <c r="J3311" s="10">
        <v>103.5</v>
      </c>
      <c r="K3311" s="22"/>
      <c r="L3311" t="s">
        <v>7989</v>
      </c>
      <c r="M3311" s="10">
        <f t="shared" si="54"/>
        <v>103.5</v>
      </c>
    </row>
    <row r="3312" spans="1:13" x14ac:dyDescent="0.25">
      <c r="A3312" s="17" t="s">
        <v>19</v>
      </c>
      <c r="B3312" s="3" t="s">
        <v>20</v>
      </c>
      <c r="C3312" s="46">
        <v>44054</v>
      </c>
      <c r="D3312" s="25" t="s">
        <v>18</v>
      </c>
      <c r="E3312" s="2" t="s">
        <v>7892</v>
      </c>
      <c r="F3312" s="23" t="s">
        <v>7991</v>
      </c>
      <c r="G3312" s="25" t="s">
        <v>7992</v>
      </c>
      <c r="H3312" s="5" t="s">
        <v>2237</v>
      </c>
      <c r="I3312" s="2" t="s">
        <v>25</v>
      </c>
      <c r="J3312" s="10">
        <v>75</v>
      </c>
      <c r="K3312" s="22"/>
      <c r="L3312" t="s">
        <v>7991</v>
      </c>
      <c r="M3312" s="10">
        <f t="shared" si="54"/>
        <v>75</v>
      </c>
    </row>
    <row r="3313" spans="1:13" x14ac:dyDescent="0.25">
      <c r="A3313" s="17" t="s">
        <v>19</v>
      </c>
      <c r="B3313" s="3" t="s">
        <v>20</v>
      </c>
      <c r="C3313" s="46">
        <v>44054</v>
      </c>
      <c r="D3313" s="25" t="s">
        <v>18</v>
      </c>
      <c r="E3313" s="2" t="s">
        <v>7913</v>
      </c>
      <c r="F3313" s="23" t="s">
        <v>7993</v>
      </c>
      <c r="G3313" s="25" t="s">
        <v>7994</v>
      </c>
      <c r="H3313" s="5" t="s">
        <v>1516</v>
      </c>
      <c r="I3313" s="2" t="s">
        <v>25</v>
      </c>
      <c r="J3313" s="10">
        <v>221.4</v>
      </c>
      <c r="K3313" s="22"/>
      <c r="L3313" t="s">
        <v>7993</v>
      </c>
      <c r="M3313" s="10">
        <f t="shared" si="54"/>
        <v>221.4</v>
      </c>
    </row>
    <row r="3314" spans="1:13" x14ac:dyDescent="0.25">
      <c r="A3314" s="17" t="s">
        <v>19</v>
      </c>
      <c r="B3314" s="3" t="s">
        <v>20</v>
      </c>
      <c r="C3314" s="46">
        <v>44054</v>
      </c>
      <c r="D3314" s="25" t="s">
        <v>18</v>
      </c>
      <c r="E3314" s="2" t="s">
        <v>7995</v>
      </c>
      <c r="F3314" s="23" t="s">
        <v>7996</v>
      </c>
      <c r="G3314" s="25" t="s">
        <v>7997</v>
      </c>
      <c r="H3314" s="5" t="s">
        <v>118</v>
      </c>
      <c r="I3314" s="2" t="s">
        <v>25</v>
      </c>
      <c r="J3314" s="10">
        <v>40.5</v>
      </c>
      <c r="K3314" s="22"/>
      <c r="L3314" t="s">
        <v>7996</v>
      </c>
      <c r="M3314" s="10">
        <f t="shared" si="54"/>
        <v>40.5</v>
      </c>
    </row>
    <row r="3315" spans="1:13" x14ac:dyDescent="0.25">
      <c r="A3315" s="17" t="s">
        <v>19</v>
      </c>
      <c r="B3315" s="3" t="s">
        <v>20</v>
      </c>
      <c r="C3315" s="46">
        <v>44054</v>
      </c>
      <c r="D3315" s="25" t="s">
        <v>18</v>
      </c>
      <c r="E3315" s="2" t="s">
        <v>7998</v>
      </c>
      <c r="F3315" s="23" t="s">
        <v>7999</v>
      </c>
      <c r="G3315" s="25" t="s">
        <v>8000</v>
      </c>
      <c r="H3315" s="5" t="s">
        <v>602</v>
      </c>
      <c r="I3315" s="2" t="s">
        <v>25</v>
      </c>
      <c r="J3315" s="10">
        <v>116.64</v>
      </c>
      <c r="K3315" s="22"/>
      <c r="L3315" t="s">
        <v>7999</v>
      </c>
      <c r="M3315" s="10">
        <f t="shared" si="54"/>
        <v>116.64</v>
      </c>
    </row>
    <row r="3316" spans="1:13" x14ac:dyDescent="0.25">
      <c r="A3316" s="17" t="s">
        <v>19</v>
      </c>
      <c r="B3316" s="3" t="s">
        <v>20</v>
      </c>
      <c r="C3316" s="46">
        <v>44054</v>
      </c>
      <c r="D3316" s="25" t="s">
        <v>18</v>
      </c>
      <c r="E3316" s="2" t="s">
        <v>8001</v>
      </c>
      <c r="F3316" s="23" t="s">
        <v>8002</v>
      </c>
      <c r="G3316" s="25" t="s">
        <v>8003</v>
      </c>
      <c r="H3316" s="5" t="s">
        <v>64</v>
      </c>
      <c r="I3316" s="2" t="s">
        <v>25</v>
      </c>
      <c r="J3316" s="10">
        <v>58.8</v>
      </c>
      <c r="K3316" s="22"/>
      <c r="L3316" t="s">
        <v>8002</v>
      </c>
      <c r="M3316" s="10">
        <f t="shared" si="54"/>
        <v>58.8</v>
      </c>
    </row>
    <row r="3317" spans="1:13" x14ac:dyDescent="0.25">
      <c r="A3317" s="17" t="s">
        <v>19</v>
      </c>
      <c r="B3317" s="3" t="s">
        <v>20</v>
      </c>
      <c r="C3317" s="46">
        <v>44054</v>
      </c>
      <c r="D3317" s="25" t="s">
        <v>18</v>
      </c>
      <c r="E3317" s="2" t="s">
        <v>8004</v>
      </c>
      <c r="F3317" s="23" t="s">
        <v>8005</v>
      </c>
      <c r="G3317" s="25" t="s">
        <v>8006</v>
      </c>
      <c r="H3317" s="5" t="s">
        <v>382</v>
      </c>
      <c r="I3317" s="2" t="s">
        <v>25</v>
      </c>
      <c r="J3317" s="10">
        <v>45</v>
      </c>
      <c r="K3317" s="22"/>
      <c r="L3317" t="s">
        <v>8005</v>
      </c>
      <c r="M3317" s="10">
        <f t="shared" si="54"/>
        <v>45</v>
      </c>
    </row>
    <row r="3318" spans="1:13" x14ac:dyDescent="0.25">
      <c r="A3318" s="17" t="s">
        <v>19</v>
      </c>
      <c r="B3318" s="3" t="s">
        <v>20</v>
      </c>
      <c r="C3318" s="46">
        <v>44054</v>
      </c>
      <c r="D3318" s="25" t="s">
        <v>18</v>
      </c>
      <c r="E3318" s="2" t="s">
        <v>8007</v>
      </c>
      <c r="F3318" s="23" t="s">
        <v>8008</v>
      </c>
      <c r="G3318" s="25" t="s">
        <v>8009</v>
      </c>
      <c r="H3318" s="5" t="s">
        <v>41</v>
      </c>
      <c r="I3318" s="2" t="s">
        <v>25</v>
      </c>
      <c r="J3318" s="10">
        <v>75</v>
      </c>
      <c r="K3318" s="22"/>
      <c r="L3318" t="s">
        <v>8008</v>
      </c>
      <c r="M3318" s="10">
        <f t="shared" si="54"/>
        <v>75</v>
      </c>
    </row>
    <row r="3319" spans="1:13" x14ac:dyDescent="0.25">
      <c r="A3319" s="17" t="s">
        <v>19</v>
      </c>
      <c r="B3319" s="3" t="s">
        <v>20</v>
      </c>
      <c r="C3319" s="46">
        <v>44054</v>
      </c>
      <c r="D3319" s="25" t="s">
        <v>18</v>
      </c>
      <c r="E3319" s="2" t="s">
        <v>7892</v>
      </c>
      <c r="F3319" s="23" t="s">
        <v>8010</v>
      </c>
      <c r="G3319" s="25" t="s">
        <v>8011</v>
      </c>
      <c r="H3319" s="5" t="s">
        <v>124</v>
      </c>
      <c r="I3319" s="2" t="s">
        <v>25</v>
      </c>
      <c r="J3319" s="10">
        <v>103.5</v>
      </c>
      <c r="K3319" s="22"/>
      <c r="L3319" t="s">
        <v>8010</v>
      </c>
      <c r="M3319" s="10">
        <f t="shared" si="54"/>
        <v>103.5</v>
      </c>
    </row>
    <row r="3320" spans="1:13" x14ac:dyDescent="0.25">
      <c r="A3320" s="17" t="s">
        <v>19</v>
      </c>
      <c r="B3320" s="3" t="s">
        <v>20</v>
      </c>
      <c r="C3320" s="46">
        <v>44054</v>
      </c>
      <c r="D3320" s="25" t="s">
        <v>18</v>
      </c>
      <c r="E3320" s="2" t="s">
        <v>8012</v>
      </c>
      <c r="F3320" s="23" t="s">
        <v>8013</v>
      </c>
      <c r="G3320" s="25" t="s">
        <v>8014</v>
      </c>
      <c r="H3320" s="5" t="s">
        <v>382</v>
      </c>
      <c r="I3320" s="2" t="s">
        <v>25</v>
      </c>
      <c r="J3320" s="10">
        <v>40.5</v>
      </c>
      <c r="K3320" s="22"/>
      <c r="L3320" t="s">
        <v>8013</v>
      </c>
      <c r="M3320" s="10">
        <f t="shared" si="54"/>
        <v>40.5</v>
      </c>
    </row>
    <row r="3321" spans="1:13" x14ac:dyDescent="0.25">
      <c r="A3321" s="17" t="s">
        <v>19</v>
      </c>
      <c r="B3321" s="3" t="s">
        <v>20</v>
      </c>
      <c r="C3321" s="46">
        <v>44054</v>
      </c>
      <c r="D3321" s="25" t="s">
        <v>18</v>
      </c>
      <c r="E3321" s="2" t="s">
        <v>8015</v>
      </c>
      <c r="F3321" s="23" t="s">
        <v>8016</v>
      </c>
      <c r="G3321" s="25" t="s">
        <v>8017</v>
      </c>
      <c r="H3321" s="5" t="s">
        <v>3090</v>
      </c>
      <c r="I3321" s="2" t="s">
        <v>25</v>
      </c>
      <c r="J3321" s="10">
        <v>75</v>
      </c>
      <c r="K3321" s="22"/>
      <c r="L3321" t="s">
        <v>8016</v>
      </c>
      <c r="M3321" s="10">
        <f t="shared" si="54"/>
        <v>75</v>
      </c>
    </row>
    <row r="3322" spans="1:13" x14ac:dyDescent="0.25">
      <c r="A3322" s="17" t="s">
        <v>19</v>
      </c>
      <c r="B3322" s="3" t="s">
        <v>20</v>
      </c>
      <c r="C3322" s="46">
        <v>44054</v>
      </c>
      <c r="D3322" s="25" t="s">
        <v>18</v>
      </c>
      <c r="E3322" s="2" t="s">
        <v>8018</v>
      </c>
      <c r="F3322" s="23" t="s">
        <v>8019</v>
      </c>
      <c r="G3322" s="25" t="s">
        <v>8020</v>
      </c>
      <c r="H3322" s="5" t="s">
        <v>5481</v>
      </c>
      <c r="I3322" s="2" t="s">
        <v>25</v>
      </c>
      <c r="J3322" s="10">
        <v>246</v>
      </c>
      <c r="K3322" s="22"/>
      <c r="L3322" t="s">
        <v>8019</v>
      </c>
      <c r="M3322" s="10">
        <f t="shared" si="54"/>
        <v>246</v>
      </c>
    </row>
    <row r="3323" spans="1:13" x14ac:dyDescent="0.25">
      <c r="A3323" s="17" t="s">
        <v>19</v>
      </c>
      <c r="B3323" s="3" t="s">
        <v>20</v>
      </c>
      <c r="C3323" s="46">
        <v>44054</v>
      </c>
      <c r="D3323" s="25" t="s">
        <v>18</v>
      </c>
      <c r="E3323" s="2" t="s">
        <v>1456</v>
      </c>
      <c r="F3323" s="23" t="s">
        <v>8021</v>
      </c>
      <c r="G3323" s="25" t="s">
        <v>8022</v>
      </c>
      <c r="H3323" s="5" t="s">
        <v>72</v>
      </c>
      <c r="I3323" s="2" t="s">
        <v>25</v>
      </c>
      <c r="J3323" s="10">
        <v>40.5</v>
      </c>
      <c r="K3323" s="22"/>
      <c r="L3323" t="s">
        <v>8021</v>
      </c>
      <c r="M3323" s="10">
        <f t="shared" si="54"/>
        <v>40.5</v>
      </c>
    </row>
    <row r="3324" spans="1:13" x14ac:dyDescent="0.25">
      <c r="A3324" s="17" t="s">
        <v>19</v>
      </c>
      <c r="B3324" s="3" t="s">
        <v>20</v>
      </c>
      <c r="C3324" s="46">
        <v>44054</v>
      </c>
      <c r="D3324" s="25" t="s">
        <v>18</v>
      </c>
      <c r="E3324" s="2" t="s">
        <v>8023</v>
      </c>
      <c r="F3324" s="23" t="s">
        <v>8024</v>
      </c>
      <c r="G3324" s="25" t="s">
        <v>8025</v>
      </c>
      <c r="H3324" s="5" t="s">
        <v>64</v>
      </c>
      <c r="I3324" s="2" t="s">
        <v>25</v>
      </c>
      <c r="J3324" s="10">
        <v>103.5</v>
      </c>
      <c r="K3324" s="22"/>
      <c r="L3324" t="s">
        <v>8024</v>
      </c>
      <c r="M3324" s="10">
        <f t="shared" si="54"/>
        <v>103.5</v>
      </c>
    </row>
    <row r="3325" spans="1:13" x14ac:dyDescent="0.25">
      <c r="A3325" s="17" t="s">
        <v>19</v>
      </c>
      <c r="B3325" s="3" t="s">
        <v>20</v>
      </c>
      <c r="C3325" s="46">
        <v>44055</v>
      </c>
      <c r="D3325" s="25" t="s">
        <v>18</v>
      </c>
      <c r="E3325" s="2" t="s">
        <v>8026</v>
      </c>
      <c r="F3325" s="23" t="s">
        <v>8027</v>
      </c>
      <c r="G3325" s="25" t="s">
        <v>8028</v>
      </c>
      <c r="H3325" s="5" t="s">
        <v>602</v>
      </c>
      <c r="I3325" s="2" t="s">
        <v>25</v>
      </c>
      <c r="J3325" s="10">
        <v>111.6</v>
      </c>
      <c r="K3325" s="22"/>
      <c r="L3325" t="s">
        <v>8027</v>
      </c>
      <c r="M3325" s="10">
        <f t="shared" si="54"/>
        <v>111.6</v>
      </c>
    </row>
    <row r="3326" spans="1:13" x14ac:dyDescent="0.25">
      <c r="A3326" s="17" t="s">
        <v>19</v>
      </c>
      <c r="B3326" s="3" t="s">
        <v>20</v>
      </c>
      <c r="C3326" s="46">
        <v>44055</v>
      </c>
      <c r="D3326" s="25" t="s">
        <v>18</v>
      </c>
      <c r="E3326" s="2" t="s">
        <v>8029</v>
      </c>
      <c r="F3326" s="23" t="s">
        <v>8030</v>
      </c>
      <c r="G3326" s="25" t="s">
        <v>8031</v>
      </c>
      <c r="H3326" s="5" t="s">
        <v>160</v>
      </c>
      <c r="I3326" s="2" t="s">
        <v>25</v>
      </c>
      <c r="J3326" s="10">
        <v>129.6</v>
      </c>
      <c r="K3326" s="22"/>
      <c r="L3326" t="s">
        <v>8030</v>
      </c>
      <c r="M3326" s="10">
        <f t="shared" si="54"/>
        <v>129.6</v>
      </c>
    </row>
    <row r="3327" spans="1:13" x14ac:dyDescent="0.25">
      <c r="A3327" s="17" t="s">
        <v>19</v>
      </c>
      <c r="B3327" s="3" t="s">
        <v>20</v>
      </c>
      <c r="C3327" s="46">
        <v>44055</v>
      </c>
      <c r="D3327" s="25" t="s">
        <v>18</v>
      </c>
      <c r="E3327" s="2" t="s">
        <v>8032</v>
      </c>
      <c r="F3327" s="23" t="s">
        <v>8033</v>
      </c>
      <c r="G3327" s="25" t="s">
        <v>8034</v>
      </c>
      <c r="H3327" s="5" t="s">
        <v>620</v>
      </c>
      <c r="I3327" s="2" t="s">
        <v>25</v>
      </c>
      <c r="J3327" s="10">
        <v>75</v>
      </c>
      <c r="K3327" s="22"/>
      <c r="L3327" t="s">
        <v>8033</v>
      </c>
      <c r="M3327" s="10">
        <f t="shared" si="54"/>
        <v>75</v>
      </c>
    </row>
    <row r="3328" spans="1:13" x14ac:dyDescent="0.25">
      <c r="A3328" s="17" t="s">
        <v>19</v>
      </c>
      <c r="B3328" s="3" t="s">
        <v>20</v>
      </c>
      <c r="C3328" s="46">
        <v>44055</v>
      </c>
      <c r="D3328" s="25" t="s">
        <v>18</v>
      </c>
      <c r="E3328" s="2" t="s">
        <v>8035</v>
      </c>
      <c r="F3328" s="23" t="s">
        <v>8036</v>
      </c>
      <c r="G3328" s="25" t="s">
        <v>8037</v>
      </c>
      <c r="H3328" s="5" t="s">
        <v>64</v>
      </c>
      <c r="I3328" s="2" t="s">
        <v>25</v>
      </c>
      <c r="J3328" s="10">
        <v>228</v>
      </c>
      <c r="K3328" s="22"/>
      <c r="L3328" t="s">
        <v>8036</v>
      </c>
      <c r="M3328" s="10">
        <f t="shared" si="54"/>
        <v>228</v>
      </c>
    </row>
    <row r="3329" spans="1:13" x14ac:dyDescent="0.25">
      <c r="A3329" s="17" t="s">
        <v>19</v>
      </c>
      <c r="B3329" s="3" t="s">
        <v>20</v>
      </c>
      <c r="C3329" s="46">
        <v>44055</v>
      </c>
      <c r="D3329" s="25" t="s">
        <v>18</v>
      </c>
      <c r="E3329" s="2" t="s">
        <v>8038</v>
      </c>
      <c r="F3329" s="23" t="s">
        <v>8039</v>
      </c>
      <c r="G3329" s="25" t="s">
        <v>8040</v>
      </c>
      <c r="H3329" s="5" t="s">
        <v>7880</v>
      </c>
      <c r="I3329" s="2" t="s">
        <v>25</v>
      </c>
      <c r="J3329" s="10">
        <v>45</v>
      </c>
      <c r="K3329" s="22"/>
      <c r="L3329" t="s">
        <v>8039</v>
      </c>
      <c r="M3329" s="10">
        <f t="shared" si="54"/>
        <v>45</v>
      </c>
    </row>
    <row r="3330" spans="1:13" x14ac:dyDescent="0.25">
      <c r="A3330" s="17" t="s">
        <v>19</v>
      </c>
      <c r="B3330" s="3" t="s">
        <v>20</v>
      </c>
      <c r="C3330" s="46">
        <v>44055</v>
      </c>
      <c r="D3330" s="25" t="s">
        <v>18</v>
      </c>
      <c r="E3330" s="2" t="s">
        <v>8041</v>
      </c>
      <c r="F3330" s="23" t="s">
        <v>8042</v>
      </c>
      <c r="G3330" s="25" t="s">
        <v>8043</v>
      </c>
      <c r="H3330" s="5" t="s">
        <v>68</v>
      </c>
      <c r="I3330" s="2" t="s">
        <v>25</v>
      </c>
      <c r="J3330" s="10">
        <v>85.5</v>
      </c>
      <c r="K3330" s="22"/>
      <c r="L3330" t="s">
        <v>8042</v>
      </c>
      <c r="M3330" s="10">
        <f t="shared" si="54"/>
        <v>85.5</v>
      </c>
    </row>
    <row r="3331" spans="1:13" x14ac:dyDescent="0.25">
      <c r="A3331" s="17" t="s">
        <v>19</v>
      </c>
      <c r="B3331" s="3" t="s">
        <v>20</v>
      </c>
      <c r="C3331" s="46">
        <v>44055</v>
      </c>
      <c r="D3331" s="25" t="s">
        <v>18</v>
      </c>
      <c r="E3331" s="2" t="s">
        <v>8044</v>
      </c>
      <c r="F3331" s="23" t="s">
        <v>8045</v>
      </c>
      <c r="G3331" s="25" t="s">
        <v>8046</v>
      </c>
      <c r="H3331" s="5" t="s">
        <v>1762</v>
      </c>
      <c r="I3331" s="2" t="s">
        <v>25</v>
      </c>
      <c r="J3331" s="10">
        <v>129.6</v>
      </c>
      <c r="K3331" s="22"/>
      <c r="L3331" t="s">
        <v>8045</v>
      </c>
      <c r="M3331" s="10">
        <f t="shared" si="54"/>
        <v>129.6</v>
      </c>
    </row>
    <row r="3332" spans="1:13" x14ac:dyDescent="0.25">
      <c r="A3332" s="17" t="s">
        <v>19</v>
      </c>
      <c r="B3332" s="3" t="s">
        <v>20</v>
      </c>
      <c r="C3332" s="46">
        <v>44055</v>
      </c>
      <c r="D3332" s="25" t="s">
        <v>18</v>
      </c>
      <c r="E3332" s="2" t="s">
        <v>8047</v>
      </c>
      <c r="F3332" s="23" t="s">
        <v>8048</v>
      </c>
      <c r="G3332" s="25" t="s">
        <v>8049</v>
      </c>
      <c r="H3332" s="5" t="s">
        <v>382</v>
      </c>
      <c r="I3332" s="2" t="s">
        <v>25</v>
      </c>
      <c r="J3332" s="10">
        <v>138</v>
      </c>
      <c r="K3332" s="22"/>
      <c r="L3332" t="s">
        <v>8048</v>
      </c>
      <c r="M3332" s="10">
        <f t="shared" si="54"/>
        <v>138</v>
      </c>
    </row>
    <row r="3333" spans="1:13" x14ac:dyDescent="0.25">
      <c r="A3333" s="17" t="s">
        <v>19</v>
      </c>
      <c r="B3333" s="3" t="s">
        <v>20</v>
      </c>
      <c r="C3333" s="46">
        <v>44055</v>
      </c>
      <c r="D3333" s="25" t="s">
        <v>18</v>
      </c>
      <c r="E3333" s="2" t="s">
        <v>8050</v>
      </c>
      <c r="F3333" s="23" t="s">
        <v>8051</v>
      </c>
      <c r="G3333" s="25" t="s">
        <v>8052</v>
      </c>
      <c r="H3333" s="5" t="s">
        <v>1762</v>
      </c>
      <c r="I3333" s="2" t="s">
        <v>25</v>
      </c>
      <c r="J3333" s="10">
        <v>75</v>
      </c>
      <c r="K3333" s="22"/>
      <c r="L3333" t="s">
        <v>8051</v>
      </c>
      <c r="M3333" s="10">
        <f t="shared" si="54"/>
        <v>75</v>
      </c>
    </row>
    <row r="3334" spans="1:13" x14ac:dyDescent="0.25">
      <c r="A3334" s="17" t="s">
        <v>19</v>
      </c>
      <c r="B3334" s="3" t="s">
        <v>20</v>
      </c>
      <c r="C3334" s="46">
        <v>44055</v>
      </c>
      <c r="D3334" s="25" t="s">
        <v>2894</v>
      </c>
      <c r="E3334" s="2" t="s">
        <v>8053</v>
      </c>
      <c r="F3334" s="23" t="s">
        <v>8054</v>
      </c>
      <c r="G3334" s="25" t="s">
        <v>8055</v>
      </c>
      <c r="H3334" s="5" t="s">
        <v>4249</v>
      </c>
      <c r="I3334" s="2" t="s">
        <v>25</v>
      </c>
      <c r="J3334" s="10">
        <v>138</v>
      </c>
      <c r="K3334" s="22"/>
      <c r="L3334" t="s">
        <v>8054</v>
      </c>
      <c r="M3334" s="10">
        <f t="shared" si="54"/>
        <v>138</v>
      </c>
    </row>
    <row r="3335" spans="1:13" x14ac:dyDescent="0.25">
      <c r="A3335" s="17" t="s">
        <v>19</v>
      </c>
      <c r="B3335" s="3" t="s">
        <v>20</v>
      </c>
      <c r="C3335" s="46">
        <v>44055</v>
      </c>
      <c r="D3335" s="25" t="s">
        <v>18</v>
      </c>
      <c r="E3335" s="2" t="s">
        <v>8026</v>
      </c>
      <c r="F3335" s="23" t="s">
        <v>8056</v>
      </c>
      <c r="G3335" s="25" t="s">
        <v>8057</v>
      </c>
      <c r="H3335" s="5" t="s">
        <v>32</v>
      </c>
      <c r="I3335" s="2" t="s">
        <v>25</v>
      </c>
      <c r="J3335" s="10">
        <v>230.4</v>
      </c>
      <c r="K3335" s="22"/>
      <c r="L3335" t="s">
        <v>8056</v>
      </c>
      <c r="M3335" s="10">
        <f t="shared" si="54"/>
        <v>230.4</v>
      </c>
    </row>
    <row r="3336" spans="1:13" x14ac:dyDescent="0.25">
      <c r="A3336" s="17" t="s">
        <v>19</v>
      </c>
      <c r="B3336" s="3" t="s">
        <v>20</v>
      </c>
      <c r="C3336" s="46">
        <v>44055</v>
      </c>
      <c r="D3336" s="25" t="s">
        <v>18</v>
      </c>
      <c r="E3336" s="2" t="s">
        <v>8058</v>
      </c>
      <c r="F3336" s="23" t="s">
        <v>8059</v>
      </c>
      <c r="G3336" s="25" t="s">
        <v>8060</v>
      </c>
      <c r="H3336" s="5" t="s">
        <v>64</v>
      </c>
      <c r="I3336" s="2" t="s">
        <v>25</v>
      </c>
      <c r="J3336" s="10">
        <v>58.8</v>
      </c>
      <c r="K3336" s="22"/>
      <c r="L3336" t="s">
        <v>8059</v>
      </c>
      <c r="M3336" s="10">
        <f t="shared" si="54"/>
        <v>58.8</v>
      </c>
    </row>
    <row r="3337" spans="1:13" x14ac:dyDescent="0.25">
      <c r="A3337" s="17" t="s">
        <v>19</v>
      </c>
      <c r="B3337" s="3" t="s">
        <v>20</v>
      </c>
      <c r="C3337" s="46">
        <v>44055</v>
      </c>
      <c r="D3337" s="25" t="s">
        <v>18</v>
      </c>
      <c r="E3337" s="2" t="s">
        <v>8061</v>
      </c>
      <c r="F3337" s="23" t="s">
        <v>8062</v>
      </c>
      <c r="G3337" s="25" t="s">
        <v>8063</v>
      </c>
      <c r="H3337" s="5" t="s">
        <v>204</v>
      </c>
      <c r="I3337" s="2" t="s">
        <v>25</v>
      </c>
      <c r="J3337" s="10">
        <v>45</v>
      </c>
      <c r="K3337" s="22"/>
      <c r="L3337" t="s">
        <v>8062</v>
      </c>
      <c r="M3337" s="10">
        <f t="shared" si="54"/>
        <v>45</v>
      </c>
    </row>
    <row r="3338" spans="1:13" x14ac:dyDescent="0.25">
      <c r="A3338" s="17" t="s">
        <v>19</v>
      </c>
      <c r="B3338" s="3" t="s">
        <v>20</v>
      </c>
      <c r="C3338" s="46">
        <v>44055</v>
      </c>
      <c r="D3338" s="25" t="s">
        <v>18</v>
      </c>
      <c r="E3338" s="2" t="s">
        <v>8064</v>
      </c>
      <c r="F3338" s="23" t="s">
        <v>8065</v>
      </c>
      <c r="G3338" s="25" t="s">
        <v>8066</v>
      </c>
      <c r="H3338" s="5" t="s">
        <v>193</v>
      </c>
      <c r="I3338" s="2" t="s">
        <v>25</v>
      </c>
      <c r="J3338" s="10">
        <v>85.5</v>
      </c>
      <c r="K3338" s="22"/>
      <c r="L3338" t="s">
        <v>8065</v>
      </c>
      <c r="M3338" s="10">
        <f t="shared" ref="M3338:M3401" si="55">J3338-K3338</f>
        <v>85.5</v>
      </c>
    </row>
    <row r="3339" spans="1:13" x14ac:dyDescent="0.25">
      <c r="A3339" s="17" t="s">
        <v>19</v>
      </c>
      <c r="B3339" s="3" t="s">
        <v>20</v>
      </c>
      <c r="C3339" s="46">
        <v>44055</v>
      </c>
      <c r="D3339" s="25" t="s">
        <v>18</v>
      </c>
      <c r="E3339" s="2" t="s">
        <v>8067</v>
      </c>
      <c r="F3339" s="23" t="s">
        <v>8068</v>
      </c>
      <c r="G3339" s="25" t="s">
        <v>8069</v>
      </c>
      <c r="H3339" s="5" t="s">
        <v>115</v>
      </c>
      <c r="I3339" s="2" t="s">
        <v>25</v>
      </c>
      <c r="J3339" s="10">
        <v>58.8</v>
      </c>
      <c r="K3339" s="22"/>
      <c r="L3339" t="s">
        <v>8068</v>
      </c>
      <c r="M3339" s="10">
        <f t="shared" si="55"/>
        <v>58.8</v>
      </c>
    </row>
    <row r="3340" spans="1:13" x14ac:dyDescent="0.25">
      <c r="A3340" s="17" t="s">
        <v>19</v>
      </c>
      <c r="B3340" s="3" t="s">
        <v>20</v>
      </c>
      <c r="C3340" s="46">
        <v>44055</v>
      </c>
      <c r="D3340" s="25" t="s">
        <v>18</v>
      </c>
      <c r="E3340" s="2" t="s">
        <v>8070</v>
      </c>
      <c r="F3340" s="23" t="s">
        <v>8071</v>
      </c>
      <c r="G3340" s="25" t="s">
        <v>8072</v>
      </c>
      <c r="H3340" s="5" t="s">
        <v>69</v>
      </c>
      <c r="I3340" s="2" t="s">
        <v>25</v>
      </c>
      <c r="J3340" s="10">
        <v>156</v>
      </c>
      <c r="K3340" s="22"/>
      <c r="L3340" t="s">
        <v>8071</v>
      </c>
      <c r="M3340" s="10">
        <f t="shared" si="55"/>
        <v>156</v>
      </c>
    </row>
    <row r="3341" spans="1:13" x14ac:dyDescent="0.25">
      <c r="A3341" s="17" t="s">
        <v>19</v>
      </c>
      <c r="B3341" s="3" t="s">
        <v>20</v>
      </c>
      <c r="C3341" s="46">
        <v>44055</v>
      </c>
      <c r="D3341" s="25" t="s">
        <v>18</v>
      </c>
      <c r="E3341" s="2" t="s">
        <v>7913</v>
      </c>
      <c r="F3341" s="23" t="s">
        <v>8073</v>
      </c>
      <c r="G3341" s="25" t="s">
        <v>8074</v>
      </c>
      <c r="H3341" s="5" t="s">
        <v>64</v>
      </c>
      <c r="I3341" s="2" t="s">
        <v>25</v>
      </c>
      <c r="J3341" s="10">
        <v>162</v>
      </c>
      <c r="K3341" s="22"/>
      <c r="L3341" t="s">
        <v>8073</v>
      </c>
      <c r="M3341" s="10">
        <f t="shared" si="55"/>
        <v>162</v>
      </c>
    </row>
    <row r="3342" spans="1:13" x14ac:dyDescent="0.25">
      <c r="A3342" s="17" t="s">
        <v>19</v>
      </c>
      <c r="B3342" s="3" t="s">
        <v>20</v>
      </c>
      <c r="C3342" s="46">
        <v>44055</v>
      </c>
      <c r="D3342" s="25" t="s">
        <v>2894</v>
      </c>
      <c r="E3342" s="2" t="s">
        <v>8075</v>
      </c>
      <c r="F3342" s="23" t="s">
        <v>8076</v>
      </c>
      <c r="G3342" s="25" t="s">
        <v>6296</v>
      </c>
      <c r="H3342" s="5" t="s">
        <v>64</v>
      </c>
      <c r="I3342" s="2" t="s">
        <v>25</v>
      </c>
      <c r="J3342" s="10">
        <v>45</v>
      </c>
      <c r="K3342" s="22"/>
      <c r="L3342" t="str">
        <f>F3342</f>
        <v>WEFR503422</v>
      </c>
      <c r="M3342" s="10">
        <f t="shared" si="55"/>
        <v>45</v>
      </c>
    </row>
    <row r="3343" spans="1:13" x14ac:dyDescent="0.25">
      <c r="A3343" s="17" t="s">
        <v>19</v>
      </c>
      <c r="B3343" s="3" t="s">
        <v>20</v>
      </c>
      <c r="C3343" s="46">
        <v>44055</v>
      </c>
      <c r="D3343" s="25" t="s">
        <v>18</v>
      </c>
      <c r="E3343" s="2" t="s">
        <v>8077</v>
      </c>
      <c r="F3343" s="23" t="s">
        <v>8078</v>
      </c>
      <c r="G3343" s="25" t="s">
        <v>8079</v>
      </c>
      <c r="H3343" s="5" t="s">
        <v>7880</v>
      </c>
      <c r="I3343" s="2" t="s">
        <v>25</v>
      </c>
      <c r="J3343" s="10">
        <v>45</v>
      </c>
      <c r="K3343" s="22"/>
      <c r="L3343" t="s">
        <v>8078</v>
      </c>
      <c r="M3343" s="10">
        <f t="shared" si="55"/>
        <v>45</v>
      </c>
    </row>
    <row r="3344" spans="1:13" x14ac:dyDescent="0.25">
      <c r="A3344" s="17" t="s">
        <v>19</v>
      </c>
      <c r="B3344" s="3" t="s">
        <v>20</v>
      </c>
      <c r="C3344" s="46">
        <v>44055</v>
      </c>
      <c r="D3344" s="25" t="s">
        <v>18</v>
      </c>
      <c r="E3344" s="2" t="s">
        <v>8080</v>
      </c>
      <c r="F3344" s="23" t="s">
        <v>8081</v>
      </c>
      <c r="G3344" s="25" t="s">
        <v>8082</v>
      </c>
      <c r="H3344" s="5" t="s">
        <v>382</v>
      </c>
      <c r="I3344" s="2" t="s">
        <v>25</v>
      </c>
      <c r="J3344" s="10">
        <v>85.5</v>
      </c>
      <c r="K3344" s="22"/>
      <c r="L3344" t="s">
        <v>8081</v>
      </c>
      <c r="M3344" s="10">
        <f t="shared" si="55"/>
        <v>85.5</v>
      </c>
    </row>
    <row r="3345" spans="1:13" x14ac:dyDescent="0.25">
      <c r="A3345" s="17" t="s">
        <v>19</v>
      </c>
      <c r="B3345" s="3" t="s">
        <v>20</v>
      </c>
      <c r="C3345" s="46">
        <v>44055</v>
      </c>
      <c r="D3345" s="25" t="s">
        <v>18</v>
      </c>
      <c r="E3345" s="2" t="s">
        <v>8083</v>
      </c>
      <c r="F3345" s="23" t="s">
        <v>8084</v>
      </c>
      <c r="G3345" s="25" t="s">
        <v>8085</v>
      </c>
      <c r="H3345" s="5" t="s">
        <v>1240</v>
      </c>
      <c r="I3345" s="2" t="s">
        <v>25</v>
      </c>
      <c r="J3345" s="10">
        <v>75</v>
      </c>
      <c r="K3345" s="22"/>
      <c r="L3345" t="s">
        <v>8084</v>
      </c>
      <c r="M3345" s="10">
        <f t="shared" si="55"/>
        <v>75</v>
      </c>
    </row>
    <row r="3346" spans="1:13" x14ac:dyDescent="0.25">
      <c r="A3346" s="17" t="s">
        <v>19</v>
      </c>
      <c r="B3346" s="3" t="s">
        <v>20</v>
      </c>
      <c r="C3346" s="46">
        <v>44055</v>
      </c>
      <c r="D3346" s="25" t="s">
        <v>18</v>
      </c>
      <c r="E3346" s="2" t="s">
        <v>8086</v>
      </c>
      <c r="F3346" s="23" t="s">
        <v>8087</v>
      </c>
      <c r="G3346" s="25" t="s">
        <v>8088</v>
      </c>
      <c r="H3346" s="5" t="s">
        <v>382</v>
      </c>
      <c r="I3346" s="2" t="s">
        <v>25</v>
      </c>
      <c r="J3346" s="10">
        <v>58.8</v>
      </c>
      <c r="K3346" s="22"/>
      <c r="L3346" t="s">
        <v>8087</v>
      </c>
      <c r="M3346" s="10">
        <f t="shared" si="55"/>
        <v>58.8</v>
      </c>
    </row>
    <row r="3347" spans="1:13" x14ac:dyDescent="0.25">
      <c r="A3347" s="17" t="s">
        <v>19</v>
      </c>
      <c r="B3347" s="3" t="s">
        <v>20</v>
      </c>
      <c r="C3347" s="46">
        <v>44055</v>
      </c>
      <c r="D3347" s="25" t="s">
        <v>18</v>
      </c>
      <c r="E3347" s="2" t="s">
        <v>8089</v>
      </c>
      <c r="F3347" s="23" t="s">
        <v>8090</v>
      </c>
      <c r="G3347" s="25" t="s">
        <v>8091</v>
      </c>
      <c r="H3347" s="5" t="s">
        <v>50</v>
      </c>
      <c r="I3347" s="2" t="s">
        <v>25</v>
      </c>
      <c r="J3347" s="10">
        <v>75</v>
      </c>
      <c r="K3347" s="22"/>
      <c r="L3347" t="s">
        <v>8090</v>
      </c>
      <c r="M3347" s="10">
        <f t="shared" si="55"/>
        <v>75</v>
      </c>
    </row>
    <row r="3348" spans="1:13" x14ac:dyDescent="0.25">
      <c r="A3348" s="17" t="s">
        <v>19</v>
      </c>
      <c r="B3348" s="3" t="s">
        <v>20</v>
      </c>
      <c r="C3348" s="46">
        <v>44055</v>
      </c>
      <c r="D3348" s="25" t="s">
        <v>18</v>
      </c>
      <c r="E3348" s="2" t="s">
        <v>8092</v>
      </c>
      <c r="F3348" s="23" t="s">
        <v>8093</v>
      </c>
      <c r="G3348" s="25" t="s">
        <v>8094</v>
      </c>
      <c r="H3348" s="5" t="s">
        <v>64</v>
      </c>
      <c r="I3348" s="2" t="s">
        <v>25</v>
      </c>
      <c r="J3348" s="10">
        <v>180</v>
      </c>
      <c r="K3348" s="22"/>
      <c r="L3348" t="s">
        <v>8093</v>
      </c>
      <c r="M3348" s="10">
        <f t="shared" si="55"/>
        <v>180</v>
      </c>
    </row>
    <row r="3349" spans="1:13" x14ac:dyDescent="0.25">
      <c r="A3349" s="17" t="s">
        <v>19</v>
      </c>
      <c r="B3349" s="3" t="s">
        <v>20</v>
      </c>
      <c r="C3349" s="46">
        <v>44055</v>
      </c>
      <c r="D3349" s="25" t="s">
        <v>18</v>
      </c>
      <c r="E3349" s="2" t="s">
        <v>8026</v>
      </c>
      <c r="F3349" s="23" t="s">
        <v>8095</v>
      </c>
      <c r="G3349" s="25" t="s">
        <v>8096</v>
      </c>
      <c r="H3349" s="5" t="s">
        <v>810</v>
      </c>
      <c r="I3349" s="2" t="s">
        <v>25</v>
      </c>
      <c r="J3349" s="10">
        <v>45</v>
      </c>
      <c r="K3349" s="22"/>
      <c r="L3349" t="s">
        <v>8095</v>
      </c>
      <c r="M3349" s="10">
        <f t="shared" si="55"/>
        <v>45</v>
      </c>
    </row>
    <row r="3350" spans="1:13" x14ac:dyDescent="0.25">
      <c r="A3350" s="17" t="s">
        <v>19</v>
      </c>
      <c r="B3350" s="3" t="s">
        <v>20</v>
      </c>
      <c r="C3350" s="46">
        <v>44055</v>
      </c>
      <c r="D3350" s="25" t="s">
        <v>18</v>
      </c>
      <c r="E3350" s="2" t="s">
        <v>8097</v>
      </c>
      <c r="F3350" s="23" t="s">
        <v>8098</v>
      </c>
      <c r="G3350" s="25" t="s">
        <v>8099</v>
      </c>
      <c r="H3350" s="5" t="s">
        <v>1240</v>
      </c>
      <c r="I3350" s="2" t="s">
        <v>25</v>
      </c>
      <c r="J3350" s="10">
        <v>111.6</v>
      </c>
      <c r="K3350" s="22"/>
      <c r="L3350" t="s">
        <v>8098</v>
      </c>
      <c r="M3350" s="10">
        <f t="shared" si="55"/>
        <v>111.6</v>
      </c>
    </row>
    <row r="3351" spans="1:13" x14ac:dyDescent="0.25">
      <c r="A3351" s="17" t="s">
        <v>19</v>
      </c>
      <c r="B3351" s="3" t="s">
        <v>20</v>
      </c>
      <c r="C3351" s="46">
        <v>44055</v>
      </c>
      <c r="D3351" s="25" t="s">
        <v>18</v>
      </c>
      <c r="E3351" s="2" t="s">
        <v>8100</v>
      </c>
      <c r="F3351" s="23" t="s">
        <v>8101</v>
      </c>
      <c r="G3351" s="25" t="s">
        <v>8102</v>
      </c>
      <c r="H3351" s="5" t="s">
        <v>7929</v>
      </c>
      <c r="I3351" s="2" t="s">
        <v>25</v>
      </c>
      <c r="J3351" s="10">
        <v>58.8</v>
      </c>
      <c r="K3351" s="22"/>
      <c r="L3351" t="s">
        <v>8101</v>
      </c>
      <c r="M3351" s="10">
        <f t="shared" si="55"/>
        <v>58.8</v>
      </c>
    </row>
    <row r="3352" spans="1:13" x14ac:dyDescent="0.25">
      <c r="A3352" s="17" t="s">
        <v>19</v>
      </c>
      <c r="B3352" s="3" t="s">
        <v>20</v>
      </c>
      <c r="C3352" s="46">
        <v>44055</v>
      </c>
      <c r="D3352" s="25" t="s">
        <v>18</v>
      </c>
      <c r="E3352" s="2" t="s">
        <v>8103</v>
      </c>
      <c r="F3352" s="23" t="s">
        <v>8104</v>
      </c>
      <c r="G3352" s="25" t="s">
        <v>8105</v>
      </c>
      <c r="H3352" s="5" t="s">
        <v>7880</v>
      </c>
      <c r="I3352" s="2" t="s">
        <v>25</v>
      </c>
      <c r="J3352" s="10">
        <v>111.6</v>
      </c>
      <c r="K3352" s="22"/>
      <c r="L3352" t="s">
        <v>8104</v>
      </c>
      <c r="M3352" s="10">
        <f t="shared" si="55"/>
        <v>111.6</v>
      </c>
    </row>
    <row r="3353" spans="1:13" x14ac:dyDescent="0.25">
      <c r="A3353" s="17" t="s">
        <v>19</v>
      </c>
      <c r="B3353" s="3" t="s">
        <v>20</v>
      </c>
      <c r="C3353" s="46">
        <v>44055</v>
      </c>
      <c r="D3353" s="25" t="s">
        <v>18</v>
      </c>
      <c r="E3353" s="2" t="s">
        <v>8106</v>
      </c>
      <c r="F3353" s="23" t="s">
        <v>8107</v>
      </c>
      <c r="G3353" s="25" t="s">
        <v>6293</v>
      </c>
      <c r="H3353" s="5" t="s">
        <v>382</v>
      </c>
      <c r="I3353" s="2" t="s">
        <v>25</v>
      </c>
      <c r="J3353" s="10">
        <v>85.5</v>
      </c>
      <c r="K3353" s="22"/>
      <c r="L3353" t="str">
        <f>F3353</f>
        <v>WEFR503407</v>
      </c>
      <c r="M3353" s="10">
        <f t="shared" si="55"/>
        <v>85.5</v>
      </c>
    </row>
    <row r="3354" spans="1:13" x14ac:dyDescent="0.25">
      <c r="A3354" s="17" t="s">
        <v>19</v>
      </c>
      <c r="B3354" s="3" t="s">
        <v>20</v>
      </c>
      <c r="C3354" s="46">
        <v>44055</v>
      </c>
      <c r="D3354" s="25" t="s">
        <v>18</v>
      </c>
      <c r="E3354" s="2" t="s">
        <v>8108</v>
      </c>
      <c r="F3354" s="23" t="s">
        <v>8109</v>
      </c>
      <c r="G3354" s="25" t="s">
        <v>8110</v>
      </c>
      <c r="H3354" s="5" t="s">
        <v>64</v>
      </c>
      <c r="I3354" s="2" t="s">
        <v>25</v>
      </c>
      <c r="J3354" s="10">
        <v>75</v>
      </c>
      <c r="K3354" s="22"/>
      <c r="L3354" t="s">
        <v>8109</v>
      </c>
      <c r="M3354" s="10">
        <f t="shared" si="55"/>
        <v>75</v>
      </c>
    </row>
    <row r="3355" spans="1:13" x14ac:dyDescent="0.25">
      <c r="A3355" s="17" t="s">
        <v>19</v>
      </c>
      <c r="B3355" s="3" t="s">
        <v>20</v>
      </c>
      <c r="C3355" s="46">
        <v>44055</v>
      </c>
      <c r="D3355" s="25" t="s">
        <v>18</v>
      </c>
      <c r="E3355" s="2" t="s">
        <v>8111</v>
      </c>
      <c r="F3355" s="23" t="s">
        <v>8112</v>
      </c>
      <c r="G3355" s="25" t="s">
        <v>8113</v>
      </c>
      <c r="H3355" s="5" t="s">
        <v>8114</v>
      </c>
      <c r="I3355" s="2" t="s">
        <v>25</v>
      </c>
      <c r="J3355" s="10">
        <v>45</v>
      </c>
      <c r="K3355" s="22"/>
      <c r="L3355" t="s">
        <v>8112</v>
      </c>
      <c r="M3355" s="10">
        <f t="shared" si="55"/>
        <v>45</v>
      </c>
    </row>
    <row r="3356" spans="1:13" x14ac:dyDescent="0.25">
      <c r="A3356" s="17" t="s">
        <v>19</v>
      </c>
      <c r="B3356" s="3" t="s">
        <v>20</v>
      </c>
      <c r="C3356" s="46">
        <v>44055</v>
      </c>
      <c r="D3356" s="25" t="s">
        <v>18</v>
      </c>
      <c r="E3356" s="2" t="s">
        <v>7988</v>
      </c>
      <c r="F3356" s="23" t="s">
        <v>8115</v>
      </c>
      <c r="G3356" s="25" t="s">
        <v>8116</v>
      </c>
      <c r="H3356" s="5" t="s">
        <v>728</v>
      </c>
      <c r="I3356" s="2" t="s">
        <v>25</v>
      </c>
      <c r="J3356" s="10">
        <v>75</v>
      </c>
      <c r="K3356" s="22"/>
      <c r="L3356" t="s">
        <v>8115</v>
      </c>
      <c r="M3356" s="10">
        <f t="shared" si="55"/>
        <v>75</v>
      </c>
    </row>
    <row r="3357" spans="1:13" x14ac:dyDescent="0.25">
      <c r="A3357" s="17" t="s">
        <v>19</v>
      </c>
      <c r="B3357" s="3" t="s">
        <v>20</v>
      </c>
      <c r="C3357" s="46">
        <v>44055</v>
      </c>
      <c r="D3357" s="25" t="s">
        <v>18</v>
      </c>
      <c r="E3357" s="2" t="s">
        <v>8117</v>
      </c>
      <c r="F3357" s="23" t="s">
        <v>8118</v>
      </c>
      <c r="G3357" s="25" t="s">
        <v>8119</v>
      </c>
      <c r="H3357" s="5" t="s">
        <v>69</v>
      </c>
      <c r="I3357" s="2" t="s">
        <v>25</v>
      </c>
      <c r="J3357" s="10">
        <v>45</v>
      </c>
      <c r="K3357" s="22"/>
      <c r="L3357" t="s">
        <v>8118</v>
      </c>
      <c r="M3357" s="10">
        <f t="shared" si="55"/>
        <v>45</v>
      </c>
    </row>
    <row r="3358" spans="1:13" x14ac:dyDescent="0.25">
      <c r="A3358" s="17" t="s">
        <v>19</v>
      </c>
      <c r="B3358" s="3" t="s">
        <v>20</v>
      </c>
      <c r="C3358" s="46">
        <v>44055</v>
      </c>
      <c r="D3358" s="25" t="s">
        <v>18</v>
      </c>
      <c r="E3358" s="2" t="s">
        <v>8120</v>
      </c>
      <c r="F3358" s="23" t="s">
        <v>8121</v>
      </c>
      <c r="G3358" s="25" t="s">
        <v>8122</v>
      </c>
      <c r="H3358" s="5" t="s">
        <v>382</v>
      </c>
      <c r="I3358" s="2" t="s">
        <v>25</v>
      </c>
      <c r="J3358" s="10">
        <v>58.8</v>
      </c>
      <c r="K3358" s="22"/>
      <c r="L3358" t="s">
        <v>8121</v>
      </c>
      <c r="M3358" s="10">
        <f t="shared" si="55"/>
        <v>58.8</v>
      </c>
    </row>
    <row r="3359" spans="1:13" x14ac:dyDescent="0.25">
      <c r="A3359" s="17" t="s">
        <v>19</v>
      </c>
      <c r="B3359" s="3" t="s">
        <v>20</v>
      </c>
      <c r="C3359" s="46">
        <v>44055</v>
      </c>
      <c r="D3359" s="25" t="s">
        <v>18</v>
      </c>
      <c r="E3359" s="2" t="s">
        <v>8123</v>
      </c>
      <c r="F3359" s="23" t="s">
        <v>8124</v>
      </c>
      <c r="G3359" s="25" t="s">
        <v>8125</v>
      </c>
      <c r="H3359" s="5" t="s">
        <v>602</v>
      </c>
      <c r="I3359" s="2" t="s">
        <v>25</v>
      </c>
      <c r="J3359" s="10">
        <v>75</v>
      </c>
      <c r="K3359" s="22"/>
      <c r="L3359" t="s">
        <v>8124</v>
      </c>
      <c r="M3359" s="10">
        <f t="shared" si="55"/>
        <v>75</v>
      </c>
    </row>
    <row r="3360" spans="1:13" x14ac:dyDescent="0.25">
      <c r="A3360" s="17" t="s">
        <v>19</v>
      </c>
      <c r="B3360" s="3" t="s">
        <v>20</v>
      </c>
      <c r="C3360" s="46">
        <v>44055</v>
      </c>
      <c r="D3360" s="25" t="s">
        <v>18</v>
      </c>
      <c r="E3360" s="2" t="s">
        <v>8126</v>
      </c>
      <c r="F3360" s="23" t="s">
        <v>8127</v>
      </c>
      <c r="G3360" s="25" t="s">
        <v>8128</v>
      </c>
      <c r="H3360" s="5" t="s">
        <v>207</v>
      </c>
      <c r="I3360" s="2" t="s">
        <v>25</v>
      </c>
      <c r="J3360" s="10">
        <v>75</v>
      </c>
      <c r="K3360" s="22"/>
      <c r="L3360" t="s">
        <v>8127</v>
      </c>
      <c r="M3360" s="10">
        <f t="shared" si="55"/>
        <v>75</v>
      </c>
    </row>
    <row r="3361" spans="1:13" x14ac:dyDescent="0.25">
      <c r="A3361" s="17" t="s">
        <v>19</v>
      </c>
      <c r="B3361" s="3" t="s">
        <v>20</v>
      </c>
      <c r="C3361" s="46">
        <v>44055</v>
      </c>
      <c r="D3361" s="25" t="s">
        <v>18</v>
      </c>
      <c r="E3361" s="2" t="s">
        <v>8129</v>
      </c>
      <c r="F3361" s="23" t="s">
        <v>8130</v>
      </c>
      <c r="G3361" s="25" t="s">
        <v>8131</v>
      </c>
      <c r="H3361" s="5" t="s">
        <v>64</v>
      </c>
      <c r="I3361" s="2" t="s">
        <v>25</v>
      </c>
      <c r="J3361" s="10">
        <v>162</v>
      </c>
      <c r="K3361" s="22"/>
      <c r="L3361" t="s">
        <v>8130</v>
      </c>
      <c r="M3361" s="10">
        <f t="shared" si="55"/>
        <v>162</v>
      </c>
    </row>
    <row r="3362" spans="1:13" x14ac:dyDescent="0.25">
      <c r="A3362" s="17" t="s">
        <v>19</v>
      </c>
      <c r="B3362" s="3" t="s">
        <v>20</v>
      </c>
      <c r="C3362" s="46">
        <v>44055</v>
      </c>
      <c r="D3362" s="25" t="s">
        <v>18</v>
      </c>
      <c r="E3362" s="2" t="s">
        <v>8132</v>
      </c>
      <c r="F3362" s="23" t="s">
        <v>8133</v>
      </c>
      <c r="G3362" s="25" t="s">
        <v>8134</v>
      </c>
      <c r="H3362" s="5" t="s">
        <v>7929</v>
      </c>
      <c r="I3362" s="2" t="s">
        <v>25</v>
      </c>
      <c r="J3362" s="10">
        <v>45</v>
      </c>
      <c r="K3362" s="22"/>
      <c r="L3362" t="s">
        <v>8133</v>
      </c>
      <c r="M3362" s="10">
        <f t="shared" si="55"/>
        <v>45</v>
      </c>
    </row>
    <row r="3363" spans="1:13" x14ac:dyDescent="0.25">
      <c r="A3363" s="17" t="s">
        <v>19</v>
      </c>
      <c r="B3363" s="3" t="s">
        <v>20</v>
      </c>
      <c r="C3363" s="46">
        <v>44055</v>
      </c>
      <c r="D3363" s="25" t="s">
        <v>18</v>
      </c>
      <c r="E3363" s="2" t="s">
        <v>8135</v>
      </c>
      <c r="F3363" s="23" t="s">
        <v>8136</v>
      </c>
      <c r="G3363" s="25" t="s">
        <v>8137</v>
      </c>
      <c r="H3363" s="5" t="s">
        <v>32</v>
      </c>
      <c r="I3363" s="2" t="s">
        <v>25</v>
      </c>
      <c r="J3363" s="10">
        <v>111.6</v>
      </c>
      <c r="K3363" s="22"/>
      <c r="L3363" t="s">
        <v>8136</v>
      </c>
      <c r="M3363" s="10">
        <f t="shared" si="55"/>
        <v>111.6</v>
      </c>
    </row>
    <row r="3364" spans="1:13" x14ac:dyDescent="0.25">
      <c r="A3364" s="17" t="s">
        <v>19</v>
      </c>
      <c r="B3364" s="3" t="s">
        <v>20</v>
      </c>
      <c r="C3364" s="46">
        <v>44055</v>
      </c>
      <c r="D3364" s="25" t="s">
        <v>18</v>
      </c>
      <c r="E3364" s="2" t="s">
        <v>8138</v>
      </c>
      <c r="F3364" s="23" t="s">
        <v>8139</v>
      </c>
      <c r="G3364" s="25" t="s">
        <v>8140</v>
      </c>
      <c r="H3364" s="5"/>
      <c r="I3364" s="2" t="s">
        <v>25</v>
      </c>
      <c r="J3364" s="10">
        <v>58.8</v>
      </c>
      <c r="K3364" s="22"/>
      <c r="L3364" t="s">
        <v>8139</v>
      </c>
      <c r="M3364" s="10">
        <f t="shared" si="55"/>
        <v>58.8</v>
      </c>
    </row>
    <row r="3365" spans="1:13" x14ac:dyDescent="0.25">
      <c r="A3365" s="17" t="s">
        <v>19</v>
      </c>
      <c r="B3365" s="3" t="s">
        <v>20</v>
      </c>
      <c r="C3365" s="46">
        <v>44056</v>
      </c>
      <c r="D3365" s="25" t="s">
        <v>18</v>
      </c>
      <c r="E3365" s="2" t="s">
        <v>8142</v>
      </c>
      <c r="F3365" s="23" t="s">
        <v>8143</v>
      </c>
      <c r="G3365" s="25" t="s">
        <v>8144</v>
      </c>
      <c r="H3365" s="5" t="s">
        <v>154</v>
      </c>
      <c r="I3365" s="2" t="s">
        <v>25</v>
      </c>
      <c r="J3365" s="10">
        <v>187.8</v>
      </c>
      <c r="K3365" s="20"/>
      <c r="L3365" t="s">
        <v>8143</v>
      </c>
      <c r="M3365" s="10">
        <f t="shared" si="55"/>
        <v>187.8</v>
      </c>
    </row>
    <row r="3366" spans="1:13" x14ac:dyDescent="0.25">
      <c r="A3366" s="17" t="s">
        <v>19</v>
      </c>
      <c r="B3366" s="3" t="s">
        <v>20</v>
      </c>
      <c r="C3366" s="46">
        <v>44056</v>
      </c>
      <c r="D3366" s="25" t="s">
        <v>18</v>
      </c>
      <c r="E3366" s="2" t="s">
        <v>8145</v>
      </c>
      <c r="F3366" s="23" t="s">
        <v>8146</v>
      </c>
      <c r="G3366" s="25" t="s">
        <v>8147</v>
      </c>
      <c r="H3366" s="5" t="s">
        <v>8141</v>
      </c>
      <c r="I3366" s="2" t="s">
        <v>25</v>
      </c>
      <c r="J3366" s="10">
        <v>45</v>
      </c>
      <c r="K3366" s="20"/>
      <c r="L3366" t="s">
        <v>8146</v>
      </c>
      <c r="M3366" s="10">
        <f t="shared" si="55"/>
        <v>45</v>
      </c>
    </row>
    <row r="3367" spans="1:13" x14ac:dyDescent="0.25">
      <c r="A3367" s="17" t="s">
        <v>19</v>
      </c>
      <c r="B3367" s="3" t="s">
        <v>20</v>
      </c>
      <c r="C3367" s="46">
        <v>44056</v>
      </c>
      <c r="D3367" s="25" t="s">
        <v>18</v>
      </c>
      <c r="E3367" s="2" t="s">
        <v>8148</v>
      </c>
      <c r="F3367" s="23" t="s">
        <v>8149</v>
      </c>
      <c r="G3367" s="25" t="s">
        <v>8150</v>
      </c>
      <c r="H3367" s="5" t="s">
        <v>602</v>
      </c>
      <c r="I3367" s="2" t="s">
        <v>25</v>
      </c>
      <c r="J3367" s="10">
        <v>132</v>
      </c>
      <c r="K3367" s="20"/>
      <c r="L3367" t="s">
        <v>8149</v>
      </c>
      <c r="M3367" s="10">
        <f t="shared" si="55"/>
        <v>132</v>
      </c>
    </row>
    <row r="3368" spans="1:13" x14ac:dyDescent="0.25">
      <c r="A3368" s="17" t="s">
        <v>19</v>
      </c>
      <c r="B3368" s="3" t="s">
        <v>20</v>
      </c>
      <c r="C3368" s="46">
        <v>44056</v>
      </c>
      <c r="D3368" s="25" t="s">
        <v>18</v>
      </c>
      <c r="E3368" s="2" t="s">
        <v>8151</v>
      </c>
      <c r="F3368" s="23" t="s">
        <v>8152</v>
      </c>
      <c r="G3368" s="25" t="s">
        <v>8153</v>
      </c>
      <c r="H3368" s="5" t="s">
        <v>64</v>
      </c>
      <c r="I3368" s="2" t="s">
        <v>25</v>
      </c>
      <c r="J3368" s="10">
        <v>138</v>
      </c>
      <c r="K3368" s="20"/>
      <c r="L3368" t="s">
        <v>8152</v>
      </c>
      <c r="M3368" s="10">
        <f t="shared" si="55"/>
        <v>138</v>
      </c>
    </row>
    <row r="3369" spans="1:13" x14ac:dyDescent="0.25">
      <c r="A3369" s="17" t="s">
        <v>19</v>
      </c>
      <c r="B3369" s="3" t="s">
        <v>20</v>
      </c>
      <c r="C3369" s="46">
        <v>44056</v>
      </c>
      <c r="D3369" s="25" t="s">
        <v>18</v>
      </c>
      <c r="E3369" s="2" t="s">
        <v>8154</v>
      </c>
      <c r="F3369" s="23" t="s">
        <v>8155</v>
      </c>
      <c r="G3369" s="25" t="s">
        <v>8156</v>
      </c>
      <c r="H3369" s="5" t="s">
        <v>382</v>
      </c>
      <c r="I3369" s="2" t="s">
        <v>25</v>
      </c>
      <c r="J3369" s="10">
        <v>45</v>
      </c>
      <c r="K3369" s="20"/>
      <c r="L3369" t="s">
        <v>8155</v>
      </c>
      <c r="M3369" s="10">
        <f t="shared" si="55"/>
        <v>45</v>
      </c>
    </row>
    <row r="3370" spans="1:13" x14ac:dyDescent="0.25">
      <c r="A3370" s="17" t="s">
        <v>19</v>
      </c>
      <c r="B3370" s="3" t="s">
        <v>20</v>
      </c>
      <c r="C3370" s="46">
        <v>44056</v>
      </c>
      <c r="D3370" s="25" t="s">
        <v>18</v>
      </c>
      <c r="E3370" s="2" t="s">
        <v>8157</v>
      </c>
      <c r="F3370" s="23" t="s">
        <v>8158</v>
      </c>
      <c r="G3370" s="25" t="s">
        <v>8159</v>
      </c>
      <c r="H3370" s="5" t="s">
        <v>7880</v>
      </c>
      <c r="I3370" s="2" t="s">
        <v>25</v>
      </c>
      <c r="J3370" s="10">
        <v>75</v>
      </c>
      <c r="K3370" s="20"/>
      <c r="L3370" t="s">
        <v>8158</v>
      </c>
      <c r="M3370" s="10">
        <f t="shared" si="55"/>
        <v>75</v>
      </c>
    </row>
    <row r="3371" spans="1:13" x14ac:dyDescent="0.25">
      <c r="A3371" s="17" t="s">
        <v>19</v>
      </c>
      <c r="B3371" s="3" t="s">
        <v>20</v>
      </c>
      <c r="C3371" s="46">
        <v>44056</v>
      </c>
      <c r="D3371" s="25" t="s">
        <v>18</v>
      </c>
      <c r="E3371" s="2" t="s">
        <v>8160</v>
      </c>
      <c r="F3371" s="23" t="s">
        <v>8161</v>
      </c>
      <c r="G3371" s="25" t="s">
        <v>8162</v>
      </c>
      <c r="H3371" s="5" t="s">
        <v>107</v>
      </c>
      <c r="I3371" s="2" t="s">
        <v>25</v>
      </c>
      <c r="J3371" s="10">
        <v>85.5</v>
      </c>
      <c r="K3371" s="20"/>
      <c r="L3371" t="s">
        <v>8161</v>
      </c>
      <c r="M3371" s="10">
        <f t="shared" si="55"/>
        <v>85.5</v>
      </c>
    </row>
    <row r="3372" spans="1:13" x14ac:dyDescent="0.25">
      <c r="A3372" s="17" t="s">
        <v>19</v>
      </c>
      <c r="B3372" s="3" t="s">
        <v>20</v>
      </c>
      <c r="C3372" s="46">
        <v>44056</v>
      </c>
      <c r="D3372" s="25" t="s">
        <v>18</v>
      </c>
      <c r="E3372" s="2" t="s">
        <v>8163</v>
      </c>
      <c r="F3372" s="23" t="s">
        <v>8164</v>
      </c>
      <c r="G3372" s="25" t="s">
        <v>8165</v>
      </c>
      <c r="H3372" s="5" t="s">
        <v>160</v>
      </c>
      <c r="I3372" s="2" t="s">
        <v>25</v>
      </c>
      <c r="J3372" s="10">
        <v>212.4</v>
      </c>
      <c r="K3372" s="20"/>
      <c r="L3372" t="s">
        <v>8164</v>
      </c>
      <c r="M3372" s="10">
        <f t="shared" si="55"/>
        <v>212.4</v>
      </c>
    </row>
    <row r="3373" spans="1:13" x14ac:dyDescent="0.25">
      <c r="A3373" s="17" t="s">
        <v>19</v>
      </c>
      <c r="B3373" s="3" t="s">
        <v>20</v>
      </c>
      <c r="C3373" s="46">
        <v>44056</v>
      </c>
      <c r="D3373" s="25" t="s">
        <v>18</v>
      </c>
      <c r="E3373" s="2" t="s">
        <v>8166</v>
      </c>
      <c r="F3373" s="23" t="s">
        <v>8167</v>
      </c>
      <c r="G3373" s="25" t="s">
        <v>8168</v>
      </c>
      <c r="H3373" s="5"/>
      <c r="I3373" s="2" t="s">
        <v>25</v>
      </c>
      <c r="J3373" s="10">
        <v>103.5</v>
      </c>
      <c r="K3373" s="20"/>
      <c r="L3373" t="s">
        <v>8167</v>
      </c>
      <c r="M3373" s="10">
        <f t="shared" si="55"/>
        <v>103.5</v>
      </c>
    </row>
    <row r="3374" spans="1:13" x14ac:dyDescent="0.25">
      <c r="A3374" s="17" t="s">
        <v>19</v>
      </c>
      <c r="B3374" s="3" t="s">
        <v>20</v>
      </c>
      <c r="C3374" s="46">
        <v>44056</v>
      </c>
      <c r="D3374" s="25" t="s">
        <v>18</v>
      </c>
      <c r="E3374" s="2" t="s">
        <v>8169</v>
      </c>
      <c r="F3374" s="23" t="s">
        <v>8170</v>
      </c>
      <c r="G3374" s="25" t="s">
        <v>8171</v>
      </c>
      <c r="H3374" s="5" t="s">
        <v>1762</v>
      </c>
      <c r="I3374" s="2" t="s">
        <v>25</v>
      </c>
      <c r="J3374" s="10">
        <v>58.8</v>
      </c>
      <c r="K3374" s="20"/>
      <c r="L3374" t="s">
        <v>8170</v>
      </c>
      <c r="M3374" s="10">
        <f t="shared" si="55"/>
        <v>58.8</v>
      </c>
    </row>
    <row r="3375" spans="1:13" x14ac:dyDescent="0.25">
      <c r="A3375" s="17" t="s">
        <v>19</v>
      </c>
      <c r="B3375" s="3" t="s">
        <v>20</v>
      </c>
      <c r="C3375" s="46">
        <v>44056</v>
      </c>
      <c r="D3375" s="25" t="s">
        <v>18</v>
      </c>
      <c r="E3375" s="2" t="s">
        <v>8172</v>
      </c>
      <c r="F3375" s="23" t="s">
        <v>8173</v>
      </c>
      <c r="G3375" s="25" t="s">
        <v>8174</v>
      </c>
      <c r="H3375" s="5" t="s">
        <v>8175</v>
      </c>
      <c r="I3375" s="2" t="s">
        <v>25</v>
      </c>
      <c r="J3375" s="10">
        <v>138</v>
      </c>
      <c r="K3375" s="20"/>
      <c r="L3375" t="s">
        <v>8173</v>
      </c>
      <c r="M3375" s="10">
        <f t="shared" si="55"/>
        <v>138</v>
      </c>
    </row>
    <row r="3376" spans="1:13" x14ac:dyDescent="0.25">
      <c r="A3376" s="17" t="s">
        <v>19</v>
      </c>
      <c r="B3376" s="3" t="s">
        <v>20</v>
      </c>
      <c r="C3376" s="46">
        <v>44056</v>
      </c>
      <c r="D3376" s="25" t="s">
        <v>18</v>
      </c>
      <c r="E3376" s="2" t="s">
        <v>8176</v>
      </c>
      <c r="F3376" s="23" t="s">
        <v>8177</v>
      </c>
      <c r="G3376" s="25" t="s">
        <v>8178</v>
      </c>
      <c r="H3376" s="5" t="s">
        <v>8179</v>
      </c>
      <c r="I3376" s="2" t="s">
        <v>25</v>
      </c>
      <c r="J3376" s="10">
        <v>111.6</v>
      </c>
      <c r="K3376" s="20"/>
      <c r="L3376" t="s">
        <v>8177</v>
      </c>
      <c r="M3376" s="10">
        <f t="shared" si="55"/>
        <v>111.6</v>
      </c>
    </row>
    <row r="3377" spans="1:13" x14ac:dyDescent="0.25">
      <c r="A3377" s="17" t="s">
        <v>19</v>
      </c>
      <c r="B3377" s="3" t="s">
        <v>20</v>
      </c>
      <c r="C3377" s="46">
        <v>44056</v>
      </c>
      <c r="D3377" s="25" t="s">
        <v>18</v>
      </c>
      <c r="E3377" s="2" t="s">
        <v>8180</v>
      </c>
      <c r="F3377" s="23" t="s">
        <v>8181</v>
      </c>
      <c r="G3377" s="25" t="s">
        <v>8182</v>
      </c>
      <c r="H3377" s="5" t="s">
        <v>7880</v>
      </c>
      <c r="I3377" s="2" t="s">
        <v>25</v>
      </c>
      <c r="J3377" s="10">
        <v>372</v>
      </c>
      <c r="K3377" s="20"/>
      <c r="L3377" t="s">
        <v>8181</v>
      </c>
      <c r="M3377" s="10">
        <f t="shared" si="55"/>
        <v>372</v>
      </c>
    </row>
    <row r="3378" spans="1:13" x14ac:dyDescent="0.25">
      <c r="A3378" s="17" t="s">
        <v>19</v>
      </c>
      <c r="B3378" s="3" t="s">
        <v>20</v>
      </c>
      <c r="C3378" s="46">
        <v>44056</v>
      </c>
      <c r="D3378" s="25" t="s">
        <v>18</v>
      </c>
      <c r="E3378" s="2" t="s">
        <v>8135</v>
      </c>
      <c r="F3378" s="23" t="s">
        <v>8183</v>
      </c>
      <c r="G3378" s="25" t="s">
        <v>8184</v>
      </c>
      <c r="H3378" s="5" t="s">
        <v>72</v>
      </c>
      <c r="I3378" s="2" t="s">
        <v>25</v>
      </c>
      <c r="J3378" s="10">
        <v>85.5</v>
      </c>
      <c r="K3378" s="20"/>
      <c r="L3378" t="s">
        <v>8183</v>
      </c>
      <c r="M3378" s="10">
        <f t="shared" si="55"/>
        <v>85.5</v>
      </c>
    </row>
    <row r="3379" spans="1:13" x14ac:dyDescent="0.25">
      <c r="A3379" s="17" t="s">
        <v>19</v>
      </c>
      <c r="B3379" s="3" t="s">
        <v>20</v>
      </c>
      <c r="C3379" s="46">
        <v>44056</v>
      </c>
      <c r="D3379" s="25" t="s">
        <v>18</v>
      </c>
      <c r="E3379" s="2" t="s">
        <v>8123</v>
      </c>
      <c r="F3379" s="23" t="s">
        <v>8185</v>
      </c>
      <c r="G3379" s="25" t="s">
        <v>8186</v>
      </c>
      <c r="H3379" s="5" t="s">
        <v>7880</v>
      </c>
      <c r="I3379" s="2" t="s">
        <v>25</v>
      </c>
      <c r="J3379" s="10">
        <v>103.5</v>
      </c>
      <c r="K3379" s="20"/>
      <c r="L3379" t="s">
        <v>8185</v>
      </c>
      <c r="M3379" s="10">
        <f t="shared" si="55"/>
        <v>103.5</v>
      </c>
    </row>
    <row r="3380" spans="1:13" x14ac:dyDescent="0.25">
      <c r="A3380" s="17" t="s">
        <v>19</v>
      </c>
      <c r="B3380" s="3" t="s">
        <v>20</v>
      </c>
      <c r="C3380" s="46">
        <v>44056</v>
      </c>
      <c r="D3380" s="25" t="s">
        <v>18</v>
      </c>
      <c r="E3380" s="2" t="s">
        <v>8169</v>
      </c>
      <c r="F3380" s="23" t="s">
        <v>8187</v>
      </c>
      <c r="G3380" s="25" t="s">
        <v>8188</v>
      </c>
      <c r="H3380" s="5" t="s">
        <v>8189</v>
      </c>
      <c r="I3380" s="2" t="s">
        <v>25</v>
      </c>
      <c r="J3380" s="10">
        <v>85.5</v>
      </c>
      <c r="K3380" s="20"/>
      <c r="L3380" t="s">
        <v>8187</v>
      </c>
      <c r="M3380" s="10">
        <f t="shared" si="55"/>
        <v>85.5</v>
      </c>
    </row>
    <row r="3381" spans="1:13" x14ac:dyDescent="0.25">
      <c r="A3381" s="17" t="s">
        <v>19</v>
      </c>
      <c r="B3381" s="3" t="s">
        <v>20</v>
      </c>
      <c r="C3381" s="46">
        <v>44056</v>
      </c>
      <c r="D3381" s="25" t="s">
        <v>18</v>
      </c>
      <c r="E3381" s="2" t="s">
        <v>8190</v>
      </c>
      <c r="F3381" s="23" t="s">
        <v>8191</v>
      </c>
      <c r="G3381" s="25" t="s">
        <v>8192</v>
      </c>
      <c r="H3381" s="5" t="s">
        <v>72</v>
      </c>
      <c r="I3381" s="2" t="s">
        <v>25</v>
      </c>
      <c r="J3381" s="10">
        <v>288</v>
      </c>
      <c r="K3381" s="20"/>
      <c r="L3381" t="s">
        <v>8191</v>
      </c>
      <c r="M3381" s="10">
        <f t="shared" si="55"/>
        <v>288</v>
      </c>
    </row>
    <row r="3382" spans="1:13" x14ac:dyDescent="0.25">
      <c r="A3382" s="17" t="s">
        <v>19</v>
      </c>
      <c r="B3382" s="3" t="s">
        <v>20</v>
      </c>
      <c r="C3382" s="46">
        <v>44056</v>
      </c>
      <c r="D3382" s="25" t="s">
        <v>18</v>
      </c>
      <c r="E3382" s="2" t="s">
        <v>8193</v>
      </c>
      <c r="F3382" s="23" t="s">
        <v>8194</v>
      </c>
      <c r="G3382" s="25" t="s">
        <v>8195</v>
      </c>
      <c r="H3382" s="5" t="s">
        <v>160</v>
      </c>
      <c r="I3382" s="2" t="s">
        <v>25</v>
      </c>
      <c r="J3382" s="10">
        <v>103.5</v>
      </c>
      <c r="K3382" s="20"/>
      <c r="L3382" t="s">
        <v>8194</v>
      </c>
      <c r="M3382" s="10">
        <f t="shared" si="55"/>
        <v>103.5</v>
      </c>
    </row>
    <row r="3383" spans="1:13" x14ac:dyDescent="0.25">
      <c r="A3383" s="17" t="s">
        <v>19</v>
      </c>
      <c r="B3383" s="3" t="s">
        <v>20</v>
      </c>
      <c r="C3383" s="46">
        <v>44056</v>
      </c>
      <c r="D3383" s="25" t="s">
        <v>18</v>
      </c>
      <c r="E3383" s="2" t="s">
        <v>8151</v>
      </c>
      <c r="F3383" s="23" t="s">
        <v>8196</v>
      </c>
      <c r="G3383" s="25" t="s">
        <v>8197</v>
      </c>
      <c r="H3383" s="5" t="s">
        <v>41</v>
      </c>
      <c r="I3383" s="2" t="s">
        <v>25</v>
      </c>
      <c r="J3383" s="10">
        <v>111.6</v>
      </c>
      <c r="K3383" s="20"/>
      <c r="L3383" t="s">
        <v>8196</v>
      </c>
      <c r="M3383" s="10">
        <f t="shared" si="55"/>
        <v>111.6</v>
      </c>
    </row>
    <row r="3384" spans="1:13" x14ac:dyDescent="0.25">
      <c r="A3384" s="17" t="s">
        <v>19</v>
      </c>
      <c r="B3384" s="3" t="s">
        <v>20</v>
      </c>
      <c r="C3384" s="46">
        <v>44056</v>
      </c>
      <c r="D3384" s="25" t="s">
        <v>18</v>
      </c>
      <c r="E3384" s="2" t="s">
        <v>8198</v>
      </c>
      <c r="F3384" s="23" t="s">
        <v>8199</v>
      </c>
      <c r="G3384" s="25" t="s">
        <v>8200</v>
      </c>
      <c r="H3384" s="5" t="s">
        <v>68</v>
      </c>
      <c r="I3384" s="2" t="s">
        <v>25</v>
      </c>
      <c r="J3384" s="10">
        <v>111.6</v>
      </c>
      <c r="K3384" s="20"/>
      <c r="L3384" t="s">
        <v>8199</v>
      </c>
      <c r="M3384" s="10">
        <f t="shared" si="55"/>
        <v>111.6</v>
      </c>
    </row>
    <row r="3385" spans="1:13" x14ac:dyDescent="0.25">
      <c r="A3385" s="17" t="s">
        <v>19</v>
      </c>
      <c r="B3385" s="3" t="s">
        <v>20</v>
      </c>
      <c r="C3385" s="46">
        <v>44056</v>
      </c>
      <c r="D3385" s="25" t="s">
        <v>18</v>
      </c>
      <c r="E3385" s="2" t="s">
        <v>8169</v>
      </c>
      <c r="F3385" s="23" t="s">
        <v>8201</v>
      </c>
      <c r="G3385" s="25" t="s">
        <v>8202</v>
      </c>
      <c r="H3385" s="5" t="s">
        <v>7929</v>
      </c>
      <c r="I3385" s="2" t="s">
        <v>25</v>
      </c>
      <c r="J3385" s="10">
        <v>129.6</v>
      </c>
      <c r="K3385" s="20"/>
      <c r="L3385" t="s">
        <v>8201</v>
      </c>
      <c r="M3385" s="10">
        <f t="shared" si="55"/>
        <v>129.6</v>
      </c>
    </row>
    <row r="3386" spans="1:13" x14ac:dyDescent="0.25">
      <c r="A3386" s="17" t="s">
        <v>19</v>
      </c>
      <c r="B3386" s="3" t="s">
        <v>20</v>
      </c>
      <c r="C3386" s="46">
        <v>44056</v>
      </c>
      <c r="D3386" s="25" t="s">
        <v>18</v>
      </c>
      <c r="E3386" s="2" t="s">
        <v>8203</v>
      </c>
      <c r="F3386" s="23" t="s">
        <v>8204</v>
      </c>
      <c r="G3386" s="25" t="s">
        <v>8205</v>
      </c>
      <c r="H3386" s="5" t="s">
        <v>69</v>
      </c>
      <c r="I3386" s="2" t="s">
        <v>25</v>
      </c>
      <c r="J3386" s="10">
        <v>111.6</v>
      </c>
      <c r="K3386" s="20"/>
      <c r="L3386" t="s">
        <v>8204</v>
      </c>
      <c r="M3386" s="10">
        <f t="shared" si="55"/>
        <v>111.6</v>
      </c>
    </row>
    <row r="3387" spans="1:13" x14ac:dyDescent="0.25">
      <c r="A3387" s="17" t="s">
        <v>19</v>
      </c>
      <c r="B3387" s="3" t="s">
        <v>20</v>
      </c>
      <c r="C3387" s="46">
        <v>44056</v>
      </c>
      <c r="D3387" s="25" t="s">
        <v>18</v>
      </c>
      <c r="E3387" s="2" t="s">
        <v>8203</v>
      </c>
      <c r="F3387" s="23" t="s">
        <v>8206</v>
      </c>
      <c r="G3387" s="25" t="s">
        <v>8207</v>
      </c>
      <c r="H3387" s="5" t="s">
        <v>1240</v>
      </c>
      <c r="I3387" s="2" t="s">
        <v>25</v>
      </c>
      <c r="J3387" s="10">
        <v>75</v>
      </c>
      <c r="K3387" s="20"/>
      <c r="L3387" t="s">
        <v>8206</v>
      </c>
      <c r="M3387" s="10">
        <f t="shared" si="55"/>
        <v>75</v>
      </c>
    </row>
    <row r="3388" spans="1:13" x14ac:dyDescent="0.25">
      <c r="A3388" s="17" t="s">
        <v>19</v>
      </c>
      <c r="B3388" s="3" t="s">
        <v>20</v>
      </c>
      <c r="C3388" s="46">
        <v>44056</v>
      </c>
      <c r="D3388" s="25" t="s">
        <v>18</v>
      </c>
      <c r="E3388" s="2" t="s">
        <v>8208</v>
      </c>
      <c r="F3388" s="23" t="s">
        <v>8209</v>
      </c>
      <c r="G3388" s="25" t="s">
        <v>8210</v>
      </c>
      <c r="H3388" s="5" t="s">
        <v>193</v>
      </c>
      <c r="I3388" s="2" t="s">
        <v>25</v>
      </c>
      <c r="J3388" s="10">
        <v>75</v>
      </c>
      <c r="K3388" s="20"/>
      <c r="L3388" t="s">
        <v>8209</v>
      </c>
      <c r="M3388" s="10">
        <f t="shared" si="55"/>
        <v>75</v>
      </c>
    </row>
    <row r="3389" spans="1:13" x14ac:dyDescent="0.25">
      <c r="A3389" s="17" t="s">
        <v>19</v>
      </c>
      <c r="B3389" s="3" t="s">
        <v>20</v>
      </c>
      <c r="C3389" s="46">
        <v>44056</v>
      </c>
      <c r="D3389" s="25" t="s">
        <v>18</v>
      </c>
      <c r="E3389" s="2" t="s">
        <v>8211</v>
      </c>
      <c r="F3389" s="23" t="s">
        <v>8212</v>
      </c>
      <c r="G3389" s="25" t="s">
        <v>8213</v>
      </c>
      <c r="H3389" s="5" t="s">
        <v>64</v>
      </c>
      <c r="I3389" s="2" t="s">
        <v>25</v>
      </c>
      <c r="J3389" s="10">
        <v>85.5</v>
      </c>
      <c r="K3389" s="20"/>
      <c r="L3389" t="s">
        <v>8212</v>
      </c>
      <c r="M3389" s="10">
        <f t="shared" si="55"/>
        <v>85.5</v>
      </c>
    </row>
    <row r="3390" spans="1:13" x14ac:dyDescent="0.25">
      <c r="A3390" s="17" t="s">
        <v>19</v>
      </c>
      <c r="B3390" s="3" t="s">
        <v>20</v>
      </c>
      <c r="C3390" s="46">
        <v>44056</v>
      </c>
      <c r="D3390" s="25" t="s">
        <v>18</v>
      </c>
      <c r="E3390" s="2" t="s">
        <v>8214</v>
      </c>
      <c r="F3390" s="23" t="s">
        <v>8215</v>
      </c>
      <c r="G3390" s="25" t="s">
        <v>8216</v>
      </c>
      <c r="H3390" s="5" t="s">
        <v>4139</v>
      </c>
      <c r="I3390" s="2" t="s">
        <v>25</v>
      </c>
      <c r="J3390" s="10">
        <v>45</v>
      </c>
      <c r="K3390" s="20"/>
      <c r="L3390" t="s">
        <v>8215</v>
      </c>
      <c r="M3390" s="10">
        <f t="shared" si="55"/>
        <v>45</v>
      </c>
    </row>
    <row r="3391" spans="1:13" x14ac:dyDescent="0.25">
      <c r="A3391" s="17" t="s">
        <v>19</v>
      </c>
      <c r="B3391" s="3" t="s">
        <v>20</v>
      </c>
      <c r="C3391" s="46">
        <v>44056</v>
      </c>
      <c r="D3391" s="25" t="s">
        <v>18</v>
      </c>
      <c r="E3391" s="2" t="s">
        <v>8217</v>
      </c>
      <c r="F3391" s="23" t="s">
        <v>8218</v>
      </c>
      <c r="G3391" s="25" t="s">
        <v>8219</v>
      </c>
      <c r="H3391" s="5" t="s">
        <v>72</v>
      </c>
      <c r="I3391" s="2" t="s">
        <v>25</v>
      </c>
      <c r="J3391" s="10">
        <v>111.6</v>
      </c>
      <c r="K3391" s="20"/>
      <c r="L3391" t="s">
        <v>8218</v>
      </c>
      <c r="M3391" s="10">
        <f t="shared" si="55"/>
        <v>111.6</v>
      </c>
    </row>
    <row r="3392" spans="1:13" x14ac:dyDescent="0.25">
      <c r="A3392" s="17" t="s">
        <v>19</v>
      </c>
      <c r="B3392" s="3" t="s">
        <v>20</v>
      </c>
      <c r="C3392" s="46">
        <v>44056</v>
      </c>
      <c r="D3392" s="25" t="s">
        <v>18</v>
      </c>
      <c r="E3392" s="2" t="s">
        <v>8220</v>
      </c>
      <c r="F3392" s="23" t="s">
        <v>8221</v>
      </c>
      <c r="G3392" s="25" t="s">
        <v>8222</v>
      </c>
      <c r="H3392" s="5" t="s">
        <v>382</v>
      </c>
      <c r="I3392" s="2" t="s">
        <v>25</v>
      </c>
      <c r="J3392" s="10">
        <v>103.5</v>
      </c>
      <c r="K3392" s="20"/>
      <c r="L3392" t="s">
        <v>8221</v>
      </c>
      <c r="M3392" s="10">
        <f t="shared" si="55"/>
        <v>103.5</v>
      </c>
    </row>
    <row r="3393" spans="1:13" x14ac:dyDescent="0.25">
      <c r="A3393" s="17" t="s">
        <v>19</v>
      </c>
      <c r="B3393" s="3" t="s">
        <v>20</v>
      </c>
      <c r="C3393" s="46">
        <v>44056</v>
      </c>
      <c r="D3393" s="25" t="s">
        <v>18</v>
      </c>
      <c r="E3393" s="2" t="s">
        <v>8203</v>
      </c>
      <c r="F3393" s="23" t="s">
        <v>8223</v>
      </c>
      <c r="G3393" s="25" t="s">
        <v>8224</v>
      </c>
      <c r="H3393" s="5" t="s">
        <v>8225</v>
      </c>
      <c r="I3393" s="2" t="s">
        <v>25</v>
      </c>
      <c r="J3393" s="10">
        <v>75</v>
      </c>
      <c r="K3393" s="20"/>
      <c r="L3393" t="s">
        <v>8223</v>
      </c>
      <c r="M3393" s="10">
        <f t="shared" si="55"/>
        <v>75</v>
      </c>
    </row>
    <row r="3394" spans="1:13" x14ac:dyDescent="0.25">
      <c r="A3394" s="17" t="s">
        <v>19</v>
      </c>
      <c r="B3394" s="3" t="s">
        <v>20</v>
      </c>
      <c r="C3394" s="46">
        <v>44056</v>
      </c>
      <c r="D3394" s="25" t="s">
        <v>18</v>
      </c>
      <c r="E3394" s="2" t="s">
        <v>8226</v>
      </c>
      <c r="F3394" s="23" t="s">
        <v>8227</v>
      </c>
      <c r="G3394" s="25" t="s">
        <v>8228</v>
      </c>
      <c r="H3394" s="5" t="s">
        <v>64</v>
      </c>
      <c r="I3394" s="2" t="s">
        <v>25</v>
      </c>
      <c r="J3394" s="10">
        <v>372</v>
      </c>
      <c r="K3394" s="20"/>
      <c r="L3394" t="s">
        <v>8227</v>
      </c>
      <c r="M3394" s="10">
        <f t="shared" si="55"/>
        <v>372</v>
      </c>
    </row>
    <row r="3395" spans="1:13" x14ac:dyDescent="0.25">
      <c r="A3395" s="17" t="s">
        <v>19</v>
      </c>
      <c r="B3395" s="3" t="s">
        <v>20</v>
      </c>
      <c r="C3395" s="46">
        <v>44056</v>
      </c>
      <c r="D3395" s="25" t="s">
        <v>18</v>
      </c>
      <c r="E3395" s="2" t="s">
        <v>8229</v>
      </c>
      <c r="F3395" s="23" t="s">
        <v>8230</v>
      </c>
      <c r="G3395" s="25" t="s">
        <v>1353</v>
      </c>
      <c r="H3395" s="5" t="s">
        <v>115</v>
      </c>
      <c r="I3395" s="2" t="s">
        <v>25</v>
      </c>
      <c r="J3395" s="10">
        <v>45</v>
      </c>
      <c r="K3395" s="20"/>
      <c r="L3395" t="str">
        <f>F3395</f>
        <v>WEFR503447</v>
      </c>
      <c r="M3395" s="10">
        <f t="shared" si="55"/>
        <v>45</v>
      </c>
    </row>
    <row r="3396" spans="1:13" x14ac:dyDescent="0.25">
      <c r="A3396" s="17" t="s">
        <v>19</v>
      </c>
      <c r="B3396" s="3" t="s">
        <v>20</v>
      </c>
      <c r="C3396" s="46">
        <v>44056</v>
      </c>
      <c r="D3396" s="25" t="s">
        <v>18</v>
      </c>
      <c r="E3396" s="2" t="s">
        <v>8231</v>
      </c>
      <c r="F3396" s="23" t="s">
        <v>8232</v>
      </c>
      <c r="G3396" s="25" t="s">
        <v>8233</v>
      </c>
      <c r="H3396" s="5" t="s">
        <v>7880</v>
      </c>
      <c r="I3396" s="2" t="s">
        <v>25</v>
      </c>
      <c r="J3396" s="10">
        <v>156</v>
      </c>
      <c r="K3396" s="20"/>
      <c r="L3396" t="s">
        <v>8232</v>
      </c>
      <c r="M3396" s="10">
        <f t="shared" si="55"/>
        <v>156</v>
      </c>
    </row>
    <row r="3397" spans="1:13" x14ac:dyDescent="0.25">
      <c r="A3397" s="17" t="s">
        <v>19</v>
      </c>
      <c r="B3397" s="3" t="s">
        <v>20</v>
      </c>
      <c r="C3397" s="46">
        <v>44056</v>
      </c>
      <c r="D3397" s="25" t="s">
        <v>18</v>
      </c>
      <c r="E3397" s="2" t="s">
        <v>8234</v>
      </c>
      <c r="F3397" s="23" t="s">
        <v>8235</v>
      </c>
      <c r="G3397" s="25" t="s">
        <v>8236</v>
      </c>
      <c r="H3397" s="5" t="s">
        <v>7929</v>
      </c>
      <c r="I3397" s="2" t="s">
        <v>25</v>
      </c>
      <c r="J3397" s="10">
        <v>85.5</v>
      </c>
      <c r="K3397" s="20"/>
      <c r="L3397" t="s">
        <v>8235</v>
      </c>
      <c r="M3397" s="10">
        <f t="shared" si="55"/>
        <v>85.5</v>
      </c>
    </row>
    <row r="3398" spans="1:13" x14ac:dyDescent="0.25">
      <c r="A3398" s="17" t="s">
        <v>19</v>
      </c>
      <c r="B3398" s="3" t="s">
        <v>20</v>
      </c>
      <c r="C3398" s="46">
        <v>44056</v>
      </c>
      <c r="D3398" s="25" t="s">
        <v>18</v>
      </c>
      <c r="E3398" s="2" t="s">
        <v>8237</v>
      </c>
      <c r="F3398" s="23" t="s">
        <v>8238</v>
      </c>
      <c r="G3398" s="25" t="s">
        <v>8239</v>
      </c>
      <c r="H3398" s="5" t="s">
        <v>8240</v>
      </c>
      <c r="I3398" s="2" t="s">
        <v>25</v>
      </c>
      <c r="J3398" s="10">
        <v>111.6</v>
      </c>
      <c r="K3398" s="20"/>
      <c r="L3398" t="s">
        <v>8238</v>
      </c>
      <c r="M3398" s="10">
        <f t="shared" si="55"/>
        <v>111.6</v>
      </c>
    </row>
    <row r="3399" spans="1:13" x14ac:dyDescent="0.25">
      <c r="A3399" s="17" t="s">
        <v>19</v>
      </c>
      <c r="B3399" s="3" t="s">
        <v>20</v>
      </c>
      <c r="C3399" s="46">
        <v>44056</v>
      </c>
      <c r="D3399" s="25" t="s">
        <v>18</v>
      </c>
      <c r="E3399" s="2" t="s">
        <v>8241</v>
      </c>
      <c r="F3399" s="23" t="s">
        <v>8242</v>
      </c>
      <c r="G3399" s="25" t="s">
        <v>8243</v>
      </c>
      <c r="H3399" s="5" t="s">
        <v>64</v>
      </c>
      <c r="I3399" s="2" t="s">
        <v>25</v>
      </c>
      <c r="J3399" s="10">
        <v>372</v>
      </c>
      <c r="K3399" s="20"/>
      <c r="L3399" t="s">
        <v>8242</v>
      </c>
      <c r="M3399" s="10">
        <f t="shared" si="55"/>
        <v>372</v>
      </c>
    </row>
    <row r="3400" spans="1:13" x14ac:dyDescent="0.25">
      <c r="A3400" s="17" t="s">
        <v>19</v>
      </c>
      <c r="B3400" s="3" t="s">
        <v>20</v>
      </c>
      <c r="C3400" s="46">
        <v>44057</v>
      </c>
      <c r="D3400" s="25" t="s">
        <v>18</v>
      </c>
      <c r="E3400" s="2" t="s">
        <v>8245</v>
      </c>
      <c r="F3400" s="23" t="s">
        <v>8246</v>
      </c>
      <c r="G3400" s="25" t="s">
        <v>8247</v>
      </c>
      <c r="H3400" s="5" t="s">
        <v>1762</v>
      </c>
      <c r="I3400" s="2" t="s">
        <v>25</v>
      </c>
      <c r="J3400" s="10">
        <v>103.5</v>
      </c>
      <c r="K3400" s="22"/>
      <c r="L3400" t="s">
        <v>8246</v>
      </c>
      <c r="M3400" s="10">
        <f t="shared" si="55"/>
        <v>103.5</v>
      </c>
    </row>
    <row r="3401" spans="1:13" x14ac:dyDescent="0.25">
      <c r="A3401" s="17" t="s">
        <v>19</v>
      </c>
      <c r="B3401" s="3" t="s">
        <v>20</v>
      </c>
      <c r="C3401" s="46">
        <v>44057</v>
      </c>
      <c r="D3401" s="25" t="s">
        <v>18</v>
      </c>
      <c r="E3401" s="2" t="s">
        <v>8248</v>
      </c>
      <c r="F3401" s="23" t="s">
        <v>8249</v>
      </c>
      <c r="G3401" s="25" t="s">
        <v>8244</v>
      </c>
      <c r="H3401" s="5" t="s">
        <v>7929</v>
      </c>
      <c r="I3401" s="2" t="s">
        <v>25</v>
      </c>
      <c r="J3401" s="10">
        <v>138</v>
      </c>
      <c r="K3401" s="22"/>
      <c r="L3401" t="s">
        <v>8249</v>
      </c>
      <c r="M3401" s="10">
        <f t="shared" si="55"/>
        <v>138</v>
      </c>
    </row>
    <row r="3402" spans="1:13" x14ac:dyDescent="0.25">
      <c r="A3402" s="17" t="s">
        <v>19</v>
      </c>
      <c r="B3402" s="3" t="s">
        <v>20</v>
      </c>
      <c r="C3402" s="46">
        <v>44057</v>
      </c>
      <c r="D3402" s="25" t="s">
        <v>18</v>
      </c>
      <c r="E3402" s="2" t="s">
        <v>8248</v>
      </c>
      <c r="F3402" s="23" t="s">
        <v>8250</v>
      </c>
      <c r="G3402" s="25" t="s">
        <v>8251</v>
      </c>
      <c r="H3402" s="5" t="s">
        <v>193</v>
      </c>
      <c r="I3402" s="2" t="s">
        <v>25</v>
      </c>
      <c r="J3402" s="10">
        <v>111.6</v>
      </c>
      <c r="K3402" s="22"/>
      <c r="L3402" t="s">
        <v>8250</v>
      </c>
      <c r="M3402" s="10">
        <f t="shared" ref="M3402:M3465" si="56">J3402-K3402</f>
        <v>111.6</v>
      </c>
    </row>
    <row r="3403" spans="1:13" x14ac:dyDescent="0.25">
      <c r="A3403" s="17" t="s">
        <v>19</v>
      </c>
      <c r="B3403" s="3" t="s">
        <v>20</v>
      </c>
      <c r="C3403" s="46">
        <v>44057</v>
      </c>
      <c r="D3403" s="25" t="s">
        <v>18</v>
      </c>
      <c r="E3403" s="2" t="s">
        <v>8252</v>
      </c>
      <c r="F3403" s="23" t="s">
        <v>8253</v>
      </c>
      <c r="G3403" s="25" t="s">
        <v>8254</v>
      </c>
      <c r="H3403" s="5" t="s">
        <v>7880</v>
      </c>
      <c r="I3403" s="2" t="s">
        <v>25</v>
      </c>
      <c r="J3403" s="10">
        <v>138</v>
      </c>
      <c r="K3403" s="22"/>
      <c r="L3403" t="s">
        <v>8253</v>
      </c>
      <c r="M3403" s="10">
        <f t="shared" si="56"/>
        <v>138</v>
      </c>
    </row>
    <row r="3404" spans="1:13" x14ac:dyDescent="0.25">
      <c r="A3404" s="17" t="s">
        <v>19</v>
      </c>
      <c r="B3404" s="3" t="s">
        <v>20</v>
      </c>
      <c r="C3404" s="46">
        <v>44057</v>
      </c>
      <c r="D3404" s="25" t="s">
        <v>18</v>
      </c>
      <c r="E3404" s="2" t="s">
        <v>8255</v>
      </c>
      <c r="F3404" s="23" t="s">
        <v>8256</v>
      </c>
      <c r="G3404" s="25" t="s">
        <v>8257</v>
      </c>
      <c r="H3404" s="5" t="s">
        <v>286</v>
      </c>
      <c r="I3404" s="2" t="s">
        <v>25</v>
      </c>
      <c r="J3404" s="10">
        <v>85.5</v>
      </c>
      <c r="K3404" s="22"/>
      <c r="L3404" t="s">
        <v>8256</v>
      </c>
      <c r="M3404" s="10">
        <f t="shared" si="56"/>
        <v>85.5</v>
      </c>
    </row>
    <row r="3405" spans="1:13" x14ac:dyDescent="0.25">
      <c r="A3405" s="17" t="s">
        <v>19</v>
      </c>
      <c r="B3405" s="3" t="s">
        <v>20</v>
      </c>
      <c r="C3405" s="46">
        <v>44057</v>
      </c>
      <c r="D3405" s="25" t="s">
        <v>18</v>
      </c>
      <c r="E3405" s="2" t="s">
        <v>8258</v>
      </c>
      <c r="F3405" s="23" t="s">
        <v>8259</v>
      </c>
      <c r="G3405" s="25" t="s">
        <v>8260</v>
      </c>
      <c r="H3405" s="5" t="s">
        <v>382</v>
      </c>
      <c r="I3405" s="2" t="s">
        <v>25</v>
      </c>
      <c r="J3405" s="10">
        <v>156</v>
      </c>
      <c r="K3405" s="22"/>
      <c r="L3405" t="s">
        <v>8259</v>
      </c>
      <c r="M3405" s="10">
        <f t="shared" si="56"/>
        <v>156</v>
      </c>
    </row>
    <row r="3406" spans="1:13" x14ac:dyDescent="0.25">
      <c r="A3406" s="17" t="s">
        <v>19</v>
      </c>
      <c r="B3406" s="3" t="s">
        <v>20</v>
      </c>
      <c r="C3406" s="46">
        <v>44057</v>
      </c>
      <c r="D3406" s="25" t="s">
        <v>18</v>
      </c>
      <c r="E3406" s="2" t="s">
        <v>8261</v>
      </c>
      <c r="F3406" s="23" t="s">
        <v>8262</v>
      </c>
      <c r="G3406" s="25" t="s">
        <v>8263</v>
      </c>
      <c r="H3406" s="5" t="s">
        <v>382</v>
      </c>
      <c r="I3406" s="2" t="s">
        <v>25</v>
      </c>
      <c r="J3406" s="10">
        <v>75</v>
      </c>
      <c r="K3406" s="22"/>
      <c r="L3406" t="s">
        <v>8262</v>
      </c>
      <c r="M3406" s="10">
        <f t="shared" si="56"/>
        <v>75</v>
      </c>
    </row>
    <row r="3407" spans="1:13" x14ac:dyDescent="0.25">
      <c r="A3407" s="17" t="s">
        <v>19</v>
      </c>
      <c r="B3407" s="3" t="s">
        <v>20</v>
      </c>
      <c r="C3407" s="46">
        <v>44057</v>
      </c>
      <c r="D3407" s="25" t="s">
        <v>18</v>
      </c>
      <c r="E3407" s="2" t="s">
        <v>8264</v>
      </c>
      <c r="F3407" s="23" t="s">
        <v>8265</v>
      </c>
      <c r="G3407" s="25" t="s">
        <v>8266</v>
      </c>
      <c r="H3407" s="5" t="s">
        <v>4249</v>
      </c>
      <c r="I3407" s="2" t="s">
        <v>25</v>
      </c>
      <c r="J3407" s="10">
        <v>75</v>
      </c>
      <c r="K3407" s="22"/>
      <c r="L3407" t="s">
        <v>8265</v>
      </c>
      <c r="M3407" s="10">
        <f t="shared" si="56"/>
        <v>75</v>
      </c>
    </row>
    <row r="3408" spans="1:13" x14ac:dyDescent="0.25">
      <c r="A3408" s="17" t="s">
        <v>19</v>
      </c>
      <c r="B3408" s="3" t="s">
        <v>20</v>
      </c>
      <c r="C3408" s="46">
        <v>44057</v>
      </c>
      <c r="D3408" s="25" t="s">
        <v>18</v>
      </c>
      <c r="E3408" s="2" t="s">
        <v>8267</v>
      </c>
      <c r="F3408" s="23" t="s">
        <v>8268</v>
      </c>
      <c r="G3408" s="25" t="s">
        <v>8269</v>
      </c>
      <c r="H3408" s="5" t="s">
        <v>8270</v>
      </c>
      <c r="I3408" s="2" t="s">
        <v>25</v>
      </c>
      <c r="J3408" s="10">
        <v>233.1</v>
      </c>
      <c r="K3408" s="22"/>
      <c r="L3408" t="s">
        <v>8268</v>
      </c>
      <c r="M3408" s="10">
        <f t="shared" si="56"/>
        <v>233.1</v>
      </c>
    </row>
    <row r="3409" spans="1:13" x14ac:dyDescent="0.25">
      <c r="A3409" s="17" t="s">
        <v>19</v>
      </c>
      <c r="B3409" s="3" t="s">
        <v>20</v>
      </c>
      <c r="C3409" s="46">
        <v>44057</v>
      </c>
      <c r="D3409" s="25" t="s">
        <v>18</v>
      </c>
      <c r="E3409" s="2" t="s">
        <v>8271</v>
      </c>
      <c r="F3409" s="23" t="s">
        <v>8272</v>
      </c>
      <c r="G3409" s="25" t="s">
        <v>8273</v>
      </c>
      <c r="H3409" s="5" t="s">
        <v>8274</v>
      </c>
      <c r="I3409" s="2" t="s">
        <v>25</v>
      </c>
      <c r="J3409" s="10">
        <v>374.4</v>
      </c>
      <c r="K3409" s="22"/>
      <c r="L3409" t="s">
        <v>8272</v>
      </c>
      <c r="M3409" s="10">
        <f t="shared" si="56"/>
        <v>374.4</v>
      </c>
    </row>
    <row r="3410" spans="1:13" x14ac:dyDescent="0.25">
      <c r="A3410" s="17" t="s">
        <v>19</v>
      </c>
      <c r="B3410" s="3" t="s">
        <v>20</v>
      </c>
      <c r="C3410" s="46">
        <v>44057</v>
      </c>
      <c r="D3410" s="25" t="s">
        <v>18</v>
      </c>
      <c r="E3410" s="2" t="s">
        <v>8275</v>
      </c>
      <c r="F3410" s="23" t="s">
        <v>8276</v>
      </c>
      <c r="G3410" s="25" t="s">
        <v>8277</v>
      </c>
      <c r="H3410" s="5" t="s">
        <v>286</v>
      </c>
      <c r="I3410" s="2" t="s">
        <v>25</v>
      </c>
      <c r="J3410" s="10">
        <v>45</v>
      </c>
      <c r="K3410" s="22"/>
      <c r="L3410" t="s">
        <v>8276</v>
      </c>
      <c r="M3410" s="10">
        <f t="shared" si="56"/>
        <v>45</v>
      </c>
    </row>
    <row r="3411" spans="1:13" x14ac:dyDescent="0.25">
      <c r="A3411" s="17" t="s">
        <v>19</v>
      </c>
      <c r="B3411" s="3" t="s">
        <v>20</v>
      </c>
      <c r="C3411" s="46">
        <v>44057</v>
      </c>
      <c r="D3411" s="25" t="s">
        <v>18</v>
      </c>
      <c r="E3411" s="2" t="s">
        <v>8278</v>
      </c>
      <c r="F3411" s="23" t="s">
        <v>8279</v>
      </c>
      <c r="G3411" s="25" t="s">
        <v>8280</v>
      </c>
      <c r="H3411" s="5" t="s">
        <v>382</v>
      </c>
      <c r="I3411" s="2" t="s">
        <v>25</v>
      </c>
      <c r="J3411" s="10">
        <v>45</v>
      </c>
      <c r="K3411" s="22"/>
      <c r="L3411" t="s">
        <v>8279</v>
      </c>
      <c r="M3411" s="10">
        <f t="shared" si="56"/>
        <v>45</v>
      </c>
    </row>
    <row r="3412" spans="1:13" x14ac:dyDescent="0.25">
      <c r="A3412" s="17" t="s">
        <v>19</v>
      </c>
      <c r="B3412" s="3" t="s">
        <v>20</v>
      </c>
      <c r="C3412" s="46">
        <v>44057</v>
      </c>
      <c r="D3412" s="25" t="s">
        <v>2894</v>
      </c>
      <c r="E3412" s="2" t="s">
        <v>8281</v>
      </c>
      <c r="F3412" s="23" t="s">
        <v>8282</v>
      </c>
      <c r="G3412" s="25" t="s">
        <v>8283</v>
      </c>
      <c r="H3412" s="5" t="s">
        <v>32</v>
      </c>
      <c r="I3412" s="2" t="s">
        <v>25</v>
      </c>
      <c r="J3412" s="10">
        <v>75</v>
      </c>
      <c r="K3412" s="22"/>
      <c r="L3412" t="s">
        <v>8282</v>
      </c>
      <c r="M3412" s="10">
        <f t="shared" si="56"/>
        <v>75</v>
      </c>
    </row>
    <row r="3413" spans="1:13" x14ac:dyDescent="0.25">
      <c r="A3413" s="17" t="s">
        <v>19</v>
      </c>
      <c r="B3413" s="3" t="s">
        <v>20</v>
      </c>
      <c r="C3413" s="46">
        <v>44057</v>
      </c>
      <c r="D3413" s="25" t="s">
        <v>18</v>
      </c>
      <c r="E3413" s="2" t="s">
        <v>8284</v>
      </c>
      <c r="F3413" s="23" t="s">
        <v>8285</v>
      </c>
      <c r="G3413" s="25" t="s">
        <v>8286</v>
      </c>
      <c r="H3413" s="5" t="s">
        <v>160</v>
      </c>
      <c r="I3413" s="2" t="s">
        <v>25</v>
      </c>
      <c r="J3413" s="10">
        <v>58.8</v>
      </c>
      <c r="K3413" s="22"/>
      <c r="L3413" t="s">
        <v>8285</v>
      </c>
      <c r="M3413" s="10">
        <f t="shared" si="56"/>
        <v>58.8</v>
      </c>
    </row>
    <row r="3414" spans="1:13" x14ac:dyDescent="0.25">
      <c r="A3414" s="17" t="s">
        <v>19</v>
      </c>
      <c r="B3414" s="3" t="s">
        <v>20</v>
      </c>
      <c r="C3414" s="46">
        <v>44057</v>
      </c>
      <c r="D3414" s="25" t="s">
        <v>18</v>
      </c>
      <c r="E3414" s="2" t="s">
        <v>8287</v>
      </c>
      <c r="F3414" s="23" t="s">
        <v>8288</v>
      </c>
      <c r="G3414" s="25" t="s">
        <v>8289</v>
      </c>
      <c r="H3414" s="5" t="s">
        <v>157</v>
      </c>
      <c r="I3414" s="2" t="s">
        <v>25</v>
      </c>
      <c r="J3414" s="10">
        <v>85.5</v>
      </c>
      <c r="K3414" s="22"/>
      <c r="L3414" t="s">
        <v>8288</v>
      </c>
      <c r="M3414" s="10">
        <f t="shared" si="56"/>
        <v>85.5</v>
      </c>
    </row>
    <row r="3415" spans="1:13" x14ac:dyDescent="0.25">
      <c r="A3415" s="17" t="s">
        <v>19</v>
      </c>
      <c r="B3415" s="3" t="s">
        <v>20</v>
      </c>
      <c r="C3415" s="46">
        <v>44057</v>
      </c>
      <c r="D3415" s="25" t="s">
        <v>18</v>
      </c>
      <c r="E3415" s="2" t="s">
        <v>8290</v>
      </c>
      <c r="F3415" s="23" t="s">
        <v>8291</v>
      </c>
      <c r="G3415" s="25" t="s">
        <v>8292</v>
      </c>
      <c r="H3415" s="5" t="s">
        <v>8293</v>
      </c>
      <c r="I3415" s="2" t="s">
        <v>25</v>
      </c>
      <c r="J3415" s="10">
        <v>111.6</v>
      </c>
      <c r="K3415" s="22"/>
      <c r="L3415" t="s">
        <v>8291</v>
      </c>
      <c r="M3415" s="10">
        <f t="shared" si="56"/>
        <v>111.6</v>
      </c>
    </row>
    <row r="3416" spans="1:13" x14ac:dyDescent="0.25">
      <c r="A3416" s="17" t="s">
        <v>19</v>
      </c>
      <c r="B3416" s="3" t="s">
        <v>20</v>
      </c>
      <c r="C3416" s="46">
        <v>44057</v>
      </c>
      <c r="D3416" s="25" t="s">
        <v>18</v>
      </c>
      <c r="E3416" s="2" t="s">
        <v>8258</v>
      </c>
      <c r="F3416" s="23" t="s">
        <v>8294</v>
      </c>
      <c r="G3416" s="25" t="s">
        <v>8295</v>
      </c>
      <c r="H3416" s="5" t="s">
        <v>7929</v>
      </c>
      <c r="I3416" s="2" t="s">
        <v>25</v>
      </c>
      <c r="J3416" s="10">
        <v>187.8</v>
      </c>
      <c r="K3416" s="22"/>
      <c r="L3416" t="s">
        <v>8294</v>
      </c>
      <c r="M3416" s="10">
        <f t="shared" si="56"/>
        <v>187.8</v>
      </c>
    </row>
    <row r="3417" spans="1:13" x14ac:dyDescent="0.25">
      <c r="A3417" s="17" t="s">
        <v>19</v>
      </c>
      <c r="B3417" s="3" t="s">
        <v>20</v>
      </c>
      <c r="C3417" s="46">
        <v>44057</v>
      </c>
      <c r="D3417" s="25" t="s">
        <v>18</v>
      </c>
      <c r="E3417" s="2" t="s">
        <v>8296</v>
      </c>
      <c r="F3417" s="23" t="s">
        <v>8297</v>
      </c>
      <c r="G3417" s="25" t="s">
        <v>8298</v>
      </c>
      <c r="H3417" s="5" t="s">
        <v>644</v>
      </c>
      <c r="I3417" s="2" t="s">
        <v>25</v>
      </c>
      <c r="J3417" s="10">
        <v>111.6</v>
      </c>
      <c r="K3417" s="22"/>
      <c r="L3417" t="s">
        <v>8297</v>
      </c>
      <c r="M3417" s="10">
        <f t="shared" si="56"/>
        <v>111.6</v>
      </c>
    </row>
    <row r="3418" spans="1:13" x14ac:dyDescent="0.25">
      <c r="A3418" s="17" t="s">
        <v>19</v>
      </c>
      <c r="B3418" s="3" t="s">
        <v>20</v>
      </c>
      <c r="C3418" s="46">
        <v>44057</v>
      </c>
      <c r="D3418" s="25" t="s">
        <v>18</v>
      </c>
      <c r="E3418" s="2" t="s">
        <v>8299</v>
      </c>
      <c r="F3418" s="23" t="s">
        <v>8300</v>
      </c>
      <c r="G3418" s="25" t="s">
        <v>8301</v>
      </c>
      <c r="H3418" s="5" t="s">
        <v>64</v>
      </c>
      <c r="I3418" s="2" t="s">
        <v>25</v>
      </c>
      <c r="J3418" s="10">
        <v>45</v>
      </c>
      <c r="K3418" s="22"/>
      <c r="L3418" t="s">
        <v>8300</v>
      </c>
      <c r="M3418" s="10">
        <f t="shared" si="56"/>
        <v>45</v>
      </c>
    </row>
    <row r="3419" spans="1:13" x14ac:dyDescent="0.25">
      <c r="A3419" s="17" t="s">
        <v>19</v>
      </c>
      <c r="B3419" s="3" t="s">
        <v>20</v>
      </c>
      <c r="C3419" s="46">
        <v>44057</v>
      </c>
      <c r="D3419" s="25" t="s">
        <v>18</v>
      </c>
      <c r="E3419" s="2" t="s">
        <v>8302</v>
      </c>
      <c r="F3419" s="23" t="s">
        <v>8303</v>
      </c>
      <c r="G3419" s="25" t="s">
        <v>8304</v>
      </c>
      <c r="H3419" s="5" t="s">
        <v>382</v>
      </c>
      <c r="I3419" s="2" t="s">
        <v>25</v>
      </c>
      <c r="J3419" s="10">
        <v>45</v>
      </c>
      <c r="K3419" s="22"/>
      <c r="L3419" t="s">
        <v>8303</v>
      </c>
      <c r="M3419" s="10">
        <f t="shared" si="56"/>
        <v>45</v>
      </c>
    </row>
    <row r="3420" spans="1:13" x14ac:dyDescent="0.25">
      <c r="A3420" s="17" t="s">
        <v>19</v>
      </c>
      <c r="B3420" s="3" t="s">
        <v>20</v>
      </c>
      <c r="C3420" s="46">
        <v>44057</v>
      </c>
      <c r="D3420" s="25" t="s">
        <v>18</v>
      </c>
      <c r="E3420" s="2" t="s">
        <v>8305</v>
      </c>
      <c r="F3420" s="23" t="s">
        <v>8306</v>
      </c>
      <c r="G3420" s="25" t="s">
        <v>8307</v>
      </c>
      <c r="H3420" s="5" t="s">
        <v>8308</v>
      </c>
      <c r="I3420" s="2" t="s">
        <v>25</v>
      </c>
      <c r="J3420" s="10">
        <v>75</v>
      </c>
      <c r="K3420" s="22"/>
      <c r="L3420" t="s">
        <v>8306</v>
      </c>
      <c r="M3420" s="10">
        <f t="shared" si="56"/>
        <v>75</v>
      </c>
    </row>
    <row r="3421" spans="1:13" x14ac:dyDescent="0.25">
      <c r="A3421" s="17" t="s">
        <v>19</v>
      </c>
      <c r="B3421" s="3" t="s">
        <v>20</v>
      </c>
      <c r="C3421" s="46">
        <v>44057</v>
      </c>
      <c r="D3421" s="25" t="s">
        <v>18</v>
      </c>
      <c r="E3421" s="2" t="s">
        <v>8309</v>
      </c>
      <c r="F3421" s="23" t="s">
        <v>8310</v>
      </c>
      <c r="G3421" s="25" t="s">
        <v>8311</v>
      </c>
      <c r="H3421" s="5" t="s">
        <v>107</v>
      </c>
      <c r="I3421" s="2" t="s">
        <v>25</v>
      </c>
      <c r="J3421" s="10">
        <v>75</v>
      </c>
      <c r="K3421" s="22"/>
      <c r="L3421" t="s">
        <v>8310</v>
      </c>
      <c r="M3421" s="10">
        <f t="shared" si="56"/>
        <v>75</v>
      </c>
    </row>
    <row r="3422" spans="1:13" x14ac:dyDescent="0.25">
      <c r="A3422" s="17" t="s">
        <v>19</v>
      </c>
      <c r="B3422" s="3" t="s">
        <v>20</v>
      </c>
      <c r="C3422" s="46">
        <v>44057</v>
      </c>
      <c r="D3422" s="25" t="s">
        <v>18</v>
      </c>
      <c r="E3422" s="2" t="s">
        <v>8312</v>
      </c>
      <c r="F3422" s="23" t="s">
        <v>8313</v>
      </c>
      <c r="G3422" s="25" t="s">
        <v>8314</v>
      </c>
      <c r="H3422" s="5" t="s">
        <v>50</v>
      </c>
      <c r="I3422" s="2" t="s">
        <v>25</v>
      </c>
      <c r="J3422" s="10">
        <v>212.4</v>
      </c>
      <c r="K3422" s="22"/>
      <c r="L3422" t="s">
        <v>8313</v>
      </c>
      <c r="M3422" s="10">
        <f t="shared" si="56"/>
        <v>212.4</v>
      </c>
    </row>
    <row r="3423" spans="1:13" x14ac:dyDescent="0.25">
      <c r="A3423" s="17" t="s">
        <v>19</v>
      </c>
      <c r="B3423" s="3" t="s">
        <v>20</v>
      </c>
      <c r="C3423" s="46">
        <v>44058</v>
      </c>
      <c r="D3423" s="25" t="s">
        <v>18</v>
      </c>
      <c r="E3423" s="2" t="s">
        <v>8316</v>
      </c>
      <c r="F3423" s="23" t="s">
        <v>8317</v>
      </c>
      <c r="G3423" s="25" t="s">
        <v>8318</v>
      </c>
      <c r="H3423" s="5" t="s">
        <v>115</v>
      </c>
      <c r="I3423" s="2" t="s">
        <v>25</v>
      </c>
      <c r="J3423" s="10">
        <v>58.8</v>
      </c>
      <c r="K3423" s="22"/>
      <c r="L3423" t="s">
        <v>8317</v>
      </c>
      <c r="M3423" s="10">
        <f t="shared" si="56"/>
        <v>58.8</v>
      </c>
    </row>
    <row r="3424" spans="1:13" x14ac:dyDescent="0.25">
      <c r="A3424" s="17" t="s">
        <v>19</v>
      </c>
      <c r="B3424" s="3" t="s">
        <v>20</v>
      </c>
      <c r="C3424" s="46">
        <v>44058</v>
      </c>
      <c r="D3424" s="25" t="s">
        <v>18</v>
      </c>
      <c r="E3424" s="2" t="s">
        <v>8319</v>
      </c>
      <c r="F3424" s="23" t="s">
        <v>8320</v>
      </c>
      <c r="G3424" s="25" t="s">
        <v>8321</v>
      </c>
      <c r="H3424" s="5" t="s">
        <v>286</v>
      </c>
      <c r="I3424" s="2" t="s">
        <v>25</v>
      </c>
      <c r="J3424" s="10">
        <v>156</v>
      </c>
      <c r="K3424" s="22"/>
      <c r="L3424" t="s">
        <v>8320</v>
      </c>
      <c r="M3424" s="10">
        <f t="shared" si="56"/>
        <v>156</v>
      </c>
    </row>
    <row r="3425" spans="1:13" x14ac:dyDescent="0.25">
      <c r="A3425" s="17" t="s">
        <v>19</v>
      </c>
      <c r="B3425" s="3" t="s">
        <v>20</v>
      </c>
      <c r="C3425" s="46">
        <v>44058</v>
      </c>
      <c r="D3425" s="25" t="s">
        <v>18</v>
      </c>
      <c r="E3425" s="2" t="s">
        <v>8322</v>
      </c>
      <c r="F3425" s="23" t="s">
        <v>8323</v>
      </c>
      <c r="G3425" s="25" t="s">
        <v>8324</v>
      </c>
      <c r="H3425" s="5" t="s">
        <v>64</v>
      </c>
      <c r="I3425" s="2" t="s">
        <v>25</v>
      </c>
      <c r="J3425" s="10">
        <v>103.5</v>
      </c>
      <c r="K3425" s="22"/>
      <c r="L3425" t="s">
        <v>8323</v>
      </c>
      <c r="M3425" s="10">
        <f t="shared" si="56"/>
        <v>103.5</v>
      </c>
    </row>
    <row r="3426" spans="1:13" x14ac:dyDescent="0.25">
      <c r="A3426" s="17" t="s">
        <v>19</v>
      </c>
      <c r="B3426" s="3" t="s">
        <v>20</v>
      </c>
      <c r="C3426" s="46">
        <v>44058</v>
      </c>
      <c r="D3426" s="25" t="s">
        <v>18</v>
      </c>
      <c r="E3426" s="2" t="s">
        <v>8319</v>
      </c>
      <c r="F3426" s="23" t="s">
        <v>8325</v>
      </c>
      <c r="G3426" s="25" t="s">
        <v>8326</v>
      </c>
      <c r="H3426" s="5" t="s">
        <v>4139</v>
      </c>
      <c r="I3426" s="2" t="s">
        <v>25</v>
      </c>
      <c r="J3426" s="10">
        <v>45</v>
      </c>
      <c r="K3426" s="22"/>
      <c r="L3426" t="s">
        <v>8325</v>
      </c>
      <c r="M3426" s="10">
        <f t="shared" si="56"/>
        <v>45</v>
      </c>
    </row>
    <row r="3427" spans="1:13" x14ac:dyDescent="0.25">
      <c r="A3427" s="17" t="s">
        <v>19</v>
      </c>
      <c r="B3427" s="3" t="s">
        <v>20</v>
      </c>
      <c r="C3427" s="46">
        <v>44058</v>
      </c>
      <c r="D3427" s="25" t="s">
        <v>18</v>
      </c>
      <c r="E3427" s="2" t="s">
        <v>8327</v>
      </c>
      <c r="F3427" s="23" t="s">
        <v>8328</v>
      </c>
      <c r="G3427" s="25" t="s">
        <v>8315</v>
      </c>
      <c r="H3427" s="5" t="s">
        <v>678</v>
      </c>
      <c r="I3427" s="2" t="s">
        <v>25</v>
      </c>
      <c r="J3427" s="10">
        <v>162</v>
      </c>
      <c r="K3427" s="22"/>
      <c r="L3427" t="s">
        <v>8328</v>
      </c>
      <c r="M3427" s="10">
        <f t="shared" si="56"/>
        <v>162</v>
      </c>
    </row>
    <row r="3428" spans="1:13" x14ac:dyDescent="0.25">
      <c r="A3428" s="17" t="s">
        <v>19</v>
      </c>
      <c r="B3428" s="3" t="s">
        <v>20</v>
      </c>
      <c r="C3428" s="46">
        <v>44058</v>
      </c>
      <c r="D3428" s="25" t="s">
        <v>18</v>
      </c>
      <c r="E3428" s="2" t="s">
        <v>8329</v>
      </c>
      <c r="F3428" s="23" t="s">
        <v>8330</v>
      </c>
      <c r="G3428" s="25" t="s">
        <v>8331</v>
      </c>
      <c r="H3428" s="5" t="s">
        <v>382</v>
      </c>
      <c r="I3428" s="2" t="s">
        <v>25</v>
      </c>
      <c r="J3428" s="10">
        <v>45</v>
      </c>
      <c r="K3428" s="22"/>
      <c r="L3428" t="s">
        <v>8330</v>
      </c>
      <c r="M3428" s="10">
        <f t="shared" si="56"/>
        <v>45</v>
      </c>
    </row>
    <row r="3429" spans="1:13" x14ac:dyDescent="0.25">
      <c r="A3429" s="17" t="s">
        <v>19</v>
      </c>
      <c r="B3429" s="3" t="s">
        <v>20</v>
      </c>
      <c r="C3429" s="46">
        <v>44058</v>
      </c>
      <c r="D3429" s="25" t="s">
        <v>18</v>
      </c>
      <c r="E3429" s="2" t="s">
        <v>8332</v>
      </c>
      <c r="F3429" s="23" t="s">
        <v>8333</v>
      </c>
      <c r="G3429" s="25" t="s">
        <v>8334</v>
      </c>
      <c r="H3429" s="5" t="s">
        <v>32</v>
      </c>
      <c r="I3429" s="2" t="s">
        <v>25</v>
      </c>
      <c r="J3429" s="10">
        <v>75</v>
      </c>
      <c r="K3429" s="22"/>
      <c r="L3429" t="s">
        <v>8333</v>
      </c>
      <c r="M3429" s="10">
        <f t="shared" si="56"/>
        <v>75</v>
      </c>
    </row>
    <row r="3430" spans="1:13" x14ac:dyDescent="0.25">
      <c r="A3430" s="17" t="s">
        <v>19</v>
      </c>
      <c r="B3430" s="3" t="s">
        <v>20</v>
      </c>
      <c r="C3430" s="46">
        <v>44058</v>
      </c>
      <c r="D3430" s="25" t="s">
        <v>18</v>
      </c>
      <c r="E3430" s="2" t="s">
        <v>8335</v>
      </c>
      <c r="F3430" s="23" t="s">
        <v>8336</v>
      </c>
      <c r="G3430" s="25" t="s">
        <v>8337</v>
      </c>
      <c r="H3430" s="5" t="s">
        <v>72</v>
      </c>
      <c r="I3430" s="2" t="s">
        <v>25</v>
      </c>
      <c r="J3430" s="10">
        <v>58.8</v>
      </c>
      <c r="K3430" s="22"/>
      <c r="L3430" t="s">
        <v>8336</v>
      </c>
      <c r="M3430" s="10">
        <f t="shared" si="56"/>
        <v>58.8</v>
      </c>
    </row>
    <row r="3431" spans="1:13" x14ac:dyDescent="0.25">
      <c r="A3431" s="17" t="s">
        <v>19</v>
      </c>
      <c r="B3431" s="3" t="s">
        <v>20</v>
      </c>
      <c r="C3431" s="46">
        <v>44058</v>
      </c>
      <c r="D3431" s="25" t="s">
        <v>18</v>
      </c>
      <c r="E3431" s="2" t="s">
        <v>8338</v>
      </c>
      <c r="F3431" s="23" t="s">
        <v>8339</v>
      </c>
      <c r="G3431" s="25" t="s">
        <v>8340</v>
      </c>
      <c r="H3431" s="5" t="s">
        <v>7929</v>
      </c>
      <c r="I3431" s="2" t="s">
        <v>25</v>
      </c>
      <c r="J3431" s="10">
        <v>103.5</v>
      </c>
      <c r="K3431" s="22"/>
      <c r="L3431" t="s">
        <v>8339</v>
      </c>
      <c r="M3431" s="10">
        <f t="shared" si="56"/>
        <v>103.5</v>
      </c>
    </row>
    <row r="3432" spans="1:13" x14ac:dyDescent="0.25">
      <c r="A3432" s="17" t="s">
        <v>19</v>
      </c>
      <c r="B3432" s="3" t="s">
        <v>20</v>
      </c>
      <c r="C3432" s="46">
        <v>44058</v>
      </c>
      <c r="D3432" s="25" t="s">
        <v>18</v>
      </c>
      <c r="E3432" s="2" t="s">
        <v>8341</v>
      </c>
      <c r="F3432" s="23" t="s">
        <v>8342</v>
      </c>
      <c r="G3432" s="25" t="s">
        <v>8343</v>
      </c>
      <c r="H3432" s="5" t="s">
        <v>50</v>
      </c>
      <c r="I3432" s="2" t="s">
        <v>25</v>
      </c>
      <c r="J3432" s="10">
        <v>111.6</v>
      </c>
      <c r="K3432" s="22"/>
      <c r="L3432" t="s">
        <v>8342</v>
      </c>
      <c r="M3432" s="10">
        <f t="shared" si="56"/>
        <v>111.6</v>
      </c>
    </row>
    <row r="3433" spans="1:13" x14ac:dyDescent="0.25">
      <c r="A3433" s="17" t="s">
        <v>19</v>
      </c>
      <c r="B3433" s="3" t="s">
        <v>20</v>
      </c>
      <c r="C3433" s="46">
        <v>44058</v>
      </c>
      <c r="D3433" s="25" t="s">
        <v>2894</v>
      </c>
      <c r="E3433" s="2" t="s">
        <v>8344</v>
      </c>
      <c r="F3433" s="23" t="s">
        <v>8345</v>
      </c>
      <c r="G3433" s="25" t="s">
        <v>8346</v>
      </c>
      <c r="H3433" s="5" t="s">
        <v>207</v>
      </c>
      <c r="I3433" s="2" t="s">
        <v>25</v>
      </c>
      <c r="J3433" s="10">
        <v>180</v>
      </c>
      <c r="K3433" s="22"/>
      <c r="L3433" t="s">
        <v>8345</v>
      </c>
      <c r="M3433" s="10">
        <f t="shared" si="56"/>
        <v>180</v>
      </c>
    </row>
    <row r="3434" spans="1:13" x14ac:dyDescent="0.25">
      <c r="A3434" s="17" t="s">
        <v>19</v>
      </c>
      <c r="B3434" s="3" t="s">
        <v>20</v>
      </c>
      <c r="C3434" s="46">
        <v>44058</v>
      </c>
      <c r="D3434" s="25" t="s">
        <v>18</v>
      </c>
      <c r="E3434" s="2" t="s">
        <v>8347</v>
      </c>
      <c r="F3434" s="23" t="s">
        <v>8348</v>
      </c>
      <c r="G3434" s="25" t="s">
        <v>8349</v>
      </c>
      <c r="H3434" s="5" t="s">
        <v>7828</v>
      </c>
      <c r="I3434" s="2" t="s">
        <v>25</v>
      </c>
      <c r="J3434" s="10">
        <v>162</v>
      </c>
      <c r="K3434" s="22"/>
      <c r="L3434" t="s">
        <v>8348</v>
      </c>
      <c r="M3434" s="10">
        <f t="shared" si="56"/>
        <v>162</v>
      </c>
    </row>
    <row r="3435" spans="1:13" x14ac:dyDescent="0.25">
      <c r="A3435" s="17" t="s">
        <v>19</v>
      </c>
      <c r="B3435" s="3" t="s">
        <v>20</v>
      </c>
      <c r="C3435" s="46">
        <v>44058</v>
      </c>
      <c r="D3435" s="25" t="s">
        <v>18</v>
      </c>
      <c r="E3435" s="2" t="s">
        <v>8350</v>
      </c>
      <c r="F3435" s="23" t="s">
        <v>8351</v>
      </c>
      <c r="G3435" s="25" t="s">
        <v>8352</v>
      </c>
      <c r="H3435" s="5" t="s">
        <v>382</v>
      </c>
      <c r="I3435" s="2" t="s">
        <v>25</v>
      </c>
      <c r="J3435" s="10">
        <v>103.5</v>
      </c>
      <c r="K3435" s="22"/>
      <c r="L3435" t="s">
        <v>8351</v>
      </c>
      <c r="M3435" s="10">
        <f t="shared" si="56"/>
        <v>103.5</v>
      </c>
    </row>
    <row r="3436" spans="1:13" x14ac:dyDescent="0.25">
      <c r="A3436" s="17" t="s">
        <v>19</v>
      </c>
      <c r="B3436" s="3" t="s">
        <v>20</v>
      </c>
      <c r="C3436" s="46">
        <v>44058</v>
      </c>
      <c r="D3436" s="25" t="s">
        <v>18</v>
      </c>
      <c r="E3436" s="2" t="s">
        <v>8341</v>
      </c>
      <c r="F3436" s="23" t="s">
        <v>8353</v>
      </c>
      <c r="G3436" s="25" t="s">
        <v>8354</v>
      </c>
      <c r="H3436" s="5" t="s">
        <v>207</v>
      </c>
      <c r="I3436" s="2" t="s">
        <v>25</v>
      </c>
      <c r="J3436" s="10">
        <v>75</v>
      </c>
      <c r="K3436" s="22"/>
      <c r="L3436" t="str">
        <f>F3436</f>
        <v>WEFR503508</v>
      </c>
      <c r="M3436" s="10">
        <f t="shared" si="56"/>
        <v>75</v>
      </c>
    </row>
    <row r="3437" spans="1:13" x14ac:dyDescent="0.25">
      <c r="A3437" s="17" t="s">
        <v>19</v>
      </c>
      <c r="B3437" s="3" t="s">
        <v>20</v>
      </c>
      <c r="C3437" s="46">
        <v>44058</v>
      </c>
      <c r="D3437" s="25" t="s">
        <v>18</v>
      </c>
      <c r="E3437" s="2" t="s">
        <v>8278</v>
      </c>
      <c r="F3437" s="23" t="s">
        <v>8355</v>
      </c>
      <c r="G3437" s="25" t="s">
        <v>8356</v>
      </c>
      <c r="H3437" s="5" t="s">
        <v>32</v>
      </c>
      <c r="I3437" s="2" t="s">
        <v>25</v>
      </c>
      <c r="J3437" s="10">
        <v>162</v>
      </c>
      <c r="K3437" s="22"/>
      <c r="L3437" t="s">
        <v>8355</v>
      </c>
      <c r="M3437" s="10">
        <f t="shared" si="56"/>
        <v>162</v>
      </c>
    </row>
    <row r="3438" spans="1:13" x14ac:dyDescent="0.25">
      <c r="A3438" s="17" t="s">
        <v>19</v>
      </c>
      <c r="B3438" s="3" t="s">
        <v>20</v>
      </c>
      <c r="C3438" s="46">
        <v>44058</v>
      </c>
      <c r="D3438" s="25" t="s">
        <v>18</v>
      </c>
      <c r="E3438" s="2" t="s">
        <v>8357</v>
      </c>
      <c r="F3438" s="23" t="s">
        <v>8358</v>
      </c>
      <c r="G3438" s="25" t="s">
        <v>8156</v>
      </c>
      <c r="H3438" s="5" t="s">
        <v>207</v>
      </c>
      <c r="I3438" s="2" t="s">
        <v>25</v>
      </c>
      <c r="J3438" s="10">
        <v>58.8</v>
      </c>
      <c r="K3438" s="22"/>
      <c r="L3438" t="str">
        <f>F3438</f>
        <v>WEFR503506</v>
      </c>
      <c r="M3438" s="10">
        <f t="shared" si="56"/>
        <v>58.8</v>
      </c>
    </row>
    <row r="3439" spans="1:13" x14ac:dyDescent="0.25">
      <c r="A3439" s="17" t="s">
        <v>19</v>
      </c>
      <c r="B3439" s="3" t="s">
        <v>20</v>
      </c>
      <c r="C3439" s="46">
        <v>44058</v>
      </c>
      <c r="D3439" s="25" t="s">
        <v>18</v>
      </c>
      <c r="E3439" s="2" t="s">
        <v>8359</v>
      </c>
      <c r="F3439" s="23" t="s">
        <v>8360</v>
      </c>
      <c r="G3439" s="25" t="s">
        <v>8361</v>
      </c>
      <c r="H3439" s="5" t="s">
        <v>50</v>
      </c>
      <c r="I3439" s="2" t="s">
        <v>25</v>
      </c>
      <c r="J3439" s="10">
        <v>162</v>
      </c>
      <c r="K3439" s="22"/>
      <c r="L3439" t="s">
        <v>8360</v>
      </c>
      <c r="M3439" s="10">
        <f t="shared" si="56"/>
        <v>162</v>
      </c>
    </row>
    <row r="3440" spans="1:13" x14ac:dyDescent="0.25">
      <c r="A3440" s="17" t="s">
        <v>19</v>
      </c>
      <c r="B3440" s="3" t="s">
        <v>20</v>
      </c>
      <c r="C3440" s="46">
        <v>44058</v>
      </c>
      <c r="D3440" s="25" t="s">
        <v>18</v>
      </c>
      <c r="E3440" s="2" t="s">
        <v>8362</v>
      </c>
      <c r="F3440" s="23" t="s">
        <v>8363</v>
      </c>
      <c r="G3440" s="25" t="s">
        <v>8364</v>
      </c>
      <c r="H3440" s="5" t="s">
        <v>64</v>
      </c>
      <c r="I3440" s="2" t="s">
        <v>25</v>
      </c>
      <c r="J3440" s="10">
        <v>180</v>
      </c>
      <c r="K3440" s="22"/>
      <c r="L3440" t="s">
        <v>8363</v>
      </c>
      <c r="M3440" s="10">
        <f t="shared" si="56"/>
        <v>180</v>
      </c>
    </row>
    <row r="3441" spans="1:13" x14ac:dyDescent="0.25">
      <c r="A3441" s="17" t="s">
        <v>19</v>
      </c>
      <c r="B3441" s="3" t="s">
        <v>20</v>
      </c>
      <c r="C3441" s="46">
        <v>44058</v>
      </c>
      <c r="D3441" s="25" t="s">
        <v>18</v>
      </c>
      <c r="E3441" s="2" t="s">
        <v>8365</v>
      </c>
      <c r="F3441" s="23" t="s">
        <v>8366</v>
      </c>
      <c r="G3441" s="25" t="s">
        <v>8367</v>
      </c>
      <c r="H3441" s="5" t="s">
        <v>64</v>
      </c>
      <c r="I3441" s="2" t="s">
        <v>25</v>
      </c>
      <c r="J3441" s="10">
        <v>45</v>
      </c>
      <c r="K3441" s="22"/>
      <c r="L3441" t="s">
        <v>8366</v>
      </c>
      <c r="M3441" s="10">
        <f t="shared" si="56"/>
        <v>45</v>
      </c>
    </row>
    <row r="3442" spans="1:13" x14ac:dyDescent="0.25">
      <c r="A3442" s="17" t="s">
        <v>19</v>
      </c>
      <c r="B3442" s="3" t="s">
        <v>20</v>
      </c>
      <c r="C3442" s="46">
        <v>44059</v>
      </c>
      <c r="D3442" s="25" t="s">
        <v>18</v>
      </c>
      <c r="E3442" s="2" t="s">
        <v>8370</v>
      </c>
      <c r="F3442" s="23" t="s">
        <v>8371</v>
      </c>
      <c r="G3442" s="25" t="s">
        <v>8372</v>
      </c>
      <c r="H3442" s="5" t="s">
        <v>64</v>
      </c>
      <c r="I3442" s="2" t="s">
        <v>25</v>
      </c>
      <c r="J3442" s="10">
        <v>58.8</v>
      </c>
      <c r="K3442" s="20"/>
      <c r="L3442" t="s">
        <v>8371</v>
      </c>
      <c r="M3442" s="10">
        <f t="shared" si="56"/>
        <v>58.8</v>
      </c>
    </row>
    <row r="3443" spans="1:13" x14ac:dyDescent="0.25">
      <c r="A3443" s="17" t="s">
        <v>19</v>
      </c>
      <c r="B3443" s="3" t="s">
        <v>20</v>
      </c>
      <c r="C3443" s="46">
        <v>44059</v>
      </c>
      <c r="D3443" s="25" t="s">
        <v>18</v>
      </c>
      <c r="E3443" s="2" t="s">
        <v>8373</v>
      </c>
      <c r="F3443" s="23" t="s">
        <v>8374</v>
      </c>
      <c r="G3443" s="25" t="s">
        <v>8375</v>
      </c>
      <c r="H3443" s="5" t="s">
        <v>1762</v>
      </c>
      <c r="I3443" s="2" t="s">
        <v>25</v>
      </c>
      <c r="J3443" s="10">
        <v>45</v>
      </c>
      <c r="K3443" s="20"/>
      <c r="L3443" t="s">
        <v>8374</v>
      </c>
      <c r="M3443" s="10">
        <f t="shared" si="56"/>
        <v>45</v>
      </c>
    </row>
    <row r="3444" spans="1:13" x14ac:dyDescent="0.25">
      <c r="A3444" s="17" t="s">
        <v>19</v>
      </c>
      <c r="B3444" s="3" t="s">
        <v>20</v>
      </c>
      <c r="C3444" s="46">
        <v>44059</v>
      </c>
      <c r="D3444" s="25" t="s">
        <v>18</v>
      </c>
      <c r="E3444" s="2" t="s">
        <v>8376</v>
      </c>
      <c r="F3444" s="23" t="s">
        <v>8377</v>
      </c>
      <c r="G3444" s="25" t="s">
        <v>8378</v>
      </c>
      <c r="H3444" s="5" t="s">
        <v>810</v>
      </c>
      <c r="I3444" s="2" t="s">
        <v>25</v>
      </c>
      <c r="J3444" s="10">
        <v>138</v>
      </c>
      <c r="K3444" s="20"/>
      <c r="L3444" t="s">
        <v>8377</v>
      </c>
      <c r="M3444" s="10">
        <f t="shared" si="56"/>
        <v>138</v>
      </c>
    </row>
    <row r="3445" spans="1:13" x14ac:dyDescent="0.25">
      <c r="A3445" s="17" t="s">
        <v>19</v>
      </c>
      <c r="B3445" s="3" t="s">
        <v>20</v>
      </c>
      <c r="C3445" s="46">
        <v>44059</v>
      </c>
      <c r="D3445" s="25" t="s">
        <v>18</v>
      </c>
      <c r="E3445" s="2" t="s">
        <v>8379</v>
      </c>
      <c r="F3445" s="23" t="s">
        <v>8380</v>
      </c>
      <c r="G3445" s="25" t="s">
        <v>8381</v>
      </c>
      <c r="H3445" s="5" t="s">
        <v>7880</v>
      </c>
      <c r="I3445" s="2" t="s">
        <v>25</v>
      </c>
      <c r="J3445" s="10">
        <v>129.6</v>
      </c>
      <c r="K3445" s="20"/>
      <c r="L3445" t="s">
        <v>8380</v>
      </c>
      <c r="M3445" s="10">
        <f t="shared" si="56"/>
        <v>129.6</v>
      </c>
    </row>
    <row r="3446" spans="1:13" x14ac:dyDescent="0.25">
      <c r="A3446" s="17" t="s">
        <v>19</v>
      </c>
      <c r="B3446" s="3" t="s">
        <v>20</v>
      </c>
      <c r="C3446" s="46">
        <v>44059</v>
      </c>
      <c r="D3446" s="25" t="s">
        <v>18</v>
      </c>
      <c r="E3446" s="2" t="s">
        <v>8382</v>
      </c>
      <c r="F3446" s="23" t="s">
        <v>8383</v>
      </c>
      <c r="G3446" s="25" t="s">
        <v>8384</v>
      </c>
      <c r="H3446" s="5" t="s">
        <v>64</v>
      </c>
      <c r="I3446" s="2" t="s">
        <v>25</v>
      </c>
      <c r="J3446" s="10">
        <v>85.5</v>
      </c>
      <c r="K3446" s="20"/>
      <c r="L3446" t="s">
        <v>8383</v>
      </c>
      <c r="M3446" s="10">
        <f t="shared" si="56"/>
        <v>85.5</v>
      </c>
    </row>
    <row r="3447" spans="1:13" x14ac:dyDescent="0.25">
      <c r="A3447" s="17" t="s">
        <v>19</v>
      </c>
      <c r="B3447" s="3" t="s">
        <v>20</v>
      </c>
      <c r="C3447" s="46">
        <v>44059</v>
      </c>
      <c r="D3447" s="25" t="s">
        <v>18</v>
      </c>
      <c r="E3447" s="2" t="s">
        <v>8385</v>
      </c>
      <c r="F3447" s="23" t="s">
        <v>8386</v>
      </c>
      <c r="G3447" s="25" t="s">
        <v>8387</v>
      </c>
      <c r="H3447" s="5" t="s">
        <v>1516</v>
      </c>
      <c r="I3447" s="2" t="s">
        <v>25</v>
      </c>
      <c r="J3447" s="10">
        <v>45</v>
      </c>
      <c r="K3447" s="20"/>
      <c r="L3447" t="s">
        <v>8386</v>
      </c>
      <c r="M3447" s="10">
        <f t="shared" si="56"/>
        <v>45</v>
      </c>
    </row>
    <row r="3448" spans="1:13" x14ac:dyDescent="0.25">
      <c r="A3448" s="17" t="s">
        <v>19</v>
      </c>
      <c r="B3448" s="3" t="s">
        <v>20</v>
      </c>
      <c r="C3448" s="46">
        <v>44059</v>
      </c>
      <c r="D3448" s="25" t="s">
        <v>18</v>
      </c>
      <c r="E3448" s="2" t="s">
        <v>8382</v>
      </c>
      <c r="F3448" s="23" t="s">
        <v>8388</v>
      </c>
      <c r="G3448" s="25" t="s">
        <v>8389</v>
      </c>
      <c r="H3448" s="5" t="s">
        <v>207</v>
      </c>
      <c r="I3448" s="2" t="s">
        <v>25</v>
      </c>
      <c r="J3448" s="10">
        <v>103.5</v>
      </c>
      <c r="K3448" s="20"/>
      <c r="L3448" t="s">
        <v>8388</v>
      </c>
      <c r="M3448" s="10">
        <f t="shared" si="56"/>
        <v>103.5</v>
      </c>
    </row>
    <row r="3449" spans="1:13" x14ac:dyDescent="0.25">
      <c r="A3449" s="17" t="s">
        <v>19</v>
      </c>
      <c r="B3449" s="3" t="s">
        <v>20</v>
      </c>
      <c r="C3449" s="46">
        <v>44059</v>
      </c>
      <c r="D3449" s="25" t="s">
        <v>18</v>
      </c>
      <c r="E3449" s="2" t="s">
        <v>8390</v>
      </c>
      <c r="F3449" s="23" t="s">
        <v>8391</v>
      </c>
      <c r="G3449" s="25" t="s">
        <v>8392</v>
      </c>
      <c r="H3449" s="5" t="s">
        <v>107</v>
      </c>
      <c r="I3449" s="2" t="s">
        <v>25</v>
      </c>
      <c r="J3449" s="10">
        <v>162</v>
      </c>
      <c r="K3449" s="20"/>
      <c r="L3449" t="s">
        <v>8391</v>
      </c>
      <c r="M3449" s="10">
        <f t="shared" si="56"/>
        <v>162</v>
      </c>
    </row>
    <row r="3450" spans="1:13" x14ac:dyDescent="0.25">
      <c r="A3450" s="17" t="s">
        <v>19</v>
      </c>
      <c r="B3450" s="3" t="s">
        <v>20</v>
      </c>
      <c r="C3450" s="46">
        <v>44059</v>
      </c>
      <c r="D3450" s="25" t="s">
        <v>18</v>
      </c>
      <c r="E3450" s="2" t="s">
        <v>8393</v>
      </c>
      <c r="F3450" s="23" t="s">
        <v>8394</v>
      </c>
      <c r="G3450" s="25" t="s">
        <v>8395</v>
      </c>
      <c r="H3450" s="5" t="s">
        <v>68</v>
      </c>
      <c r="I3450" s="2" t="s">
        <v>25</v>
      </c>
      <c r="J3450" s="10">
        <v>212.4</v>
      </c>
      <c r="K3450" s="20"/>
      <c r="L3450" t="s">
        <v>8394</v>
      </c>
      <c r="M3450" s="10">
        <f t="shared" si="56"/>
        <v>212.4</v>
      </c>
    </row>
    <row r="3451" spans="1:13" x14ac:dyDescent="0.25">
      <c r="A3451" s="17" t="s">
        <v>19</v>
      </c>
      <c r="B3451" s="3" t="s">
        <v>20</v>
      </c>
      <c r="C3451" s="46">
        <v>44059</v>
      </c>
      <c r="D3451" s="25" t="s">
        <v>18</v>
      </c>
      <c r="E3451" s="2" t="s">
        <v>8396</v>
      </c>
      <c r="F3451" s="23" t="s">
        <v>8397</v>
      </c>
      <c r="G3451" s="25" t="s">
        <v>8398</v>
      </c>
      <c r="H3451" s="5" t="s">
        <v>64</v>
      </c>
      <c r="I3451" s="2" t="s">
        <v>25</v>
      </c>
      <c r="J3451" s="10">
        <v>129.6</v>
      </c>
      <c r="K3451" s="20"/>
      <c r="L3451" t="s">
        <v>8397</v>
      </c>
      <c r="M3451" s="10">
        <f t="shared" si="56"/>
        <v>129.6</v>
      </c>
    </row>
    <row r="3452" spans="1:13" x14ac:dyDescent="0.25">
      <c r="A3452" s="17" t="s">
        <v>19</v>
      </c>
      <c r="B3452" s="3" t="s">
        <v>20</v>
      </c>
      <c r="C3452" s="46">
        <v>44059</v>
      </c>
      <c r="D3452" s="25" t="s">
        <v>18</v>
      </c>
      <c r="E3452" s="2" t="s">
        <v>8399</v>
      </c>
      <c r="F3452" s="23" t="s">
        <v>8400</v>
      </c>
      <c r="G3452" s="25" t="s">
        <v>8401</v>
      </c>
      <c r="H3452" s="5" t="s">
        <v>64</v>
      </c>
      <c r="I3452" s="2" t="s">
        <v>25</v>
      </c>
      <c r="J3452" s="10">
        <v>45</v>
      </c>
      <c r="K3452" s="20"/>
      <c r="L3452" t="s">
        <v>8400</v>
      </c>
      <c r="M3452" s="10">
        <f t="shared" si="56"/>
        <v>45</v>
      </c>
    </row>
    <row r="3453" spans="1:13" x14ac:dyDescent="0.25">
      <c r="A3453" s="17" t="s">
        <v>19</v>
      </c>
      <c r="B3453" s="3" t="s">
        <v>20</v>
      </c>
      <c r="C3453" s="46">
        <v>44059</v>
      </c>
      <c r="D3453" s="25" t="s">
        <v>18</v>
      </c>
      <c r="E3453" s="2" t="s">
        <v>8402</v>
      </c>
      <c r="F3453" s="23" t="s">
        <v>8403</v>
      </c>
      <c r="G3453" s="25" t="s">
        <v>8404</v>
      </c>
      <c r="H3453" s="5" t="s">
        <v>7929</v>
      </c>
      <c r="I3453" s="2" t="s">
        <v>25</v>
      </c>
      <c r="J3453" s="10">
        <v>45</v>
      </c>
      <c r="K3453" s="20"/>
      <c r="L3453" t="s">
        <v>8403</v>
      </c>
      <c r="M3453" s="10">
        <f t="shared" si="56"/>
        <v>45</v>
      </c>
    </row>
    <row r="3454" spans="1:13" x14ac:dyDescent="0.25">
      <c r="A3454" s="17" t="s">
        <v>19</v>
      </c>
      <c r="B3454" s="3" t="s">
        <v>20</v>
      </c>
      <c r="C3454" s="46">
        <v>44059</v>
      </c>
      <c r="D3454" s="25" t="s">
        <v>18</v>
      </c>
      <c r="E3454" s="2" t="s">
        <v>8405</v>
      </c>
      <c r="F3454" s="23" t="s">
        <v>8406</v>
      </c>
      <c r="G3454" s="25" t="s">
        <v>8407</v>
      </c>
      <c r="H3454" s="5"/>
      <c r="I3454" s="2" t="s">
        <v>25</v>
      </c>
      <c r="J3454" s="10">
        <v>111.6</v>
      </c>
      <c r="K3454" s="20"/>
      <c r="L3454" t="s">
        <v>8406</v>
      </c>
      <c r="M3454" s="10">
        <f t="shared" si="56"/>
        <v>111.6</v>
      </c>
    </row>
    <row r="3455" spans="1:13" x14ac:dyDescent="0.25">
      <c r="A3455" s="17" t="s">
        <v>19</v>
      </c>
      <c r="B3455" s="3" t="s">
        <v>20</v>
      </c>
      <c r="C3455" s="46">
        <v>44059</v>
      </c>
      <c r="D3455" s="25" t="s">
        <v>18</v>
      </c>
      <c r="E3455" s="2" t="s">
        <v>8408</v>
      </c>
      <c r="F3455" s="23" t="s">
        <v>8409</v>
      </c>
      <c r="G3455" s="25" t="s">
        <v>8410</v>
      </c>
      <c r="H3455" s="5" t="s">
        <v>3090</v>
      </c>
      <c r="I3455" s="2" t="s">
        <v>25</v>
      </c>
      <c r="J3455" s="10">
        <v>75</v>
      </c>
      <c r="K3455" s="20"/>
      <c r="L3455" t="s">
        <v>8409</v>
      </c>
      <c r="M3455" s="10">
        <f t="shared" si="56"/>
        <v>75</v>
      </c>
    </row>
    <row r="3456" spans="1:13" x14ac:dyDescent="0.25">
      <c r="A3456" s="17" t="s">
        <v>19</v>
      </c>
      <c r="B3456" s="3" t="s">
        <v>20</v>
      </c>
      <c r="C3456" s="46">
        <v>44059</v>
      </c>
      <c r="D3456" s="25" t="s">
        <v>18</v>
      </c>
      <c r="E3456" s="2" t="s">
        <v>8402</v>
      </c>
      <c r="F3456" s="23" t="s">
        <v>8411</v>
      </c>
      <c r="G3456" s="25" t="s">
        <v>8412</v>
      </c>
      <c r="H3456" s="5" t="s">
        <v>64</v>
      </c>
      <c r="I3456" s="2" t="s">
        <v>25</v>
      </c>
      <c r="J3456" s="10">
        <v>270</v>
      </c>
      <c r="K3456" s="20"/>
      <c r="L3456" t="s">
        <v>8411</v>
      </c>
      <c r="M3456" s="10">
        <f t="shared" si="56"/>
        <v>270</v>
      </c>
    </row>
    <row r="3457" spans="1:13" x14ac:dyDescent="0.25">
      <c r="A3457" s="17" t="s">
        <v>19</v>
      </c>
      <c r="B3457" s="3" t="s">
        <v>20</v>
      </c>
      <c r="C3457" s="46">
        <v>44059</v>
      </c>
      <c r="D3457" s="25" t="s">
        <v>18</v>
      </c>
      <c r="E3457" s="2" t="s">
        <v>8413</v>
      </c>
      <c r="F3457" s="23" t="s">
        <v>8414</v>
      </c>
      <c r="G3457" s="25" t="s">
        <v>8415</v>
      </c>
      <c r="H3457" s="5" t="s">
        <v>7929</v>
      </c>
      <c r="I3457" s="2" t="s">
        <v>25</v>
      </c>
      <c r="J3457" s="10">
        <v>45</v>
      </c>
      <c r="K3457" s="20"/>
      <c r="L3457" t="s">
        <v>8414</v>
      </c>
      <c r="M3457" s="10">
        <f t="shared" si="56"/>
        <v>45</v>
      </c>
    </row>
    <row r="3458" spans="1:13" x14ac:dyDescent="0.25">
      <c r="A3458" s="17" t="s">
        <v>19</v>
      </c>
      <c r="B3458" s="3" t="s">
        <v>20</v>
      </c>
      <c r="C3458" s="46">
        <v>44059</v>
      </c>
      <c r="D3458" s="25" t="s">
        <v>18</v>
      </c>
      <c r="E3458" s="2" t="s">
        <v>8416</v>
      </c>
      <c r="F3458" s="23" t="s">
        <v>8417</v>
      </c>
      <c r="G3458" s="25" t="s">
        <v>8418</v>
      </c>
      <c r="H3458" s="5" t="s">
        <v>382</v>
      </c>
      <c r="I3458" s="2" t="s">
        <v>25</v>
      </c>
      <c r="J3458" s="10">
        <v>111.6</v>
      </c>
      <c r="K3458" s="20"/>
      <c r="L3458" t="s">
        <v>8417</v>
      </c>
      <c r="M3458" s="10">
        <f t="shared" si="56"/>
        <v>111.6</v>
      </c>
    </row>
    <row r="3459" spans="1:13" x14ac:dyDescent="0.25">
      <c r="A3459" s="17" t="s">
        <v>19</v>
      </c>
      <c r="B3459" s="3" t="s">
        <v>20</v>
      </c>
      <c r="C3459" s="46">
        <v>44059</v>
      </c>
      <c r="D3459" s="25" t="s">
        <v>18</v>
      </c>
      <c r="E3459" s="2" t="s">
        <v>8341</v>
      </c>
      <c r="F3459" s="23" t="s">
        <v>8419</v>
      </c>
      <c r="G3459" s="25" t="s">
        <v>8420</v>
      </c>
      <c r="H3459" s="5" t="s">
        <v>8421</v>
      </c>
      <c r="I3459" s="2" t="s">
        <v>25</v>
      </c>
      <c r="J3459" s="10">
        <v>75</v>
      </c>
      <c r="K3459" s="20"/>
      <c r="L3459" t="s">
        <v>8419</v>
      </c>
      <c r="M3459" s="10">
        <f t="shared" si="56"/>
        <v>75</v>
      </c>
    </row>
    <row r="3460" spans="1:13" x14ac:dyDescent="0.25">
      <c r="A3460" s="17" t="s">
        <v>19</v>
      </c>
      <c r="B3460" s="3" t="s">
        <v>20</v>
      </c>
      <c r="C3460" s="46">
        <v>44059</v>
      </c>
      <c r="D3460" s="25" t="s">
        <v>18</v>
      </c>
      <c r="E3460" s="2" t="s">
        <v>8422</v>
      </c>
      <c r="F3460" s="23" t="s">
        <v>8423</v>
      </c>
      <c r="G3460" s="25" t="s">
        <v>8424</v>
      </c>
      <c r="H3460" s="5"/>
      <c r="I3460" s="2" t="s">
        <v>25</v>
      </c>
      <c r="J3460" s="10">
        <v>75</v>
      </c>
      <c r="K3460" s="20"/>
      <c r="L3460" t="s">
        <v>8423</v>
      </c>
      <c r="M3460" s="10">
        <f t="shared" si="56"/>
        <v>75</v>
      </c>
    </row>
    <row r="3461" spans="1:13" x14ac:dyDescent="0.25">
      <c r="A3461" s="17" t="s">
        <v>19</v>
      </c>
      <c r="B3461" s="3" t="s">
        <v>20</v>
      </c>
      <c r="C3461" s="46">
        <v>44059</v>
      </c>
      <c r="D3461" s="25" t="s">
        <v>18</v>
      </c>
      <c r="E3461" s="2" t="s">
        <v>8425</v>
      </c>
      <c r="F3461" s="23" t="s">
        <v>8426</v>
      </c>
      <c r="G3461" s="25" t="s">
        <v>8427</v>
      </c>
      <c r="H3461" s="5" t="s">
        <v>1516</v>
      </c>
      <c r="I3461" s="2" t="s">
        <v>25</v>
      </c>
      <c r="J3461" s="10">
        <v>103.5</v>
      </c>
      <c r="K3461" s="20"/>
      <c r="L3461" t="s">
        <v>8426</v>
      </c>
      <c r="M3461" s="10">
        <f t="shared" si="56"/>
        <v>103.5</v>
      </c>
    </row>
    <row r="3462" spans="1:13" x14ac:dyDescent="0.25">
      <c r="A3462" s="17" t="s">
        <v>19</v>
      </c>
      <c r="B3462" s="3" t="s">
        <v>20</v>
      </c>
      <c r="C3462" s="46">
        <v>44059</v>
      </c>
      <c r="D3462" s="25" t="s">
        <v>18</v>
      </c>
      <c r="E3462" s="2" t="s">
        <v>8428</v>
      </c>
      <c r="F3462" s="23" t="s">
        <v>8429</v>
      </c>
      <c r="G3462" s="25" t="s">
        <v>8430</v>
      </c>
      <c r="H3462" s="5" t="s">
        <v>1516</v>
      </c>
      <c r="I3462" s="2" t="s">
        <v>25</v>
      </c>
      <c r="J3462" s="10">
        <v>162</v>
      </c>
      <c r="K3462" s="20"/>
      <c r="L3462" t="s">
        <v>8429</v>
      </c>
      <c r="M3462" s="10">
        <f t="shared" si="56"/>
        <v>162</v>
      </c>
    </row>
    <row r="3463" spans="1:13" x14ac:dyDescent="0.25">
      <c r="A3463" s="17" t="s">
        <v>19</v>
      </c>
      <c r="B3463" s="3" t="s">
        <v>20</v>
      </c>
      <c r="C3463" s="46">
        <v>44059</v>
      </c>
      <c r="D3463" s="25" t="s">
        <v>18</v>
      </c>
      <c r="E3463" s="2" t="s">
        <v>8376</v>
      </c>
      <c r="F3463" s="23" t="s">
        <v>8431</v>
      </c>
      <c r="G3463" s="25" t="s">
        <v>8432</v>
      </c>
      <c r="H3463" s="5" t="s">
        <v>32</v>
      </c>
      <c r="I3463" s="2" t="s">
        <v>25</v>
      </c>
      <c r="J3463" s="10">
        <v>85.5</v>
      </c>
      <c r="K3463" s="20"/>
      <c r="L3463" t="s">
        <v>8431</v>
      </c>
      <c r="M3463" s="10">
        <f t="shared" si="56"/>
        <v>85.5</v>
      </c>
    </row>
    <row r="3464" spans="1:13" x14ac:dyDescent="0.25">
      <c r="A3464" s="17" t="s">
        <v>19</v>
      </c>
      <c r="B3464" s="3" t="s">
        <v>20</v>
      </c>
      <c r="C3464" s="46">
        <v>44059</v>
      </c>
      <c r="D3464" s="25" t="s">
        <v>18</v>
      </c>
      <c r="E3464" s="2" t="s">
        <v>8433</v>
      </c>
      <c r="F3464" s="23" t="s">
        <v>8434</v>
      </c>
      <c r="G3464" s="25" t="s">
        <v>8435</v>
      </c>
      <c r="H3464" s="5" t="s">
        <v>7143</v>
      </c>
      <c r="I3464" s="2" t="s">
        <v>25</v>
      </c>
      <c r="J3464" s="10">
        <v>58.8</v>
      </c>
      <c r="K3464" s="20"/>
      <c r="L3464" t="s">
        <v>8434</v>
      </c>
      <c r="M3464" s="10">
        <f t="shared" si="56"/>
        <v>58.8</v>
      </c>
    </row>
    <row r="3465" spans="1:13" x14ac:dyDescent="0.25">
      <c r="A3465" s="17" t="s">
        <v>19</v>
      </c>
      <c r="B3465" s="3" t="s">
        <v>20</v>
      </c>
      <c r="C3465" s="46">
        <v>44059</v>
      </c>
      <c r="D3465" s="25" t="s">
        <v>18</v>
      </c>
      <c r="E3465" s="2" t="s">
        <v>8436</v>
      </c>
      <c r="F3465" s="23" t="s">
        <v>8437</v>
      </c>
      <c r="G3465" s="25" t="s">
        <v>2960</v>
      </c>
      <c r="H3465" s="5" t="s">
        <v>64</v>
      </c>
      <c r="I3465" s="2" t="s">
        <v>25</v>
      </c>
      <c r="J3465" s="10">
        <v>228</v>
      </c>
      <c r="K3465" s="20"/>
      <c r="L3465" t="str">
        <f>F3465</f>
        <v>WEFR503545</v>
      </c>
      <c r="M3465" s="10">
        <f t="shared" si="56"/>
        <v>228</v>
      </c>
    </row>
    <row r="3466" spans="1:13" x14ac:dyDescent="0.25">
      <c r="A3466" s="17" t="s">
        <v>19</v>
      </c>
      <c r="B3466" s="3" t="s">
        <v>20</v>
      </c>
      <c r="C3466" s="46">
        <v>44059</v>
      </c>
      <c r="D3466" s="25" t="s">
        <v>18</v>
      </c>
      <c r="E3466" s="2" t="s">
        <v>8438</v>
      </c>
      <c r="F3466" s="23" t="s">
        <v>8439</v>
      </c>
      <c r="G3466" s="25" t="s">
        <v>8440</v>
      </c>
      <c r="H3466" s="5" t="s">
        <v>68</v>
      </c>
      <c r="I3466" s="2" t="s">
        <v>25</v>
      </c>
      <c r="J3466" s="10">
        <v>45</v>
      </c>
      <c r="K3466" s="20"/>
      <c r="L3466" t="s">
        <v>8439</v>
      </c>
      <c r="M3466" s="10">
        <f t="shared" ref="M3466:M3529" si="57">J3466-K3466</f>
        <v>45</v>
      </c>
    </row>
    <row r="3467" spans="1:13" x14ac:dyDescent="0.25">
      <c r="A3467" s="17" t="s">
        <v>19</v>
      </c>
      <c r="B3467" s="3" t="s">
        <v>20</v>
      </c>
      <c r="C3467" s="46">
        <v>44059</v>
      </c>
      <c r="D3467" s="25" t="s">
        <v>18</v>
      </c>
      <c r="E3467" s="2" t="s">
        <v>8441</v>
      </c>
      <c r="F3467" s="23" t="s">
        <v>8442</v>
      </c>
      <c r="G3467" s="25" t="s">
        <v>8443</v>
      </c>
      <c r="H3467" s="5" t="s">
        <v>7880</v>
      </c>
      <c r="I3467" s="2" t="s">
        <v>25</v>
      </c>
      <c r="J3467" s="10">
        <v>129.6</v>
      </c>
      <c r="K3467" s="20"/>
      <c r="L3467" t="s">
        <v>8442</v>
      </c>
      <c r="M3467" s="10">
        <f t="shared" si="57"/>
        <v>129.6</v>
      </c>
    </row>
    <row r="3468" spans="1:13" x14ac:dyDescent="0.25">
      <c r="A3468" s="17" t="s">
        <v>19</v>
      </c>
      <c r="B3468" s="3" t="s">
        <v>20</v>
      </c>
      <c r="C3468" s="46">
        <v>44059</v>
      </c>
      <c r="D3468" s="25" t="s">
        <v>18</v>
      </c>
      <c r="E3468" s="2" t="s">
        <v>8413</v>
      </c>
      <c r="F3468" s="23" t="s">
        <v>8444</v>
      </c>
      <c r="G3468" s="25" t="s">
        <v>8445</v>
      </c>
      <c r="H3468" s="5" t="s">
        <v>382</v>
      </c>
      <c r="I3468" s="2" t="s">
        <v>25</v>
      </c>
      <c r="J3468" s="10">
        <v>85.5</v>
      </c>
      <c r="K3468" s="20"/>
      <c r="L3468" t="s">
        <v>8444</v>
      </c>
      <c r="M3468" s="10">
        <f t="shared" si="57"/>
        <v>85.5</v>
      </c>
    </row>
    <row r="3469" spans="1:13" x14ac:dyDescent="0.25">
      <c r="A3469" s="17" t="s">
        <v>19</v>
      </c>
      <c r="B3469" s="3" t="s">
        <v>20</v>
      </c>
      <c r="C3469" s="46">
        <v>44059</v>
      </c>
      <c r="D3469" s="25" t="s">
        <v>18</v>
      </c>
      <c r="E3469" s="2" t="s">
        <v>8446</v>
      </c>
      <c r="F3469" s="23" t="s">
        <v>8447</v>
      </c>
      <c r="G3469" s="25" t="s">
        <v>8448</v>
      </c>
      <c r="H3469" s="5" t="s">
        <v>382</v>
      </c>
      <c r="I3469" s="2" t="s">
        <v>25</v>
      </c>
      <c r="J3469" s="10">
        <v>75</v>
      </c>
      <c r="K3469" s="20"/>
      <c r="L3469" t="s">
        <v>8447</v>
      </c>
      <c r="M3469" s="10">
        <f t="shared" si="57"/>
        <v>75</v>
      </c>
    </row>
    <row r="3470" spans="1:13" x14ac:dyDescent="0.25">
      <c r="A3470" s="17" t="s">
        <v>19</v>
      </c>
      <c r="B3470" s="3" t="s">
        <v>20</v>
      </c>
      <c r="C3470" s="46">
        <v>44059</v>
      </c>
      <c r="D3470" s="25" t="s">
        <v>18</v>
      </c>
      <c r="E3470" s="2" t="s">
        <v>8449</v>
      </c>
      <c r="F3470" s="23" t="s">
        <v>8450</v>
      </c>
      <c r="G3470" s="25" t="s">
        <v>8451</v>
      </c>
      <c r="H3470" s="5" t="s">
        <v>7929</v>
      </c>
      <c r="I3470" s="2" t="s">
        <v>25</v>
      </c>
      <c r="J3470" s="10">
        <v>75</v>
      </c>
      <c r="K3470" s="20"/>
      <c r="L3470" t="s">
        <v>8450</v>
      </c>
      <c r="M3470" s="10">
        <f t="shared" si="57"/>
        <v>75</v>
      </c>
    </row>
    <row r="3471" spans="1:13" x14ac:dyDescent="0.25">
      <c r="A3471" s="17" t="s">
        <v>19</v>
      </c>
      <c r="B3471" s="3" t="s">
        <v>20</v>
      </c>
      <c r="C3471" s="46">
        <v>44059</v>
      </c>
      <c r="D3471" s="25" t="s">
        <v>18</v>
      </c>
      <c r="E3471" s="2" t="s">
        <v>8357</v>
      </c>
      <c r="F3471" s="23" t="s">
        <v>8452</v>
      </c>
      <c r="G3471" s="25" t="s">
        <v>8453</v>
      </c>
      <c r="H3471" s="5" t="s">
        <v>32</v>
      </c>
      <c r="I3471" s="2" t="s">
        <v>25</v>
      </c>
      <c r="J3471" s="10">
        <v>111.6</v>
      </c>
      <c r="K3471" s="20"/>
      <c r="L3471" t="s">
        <v>8452</v>
      </c>
      <c r="M3471" s="10">
        <f t="shared" si="57"/>
        <v>111.6</v>
      </c>
    </row>
    <row r="3472" spans="1:13" x14ac:dyDescent="0.25">
      <c r="A3472" s="17" t="s">
        <v>19</v>
      </c>
      <c r="B3472" s="3" t="s">
        <v>20</v>
      </c>
      <c r="C3472" s="46">
        <v>44059</v>
      </c>
      <c r="D3472" s="25" t="s">
        <v>18</v>
      </c>
      <c r="E3472" s="2" t="s">
        <v>8428</v>
      </c>
      <c r="F3472" s="23" t="s">
        <v>8454</v>
      </c>
      <c r="G3472" s="25" t="s">
        <v>8455</v>
      </c>
      <c r="H3472" s="5" t="s">
        <v>124</v>
      </c>
      <c r="I3472" s="2" t="s">
        <v>25</v>
      </c>
      <c r="J3472" s="10">
        <v>58.8</v>
      </c>
      <c r="K3472" s="20"/>
      <c r="L3472" t="s">
        <v>8454</v>
      </c>
      <c r="M3472" s="10">
        <f t="shared" si="57"/>
        <v>58.8</v>
      </c>
    </row>
    <row r="3473" spans="1:13" x14ac:dyDescent="0.25">
      <c r="A3473" s="17" t="s">
        <v>19</v>
      </c>
      <c r="B3473" s="3" t="s">
        <v>20</v>
      </c>
      <c r="C3473" s="46">
        <v>44059</v>
      </c>
      <c r="D3473" s="25" t="s">
        <v>18</v>
      </c>
      <c r="E3473" s="2" t="s">
        <v>8456</v>
      </c>
      <c r="F3473" s="23" t="s">
        <v>8457</v>
      </c>
      <c r="G3473" s="25" t="s">
        <v>7586</v>
      </c>
      <c r="H3473" s="5" t="s">
        <v>207</v>
      </c>
      <c r="I3473" s="2" t="s">
        <v>25</v>
      </c>
      <c r="J3473" s="10">
        <v>180</v>
      </c>
      <c r="K3473" s="20"/>
      <c r="L3473" t="str">
        <f>F3473</f>
        <v>WEFR503535</v>
      </c>
      <c r="M3473" s="10">
        <f t="shared" si="57"/>
        <v>180</v>
      </c>
    </row>
    <row r="3474" spans="1:13" x14ac:dyDescent="0.25">
      <c r="A3474" s="17" t="s">
        <v>19</v>
      </c>
      <c r="B3474" s="3" t="s">
        <v>20</v>
      </c>
      <c r="C3474" s="46">
        <v>44059</v>
      </c>
      <c r="D3474" s="25" t="s">
        <v>18</v>
      </c>
      <c r="E3474" s="2" t="s">
        <v>8458</v>
      </c>
      <c r="F3474" s="23" t="s">
        <v>8459</v>
      </c>
      <c r="G3474" s="25" t="s">
        <v>8460</v>
      </c>
      <c r="H3474" s="5" t="s">
        <v>72</v>
      </c>
      <c r="I3474" s="2" t="s">
        <v>25</v>
      </c>
      <c r="J3474" s="10">
        <v>162</v>
      </c>
      <c r="K3474" s="20"/>
      <c r="L3474" t="s">
        <v>8459</v>
      </c>
      <c r="M3474" s="10">
        <f t="shared" si="57"/>
        <v>162</v>
      </c>
    </row>
    <row r="3475" spans="1:13" x14ac:dyDescent="0.25">
      <c r="A3475" s="17" t="s">
        <v>19</v>
      </c>
      <c r="B3475" s="3" t="s">
        <v>20</v>
      </c>
      <c r="C3475" s="46">
        <v>44059</v>
      </c>
      <c r="D3475" s="25" t="s">
        <v>18</v>
      </c>
      <c r="E3475" s="2" t="s">
        <v>8461</v>
      </c>
      <c r="F3475" s="23" t="s">
        <v>8462</v>
      </c>
      <c r="G3475" s="25" t="s">
        <v>8463</v>
      </c>
      <c r="H3475" s="5" t="s">
        <v>32</v>
      </c>
      <c r="I3475" s="2" t="s">
        <v>25</v>
      </c>
      <c r="J3475" s="10">
        <v>103.5</v>
      </c>
      <c r="K3475" s="20"/>
      <c r="L3475" t="s">
        <v>8462</v>
      </c>
      <c r="M3475" s="10">
        <f t="shared" si="57"/>
        <v>103.5</v>
      </c>
    </row>
    <row r="3476" spans="1:13" x14ac:dyDescent="0.25">
      <c r="A3476" s="17" t="s">
        <v>19</v>
      </c>
      <c r="B3476" s="3" t="s">
        <v>20</v>
      </c>
      <c r="C3476" s="46">
        <v>44059</v>
      </c>
      <c r="D3476" s="25" t="s">
        <v>18</v>
      </c>
      <c r="E3476" s="2" t="s">
        <v>8464</v>
      </c>
      <c r="F3476" s="23" t="s">
        <v>8465</v>
      </c>
      <c r="G3476" s="25" t="s">
        <v>8466</v>
      </c>
      <c r="H3476" s="5" t="s">
        <v>4139</v>
      </c>
      <c r="I3476" s="2" t="s">
        <v>25</v>
      </c>
      <c r="J3476" s="10">
        <v>58.8</v>
      </c>
      <c r="K3476" s="20"/>
      <c r="L3476" t="s">
        <v>8465</v>
      </c>
      <c r="M3476" s="10">
        <f t="shared" si="57"/>
        <v>58.8</v>
      </c>
    </row>
    <row r="3477" spans="1:13" x14ac:dyDescent="0.25">
      <c r="A3477" s="17" t="s">
        <v>19</v>
      </c>
      <c r="B3477" s="3" t="s">
        <v>20</v>
      </c>
      <c r="C3477" s="46">
        <v>44059</v>
      </c>
      <c r="D3477" s="25" t="s">
        <v>18</v>
      </c>
      <c r="E3477" s="2" t="s">
        <v>8467</v>
      </c>
      <c r="F3477" s="23" t="s">
        <v>8468</v>
      </c>
      <c r="G3477" s="25" t="s">
        <v>8469</v>
      </c>
      <c r="H3477" s="5" t="s">
        <v>286</v>
      </c>
      <c r="I3477" s="2" t="s">
        <v>25</v>
      </c>
      <c r="J3477" s="10">
        <v>85.5</v>
      </c>
      <c r="K3477" s="20"/>
      <c r="L3477" t="s">
        <v>8468</v>
      </c>
      <c r="M3477" s="10">
        <f t="shared" si="57"/>
        <v>85.5</v>
      </c>
    </row>
    <row r="3478" spans="1:13" x14ac:dyDescent="0.25">
      <c r="A3478" s="17" t="s">
        <v>19</v>
      </c>
      <c r="B3478" s="3" t="s">
        <v>20</v>
      </c>
      <c r="C3478" s="46">
        <v>44059</v>
      </c>
      <c r="D3478" s="25" t="s">
        <v>18</v>
      </c>
      <c r="E3478" s="2" t="s">
        <v>8470</v>
      </c>
      <c r="F3478" s="23" t="s">
        <v>8471</v>
      </c>
      <c r="G3478" s="25" t="s">
        <v>8472</v>
      </c>
      <c r="H3478" s="5" t="s">
        <v>382</v>
      </c>
      <c r="I3478" s="2" t="s">
        <v>25</v>
      </c>
      <c r="J3478" s="10">
        <v>45</v>
      </c>
      <c r="K3478" s="20"/>
      <c r="L3478" t="s">
        <v>8471</v>
      </c>
      <c r="M3478" s="10">
        <f t="shared" si="57"/>
        <v>45</v>
      </c>
    </row>
    <row r="3479" spans="1:13" x14ac:dyDescent="0.25">
      <c r="A3479" s="17" t="s">
        <v>19</v>
      </c>
      <c r="B3479" s="3" t="s">
        <v>20</v>
      </c>
      <c r="C3479" s="46">
        <v>44059</v>
      </c>
      <c r="D3479" s="25" t="s">
        <v>18</v>
      </c>
      <c r="E3479" s="2" t="s">
        <v>8473</v>
      </c>
      <c r="F3479" s="23" t="s">
        <v>8474</v>
      </c>
      <c r="G3479" s="25" t="s">
        <v>8475</v>
      </c>
      <c r="H3479" s="5"/>
      <c r="I3479" s="2" t="s">
        <v>25</v>
      </c>
      <c r="J3479" s="10">
        <v>75</v>
      </c>
      <c r="K3479" s="20"/>
      <c r="L3479" t="s">
        <v>8474</v>
      </c>
      <c r="M3479" s="10">
        <f t="shared" si="57"/>
        <v>75</v>
      </c>
    </row>
    <row r="3480" spans="1:13" x14ac:dyDescent="0.25">
      <c r="A3480" s="17" t="s">
        <v>19</v>
      </c>
      <c r="B3480" s="3" t="s">
        <v>20</v>
      </c>
      <c r="C3480" s="46">
        <v>44059</v>
      </c>
      <c r="D3480" s="25" t="s">
        <v>18</v>
      </c>
      <c r="E3480" s="2" t="s">
        <v>8382</v>
      </c>
      <c r="F3480" s="23" t="s">
        <v>8476</v>
      </c>
      <c r="G3480" s="25" t="s">
        <v>8477</v>
      </c>
      <c r="H3480" s="5" t="s">
        <v>64</v>
      </c>
      <c r="I3480" s="2" t="s">
        <v>25</v>
      </c>
      <c r="J3480" s="10">
        <v>85.5</v>
      </c>
      <c r="K3480" s="20"/>
      <c r="L3480" t="s">
        <v>8476</v>
      </c>
      <c r="M3480" s="10">
        <f t="shared" si="57"/>
        <v>85.5</v>
      </c>
    </row>
    <row r="3481" spans="1:13" x14ac:dyDescent="0.25">
      <c r="A3481" s="17" t="s">
        <v>19</v>
      </c>
      <c r="B3481" s="3" t="s">
        <v>20</v>
      </c>
      <c r="C3481" s="46">
        <v>44059</v>
      </c>
      <c r="D3481" s="25" t="s">
        <v>18</v>
      </c>
      <c r="E3481" s="2" t="s">
        <v>8478</v>
      </c>
      <c r="F3481" s="23" t="s">
        <v>8479</v>
      </c>
      <c r="G3481" s="25" t="s">
        <v>8480</v>
      </c>
      <c r="H3481" s="5"/>
      <c r="I3481" s="2" t="s">
        <v>25</v>
      </c>
      <c r="J3481" s="10">
        <v>45</v>
      </c>
      <c r="K3481" s="20"/>
      <c r="L3481" t="s">
        <v>8479</v>
      </c>
      <c r="M3481" s="10">
        <f t="shared" si="57"/>
        <v>45</v>
      </c>
    </row>
    <row r="3482" spans="1:13" x14ac:dyDescent="0.25">
      <c r="A3482" s="17" t="s">
        <v>19</v>
      </c>
      <c r="B3482" s="3" t="s">
        <v>20</v>
      </c>
      <c r="C3482" s="46">
        <v>44059</v>
      </c>
      <c r="D3482" s="25" t="s">
        <v>18</v>
      </c>
      <c r="E3482" s="2" t="s">
        <v>8481</v>
      </c>
      <c r="F3482" s="23" t="s">
        <v>8482</v>
      </c>
      <c r="G3482" s="25" t="s">
        <v>8368</v>
      </c>
      <c r="H3482" s="5" t="s">
        <v>2237</v>
      </c>
      <c r="I3482" s="2" t="s">
        <v>25</v>
      </c>
      <c r="J3482" s="10">
        <v>45</v>
      </c>
      <c r="K3482" s="20"/>
      <c r="L3482" t="s">
        <v>8482</v>
      </c>
      <c r="M3482" s="10">
        <f t="shared" si="57"/>
        <v>45</v>
      </c>
    </row>
    <row r="3483" spans="1:13" x14ac:dyDescent="0.25">
      <c r="A3483" s="17" t="s">
        <v>19</v>
      </c>
      <c r="B3483" s="3" t="s">
        <v>20</v>
      </c>
      <c r="C3483" s="46">
        <v>44059</v>
      </c>
      <c r="D3483" s="25" t="s">
        <v>18</v>
      </c>
      <c r="E3483" s="2" t="s">
        <v>8100</v>
      </c>
      <c r="F3483" s="23" t="s">
        <v>8483</v>
      </c>
      <c r="G3483" s="25" t="s">
        <v>8484</v>
      </c>
      <c r="H3483" s="5" t="s">
        <v>32</v>
      </c>
      <c r="I3483" s="2" t="s">
        <v>25</v>
      </c>
      <c r="J3483" s="10">
        <v>75</v>
      </c>
      <c r="K3483" s="20"/>
      <c r="L3483" t="s">
        <v>8483</v>
      </c>
      <c r="M3483" s="10">
        <f t="shared" si="57"/>
        <v>75</v>
      </c>
    </row>
    <row r="3484" spans="1:13" x14ac:dyDescent="0.25">
      <c r="A3484" s="17" t="s">
        <v>19</v>
      </c>
      <c r="B3484" s="3" t="s">
        <v>20</v>
      </c>
      <c r="C3484" s="46">
        <v>44059</v>
      </c>
      <c r="D3484" s="25" t="s">
        <v>18</v>
      </c>
      <c r="E3484" s="2" t="s">
        <v>8485</v>
      </c>
      <c r="F3484" s="23" t="s">
        <v>8486</v>
      </c>
      <c r="G3484" s="25" t="s">
        <v>8487</v>
      </c>
      <c r="H3484" s="5" t="s">
        <v>32</v>
      </c>
      <c r="I3484" s="2" t="s">
        <v>25</v>
      </c>
      <c r="J3484" s="10">
        <v>58.8</v>
      </c>
      <c r="K3484" s="20"/>
      <c r="L3484" t="s">
        <v>8486</v>
      </c>
      <c r="M3484" s="10">
        <f t="shared" si="57"/>
        <v>58.8</v>
      </c>
    </row>
    <row r="3485" spans="1:13" x14ac:dyDescent="0.25">
      <c r="A3485" s="17" t="s">
        <v>19</v>
      </c>
      <c r="B3485" s="3" t="s">
        <v>20</v>
      </c>
      <c r="C3485" s="46">
        <v>44060</v>
      </c>
      <c r="D3485" s="25" t="s">
        <v>18</v>
      </c>
      <c r="E3485" s="2" t="s">
        <v>8496</v>
      </c>
      <c r="F3485" s="23" t="s">
        <v>8497</v>
      </c>
      <c r="G3485" s="25" t="s">
        <v>8498</v>
      </c>
      <c r="H3485" s="5" t="s">
        <v>382</v>
      </c>
      <c r="I3485" s="2" t="s">
        <v>25</v>
      </c>
      <c r="J3485" s="10">
        <v>45</v>
      </c>
      <c r="K3485" s="22"/>
      <c r="L3485" t="s">
        <v>8497</v>
      </c>
      <c r="M3485" s="10">
        <f t="shared" si="57"/>
        <v>45</v>
      </c>
    </row>
    <row r="3486" spans="1:13" x14ac:dyDescent="0.25">
      <c r="A3486" s="17" t="s">
        <v>19</v>
      </c>
      <c r="B3486" s="3" t="s">
        <v>20</v>
      </c>
      <c r="C3486" s="46">
        <v>44060</v>
      </c>
      <c r="D3486" s="25" t="s">
        <v>18</v>
      </c>
      <c r="E3486" s="2" t="s">
        <v>8499</v>
      </c>
      <c r="F3486" s="23" t="s">
        <v>8500</v>
      </c>
      <c r="G3486" s="25" t="s">
        <v>8495</v>
      </c>
      <c r="H3486" s="5" t="s">
        <v>286</v>
      </c>
      <c r="I3486" s="2" t="s">
        <v>25</v>
      </c>
      <c r="J3486" s="10">
        <v>75</v>
      </c>
      <c r="K3486" s="22"/>
      <c r="L3486" t="s">
        <v>8500</v>
      </c>
      <c r="M3486" s="10">
        <f t="shared" si="57"/>
        <v>75</v>
      </c>
    </row>
    <row r="3487" spans="1:13" x14ac:dyDescent="0.25">
      <c r="A3487" s="17" t="s">
        <v>19</v>
      </c>
      <c r="B3487" s="3" t="s">
        <v>20</v>
      </c>
      <c r="C3487" s="46">
        <v>44060</v>
      </c>
      <c r="D3487" s="25" t="s">
        <v>18</v>
      </c>
      <c r="E3487" s="2" t="s">
        <v>8501</v>
      </c>
      <c r="F3487" s="23" t="s">
        <v>8502</v>
      </c>
      <c r="G3487" s="25" t="s">
        <v>8503</v>
      </c>
      <c r="H3487" s="5" t="s">
        <v>32</v>
      </c>
      <c r="I3487" s="2" t="s">
        <v>25</v>
      </c>
      <c r="J3487" s="10">
        <v>111.6</v>
      </c>
      <c r="K3487" s="22"/>
      <c r="L3487" t="s">
        <v>8502</v>
      </c>
      <c r="M3487" s="10">
        <f t="shared" si="57"/>
        <v>111.6</v>
      </c>
    </row>
    <row r="3488" spans="1:13" x14ac:dyDescent="0.25">
      <c r="A3488" s="17" t="s">
        <v>19</v>
      </c>
      <c r="B3488" s="3" t="s">
        <v>20</v>
      </c>
      <c r="C3488" s="46">
        <v>44060</v>
      </c>
      <c r="D3488" s="25" t="s">
        <v>18</v>
      </c>
      <c r="E3488" s="2" t="s">
        <v>8504</v>
      </c>
      <c r="F3488" s="23" t="s">
        <v>8505</v>
      </c>
      <c r="G3488" s="25" t="s">
        <v>8506</v>
      </c>
      <c r="H3488" s="5" t="s">
        <v>1516</v>
      </c>
      <c r="I3488" s="2" t="s">
        <v>25</v>
      </c>
      <c r="J3488" s="10">
        <v>58.8</v>
      </c>
      <c r="K3488" s="22"/>
      <c r="L3488" t="s">
        <v>8505</v>
      </c>
      <c r="M3488" s="10">
        <f t="shared" si="57"/>
        <v>58.8</v>
      </c>
    </row>
    <row r="3489" spans="1:13" x14ac:dyDescent="0.25">
      <c r="A3489" s="17" t="s">
        <v>19</v>
      </c>
      <c r="B3489" s="3" t="s">
        <v>20</v>
      </c>
      <c r="C3489" s="46">
        <v>44060</v>
      </c>
      <c r="D3489" s="25" t="s">
        <v>18</v>
      </c>
      <c r="E3489" s="2" t="s">
        <v>8507</v>
      </c>
      <c r="F3489" s="23" t="s">
        <v>8508</v>
      </c>
      <c r="G3489" s="25" t="s">
        <v>8509</v>
      </c>
      <c r="H3489" s="5" t="s">
        <v>8421</v>
      </c>
      <c r="I3489" s="2" t="s">
        <v>25</v>
      </c>
      <c r="J3489" s="10">
        <v>111.6</v>
      </c>
      <c r="K3489" s="22"/>
      <c r="L3489" t="s">
        <v>8508</v>
      </c>
      <c r="M3489" s="10">
        <f t="shared" si="57"/>
        <v>111.6</v>
      </c>
    </row>
    <row r="3490" spans="1:13" x14ac:dyDescent="0.25">
      <c r="A3490" s="17" t="s">
        <v>19</v>
      </c>
      <c r="B3490" s="3" t="s">
        <v>20</v>
      </c>
      <c r="C3490" s="46">
        <v>44060</v>
      </c>
      <c r="D3490" s="25" t="s">
        <v>18</v>
      </c>
      <c r="E3490" s="2" t="s">
        <v>8510</v>
      </c>
      <c r="F3490" s="23" t="s">
        <v>8511</v>
      </c>
      <c r="G3490" s="25" t="s">
        <v>8512</v>
      </c>
      <c r="H3490" s="5" t="s">
        <v>94</v>
      </c>
      <c r="I3490" s="2" t="s">
        <v>25</v>
      </c>
      <c r="J3490" s="10">
        <v>75</v>
      </c>
      <c r="K3490" s="22"/>
      <c r="L3490" t="s">
        <v>8511</v>
      </c>
      <c r="M3490" s="10">
        <f t="shared" si="57"/>
        <v>75</v>
      </c>
    </row>
    <row r="3491" spans="1:13" x14ac:dyDescent="0.25">
      <c r="A3491" s="17" t="s">
        <v>19</v>
      </c>
      <c r="B3491" s="3" t="s">
        <v>20</v>
      </c>
      <c r="C3491" s="46">
        <v>44060</v>
      </c>
      <c r="D3491" s="25" t="s">
        <v>18</v>
      </c>
      <c r="E3491" s="2" t="s">
        <v>8513</v>
      </c>
      <c r="F3491" s="23" t="s">
        <v>8514</v>
      </c>
      <c r="G3491" s="25" t="s">
        <v>8494</v>
      </c>
      <c r="H3491" s="5" t="s">
        <v>64</v>
      </c>
      <c r="I3491" s="2" t="s">
        <v>25</v>
      </c>
      <c r="J3491" s="10">
        <v>45</v>
      </c>
      <c r="K3491" s="22"/>
      <c r="L3491" t="s">
        <v>8514</v>
      </c>
      <c r="M3491" s="10">
        <f t="shared" si="57"/>
        <v>45</v>
      </c>
    </row>
    <row r="3492" spans="1:13" x14ac:dyDescent="0.25">
      <c r="A3492" s="17" t="s">
        <v>19</v>
      </c>
      <c r="B3492" s="3" t="s">
        <v>20</v>
      </c>
      <c r="C3492" s="46">
        <v>44060</v>
      </c>
      <c r="D3492" s="25" t="s">
        <v>18</v>
      </c>
      <c r="E3492" s="2" t="s">
        <v>8515</v>
      </c>
      <c r="F3492" s="23" t="s">
        <v>8516</v>
      </c>
      <c r="G3492" s="25" t="s">
        <v>8493</v>
      </c>
      <c r="H3492" s="5" t="s">
        <v>8492</v>
      </c>
      <c r="I3492" s="2" t="s">
        <v>25</v>
      </c>
      <c r="J3492" s="10">
        <v>45</v>
      </c>
      <c r="K3492" s="22"/>
      <c r="L3492" t="s">
        <v>8516</v>
      </c>
      <c r="M3492" s="10">
        <f t="shared" si="57"/>
        <v>45</v>
      </c>
    </row>
    <row r="3493" spans="1:13" x14ac:dyDescent="0.25">
      <c r="A3493" s="17" t="s">
        <v>19</v>
      </c>
      <c r="B3493" s="3" t="s">
        <v>20</v>
      </c>
      <c r="C3493" s="46">
        <v>44060</v>
      </c>
      <c r="D3493" s="25" t="s">
        <v>18</v>
      </c>
      <c r="E3493" s="2" t="s">
        <v>8517</v>
      </c>
      <c r="F3493" s="23" t="s">
        <v>8518</v>
      </c>
      <c r="G3493" s="25" t="s">
        <v>8519</v>
      </c>
      <c r="H3493" s="5" t="s">
        <v>64</v>
      </c>
      <c r="I3493" s="2" t="s">
        <v>25</v>
      </c>
      <c r="J3493" s="10">
        <v>228</v>
      </c>
      <c r="K3493" s="22"/>
      <c r="L3493" t="s">
        <v>8518</v>
      </c>
      <c r="M3493" s="10">
        <f t="shared" si="57"/>
        <v>228</v>
      </c>
    </row>
    <row r="3494" spans="1:13" x14ac:dyDescent="0.25">
      <c r="A3494" s="17" t="s">
        <v>19</v>
      </c>
      <c r="B3494" s="3" t="s">
        <v>20</v>
      </c>
      <c r="C3494" s="46">
        <v>44060</v>
      </c>
      <c r="D3494" s="25" t="s">
        <v>18</v>
      </c>
      <c r="E3494" s="2" t="s">
        <v>8520</v>
      </c>
      <c r="F3494" s="23" t="s">
        <v>8521</v>
      </c>
      <c r="G3494" s="25" t="s">
        <v>8522</v>
      </c>
      <c r="H3494" s="5" t="s">
        <v>32</v>
      </c>
      <c r="I3494" s="2" t="s">
        <v>25</v>
      </c>
      <c r="J3494" s="10">
        <v>45</v>
      </c>
      <c r="K3494" s="22"/>
      <c r="L3494" t="s">
        <v>8521</v>
      </c>
      <c r="M3494" s="10">
        <f t="shared" si="57"/>
        <v>45</v>
      </c>
    </row>
    <row r="3495" spans="1:13" x14ac:dyDescent="0.25">
      <c r="A3495" s="17" t="s">
        <v>19</v>
      </c>
      <c r="B3495" s="3" t="s">
        <v>20</v>
      </c>
      <c r="C3495" s="46">
        <v>44060</v>
      </c>
      <c r="D3495" s="25" t="s">
        <v>18</v>
      </c>
      <c r="E3495" s="2" t="s">
        <v>8523</v>
      </c>
      <c r="F3495" s="23" t="s">
        <v>8524</v>
      </c>
      <c r="G3495" s="25" t="s">
        <v>8525</v>
      </c>
      <c r="H3495" s="5" t="s">
        <v>8491</v>
      </c>
      <c r="I3495" s="2" t="s">
        <v>25</v>
      </c>
      <c r="J3495" s="10">
        <v>58.8</v>
      </c>
      <c r="K3495" s="22"/>
      <c r="L3495" t="s">
        <v>8524</v>
      </c>
      <c r="M3495" s="10">
        <f t="shared" si="57"/>
        <v>58.8</v>
      </c>
    </row>
    <row r="3496" spans="1:13" x14ac:dyDescent="0.25">
      <c r="A3496" s="17" t="s">
        <v>19</v>
      </c>
      <c r="B3496" s="3" t="s">
        <v>20</v>
      </c>
      <c r="C3496" s="46">
        <v>44060</v>
      </c>
      <c r="D3496" s="25" t="s">
        <v>18</v>
      </c>
      <c r="E3496" s="2" t="s">
        <v>8526</v>
      </c>
      <c r="F3496" s="23" t="s">
        <v>8527</v>
      </c>
      <c r="G3496" s="25" t="s">
        <v>8528</v>
      </c>
      <c r="H3496" s="5" t="s">
        <v>7929</v>
      </c>
      <c r="I3496" s="2" t="s">
        <v>25</v>
      </c>
      <c r="J3496" s="10">
        <v>111.6</v>
      </c>
      <c r="K3496" s="22"/>
      <c r="L3496" t="s">
        <v>8527</v>
      </c>
      <c r="M3496" s="10">
        <f t="shared" si="57"/>
        <v>111.6</v>
      </c>
    </row>
    <row r="3497" spans="1:13" x14ac:dyDescent="0.25">
      <c r="A3497" s="17" t="s">
        <v>19</v>
      </c>
      <c r="B3497" s="3" t="s">
        <v>20</v>
      </c>
      <c r="C3497" s="46">
        <v>44060</v>
      </c>
      <c r="D3497" s="25" t="s">
        <v>18</v>
      </c>
      <c r="E3497" s="2" t="s">
        <v>8529</v>
      </c>
      <c r="F3497" s="23" t="s">
        <v>8530</v>
      </c>
      <c r="G3497" s="25" t="s">
        <v>8531</v>
      </c>
      <c r="H3497" s="5" t="s">
        <v>286</v>
      </c>
      <c r="I3497" s="2" t="s">
        <v>25</v>
      </c>
      <c r="J3497" s="10">
        <v>111.6</v>
      </c>
      <c r="K3497" s="22"/>
      <c r="L3497" t="s">
        <v>8530</v>
      </c>
      <c r="M3497" s="10">
        <f t="shared" si="57"/>
        <v>111.6</v>
      </c>
    </row>
    <row r="3498" spans="1:13" x14ac:dyDescent="0.25">
      <c r="A3498" s="17" t="s">
        <v>19</v>
      </c>
      <c r="B3498" s="3" t="s">
        <v>20</v>
      </c>
      <c r="C3498" s="46">
        <v>44060</v>
      </c>
      <c r="D3498" s="25" t="s">
        <v>18</v>
      </c>
      <c r="E3498" s="2" t="s">
        <v>8532</v>
      </c>
      <c r="F3498" s="23" t="s">
        <v>8533</v>
      </c>
      <c r="G3498" s="25" t="s">
        <v>8534</v>
      </c>
      <c r="H3498" s="5" t="s">
        <v>382</v>
      </c>
      <c r="I3498" s="2" t="s">
        <v>25</v>
      </c>
      <c r="J3498" s="10">
        <v>45</v>
      </c>
      <c r="K3498" s="22"/>
      <c r="L3498" t="s">
        <v>8533</v>
      </c>
      <c r="M3498" s="10">
        <f t="shared" si="57"/>
        <v>45</v>
      </c>
    </row>
    <row r="3499" spans="1:13" x14ac:dyDescent="0.25">
      <c r="A3499" s="17" t="s">
        <v>19</v>
      </c>
      <c r="B3499" s="3" t="s">
        <v>20</v>
      </c>
      <c r="C3499" s="46">
        <v>44060</v>
      </c>
      <c r="D3499" s="25" t="s">
        <v>18</v>
      </c>
      <c r="E3499" s="2" t="s">
        <v>8535</v>
      </c>
      <c r="F3499" s="23" t="s">
        <v>8536</v>
      </c>
      <c r="G3499" s="25" t="s">
        <v>8537</v>
      </c>
      <c r="H3499" s="5" t="s">
        <v>64</v>
      </c>
      <c r="I3499" s="2" t="s">
        <v>25</v>
      </c>
      <c r="J3499" s="10">
        <v>75</v>
      </c>
      <c r="K3499" s="22"/>
      <c r="L3499" t="s">
        <v>8536</v>
      </c>
      <c r="M3499" s="10">
        <f t="shared" si="57"/>
        <v>75</v>
      </c>
    </row>
    <row r="3500" spans="1:13" x14ac:dyDescent="0.25">
      <c r="A3500" s="17" t="s">
        <v>19</v>
      </c>
      <c r="B3500" s="3" t="s">
        <v>20</v>
      </c>
      <c r="C3500" s="46">
        <v>44060</v>
      </c>
      <c r="D3500" s="25" t="s">
        <v>18</v>
      </c>
      <c r="E3500" s="2" t="s">
        <v>8538</v>
      </c>
      <c r="F3500" s="23" t="s">
        <v>8539</v>
      </c>
      <c r="G3500" s="25" t="s">
        <v>8540</v>
      </c>
      <c r="H3500" s="5" t="s">
        <v>7880</v>
      </c>
      <c r="I3500" s="2" t="s">
        <v>25</v>
      </c>
      <c r="J3500" s="10">
        <v>45</v>
      </c>
      <c r="K3500" s="22"/>
      <c r="L3500" t="s">
        <v>8539</v>
      </c>
      <c r="M3500" s="10">
        <f t="shared" si="57"/>
        <v>45</v>
      </c>
    </row>
    <row r="3501" spans="1:13" x14ac:dyDescent="0.25">
      <c r="A3501" s="17" t="s">
        <v>19</v>
      </c>
      <c r="B3501" s="3" t="s">
        <v>20</v>
      </c>
      <c r="C3501" s="46">
        <v>44060</v>
      </c>
      <c r="D3501" s="25" t="s">
        <v>18</v>
      </c>
      <c r="E3501" s="2" t="s">
        <v>8541</v>
      </c>
      <c r="F3501" s="23" t="s">
        <v>8542</v>
      </c>
      <c r="G3501" s="25" t="s">
        <v>8543</v>
      </c>
      <c r="H3501" s="5" t="s">
        <v>7880</v>
      </c>
      <c r="I3501" s="2" t="s">
        <v>25</v>
      </c>
      <c r="J3501" s="10">
        <v>85.5</v>
      </c>
      <c r="K3501" s="22"/>
      <c r="L3501" t="s">
        <v>8542</v>
      </c>
      <c r="M3501" s="10">
        <f t="shared" si="57"/>
        <v>85.5</v>
      </c>
    </row>
    <row r="3502" spans="1:13" x14ac:dyDescent="0.25">
      <c r="A3502" s="17" t="s">
        <v>19</v>
      </c>
      <c r="B3502" s="3" t="s">
        <v>20</v>
      </c>
      <c r="C3502" s="46">
        <v>44060</v>
      </c>
      <c r="D3502" s="25" t="s">
        <v>18</v>
      </c>
      <c r="E3502" s="2" t="s">
        <v>8507</v>
      </c>
      <c r="F3502" s="23" t="s">
        <v>8544</v>
      </c>
      <c r="G3502" s="25" t="s">
        <v>8545</v>
      </c>
      <c r="H3502" s="5" t="s">
        <v>286</v>
      </c>
      <c r="I3502" s="2" t="s">
        <v>25</v>
      </c>
      <c r="J3502" s="10">
        <v>85.5</v>
      </c>
      <c r="K3502" s="22"/>
      <c r="L3502" t="s">
        <v>8544</v>
      </c>
      <c r="M3502" s="10">
        <f t="shared" si="57"/>
        <v>85.5</v>
      </c>
    </row>
    <row r="3503" spans="1:13" x14ac:dyDescent="0.25">
      <c r="A3503" s="17" t="s">
        <v>19</v>
      </c>
      <c r="B3503" s="3" t="s">
        <v>20</v>
      </c>
      <c r="C3503" s="46">
        <v>44060</v>
      </c>
      <c r="D3503" s="25" t="s">
        <v>18</v>
      </c>
      <c r="E3503" s="2" t="s">
        <v>8538</v>
      </c>
      <c r="F3503" s="23" t="s">
        <v>8546</v>
      </c>
      <c r="G3503" s="25" t="s">
        <v>8490</v>
      </c>
      <c r="H3503" s="5" t="s">
        <v>35</v>
      </c>
      <c r="I3503" s="2" t="s">
        <v>25</v>
      </c>
      <c r="J3503" s="10">
        <v>75</v>
      </c>
      <c r="K3503" s="22"/>
      <c r="L3503" t="s">
        <v>8546</v>
      </c>
      <c r="M3503" s="10">
        <f t="shared" si="57"/>
        <v>75</v>
      </c>
    </row>
    <row r="3504" spans="1:13" x14ac:dyDescent="0.25">
      <c r="A3504" s="17" t="s">
        <v>19</v>
      </c>
      <c r="B3504" s="3" t="s">
        <v>20</v>
      </c>
      <c r="C3504" s="46">
        <v>44060</v>
      </c>
      <c r="D3504" s="25" t="s">
        <v>18</v>
      </c>
      <c r="E3504" s="2" t="s">
        <v>8547</v>
      </c>
      <c r="F3504" s="23" t="s">
        <v>8548</v>
      </c>
      <c r="G3504" s="25" t="s">
        <v>8549</v>
      </c>
      <c r="H3504" s="5" t="s">
        <v>7143</v>
      </c>
      <c r="I3504" s="2" t="s">
        <v>25</v>
      </c>
      <c r="J3504" s="10">
        <v>228</v>
      </c>
      <c r="K3504" s="22"/>
      <c r="L3504" t="s">
        <v>8548</v>
      </c>
      <c r="M3504" s="10">
        <f t="shared" si="57"/>
        <v>228</v>
      </c>
    </row>
    <row r="3505" spans="1:13" x14ac:dyDescent="0.25">
      <c r="A3505" s="17" t="s">
        <v>19</v>
      </c>
      <c r="B3505" s="3" t="s">
        <v>20</v>
      </c>
      <c r="C3505" s="46">
        <v>44060</v>
      </c>
      <c r="D3505" s="25" t="s">
        <v>18</v>
      </c>
      <c r="E3505" s="2" t="s">
        <v>8550</v>
      </c>
      <c r="F3505" s="23" t="s">
        <v>8551</v>
      </c>
      <c r="G3505" s="25" t="s">
        <v>8552</v>
      </c>
      <c r="H3505" s="5" t="s">
        <v>69</v>
      </c>
      <c r="I3505" s="2" t="s">
        <v>25</v>
      </c>
      <c r="J3505" s="10">
        <v>228</v>
      </c>
      <c r="K3505" s="22"/>
      <c r="L3505" t="s">
        <v>8551</v>
      </c>
      <c r="M3505" s="10">
        <f t="shared" si="57"/>
        <v>228</v>
      </c>
    </row>
    <row r="3506" spans="1:13" x14ac:dyDescent="0.25">
      <c r="A3506" s="17" t="s">
        <v>19</v>
      </c>
      <c r="B3506" s="3" t="s">
        <v>20</v>
      </c>
      <c r="C3506" s="46">
        <v>44060</v>
      </c>
      <c r="D3506" s="25" t="s">
        <v>18</v>
      </c>
      <c r="E3506" s="2" t="s">
        <v>7648</v>
      </c>
      <c r="F3506" s="23" t="s">
        <v>8553</v>
      </c>
      <c r="G3506" s="25" t="s">
        <v>8554</v>
      </c>
      <c r="H3506" s="5" t="s">
        <v>193</v>
      </c>
      <c r="I3506" s="2" t="s">
        <v>25</v>
      </c>
      <c r="J3506" s="10">
        <v>85.5</v>
      </c>
      <c r="K3506" s="22"/>
      <c r="L3506" t="s">
        <v>8553</v>
      </c>
      <c r="M3506" s="10">
        <f t="shared" si="57"/>
        <v>85.5</v>
      </c>
    </row>
    <row r="3507" spans="1:13" x14ac:dyDescent="0.25">
      <c r="A3507" s="17" t="s">
        <v>19</v>
      </c>
      <c r="B3507" s="3" t="s">
        <v>20</v>
      </c>
      <c r="C3507" s="46">
        <v>44060</v>
      </c>
      <c r="D3507" s="25" t="s">
        <v>18</v>
      </c>
      <c r="E3507" s="2" t="s">
        <v>8510</v>
      </c>
      <c r="F3507" s="23" t="s">
        <v>8555</v>
      </c>
      <c r="G3507" s="25" t="s">
        <v>8556</v>
      </c>
      <c r="H3507" s="5" t="s">
        <v>8557</v>
      </c>
      <c r="I3507" s="2" t="s">
        <v>25</v>
      </c>
      <c r="J3507" s="10">
        <v>103.5</v>
      </c>
      <c r="K3507" s="22"/>
      <c r="L3507" t="s">
        <v>8555</v>
      </c>
      <c r="M3507" s="10">
        <f t="shared" si="57"/>
        <v>103.5</v>
      </c>
    </row>
    <row r="3508" spans="1:13" x14ac:dyDescent="0.25">
      <c r="A3508" s="17" t="s">
        <v>19</v>
      </c>
      <c r="B3508" s="3" t="s">
        <v>20</v>
      </c>
      <c r="C3508" s="46">
        <v>44060</v>
      </c>
      <c r="D3508" s="25" t="s">
        <v>18</v>
      </c>
      <c r="E3508" s="2" t="s">
        <v>8558</v>
      </c>
      <c r="F3508" s="23" t="s">
        <v>8559</v>
      </c>
      <c r="G3508" s="25" t="s">
        <v>8560</v>
      </c>
      <c r="H3508" s="5"/>
      <c r="I3508" s="2" t="s">
        <v>25</v>
      </c>
      <c r="J3508" s="10">
        <v>390</v>
      </c>
      <c r="K3508" s="22"/>
      <c r="L3508" t="s">
        <v>8559</v>
      </c>
      <c r="M3508" s="10">
        <f t="shared" si="57"/>
        <v>390</v>
      </c>
    </row>
    <row r="3509" spans="1:13" x14ac:dyDescent="0.25">
      <c r="A3509" s="17" t="s">
        <v>19</v>
      </c>
      <c r="B3509" s="3" t="s">
        <v>20</v>
      </c>
      <c r="C3509" s="46">
        <v>44060</v>
      </c>
      <c r="D3509" s="25" t="s">
        <v>18</v>
      </c>
      <c r="E3509" s="2" t="s">
        <v>8561</v>
      </c>
      <c r="F3509" s="23" t="s">
        <v>8562</v>
      </c>
      <c r="G3509" s="25" t="s">
        <v>8563</v>
      </c>
      <c r="H3509" s="5" t="s">
        <v>8489</v>
      </c>
      <c r="I3509" s="2" t="s">
        <v>25</v>
      </c>
      <c r="J3509" s="10">
        <v>85.5</v>
      </c>
      <c r="K3509" s="22"/>
      <c r="L3509" t="s">
        <v>8562</v>
      </c>
      <c r="M3509" s="10">
        <f t="shared" si="57"/>
        <v>85.5</v>
      </c>
    </row>
    <row r="3510" spans="1:13" x14ac:dyDescent="0.25">
      <c r="A3510" s="17" t="s">
        <v>19</v>
      </c>
      <c r="B3510" s="3" t="s">
        <v>20</v>
      </c>
      <c r="C3510" s="46">
        <v>44060</v>
      </c>
      <c r="D3510" s="25" t="s">
        <v>18</v>
      </c>
      <c r="E3510" s="2" t="s">
        <v>8564</v>
      </c>
      <c r="F3510" s="23" t="s">
        <v>8565</v>
      </c>
      <c r="G3510" s="25" t="s">
        <v>8566</v>
      </c>
      <c r="H3510" s="5" t="s">
        <v>8114</v>
      </c>
      <c r="I3510" s="2" t="s">
        <v>25</v>
      </c>
      <c r="J3510" s="10">
        <v>372</v>
      </c>
      <c r="K3510" s="22"/>
      <c r="L3510" t="s">
        <v>8565</v>
      </c>
      <c r="M3510" s="10">
        <f t="shared" si="57"/>
        <v>372</v>
      </c>
    </row>
    <row r="3511" spans="1:13" x14ac:dyDescent="0.25">
      <c r="A3511" s="17" t="s">
        <v>19</v>
      </c>
      <c r="B3511" s="3" t="s">
        <v>20</v>
      </c>
      <c r="C3511" s="46">
        <v>44060</v>
      </c>
      <c r="D3511" s="25" t="s">
        <v>18</v>
      </c>
      <c r="E3511" s="2" t="s">
        <v>8567</v>
      </c>
      <c r="F3511" s="23" t="s">
        <v>8568</v>
      </c>
      <c r="G3511" s="25" t="s">
        <v>8569</v>
      </c>
      <c r="H3511" s="5" t="s">
        <v>160</v>
      </c>
      <c r="I3511" s="2" t="s">
        <v>25</v>
      </c>
      <c r="J3511" s="10">
        <v>75</v>
      </c>
      <c r="K3511" s="22"/>
      <c r="L3511" t="s">
        <v>8568</v>
      </c>
      <c r="M3511" s="10">
        <f t="shared" si="57"/>
        <v>75</v>
      </c>
    </row>
    <row r="3512" spans="1:13" x14ac:dyDescent="0.25">
      <c r="A3512" s="17" t="s">
        <v>19</v>
      </c>
      <c r="B3512" s="3" t="s">
        <v>20</v>
      </c>
      <c r="C3512" s="46">
        <v>44060</v>
      </c>
      <c r="D3512" s="25" t="s">
        <v>18</v>
      </c>
      <c r="E3512" s="2" t="s">
        <v>8570</v>
      </c>
      <c r="F3512" s="23" t="s">
        <v>8571</v>
      </c>
      <c r="G3512" s="25" t="s">
        <v>8369</v>
      </c>
      <c r="H3512" s="5" t="s">
        <v>286</v>
      </c>
      <c r="I3512" s="2" t="s">
        <v>25</v>
      </c>
      <c r="J3512" s="10">
        <v>111.6</v>
      </c>
      <c r="K3512" s="22"/>
      <c r="L3512" t="s">
        <v>8571</v>
      </c>
      <c r="M3512" s="10">
        <f t="shared" si="57"/>
        <v>111.6</v>
      </c>
    </row>
    <row r="3513" spans="1:13" x14ac:dyDescent="0.25">
      <c r="A3513" s="17" t="s">
        <v>19</v>
      </c>
      <c r="B3513" s="3" t="s">
        <v>20</v>
      </c>
      <c r="C3513" s="46">
        <v>44060</v>
      </c>
      <c r="D3513" s="25" t="s">
        <v>18</v>
      </c>
      <c r="E3513" s="2" t="s">
        <v>8572</v>
      </c>
      <c r="F3513" s="23" t="s">
        <v>8573</v>
      </c>
      <c r="G3513" s="25" t="s">
        <v>8574</v>
      </c>
      <c r="H3513" s="5" t="s">
        <v>115</v>
      </c>
      <c r="I3513" s="2" t="s">
        <v>25</v>
      </c>
      <c r="J3513" s="10">
        <v>45</v>
      </c>
      <c r="K3513" s="22"/>
      <c r="L3513" t="s">
        <v>8573</v>
      </c>
      <c r="M3513" s="10">
        <f t="shared" si="57"/>
        <v>45</v>
      </c>
    </row>
    <row r="3514" spans="1:13" x14ac:dyDescent="0.25">
      <c r="A3514" s="17" t="s">
        <v>19</v>
      </c>
      <c r="B3514" s="3" t="s">
        <v>20</v>
      </c>
      <c r="C3514" s="46">
        <v>44060</v>
      </c>
      <c r="D3514" s="25" t="s">
        <v>18</v>
      </c>
      <c r="E3514" s="2" t="s">
        <v>8485</v>
      </c>
      <c r="F3514" s="23" t="s">
        <v>8575</v>
      </c>
      <c r="G3514" s="25" t="s">
        <v>8488</v>
      </c>
      <c r="H3514" s="5" t="s">
        <v>7929</v>
      </c>
      <c r="I3514" s="2" t="s">
        <v>25</v>
      </c>
      <c r="J3514" s="10">
        <v>156</v>
      </c>
      <c r="K3514" s="22"/>
      <c r="L3514" t="s">
        <v>8575</v>
      </c>
      <c r="M3514" s="10">
        <f t="shared" si="57"/>
        <v>156</v>
      </c>
    </row>
    <row r="3515" spans="1:13" x14ac:dyDescent="0.25">
      <c r="A3515" s="17" t="s">
        <v>19</v>
      </c>
      <c r="B3515" s="3" t="s">
        <v>20</v>
      </c>
      <c r="C3515" s="46">
        <v>44060</v>
      </c>
      <c r="D3515" s="25" t="s">
        <v>18</v>
      </c>
      <c r="E3515" s="2" t="s">
        <v>8576</v>
      </c>
      <c r="F3515" s="23" t="s">
        <v>8577</v>
      </c>
      <c r="G3515" s="25" t="s">
        <v>8578</v>
      </c>
      <c r="H3515" s="5" t="s">
        <v>72</v>
      </c>
      <c r="I3515" s="2" t="s">
        <v>25</v>
      </c>
      <c r="J3515" s="10">
        <v>111.6</v>
      </c>
      <c r="K3515" s="22"/>
      <c r="L3515" t="s">
        <v>8577</v>
      </c>
      <c r="M3515" s="10">
        <f t="shared" si="57"/>
        <v>111.6</v>
      </c>
    </row>
    <row r="3516" spans="1:13" x14ac:dyDescent="0.25">
      <c r="A3516" s="17" t="s">
        <v>19</v>
      </c>
      <c r="B3516" s="3" t="s">
        <v>20</v>
      </c>
      <c r="C3516" s="46">
        <v>44060</v>
      </c>
      <c r="D3516" s="25" t="s">
        <v>18</v>
      </c>
      <c r="E3516" s="2" t="s">
        <v>8579</v>
      </c>
      <c r="F3516" s="23" t="s">
        <v>8580</v>
      </c>
      <c r="G3516" s="25" t="s">
        <v>8581</v>
      </c>
      <c r="H3516" s="5" t="s">
        <v>2108</v>
      </c>
      <c r="I3516" s="2" t="s">
        <v>25</v>
      </c>
      <c r="J3516" s="10">
        <v>103.5</v>
      </c>
      <c r="K3516" s="22"/>
      <c r="L3516" t="s">
        <v>8580</v>
      </c>
      <c r="M3516" s="10">
        <f t="shared" si="57"/>
        <v>103.5</v>
      </c>
    </row>
    <row r="3517" spans="1:13" x14ac:dyDescent="0.25">
      <c r="A3517" s="17" t="s">
        <v>19</v>
      </c>
      <c r="B3517" s="3" t="s">
        <v>20</v>
      </c>
      <c r="C3517" s="46">
        <v>44060</v>
      </c>
      <c r="D3517" s="25" t="s">
        <v>18</v>
      </c>
      <c r="E3517" s="2" t="s">
        <v>8582</v>
      </c>
      <c r="F3517" s="23" t="s">
        <v>8583</v>
      </c>
      <c r="G3517" s="25" t="s">
        <v>8584</v>
      </c>
      <c r="H3517" s="5" t="s">
        <v>382</v>
      </c>
      <c r="I3517" s="2" t="s">
        <v>25</v>
      </c>
      <c r="J3517" s="10">
        <v>138</v>
      </c>
      <c r="K3517" s="22"/>
      <c r="L3517" t="s">
        <v>8583</v>
      </c>
      <c r="M3517" s="10">
        <f t="shared" si="57"/>
        <v>138</v>
      </c>
    </row>
    <row r="3518" spans="1:13" x14ac:dyDescent="0.25">
      <c r="A3518" s="17" t="s">
        <v>19</v>
      </c>
      <c r="B3518" s="3" t="s">
        <v>20</v>
      </c>
      <c r="C3518" s="46">
        <v>44060</v>
      </c>
      <c r="D3518" s="25" t="s">
        <v>18</v>
      </c>
      <c r="E3518" s="2" t="s">
        <v>8585</v>
      </c>
      <c r="F3518" s="23" t="s">
        <v>8586</v>
      </c>
      <c r="G3518" s="25" t="s">
        <v>8587</v>
      </c>
      <c r="H3518" s="5" t="s">
        <v>64</v>
      </c>
      <c r="I3518" s="2" t="s">
        <v>25</v>
      </c>
      <c r="J3518" s="10">
        <v>75</v>
      </c>
      <c r="K3518" s="22"/>
      <c r="L3518" t="s">
        <v>8586</v>
      </c>
      <c r="M3518" s="10">
        <f t="shared" si="57"/>
        <v>75</v>
      </c>
    </row>
    <row r="3519" spans="1:13" x14ac:dyDescent="0.25">
      <c r="A3519" s="17" t="s">
        <v>19</v>
      </c>
      <c r="B3519" s="3" t="s">
        <v>20</v>
      </c>
      <c r="C3519" s="46">
        <v>44060</v>
      </c>
      <c r="D3519" s="25" t="s">
        <v>18</v>
      </c>
      <c r="E3519" s="2" t="s">
        <v>8588</v>
      </c>
      <c r="F3519" s="23" t="s">
        <v>8589</v>
      </c>
      <c r="G3519" s="25" t="s">
        <v>8590</v>
      </c>
      <c r="H3519" s="5" t="s">
        <v>7143</v>
      </c>
      <c r="I3519" s="2" t="s">
        <v>25</v>
      </c>
      <c r="J3519" s="10">
        <v>45</v>
      </c>
      <c r="K3519" s="22"/>
      <c r="L3519" t="s">
        <v>8589</v>
      </c>
      <c r="M3519" s="10">
        <f t="shared" si="57"/>
        <v>45</v>
      </c>
    </row>
    <row r="3520" spans="1:13" x14ac:dyDescent="0.25">
      <c r="A3520" s="17" t="s">
        <v>19</v>
      </c>
      <c r="B3520" s="3" t="s">
        <v>20</v>
      </c>
      <c r="C3520" s="46">
        <v>44060</v>
      </c>
      <c r="D3520" s="25" t="s">
        <v>18</v>
      </c>
      <c r="E3520" s="2" t="s">
        <v>8591</v>
      </c>
      <c r="F3520" s="23" t="s">
        <v>8592</v>
      </c>
      <c r="G3520" s="25" t="s">
        <v>8593</v>
      </c>
      <c r="H3520" s="5" t="s">
        <v>154</v>
      </c>
      <c r="I3520" s="2" t="s">
        <v>25</v>
      </c>
      <c r="J3520" s="10">
        <v>228</v>
      </c>
      <c r="K3520" s="22"/>
      <c r="L3520" t="s">
        <v>8592</v>
      </c>
      <c r="M3520" s="10">
        <f t="shared" si="57"/>
        <v>228</v>
      </c>
    </row>
    <row r="3521" spans="1:13" x14ac:dyDescent="0.25">
      <c r="A3521" s="17" t="s">
        <v>19</v>
      </c>
      <c r="B3521" s="3" t="s">
        <v>20</v>
      </c>
      <c r="C3521" s="46">
        <v>44060</v>
      </c>
      <c r="D3521" s="25" t="s">
        <v>18</v>
      </c>
      <c r="E3521" s="2" t="s">
        <v>8594</v>
      </c>
      <c r="F3521" s="23" t="s">
        <v>8595</v>
      </c>
      <c r="G3521" s="25" t="s">
        <v>8596</v>
      </c>
      <c r="H3521" s="5" t="s">
        <v>32</v>
      </c>
      <c r="I3521" s="2" t="s">
        <v>25</v>
      </c>
      <c r="J3521" s="10">
        <v>156</v>
      </c>
      <c r="K3521" s="22"/>
      <c r="L3521" t="s">
        <v>8595</v>
      </c>
      <c r="M3521" s="10">
        <f t="shared" si="57"/>
        <v>156</v>
      </c>
    </row>
    <row r="3522" spans="1:13" x14ac:dyDescent="0.25">
      <c r="A3522" s="17" t="s">
        <v>19</v>
      </c>
      <c r="B3522" s="3" t="s">
        <v>20</v>
      </c>
      <c r="C3522" s="46">
        <v>44060</v>
      </c>
      <c r="D3522" s="25" t="s">
        <v>18</v>
      </c>
      <c r="E3522" s="2" t="s">
        <v>8597</v>
      </c>
      <c r="F3522" s="23" t="s">
        <v>8598</v>
      </c>
      <c r="G3522" s="25" t="s">
        <v>8599</v>
      </c>
      <c r="H3522" s="5" t="s">
        <v>8600</v>
      </c>
      <c r="I3522" s="2" t="s">
        <v>25</v>
      </c>
      <c r="J3522" s="10">
        <v>58.8</v>
      </c>
      <c r="K3522" s="22"/>
      <c r="L3522" t="s">
        <v>8598</v>
      </c>
      <c r="M3522" s="10">
        <f t="shared" si="57"/>
        <v>58.8</v>
      </c>
    </row>
    <row r="3523" spans="1:13" x14ac:dyDescent="0.25">
      <c r="A3523" s="17" t="s">
        <v>19</v>
      </c>
      <c r="B3523" s="3" t="s">
        <v>20</v>
      </c>
      <c r="C3523" s="46">
        <v>44061</v>
      </c>
      <c r="D3523" s="25" t="s">
        <v>18</v>
      </c>
      <c r="E3523" s="2" t="s">
        <v>8607</v>
      </c>
      <c r="F3523" s="23" t="s">
        <v>8608</v>
      </c>
      <c r="G3523" s="25" t="s">
        <v>8609</v>
      </c>
      <c r="H3523" s="5" t="s">
        <v>1516</v>
      </c>
      <c r="I3523" s="2" t="s">
        <v>25</v>
      </c>
      <c r="J3523" s="10">
        <v>103.5</v>
      </c>
      <c r="K3523" s="20"/>
      <c r="L3523" t="s">
        <v>8608</v>
      </c>
      <c r="M3523" s="10">
        <f t="shared" si="57"/>
        <v>103.5</v>
      </c>
    </row>
    <row r="3524" spans="1:13" x14ac:dyDescent="0.25">
      <c r="A3524" s="17" t="s">
        <v>19</v>
      </c>
      <c r="B3524" s="3" t="s">
        <v>20</v>
      </c>
      <c r="C3524" s="46">
        <v>44061</v>
      </c>
      <c r="D3524" s="25" t="s">
        <v>18</v>
      </c>
      <c r="E3524" s="2" t="s">
        <v>8610</v>
      </c>
      <c r="F3524" s="23" t="s">
        <v>8611</v>
      </c>
      <c r="G3524" s="25" t="s">
        <v>8612</v>
      </c>
      <c r="H3524" s="5" t="s">
        <v>602</v>
      </c>
      <c r="I3524" s="2" t="s">
        <v>25</v>
      </c>
      <c r="J3524" s="10">
        <v>111.6</v>
      </c>
      <c r="K3524" s="20"/>
      <c r="L3524" t="s">
        <v>8611</v>
      </c>
      <c r="M3524" s="10">
        <f t="shared" si="57"/>
        <v>111.6</v>
      </c>
    </row>
    <row r="3525" spans="1:13" x14ac:dyDescent="0.25">
      <c r="A3525" s="17" t="s">
        <v>19</v>
      </c>
      <c r="B3525" s="3" t="s">
        <v>20</v>
      </c>
      <c r="C3525" s="46">
        <v>44061</v>
      </c>
      <c r="D3525" s="25" t="s">
        <v>18</v>
      </c>
      <c r="E3525" s="2" t="s">
        <v>8613</v>
      </c>
      <c r="F3525" s="23" t="s">
        <v>8614</v>
      </c>
      <c r="G3525" s="25" t="s">
        <v>8615</v>
      </c>
      <c r="H3525" s="5" t="s">
        <v>72</v>
      </c>
      <c r="I3525" s="2" t="s">
        <v>25</v>
      </c>
      <c r="J3525" s="10">
        <v>129.6</v>
      </c>
      <c r="K3525" s="20"/>
      <c r="L3525" t="s">
        <v>8614</v>
      </c>
      <c r="M3525" s="10">
        <f t="shared" si="57"/>
        <v>129.6</v>
      </c>
    </row>
    <row r="3526" spans="1:13" x14ac:dyDescent="0.25">
      <c r="A3526" s="17" t="s">
        <v>19</v>
      </c>
      <c r="B3526" s="3" t="s">
        <v>20</v>
      </c>
      <c r="C3526" s="46">
        <v>44061</v>
      </c>
      <c r="D3526" s="25" t="s">
        <v>18</v>
      </c>
      <c r="E3526" s="2" t="s">
        <v>8616</v>
      </c>
      <c r="F3526" s="23" t="s">
        <v>8617</v>
      </c>
      <c r="G3526" s="25" t="s">
        <v>8606</v>
      </c>
      <c r="H3526" s="5" t="s">
        <v>41</v>
      </c>
      <c r="I3526" s="2" t="s">
        <v>25</v>
      </c>
      <c r="J3526" s="10">
        <v>103.5</v>
      </c>
      <c r="K3526" s="20"/>
      <c r="L3526" t="s">
        <v>8617</v>
      </c>
      <c r="M3526" s="10">
        <f t="shared" si="57"/>
        <v>103.5</v>
      </c>
    </row>
    <row r="3527" spans="1:13" x14ac:dyDescent="0.25">
      <c r="A3527" s="17" t="s">
        <v>19</v>
      </c>
      <c r="B3527" s="3" t="s">
        <v>20</v>
      </c>
      <c r="C3527" s="46">
        <v>44061</v>
      </c>
      <c r="D3527" s="25" t="s">
        <v>18</v>
      </c>
      <c r="E3527" s="2" t="s">
        <v>8618</v>
      </c>
      <c r="F3527" s="23" t="s">
        <v>8619</v>
      </c>
      <c r="G3527" s="25" t="s">
        <v>8605</v>
      </c>
      <c r="H3527" s="5" t="s">
        <v>8620</v>
      </c>
      <c r="I3527" s="2" t="s">
        <v>25</v>
      </c>
      <c r="J3527" s="10">
        <v>71.260000000000005</v>
      </c>
      <c r="K3527" s="20"/>
      <c r="L3527" t="s">
        <v>8619</v>
      </c>
      <c r="M3527" s="10">
        <f t="shared" si="57"/>
        <v>71.260000000000005</v>
      </c>
    </row>
    <row r="3528" spans="1:13" x14ac:dyDescent="0.25">
      <c r="A3528" s="17" t="s">
        <v>19</v>
      </c>
      <c r="B3528" s="3" t="s">
        <v>20</v>
      </c>
      <c r="C3528" s="46">
        <v>44061</v>
      </c>
      <c r="D3528" s="25" t="s">
        <v>18</v>
      </c>
      <c r="E3528" s="2" t="s">
        <v>8610</v>
      </c>
      <c r="F3528" s="23" t="s">
        <v>8621</v>
      </c>
      <c r="G3528" s="25" t="s">
        <v>8622</v>
      </c>
      <c r="H3528" s="5" t="s">
        <v>32</v>
      </c>
      <c r="I3528" s="2" t="s">
        <v>25</v>
      </c>
      <c r="J3528" s="10">
        <v>71.260000000000005</v>
      </c>
      <c r="K3528" s="20"/>
      <c r="L3528" t="s">
        <v>8621</v>
      </c>
      <c r="M3528" s="10">
        <f t="shared" si="57"/>
        <v>71.260000000000005</v>
      </c>
    </row>
    <row r="3529" spans="1:13" x14ac:dyDescent="0.25">
      <c r="A3529" s="17" t="s">
        <v>19</v>
      </c>
      <c r="B3529" s="3" t="s">
        <v>20</v>
      </c>
      <c r="C3529" s="46">
        <v>44061</v>
      </c>
      <c r="D3529" s="25" t="s">
        <v>18</v>
      </c>
      <c r="E3529" s="2" t="s">
        <v>8623</v>
      </c>
      <c r="F3529" s="23" t="s">
        <v>8624</v>
      </c>
      <c r="G3529" s="25" t="s">
        <v>8604</v>
      </c>
      <c r="H3529" s="5" t="s">
        <v>8603</v>
      </c>
      <c r="I3529" s="2" t="s">
        <v>25</v>
      </c>
      <c r="J3529" s="10">
        <v>58.8</v>
      </c>
      <c r="K3529" s="20"/>
      <c r="L3529" t="s">
        <v>8624</v>
      </c>
      <c r="M3529" s="10">
        <f t="shared" si="57"/>
        <v>58.8</v>
      </c>
    </row>
    <row r="3530" spans="1:13" x14ac:dyDescent="0.25">
      <c r="A3530" s="17" t="s">
        <v>19</v>
      </c>
      <c r="B3530" s="3" t="s">
        <v>20</v>
      </c>
      <c r="C3530" s="46">
        <v>44061</v>
      </c>
      <c r="D3530" s="25" t="s">
        <v>18</v>
      </c>
      <c r="E3530" s="2" t="s">
        <v>8625</v>
      </c>
      <c r="F3530" s="23" t="s">
        <v>8626</v>
      </c>
      <c r="G3530" s="25" t="s">
        <v>8627</v>
      </c>
      <c r="H3530" s="5" t="s">
        <v>64</v>
      </c>
      <c r="I3530" s="2" t="s">
        <v>25</v>
      </c>
      <c r="J3530" s="10">
        <v>837.9</v>
      </c>
      <c r="K3530" s="20"/>
      <c r="L3530" t="s">
        <v>8626</v>
      </c>
      <c r="M3530" s="10">
        <f t="shared" ref="M3530:M3593" si="58">J3530-K3530</f>
        <v>837.9</v>
      </c>
    </row>
    <row r="3531" spans="1:13" x14ac:dyDescent="0.25">
      <c r="A3531" s="17" t="s">
        <v>19</v>
      </c>
      <c r="B3531" s="3" t="s">
        <v>20</v>
      </c>
      <c r="C3531" s="46">
        <v>44061</v>
      </c>
      <c r="D3531" s="25" t="s">
        <v>18</v>
      </c>
      <c r="E3531" s="2" t="s">
        <v>8628</v>
      </c>
      <c r="F3531" s="23" t="s">
        <v>8629</v>
      </c>
      <c r="G3531" s="25" t="s">
        <v>8630</v>
      </c>
      <c r="H3531" s="5" t="s">
        <v>1516</v>
      </c>
      <c r="I3531" s="2" t="s">
        <v>25</v>
      </c>
      <c r="J3531" s="10">
        <v>45</v>
      </c>
      <c r="K3531" s="20"/>
      <c r="L3531" t="s">
        <v>8629</v>
      </c>
      <c r="M3531" s="10">
        <f t="shared" si="58"/>
        <v>45</v>
      </c>
    </row>
    <row r="3532" spans="1:13" x14ac:dyDescent="0.25">
      <c r="A3532" s="17" t="s">
        <v>19</v>
      </c>
      <c r="B3532" s="3" t="s">
        <v>20</v>
      </c>
      <c r="C3532" s="46">
        <v>44061</v>
      </c>
      <c r="D3532" s="25" t="s">
        <v>18</v>
      </c>
      <c r="E3532" s="2" t="s">
        <v>8631</v>
      </c>
      <c r="F3532" s="23" t="s">
        <v>8632</v>
      </c>
      <c r="G3532" s="25" t="s">
        <v>8633</v>
      </c>
      <c r="H3532" s="5" t="s">
        <v>160</v>
      </c>
      <c r="I3532" s="2" t="s">
        <v>25</v>
      </c>
      <c r="J3532" s="10">
        <v>42.76</v>
      </c>
      <c r="K3532" s="20"/>
      <c r="L3532" t="s">
        <v>8632</v>
      </c>
      <c r="M3532" s="10">
        <f t="shared" si="58"/>
        <v>42.76</v>
      </c>
    </row>
    <row r="3533" spans="1:13" x14ac:dyDescent="0.25">
      <c r="A3533" s="17" t="s">
        <v>19</v>
      </c>
      <c r="B3533" s="3" t="s">
        <v>20</v>
      </c>
      <c r="C3533" s="46">
        <v>44061</v>
      </c>
      <c r="D3533" s="25" t="s">
        <v>18</v>
      </c>
      <c r="E3533" s="2" t="s">
        <v>8634</v>
      </c>
      <c r="F3533" s="23" t="s">
        <v>8635</v>
      </c>
      <c r="G3533" s="25" t="s">
        <v>8602</v>
      </c>
      <c r="H3533" s="5" t="s">
        <v>115</v>
      </c>
      <c r="I3533" s="2" t="s">
        <v>25</v>
      </c>
      <c r="J3533" s="10">
        <v>205.8</v>
      </c>
      <c r="K3533" s="20"/>
      <c r="L3533" t="s">
        <v>8635</v>
      </c>
      <c r="M3533" s="10">
        <f t="shared" si="58"/>
        <v>205.8</v>
      </c>
    </row>
    <row r="3534" spans="1:13" x14ac:dyDescent="0.25">
      <c r="A3534" s="17" t="s">
        <v>19</v>
      </c>
      <c r="B3534" s="3" t="s">
        <v>20</v>
      </c>
      <c r="C3534" s="46">
        <v>44061</v>
      </c>
      <c r="D3534" s="25" t="s">
        <v>18</v>
      </c>
      <c r="E3534" s="2" t="s">
        <v>8636</v>
      </c>
      <c r="F3534" s="23" t="s">
        <v>8637</v>
      </c>
      <c r="G3534" s="25" t="s">
        <v>8638</v>
      </c>
      <c r="H3534" s="5" t="s">
        <v>8601</v>
      </c>
      <c r="I3534" s="2" t="s">
        <v>25</v>
      </c>
      <c r="J3534" s="10">
        <v>156</v>
      </c>
      <c r="K3534" s="20"/>
      <c r="L3534" t="s">
        <v>8637</v>
      </c>
      <c r="M3534" s="10">
        <f t="shared" si="58"/>
        <v>156</v>
      </c>
    </row>
    <row r="3535" spans="1:13" x14ac:dyDescent="0.25">
      <c r="A3535" s="17" t="s">
        <v>19</v>
      </c>
      <c r="B3535" s="3" t="s">
        <v>20</v>
      </c>
      <c r="C3535" s="46">
        <v>44061</v>
      </c>
      <c r="D3535" s="25" t="s">
        <v>18</v>
      </c>
      <c r="E3535" s="2" t="s">
        <v>8639</v>
      </c>
      <c r="F3535" s="23" t="s">
        <v>8640</v>
      </c>
      <c r="G3535" s="25" t="s">
        <v>8641</v>
      </c>
      <c r="H3535" s="5" t="s">
        <v>1762</v>
      </c>
      <c r="I3535" s="2" t="s">
        <v>25</v>
      </c>
      <c r="J3535" s="10">
        <v>55.86</v>
      </c>
      <c r="K3535" s="20"/>
      <c r="L3535" t="s">
        <v>8640</v>
      </c>
      <c r="M3535" s="10">
        <f t="shared" si="58"/>
        <v>55.86</v>
      </c>
    </row>
    <row r="3536" spans="1:13" x14ac:dyDescent="0.25">
      <c r="A3536" s="17" t="s">
        <v>19</v>
      </c>
      <c r="B3536" s="3" t="s">
        <v>20</v>
      </c>
      <c r="C3536" s="46">
        <v>44061</v>
      </c>
      <c r="D3536" s="25" t="s">
        <v>18</v>
      </c>
      <c r="E3536" s="2" t="s">
        <v>8642</v>
      </c>
      <c r="F3536" s="23" t="s">
        <v>8643</v>
      </c>
      <c r="G3536" s="25" t="s">
        <v>8644</v>
      </c>
      <c r="H3536" s="5" t="s">
        <v>8645</v>
      </c>
      <c r="I3536" s="2" t="s">
        <v>25</v>
      </c>
      <c r="J3536" s="10">
        <v>138</v>
      </c>
      <c r="K3536" s="20"/>
      <c r="L3536" t="s">
        <v>8643</v>
      </c>
      <c r="M3536" s="10">
        <f t="shared" si="58"/>
        <v>138</v>
      </c>
    </row>
    <row r="3537" spans="1:13" x14ac:dyDescent="0.25">
      <c r="A3537" s="17" t="s">
        <v>19</v>
      </c>
      <c r="B3537" s="3" t="s">
        <v>20</v>
      </c>
      <c r="C3537" s="46">
        <v>44061</v>
      </c>
      <c r="D3537" s="25" t="s">
        <v>18</v>
      </c>
      <c r="E3537" s="2" t="s">
        <v>8646</v>
      </c>
      <c r="F3537" s="23" t="s">
        <v>8647</v>
      </c>
      <c r="G3537" s="25" t="s">
        <v>8648</v>
      </c>
      <c r="H3537" s="5" t="s">
        <v>728</v>
      </c>
      <c r="I3537" s="2" t="s">
        <v>25</v>
      </c>
      <c r="J3537" s="10">
        <v>390</v>
      </c>
      <c r="K3537" s="20"/>
      <c r="L3537" t="s">
        <v>8647</v>
      </c>
      <c r="M3537" s="10">
        <f t="shared" si="58"/>
        <v>390</v>
      </c>
    </row>
    <row r="3538" spans="1:13" x14ac:dyDescent="0.25">
      <c r="A3538" s="17" t="s">
        <v>19</v>
      </c>
      <c r="B3538" s="3" t="s">
        <v>20</v>
      </c>
      <c r="C3538" s="46">
        <v>44061</v>
      </c>
      <c r="D3538" s="25" t="s">
        <v>18</v>
      </c>
      <c r="E3538" s="2" t="s">
        <v>8649</v>
      </c>
      <c r="F3538" s="23" t="s">
        <v>8650</v>
      </c>
      <c r="G3538" s="25" t="s">
        <v>8651</v>
      </c>
      <c r="H3538" s="5" t="s">
        <v>728</v>
      </c>
      <c r="I3538" s="2" t="s">
        <v>25</v>
      </c>
      <c r="J3538" s="10">
        <v>55.86</v>
      </c>
      <c r="K3538" s="20"/>
      <c r="L3538" t="s">
        <v>8650</v>
      </c>
      <c r="M3538" s="10">
        <f t="shared" si="58"/>
        <v>55.86</v>
      </c>
    </row>
    <row r="3539" spans="1:13" x14ac:dyDescent="0.25">
      <c r="A3539" s="17" t="s">
        <v>19</v>
      </c>
      <c r="B3539" s="3" t="s">
        <v>20</v>
      </c>
      <c r="C3539" s="46">
        <v>44061</v>
      </c>
      <c r="D3539" s="25" t="s">
        <v>18</v>
      </c>
      <c r="E3539" s="2" t="s">
        <v>8652</v>
      </c>
      <c r="F3539" s="23" t="s">
        <v>8653</v>
      </c>
      <c r="G3539" s="25" t="s">
        <v>8654</v>
      </c>
      <c r="H3539" s="5" t="s">
        <v>64</v>
      </c>
      <c r="I3539" s="2" t="s">
        <v>25</v>
      </c>
      <c r="J3539" s="10">
        <v>85.5</v>
      </c>
      <c r="K3539" s="20"/>
      <c r="L3539" t="s">
        <v>8653</v>
      </c>
      <c r="M3539" s="10">
        <f t="shared" si="58"/>
        <v>85.5</v>
      </c>
    </row>
    <row r="3540" spans="1:13" x14ac:dyDescent="0.25">
      <c r="A3540" s="17" t="s">
        <v>19</v>
      </c>
      <c r="B3540" s="3" t="s">
        <v>20</v>
      </c>
      <c r="C3540" s="46">
        <v>44061</v>
      </c>
      <c r="D3540" s="25" t="s">
        <v>18</v>
      </c>
      <c r="E3540" s="2" t="s">
        <v>8655</v>
      </c>
      <c r="F3540" s="23" t="s">
        <v>8656</v>
      </c>
      <c r="G3540" s="25" t="s">
        <v>8657</v>
      </c>
      <c r="H3540" s="5" t="s">
        <v>1516</v>
      </c>
      <c r="I3540" s="2" t="s">
        <v>25</v>
      </c>
      <c r="J3540" s="10">
        <v>45</v>
      </c>
      <c r="K3540" s="20"/>
      <c r="L3540" t="s">
        <v>8656</v>
      </c>
      <c r="M3540" s="10">
        <f t="shared" si="58"/>
        <v>45</v>
      </c>
    </row>
    <row r="3541" spans="1:13" x14ac:dyDescent="0.25">
      <c r="A3541" s="17" t="s">
        <v>19</v>
      </c>
      <c r="B3541" s="3" t="s">
        <v>20</v>
      </c>
      <c r="C3541" s="46">
        <v>44061</v>
      </c>
      <c r="D3541" s="25" t="s">
        <v>18</v>
      </c>
      <c r="E3541" s="2" t="s">
        <v>8658</v>
      </c>
      <c r="F3541" s="23" t="s">
        <v>8659</v>
      </c>
      <c r="G3541" s="25" t="s">
        <v>8660</v>
      </c>
      <c r="H3541" s="5" t="s">
        <v>7929</v>
      </c>
      <c r="I3541" s="2" t="s">
        <v>25</v>
      </c>
      <c r="J3541" s="10">
        <v>123.12</v>
      </c>
      <c r="K3541" s="20"/>
      <c r="L3541" t="s">
        <v>8659</v>
      </c>
      <c r="M3541" s="10">
        <f t="shared" si="58"/>
        <v>123.12</v>
      </c>
    </row>
    <row r="3542" spans="1:13" x14ac:dyDescent="0.25">
      <c r="A3542" s="17" t="s">
        <v>19</v>
      </c>
      <c r="B3542" s="3" t="s">
        <v>20</v>
      </c>
      <c r="C3542" s="46">
        <v>44061</v>
      </c>
      <c r="D3542" s="25" t="s">
        <v>18</v>
      </c>
      <c r="E3542" s="2" t="s">
        <v>8661</v>
      </c>
      <c r="F3542" s="23" t="s">
        <v>8662</v>
      </c>
      <c r="G3542" s="25" t="s">
        <v>8663</v>
      </c>
      <c r="H3542" s="5" t="s">
        <v>519</v>
      </c>
      <c r="I3542" s="2" t="s">
        <v>25</v>
      </c>
      <c r="J3542" s="10">
        <v>111.6</v>
      </c>
      <c r="K3542" s="20"/>
      <c r="L3542" t="s">
        <v>8662</v>
      </c>
      <c r="M3542" s="10">
        <f t="shared" si="58"/>
        <v>111.6</v>
      </c>
    </row>
    <row r="3543" spans="1:13" x14ac:dyDescent="0.25">
      <c r="A3543" s="17" t="s">
        <v>19</v>
      </c>
      <c r="B3543" s="3" t="s">
        <v>20</v>
      </c>
      <c r="C3543" s="46">
        <v>44061</v>
      </c>
      <c r="D3543" s="25" t="s">
        <v>18</v>
      </c>
      <c r="E3543" s="2" t="s">
        <v>8664</v>
      </c>
      <c r="F3543" s="23" t="s">
        <v>8665</v>
      </c>
      <c r="G3543" s="25" t="s">
        <v>8666</v>
      </c>
      <c r="H3543" s="5" t="s">
        <v>72</v>
      </c>
      <c r="I3543" s="2" t="s">
        <v>25</v>
      </c>
      <c r="J3543" s="10">
        <v>71.260000000000005</v>
      </c>
      <c r="K3543" s="20"/>
      <c r="L3543" t="s">
        <v>8665</v>
      </c>
      <c r="M3543" s="10">
        <f t="shared" si="58"/>
        <v>71.260000000000005</v>
      </c>
    </row>
    <row r="3544" spans="1:13" x14ac:dyDescent="0.25">
      <c r="A3544" s="17" t="s">
        <v>19</v>
      </c>
      <c r="B3544" s="3" t="s">
        <v>20</v>
      </c>
      <c r="C3544" s="46">
        <v>44061</v>
      </c>
      <c r="D3544" s="25" t="s">
        <v>18</v>
      </c>
      <c r="E3544" s="2" t="s">
        <v>8667</v>
      </c>
      <c r="F3544" s="23" t="s">
        <v>8668</v>
      </c>
      <c r="G3544" s="25" t="s">
        <v>8669</v>
      </c>
      <c r="H3544" s="5" t="s">
        <v>64</v>
      </c>
      <c r="I3544" s="2" t="s">
        <v>25</v>
      </c>
      <c r="J3544" s="10">
        <v>103.5</v>
      </c>
      <c r="K3544" s="20"/>
      <c r="L3544" t="s">
        <v>8668</v>
      </c>
      <c r="M3544" s="10">
        <f t="shared" si="58"/>
        <v>103.5</v>
      </c>
    </row>
    <row r="3545" spans="1:13" x14ac:dyDescent="0.25">
      <c r="A3545" s="17" t="s">
        <v>19</v>
      </c>
      <c r="B3545" s="3" t="s">
        <v>20</v>
      </c>
      <c r="C3545" s="46">
        <v>44061</v>
      </c>
      <c r="D3545" s="25" t="s">
        <v>18</v>
      </c>
      <c r="E3545" s="2" t="s">
        <v>8670</v>
      </c>
      <c r="F3545" s="23" t="s">
        <v>8671</v>
      </c>
      <c r="G3545" s="25" t="s">
        <v>8672</v>
      </c>
      <c r="H3545" s="5" t="s">
        <v>154</v>
      </c>
      <c r="I3545" s="2" t="s">
        <v>25</v>
      </c>
      <c r="J3545" s="10">
        <v>45</v>
      </c>
      <c r="K3545" s="20"/>
      <c r="L3545" t="s">
        <v>8671</v>
      </c>
      <c r="M3545" s="10">
        <f t="shared" si="58"/>
        <v>45</v>
      </c>
    </row>
    <row r="3546" spans="1:13" x14ac:dyDescent="0.25">
      <c r="A3546" s="17" t="s">
        <v>19</v>
      </c>
      <c r="B3546" s="3" t="s">
        <v>20</v>
      </c>
      <c r="C3546" s="46">
        <v>44061</v>
      </c>
      <c r="D3546" s="25" t="s">
        <v>18</v>
      </c>
      <c r="E3546" s="2" t="s">
        <v>8673</v>
      </c>
      <c r="F3546" s="23" t="s">
        <v>8674</v>
      </c>
      <c r="G3546" s="25" t="s">
        <v>8675</v>
      </c>
      <c r="H3546" s="5" t="s">
        <v>382</v>
      </c>
      <c r="I3546" s="2" t="s">
        <v>25</v>
      </c>
      <c r="J3546" s="10">
        <v>85.5</v>
      </c>
      <c r="K3546" s="20"/>
      <c r="L3546" t="s">
        <v>8674</v>
      </c>
      <c r="M3546" s="10">
        <f t="shared" si="58"/>
        <v>85.5</v>
      </c>
    </row>
    <row r="3547" spans="1:13" x14ac:dyDescent="0.25">
      <c r="A3547" s="17" t="s">
        <v>19</v>
      </c>
      <c r="B3547" s="3" t="s">
        <v>20</v>
      </c>
      <c r="C3547" s="46">
        <v>44061</v>
      </c>
      <c r="D3547" s="25" t="s">
        <v>18</v>
      </c>
      <c r="E3547" s="2" t="s">
        <v>8676</v>
      </c>
      <c r="F3547" s="23" t="s">
        <v>8677</v>
      </c>
      <c r="G3547" s="25" t="s">
        <v>8678</v>
      </c>
      <c r="H3547" s="5" t="s">
        <v>4682</v>
      </c>
      <c r="I3547" s="2" t="s">
        <v>25</v>
      </c>
      <c r="J3547" s="10">
        <v>75</v>
      </c>
      <c r="K3547" s="20"/>
      <c r="L3547" t="s">
        <v>8677</v>
      </c>
      <c r="M3547" s="10">
        <f t="shared" si="58"/>
        <v>75</v>
      </c>
    </row>
    <row r="3548" spans="1:13" x14ac:dyDescent="0.25">
      <c r="A3548" s="17" t="s">
        <v>19</v>
      </c>
      <c r="B3548" s="3" t="s">
        <v>20</v>
      </c>
      <c r="C3548" s="46">
        <v>44061</v>
      </c>
      <c r="D3548" s="25" t="s">
        <v>18</v>
      </c>
      <c r="E3548" s="2" t="s">
        <v>8679</v>
      </c>
      <c r="F3548" s="23" t="s">
        <v>8680</v>
      </c>
      <c r="G3548" s="25" t="s">
        <v>8681</v>
      </c>
      <c r="H3548" s="5" t="s">
        <v>68</v>
      </c>
      <c r="I3548" s="2" t="s">
        <v>25</v>
      </c>
      <c r="J3548" s="10">
        <v>75</v>
      </c>
      <c r="K3548" s="20"/>
      <c r="L3548" t="s">
        <v>8680</v>
      </c>
      <c r="M3548" s="10">
        <f t="shared" si="58"/>
        <v>75</v>
      </c>
    </row>
    <row r="3549" spans="1:13" x14ac:dyDescent="0.25">
      <c r="A3549" s="17" t="s">
        <v>19</v>
      </c>
      <c r="B3549" s="3" t="s">
        <v>20</v>
      </c>
      <c r="C3549" s="46">
        <v>44061</v>
      </c>
      <c r="D3549" s="25" t="s">
        <v>18</v>
      </c>
      <c r="E3549" s="2" t="s">
        <v>8682</v>
      </c>
      <c r="F3549" s="23" t="s">
        <v>8683</v>
      </c>
      <c r="G3549" s="25" t="s">
        <v>8684</v>
      </c>
      <c r="H3549" s="5"/>
      <c r="I3549" s="2" t="s">
        <v>25</v>
      </c>
      <c r="J3549" s="10">
        <v>129.6</v>
      </c>
      <c r="K3549" s="20"/>
      <c r="L3549" t="s">
        <v>8683</v>
      </c>
      <c r="M3549" s="10">
        <f t="shared" si="58"/>
        <v>129.6</v>
      </c>
    </row>
    <row r="3550" spans="1:13" x14ac:dyDescent="0.25">
      <c r="A3550" s="17" t="s">
        <v>19</v>
      </c>
      <c r="B3550" s="3" t="s">
        <v>20</v>
      </c>
      <c r="C3550" s="46">
        <v>44061</v>
      </c>
      <c r="D3550" s="25" t="s">
        <v>18</v>
      </c>
      <c r="E3550" s="2" t="s">
        <v>8685</v>
      </c>
      <c r="F3550" s="23" t="s">
        <v>8686</v>
      </c>
      <c r="G3550" s="25" t="s">
        <v>8687</v>
      </c>
      <c r="H3550" s="5" t="s">
        <v>382</v>
      </c>
      <c r="I3550" s="2" t="s">
        <v>25</v>
      </c>
      <c r="J3550" s="10">
        <v>103.5</v>
      </c>
      <c r="K3550" s="20"/>
      <c r="L3550" t="s">
        <v>8686</v>
      </c>
      <c r="M3550" s="10">
        <f t="shared" si="58"/>
        <v>103.5</v>
      </c>
    </row>
    <row r="3551" spans="1:13" x14ac:dyDescent="0.25">
      <c r="A3551" s="17" t="s">
        <v>19</v>
      </c>
      <c r="B3551" s="3" t="s">
        <v>20</v>
      </c>
      <c r="C3551" s="46">
        <v>44061</v>
      </c>
      <c r="D3551" s="25" t="s">
        <v>18</v>
      </c>
      <c r="E3551" s="2" t="s">
        <v>8688</v>
      </c>
      <c r="F3551" s="23" t="s">
        <v>8689</v>
      </c>
      <c r="G3551" s="25" t="s">
        <v>8690</v>
      </c>
      <c r="H3551" s="5" t="s">
        <v>28</v>
      </c>
      <c r="I3551" s="2" t="s">
        <v>25</v>
      </c>
      <c r="J3551" s="10">
        <v>75</v>
      </c>
      <c r="K3551" s="20"/>
      <c r="L3551" t="s">
        <v>8689</v>
      </c>
      <c r="M3551" s="10">
        <f t="shared" si="58"/>
        <v>75</v>
      </c>
    </row>
    <row r="3552" spans="1:13" x14ac:dyDescent="0.25">
      <c r="A3552" s="17" t="s">
        <v>19</v>
      </c>
      <c r="B3552" s="3" t="s">
        <v>20</v>
      </c>
      <c r="C3552" s="46">
        <v>44061</v>
      </c>
      <c r="D3552" s="25" t="s">
        <v>18</v>
      </c>
      <c r="E3552" s="2" t="s">
        <v>8691</v>
      </c>
      <c r="F3552" s="23" t="s">
        <v>8692</v>
      </c>
      <c r="G3552" s="25" t="s">
        <v>8693</v>
      </c>
      <c r="H3552" s="5" t="s">
        <v>7143</v>
      </c>
      <c r="I3552" s="2" t="s">
        <v>25</v>
      </c>
      <c r="J3552" s="10">
        <v>162</v>
      </c>
      <c r="K3552" s="20"/>
      <c r="L3552" t="s">
        <v>8692</v>
      </c>
      <c r="M3552" s="10">
        <f t="shared" si="58"/>
        <v>162</v>
      </c>
    </row>
    <row r="3553" spans="1:13" x14ac:dyDescent="0.25">
      <c r="A3553" s="17" t="s">
        <v>19</v>
      </c>
      <c r="B3553" s="3" t="s">
        <v>20</v>
      </c>
      <c r="C3553" s="46">
        <v>44061</v>
      </c>
      <c r="D3553" s="25" t="s">
        <v>18</v>
      </c>
      <c r="E3553" s="2" t="s">
        <v>8628</v>
      </c>
      <c r="F3553" s="23" t="s">
        <v>8694</v>
      </c>
      <c r="G3553" s="25" t="s">
        <v>8695</v>
      </c>
      <c r="H3553" s="5" t="s">
        <v>7880</v>
      </c>
      <c r="I3553" s="2" t="s">
        <v>25</v>
      </c>
      <c r="J3553" s="10">
        <v>228</v>
      </c>
      <c r="K3553" s="20"/>
      <c r="L3553" t="s">
        <v>8694</v>
      </c>
      <c r="M3553" s="10">
        <f t="shared" si="58"/>
        <v>228</v>
      </c>
    </row>
    <row r="3554" spans="1:13" x14ac:dyDescent="0.25">
      <c r="A3554" s="17" t="s">
        <v>19</v>
      </c>
      <c r="B3554" s="3" t="s">
        <v>20</v>
      </c>
      <c r="C3554" s="46">
        <v>44061</v>
      </c>
      <c r="D3554" s="25" t="s">
        <v>18</v>
      </c>
      <c r="E3554" s="2" t="s">
        <v>8685</v>
      </c>
      <c r="F3554" s="23" t="s">
        <v>8696</v>
      </c>
      <c r="G3554" s="25" t="s">
        <v>8697</v>
      </c>
      <c r="H3554" s="5" t="s">
        <v>7880</v>
      </c>
      <c r="I3554" s="2" t="s">
        <v>25</v>
      </c>
      <c r="J3554" s="10">
        <v>85.5</v>
      </c>
      <c r="K3554" s="20"/>
      <c r="L3554" t="s">
        <v>8696</v>
      </c>
      <c r="M3554" s="10">
        <f t="shared" si="58"/>
        <v>85.5</v>
      </c>
    </row>
    <row r="3555" spans="1:13" x14ac:dyDescent="0.25">
      <c r="A3555" s="17" t="s">
        <v>19</v>
      </c>
      <c r="B3555" s="3" t="s">
        <v>20</v>
      </c>
      <c r="C3555" s="46">
        <v>44061</v>
      </c>
      <c r="D3555" s="25" t="s">
        <v>18</v>
      </c>
      <c r="E3555" s="2" t="s">
        <v>8698</v>
      </c>
      <c r="F3555" s="23" t="s">
        <v>8699</v>
      </c>
      <c r="G3555" s="25" t="s">
        <v>8700</v>
      </c>
      <c r="H3555" s="5" t="s">
        <v>64</v>
      </c>
      <c r="I3555" s="2" t="s">
        <v>25</v>
      </c>
      <c r="J3555" s="10">
        <v>85.5</v>
      </c>
      <c r="K3555" s="20"/>
      <c r="L3555" t="s">
        <v>8699</v>
      </c>
      <c r="M3555" s="10">
        <f t="shared" si="58"/>
        <v>85.5</v>
      </c>
    </row>
    <row r="3556" spans="1:13" x14ac:dyDescent="0.25">
      <c r="A3556" s="17" t="s">
        <v>19</v>
      </c>
      <c r="B3556" s="3" t="s">
        <v>20</v>
      </c>
      <c r="C3556" s="46">
        <v>44061</v>
      </c>
      <c r="D3556" s="25" t="s">
        <v>18</v>
      </c>
      <c r="E3556" s="2" t="s">
        <v>8701</v>
      </c>
      <c r="F3556" s="23" t="s">
        <v>8702</v>
      </c>
      <c r="G3556" s="25" t="s">
        <v>8703</v>
      </c>
      <c r="H3556" s="5" t="s">
        <v>8704</v>
      </c>
      <c r="I3556" s="2" t="s">
        <v>25</v>
      </c>
      <c r="J3556" s="10">
        <v>45</v>
      </c>
      <c r="K3556" s="20"/>
      <c r="L3556" t="s">
        <v>8702</v>
      </c>
      <c r="M3556" s="10">
        <f t="shared" si="58"/>
        <v>45</v>
      </c>
    </row>
    <row r="3557" spans="1:13" x14ac:dyDescent="0.25">
      <c r="A3557" s="17" t="s">
        <v>19</v>
      </c>
      <c r="B3557" s="3" t="s">
        <v>20</v>
      </c>
      <c r="C3557" s="46">
        <v>44061</v>
      </c>
      <c r="D3557" s="25" t="s">
        <v>18</v>
      </c>
      <c r="E3557" s="2" t="s">
        <v>8705</v>
      </c>
      <c r="F3557" s="23" t="s">
        <v>8706</v>
      </c>
      <c r="G3557" s="25" t="s">
        <v>8707</v>
      </c>
      <c r="H3557" s="5" t="s">
        <v>94</v>
      </c>
      <c r="I3557" s="2" t="s">
        <v>25</v>
      </c>
      <c r="J3557" s="10">
        <v>129.6</v>
      </c>
      <c r="K3557" s="20"/>
      <c r="L3557" t="s">
        <v>8706</v>
      </c>
      <c r="M3557" s="10">
        <f t="shared" si="58"/>
        <v>129.6</v>
      </c>
    </row>
    <row r="3558" spans="1:13" x14ac:dyDescent="0.25">
      <c r="A3558" s="17" t="s">
        <v>19</v>
      </c>
      <c r="B3558" s="3" t="s">
        <v>20</v>
      </c>
      <c r="C3558" s="46">
        <v>44061</v>
      </c>
      <c r="D3558" s="25" t="s">
        <v>18</v>
      </c>
      <c r="E3558" s="2" t="s">
        <v>8708</v>
      </c>
      <c r="F3558" s="23" t="s">
        <v>8709</v>
      </c>
      <c r="G3558" s="25" t="s">
        <v>8710</v>
      </c>
      <c r="H3558" s="5" t="s">
        <v>64</v>
      </c>
      <c r="I3558" s="2" t="s">
        <v>25</v>
      </c>
      <c r="J3558" s="10">
        <v>85.5</v>
      </c>
      <c r="K3558" s="20"/>
      <c r="L3558" t="s">
        <v>8709</v>
      </c>
      <c r="M3558" s="10">
        <f t="shared" si="58"/>
        <v>85.5</v>
      </c>
    </row>
    <row r="3559" spans="1:13" x14ac:dyDescent="0.25">
      <c r="A3559" s="17" t="s">
        <v>19</v>
      </c>
      <c r="B3559" s="3" t="s">
        <v>20</v>
      </c>
      <c r="C3559" s="46">
        <v>44061</v>
      </c>
      <c r="D3559" s="25" t="s">
        <v>18</v>
      </c>
      <c r="E3559" s="2" t="s">
        <v>8547</v>
      </c>
      <c r="F3559" s="23" t="s">
        <v>8711</v>
      </c>
      <c r="G3559" s="25" t="s">
        <v>8712</v>
      </c>
      <c r="H3559" s="5" t="s">
        <v>8600</v>
      </c>
      <c r="I3559" s="2" t="s">
        <v>25</v>
      </c>
      <c r="J3559" s="10">
        <v>45</v>
      </c>
      <c r="K3559" s="20"/>
      <c r="L3559" t="s">
        <v>8711</v>
      </c>
      <c r="M3559" s="10">
        <f t="shared" si="58"/>
        <v>45</v>
      </c>
    </row>
    <row r="3560" spans="1:13" x14ac:dyDescent="0.25">
      <c r="A3560" s="17" t="s">
        <v>19</v>
      </c>
      <c r="B3560" s="3" t="s">
        <v>20</v>
      </c>
      <c r="C3560" s="46">
        <v>44061</v>
      </c>
      <c r="D3560" s="25" t="s">
        <v>18</v>
      </c>
      <c r="E3560" s="2" t="s">
        <v>8642</v>
      </c>
      <c r="F3560" s="23" t="s">
        <v>8713</v>
      </c>
      <c r="G3560" s="25" t="s">
        <v>8714</v>
      </c>
      <c r="H3560" s="5" t="s">
        <v>1126</v>
      </c>
      <c r="I3560" s="2" t="s">
        <v>25</v>
      </c>
      <c r="J3560" s="10">
        <v>612</v>
      </c>
      <c r="K3560" s="20"/>
      <c r="L3560" t="s">
        <v>8713</v>
      </c>
      <c r="M3560" s="10">
        <f t="shared" si="58"/>
        <v>612</v>
      </c>
    </row>
    <row r="3561" spans="1:13" x14ac:dyDescent="0.25">
      <c r="A3561" s="17" t="s">
        <v>19</v>
      </c>
      <c r="B3561" s="3" t="s">
        <v>20</v>
      </c>
      <c r="C3561" s="46">
        <v>44061</v>
      </c>
      <c r="D3561" s="25" t="s">
        <v>18</v>
      </c>
      <c r="E3561" s="2" t="s">
        <v>8715</v>
      </c>
      <c r="F3561" s="23" t="s">
        <v>8716</v>
      </c>
      <c r="G3561" s="25" t="s">
        <v>8717</v>
      </c>
      <c r="H3561" s="5" t="s">
        <v>41</v>
      </c>
      <c r="I3561" s="2" t="s">
        <v>25</v>
      </c>
      <c r="J3561" s="10">
        <v>132</v>
      </c>
      <c r="K3561" s="20"/>
      <c r="L3561" t="s">
        <v>8716</v>
      </c>
      <c r="M3561" s="10">
        <f t="shared" si="58"/>
        <v>132</v>
      </c>
    </row>
    <row r="3562" spans="1:13" x14ac:dyDescent="0.25">
      <c r="A3562" s="17" t="s">
        <v>19</v>
      </c>
      <c r="B3562" s="3" t="s">
        <v>20</v>
      </c>
      <c r="C3562" s="46">
        <v>44061</v>
      </c>
      <c r="D3562" s="25" t="s">
        <v>18</v>
      </c>
      <c r="E3562" s="2" t="s">
        <v>8718</v>
      </c>
      <c r="F3562" s="23" t="s">
        <v>8719</v>
      </c>
      <c r="G3562" s="25" t="s">
        <v>8720</v>
      </c>
      <c r="H3562" s="5" t="s">
        <v>7880</v>
      </c>
      <c r="I3562" s="2" t="s">
        <v>25</v>
      </c>
      <c r="J3562" s="10">
        <v>85.5</v>
      </c>
      <c r="K3562" s="20"/>
      <c r="L3562" t="s">
        <v>8719</v>
      </c>
      <c r="M3562" s="10">
        <f t="shared" si="58"/>
        <v>85.5</v>
      </c>
    </row>
    <row r="3563" spans="1:13" x14ac:dyDescent="0.25">
      <c r="A3563" s="17" t="s">
        <v>19</v>
      </c>
      <c r="B3563" s="3" t="s">
        <v>20</v>
      </c>
      <c r="C3563" s="46">
        <v>44061</v>
      </c>
      <c r="D3563" s="25" t="s">
        <v>18</v>
      </c>
      <c r="E3563" s="2" t="s">
        <v>8721</v>
      </c>
      <c r="F3563" s="23" t="s">
        <v>8722</v>
      </c>
      <c r="G3563" s="25" t="s">
        <v>8723</v>
      </c>
      <c r="H3563" s="5" t="s">
        <v>5956</v>
      </c>
      <c r="I3563" s="2" t="s">
        <v>25</v>
      </c>
      <c r="J3563" s="10">
        <v>85.5</v>
      </c>
      <c r="K3563" s="20"/>
      <c r="L3563" t="s">
        <v>8722</v>
      </c>
      <c r="M3563" s="10">
        <f t="shared" si="58"/>
        <v>85.5</v>
      </c>
    </row>
    <row r="3564" spans="1:13" x14ac:dyDescent="0.25">
      <c r="A3564" s="17" t="s">
        <v>19</v>
      </c>
      <c r="B3564" s="3" t="s">
        <v>20</v>
      </c>
      <c r="C3564" s="46">
        <v>44062</v>
      </c>
      <c r="D3564" s="25" t="s">
        <v>18</v>
      </c>
      <c r="E3564" s="2" t="s">
        <v>8734</v>
      </c>
      <c r="F3564" s="23" t="s">
        <v>8735</v>
      </c>
      <c r="G3564" s="25" t="s">
        <v>8736</v>
      </c>
      <c r="H3564" s="5" t="s">
        <v>115</v>
      </c>
      <c r="I3564" s="2" t="s">
        <v>25</v>
      </c>
      <c r="J3564" s="10">
        <v>75</v>
      </c>
      <c r="K3564" s="22"/>
      <c r="L3564" t="s">
        <v>8735</v>
      </c>
      <c r="M3564" s="10">
        <f t="shared" si="58"/>
        <v>75</v>
      </c>
    </row>
    <row r="3565" spans="1:13" x14ac:dyDescent="0.25">
      <c r="A3565" s="17" t="s">
        <v>19</v>
      </c>
      <c r="B3565" s="3" t="s">
        <v>20</v>
      </c>
      <c r="C3565" s="46">
        <v>44062</v>
      </c>
      <c r="D3565" s="25" t="s">
        <v>18</v>
      </c>
      <c r="E3565" s="2" t="s">
        <v>8737</v>
      </c>
      <c r="F3565" s="23" t="s">
        <v>8738</v>
      </c>
      <c r="G3565" s="25" t="s">
        <v>8727</v>
      </c>
      <c r="H3565" s="5" t="s">
        <v>8726</v>
      </c>
      <c r="I3565" s="2" t="s">
        <v>25</v>
      </c>
      <c r="J3565" s="10">
        <v>156</v>
      </c>
      <c r="K3565" s="22"/>
      <c r="L3565" t="s">
        <v>8738</v>
      </c>
      <c r="M3565" s="10">
        <f t="shared" si="58"/>
        <v>156</v>
      </c>
    </row>
    <row r="3566" spans="1:13" x14ac:dyDescent="0.25">
      <c r="A3566" s="17" t="s">
        <v>19</v>
      </c>
      <c r="B3566" s="3" t="s">
        <v>20</v>
      </c>
      <c r="C3566" s="46">
        <v>44062</v>
      </c>
      <c r="D3566" s="25" t="s">
        <v>18</v>
      </c>
      <c r="E3566" s="2" t="s">
        <v>8737</v>
      </c>
      <c r="F3566" s="23" t="s">
        <v>8739</v>
      </c>
      <c r="G3566" s="25" t="s">
        <v>8740</v>
      </c>
      <c r="H3566" s="5" t="s">
        <v>8741</v>
      </c>
      <c r="I3566" s="2" t="s">
        <v>25</v>
      </c>
      <c r="J3566" s="10">
        <v>98.33</v>
      </c>
      <c r="K3566" s="22"/>
      <c r="L3566" t="s">
        <v>8739</v>
      </c>
      <c r="M3566" s="10">
        <f t="shared" si="58"/>
        <v>98.33</v>
      </c>
    </row>
    <row r="3567" spans="1:13" x14ac:dyDescent="0.25">
      <c r="A3567" s="17" t="s">
        <v>19</v>
      </c>
      <c r="B3567" s="3" t="s">
        <v>20</v>
      </c>
      <c r="C3567" s="46">
        <v>44062</v>
      </c>
      <c r="D3567" s="25" t="s">
        <v>18</v>
      </c>
      <c r="E3567" s="2" t="s">
        <v>8737</v>
      </c>
      <c r="F3567" s="23" t="s">
        <v>8742</v>
      </c>
      <c r="G3567" s="25" t="s">
        <v>8743</v>
      </c>
      <c r="H3567" s="5" t="s">
        <v>8601</v>
      </c>
      <c r="I3567" s="2" t="s">
        <v>25</v>
      </c>
      <c r="J3567" s="10">
        <v>370.5</v>
      </c>
      <c r="K3567" s="22"/>
      <c r="L3567" t="s">
        <v>8742</v>
      </c>
      <c r="M3567" s="10">
        <f t="shared" si="58"/>
        <v>370.5</v>
      </c>
    </row>
    <row r="3568" spans="1:13" x14ac:dyDescent="0.25">
      <c r="A3568" s="17" t="s">
        <v>19</v>
      </c>
      <c r="B3568" s="3" t="s">
        <v>20</v>
      </c>
      <c r="C3568" s="46">
        <v>44062</v>
      </c>
      <c r="D3568" s="25" t="s">
        <v>18</v>
      </c>
      <c r="E3568" s="2" t="s">
        <v>8744</v>
      </c>
      <c r="F3568" s="23" t="s">
        <v>8745</v>
      </c>
      <c r="G3568" s="25" t="s">
        <v>8746</v>
      </c>
      <c r="H3568" s="5" t="s">
        <v>1617</v>
      </c>
      <c r="I3568" s="2" t="s">
        <v>25</v>
      </c>
      <c r="J3568" s="10">
        <v>55.86</v>
      </c>
      <c r="K3568" s="22"/>
      <c r="L3568" t="s">
        <v>8745</v>
      </c>
      <c r="M3568" s="10">
        <f t="shared" si="58"/>
        <v>55.86</v>
      </c>
    </row>
    <row r="3569" spans="1:13" x14ac:dyDescent="0.25">
      <c r="A3569" s="17" t="s">
        <v>19</v>
      </c>
      <c r="B3569" s="3" t="s">
        <v>20</v>
      </c>
      <c r="C3569" s="46">
        <v>44062</v>
      </c>
      <c r="D3569" s="25" t="s">
        <v>18</v>
      </c>
      <c r="E3569" s="2" t="s">
        <v>8747</v>
      </c>
      <c r="F3569" s="23" t="s">
        <v>8748</v>
      </c>
      <c r="G3569" s="25" t="s">
        <v>8749</v>
      </c>
      <c r="H3569" s="5" t="s">
        <v>115</v>
      </c>
      <c r="I3569" s="2" t="s">
        <v>25</v>
      </c>
      <c r="J3569" s="10">
        <v>42.76</v>
      </c>
      <c r="K3569" s="22"/>
      <c r="L3569" t="s">
        <v>8748</v>
      </c>
      <c r="M3569" s="10">
        <f t="shared" si="58"/>
        <v>42.76</v>
      </c>
    </row>
    <row r="3570" spans="1:13" x14ac:dyDescent="0.25">
      <c r="A3570" s="17" t="s">
        <v>19</v>
      </c>
      <c r="B3570" s="3" t="s">
        <v>20</v>
      </c>
      <c r="C3570" s="46">
        <v>44062</v>
      </c>
      <c r="D3570" s="25" t="s">
        <v>18</v>
      </c>
      <c r="E3570" s="2" t="s">
        <v>8750</v>
      </c>
      <c r="F3570" s="23" t="s">
        <v>8751</v>
      </c>
      <c r="G3570" s="25" t="s">
        <v>8752</v>
      </c>
      <c r="H3570" s="5" t="s">
        <v>160</v>
      </c>
      <c r="I3570" s="2" t="s">
        <v>25</v>
      </c>
      <c r="J3570" s="10">
        <v>156</v>
      </c>
      <c r="K3570" s="22"/>
      <c r="L3570" t="s">
        <v>8751</v>
      </c>
      <c r="M3570" s="10">
        <f t="shared" si="58"/>
        <v>156</v>
      </c>
    </row>
    <row r="3571" spans="1:13" x14ac:dyDescent="0.25">
      <c r="A3571" s="17" t="s">
        <v>19</v>
      </c>
      <c r="B3571" s="3" t="s">
        <v>20</v>
      </c>
      <c r="C3571" s="46">
        <v>44062</v>
      </c>
      <c r="D3571" s="25" t="s">
        <v>18</v>
      </c>
      <c r="E3571" s="2" t="s">
        <v>8753</v>
      </c>
      <c r="F3571" s="23" t="s">
        <v>8754</v>
      </c>
      <c r="G3571" s="25" t="s">
        <v>8755</v>
      </c>
      <c r="H3571" s="5" t="s">
        <v>8601</v>
      </c>
      <c r="I3571" s="2" t="s">
        <v>25</v>
      </c>
      <c r="J3571" s="10">
        <v>103.5</v>
      </c>
      <c r="K3571" s="22"/>
      <c r="L3571" t="s">
        <v>8754</v>
      </c>
      <c r="M3571" s="10">
        <f t="shared" si="58"/>
        <v>103.5</v>
      </c>
    </row>
    <row r="3572" spans="1:13" x14ac:dyDescent="0.25">
      <c r="A3572" s="17" t="s">
        <v>19</v>
      </c>
      <c r="B3572" s="3" t="s">
        <v>20</v>
      </c>
      <c r="C3572" s="46">
        <v>44062</v>
      </c>
      <c r="D3572" s="25" t="s">
        <v>18</v>
      </c>
      <c r="E3572" s="2" t="s">
        <v>8756</v>
      </c>
      <c r="F3572" s="23" t="s">
        <v>8757</v>
      </c>
      <c r="G3572" s="25" t="s">
        <v>8758</v>
      </c>
      <c r="H3572" s="5" t="s">
        <v>1617</v>
      </c>
      <c r="I3572" s="2" t="s">
        <v>25</v>
      </c>
      <c r="J3572" s="10">
        <v>55.86</v>
      </c>
      <c r="K3572" s="22"/>
      <c r="L3572" t="s">
        <v>8757</v>
      </c>
      <c r="M3572" s="10">
        <f t="shared" si="58"/>
        <v>55.86</v>
      </c>
    </row>
    <row r="3573" spans="1:13" x14ac:dyDescent="0.25">
      <c r="A3573" s="17" t="s">
        <v>19</v>
      </c>
      <c r="B3573" s="3" t="s">
        <v>20</v>
      </c>
      <c r="C3573" s="46">
        <v>44062</v>
      </c>
      <c r="D3573" s="25" t="s">
        <v>18</v>
      </c>
      <c r="E3573" s="2" t="s">
        <v>8759</v>
      </c>
      <c r="F3573" s="23" t="s">
        <v>8760</v>
      </c>
      <c r="G3573" s="25" t="s">
        <v>8761</v>
      </c>
      <c r="H3573" s="5" t="s">
        <v>382</v>
      </c>
      <c r="I3573" s="2" t="s">
        <v>25</v>
      </c>
      <c r="J3573" s="10">
        <v>42.76</v>
      </c>
      <c r="K3573" s="22"/>
      <c r="L3573" t="s">
        <v>8760</v>
      </c>
      <c r="M3573" s="10">
        <f t="shared" si="58"/>
        <v>42.76</v>
      </c>
    </row>
    <row r="3574" spans="1:13" x14ac:dyDescent="0.25">
      <c r="A3574" s="17" t="s">
        <v>19</v>
      </c>
      <c r="B3574" s="3" t="s">
        <v>20</v>
      </c>
      <c r="C3574" s="46">
        <v>44062</v>
      </c>
      <c r="D3574" s="25" t="s">
        <v>18</v>
      </c>
      <c r="E3574" s="2" t="s">
        <v>8762</v>
      </c>
      <c r="F3574" s="23" t="s">
        <v>8763</v>
      </c>
      <c r="G3574" s="25" t="s">
        <v>8764</v>
      </c>
      <c r="H3574" s="5" t="s">
        <v>145</v>
      </c>
      <c r="I3574" s="2" t="s">
        <v>25</v>
      </c>
      <c r="J3574" s="10">
        <v>75</v>
      </c>
      <c r="K3574" s="22"/>
      <c r="L3574" t="s">
        <v>8763</v>
      </c>
      <c r="M3574" s="10">
        <f t="shared" si="58"/>
        <v>75</v>
      </c>
    </row>
    <row r="3575" spans="1:13" x14ac:dyDescent="0.25">
      <c r="A3575" s="17" t="s">
        <v>19</v>
      </c>
      <c r="B3575" s="3" t="s">
        <v>20</v>
      </c>
      <c r="C3575" s="46">
        <v>44062</v>
      </c>
      <c r="D3575" s="25" t="s">
        <v>18</v>
      </c>
      <c r="E3575" s="2" t="s">
        <v>8765</v>
      </c>
      <c r="F3575" s="23" t="s">
        <v>8766</v>
      </c>
      <c r="G3575" s="25" t="s">
        <v>8767</v>
      </c>
      <c r="H3575" s="5" t="s">
        <v>32</v>
      </c>
      <c r="I3575" s="2" t="s">
        <v>25</v>
      </c>
      <c r="J3575" s="10">
        <v>58.8</v>
      </c>
      <c r="K3575" s="22"/>
      <c r="L3575" t="s">
        <v>8766</v>
      </c>
      <c r="M3575" s="10">
        <f t="shared" si="58"/>
        <v>58.8</v>
      </c>
    </row>
    <row r="3576" spans="1:13" x14ac:dyDescent="0.25">
      <c r="A3576" s="17" t="s">
        <v>19</v>
      </c>
      <c r="B3576" s="3" t="s">
        <v>20</v>
      </c>
      <c r="C3576" s="46">
        <v>44062</v>
      </c>
      <c r="D3576" s="25" t="s">
        <v>18</v>
      </c>
      <c r="E3576" s="2" t="s">
        <v>8768</v>
      </c>
      <c r="F3576" s="23" t="s">
        <v>8769</v>
      </c>
      <c r="G3576" s="25" t="s">
        <v>8770</v>
      </c>
      <c r="H3576" s="5" t="s">
        <v>4139</v>
      </c>
      <c r="I3576" s="2" t="s">
        <v>25</v>
      </c>
      <c r="J3576" s="10">
        <v>58.8</v>
      </c>
      <c r="K3576" s="22"/>
      <c r="L3576" t="s">
        <v>8769</v>
      </c>
      <c r="M3576" s="10">
        <f t="shared" si="58"/>
        <v>58.8</v>
      </c>
    </row>
    <row r="3577" spans="1:13" x14ac:dyDescent="0.25">
      <c r="A3577" s="17" t="s">
        <v>19</v>
      </c>
      <c r="B3577" s="3" t="s">
        <v>20</v>
      </c>
      <c r="C3577" s="46">
        <v>44062</v>
      </c>
      <c r="D3577" s="25" t="s">
        <v>18</v>
      </c>
      <c r="E3577" s="2" t="s">
        <v>8771</v>
      </c>
      <c r="F3577" s="23" t="s">
        <v>8772</v>
      </c>
      <c r="G3577" s="25" t="s">
        <v>8773</v>
      </c>
      <c r="H3577" s="5" t="s">
        <v>1617</v>
      </c>
      <c r="I3577" s="2" t="s">
        <v>25</v>
      </c>
      <c r="J3577" s="10">
        <v>156</v>
      </c>
      <c r="K3577" s="22"/>
      <c r="L3577" t="s">
        <v>8772</v>
      </c>
      <c r="M3577" s="10">
        <f t="shared" si="58"/>
        <v>156</v>
      </c>
    </row>
    <row r="3578" spans="1:13" x14ac:dyDescent="0.25">
      <c r="A3578" s="17" t="s">
        <v>19</v>
      </c>
      <c r="B3578" s="3" t="s">
        <v>20</v>
      </c>
      <c r="C3578" s="46">
        <v>44062</v>
      </c>
      <c r="D3578" s="25" t="s">
        <v>18</v>
      </c>
      <c r="E3578" s="2" t="s">
        <v>8774</v>
      </c>
      <c r="F3578" s="23" t="s">
        <v>8775</v>
      </c>
      <c r="G3578" s="25" t="s">
        <v>8776</v>
      </c>
      <c r="H3578" s="5" t="s">
        <v>115</v>
      </c>
      <c r="I3578" s="2" t="s">
        <v>25</v>
      </c>
      <c r="J3578" s="10">
        <v>42.76</v>
      </c>
      <c r="K3578" s="22"/>
      <c r="L3578" t="s">
        <v>8775</v>
      </c>
      <c r="M3578" s="10">
        <f t="shared" si="58"/>
        <v>42.76</v>
      </c>
    </row>
    <row r="3579" spans="1:13" x14ac:dyDescent="0.25">
      <c r="A3579" s="17" t="s">
        <v>19</v>
      </c>
      <c r="B3579" s="3" t="s">
        <v>20</v>
      </c>
      <c r="C3579" s="46">
        <v>44062</v>
      </c>
      <c r="D3579" s="25" t="s">
        <v>18</v>
      </c>
      <c r="E3579" s="2" t="s">
        <v>8777</v>
      </c>
      <c r="F3579" s="23" t="s">
        <v>8778</v>
      </c>
      <c r="G3579" s="25" t="s">
        <v>8779</v>
      </c>
      <c r="H3579" s="5" t="s">
        <v>519</v>
      </c>
      <c r="I3579" s="2" t="s">
        <v>25</v>
      </c>
      <c r="J3579" s="10">
        <v>156</v>
      </c>
      <c r="K3579" s="22"/>
      <c r="L3579" t="s">
        <v>8778</v>
      </c>
      <c r="M3579" s="10">
        <f t="shared" si="58"/>
        <v>156</v>
      </c>
    </row>
    <row r="3580" spans="1:13" x14ac:dyDescent="0.25">
      <c r="A3580" s="17" t="s">
        <v>19</v>
      </c>
      <c r="B3580" s="3" t="s">
        <v>20</v>
      </c>
      <c r="C3580" s="46">
        <v>44062</v>
      </c>
      <c r="D3580" s="25" t="s">
        <v>18</v>
      </c>
      <c r="E3580" s="2" t="s">
        <v>8780</v>
      </c>
      <c r="F3580" s="23" t="s">
        <v>8781</v>
      </c>
      <c r="G3580" s="25" t="s">
        <v>8725</v>
      </c>
      <c r="H3580" s="5" t="s">
        <v>1617</v>
      </c>
      <c r="I3580" s="2" t="s">
        <v>25</v>
      </c>
      <c r="J3580" s="10">
        <v>129.6</v>
      </c>
      <c r="K3580" s="22"/>
      <c r="L3580" t="s">
        <v>8781</v>
      </c>
      <c r="M3580" s="10">
        <f t="shared" si="58"/>
        <v>129.6</v>
      </c>
    </row>
    <row r="3581" spans="1:13" x14ac:dyDescent="0.25">
      <c r="A3581" s="17" t="s">
        <v>19</v>
      </c>
      <c r="B3581" s="3" t="s">
        <v>20</v>
      </c>
      <c r="C3581" s="46">
        <v>44062</v>
      </c>
      <c r="D3581" s="25" t="s">
        <v>18</v>
      </c>
      <c r="E3581" s="2" t="s">
        <v>8782</v>
      </c>
      <c r="F3581" s="23" t="s">
        <v>8783</v>
      </c>
      <c r="G3581" s="25" t="s">
        <v>8784</v>
      </c>
      <c r="H3581" s="5" t="s">
        <v>8726</v>
      </c>
      <c r="I3581" s="2" t="s">
        <v>25</v>
      </c>
      <c r="J3581" s="10">
        <v>42.76</v>
      </c>
      <c r="K3581" s="22"/>
      <c r="L3581" t="s">
        <v>8783</v>
      </c>
      <c r="M3581" s="10">
        <f t="shared" si="58"/>
        <v>42.76</v>
      </c>
    </row>
    <row r="3582" spans="1:13" x14ac:dyDescent="0.25">
      <c r="A3582" s="17" t="s">
        <v>19</v>
      </c>
      <c r="B3582" s="3" t="s">
        <v>20</v>
      </c>
      <c r="C3582" s="46">
        <v>44062</v>
      </c>
      <c r="D3582" s="25" t="s">
        <v>18</v>
      </c>
      <c r="E3582" s="2" t="s">
        <v>8785</v>
      </c>
      <c r="F3582" s="23" t="s">
        <v>8786</v>
      </c>
      <c r="G3582" s="25" t="s">
        <v>8787</v>
      </c>
      <c r="H3582" s="5" t="s">
        <v>8788</v>
      </c>
      <c r="I3582" s="2" t="s">
        <v>25</v>
      </c>
      <c r="J3582" s="10">
        <v>98.33</v>
      </c>
      <c r="K3582" s="22"/>
      <c r="L3582" t="s">
        <v>8786</v>
      </c>
      <c r="M3582" s="10">
        <f t="shared" si="58"/>
        <v>98.33</v>
      </c>
    </row>
    <row r="3583" spans="1:13" x14ac:dyDescent="0.25">
      <c r="A3583" s="17" t="s">
        <v>19</v>
      </c>
      <c r="B3583" s="3" t="s">
        <v>20</v>
      </c>
      <c r="C3583" s="46">
        <v>44062</v>
      </c>
      <c r="D3583" s="25" t="s">
        <v>18</v>
      </c>
      <c r="E3583" s="2" t="s">
        <v>8789</v>
      </c>
      <c r="F3583" s="23" t="s">
        <v>8790</v>
      </c>
      <c r="G3583" s="25" t="s">
        <v>8791</v>
      </c>
      <c r="H3583" s="5" t="s">
        <v>382</v>
      </c>
      <c r="I3583" s="2" t="s">
        <v>25</v>
      </c>
      <c r="J3583" s="10">
        <v>123.12</v>
      </c>
      <c r="K3583" s="22"/>
      <c r="L3583" t="s">
        <v>8790</v>
      </c>
      <c r="M3583" s="10">
        <f t="shared" si="58"/>
        <v>123.12</v>
      </c>
    </row>
    <row r="3584" spans="1:13" x14ac:dyDescent="0.25">
      <c r="A3584" s="17" t="s">
        <v>19</v>
      </c>
      <c r="B3584" s="3" t="s">
        <v>20</v>
      </c>
      <c r="C3584" s="46">
        <v>44062</v>
      </c>
      <c r="D3584" s="25" t="s">
        <v>18</v>
      </c>
      <c r="E3584" s="2" t="s">
        <v>8782</v>
      </c>
      <c r="F3584" s="23" t="s">
        <v>8792</v>
      </c>
      <c r="G3584" s="25" t="s">
        <v>8793</v>
      </c>
      <c r="H3584" s="5" t="s">
        <v>85</v>
      </c>
      <c r="I3584" s="2" t="s">
        <v>25</v>
      </c>
      <c r="J3584" s="10">
        <v>75</v>
      </c>
      <c r="K3584" s="22"/>
      <c r="L3584" t="s">
        <v>8792</v>
      </c>
      <c r="M3584" s="10">
        <f t="shared" si="58"/>
        <v>75</v>
      </c>
    </row>
    <row r="3585" spans="1:13" x14ac:dyDescent="0.25">
      <c r="A3585" s="17" t="s">
        <v>19</v>
      </c>
      <c r="B3585" s="3" t="s">
        <v>20</v>
      </c>
      <c r="C3585" s="46">
        <v>44062</v>
      </c>
      <c r="D3585" s="25" t="s">
        <v>18</v>
      </c>
      <c r="E3585" s="2" t="s">
        <v>8794</v>
      </c>
      <c r="F3585" s="23" t="s">
        <v>8795</v>
      </c>
      <c r="G3585" s="25" t="s">
        <v>8796</v>
      </c>
      <c r="H3585" s="5" t="s">
        <v>1240</v>
      </c>
      <c r="I3585" s="2" t="s">
        <v>25</v>
      </c>
      <c r="J3585" s="10">
        <v>171</v>
      </c>
      <c r="K3585" s="22"/>
      <c r="L3585" t="s">
        <v>8795</v>
      </c>
      <c r="M3585" s="10">
        <f t="shared" si="58"/>
        <v>171</v>
      </c>
    </row>
    <row r="3586" spans="1:13" x14ac:dyDescent="0.25">
      <c r="A3586" s="17" t="s">
        <v>19</v>
      </c>
      <c r="B3586" s="3" t="s">
        <v>20</v>
      </c>
      <c r="C3586" s="46">
        <v>44062</v>
      </c>
      <c r="D3586" s="25" t="s">
        <v>18</v>
      </c>
      <c r="E3586" s="2" t="s">
        <v>8777</v>
      </c>
      <c r="F3586" s="23" t="s">
        <v>8797</v>
      </c>
      <c r="G3586" s="25" t="s">
        <v>8798</v>
      </c>
      <c r="H3586" s="5" t="s">
        <v>35</v>
      </c>
      <c r="I3586" s="2" t="s">
        <v>25</v>
      </c>
      <c r="J3586" s="10">
        <v>98.33</v>
      </c>
      <c r="K3586" s="22"/>
      <c r="L3586" t="s">
        <v>8797</v>
      </c>
      <c r="M3586" s="10">
        <f t="shared" si="58"/>
        <v>98.33</v>
      </c>
    </row>
    <row r="3587" spans="1:13" x14ac:dyDescent="0.25">
      <c r="A3587" s="17" t="s">
        <v>19</v>
      </c>
      <c r="B3587" s="3" t="s">
        <v>20</v>
      </c>
      <c r="C3587" s="46">
        <v>44062</v>
      </c>
      <c r="D3587" s="25" t="s">
        <v>18</v>
      </c>
      <c r="E3587" s="2" t="s">
        <v>8799</v>
      </c>
      <c r="F3587" s="23" t="s">
        <v>8800</v>
      </c>
      <c r="G3587" s="25" t="s">
        <v>8801</v>
      </c>
      <c r="H3587" s="5" t="s">
        <v>64</v>
      </c>
      <c r="I3587" s="2" t="s">
        <v>25</v>
      </c>
      <c r="J3587" s="10">
        <v>55.86</v>
      </c>
      <c r="K3587" s="22"/>
      <c r="L3587" t="s">
        <v>8800</v>
      </c>
      <c r="M3587" s="10">
        <f t="shared" si="58"/>
        <v>55.86</v>
      </c>
    </row>
    <row r="3588" spans="1:13" x14ac:dyDescent="0.25">
      <c r="A3588" s="17" t="s">
        <v>19</v>
      </c>
      <c r="B3588" s="3" t="s">
        <v>20</v>
      </c>
      <c r="C3588" s="46">
        <v>44062</v>
      </c>
      <c r="D3588" s="25" t="s">
        <v>18</v>
      </c>
      <c r="E3588" s="2" t="s">
        <v>8802</v>
      </c>
      <c r="F3588" s="23" t="s">
        <v>8803</v>
      </c>
      <c r="G3588" s="25" t="s">
        <v>8804</v>
      </c>
      <c r="H3588" s="5" t="s">
        <v>5956</v>
      </c>
      <c r="I3588" s="2" t="s">
        <v>25</v>
      </c>
      <c r="J3588" s="10">
        <v>45</v>
      </c>
      <c r="K3588" s="22"/>
      <c r="L3588" t="s">
        <v>8803</v>
      </c>
      <c r="M3588" s="10">
        <f t="shared" si="58"/>
        <v>45</v>
      </c>
    </row>
    <row r="3589" spans="1:13" x14ac:dyDescent="0.25">
      <c r="A3589" s="17" t="s">
        <v>19</v>
      </c>
      <c r="B3589" s="3" t="s">
        <v>20</v>
      </c>
      <c r="C3589" s="46">
        <v>44062</v>
      </c>
      <c r="D3589" s="25" t="s">
        <v>18</v>
      </c>
      <c r="E3589" s="2" t="s">
        <v>8805</v>
      </c>
      <c r="F3589" s="23" t="s">
        <v>8806</v>
      </c>
      <c r="G3589" s="25" t="s">
        <v>8807</v>
      </c>
      <c r="H3589" s="5" t="s">
        <v>50</v>
      </c>
      <c r="I3589" s="2" t="s">
        <v>25</v>
      </c>
      <c r="J3589" s="10">
        <v>71.260000000000005</v>
      </c>
      <c r="K3589" s="22"/>
      <c r="L3589" t="s">
        <v>8806</v>
      </c>
      <c r="M3589" s="10">
        <f t="shared" si="58"/>
        <v>71.260000000000005</v>
      </c>
    </row>
    <row r="3590" spans="1:13" x14ac:dyDescent="0.25">
      <c r="A3590" s="17" t="s">
        <v>19</v>
      </c>
      <c r="B3590" s="3" t="s">
        <v>20</v>
      </c>
      <c r="C3590" s="46">
        <v>44062</v>
      </c>
      <c r="D3590" s="25" t="s">
        <v>18</v>
      </c>
      <c r="E3590" s="2" t="s">
        <v>8808</v>
      </c>
      <c r="F3590" s="23" t="s">
        <v>8809</v>
      </c>
      <c r="G3590" s="25" t="s">
        <v>8810</v>
      </c>
      <c r="H3590" s="5" t="s">
        <v>64</v>
      </c>
      <c r="I3590" s="2" t="s">
        <v>25</v>
      </c>
      <c r="J3590" s="10">
        <v>180</v>
      </c>
      <c r="K3590" s="22"/>
      <c r="L3590" t="s">
        <v>8809</v>
      </c>
      <c r="M3590" s="10">
        <f t="shared" si="58"/>
        <v>180</v>
      </c>
    </row>
    <row r="3591" spans="1:13" x14ac:dyDescent="0.25">
      <c r="A3591" s="17" t="s">
        <v>19</v>
      </c>
      <c r="B3591" s="3" t="s">
        <v>20</v>
      </c>
      <c r="C3591" s="46">
        <v>44062</v>
      </c>
      <c r="D3591" s="25" t="s">
        <v>18</v>
      </c>
      <c r="E3591" s="2" t="s">
        <v>8811</v>
      </c>
      <c r="F3591" s="23" t="s">
        <v>8812</v>
      </c>
      <c r="G3591" s="25" t="s">
        <v>8813</v>
      </c>
      <c r="H3591" s="5" t="s">
        <v>286</v>
      </c>
      <c r="I3591" s="2" t="s">
        <v>25</v>
      </c>
      <c r="J3591" s="10">
        <v>45</v>
      </c>
      <c r="K3591" s="22"/>
      <c r="L3591" t="s">
        <v>8812</v>
      </c>
      <c r="M3591" s="10">
        <f t="shared" si="58"/>
        <v>45</v>
      </c>
    </row>
    <row r="3592" spans="1:13" x14ac:dyDescent="0.25">
      <c r="A3592" s="17" t="s">
        <v>19</v>
      </c>
      <c r="B3592" s="3" t="s">
        <v>20</v>
      </c>
      <c r="C3592" s="46">
        <v>44062</v>
      </c>
      <c r="D3592" s="25" t="s">
        <v>18</v>
      </c>
      <c r="E3592" s="2" t="s">
        <v>8814</v>
      </c>
      <c r="F3592" s="23" t="s">
        <v>8815</v>
      </c>
      <c r="G3592" s="25" t="s">
        <v>8816</v>
      </c>
      <c r="H3592" s="5" t="s">
        <v>64</v>
      </c>
      <c r="I3592" s="2" t="s">
        <v>25</v>
      </c>
      <c r="J3592" s="10">
        <v>98.33</v>
      </c>
      <c r="K3592" s="22"/>
      <c r="L3592" t="s">
        <v>8815</v>
      </c>
      <c r="M3592" s="10">
        <f t="shared" si="58"/>
        <v>98.33</v>
      </c>
    </row>
    <row r="3593" spans="1:13" x14ac:dyDescent="0.25">
      <c r="A3593" s="17" t="s">
        <v>19</v>
      </c>
      <c r="B3593" s="3" t="s">
        <v>20</v>
      </c>
      <c r="C3593" s="46">
        <v>44062</v>
      </c>
      <c r="D3593" s="25" t="s">
        <v>18</v>
      </c>
      <c r="E3593" s="2" t="s">
        <v>8782</v>
      </c>
      <c r="F3593" s="23" t="s">
        <v>8817</v>
      </c>
      <c r="G3593" s="25" t="s">
        <v>8818</v>
      </c>
      <c r="H3593" s="5" t="s">
        <v>6280</v>
      </c>
      <c r="I3593" s="2" t="s">
        <v>25</v>
      </c>
      <c r="J3593" s="10">
        <v>45</v>
      </c>
      <c r="K3593" s="22"/>
      <c r="L3593" t="s">
        <v>8817</v>
      </c>
      <c r="M3593" s="10">
        <f t="shared" si="58"/>
        <v>45</v>
      </c>
    </row>
    <row r="3594" spans="1:13" x14ac:dyDescent="0.25">
      <c r="A3594" s="17" t="s">
        <v>19</v>
      </c>
      <c r="B3594" s="3" t="s">
        <v>20</v>
      </c>
      <c r="C3594" s="46">
        <v>44062</v>
      </c>
      <c r="D3594" s="25" t="s">
        <v>18</v>
      </c>
      <c r="E3594" s="2" t="s">
        <v>8819</v>
      </c>
      <c r="F3594" s="23" t="s">
        <v>8820</v>
      </c>
      <c r="G3594" s="25" t="s">
        <v>7420</v>
      </c>
      <c r="H3594" s="5" t="s">
        <v>8601</v>
      </c>
      <c r="I3594" s="2" t="s">
        <v>25</v>
      </c>
      <c r="J3594" s="10">
        <v>288</v>
      </c>
      <c r="K3594" s="22"/>
      <c r="L3594" t="str">
        <f>F3594</f>
        <v>WEFR503676</v>
      </c>
      <c r="M3594" s="10">
        <f t="shared" ref="M3594:M3657" si="59">J3594-K3594</f>
        <v>288</v>
      </c>
    </row>
    <row r="3595" spans="1:13" x14ac:dyDescent="0.25">
      <c r="A3595" s="17" t="s">
        <v>19</v>
      </c>
      <c r="B3595" s="3" t="s">
        <v>20</v>
      </c>
      <c r="C3595" s="46">
        <v>44062</v>
      </c>
      <c r="D3595" s="25" t="s">
        <v>18</v>
      </c>
      <c r="E3595" s="2" t="s">
        <v>8821</v>
      </c>
      <c r="F3595" s="23" t="s">
        <v>8822</v>
      </c>
      <c r="G3595" s="25" t="s">
        <v>8823</v>
      </c>
      <c r="H3595" s="5" t="s">
        <v>342</v>
      </c>
      <c r="I3595" s="2" t="s">
        <v>25</v>
      </c>
      <c r="J3595" s="10">
        <v>55.86</v>
      </c>
      <c r="K3595" s="22"/>
      <c r="L3595" t="s">
        <v>8822</v>
      </c>
      <c r="M3595" s="10">
        <f t="shared" si="59"/>
        <v>55.86</v>
      </c>
    </row>
    <row r="3596" spans="1:13" x14ac:dyDescent="0.25">
      <c r="A3596" s="17" t="s">
        <v>19</v>
      </c>
      <c r="B3596" s="3" t="s">
        <v>20</v>
      </c>
      <c r="C3596" s="46">
        <v>44062</v>
      </c>
      <c r="D3596" s="25" t="s">
        <v>18</v>
      </c>
      <c r="E3596" s="2" t="s">
        <v>8824</v>
      </c>
      <c r="F3596" s="23" t="s">
        <v>8825</v>
      </c>
      <c r="G3596" s="25" t="s">
        <v>483</v>
      </c>
      <c r="H3596" s="5" t="s">
        <v>124</v>
      </c>
      <c r="I3596" s="2" t="s">
        <v>25</v>
      </c>
      <c r="J3596" s="10">
        <v>110.16</v>
      </c>
      <c r="K3596" s="22"/>
      <c r="L3596" t="str">
        <f>F3596</f>
        <v>WEFR503673</v>
      </c>
      <c r="M3596" s="10">
        <f t="shared" si="59"/>
        <v>110.16</v>
      </c>
    </row>
    <row r="3597" spans="1:13" x14ac:dyDescent="0.25">
      <c r="A3597" s="17" t="s">
        <v>19</v>
      </c>
      <c r="B3597" s="3" t="s">
        <v>20</v>
      </c>
      <c r="C3597" s="46">
        <v>44062</v>
      </c>
      <c r="D3597" s="25" t="s">
        <v>18</v>
      </c>
      <c r="E3597" s="2" t="s">
        <v>8826</v>
      </c>
      <c r="F3597" s="23" t="s">
        <v>8827</v>
      </c>
      <c r="G3597" s="25" t="s">
        <v>8828</v>
      </c>
      <c r="H3597" s="5" t="s">
        <v>8601</v>
      </c>
      <c r="I3597" s="2" t="s">
        <v>25</v>
      </c>
      <c r="J3597" s="10">
        <v>75</v>
      </c>
      <c r="K3597" s="22"/>
      <c r="L3597" t="s">
        <v>8827</v>
      </c>
      <c r="M3597" s="10">
        <f t="shared" si="59"/>
        <v>75</v>
      </c>
    </row>
    <row r="3598" spans="1:13" x14ac:dyDescent="0.25">
      <c r="A3598" s="17" t="s">
        <v>19</v>
      </c>
      <c r="B3598" s="3" t="s">
        <v>20</v>
      </c>
      <c r="C3598" s="46">
        <v>44062</v>
      </c>
      <c r="D3598" s="25" t="s">
        <v>18</v>
      </c>
      <c r="E3598" s="2" t="s">
        <v>8829</v>
      </c>
      <c r="F3598" s="23" t="s">
        <v>8830</v>
      </c>
      <c r="G3598" s="25" t="s">
        <v>8831</v>
      </c>
      <c r="H3598" s="5" t="s">
        <v>728</v>
      </c>
      <c r="I3598" s="2" t="s">
        <v>25</v>
      </c>
      <c r="J3598" s="10">
        <v>55.86</v>
      </c>
      <c r="K3598" s="22"/>
      <c r="L3598" t="s">
        <v>8830</v>
      </c>
      <c r="M3598" s="10">
        <f t="shared" si="59"/>
        <v>55.86</v>
      </c>
    </row>
    <row r="3599" spans="1:13" x14ac:dyDescent="0.25">
      <c r="A3599" s="17" t="s">
        <v>19</v>
      </c>
      <c r="B3599" s="3" t="s">
        <v>20</v>
      </c>
      <c r="C3599" s="46">
        <v>44062</v>
      </c>
      <c r="D3599" s="25" t="s">
        <v>18</v>
      </c>
      <c r="E3599" s="2" t="s">
        <v>8832</v>
      </c>
      <c r="F3599" s="23" t="s">
        <v>8833</v>
      </c>
      <c r="G3599" s="25" t="s">
        <v>8834</v>
      </c>
      <c r="H3599" s="5" t="s">
        <v>286</v>
      </c>
      <c r="I3599" s="2" t="s">
        <v>25</v>
      </c>
      <c r="J3599" s="10">
        <v>123.12</v>
      </c>
      <c r="K3599" s="22"/>
      <c r="L3599" t="s">
        <v>8833</v>
      </c>
      <c r="M3599" s="10">
        <f t="shared" si="59"/>
        <v>123.12</v>
      </c>
    </row>
    <row r="3600" spans="1:13" x14ac:dyDescent="0.25">
      <c r="A3600" s="17" t="s">
        <v>19</v>
      </c>
      <c r="B3600" s="3" t="s">
        <v>20</v>
      </c>
      <c r="C3600" s="46">
        <v>44062</v>
      </c>
      <c r="D3600" s="25" t="s">
        <v>18</v>
      </c>
      <c r="E3600" s="2" t="s">
        <v>8248</v>
      </c>
      <c r="F3600" s="23" t="s">
        <v>8835</v>
      </c>
      <c r="G3600" s="25" t="s">
        <v>8836</v>
      </c>
      <c r="H3600" s="5" t="s">
        <v>1617</v>
      </c>
      <c r="I3600" s="2" t="s">
        <v>25</v>
      </c>
      <c r="J3600" s="10">
        <v>58.8</v>
      </c>
      <c r="K3600" s="22"/>
      <c r="L3600" t="s">
        <v>8835</v>
      </c>
      <c r="M3600" s="10">
        <f t="shared" si="59"/>
        <v>58.8</v>
      </c>
    </row>
    <row r="3601" spans="1:13" x14ac:dyDescent="0.25">
      <c r="A3601" s="17" t="s">
        <v>19</v>
      </c>
      <c r="B3601" s="3" t="s">
        <v>20</v>
      </c>
      <c r="C3601" s="46">
        <v>44062</v>
      </c>
      <c r="D3601" s="25" t="s">
        <v>18</v>
      </c>
      <c r="E3601" s="2" t="s">
        <v>8837</v>
      </c>
      <c r="F3601" s="23" t="s">
        <v>8838</v>
      </c>
      <c r="G3601" s="25" t="s">
        <v>8839</v>
      </c>
      <c r="H3601" s="5" t="s">
        <v>5956</v>
      </c>
      <c r="I3601" s="2" t="s">
        <v>25</v>
      </c>
      <c r="J3601" s="10">
        <v>42.76</v>
      </c>
      <c r="K3601" s="22"/>
      <c r="L3601" t="s">
        <v>8838</v>
      </c>
      <c r="M3601" s="10">
        <f t="shared" si="59"/>
        <v>42.76</v>
      </c>
    </row>
    <row r="3602" spans="1:13" x14ac:dyDescent="0.25">
      <c r="A3602" s="17" t="s">
        <v>19</v>
      </c>
      <c r="B3602" s="3" t="s">
        <v>20</v>
      </c>
      <c r="C3602" s="46">
        <v>44062</v>
      </c>
      <c r="D3602" s="25" t="s">
        <v>18</v>
      </c>
      <c r="E3602" s="2" t="s">
        <v>8840</v>
      </c>
      <c r="F3602" s="23" t="s">
        <v>8841</v>
      </c>
      <c r="G3602" s="25" t="s">
        <v>8724</v>
      </c>
      <c r="H3602" s="5" t="s">
        <v>32</v>
      </c>
      <c r="I3602" s="2" t="s">
        <v>25</v>
      </c>
      <c r="J3602" s="10">
        <v>71.260000000000005</v>
      </c>
      <c r="K3602" s="22"/>
      <c r="L3602" t="s">
        <v>8841</v>
      </c>
      <c r="M3602" s="10">
        <f t="shared" si="59"/>
        <v>71.260000000000005</v>
      </c>
    </row>
    <row r="3603" spans="1:13" x14ac:dyDescent="0.25">
      <c r="A3603" s="17" t="s">
        <v>19</v>
      </c>
      <c r="B3603" s="3" t="s">
        <v>20</v>
      </c>
      <c r="C3603" s="46">
        <v>44062</v>
      </c>
      <c r="D3603" s="25" t="s">
        <v>18</v>
      </c>
      <c r="E3603" s="2" t="s">
        <v>8842</v>
      </c>
      <c r="F3603" s="23" t="s">
        <v>8843</v>
      </c>
      <c r="G3603" s="25" t="s">
        <v>8844</v>
      </c>
      <c r="H3603" s="5" t="s">
        <v>85</v>
      </c>
      <c r="I3603" s="2" t="s">
        <v>25</v>
      </c>
      <c r="J3603" s="10">
        <v>58.8</v>
      </c>
      <c r="K3603" s="22"/>
      <c r="L3603" t="s">
        <v>8843</v>
      </c>
      <c r="M3603" s="10">
        <f t="shared" si="59"/>
        <v>58.8</v>
      </c>
    </row>
    <row r="3604" spans="1:13" x14ac:dyDescent="0.25">
      <c r="A3604" s="17" t="s">
        <v>19</v>
      </c>
      <c r="B3604" s="3" t="s">
        <v>20</v>
      </c>
      <c r="C3604" s="46">
        <v>44062</v>
      </c>
      <c r="D3604" s="25" t="s">
        <v>18</v>
      </c>
      <c r="E3604" s="2" t="s">
        <v>8845</v>
      </c>
      <c r="F3604" s="23" t="s">
        <v>8846</v>
      </c>
      <c r="G3604" s="25" t="s">
        <v>8847</v>
      </c>
      <c r="H3604" s="5" t="s">
        <v>8848</v>
      </c>
      <c r="I3604" s="2" t="s">
        <v>25</v>
      </c>
      <c r="J3604" s="10">
        <v>171</v>
      </c>
      <c r="K3604" s="22"/>
      <c r="L3604" t="s">
        <v>8846</v>
      </c>
      <c r="M3604" s="10">
        <f t="shared" si="59"/>
        <v>171</v>
      </c>
    </row>
    <row r="3605" spans="1:13" x14ac:dyDescent="0.25">
      <c r="A3605" s="17" t="s">
        <v>19</v>
      </c>
      <c r="B3605" s="3" t="s">
        <v>20</v>
      </c>
      <c r="C3605" s="46">
        <v>44062</v>
      </c>
      <c r="D3605" s="25" t="s">
        <v>18</v>
      </c>
      <c r="E3605" s="2" t="s">
        <v>8849</v>
      </c>
      <c r="F3605" s="23" t="s">
        <v>8850</v>
      </c>
      <c r="G3605" s="25" t="s">
        <v>8851</v>
      </c>
      <c r="H3605" s="5" t="s">
        <v>382</v>
      </c>
      <c r="I3605" s="2" t="s">
        <v>25</v>
      </c>
      <c r="J3605" s="10">
        <v>837.9</v>
      </c>
      <c r="K3605" s="22"/>
      <c r="L3605" t="s">
        <v>8850</v>
      </c>
      <c r="M3605" s="10">
        <f t="shared" si="59"/>
        <v>837.9</v>
      </c>
    </row>
    <row r="3606" spans="1:13" x14ac:dyDescent="0.25">
      <c r="A3606" s="17" t="s">
        <v>19</v>
      </c>
      <c r="B3606" s="3" t="s">
        <v>20</v>
      </c>
      <c r="C3606" s="46">
        <v>44062</v>
      </c>
      <c r="D3606" s="25" t="s">
        <v>18</v>
      </c>
      <c r="E3606" s="2" t="s">
        <v>8852</v>
      </c>
      <c r="F3606" s="23" t="s">
        <v>8853</v>
      </c>
      <c r="G3606" s="25" t="s">
        <v>8854</v>
      </c>
      <c r="H3606" s="5" t="s">
        <v>64</v>
      </c>
      <c r="I3606" s="2" t="s">
        <v>25</v>
      </c>
      <c r="J3606" s="10">
        <v>75</v>
      </c>
      <c r="K3606" s="22"/>
      <c r="L3606" t="s">
        <v>8853</v>
      </c>
      <c r="M3606" s="10">
        <f t="shared" si="59"/>
        <v>75</v>
      </c>
    </row>
    <row r="3607" spans="1:13" x14ac:dyDescent="0.25">
      <c r="A3607" s="17" t="s">
        <v>19</v>
      </c>
      <c r="B3607" s="3" t="s">
        <v>20</v>
      </c>
      <c r="C3607" s="46">
        <v>44062</v>
      </c>
      <c r="D3607" s="25" t="s">
        <v>18</v>
      </c>
      <c r="E3607" s="2" t="s">
        <v>8744</v>
      </c>
      <c r="F3607" s="23" t="s">
        <v>8855</v>
      </c>
      <c r="G3607" s="25" t="s">
        <v>8856</v>
      </c>
      <c r="H3607" s="5" t="s">
        <v>72</v>
      </c>
      <c r="I3607" s="2" t="s">
        <v>25</v>
      </c>
      <c r="J3607" s="10">
        <v>45</v>
      </c>
      <c r="K3607" s="22"/>
      <c r="L3607" t="s">
        <v>8855</v>
      </c>
      <c r="M3607" s="10">
        <f t="shared" si="59"/>
        <v>45</v>
      </c>
    </row>
    <row r="3608" spans="1:13" x14ac:dyDescent="0.25">
      <c r="A3608" s="17" t="s">
        <v>19</v>
      </c>
      <c r="B3608" s="3" t="s">
        <v>20</v>
      </c>
      <c r="C3608" s="46">
        <v>44062</v>
      </c>
      <c r="D3608" s="25" t="s">
        <v>18</v>
      </c>
      <c r="E3608" s="2" t="s">
        <v>8840</v>
      </c>
      <c r="F3608" s="23" t="s">
        <v>8857</v>
      </c>
      <c r="G3608" s="25" t="s">
        <v>8858</v>
      </c>
      <c r="H3608" s="5" t="s">
        <v>481</v>
      </c>
      <c r="I3608" s="2" t="s">
        <v>25</v>
      </c>
      <c r="J3608" s="10">
        <v>103.5</v>
      </c>
      <c r="K3608" s="22"/>
      <c r="L3608" t="s">
        <v>8857</v>
      </c>
      <c r="M3608" s="10">
        <f t="shared" si="59"/>
        <v>103.5</v>
      </c>
    </row>
    <row r="3609" spans="1:13" x14ac:dyDescent="0.25">
      <c r="A3609" s="17" t="s">
        <v>19</v>
      </c>
      <c r="B3609" s="3" t="s">
        <v>20</v>
      </c>
      <c r="C3609" s="46">
        <v>44062</v>
      </c>
      <c r="D3609" s="25" t="s">
        <v>18</v>
      </c>
      <c r="E3609" s="2" t="s">
        <v>8859</v>
      </c>
      <c r="F3609" s="23" t="s">
        <v>8860</v>
      </c>
      <c r="G3609" s="25" t="s">
        <v>8861</v>
      </c>
      <c r="H3609" s="5" t="s">
        <v>8601</v>
      </c>
      <c r="I3609" s="2" t="s">
        <v>25</v>
      </c>
      <c r="J3609" s="10">
        <v>150</v>
      </c>
      <c r="K3609" s="22"/>
      <c r="L3609" t="s">
        <v>8860</v>
      </c>
      <c r="M3609" s="10">
        <f t="shared" si="59"/>
        <v>150</v>
      </c>
    </row>
    <row r="3610" spans="1:13" x14ac:dyDescent="0.25">
      <c r="A3610" s="17" t="s">
        <v>19</v>
      </c>
      <c r="B3610" s="3" t="s">
        <v>20</v>
      </c>
      <c r="C3610" s="46">
        <v>44062</v>
      </c>
      <c r="D3610" s="25" t="s">
        <v>18</v>
      </c>
      <c r="E3610" s="2" t="s">
        <v>8862</v>
      </c>
      <c r="F3610" s="23" t="s">
        <v>8863</v>
      </c>
      <c r="G3610" s="25" t="s">
        <v>8864</v>
      </c>
      <c r="H3610" s="5" t="s">
        <v>32</v>
      </c>
      <c r="I3610" s="2" t="s">
        <v>25</v>
      </c>
      <c r="J3610" s="10">
        <v>55.86</v>
      </c>
      <c r="K3610" s="22"/>
      <c r="L3610" t="s">
        <v>8863</v>
      </c>
      <c r="M3610" s="10">
        <f t="shared" si="59"/>
        <v>55.86</v>
      </c>
    </row>
    <row r="3611" spans="1:13" x14ac:dyDescent="0.25">
      <c r="A3611" s="17" t="s">
        <v>19</v>
      </c>
      <c r="B3611" s="3" t="s">
        <v>20</v>
      </c>
      <c r="C3611" s="46">
        <v>44062</v>
      </c>
      <c r="D3611" s="25" t="s">
        <v>18</v>
      </c>
      <c r="E3611" s="2" t="s">
        <v>8616</v>
      </c>
      <c r="F3611" s="23" t="s">
        <v>8865</v>
      </c>
      <c r="G3611" s="25" t="s">
        <v>8866</v>
      </c>
      <c r="H3611" s="5" t="s">
        <v>64</v>
      </c>
      <c r="I3611" s="2" t="s">
        <v>25</v>
      </c>
      <c r="J3611" s="10">
        <v>58.8</v>
      </c>
      <c r="K3611" s="22"/>
      <c r="L3611" t="s">
        <v>8865</v>
      </c>
      <c r="M3611" s="10">
        <f t="shared" si="59"/>
        <v>58.8</v>
      </c>
    </row>
    <row r="3612" spans="1:13" x14ac:dyDescent="0.25">
      <c r="A3612" s="17" t="s">
        <v>19</v>
      </c>
      <c r="B3612" s="3" t="s">
        <v>20</v>
      </c>
      <c r="C3612" s="46">
        <v>44062</v>
      </c>
      <c r="D3612" s="25" t="s">
        <v>18</v>
      </c>
      <c r="E3612" s="2" t="s">
        <v>8867</v>
      </c>
      <c r="F3612" s="23" t="s">
        <v>8868</v>
      </c>
      <c r="G3612" s="25" t="s">
        <v>8869</v>
      </c>
      <c r="H3612" s="5" t="s">
        <v>2799</v>
      </c>
      <c r="I3612" s="2" t="s">
        <v>25</v>
      </c>
      <c r="J3612" s="10">
        <v>45</v>
      </c>
      <c r="K3612" s="22"/>
      <c r="L3612" t="s">
        <v>8868</v>
      </c>
      <c r="M3612" s="10">
        <f t="shared" si="59"/>
        <v>45</v>
      </c>
    </row>
    <row r="3613" spans="1:13" x14ac:dyDescent="0.25">
      <c r="A3613" s="17" t="s">
        <v>19</v>
      </c>
      <c r="B3613" s="3" t="s">
        <v>20</v>
      </c>
      <c r="C3613" s="46">
        <v>44064</v>
      </c>
      <c r="D3613" s="25" t="s">
        <v>18</v>
      </c>
      <c r="E3613" s="2" t="s">
        <v>8734</v>
      </c>
      <c r="F3613" s="23" t="s">
        <v>8878</v>
      </c>
      <c r="G3613" s="25" t="s">
        <v>8879</v>
      </c>
      <c r="H3613" s="5" t="s">
        <v>8880</v>
      </c>
      <c r="I3613" s="2" t="s">
        <v>25</v>
      </c>
      <c r="J3613" s="10">
        <v>40.5</v>
      </c>
      <c r="K3613" s="22"/>
      <c r="L3613" t="s">
        <v>8878</v>
      </c>
      <c r="M3613" s="10">
        <f t="shared" si="59"/>
        <v>40.5</v>
      </c>
    </row>
    <row r="3614" spans="1:13" x14ac:dyDescent="0.25">
      <c r="A3614" s="17" t="s">
        <v>19</v>
      </c>
      <c r="B3614" s="3" t="s">
        <v>20</v>
      </c>
      <c r="C3614" s="46">
        <v>44075</v>
      </c>
      <c r="D3614" s="25" t="s">
        <v>18</v>
      </c>
      <c r="E3614" s="2" t="s">
        <v>9235</v>
      </c>
      <c r="F3614" s="23" t="s">
        <v>9236</v>
      </c>
      <c r="G3614" s="25" t="s">
        <v>9237</v>
      </c>
      <c r="H3614" s="5" t="s">
        <v>5641</v>
      </c>
      <c r="I3614" s="2" t="s">
        <v>25</v>
      </c>
      <c r="J3614" s="10">
        <v>42.76</v>
      </c>
      <c r="K3614" s="20"/>
      <c r="L3614" t="s">
        <v>9236</v>
      </c>
      <c r="M3614" s="10">
        <f t="shared" si="59"/>
        <v>42.76</v>
      </c>
    </row>
    <row r="3615" spans="1:13" x14ac:dyDescent="0.25">
      <c r="A3615" s="17" t="s">
        <v>19</v>
      </c>
      <c r="B3615" s="3" t="s">
        <v>20</v>
      </c>
      <c r="C3615" s="46">
        <v>44075</v>
      </c>
      <c r="D3615" s="25" t="s">
        <v>18</v>
      </c>
      <c r="E3615" s="2" t="s">
        <v>9238</v>
      </c>
      <c r="F3615" s="23" t="s">
        <v>9239</v>
      </c>
      <c r="G3615" s="25" t="s">
        <v>9240</v>
      </c>
      <c r="H3615" s="5" t="s">
        <v>4485</v>
      </c>
      <c r="I3615" s="2" t="s">
        <v>25</v>
      </c>
      <c r="J3615" s="10">
        <v>75</v>
      </c>
      <c r="K3615" s="20"/>
      <c r="L3615" t="s">
        <v>9239</v>
      </c>
      <c r="M3615" s="10">
        <f t="shared" si="59"/>
        <v>75</v>
      </c>
    </row>
    <row r="3616" spans="1:13" x14ac:dyDescent="0.25">
      <c r="A3616" s="17" t="s">
        <v>19</v>
      </c>
      <c r="B3616" s="3" t="s">
        <v>20</v>
      </c>
      <c r="C3616" s="46">
        <v>44075</v>
      </c>
      <c r="D3616" s="25" t="s">
        <v>18</v>
      </c>
      <c r="E3616" s="2" t="s">
        <v>9241</v>
      </c>
      <c r="F3616" s="23" t="s">
        <v>9242</v>
      </c>
      <c r="G3616" s="25" t="s">
        <v>9243</v>
      </c>
      <c r="H3616" s="5" t="s">
        <v>6948</v>
      </c>
      <c r="I3616" s="2" t="s">
        <v>25</v>
      </c>
      <c r="J3616" s="10">
        <v>205.8</v>
      </c>
      <c r="K3616" s="20"/>
      <c r="L3616" t="s">
        <v>9242</v>
      </c>
      <c r="M3616" s="10">
        <f t="shared" si="59"/>
        <v>205.8</v>
      </c>
    </row>
    <row r="3617" spans="1:13" x14ac:dyDescent="0.25">
      <c r="A3617" s="17" t="s">
        <v>19</v>
      </c>
      <c r="B3617" s="3" t="s">
        <v>20</v>
      </c>
      <c r="C3617" s="46">
        <v>44075</v>
      </c>
      <c r="D3617" s="25" t="s">
        <v>18</v>
      </c>
      <c r="E3617" s="2" t="s">
        <v>9244</v>
      </c>
      <c r="F3617" s="23" t="s">
        <v>9245</v>
      </c>
      <c r="G3617" s="25" t="s">
        <v>9246</v>
      </c>
      <c r="H3617" s="5" t="s">
        <v>9247</v>
      </c>
      <c r="I3617" s="2" t="s">
        <v>25</v>
      </c>
      <c r="J3617" s="10">
        <v>98.33</v>
      </c>
      <c r="K3617" s="20"/>
      <c r="L3617" t="s">
        <v>9245</v>
      </c>
      <c r="M3617" s="10">
        <f t="shared" si="59"/>
        <v>98.33</v>
      </c>
    </row>
    <row r="3618" spans="1:13" x14ac:dyDescent="0.25">
      <c r="A3618" s="17" t="s">
        <v>19</v>
      </c>
      <c r="B3618" s="3" t="s">
        <v>20</v>
      </c>
      <c r="C3618" s="46">
        <v>44075</v>
      </c>
      <c r="D3618" s="25" t="s">
        <v>18</v>
      </c>
      <c r="E3618" s="2" t="s">
        <v>9248</v>
      </c>
      <c r="F3618" s="23" t="s">
        <v>9249</v>
      </c>
      <c r="G3618" s="25" t="s">
        <v>9250</v>
      </c>
      <c r="H3618" s="5" t="s">
        <v>9251</v>
      </c>
      <c r="I3618" s="2" t="s">
        <v>25</v>
      </c>
      <c r="J3618" s="10">
        <v>288</v>
      </c>
      <c r="K3618" s="20"/>
      <c r="L3618" t="s">
        <v>9249</v>
      </c>
      <c r="M3618" s="10">
        <f t="shared" si="59"/>
        <v>288</v>
      </c>
    </row>
    <row r="3619" spans="1:13" x14ac:dyDescent="0.25">
      <c r="A3619" s="17" t="s">
        <v>19</v>
      </c>
      <c r="B3619" s="3" t="s">
        <v>20</v>
      </c>
      <c r="C3619" s="46">
        <v>44075</v>
      </c>
      <c r="D3619" s="25" t="s">
        <v>18</v>
      </c>
      <c r="E3619" s="2" t="s">
        <v>9252</v>
      </c>
      <c r="F3619" s="23" t="s">
        <v>9253</v>
      </c>
      <c r="G3619" s="25" t="s">
        <v>9254</v>
      </c>
      <c r="H3619" s="5" t="s">
        <v>9010</v>
      </c>
      <c r="I3619" s="2" t="s">
        <v>25</v>
      </c>
      <c r="J3619" s="10">
        <v>71.260000000000005</v>
      </c>
      <c r="K3619" s="20"/>
      <c r="L3619" t="s">
        <v>9253</v>
      </c>
      <c r="M3619" s="10">
        <f t="shared" si="59"/>
        <v>71.260000000000005</v>
      </c>
    </row>
    <row r="3620" spans="1:13" x14ac:dyDescent="0.25">
      <c r="A3620" s="17" t="s">
        <v>19</v>
      </c>
      <c r="B3620" s="3" t="s">
        <v>20</v>
      </c>
      <c r="C3620" s="46">
        <v>44075</v>
      </c>
      <c r="D3620" s="25" t="s">
        <v>18</v>
      </c>
      <c r="E3620" s="2" t="s">
        <v>9255</v>
      </c>
      <c r="F3620" s="23" t="s">
        <v>9256</v>
      </c>
      <c r="G3620" s="25" t="s">
        <v>9257</v>
      </c>
      <c r="H3620" s="5" t="s">
        <v>9258</v>
      </c>
      <c r="I3620" s="2" t="s">
        <v>25</v>
      </c>
      <c r="J3620" s="10">
        <v>103.5</v>
      </c>
      <c r="K3620" s="20"/>
      <c r="L3620" t="s">
        <v>9256</v>
      </c>
      <c r="M3620" s="10">
        <f t="shared" si="59"/>
        <v>103.5</v>
      </c>
    </row>
    <row r="3621" spans="1:13" x14ac:dyDescent="0.25">
      <c r="A3621" s="17" t="s">
        <v>19</v>
      </c>
      <c r="B3621" s="3" t="s">
        <v>20</v>
      </c>
      <c r="C3621" s="46">
        <v>44075</v>
      </c>
      <c r="D3621" s="25" t="s">
        <v>18</v>
      </c>
      <c r="E3621" s="2" t="s">
        <v>9259</v>
      </c>
      <c r="F3621" s="23" t="s">
        <v>9260</v>
      </c>
      <c r="G3621" s="25" t="s">
        <v>9261</v>
      </c>
      <c r="H3621" s="5" t="s">
        <v>5901</v>
      </c>
      <c r="I3621" s="2" t="s">
        <v>25</v>
      </c>
      <c r="J3621" s="10">
        <v>390</v>
      </c>
      <c r="K3621" s="20"/>
      <c r="L3621" t="s">
        <v>9260</v>
      </c>
      <c r="M3621" s="10">
        <f t="shared" si="59"/>
        <v>390</v>
      </c>
    </row>
    <row r="3622" spans="1:13" x14ac:dyDescent="0.25">
      <c r="A3622" s="17" t="s">
        <v>19</v>
      </c>
      <c r="B3622" s="3" t="s">
        <v>20</v>
      </c>
      <c r="C3622" s="46">
        <v>44075</v>
      </c>
      <c r="D3622" s="25" t="s">
        <v>18</v>
      </c>
      <c r="E3622" s="2" t="s">
        <v>9262</v>
      </c>
      <c r="F3622" s="23" t="s">
        <v>9263</v>
      </c>
      <c r="G3622" s="25" t="s">
        <v>9264</v>
      </c>
      <c r="H3622" s="5" t="s">
        <v>4886</v>
      </c>
      <c r="I3622" s="2" t="s">
        <v>25</v>
      </c>
      <c r="J3622" s="10">
        <v>45</v>
      </c>
      <c r="K3622" s="20"/>
      <c r="L3622" t="s">
        <v>9263</v>
      </c>
      <c r="M3622" s="10">
        <f t="shared" si="59"/>
        <v>45</v>
      </c>
    </row>
    <row r="3623" spans="1:13" x14ac:dyDescent="0.25">
      <c r="A3623" s="17" t="s">
        <v>19</v>
      </c>
      <c r="B3623" s="3" t="s">
        <v>20</v>
      </c>
      <c r="C3623" s="46">
        <v>44075</v>
      </c>
      <c r="D3623" s="25" t="s">
        <v>18</v>
      </c>
      <c r="E3623" s="2" t="s">
        <v>9265</v>
      </c>
      <c r="F3623" s="23" t="s">
        <v>9266</v>
      </c>
      <c r="G3623" s="25" t="s">
        <v>9267</v>
      </c>
      <c r="H3623" s="5" t="s">
        <v>6989</v>
      </c>
      <c r="I3623" s="2" t="s">
        <v>25</v>
      </c>
      <c r="J3623" s="10">
        <v>218.88</v>
      </c>
      <c r="K3623" s="20"/>
      <c r="L3623" t="s">
        <v>9266</v>
      </c>
      <c r="M3623" s="10">
        <f t="shared" si="59"/>
        <v>218.88</v>
      </c>
    </row>
    <row r="3624" spans="1:13" x14ac:dyDescent="0.25">
      <c r="A3624" s="17" t="s">
        <v>19</v>
      </c>
      <c r="B3624" s="3" t="s">
        <v>20</v>
      </c>
      <c r="C3624" s="46">
        <v>44075</v>
      </c>
      <c r="D3624" s="25" t="s">
        <v>18</v>
      </c>
      <c r="E3624" s="2" t="s">
        <v>9268</v>
      </c>
      <c r="F3624" s="23" t="s">
        <v>9269</v>
      </c>
      <c r="G3624" s="25" t="s">
        <v>9270</v>
      </c>
      <c r="H3624" s="5" t="s">
        <v>9234</v>
      </c>
      <c r="I3624" s="2" t="s">
        <v>25</v>
      </c>
      <c r="J3624" s="10">
        <v>180</v>
      </c>
      <c r="K3624" s="20"/>
      <c r="L3624" t="s">
        <v>9269</v>
      </c>
      <c r="M3624" s="10">
        <f t="shared" si="59"/>
        <v>180</v>
      </c>
    </row>
    <row r="3625" spans="1:13" x14ac:dyDescent="0.25">
      <c r="A3625" s="17" t="s">
        <v>19</v>
      </c>
      <c r="B3625" s="3" t="s">
        <v>20</v>
      </c>
      <c r="C3625" s="46">
        <v>44075</v>
      </c>
      <c r="D3625" s="25" t="s">
        <v>18</v>
      </c>
      <c r="E3625" s="2" t="s">
        <v>9271</v>
      </c>
      <c r="F3625" s="23" t="s">
        <v>9272</v>
      </c>
      <c r="G3625" s="25" t="s">
        <v>9273</v>
      </c>
      <c r="H3625" s="5" t="s">
        <v>8932</v>
      </c>
      <c r="I3625" s="2" t="s">
        <v>25</v>
      </c>
      <c r="J3625" s="10">
        <v>71.260000000000005</v>
      </c>
      <c r="K3625" s="20"/>
      <c r="L3625" t="s">
        <v>9272</v>
      </c>
      <c r="M3625" s="10">
        <f t="shared" si="59"/>
        <v>71.260000000000005</v>
      </c>
    </row>
    <row r="3626" spans="1:13" x14ac:dyDescent="0.25">
      <c r="A3626" s="17" t="s">
        <v>19</v>
      </c>
      <c r="B3626" s="3" t="s">
        <v>20</v>
      </c>
      <c r="C3626" s="46">
        <v>44075</v>
      </c>
      <c r="D3626" s="25" t="s">
        <v>18</v>
      </c>
      <c r="E3626" s="2" t="s">
        <v>9274</v>
      </c>
      <c r="F3626" s="23" t="s">
        <v>9275</v>
      </c>
      <c r="G3626" s="25" t="s">
        <v>9276</v>
      </c>
      <c r="H3626" s="5" t="s">
        <v>6945</v>
      </c>
      <c r="I3626" s="2" t="s">
        <v>25</v>
      </c>
      <c r="J3626" s="10">
        <v>581.4</v>
      </c>
      <c r="K3626" s="20"/>
      <c r="L3626" t="s">
        <v>9275</v>
      </c>
      <c r="M3626" s="10">
        <f t="shared" si="59"/>
        <v>581.4</v>
      </c>
    </row>
    <row r="3627" spans="1:13" x14ac:dyDescent="0.25">
      <c r="A3627" s="17" t="s">
        <v>19</v>
      </c>
      <c r="B3627" s="3" t="s">
        <v>20</v>
      </c>
      <c r="C3627" s="46">
        <v>44075</v>
      </c>
      <c r="D3627" s="25" t="s">
        <v>18</v>
      </c>
      <c r="E3627" s="2" t="s">
        <v>9277</v>
      </c>
      <c r="F3627" s="23" t="s">
        <v>9278</v>
      </c>
      <c r="G3627" s="25" t="s">
        <v>9279</v>
      </c>
      <c r="H3627" s="5" t="s">
        <v>9115</v>
      </c>
      <c r="I3627" s="2" t="s">
        <v>25</v>
      </c>
      <c r="J3627" s="10">
        <v>103.5</v>
      </c>
      <c r="K3627" s="20"/>
      <c r="L3627" t="s">
        <v>9278</v>
      </c>
      <c r="M3627" s="10">
        <f t="shared" si="59"/>
        <v>103.5</v>
      </c>
    </row>
    <row r="3628" spans="1:13" x14ac:dyDescent="0.25">
      <c r="A3628" s="17" t="s">
        <v>19</v>
      </c>
      <c r="B3628" s="3" t="s">
        <v>20</v>
      </c>
      <c r="C3628" s="46">
        <v>44075</v>
      </c>
      <c r="D3628" s="25" t="s">
        <v>18</v>
      </c>
      <c r="E3628" s="2" t="s">
        <v>9241</v>
      </c>
      <c r="F3628" s="23" t="s">
        <v>9280</v>
      </c>
      <c r="G3628" s="25" t="s">
        <v>9281</v>
      </c>
      <c r="H3628" s="5" t="s">
        <v>8887</v>
      </c>
      <c r="I3628" s="2" t="s">
        <v>25</v>
      </c>
      <c r="J3628" s="10">
        <v>123.12</v>
      </c>
      <c r="K3628" s="20"/>
      <c r="L3628" t="s">
        <v>9280</v>
      </c>
      <c r="M3628" s="10">
        <f t="shared" si="59"/>
        <v>123.12</v>
      </c>
    </row>
    <row r="3629" spans="1:13" x14ac:dyDescent="0.25">
      <c r="A3629" s="17" t="s">
        <v>19</v>
      </c>
      <c r="B3629" s="3" t="s">
        <v>20</v>
      </c>
      <c r="C3629" s="46">
        <v>44075</v>
      </c>
      <c r="D3629" s="25" t="s">
        <v>18</v>
      </c>
      <c r="E3629" s="2" t="s">
        <v>9282</v>
      </c>
      <c r="F3629" s="23" t="s">
        <v>9283</v>
      </c>
      <c r="G3629" s="25" t="s">
        <v>9284</v>
      </c>
      <c r="H3629" s="5" t="s">
        <v>6938</v>
      </c>
      <c r="I3629" s="2" t="s">
        <v>25</v>
      </c>
      <c r="J3629" s="10">
        <v>42.76</v>
      </c>
      <c r="K3629" s="20"/>
      <c r="L3629" t="s">
        <v>9283</v>
      </c>
      <c r="M3629" s="10">
        <f t="shared" si="59"/>
        <v>42.76</v>
      </c>
    </row>
    <row r="3630" spans="1:13" x14ac:dyDescent="0.25">
      <c r="A3630" s="17" t="s">
        <v>19</v>
      </c>
      <c r="B3630" s="3" t="s">
        <v>20</v>
      </c>
      <c r="C3630" s="46">
        <v>44075</v>
      </c>
      <c r="D3630" s="25" t="s">
        <v>18</v>
      </c>
      <c r="E3630" s="2" t="s">
        <v>9285</v>
      </c>
      <c r="F3630" s="23" t="s">
        <v>9286</v>
      </c>
      <c r="G3630" s="25" t="s">
        <v>9287</v>
      </c>
      <c r="H3630" s="5" t="s">
        <v>6969</v>
      </c>
      <c r="I3630" s="2" t="s">
        <v>25</v>
      </c>
      <c r="J3630" s="10">
        <v>58.8</v>
      </c>
      <c r="K3630" s="20"/>
      <c r="L3630" t="s">
        <v>9286</v>
      </c>
      <c r="M3630" s="10">
        <f t="shared" si="59"/>
        <v>58.8</v>
      </c>
    </row>
    <row r="3631" spans="1:13" x14ac:dyDescent="0.25">
      <c r="A3631" s="17" t="s">
        <v>19</v>
      </c>
      <c r="B3631" s="3" t="s">
        <v>20</v>
      </c>
      <c r="C3631" s="46">
        <v>44075</v>
      </c>
      <c r="D3631" s="25" t="s">
        <v>18</v>
      </c>
      <c r="E3631" s="2" t="s">
        <v>9282</v>
      </c>
      <c r="F3631" s="23" t="s">
        <v>9288</v>
      </c>
      <c r="G3631" s="25" t="s">
        <v>9289</v>
      </c>
      <c r="H3631" s="5" t="s">
        <v>3716</v>
      </c>
      <c r="I3631" s="2" t="s">
        <v>25</v>
      </c>
      <c r="J3631" s="10">
        <v>129.6</v>
      </c>
      <c r="K3631" s="20"/>
      <c r="L3631" t="s">
        <v>9288</v>
      </c>
      <c r="M3631" s="10">
        <f t="shared" si="59"/>
        <v>129.6</v>
      </c>
    </row>
    <row r="3632" spans="1:13" x14ac:dyDescent="0.25">
      <c r="A3632" s="17" t="s">
        <v>19</v>
      </c>
      <c r="B3632" s="3" t="s">
        <v>20</v>
      </c>
      <c r="C3632" s="46">
        <v>44075</v>
      </c>
      <c r="D3632" s="25" t="s">
        <v>18</v>
      </c>
      <c r="E3632" s="2" t="s">
        <v>9290</v>
      </c>
      <c r="F3632" s="23" t="s">
        <v>9291</v>
      </c>
      <c r="G3632" s="25" t="s">
        <v>9292</v>
      </c>
      <c r="H3632" s="5" t="s">
        <v>4886</v>
      </c>
      <c r="I3632" s="2" t="s">
        <v>25</v>
      </c>
      <c r="J3632" s="10">
        <v>612</v>
      </c>
      <c r="K3632" s="20"/>
      <c r="L3632" t="s">
        <v>9291</v>
      </c>
      <c r="M3632" s="10">
        <f t="shared" si="59"/>
        <v>612</v>
      </c>
    </row>
    <row r="3633" spans="1:13" x14ac:dyDescent="0.25">
      <c r="A3633" s="17" t="s">
        <v>19</v>
      </c>
      <c r="B3633" s="3" t="s">
        <v>20</v>
      </c>
      <c r="C3633" s="46">
        <v>44075</v>
      </c>
      <c r="D3633" s="25" t="s">
        <v>2894</v>
      </c>
      <c r="E3633" s="2" t="s">
        <v>9293</v>
      </c>
      <c r="F3633" s="23" t="s">
        <v>9294</v>
      </c>
      <c r="G3633" s="25" t="s">
        <v>9295</v>
      </c>
      <c r="H3633" s="5" t="s">
        <v>6984</v>
      </c>
      <c r="I3633" s="2" t="s">
        <v>25</v>
      </c>
      <c r="J3633" s="10">
        <v>218.88</v>
      </c>
      <c r="K3633" s="20"/>
      <c r="L3633" t="s">
        <v>9294</v>
      </c>
      <c r="M3633" s="10">
        <f t="shared" si="59"/>
        <v>218.88</v>
      </c>
    </row>
    <row r="3634" spans="1:13" x14ac:dyDescent="0.25">
      <c r="A3634" s="17" t="s">
        <v>19</v>
      </c>
      <c r="B3634" s="3" t="s">
        <v>20</v>
      </c>
      <c r="C3634" s="46">
        <v>44075</v>
      </c>
      <c r="D3634" s="25" t="s">
        <v>18</v>
      </c>
      <c r="E3634" s="2" t="s">
        <v>9296</v>
      </c>
      <c r="F3634" s="23" t="s">
        <v>9297</v>
      </c>
      <c r="G3634" s="25" t="s">
        <v>9298</v>
      </c>
      <c r="H3634" s="5" t="s">
        <v>5780</v>
      </c>
      <c r="I3634" s="2" t="s">
        <v>25</v>
      </c>
      <c r="J3634" s="10">
        <v>180</v>
      </c>
      <c r="K3634" s="20"/>
      <c r="L3634" t="s">
        <v>9297</v>
      </c>
      <c r="M3634" s="10">
        <f t="shared" si="59"/>
        <v>180</v>
      </c>
    </row>
    <row r="3635" spans="1:13" x14ac:dyDescent="0.25">
      <c r="A3635" s="17" t="s">
        <v>19</v>
      </c>
      <c r="B3635" s="3" t="s">
        <v>20</v>
      </c>
      <c r="C3635" s="46">
        <v>44075</v>
      </c>
      <c r="D3635" s="25" t="s">
        <v>18</v>
      </c>
      <c r="E3635" s="2" t="s">
        <v>9299</v>
      </c>
      <c r="F3635" s="23" t="s">
        <v>9300</v>
      </c>
      <c r="G3635" s="25" t="s">
        <v>9301</v>
      </c>
      <c r="H3635" s="5" t="s">
        <v>9115</v>
      </c>
      <c r="I3635" s="2" t="s">
        <v>25</v>
      </c>
      <c r="J3635" s="10">
        <v>129.6</v>
      </c>
      <c r="K3635" s="20"/>
      <c r="L3635" t="s">
        <v>9300</v>
      </c>
      <c r="M3635" s="10">
        <f t="shared" si="59"/>
        <v>129.6</v>
      </c>
    </row>
    <row r="3636" spans="1:13" x14ac:dyDescent="0.25">
      <c r="A3636" s="17" t="s">
        <v>19</v>
      </c>
      <c r="B3636" s="3" t="s">
        <v>20</v>
      </c>
      <c r="C3636" s="46">
        <v>44075</v>
      </c>
      <c r="D3636" s="25" t="s">
        <v>18</v>
      </c>
      <c r="E3636" s="2" t="s">
        <v>9244</v>
      </c>
      <c r="F3636" s="23" t="s">
        <v>9302</v>
      </c>
      <c r="G3636" s="25" t="s">
        <v>9303</v>
      </c>
      <c r="H3636" s="5" t="s">
        <v>8887</v>
      </c>
      <c r="I3636" s="2" t="s">
        <v>25</v>
      </c>
      <c r="J3636" s="10">
        <v>123.12</v>
      </c>
      <c r="K3636" s="20"/>
      <c r="L3636" t="s">
        <v>9302</v>
      </c>
      <c r="M3636" s="10">
        <f t="shared" si="59"/>
        <v>123.12</v>
      </c>
    </row>
    <row r="3637" spans="1:13" x14ac:dyDescent="0.25">
      <c r="A3637" s="17" t="s">
        <v>19</v>
      </c>
      <c r="B3637" s="3" t="s">
        <v>20</v>
      </c>
      <c r="C3637" s="46">
        <v>44075</v>
      </c>
      <c r="D3637" s="25" t="s">
        <v>18</v>
      </c>
      <c r="E3637" s="2" t="s">
        <v>9304</v>
      </c>
      <c r="F3637" s="23" t="s">
        <v>9305</v>
      </c>
      <c r="G3637" s="25" t="s">
        <v>9306</v>
      </c>
      <c r="H3637" s="5" t="s">
        <v>4886</v>
      </c>
      <c r="I3637" s="2" t="s">
        <v>25</v>
      </c>
      <c r="J3637" s="10">
        <v>42.76</v>
      </c>
      <c r="K3637" s="20"/>
      <c r="L3637" t="s">
        <v>9305</v>
      </c>
      <c r="M3637" s="10">
        <f t="shared" si="59"/>
        <v>42.76</v>
      </c>
    </row>
    <row r="3638" spans="1:13" x14ac:dyDescent="0.25">
      <c r="A3638" s="17" t="s">
        <v>19</v>
      </c>
      <c r="B3638" s="3" t="s">
        <v>20</v>
      </c>
      <c r="C3638" s="46">
        <v>44075</v>
      </c>
      <c r="D3638" s="25" t="s">
        <v>18</v>
      </c>
      <c r="E3638" s="2" t="s">
        <v>9307</v>
      </c>
      <c r="F3638" s="23" t="s">
        <v>9308</v>
      </c>
      <c r="G3638" s="25" t="s">
        <v>58</v>
      </c>
      <c r="H3638" s="5" t="s">
        <v>6935</v>
      </c>
      <c r="I3638" s="2" t="s">
        <v>25</v>
      </c>
      <c r="J3638" s="10">
        <v>233.7</v>
      </c>
      <c r="K3638" s="20"/>
      <c r="L3638" t="str">
        <f>F3638</f>
        <v>WEFR504101</v>
      </c>
      <c r="M3638" s="10">
        <f t="shared" si="59"/>
        <v>233.7</v>
      </c>
    </row>
    <row r="3639" spans="1:13" x14ac:dyDescent="0.25">
      <c r="A3639" s="17" t="s">
        <v>19</v>
      </c>
      <c r="B3639" s="3" t="s">
        <v>20</v>
      </c>
      <c r="C3639" s="46">
        <v>44075</v>
      </c>
      <c r="D3639" s="25" t="s">
        <v>18</v>
      </c>
      <c r="E3639" s="2" t="s">
        <v>9309</v>
      </c>
      <c r="F3639" s="23" t="s">
        <v>9310</v>
      </c>
      <c r="G3639" s="25" t="s">
        <v>9311</v>
      </c>
      <c r="H3639" s="5" t="s">
        <v>9232</v>
      </c>
      <c r="I3639" s="2" t="s">
        <v>25</v>
      </c>
      <c r="J3639" s="10">
        <v>58.8</v>
      </c>
      <c r="K3639" s="20"/>
      <c r="L3639" t="s">
        <v>9310</v>
      </c>
      <c r="M3639" s="10">
        <f t="shared" si="59"/>
        <v>58.8</v>
      </c>
    </row>
    <row r="3640" spans="1:13" x14ac:dyDescent="0.25">
      <c r="A3640" s="17" t="s">
        <v>19</v>
      </c>
      <c r="B3640" s="3" t="s">
        <v>20</v>
      </c>
      <c r="C3640" s="46">
        <v>44075</v>
      </c>
      <c r="D3640" s="25" t="s">
        <v>18</v>
      </c>
      <c r="E3640" s="2" t="s">
        <v>9290</v>
      </c>
      <c r="F3640" s="23" t="s">
        <v>9312</v>
      </c>
      <c r="G3640" s="25" t="s">
        <v>9233</v>
      </c>
      <c r="H3640" s="5" t="s">
        <v>9313</v>
      </c>
      <c r="I3640" s="2" t="s">
        <v>25</v>
      </c>
      <c r="J3640" s="10">
        <v>195.52</v>
      </c>
      <c r="K3640" s="20"/>
      <c r="L3640" t="s">
        <v>9312</v>
      </c>
      <c r="M3640" s="10">
        <f t="shared" si="59"/>
        <v>195.52</v>
      </c>
    </row>
    <row r="3641" spans="1:13" x14ac:dyDescent="0.25">
      <c r="A3641" s="17" t="s">
        <v>19</v>
      </c>
      <c r="B3641" s="3" t="s">
        <v>20</v>
      </c>
      <c r="C3641" s="46">
        <v>44075</v>
      </c>
      <c r="D3641" s="25" t="s">
        <v>18</v>
      </c>
      <c r="E3641" s="2" t="s">
        <v>9314</v>
      </c>
      <c r="F3641" s="23" t="s">
        <v>9315</v>
      </c>
      <c r="G3641" s="25" t="s">
        <v>9316</v>
      </c>
      <c r="H3641" s="5" t="s">
        <v>7148</v>
      </c>
      <c r="I3641" s="2" t="s">
        <v>25</v>
      </c>
      <c r="J3641" s="10">
        <v>123.12</v>
      </c>
      <c r="K3641" s="20"/>
      <c r="L3641" t="s">
        <v>9315</v>
      </c>
      <c r="M3641" s="10">
        <f t="shared" si="59"/>
        <v>123.12</v>
      </c>
    </row>
    <row r="3642" spans="1:13" x14ac:dyDescent="0.25">
      <c r="A3642" s="17" t="s">
        <v>19</v>
      </c>
      <c r="B3642" s="3" t="s">
        <v>20</v>
      </c>
      <c r="C3642" s="46">
        <v>44075</v>
      </c>
      <c r="D3642" s="25" t="s">
        <v>18</v>
      </c>
      <c r="E3642" s="2" t="s">
        <v>9317</v>
      </c>
      <c r="F3642" s="23" t="s">
        <v>9318</v>
      </c>
      <c r="G3642" s="25" t="s">
        <v>9319</v>
      </c>
      <c r="H3642" s="5" t="s">
        <v>6989</v>
      </c>
      <c r="I3642" s="2" t="s">
        <v>25</v>
      </c>
      <c r="J3642" s="10">
        <v>58.8</v>
      </c>
      <c r="K3642" s="20"/>
      <c r="L3642" t="s">
        <v>9318</v>
      </c>
      <c r="M3642" s="10">
        <f t="shared" si="59"/>
        <v>58.8</v>
      </c>
    </row>
    <row r="3643" spans="1:13" x14ac:dyDescent="0.25">
      <c r="A3643" s="17" t="s">
        <v>19</v>
      </c>
      <c r="B3643" s="3" t="s">
        <v>20</v>
      </c>
      <c r="C3643" s="46">
        <v>44075</v>
      </c>
      <c r="D3643" s="25" t="s">
        <v>18</v>
      </c>
      <c r="E3643" s="2" t="s">
        <v>9320</v>
      </c>
      <c r="F3643" s="23" t="s">
        <v>9321</v>
      </c>
      <c r="G3643" s="25" t="s">
        <v>9322</v>
      </c>
      <c r="H3643" s="5" t="s">
        <v>4485</v>
      </c>
      <c r="I3643" s="2" t="s">
        <v>25</v>
      </c>
      <c r="J3643" s="10">
        <v>180</v>
      </c>
      <c r="K3643" s="20"/>
      <c r="L3643" t="s">
        <v>9321</v>
      </c>
      <c r="M3643" s="10">
        <f t="shared" si="59"/>
        <v>180</v>
      </c>
    </row>
    <row r="3644" spans="1:13" x14ac:dyDescent="0.25">
      <c r="A3644" s="17" t="s">
        <v>19</v>
      </c>
      <c r="B3644" s="3" t="s">
        <v>20</v>
      </c>
      <c r="C3644" s="46">
        <v>44075</v>
      </c>
      <c r="D3644" s="25" t="s">
        <v>2894</v>
      </c>
      <c r="E3644" s="2" t="s">
        <v>9307</v>
      </c>
      <c r="F3644" s="23" t="s">
        <v>9323</v>
      </c>
      <c r="G3644" s="25" t="s">
        <v>9324</v>
      </c>
      <c r="H3644" s="5" t="s">
        <v>9231</v>
      </c>
      <c r="I3644" s="2" t="s">
        <v>25</v>
      </c>
      <c r="J3644" s="10">
        <v>218.88</v>
      </c>
      <c r="K3644" s="20"/>
      <c r="L3644" t="s">
        <v>9323</v>
      </c>
      <c r="M3644" s="10">
        <f t="shared" si="59"/>
        <v>218.88</v>
      </c>
    </row>
    <row r="3645" spans="1:13" x14ac:dyDescent="0.25">
      <c r="A3645" s="17" t="s">
        <v>19</v>
      </c>
      <c r="B3645" s="3" t="s">
        <v>20</v>
      </c>
      <c r="C3645" s="46">
        <v>44075</v>
      </c>
      <c r="D3645" s="25" t="s">
        <v>18</v>
      </c>
      <c r="E3645" s="2" t="s">
        <v>9325</v>
      </c>
      <c r="F3645" s="23" t="s">
        <v>9326</v>
      </c>
      <c r="G3645" s="25" t="s">
        <v>9327</v>
      </c>
      <c r="H3645" s="5" t="s">
        <v>9015</v>
      </c>
      <c r="I3645" s="2" t="s">
        <v>25</v>
      </c>
      <c r="J3645" s="10">
        <v>42.76</v>
      </c>
      <c r="K3645" s="20"/>
      <c r="L3645" t="s">
        <v>9326</v>
      </c>
      <c r="M3645" s="10">
        <f t="shared" si="59"/>
        <v>42.76</v>
      </c>
    </row>
    <row r="3646" spans="1:13" x14ac:dyDescent="0.25">
      <c r="A3646" s="17" t="s">
        <v>19</v>
      </c>
      <c r="B3646" s="3" t="s">
        <v>20</v>
      </c>
      <c r="C3646" s="46">
        <v>44075</v>
      </c>
      <c r="D3646" s="25" t="s">
        <v>18</v>
      </c>
      <c r="E3646" s="2" t="s">
        <v>9328</v>
      </c>
      <c r="F3646" s="23" t="s">
        <v>9329</v>
      </c>
      <c r="G3646" s="25" t="s">
        <v>9330</v>
      </c>
      <c r="H3646" s="5" t="s">
        <v>9313</v>
      </c>
      <c r="I3646" s="2" t="s">
        <v>25</v>
      </c>
      <c r="J3646" s="10">
        <v>98.33</v>
      </c>
      <c r="K3646" s="20"/>
      <c r="L3646" t="s">
        <v>9329</v>
      </c>
      <c r="M3646" s="10">
        <f t="shared" si="59"/>
        <v>98.33</v>
      </c>
    </row>
    <row r="3647" spans="1:13" x14ac:dyDescent="0.25">
      <c r="A3647" s="17" t="s">
        <v>19</v>
      </c>
      <c r="B3647" s="3" t="s">
        <v>20</v>
      </c>
      <c r="C3647" s="46">
        <v>44076</v>
      </c>
      <c r="D3647" s="25" t="s">
        <v>18</v>
      </c>
      <c r="E3647" s="2" t="s">
        <v>9381</v>
      </c>
      <c r="F3647" s="23" t="s">
        <v>9382</v>
      </c>
      <c r="G3647" s="25" t="s">
        <v>9383</v>
      </c>
      <c r="H3647" s="5" t="s">
        <v>9380</v>
      </c>
      <c r="I3647" s="2" t="s">
        <v>25</v>
      </c>
      <c r="J3647" s="10">
        <v>58.8</v>
      </c>
      <c r="K3647" s="22"/>
      <c r="L3647" t="s">
        <v>9382</v>
      </c>
      <c r="M3647" s="10">
        <f t="shared" si="59"/>
        <v>58.8</v>
      </c>
    </row>
    <row r="3648" spans="1:13" x14ac:dyDescent="0.25">
      <c r="A3648" s="17" t="s">
        <v>19</v>
      </c>
      <c r="B3648" s="3" t="s">
        <v>20</v>
      </c>
      <c r="C3648" s="46">
        <v>44076</v>
      </c>
      <c r="D3648" s="25" t="s">
        <v>18</v>
      </c>
      <c r="E3648" s="2" t="s">
        <v>9384</v>
      </c>
      <c r="F3648" s="23" t="s">
        <v>9385</v>
      </c>
      <c r="G3648" s="25" t="s">
        <v>9386</v>
      </c>
      <c r="H3648" s="5" t="s">
        <v>9387</v>
      </c>
      <c r="I3648" s="2" t="s">
        <v>25</v>
      </c>
      <c r="J3648" s="10">
        <v>116.64</v>
      </c>
      <c r="K3648" s="22"/>
      <c r="L3648" t="s">
        <v>9385</v>
      </c>
      <c r="M3648" s="10">
        <f t="shared" si="59"/>
        <v>116.64</v>
      </c>
    </row>
    <row r="3649" spans="1:13" x14ac:dyDescent="0.25">
      <c r="A3649" s="17" t="s">
        <v>19</v>
      </c>
      <c r="B3649" s="3" t="s">
        <v>20</v>
      </c>
      <c r="C3649" s="46">
        <v>44076</v>
      </c>
      <c r="D3649" s="25" t="s">
        <v>18</v>
      </c>
      <c r="E3649" s="2" t="s">
        <v>9388</v>
      </c>
      <c r="F3649" s="23" t="s">
        <v>9389</v>
      </c>
      <c r="G3649" s="25" t="s">
        <v>9390</v>
      </c>
      <c r="H3649" s="5" t="s">
        <v>9391</v>
      </c>
      <c r="I3649" s="2" t="s">
        <v>25</v>
      </c>
      <c r="J3649" s="10">
        <v>67.5</v>
      </c>
      <c r="K3649" s="22"/>
      <c r="L3649" t="s">
        <v>9389</v>
      </c>
      <c r="M3649" s="10">
        <f t="shared" si="59"/>
        <v>67.5</v>
      </c>
    </row>
    <row r="3650" spans="1:13" x14ac:dyDescent="0.25">
      <c r="A3650" s="17" t="s">
        <v>19</v>
      </c>
      <c r="B3650" s="3" t="s">
        <v>20</v>
      </c>
      <c r="C3650" s="46">
        <v>44076</v>
      </c>
      <c r="D3650" s="25" t="s">
        <v>18</v>
      </c>
      <c r="E3650" s="2" t="s">
        <v>9392</v>
      </c>
      <c r="F3650" s="23" t="s">
        <v>9393</v>
      </c>
      <c r="G3650" s="25" t="s">
        <v>9394</v>
      </c>
      <c r="H3650" s="5" t="s">
        <v>6752</v>
      </c>
      <c r="I3650" s="2" t="s">
        <v>25</v>
      </c>
      <c r="J3650" s="10">
        <v>103.5</v>
      </c>
      <c r="K3650" s="22"/>
      <c r="L3650" t="s">
        <v>9393</v>
      </c>
      <c r="M3650" s="10">
        <f t="shared" si="59"/>
        <v>103.5</v>
      </c>
    </row>
    <row r="3651" spans="1:13" x14ac:dyDescent="0.25">
      <c r="A3651" s="17" t="s">
        <v>19</v>
      </c>
      <c r="B3651" s="3" t="s">
        <v>20</v>
      </c>
      <c r="C3651" s="46">
        <v>44076</v>
      </c>
      <c r="D3651" s="25" t="s">
        <v>18</v>
      </c>
      <c r="E3651" s="2" t="s">
        <v>9235</v>
      </c>
      <c r="F3651" s="23" t="s">
        <v>9395</v>
      </c>
      <c r="G3651" s="25" t="s">
        <v>9396</v>
      </c>
      <c r="H3651" s="5"/>
      <c r="I3651" s="2" t="s">
        <v>25</v>
      </c>
      <c r="J3651" s="10">
        <v>58.8</v>
      </c>
      <c r="K3651" s="22"/>
      <c r="L3651" t="s">
        <v>9395</v>
      </c>
      <c r="M3651" s="10">
        <f t="shared" si="59"/>
        <v>58.8</v>
      </c>
    </row>
    <row r="3652" spans="1:13" x14ac:dyDescent="0.25">
      <c r="A3652" s="17" t="s">
        <v>19</v>
      </c>
      <c r="B3652" s="3" t="s">
        <v>20</v>
      </c>
      <c r="C3652" s="46">
        <v>44076</v>
      </c>
      <c r="D3652" s="25" t="s">
        <v>18</v>
      </c>
      <c r="E3652" s="2" t="s">
        <v>9397</v>
      </c>
      <c r="F3652" s="23" t="s">
        <v>9398</v>
      </c>
      <c r="G3652" s="25" t="s">
        <v>9399</v>
      </c>
      <c r="H3652" s="5" t="s">
        <v>5780</v>
      </c>
      <c r="I3652" s="2" t="s">
        <v>25</v>
      </c>
      <c r="J3652" s="10">
        <v>140.4</v>
      </c>
      <c r="K3652" s="22"/>
      <c r="L3652" t="s">
        <v>9398</v>
      </c>
      <c r="M3652" s="10">
        <f t="shared" si="59"/>
        <v>140.4</v>
      </c>
    </row>
    <row r="3653" spans="1:13" x14ac:dyDescent="0.25">
      <c r="A3653" s="17" t="s">
        <v>19</v>
      </c>
      <c r="B3653" s="3" t="s">
        <v>20</v>
      </c>
      <c r="C3653" s="46">
        <v>44076</v>
      </c>
      <c r="D3653" s="25" t="s">
        <v>18</v>
      </c>
      <c r="E3653" s="2" t="s">
        <v>9400</v>
      </c>
      <c r="F3653" s="23" t="s">
        <v>9401</v>
      </c>
      <c r="G3653" s="25" t="s">
        <v>9402</v>
      </c>
      <c r="H3653" s="5" t="s">
        <v>7145</v>
      </c>
      <c r="I3653" s="2" t="s">
        <v>25</v>
      </c>
      <c r="J3653" s="10">
        <v>129.6</v>
      </c>
      <c r="K3653" s="22"/>
      <c r="L3653" t="s">
        <v>9401</v>
      </c>
      <c r="M3653" s="10">
        <f t="shared" si="59"/>
        <v>129.6</v>
      </c>
    </row>
    <row r="3654" spans="1:13" x14ac:dyDescent="0.25">
      <c r="A3654" s="17" t="s">
        <v>19</v>
      </c>
      <c r="B3654" s="3" t="s">
        <v>20</v>
      </c>
      <c r="C3654" s="46">
        <v>44076</v>
      </c>
      <c r="D3654" s="25" t="s">
        <v>18</v>
      </c>
      <c r="E3654" s="2" t="s">
        <v>9403</v>
      </c>
      <c r="F3654" s="23" t="s">
        <v>9404</v>
      </c>
      <c r="G3654" s="25" t="s">
        <v>9405</v>
      </c>
      <c r="H3654" s="5" t="s">
        <v>9406</v>
      </c>
      <c r="I3654" s="2" t="s">
        <v>25</v>
      </c>
      <c r="J3654" s="10">
        <v>45</v>
      </c>
      <c r="K3654" s="22"/>
      <c r="L3654" t="s">
        <v>9404</v>
      </c>
      <c r="M3654" s="10">
        <f t="shared" si="59"/>
        <v>45</v>
      </c>
    </row>
    <row r="3655" spans="1:13" x14ac:dyDescent="0.25">
      <c r="A3655" s="17" t="s">
        <v>19</v>
      </c>
      <c r="B3655" s="3" t="s">
        <v>20</v>
      </c>
      <c r="C3655" s="46">
        <v>44076</v>
      </c>
      <c r="D3655" s="25" t="s">
        <v>18</v>
      </c>
      <c r="E3655" s="2" t="s">
        <v>9407</v>
      </c>
      <c r="F3655" s="23" t="s">
        <v>9408</v>
      </c>
      <c r="G3655" s="25" t="s">
        <v>9409</v>
      </c>
      <c r="H3655" s="5" t="s">
        <v>7148</v>
      </c>
      <c r="I3655" s="2" t="s">
        <v>25</v>
      </c>
      <c r="J3655" s="10">
        <v>288</v>
      </c>
      <c r="K3655" s="22"/>
      <c r="L3655" t="s">
        <v>9408</v>
      </c>
      <c r="M3655" s="10">
        <f t="shared" si="59"/>
        <v>288</v>
      </c>
    </row>
    <row r="3656" spans="1:13" x14ac:dyDescent="0.25">
      <c r="A3656" s="17" t="s">
        <v>19</v>
      </c>
      <c r="B3656" s="3" t="s">
        <v>20</v>
      </c>
      <c r="C3656" s="46">
        <v>44076</v>
      </c>
      <c r="D3656" s="25" t="s">
        <v>2894</v>
      </c>
      <c r="E3656" s="2" t="s">
        <v>9410</v>
      </c>
      <c r="F3656" s="23" t="s">
        <v>9411</v>
      </c>
      <c r="G3656" s="25" t="s">
        <v>9412</v>
      </c>
      <c r="H3656" s="5" t="s">
        <v>8929</v>
      </c>
      <c r="I3656" s="2" t="s">
        <v>25</v>
      </c>
      <c r="J3656" s="10">
        <v>58.8</v>
      </c>
      <c r="K3656" s="22"/>
      <c r="L3656" t="s">
        <v>9411</v>
      </c>
      <c r="M3656" s="10">
        <f t="shared" si="59"/>
        <v>58.8</v>
      </c>
    </row>
    <row r="3657" spans="1:13" x14ac:dyDescent="0.25">
      <c r="A3657" s="17" t="s">
        <v>19</v>
      </c>
      <c r="B3657" s="3" t="s">
        <v>20</v>
      </c>
      <c r="C3657" s="46">
        <v>44076</v>
      </c>
      <c r="D3657" s="25" t="s">
        <v>18</v>
      </c>
      <c r="E3657" s="2" t="s">
        <v>9252</v>
      </c>
      <c r="F3657" s="23" t="s">
        <v>9413</v>
      </c>
      <c r="G3657" s="25" t="s">
        <v>9414</v>
      </c>
      <c r="H3657" s="5" t="s">
        <v>6989</v>
      </c>
      <c r="I3657" s="2" t="s">
        <v>25</v>
      </c>
      <c r="J3657" s="10">
        <v>58.8</v>
      </c>
      <c r="K3657" s="22"/>
      <c r="L3657" t="s">
        <v>9413</v>
      </c>
      <c r="M3657" s="10">
        <f t="shared" si="59"/>
        <v>58.8</v>
      </c>
    </row>
    <row r="3658" spans="1:13" x14ac:dyDescent="0.25">
      <c r="A3658" s="17" t="s">
        <v>19</v>
      </c>
      <c r="B3658" s="3" t="s">
        <v>20</v>
      </c>
      <c r="C3658" s="46">
        <v>44076</v>
      </c>
      <c r="D3658" s="25" t="s">
        <v>18</v>
      </c>
      <c r="E3658" s="2" t="s">
        <v>9415</v>
      </c>
      <c r="F3658" s="23" t="s">
        <v>9416</v>
      </c>
      <c r="G3658" s="25" t="s">
        <v>9417</v>
      </c>
      <c r="H3658" s="5" t="s">
        <v>6984</v>
      </c>
      <c r="I3658" s="2" t="s">
        <v>25</v>
      </c>
      <c r="J3658" s="10">
        <v>180</v>
      </c>
      <c r="K3658" s="22"/>
      <c r="L3658" t="s">
        <v>9416</v>
      </c>
      <c r="M3658" s="10">
        <f t="shared" ref="M3658:M3721" si="60">J3658-K3658</f>
        <v>180</v>
      </c>
    </row>
    <row r="3659" spans="1:13" x14ac:dyDescent="0.25">
      <c r="A3659" s="17" t="s">
        <v>19</v>
      </c>
      <c r="B3659" s="3" t="s">
        <v>20</v>
      </c>
      <c r="C3659" s="46">
        <v>44076</v>
      </c>
      <c r="D3659" s="25" t="s">
        <v>18</v>
      </c>
      <c r="E3659" s="2" t="s">
        <v>9418</v>
      </c>
      <c r="F3659" s="23" t="s">
        <v>9419</v>
      </c>
      <c r="G3659" s="25" t="s">
        <v>9420</v>
      </c>
      <c r="H3659" s="5" t="s">
        <v>4485</v>
      </c>
      <c r="I3659" s="2" t="s">
        <v>25</v>
      </c>
      <c r="J3659" s="10">
        <v>180</v>
      </c>
      <c r="K3659" s="22"/>
      <c r="L3659" t="s">
        <v>9419</v>
      </c>
      <c r="M3659" s="10">
        <f t="shared" si="60"/>
        <v>180</v>
      </c>
    </row>
    <row r="3660" spans="1:13" x14ac:dyDescent="0.25">
      <c r="A3660" s="17" t="s">
        <v>19</v>
      </c>
      <c r="B3660" s="3" t="s">
        <v>20</v>
      </c>
      <c r="C3660" s="46">
        <v>44076</v>
      </c>
      <c r="D3660" s="25" t="s">
        <v>18</v>
      </c>
      <c r="E3660" s="2" t="s">
        <v>9421</v>
      </c>
      <c r="F3660" s="23" t="s">
        <v>9422</v>
      </c>
      <c r="G3660" s="25" t="s">
        <v>9423</v>
      </c>
      <c r="H3660" s="5" t="s">
        <v>6752</v>
      </c>
      <c r="I3660" s="2" t="s">
        <v>25</v>
      </c>
      <c r="J3660" s="10">
        <v>246</v>
      </c>
      <c r="K3660" s="22"/>
      <c r="L3660" t="s">
        <v>9422</v>
      </c>
      <c r="M3660" s="10">
        <f t="shared" si="60"/>
        <v>246</v>
      </c>
    </row>
    <row r="3661" spans="1:13" x14ac:dyDescent="0.25">
      <c r="A3661" s="17" t="s">
        <v>19</v>
      </c>
      <c r="B3661" s="3" t="s">
        <v>20</v>
      </c>
      <c r="C3661" s="46">
        <v>44076</v>
      </c>
      <c r="D3661" s="25" t="s">
        <v>18</v>
      </c>
      <c r="E3661" s="2" t="s">
        <v>9424</v>
      </c>
      <c r="F3661" s="23" t="s">
        <v>9425</v>
      </c>
      <c r="G3661" s="25" t="s">
        <v>9426</v>
      </c>
      <c r="H3661" s="5" t="s">
        <v>6945</v>
      </c>
      <c r="I3661" s="2" t="s">
        <v>25</v>
      </c>
      <c r="J3661" s="10">
        <v>58.8</v>
      </c>
      <c r="K3661" s="22"/>
      <c r="L3661" t="s">
        <v>9425</v>
      </c>
      <c r="M3661" s="10">
        <f t="shared" si="60"/>
        <v>58.8</v>
      </c>
    </row>
    <row r="3662" spans="1:13" x14ac:dyDescent="0.25">
      <c r="A3662" s="17" t="s">
        <v>19</v>
      </c>
      <c r="B3662" s="3" t="s">
        <v>20</v>
      </c>
      <c r="C3662" s="46">
        <v>44076</v>
      </c>
      <c r="D3662" s="25" t="s">
        <v>18</v>
      </c>
      <c r="E3662" s="2" t="s">
        <v>9427</v>
      </c>
      <c r="F3662" s="23" t="s">
        <v>9428</v>
      </c>
      <c r="G3662" s="25" t="s">
        <v>9429</v>
      </c>
      <c r="H3662" s="5" t="s">
        <v>6948</v>
      </c>
      <c r="I3662" s="2" t="s">
        <v>25</v>
      </c>
      <c r="J3662" s="10">
        <v>75</v>
      </c>
      <c r="K3662" s="22"/>
      <c r="L3662" t="s">
        <v>9428</v>
      </c>
      <c r="M3662" s="10">
        <f t="shared" si="60"/>
        <v>75</v>
      </c>
    </row>
    <row r="3663" spans="1:13" x14ac:dyDescent="0.25">
      <c r="A3663" s="17" t="s">
        <v>19</v>
      </c>
      <c r="B3663" s="3" t="s">
        <v>20</v>
      </c>
      <c r="C3663" s="46">
        <v>44076</v>
      </c>
      <c r="D3663" s="25" t="s">
        <v>18</v>
      </c>
      <c r="E3663" s="2" t="s">
        <v>9430</v>
      </c>
      <c r="F3663" s="23" t="s">
        <v>9431</v>
      </c>
      <c r="G3663" s="25" t="s">
        <v>9432</v>
      </c>
      <c r="H3663" s="5" t="s">
        <v>5780</v>
      </c>
      <c r="I3663" s="2" t="s">
        <v>25</v>
      </c>
      <c r="J3663" s="10">
        <v>103.5</v>
      </c>
      <c r="K3663" s="22"/>
      <c r="L3663" t="s">
        <v>9431</v>
      </c>
      <c r="M3663" s="10">
        <f t="shared" si="60"/>
        <v>103.5</v>
      </c>
    </row>
    <row r="3664" spans="1:13" x14ac:dyDescent="0.25">
      <c r="A3664" s="17" t="s">
        <v>19</v>
      </c>
      <c r="B3664" s="3" t="s">
        <v>20</v>
      </c>
      <c r="C3664" s="46">
        <v>44076</v>
      </c>
      <c r="D3664" s="25" t="s">
        <v>18</v>
      </c>
      <c r="E3664" s="2" t="s">
        <v>9433</v>
      </c>
      <c r="F3664" s="23" t="s">
        <v>9434</v>
      </c>
      <c r="G3664" s="25" t="s">
        <v>9435</v>
      </c>
      <c r="H3664" s="5" t="s">
        <v>9030</v>
      </c>
      <c r="I3664" s="2" t="s">
        <v>25</v>
      </c>
      <c r="J3664" s="10">
        <v>129.6</v>
      </c>
      <c r="K3664" s="22"/>
      <c r="L3664" t="s">
        <v>9434</v>
      </c>
      <c r="M3664" s="10">
        <f t="shared" si="60"/>
        <v>129.6</v>
      </c>
    </row>
    <row r="3665" spans="1:13" x14ac:dyDescent="0.25">
      <c r="A3665" s="17" t="s">
        <v>19</v>
      </c>
      <c r="B3665" s="3" t="s">
        <v>20</v>
      </c>
      <c r="C3665" s="46">
        <v>44076</v>
      </c>
      <c r="D3665" s="25" t="s">
        <v>18</v>
      </c>
      <c r="E3665" s="2" t="s">
        <v>9436</v>
      </c>
      <c r="F3665" s="23" t="s">
        <v>9437</v>
      </c>
      <c r="G3665" s="25" t="s">
        <v>9438</v>
      </c>
      <c r="H3665" s="5" t="s">
        <v>7148</v>
      </c>
      <c r="I3665" s="2" t="s">
        <v>25</v>
      </c>
      <c r="J3665" s="10">
        <v>172.8</v>
      </c>
      <c r="K3665" s="22"/>
      <c r="L3665" t="s">
        <v>9437</v>
      </c>
      <c r="M3665" s="10">
        <f t="shared" si="60"/>
        <v>172.8</v>
      </c>
    </row>
    <row r="3666" spans="1:13" x14ac:dyDescent="0.25">
      <c r="A3666" s="17" t="s">
        <v>19</v>
      </c>
      <c r="B3666" s="3" t="s">
        <v>20</v>
      </c>
      <c r="C3666" s="46">
        <v>44076</v>
      </c>
      <c r="D3666" s="25" t="s">
        <v>18</v>
      </c>
      <c r="E3666" s="2" t="s">
        <v>9439</v>
      </c>
      <c r="F3666" s="23" t="s">
        <v>9440</v>
      </c>
      <c r="G3666" s="25" t="s">
        <v>9379</v>
      </c>
      <c r="H3666" s="5" t="s">
        <v>4246</v>
      </c>
      <c r="I3666" s="2" t="s">
        <v>25</v>
      </c>
      <c r="J3666" s="10">
        <v>58.8</v>
      </c>
      <c r="K3666" s="22"/>
      <c r="L3666" t="s">
        <v>9440</v>
      </c>
      <c r="M3666" s="10">
        <f t="shared" si="60"/>
        <v>58.8</v>
      </c>
    </row>
    <row r="3667" spans="1:13" x14ac:dyDescent="0.25">
      <c r="A3667" s="17" t="s">
        <v>19</v>
      </c>
      <c r="B3667" s="3" t="s">
        <v>20</v>
      </c>
      <c r="C3667" s="46">
        <v>44077</v>
      </c>
      <c r="D3667" s="25" t="s">
        <v>18</v>
      </c>
      <c r="E3667" s="2" t="s">
        <v>9410</v>
      </c>
      <c r="F3667" s="23" t="s">
        <v>9484</v>
      </c>
      <c r="G3667" s="25" t="s">
        <v>9485</v>
      </c>
      <c r="H3667" s="5" t="s">
        <v>4668</v>
      </c>
      <c r="I3667" s="2" t="s">
        <v>25</v>
      </c>
      <c r="J3667" s="10">
        <v>45</v>
      </c>
      <c r="K3667" s="22"/>
      <c r="L3667" t="s">
        <v>9484</v>
      </c>
      <c r="M3667" s="10">
        <f t="shared" si="60"/>
        <v>45</v>
      </c>
    </row>
    <row r="3668" spans="1:13" x14ac:dyDescent="0.25">
      <c r="A3668" s="17" t="s">
        <v>19</v>
      </c>
      <c r="B3668" s="3" t="s">
        <v>20</v>
      </c>
      <c r="C3668" s="46">
        <v>44077</v>
      </c>
      <c r="D3668" s="25" t="s">
        <v>18</v>
      </c>
      <c r="E3668" s="2" t="s">
        <v>9486</v>
      </c>
      <c r="F3668" s="23" t="s">
        <v>9487</v>
      </c>
      <c r="G3668" s="25" t="s">
        <v>9488</v>
      </c>
      <c r="H3668" s="5" t="s">
        <v>9482</v>
      </c>
      <c r="I3668" s="2" t="s">
        <v>25</v>
      </c>
      <c r="J3668" s="10">
        <v>103.5</v>
      </c>
      <c r="K3668" s="22"/>
      <c r="L3668" t="s">
        <v>9487</v>
      </c>
      <c r="M3668" s="10">
        <f t="shared" si="60"/>
        <v>103.5</v>
      </c>
    </row>
    <row r="3669" spans="1:13" x14ac:dyDescent="0.25">
      <c r="A3669" s="17" t="s">
        <v>19</v>
      </c>
      <c r="B3669" s="3" t="s">
        <v>20</v>
      </c>
      <c r="C3669" s="46">
        <v>44077</v>
      </c>
      <c r="D3669" s="25" t="s">
        <v>18</v>
      </c>
      <c r="E3669" s="2" t="s">
        <v>9489</v>
      </c>
      <c r="F3669" s="23" t="s">
        <v>9490</v>
      </c>
      <c r="G3669" s="25" t="s">
        <v>9483</v>
      </c>
      <c r="H3669" s="5" t="s">
        <v>8918</v>
      </c>
      <c r="I3669" s="2" t="s">
        <v>25</v>
      </c>
      <c r="J3669" s="10">
        <v>52.92</v>
      </c>
      <c r="K3669" s="22"/>
      <c r="L3669" t="s">
        <v>9490</v>
      </c>
      <c r="M3669" s="10">
        <f t="shared" si="60"/>
        <v>52.92</v>
      </c>
    </row>
    <row r="3670" spans="1:13" x14ac:dyDescent="0.25">
      <c r="A3670" s="17" t="s">
        <v>19</v>
      </c>
      <c r="B3670" s="3" t="s">
        <v>20</v>
      </c>
      <c r="C3670" s="46">
        <v>44077</v>
      </c>
      <c r="D3670" s="25" t="s">
        <v>18</v>
      </c>
      <c r="E3670" s="2" t="s">
        <v>9491</v>
      </c>
      <c r="F3670" s="23" t="s">
        <v>9492</v>
      </c>
      <c r="G3670" s="25" t="s">
        <v>9493</v>
      </c>
      <c r="H3670" s="5" t="s">
        <v>9387</v>
      </c>
      <c r="I3670" s="2" t="s">
        <v>25</v>
      </c>
      <c r="J3670" s="10">
        <v>75</v>
      </c>
      <c r="K3670" s="22"/>
      <c r="L3670" t="s">
        <v>9492</v>
      </c>
      <c r="M3670" s="10">
        <f t="shared" si="60"/>
        <v>75</v>
      </c>
    </row>
    <row r="3671" spans="1:13" x14ac:dyDescent="0.25">
      <c r="A3671" s="17" t="s">
        <v>19</v>
      </c>
      <c r="B3671" s="3" t="s">
        <v>20</v>
      </c>
      <c r="C3671" s="46">
        <v>44077</v>
      </c>
      <c r="D3671" s="25" t="s">
        <v>18</v>
      </c>
      <c r="E3671" s="2" t="s">
        <v>9424</v>
      </c>
      <c r="F3671" s="23" t="s">
        <v>9494</v>
      </c>
      <c r="G3671" s="25" t="s">
        <v>9495</v>
      </c>
      <c r="H3671" s="5" t="s">
        <v>7145</v>
      </c>
      <c r="I3671" s="2" t="s">
        <v>25</v>
      </c>
      <c r="J3671" s="10">
        <v>67.5</v>
      </c>
      <c r="K3671" s="22"/>
      <c r="L3671" t="s">
        <v>9494</v>
      </c>
      <c r="M3671" s="10">
        <f t="shared" si="60"/>
        <v>67.5</v>
      </c>
    </row>
    <row r="3672" spans="1:13" x14ac:dyDescent="0.25">
      <c r="A3672" s="17" t="s">
        <v>19</v>
      </c>
      <c r="B3672" s="3" t="s">
        <v>20</v>
      </c>
      <c r="C3672" s="46">
        <v>44077</v>
      </c>
      <c r="D3672" s="25" t="s">
        <v>18</v>
      </c>
      <c r="E3672" s="2" t="s">
        <v>9496</v>
      </c>
      <c r="F3672" s="23" t="s">
        <v>9497</v>
      </c>
      <c r="G3672" s="25" t="s">
        <v>9498</v>
      </c>
      <c r="H3672" s="5" t="s">
        <v>9499</v>
      </c>
      <c r="I3672" s="2" t="s">
        <v>25</v>
      </c>
      <c r="J3672" s="10">
        <v>45</v>
      </c>
      <c r="K3672" s="22"/>
      <c r="L3672" t="s">
        <v>9497</v>
      </c>
      <c r="M3672" s="10">
        <f t="shared" si="60"/>
        <v>45</v>
      </c>
    </row>
    <row r="3673" spans="1:13" x14ac:dyDescent="0.25">
      <c r="A3673" s="17" t="s">
        <v>19</v>
      </c>
      <c r="B3673" s="3" t="s">
        <v>20</v>
      </c>
      <c r="C3673" s="46">
        <v>44077</v>
      </c>
      <c r="D3673" s="25" t="s">
        <v>18</v>
      </c>
      <c r="E3673" s="2" t="s">
        <v>9500</v>
      </c>
      <c r="F3673" s="23" t="s">
        <v>9501</v>
      </c>
      <c r="G3673" s="25" t="s">
        <v>9502</v>
      </c>
      <c r="H3673" s="5" t="s">
        <v>5000</v>
      </c>
      <c r="I3673" s="2" t="s">
        <v>25</v>
      </c>
      <c r="J3673" s="10">
        <v>162</v>
      </c>
      <c r="K3673" s="22"/>
      <c r="L3673" t="s">
        <v>9501</v>
      </c>
      <c r="M3673" s="10">
        <f t="shared" si="60"/>
        <v>162</v>
      </c>
    </row>
    <row r="3674" spans="1:13" x14ac:dyDescent="0.25">
      <c r="A3674" s="17" t="s">
        <v>19</v>
      </c>
      <c r="B3674" s="3" t="s">
        <v>20</v>
      </c>
      <c r="C3674" s="46">
        <v>44077</v>
      </c>
      <c r="D3674" s="25" t="s">
        <v>18</v>
      </c>
      <c r="E3674" s="2" t="s">
        <v>9503</v>
      </c>
      <c r="F3674" s="23" t="s">
        <v>9504</v>
      </c>
      <c r="G3674" s="25" t="s">
        <v>9505</v>
      </c>
      <c r="H3674" s="5" t="s">
        <v>5780</v>
      </c>
      <c r="I3674" s="2" t="s">
        <v>25</v>
      </c>
      <c r="J3674" s="10">
        <v>45</v>
      </c>
      <c r="K3674" s="22"/>
      <c r="L3674" t="s">
        <v>9504</v>
      </c>
      <c r="M3674" s="10">
        <f t="shared" si="60"/>
        <v>45</v>
      </c>
    </row>
    <row r="3675" spans="1:13" x14ac:dyDescent="0.25">
      <c r="A3675" s="17" t="s">
        <v>19</v>
      </c>
      <c r="B3675" s="3" t="s">
        <v>20</v>
      </c>
      <c r="C3675" s="46">
        <v>44077</v>
      </c>
      <c r="D3675" s="25" t="s">
        <v>18</v>
      </c>
      <c r="E3675" s="2" t="s">
        <v>9506</v>
      </c>
      <c r="F3675" s="23" t="s">
        <v>9507</v>
      </c>
      <c r="G3675" s="25" t="s">
        <v>9508</v>
      </c>
      <c r="H3675" s="5" t="s">
        <v>8929</v>
      </c>
      <c r="I3675" s="2" t="s">
        <v>25</v>
      </c>
      <c r="J3675" s="10">
        <v>129.6</v>
      </c>
      <c r="K3675" s="22"/>
      <c r="L3675" t="s">
        <v>9507</v>
      </c>
      <c r="M3675" s="10">
        <f t="shared" si="60"/>
        <v>129.6</v>
      </c>
    </row>
    <row r="3676" spans="1:13" x14ac:dyDescent="0.25">
      <c r="A3676" s="17" t="s">
        <v>19</v>
      </c>
      <c r="B3676" s="3" t="s">
        <v>20</v>
      </c>
      <c r="C3676" s="46">
        <v>44077</v>
      </c>
      <c r="D3676" s="25" t="s">
        <v>18</v>
      </c>
      <c r="E3676" s="2" t="s">
        <v>9509</v>
      </c>
      <c r="F3676" s="23" t="s">
        <v>9510</v>
      </c>
      <c r="G3676" s="25" t="s">
        <v>9511</v>
      </c>
      <c r="H3676" s="5" t="s">
        <v>8918</v>
      </c>
      <c r="I3676" s="2" t="s">
        <v>25</v>
      </c>
      <c r="J3676" s="10">
        <v>58.8</v>
      </c>
      <c r="K3676" s="22"/>
      <c r="L3676" t="s">
        <v>9510</v>
      </c>
      <c r="M3676" s="10">
        <f t="shared" si="60"/>
        <v>58.8</v>
      </c>
    </row>
    <row r="3677" spans="1:13" x14ac:dyDescent="0.25">
      <c r="A3677" s="17" t="s">
        <v>19</v>
      </c>
      <c r="B3677" s="3" t="s">
        <v>20</v>
      </c>
      <c r="C3677" s="46">
        <v>44077</v>
      </c>
      <c r="D3677" s="25" t="s">
        <v>18</v>
      </c>
      <c r="E3677" s="2" t="s">
        <v>9512</v>
      </c>
      <c r="F3677" s="23" t="s">
        <v>9513</v>
      </c>
      <c r="G3677" s="25" t="s">
        <v>9514</v>
      </c>
      <c r="H3677" s="5" t="s">
        <v>8918</v>
      </c>
      <c r="I3677" s="2" t="s">
        <v>25</v>
      </c>
      <c r="J3677" s="10">
        <v>75</v>
      </c>
      <c r="K3677" s="22"/>
      <c r="L3677" t="s">
        <v>9513</v>
      </c>
      <c r="M3677" s="10">
        <f t="shared" si="60"/>
        <v>75</v>
      </c>
    </row>
    <row r="3678" spans="1:13" x14ac:dyDescent="0.25">
      <c r="A3678" s="17" t="s">
        <v>19</v>
      </c>
      <c r="B3678" s="3" t="s">
        <v>20</v>
      </c>
      <c r="C3678" s="46">
        <v>44077</v>
      </c>
      <c r="D3678" s="25" t="s">
        <v>18</v>
      </c>
      <c r="E3678" s="2" t="s">
        <v>9515</v>
      </c>
      <c r="F3678" s="23" t="s">
        <v>9516</v>
      </c>
      <c r="G3678" s="25" t="s">
        <v>9517</v>
      </c>
      <c r="H3678" s="5" t="s">
        <v>6975</v>
      </c>
      <c r="I3678" s="2" t="s">
        <v>25</v>
      </c>
      <c r="J3678" s="10">
        <v>75</v>
      </c>
      <c r="K3678" s="22"/>
      <c r="L3678" t="s">
        <v>9516</v>
      </c>
      <c r="M3678" s="10">
        <f t="shared" si="60"/>
        <v>75</v>
      </c>
    </row>
    <row r="3679" spans="1:13" x14ac:dyDescent="0.25">
      <c r="A3679" s="17" t="s">
        <v>19</v>
      </c>
      <c r="B3679" s="3" t="s">
        <v>20</v>
      </c>
      <c r="C3679" s="46">
        <v>44077</v>
      </c>
      <c r="D3679" s="25" t="s">
        <v>18</v>
      </c>
      <c r="E3679" s="2" t="s">
        <v>9518</v>
      </c>
      <c r="F3679" s="23" t="s">
        <v>9519</v>
      </c>
      <c r="G3679" s="25" t="s">
        <v>9520</v>
      </c>
      <c r="H3679" s="5" t="s">
        <v>4002</v>
      </c>
      <c r="I3679" s="2" t="s">
        <v>25</v>
      </c>
      <c r="J3679" s="10">
        <v>103.5</v>
      </c>
      <c r="K3679" s="22"/>
      <c r="L3679" t="s">
        <v>9519</v>
      </c>
      <c r="M3679" s="10">
        <f t="shared" si="60"/>
        <v>103.5</v>
      </c>
    </row>
    <row r="3680" spans="1:13" x14ac:dyDescent="0.25">
      <c r="A3680" s="17" t="s">
        <v>19</v>
      </c>
      <c r="B3680" s="3" t="s">
        <v>20</v>
      </c>
      <c r="C3680" s="46">
        <v>44077</v>
      </c>
      <c r="D3680" s="25" t="s">
        <v>18</v>
      </c>
      <c r="E3680" s="2" t="s">
        <v>9521</v>
      </c>
      <c r="F3680" s="23" t="s">
        <v>9522</v>
      </c>
      <c r="G3680" s="25" t="s">
        <v>9523</v>
      </c>
      <c r="H3680" s="5" t="s">
        <v>4485</v>
      </c>
      <c r="I3680" s="2" t="s">
        <v>25</v>
      </c>
      <c r="J3680" s="10">
        <v>45</v>
      </c>
      <c r="K3680" s="22"/>
      <c r="L3680" t="s">
        <v>9522</v>
      </c>
      <c r="M3680" s="10">
        <f t="shared" si="60"/>
        <v>45</v>
      </c>
    </row>
    <row r="3681" spans="1:13" x14ac:dyDescent="0.25">
      <c r="A3681" s="17" t="s">
        <v>19</v>
      </c>
      <c r="B3681" s="3" t="s">
        <v>20</v>
      </c>
      <c r="C3681" s="46">
        <v>44077</v>
      </c>
      <c r="D3681" s="25" t="s">
        <v>18</v>
      </c>
      <c r="E3681" s="2" t="s">
        <v>9524</v>
      </c>
      <c r="F3681" s="23" t="s">
        <v>9525</v>
      </c>
      <c r="G3681" s="25" t="s">
        <v>9526</v>
      </c>
      <c r="H3681" s="5" t="s">
        <v>9481</v>
      </c>
      <c r="I3681" s="2" t="s">
        <v>25</v>
      </c>
      <c r="J3681" s="10">
        <v>221.4</v>
      </c>
      <c r="K3681" s="22"/>
      <c r="L3681" t="s">
        <v>9525</v>
      </c>
      <c r="M3681" s="10">
        <f t="shared" si="60"/>
        <v>221.4</v>
      </c>
    </row>
    <row r="3682" spans="1:13" x14ac:dyDescent="0.25">
      <c r="A3682" s="17" t="s">
        <v>19</v>
      </c>
      <c r="B3682" s="3" t="s">
        <v>20</v>
      </c>
      <c r="C3682" s="46">
        <v>44077</v>
      </c>
      <c r="D3682" s="25" t="s">
        <v>18</v>
      </c>
      <c r="E3682" s="2" t="s">
        <v>9381</v>
      </c>
      <c r="F3682" s="23" t="s">
        <v>9527</v>
      </c>
      <c r="G3682" s="25" t="s">
        <v>9528</v>
      </c>
      <c r="H3682" s="5" t="s">
        <v>9529</v>
      </c>
      <c r="I3682" s="2" t="s">
        <v>25</v>
      </c>
      <c r="J3682" s="10">
        <v>116.64</v>
      </c>
      <c r="K3682" s="22"/>
      <c r="L3682" t="s">
        <v>9527</v>
      </c>
      <c r="M3682" s="10">
        <f t="shared" si="60"/>
        <v>116.64</v>
      </c>
    </row>
    <row r="3683" spans="1:13" x14ac:dyDescent="0.25">
      <c r="A3683" s="17" t="s">
        <v>19</v>
      </c>
      <c r="B3683" s="3" t="s">
        <v>20</v>
      </c>
      <c r="C3683" s="46">
        <v>44077</v>
      </c>
      <c r="D3683" s="25" t="s">
        <v>18</v>
      </c>
      <c r="E3683" s="2" t="s">
        <v>9530</v>
      </c>
      <c r="F3683" s="23" t="s">
        <v>9531</v>
      </c>
      <c r="G3683" s="25" t="s">
        <v>9532</v>
      </c>
      <c r="H3683" s="5" t="s">
        <v>4002</v>
      </c>
      <c r="I3683" s="2" t="s">
        <v>25</v>
      </c>
      <c r="J3683" s="10">
        <v>40.5</v>
      </c>
      <c r="K3683" s="22"/>
      <c r="L3683" t="s">
        <v>9531</v>
      </c>
      <c r="M3683" s="10">
        <f t="shared" si="60"/>
        <v>40.5</v>
      </c>
    </row>
    <row r="3684" spans="1:13" x14ac:dyDescent="0.25">
      <c r="A3684" s="17" t="s">
        <v>19</v>
      </c>
      <c r="B3684" s="3" t="s">
        <v>20</v>
      </c>
      <c r="C3684" s="46">
        <v>44077</v>
      </c>
      <c r="D3684" s="25" t="s">
        <v>18</v>
      </c>
      <c r="E3684" s="2" t="s">
        <v>9518</v>
      </c>
      <c r="F3684" s="23" t="s">
        <v>9533</v>
      </c>
      <c r="G3684" s="25" t="s">
        <v>9534</v>
      </c>
      <c r="H3684" s="5" t="s">
        <v>9480</v>
      </c>
      <c r="I3684" s="2" t="s">
        <v>25</v>
      </c>
      <c r="J3684" s="10">
        <v>45</v>
      </c>
      <c r="K3684" s="22"/>
      <c r="L3684" t="s">
        <v>9533</v>
      </c>
      <c r="M3684" s="10">
        <f t="shared" si="60"/>
        <v>45</v>
      </c>
    </row>
    <row r="3685" spans="1:13" x14ac:dyDescent="0.25">
      <c r="A3685" s="17" t="s">
        <v>19</v>
      </c>
      <c r="B3685" s="3" t="s">
        <v>20</v>
      </c>
      <c r="C3685" s="46">
        <v>44077</v>
      </c>
      <c r="D3685" s="25" t="s">
        <v>18</v>
      </c>
      <c r="E3685" s="2" t="s">
        <v>9535</v>
      </c>
      <c r="F3685" s="23" t="s">
        <v>9536</v>
      </c>
      <c r="G3685" s="25" t="s">
        <v>9537</v>
      </c>
      <c r="H3685" s="5" t="s">
        <v>6746</v>
      </c>
      <c r="I3685" s="2" t="s">
        <v>25</v>
      </c>
      <c r="J3685" s="10">
        <v>67.5</v>
      </c>
      <c r="K3685" s="22"/>
      <c r="L3685" t="s">
        <v>9536</v>
      </c>
      <c r="M3685" s="10">
        <f t="shared" si="60"/>
        <v>67.5</v>
      </c>
    </row>
    <row r="3686" spans="1:13" x14ac:dyDescent="0.25">
      <c r="A3686" s="17" t="s">
        <v>19</v>
      </c>
      <c r="B3686" s="3" t="s">
        <v>20</v>
      </c>
      <c r="C3686" s="46">
        <v>44077</v>
      </c>
      <c r="D3686" s="25" t="s">
        <v>18</v>
      </c>
      <c r="E3686" s="2" t="s">
        <v>9496</v>
      </c>
      <c r="F3686" s="23" t="s">
        <v>9538</v>
      </c>
      <c r="G3686" s="25" t="s">
        <v>9539</v>
      </c>
      <c r="H3686" s="5" t="s">
        <v>4698</v>
      </c>
      <c r="I3686" s="2" t="s">
        <v>25</v>
      </c>
      <c r="J3686" s="10">
        <v>156</v>
      </c>
      <c r="K3686" s="22"/>
      <c r="L3686" t="s">
        <v>9538</v>
      </c>
      <c r="M3686" s="10">
        <f t="shared" si="60"/>
        <v>156</v>
      </c>
    </row>
    <row r="3687" spans="1:13" x14ac:dyDescent="0.25">
      <c r="A3687" s="17" t="s">
        <v>19</v>
      </c>
      <c r="B3687" s="3" t="s">
        <v>20</v>
      </c>
      <c r="C3687" s="46">
        <v>44077</v>
      </c>
      <c r="D3687" s="25" t="s">
        <v>18</v>
      </c>
      <c r="E3687" s="2" t="s">
        <v>9540</v>
      </c>
      <c r="F3687" s="23" t="s">
        <v>9541</v>
      </c>
      <c r="G3687" s="25" t="s">
        <v>9542</v>
      </c>
      <c r="H3687" s="5" t="s">
        <v>8918</v>
      </c>
      <c r="I3687" s="2" t="s">
        <v>25</v>
      </c>
      <c r="J3687" s="10">
        <v>207.36</v>
      </c>
      <c r="K3687" s="22"/>
      <c r="L3687" t="s">
        <v>9541</v>
      </c>
      <c r="M3687" s="10">
        <f t="shared" si="60"/>
        <v>207.36</v>
      </c>
    </row>
    <row r="3688" spans="1:13" x14ac:dyDescent="0.25">
      <c r="A3688" s="17" t="s">
        <v>19</v>
      </c>
      <c r="B3688" s="3" t="s">
        <v>20</v>
      </c>
      <c r="C3688" s="46">
        <v>44077</v>
      </c>
      <c r="D3688" s="25" t="s">
        <v>18</v>
      </c>
      <c r="E3688" s="2" t="s">
        <v>9543</v>
      </c>
      <c r="F3688" s="23" t="s">
        <v>9544</v>
      </c>
      <c r="G3688" s="25" t="s">
        <v>9545</v>
      </c>
      <c r="H3688" s="5" t="s">
        <v>8189</v>
      </c>
      <c r="I3688" s="2" t="s">
        <v>25</v>
      </c>
      <c r="J3688" s="10">
        <v>75</v>
      </c>
      <c r="K3688" s="22"/>
      <c r="L3688" t="s">
        <v>9544</v>
      </c>
      <c r="M3688" s="10">
        <f t="shared" si="60"/>
        <v>75</v>
      </c>
    </row>
    <row r="3689" spans="1:13" x14ac:dyDescent="0.25">
      <c r="A3689" s="17" t="s">
        <v>19</v>
      </c>
      <c r="B3689" s="3" t="s">
        <v>20</v>
      </c>
      <c r="C3689" s="46">
        <v>44077</v>
      </c>
      <c r="D3689" s="25" t="s">
        <v>18</v>
      </c>
      <c r="E3689" s="2" t="s">
        <v>9546</v>
      </c>
      <c r="F3689" s="23" t="s">
        <v>9547</v>
      </c>
      <c r="G3689" s="25" t="s">
        <v>9548</v>
      </c>
      <c r="H3689" s="5" t="s">
        <v>9387</v>
      </c>
      <c r="I3689" s="2" t="s">
        <v>25</v>
      </c>
      <c r="J3689" s="10">
        <v>351</v>
      </c>
      <c r="K3689" s="22"/>
      <c r="L3689" t="str">
        <f>F3689</f>
        <v>WEFR504162</v>
      </c>
      <c r="M3689" s="10">
        <f t="shared" si="60"/>
        <v>351</v>
      </c>
    </row>
    <row r="3690" spans="1:13" x14ac:dyDescent="0.25">
      <c r="A3690" s="17" t="s">
        <v>19</v>
      </c>
      <c r="B3690" s="3" t="s">
        <v>20</v>
      </c>
      <c r="C3690" s="46">
        <v>44077</v>
      </c>
      <c r="D3690" s="25" t="s">
        <v>18</v>
      </c>
      <c r="E3690" s="2" t="s">
        <v>9549</v>
      </c>
      <c r="F3690" s="23" t="s">
        <v>9550</v>
      </c>
      <c r="G3690" s="25" t="s">
        <v>9551</v>
      </c>
      <c r="H3690" s="5" t="s">
        <v>6945</v>
      </c>
      <c r="I3690" s="2" t="s">
        <v>25</v>
      </c>
      <c r="J3690" s="10">
        <v>67.5</v>
      </c>
      <c r="K3690" s="22"/>
      <c r="L3690" t="s">
        <v>9550</v>
      </c>
      <c r="M3690" s="10">
        <f t="shared" si="60"/>
        <v>67.5</v>
      </c>
    </row>
    <row r="3691" spans="1:13" x14ac:dyDescent="0.25">
      <c r="A3691" s="17" t="s">
        <v>19</v>
      </c>
      <c r="B3691" s="3" t="s">
        <v>20</v>
      </c>
      <c r="C3691" s="46">
        <v>44077</v>
      </c>
      <c r="D3691" s="25" t="s">
        <v>18</v>
      </c>
      <c r="E3691" s="2" t="s">
        <v>9552</v>
      </c>
      <c r="F3691" s="23" t="s">
        <v>9553</v>
      </c>
      <c r="G3691" s="25" t="s">
        <v>9554</v>
      </c>
      <c r="H3691" s="5"/>
      <c r="I3691" s="2" t="s">
        <v>25</v>
      </c>
      <c r="J3691" s="10">
        <v>75</v>
      </c>
      <c r="K3691" s="22"/>
      <c r="L3691" t="s">
        <v>9553</v>
      </c>
      <c r="M3691" s="10">
        <f t="shared" si="60"/>
        <v>75</v>
      </c>
    </row>
    <row r="3692" spans="1:13" x14ac:dyDescent="0.25">
      <c r="A3692" s="17" t="s">
        <v>19</v>
      </c>
      <c r="B3692" s="3" t="s">
        <v>20</v>
      </c>
      <c r="C3692" s="46">
        <v>44077</v>
      </c>
      <c r="D3692" s="25" t="s">
        <v>18</v>
      </c>
      <c r="E3692" s="2" t="s">
        <v>9555</v>
      </c>
      <c r="F3692" s="23" t="s">
        <v>9556</v>
      </c>
      <c r="G3692" s="25" t="s">
        <v>9557</v>
      </c>
      <c r="H3692" s="5" t="s">
        <v>9479</v>
      </c>
      <c r="I3692" s="2" t="s">
        <v>25</v>
      </c>
      <c r="J3692" s="10">
        <v>52.92</v>
      </c>
      <c r="K3692" s="22"/>
      <c r="L3692" t="s">
        <v>9556</v>
      </c>
      <c r="M3692" s="10">
        <f t="shared" si="60"/>
        <v>52.92</v>
      </c>
    </row>
    <row r="3693" spans="1:13" x14ac:dyDescent="0.25">
      <c r="A3693" s="17" t="s">
        <v>19</v>
      </c>
      <c r="B3693" s="3" t="s">
        <v>20</v>
      </c>
      <c r="C3693" s="46">
        <v>44077</v>
      </c>
      <c r="D3693" s="25" t="s">
        <v>18</v>
      </c>
      <c r="E3693" s="2" t="s">
        <v>9558</v>
      </c>
      <c r="F3693" s="23" t="s">
        <v>9559</v>
      </c>
      <c r="G3693" s="25" t="s">
        <v>9560</v>
      </c>
      <c r="H3693" s="5"/>
      <c r="I3693" s="2" t="s">
        <v>25</v>
      </c>
      <c r="J3693" s="10">
        <v>351</v>
      </c>
      <c r="K3693" s="22"/>
      <c r="L3693" t="s">
        <v>9559</v>
      </c>
      <c r="M3693" s="10">
        <f t="shared" si="60"/>
        <v>351</v>
      </c>
    </row>
    <row r="3694" spans="1:13" x14ac:dyDescent="0.25">
      <c r="A3694" s="17" t="s">
        <v>19</v>
      </c>
      <c r="B3694" s="3" t="s">
        <v>20</v>
      </c>
      <c r="C3694" s="46">
        <v>44077</v>
      </c>
      <c r="D3694" s="25" t="s">
        <v>18</v>
      </c>
      <c r="E3694" s="2" t="s">
        <v>9518</v>
      </c>
      <c r="F3694" s="23" t="s">
        <v>9561</v>
      </c>
      <c r="G3694" s="25" t="s">
        <v>9562</v>
      </c>
      <c r="H3694" s="5" t="s">
        <v>9499</v>
      </c>
      <c r="I3694" s="2" t="s">
        <v>25</v>
      </c>
      <c r="J3694" s="10">
        <v>45</v>
      </c>
      <c r="K3694" s="22"/>
      <c r="L3694" t="s">
        <v>9561</v>
      </c>
      <c r="M3694" s="10">
        <f t="shared" si="60"/>
        <v>45</v>
      </c>
    </row>
    <row r="3695" spans="1:13" x14ac:dyDescent="0.25">
      <c r="A3695" s="17" t="s">
        <v>19</v>
      </c>
      <c r="B3695" s="3" t="s">
        <v>20</v>
      </c>
      <c r="C3695" s="46">
        <v>44077</v>
      </c>
      <c r="D3695" s="25" t="s">
        <v>18</v>
      </c>
      <c r="E3695" s="2" t="s">
        <v>9563</v>
      </c>
      <c r="F3695" s="23" t="s">
        <v>9564</v>
      </c>
      <c r="G3695" s="25" t="s">
        <v>9565</v>
      </c>
      <c r="H3695" s="5" t="s">
        <v>8918</v>
      </c>
      <c r="I3695" s="2" t="s">
        <v>25</v>
      </c>
      <c r="J3695" s="10">
        <v>162</v>
      </c>
      <c r="K3695" s="22"/>
      <c r="L3695" t="s">
        <v>9564</v>
      </c>
      <c r="M3695" s="10">
        <f t="shared" si="60"/>
        <v>162</v>
      </c>
    </row>
    <row r="3696" spans="1:13" x14ac:dyDescent="0.25">
      <c r="A3696" s="17" t="s">
        <v>19</v>
      </c>
      <c r="B3696" s="3" t="s">
        <v>20</v>
      </c>
      <c r="C3696" s="46">
        <v>44078</v>
      </c>
      <c r="D3696" s="25" t="s">
        <v>18</v>
      </c>
      <c r="E3696" s="2" t="s">
        <v>9601</v>
      </c>
      <c r="F3696" s="23" t="s">
        <v>9602</v>
      </c>
      <c r="G3696" s="25" t="s">
        <v>9603</v>
      </c>
      <c r="H3696" s="5" t="s">
        <v>9599</v>
      </c>
      <c r="I3696" s="2" t="s">
        <v>25</v>
      </c>
      <c r="J3696" s="10">
        <v>93.16</v>
      </c>
      <c r="K3696" s="22"/>
      <c r="L3696" t="s">
        <v>9602</v>
      </c>
      <c r="M3696" s="10">
        <f t="shared" si="60"/>
        <v>93.16</v>
      </c>
    </row>
    <row r="3697" spans="1:13" x14ac:dyDescent="0.25">
      <c r="A3697" s="17" t="s">
        <v>19</v>
      </c>
      <c r="B3697" s="3" t="s">
        <v>20</v>
      </c>
      <c r="C3697" s="46">
        <v>44078</v>
      </c>
      <c r="D3697" s="25" t="s">
        <v>18</v>
      </c>
      <c r="E3697" s="2" t="s">
        <v>9604</v>
      </c>
      <c r="F3697" s="23" t="s">
        <v>9605</v>
      </c>
      <c r="G3697" s="25" t="s">
        <v>9600</v>
      </c>
      <c r="H3697" s="5" t="s">
        <v>4698</v>
      </c>
      <c r="I3697" s="2" t="s">
        <v>25</v>
      </c>
      <c r="J3697" s="10">
        <v>156</v>
      </c>
      <c r="K3697" s="22"/>
      <c r="L3697" t="s">
        <v>9605</v>
      </c>
      <c r="M3697" s="10">
        <f t="shared" si="60"/>
        <v>156</v>
      </c>
    </row>
    <row r="3698" spans="1:13" x14ac:dyDescent="0.25">
      <c r="A3698" s="17" t="s">
        <v>19</v>
      </c>
      <c r="B3698" s="3" t="s">
        <v>20</v>
      </c>
      <c r="C3698" s="46">
        <v>44078</v>
      </c>
      <c r="D3698" s="25" t="s">
        <v>18</v>
      </c>
      <c r="E3698" s="2" t="s">
        <v>9606</v>
      </c>
      <c r="F3698" s="23" t="s">
        <v>9607</v>
      </c>
      <c r="G3698" s="25" t="s">
        <v>9608</v>
      </c>
      <c r="H3698" s="5" t="s">
        <v>6978</v>
      </c>
      <c r="I3698" s="2" t="s">
        <v>25</v>
      </c>
      <c r="J3698" s="10">
        <v>246</v>
      </c>
      <c r="K3698" s="22"/>
      <c r="L3698" t="s">
        <v>9607</v>
      </c>
      <c r="M3698" s="10">
        <f t="shared" si="60"/>
        <v>246</v>
      </c>
    </row>
    <row r="3699" spans="1:13" x14ac:dyDescent="0.25">
      <c r="A3699" s="17" t="s">
        <v>19</v>
      </c>
      <c r="B3699" s="3" t="s">
        <v>20</v>
      </c>
      <c r="C3699" s="46">
        <v>44078</v>
      </c>
      <c r="D3699" s="25" t="s">
        <v>18</v>
      </c>
      <c r="E3699" s="2" t="s">
        <v>9609</v>
      </c>
      <c r="F3699" s="23" t="s">
        <v>9610</v>
      </c>
      <c r="G3699" s="25" t="s">
        <v>9611</v>
      </c>
      <c r="H3699" s="5" t="s">
        <v>9387</v>
      </c>
      <c r="I3699" s="2" t="s">
        <v>25</v>
      </c>
      <c r="J3699" s="10">
        <v>162</v>
      </c>
      <c r="K3699" s="22"/>
      <c r="L3699" t="s">
        <v>9610</v>
      </c>
      <c r="M3699" s="10">
        <f t="shared" si="60"/>
        <v>162</v>
      </c>
    </row>
    <row r="3700" spans="1:13" x14ac:dyDescent="0.25">
      <c r="A3700" s="17" t="s">
        <v>19</v>
      </c>
      <c r="B3700" s="3" t="s">
        <v>20</v>
      </c>
      <c r="C3700" s="46">
        <v>44078</v>
      </c>
      <c r="D3700" s="25" t="s">
        <v>18</v>
      </c>
      <c r="E3700" s="2" t="s">
        <v>9612</v>
      </c>
      <c r="F3700" s="23" t="s">
        <v>9613</v>
      </c>
      <c r="G3700" s="25" t="s">
        <v>9614</v>
      </c>
      <c r="H3700" s="5" t="s">
        <v>3716</v>
      </c>
      <c r="I3700" s="2" t="s">
        <v>25</v>
      </c>
      <c r="J3700" s="10">
        <v>67.5</v>
      </c>
      <c r="K3700" s="22"/>
      <c r="L3700" t="s">
        <v>9613</v>
      </c>
      <c r="M3700" s="10">
        <f t="shared" si="60"/>
        <v>67.5</v>
      </c>
    </row>
    <row r="3701" spans="1:13" x14ac:dyDescent="0.25">
      <c r="A3701" s="17" t="s">
        <v>19</v>
      </c>
      <c r="B3701" s="3" t="s">
        <v>20</v>
      </c>
      <c r="C3701" s="46">
        <v>44078</v>
      </c>
      <c r="D3701" s="25" t="s">
        <v>18</v>
      </c>
      <c r="E3701" s="2" t="s">
        <v>9612</v>
      </c>
      <c r="F3701" s="23" t="s">
        <v>9615</v>
      </c>
      <c r="G3701" s="25" t="s">
        <v>9616</v>
      </c>
      <c r="H3701" s="5" t="s">
        <v>9617</v>
      </c>
      <c r="I3701" s="2" t="s">
        <v>25</v>
      </c>
      <c r="J3701" s="10">
        <v>1015.2</v>
      </c>
      <c r="K3701" s="22"/>
      <c r="L3701" t="s">
        <v>9615</v>
      </c>
      <c r="M3701" s="10">
        <f t="shared" si="60"/>
        <v>1015.2</v>
      </c>
    </row>
    <row r="3702" spans="1:13" x14ac:dyDescent="0.25">
      <c r="A3702" s="17" t="s">
        <v>19</v>
      </c>
      <c r="B3702" s="3" t="s">
        <v>20</v>
      </c>
      <c r="C3702" s="46">
        <v>44078</v>
      </c>
      <c r="D3702" s="25" t="s">
        <v>18</v>
      </c>
      <c r="E3702" s="2" t="s">
        <v>9618</v>
      </c>
      <c r="F3702" s="23" t="s">
        <v>9619</v>
      </c>
      <c r="G3702" s="25" t="s">
        <v>9620</v>
      </c>
      <c r="H3702" s="5" t="s">
        <v>9621</v>
      </c>
      <c r="I3702" s="2" t="s">
        <v>25</v>
      </c>
      <c r="J3702" s="10">
        <v>288</v>
      </c>
      <c r="K3702" s="22"/>
      <c r="L3702" t="s">
        <v>9619</v>
      </c>
      <c r="M3702" s="10">
        <f t="shared" si="60"/>
        <v>288</v>
      </c>
    </row>
    <row r="3703" spans="1:13" x14ac:dyDescent="0.25">
      <c r="A3703" s="17" t="s">
        <v>19</v>
      </c>
      <c r="B3703" s="3" t="s">
        <v>20</v>
      </c>
      <c r="C3703" s="46">
        <v>44078</v>
      </c>
      <c r="D3703" s="25" t="s">
        <v>18</v>
      </c>
      <c r="E3703" s="2" t="s">
        <v>9622</v>
      </c>
      <c r="F3703" s="23" t="s">
        <v>9623</v>
      </c>
      <c r="G3703" s="25" t="s">
        <v>9624</v>
      </c>
      <c r="H3703" s="5" t="s">
        <v>9625</v>
      </c>
      <c r="I3703" s="2" t="s">
        <v>25</v>
      </c>
      <c r="J3703" s="10">
        <v>116.64</v>
      </c>
      <c r="K3703" s="22"/>
      <c r="L3703" t="s">
        <v>9623</v>
      </c>
      <c r="M3703" s="10">
        <f t="shared" si="60"/>
        <v>116.64</v>
      </c>
    </row>
    <row r="3704" spans="1:13" x14ac:dyDescent="0.25">
      <c r="A3704" s="17" t="s">
        <v>19</v>
      </c>
      <c r="B3704" s="3" t="s">
        <v>20</v>
      </c>
      <c r="C3704" s="46">
        <v>44078</v>
      </c>
      <c r="D3704" s="25" t="s">
        <v>18</v>
      </c>
      <c r="E3704" s="2" t="s">
        <v>9626</v>
      </c>
      <c r="F3704" s="23" t="s">
        <v>9627</v>
      </c>
      <c r="G3704" s="25" t="s">
        <v>9628</v>
      </c>
      <c r="H3704" s="5"/>
      <c r="I3704" s="2" t="s">
        <v>25</v>
      </c>
      <c r="J3704" s="10">
        <v>93.16</v>
      </c>
      <c r="K3704" s="22"/>
      <c r="L3704" t="s">
        <v>9627</v>
      </c>
      <c r="M3704" s="10">
        <f t="shared" si="60"/>
        <v>93.16</v>
      </c>
    </row>
    <row r="3705" spans="1:13" x14ac:dyDescent="0.25">
      <c r="A3705" s="17" t="s">
        <v>19</v>
      </c>
      <c r="B3705" s="3" t="s">
        <v>20</v>
      </c>
      <c r="C3705" s="46">
        <v>44078</v>
      </c>
      <c r="D3705" s="25" t="s">
        <v>18</v>
      </c>
      <c r="E3705" s="2" t="s">
        <v>9629</v>
      </c>
      <c r="F3705" s="23" t="s">
        <v>9630</v>
      </c>
      <c r="G3705" s="25" t="s">
        <v>9631</v>
      </c>
      <c r="H3705" s="5" t="s">
        <v>1126</v>
      </c>
      <c r="I3705" s="2" t="s">
        <v>25</v>
      </c>
      <c r="J3705" s="10">
        <v>180</v>
      </c>
      <c r="K3705" s="22"/>
      <c r="L3705" t="s">
        <v>9630</v>
      </c>
      <c r="M3705" s="10">
        <f t="shared" si="60"/>
        <v>180</v>
      </c>
    </row>
    <row r="3706" spans="1:13" x14ac:dyDescent="0.25">
      <c r="A3706" s="17" t="s">
        <v>19</v>
      </c>
      <c r="B3706" s="3" t="s">
        <v>20</v>
      </c>
      <c r="C3706" s="46">
        <v>44078</v>
      </c>
      <c r="D3706" s="25" t="s">
        <v>18</v>
      </c>
      <c r="E3706" s="2" t="s">
        <v>9632</v>
      </c>
      <c r="F3706" s="23" t="s">
        <v>9633</v>
      </c>
      <c r="G3706" s="25" t="s">
        <v>9634</v>
      </c>
      <c r="H3706" s="5" t="s">
        <v>9387</v>
      </c>
      <c r="I3706" s="2" t="s">
        <v>25</v>
      </c>
      <c r="J3706" s="10">
        <v>140.4</v>
      </c>
      <c r="K3706" s="22"/>
      <c r="L3706" t="s">
        <v>9633</v>
      </c>
      <c r="M3706" s="10">
        <f t="shared" si="60"/>
        <v>140.4</v>
      </c>
    </row>
    <row r="3707" spans="1:13" x14ac:dyDescent="0.25">
      <c r="A3707" s="17" t="s">
        <v>19</v>
      </c>
      <c r="B3707" s="3" t="s">
        <v>20</v>
      </c>
      <c r="C3707" s="46">
        <v>44078</v>
      </c>
      <c r="D3707" s="25" t="s">
        <v>18</v>
      </c>
      <c r="E3707" s="2" t="s">
        <v>9635</v>
      </c>
      <c r="F3707" s="23" t="s">
        <v>9636</v>
      </c>
      <c r="G3707" s="25" t="s">
        <v>9637</v>
      </c>
      <c r="H3707" s="5" t="s">
        <v>5901</v>
      </c>
      <c r="I3707" s="2" t="s">
        <v>25</v>
      </c>
      <c r="J3707" s="10">
        <v>67.5</v>
      </c>
      <c r="K3707" s="22"/>
      <c r="L3707" t="s">
        <v>9636</v>
      </c>
      <c r="M3707" s="10">
        <f t="shared" si="60"/>
        <v>67.5</v>
      </c>
    </row>
    <row r="3708" spans="1:13" x14ac:dyDescent="0.25">
      <c r="A3708" s="17" t="s">
        <v>19</v>
      </c>
      <c r="B3708" s="3" t="s">
        <v>20</v>
      </c>
      <c r="C3708" s="46">
        <v>44078</v>
      </c>
      <c r="D3708" s="25" t="s">
        <v>18</v>
      </c>
      <c r="E3708" s="2" t="s">
        <v>9638</v>
      </c>
      <c r="F3708" s="23" t="s">
        <v>9639</v>
      </c>
      <c r="G3708" s="25" t="s">
        <v>9640</v>
      </c>
      <c r="H3708" s="5" t="s">
        <v>9387</v>
      </c>
      <c r="I3708" s="2" t="s">
        <v>25</v>
      </c>
      <c r="J3708" s="10">
        <v>45</v>
      </c>
      <c r="K3708" s="22"/>
      <c r="L3708" t="s">
        <v>9639</v>
      </c>
      <c r="M3708" s="10">
        <f t="shared" si="60"/>
        <v>45</v>
      </c>
    </row>
    <row r="3709" spans="1:13" x14ac:dyDescent="0.25">
      <c r="A3709" s="17" t="s">
        <v>19</v>
      </c>
      <c r="B3709" s="3" t="s">
        <v>20</v>
      </c>
      <c r="C3709" s="46">
        <v>44078</v>
      </c>
      <c r="D3709" s="25" t="s">
        <v>18</v>
      </c>
      <c r="E3709" s="2" t="s">
        <v>9641</v>
      </c>
      <c r="F3709" s="23" t="s">
        <v>9642</v>
      </c>
      <c r="G3709" s="25" t="s">
        <v>9643</v>
      </c>
      <c r="H3709" s="5" t="s">
        <v>6938</v>
      </c>
      <c r="I3709" s="2" t="s">
        <v>25</v>
      </c>
      <c r="J3709" s="10">
        <v>67.5</v>
      </c>
      <c r="K3709" s="22"/>
      <c r="L3709" t="s">
        <v>9642</v>
      </c>
      <c r="M3709" s="10">
        <f t="shared" si="60"/>
        <v>67.5</v>
      </c>
    </row>
    <row r="3710" spans="1:13" x14ac:dyDescent="0.25">
      <c r="A3710" s="17" t="s">
        <v>19</v>
      </c>
      <c r="B3710" s="3" t="s">
        <v>20</v>
      </c>
      <c r="C3710" s="46">
        <v>44078</v>
      </c>
      <c r="D3710" s="25" t="s">
        <v>18</v>
      </c>
      <c r="E3710" s="2" t="s">
        <v>9644</v>
      </c>
      <c r="F3710" s="23" t="s">
        <v>9645</v>
      </c>
      <c r="G3710" s="25" t="s">
        <v>9646</v>
      </c>
      <c r="H3710" s="5" t="s">
        <v>9529</v>
      </c>
      <c r="I3710" s="2" t="s">
        <v>25</v>
      </c>
      <c r="J3710" s="10">
        <v>58.8</v>
      </c>
      <c r="K3710" s="22"/>
      <c r="L3710" t="s">
        <v>9645</v>
      </c>
      <c r="M3710" s="10">
        <f t="shared" si="60"/>
        <v>58.8</v>
      </c>
    </row>
    <row r="3711" spans="1:13" x14ac:dyDescent="0.25">
      <c r="A3711" s="17" t="s">
        <v>19</v>
      </c>
      <c r="B3711" s="3" t="s">
        <v>20</v>
      </c>
      <c r="C3711" s="46">
        <v>44078</v>
      </c>
      <c r="D3711" s="25" t="s">
        <v>18</v>
      </c>
      <c r="E3711" s="2" t="s">
        <v>9647</v>
      </c>
      <c r="F3711" s="23" t="s">
        <v>9648</v>
      </c>
      <c r="G3711" s="25" t="s">
        <v>9649</v>
      </c>
      <c r="H3711" s="5" t="s">
        <v>9387</v>
      </c>
      <c r="I3711" s="2" t="s">
        <v>25</v>
      </c>
      <c r="J3711" s="10">
        <v>40.5</v>
      </c>
      <c r="K3711" s="22"/>
      <c r="L3711" t="s">
        <v>9648</v>
      </c>
      <c r="M3711" s="10">
        <f t="shared" si="60"/>
        <v>40.5</v>
      </c>
    </row>
    <row r="3712" spans="1:13" x14ac:dyDescent="0.25">
      <c r="A3712" s="17" t="s">
        <v>19</v>
      </c>
      <c r="B3712" s="3" t="s">
        <v>20</v>
      </c>
      <c r="C3712" s="46">
        <v>44078</v>
      </c>
      <c r="D3712" s="25" t="s">
        <v>18</v>
      </c>
      <c r="E3712" s="2" t="s">
        <v>9650</v>
      </c>
      <c r="F3712" s="23" t="s">
        <v>9651</v>
      </c>
      <c r="G3712" s="25" t="s">
        <v>9598</v>
      </c>
      <c r="H3712" s="5" t="s">
        <v>9010</v>
      </c>
      <c r="I3712" s="2" t="s">
        <v>25</v>
      </c>
      <c r="J3712" s="10">
        <v>67.5</v>
      </c>
      <c r="K3712" s="22"/>
      <c r="L3712" t="s">
        <v>9651</v>
      </c>
      <c r="M3712" s="10">
        <f t="shared" si="60"/>
        <v>67.5</v>
      </c>
    </row>
    <row r="3713" spans="1:13" x14ac:dyDescent="0.25">
      <c r="A3713" s="17" t="s">
        <v>19</v>
      </c>
      <c r="B3713" s="3" t="s">
        <v>20</v>
      </c>
      <c r="C3713" s="46">
        <v>44078</v>
      </c>
      <c r="D3713" s="25" t="s">
        <v>18</v>
      </c>
      <c r="E3713" s="2" t="s">
        <v>9652</v>
      </c>
      <c r="F3713" s="23" t="s">
        <v>9653</v>
      </c>
      <c r="G3713" s="25" t="s">
        <v>9654</v>
      </c>
      <c r="H3713" s="5" t="s">
        <v>5641</v>
      </c>
      <c r="I3713" s="2" t="s">
        <v>25</v>
      </c>
      <c r="J3713" s="10">
        <v>103.5</v>
      </c>
      <c r="K3713" s="22"/>
      <c r="L3713" t="s">
        <v>9653</v>
      </c>
      <c r="M3713" s="10">
        <f t="shared" si="60"/>
        <v>103.5</v>
      </c>
    </row>
    <row r="3714" spans="1:13" x14ac:dyDescent="0.25">
      <c r="A3714" s="17" t="s">
        <v>19</v>
      </c>
      <c r="B3714" s="3" t="s">
        <v>20</v>
      </c>
      <c r="C3714" s="46">
        <v>44078</v>
      </c>
      <c r="D3714" s="25" t="s">
        <v>18</v>
      </c>
      <c r="E3714" s="2" t="s">
        <v>9655</v>
      </c>
      <c r="F3714" s="23" t="s">
        <v>9656</v>
      </c>
      <c r="G3714" s="25" t="s">
        <v>9657</v>
      </c>
      <c r="H3714" s="5" t="s">
        <v>6752</v>
      </c>
      <c r="I3714" s="2" t="s">
        <v>25</v>
      </c>
      <c r="J3714" s="10">
        <v>103.5</v>
      </c>
      <c r="K3714" s="22"/>
      <c r="L3714" t="s">
        <v>9656</v>
      </c>
      <c r="M3714" s="10">
        <f t="shared" si="60"/>
        <v>103.5</v>
      </c>
    </row>
    <row r="3715" spans="1:13" x14ac:dyDescent="0.25">
      <c r="A3715" s="17" t="s">
        <v>19</v>
      </c>
      <c r="B3715" s="3" t="s">
        <v>20</v>
      </c>
      <c r="C3715" s="46">
        <v>44078</v>
      </c>
      <c r="D3715" s="25" t="s">
        <v>18</v>
      </c>
      <c r="E3715" s="2" t="s">
        <v>9658</v>
      </c>
      <c r="F3715" s="23" t="s">
        <v>9659</v>
      </c>
      <c r="G3715" s="25" t="s">
        <v>9660</v>
      </c>
      <c r="H3715" s="5" t="s">
        <v>9482</v>
      </c>
      <c r="I3715" s="2" t="s">
        <v>25</v>
      </c>
      <c r="J3715" s="10">
        <v>58.8</v>
      </c>
      <c r="K3715" s="22"/>
      <c r="L3715" t="s">
        <v>9659</v>
      </c>
      <c r="M3715" s="10">
        <f t="shared" si="60"/>
        <v>58.8</v>
      </c>
    </row>
    <row r="3716" spans="1:13" x14ac:dyDescent="0.25">
      <c r="A3716" s="17" t="s">
        <v>19</v>
      </c>
      <c r="B3716" s="3" t="s">
        <v>20</v>
      </c>
      <c r="C3716" s="46">
        <v>44078</v>
      </c>
      <c r="D3716" s="25" t="s">
        <v>18</v>
      </c>
      <c r="E3716" s="2" t="s">
        <v>9661</v>
      </c>
      <c r="F3716" s="23" t="s">
        <v>9662</v>
      </c>
      <c r="G3716" s="25" t="s">
        <v>9663</v>
      </c>
      <c r="H3716" s="5" t="s">
        <v>9621</v>
      </c>
      <c r="I3716" s="2" t="s">
        <v>25</v>
      </c>
      <c r="J3716" s="10">
        <v>52.92</v>
      </c>
      <c r="K3716" s="22"/>
      <c r="L3716" t="s">
        <v>9662</v>
      </c>
      <c r="M3716" s="10">
        <f t="shared" si="60"/>
        <v>52.92</v>
      </c>
    </row>
    <row r="3717" spans="1:13" x14ac:dyDescent="0.25">
      <c r="A3717" s="17" t="s">
        <v>19</v>
      </c>
      <c r="B3717" s="3" t="s">
        <v>20</v>
      </c>
      <c r="C3717" s="46">
        <v>44078</v>
      </c>
      <c r="D3717" s="25" t="s">
        <v>18</v>
      </c>
      <c r="E3717" s="2" t="s">
        <v>9664</v>
      </c>
      <c r="F3717" s="23" t="s">
        <v>9665</v>
      </c>
      <c r="G3717" s="25" t="s">
        <v>9666</v>
      </c>
      <c r="H3717" s="5" t="s">
        <v>9597</v>
      </c>
      <c r="I3717" s="2" t="s">
        <v>25</v>
      </c>
      <c r="J3717" s="10">
        <v>116.64</v>
      </c>
      <c r="K3717" s="22"/>
      <c r="L3717" t="s">
        <v>9665</v>
      </c>
      <c r="M3717" s="10">
        <f t="shared" si="60"/>
        <v>116.64</v>
      </c>
    </row>
    <row r="3718" spans="1:13" x14ac:dyDescent="0.25">
      <c r="A3718" s="17" t="s">
        <v>19</v>
      </c>
      <c r="B3718" s="3" t="s">
        <v>20</v>
      </c>
      <c r="C3718" s="46">
        <v>44078</v>
      </c>
      <c r="D3718" s="25" t="s">
        <v>2894</v>
      </c>
      <c r="E3718" s="2" t="s">
        <v>9667</v>
      </c>
      <c r="F3718" s="23" t="s">
        <v>9668</v>
      </c>
      <c r="G3718" s="25" t="s">
        <v>9669</v>
      </c>
      <c r="H3718" s="5" t="s">
        <v>9670</v>
      </c>
      <c r="I3718" s="2" t="s">
        <v>25</v>
      </c>
      <c r="J3718" s="10">
        <v>93.16</v>
      </c>
      <c r="K3718" s="22"/>
      <c r="L3718" t="s">
        <v>9668</v>
      </c>
      <c r="M3718" s="10">
        <f t="shared" si="60"/>
        <v>93.16</v>
      </c>
    </row>
    <row r="3719" spans="1:13" x14ac:dyDescent="0.25">
      <c r="A3719" s="17" t="s">
        <v>19</v>
      </c>
      <c r="B3719" s="3" t="s">
        <v>20</v>
      </c>
      <c r="C3719" s="46">
        <v>44079</v>
      </c>
      <c r="D3719" s="25" t="s">
        <v>18</v>
      </c>
      <c r="E3719" s="2" t="s">
        <v>9671</v>
      </c>
      <c r="F3719" s="23" t="s">
        <v>9672</v>
      </c>
      <c r="G3719" s="25" t="s">
        <v>9673</v>
      </c>
      <c r="H3719" s="5" t="s">
        <v>5901</v>
      </c>
      <c r="I3719" s="2" t="s">
        <v>25</v>
      </c>
      <c r="J3719" s="10">
        <v>58.8</v>
      </c>
      <c r="K3719" s="22"/>
      <c r="L3719" t="s">
        <v>9672</v>
      </c>
      <c r="M3719" s="10">
        <f t="shared" si="60"/>
        <v>58.8</v>
      </c>
    </row>
    <row r="3720" spans="1:13" x14ac:dyDescent="0.25">
      <c r="A3720" s="17" t="s">
        <v>19</v>
      </c>
      <c r="B3720" s="3" t="s">
        <v>20</v>
      </c>
      <c r="C3720" s="46">
        <v>44079</v>
      </c>
      <c r="D3720" s="25" t="s">
        <v>18</v>
      </c>
      <c r="E3720" s="2" t="s">
        <v>9674</v>
      </c>
      <c r="F3720" s="23" t="s">
        <v>9675</v>
      </c>
      <c r="G3720" s="25" t="s">
        <v>9676</v>
      </c>
      <c r="H3720" s="5" t="s">
        <v>9670</v>
      </c>
      <c r="I3720" s="2" t="s">
        <v>25</v>
      </c>
      <c r="J3720" s="10">
        <v>45</v>
      </c>
      <c r="K3720" s="22"/>
      <c r="L3720" t="s">
        <v>9675</v>
      </c>
      <c r="M3720" s="10">
        <f t="shared" si="60"/>
        <v>45</v>
      </c>
    </row>
    <row r="3721" spans="1:13" x14ac:dyDescent="0.25">
      <c r="A3721" s="17" t="s">
        <v>19</v>
      </c>
      <c r="B3721" s="3" t="s">
        <v>20</v>
      </c>
      <c r="C3721" s="46">
        <v>44079</v>
      </c>
      <c r="D3721" s="25" t="s">
        <v>18</v>
      </c>
      <c r="E3721" s="2" t="s">
        <v>9677</v>
      </c>
      <c r="F3721" s="23" t="s">
        <v>9678</v>
      </c>
      <c r="G3721" s="25" t="s">
        <v>9679</v>
      </c>
      <c r="H3721" s="5" t="s">
        <v>7003</v>
      </c>
      <c r="I3721" s="2" t="s">
        <v>25</v>
      </c>
      <c r="J3721" s="10">
        <v>52.92</v>
      </c>
      <c r="K3721" s="22"/>
      <c r="L3721" t="s">
        <v>9678</v>
      </c>
      <c r="M3721" s="10">
        <f t="shared" si="60"/>
        <v>52.92</v>
      </c>
    </row>
    <row r="3722" spans="1:13" x14ac:dyDescent="0.25">
      <c r="A3722" s="17" t="s">
        <v>19</v>
      </c>
      <c r="B3722" s="3" t="s">
        <v>20</v>
      </c>
      <c r="C3722" s="46">
        <v>44079</v>
      </c>
      <c r="D3722" s="25" t="s">
        <v>18</v>
      </c>
      <c r="E3722" s="2" t="s">
        <v>9680</v>
      </c>
      <c r="F3722" s="23" t="s">
        <v>9681</v>
      </c>
      <c r="G3722" s="25" t="s">
        <v>9682</v>
      </c>
      <c r="H3722" s="5" t="s">
        <v>8918</v>
      </c>
      <c r="I3722" s="2" t="s">
        <v>25</v>
      </c>
      <c r="J3722" s="10">
        <v>351</v>
      </c>
      <c r="K3722" s="22"/>
      <c r="L3722" t="s">
        <v>9681</v>
      </c>
      <c r="M3722" s="10">
        <f t="shared" ref="M3722:M3785" si="61">J3722-K3722</f>
        <v>351</v>
      </c>
    </row>
    <row r="3723" spans="1:13" x14ac:dyDescent="0.25">
      <c r="A3723" s="17" t="s">
        <v>19</v>
      </c>
      <c r="B3723" s="3" t="s">
        <v>20</v>
      </c>
      <c r="C3723" s="46">
        <v>44079</v>
      </c>
      <c r="D3723" s="25" t="s">
        <v>18</v>
      </c>
      <c r="E3723" s="2" t="s">
        <v>9683</v>
      </c>
      <c r="F3723" s="23" t="s">
        <v>9684</v>
      </c>
      <c r="G3723" s="25" t="s">
        <v>9685</v>
      </c>
      <c r="H3723" s="5" t="s">
        <v>5780</v>
      </c>
      <c r="I3723" s="2" t="s">
        <v>25</v>
      </c>
      <c r="J3723" s="10">
        <v>75</v>
      </c>
      <c r="K3723" s="22"/>
      <c r="L3723" t="s">
        <v>9684</v>
      </c>
      <c r="M3723" s="10">
        <f t="shared" si="61"/>
        <v>75</v>
      </c>
    </row>
    <row r="3724" spans="1:13" x14ac:dyDescent="0.25">
      <c r="A3724" s="17" t="s">
        <v>19</v>
      </c>
      <c r="B3724" s="3" t="s">
        <v>20</v>
      </c>
      <c r="C3724" s="46">
        <v>44079</v>
      </c>
      <c r="D3724" s="25" t="s">
        <v>18</v>
      </c>
      <c r="E3724" s="2" t="s">
        <v>9686</v>
      </c>
      <c r="F3724" s="23" t="s">
        <v>9687</v>
      </c>
      <c r="G3724" s="25" t="s">
        <v>9688</v>
      </c>
      <c r="H3724" s="5" t="s">
        <v>5780</v>
      </c>
      <c r="I3724" s="2" t="s">
        <v>25</v>
      </c>
      <c r="J3724" s="10">
        <v>129.6</v>
      </c>
      <c r="K3724" s="22"/>
      <c r="L3724" t="s">
        <v>9687</v>
      </c>
      <c r="M3724" s="10">
        <f t="shared" si="61"/>
        <v>129.6</v>
      </c>
    </row>
    <row r="3725" spans="1:13" x14ac:dyDescent="0.25">
      <c r="A3725" s="17" t="s">
        <v>19</v>
      </c>
      <c r="B3725" s="3" t="s">
        <v>20</v>
      </c>
      <c r="C3725" s="46">
        <v>44079</v>
      </c>
      <c r="D3725" s="25" t="s">
        <v>18</v>
      </c>
      <c r="E3725" s="2" t="s">
        <v>9689</v>
      </c>
      <c r="F3725" s="23" t="s">
        <v>9690</v>
      </c>
      <c r="G3725" s="25" t="s">
        <v>9691</v>
      </c>
      <c r="H3725" s="5" t="s">
        <v>6752</v>
      </c>
      <c r="I3725" s="2" t="s">
        <v>25</v>
      </c>
      <c r="J3725" s="10">
        <v>129.6</v>
      </c>
      <c r="K3725" s="22"/>
      <c r="L3725" t="s">
        <v>9690</v>
      </c>
      <c r="M3725" s="10">
        <f t="shared" si="61"/>
        <v>129.6</v>
      </c>
    </row>
    <row r="3726" spans="1:13" x14ac:dyDescent="0.25">
      <c r="A3726" s="17" t="s">
        <v>19</v>
      </c>
      <c r="B3726" s="3" t="s">
        <v>20</v>
      </c>
      <c r="C3726" s="46">
        <v>44079</v>
      </c>
      <c r="D3726" s="25" t="s">
        <v>18</v>
      </c>
      <c r="E3726" s="2" t="s">
        <v>9692</v>
      </c>
      <c r="F3726" s="23" t="s">
        <v>9693</v>
      </c>
      <c r="G3726" s="25" t="s">
        <v>9694</v>
      </c>
      <c r="H3726" s="5" t="s">
        <v>6743</v>
      </c>
      <c r="I3726" s="2" t="s">
        <v>25</v>
      </c>
      <c r="J3726" s="10">
        <v>58.8</v>
      </c>
      <c r="K3726" s="22"/>
      <c r="L3726" t="s">
        <v>9693</v>
      </c>
      <c r="M3726" s="10">
        <f t="shared" si="61"/>
        <v>58.8</v>
      </c>
    </row>
    <row r="3727" spans="1:13" x14ac:dyDescent="0.25">
      <c r="A3727" s="17" t="s">
        <v>19</v>
      </c>
      <c r="B3727" s="3" t="s">
        <v>20</v>
      </c>
      <c r="C3727" s="46">
        <v>44079</v>
      </c>
      <c r="D3727" s="25" t="s">
        <v>18</v>
      </c>
      <c r="E3727" s="2" t="s">
        <v>9695</v>
      </c>
      <c r="F3727" s="23" t="s">
        <v>9696</v>
      </c>
      <c r="G3727" s="25" t="s">
        <v>9697</v>
      </c>
      <c r="H3727" s="5" t="s">
        <v>9698</v>
      </c>
      <c r="I3727" s="2" t="s">
        <v>25</v>
      </c>
      <c r="J3727" s="10">
        <v>156</v>
      </c>
      <c r="K3727" s="22"/>
      <c r="L3727" t="s">
        <v>9696</v>
      </c>
      <c r="M3727" s="10">
        <f t="shared" si="61"/>
        <v>156</v>
      </c>
    </row>
    <row r="3728" spans="1:13" x14ac:dyDescent="0.25">
      <c r="A3728" s="17" t="s">
        <v>19</v>
      </c>
      <c r="B3728" s="3" t="s">
        <v>20</v>
      </c>
      <c r="C3728" s="46">
        <v>44079</v>
      </c>
      <c r="D3728" s="25" t="s">
        <v>18</v>
      </c>
      <c r="E3728" s="2" t="s">
        <v>9699</v>
      </c>
      <c r="F3728" s="23" t="s">
        <v>9700</v>
      </c>
      <c r="G3728" s="25" t="s">
        <v>9701</v>
      </c>
      <c r="H3728" s="5" t="s">
        <v>6948</v>
      </c>
      <c r="I3728" s="2" t="s">
        <v>25</v>
      </c>
      <c r="J3728" s="10">
        <v>469.8</v>
      </c>
      <c r="K3728" s="22"/>
      <c r="L3728" t="s">
        <v>9700</v>
      </c>
      <c r="M3728" s="10">
        <f t="shared" si="61"/>
        <v>469.8</v>
      </c>
    </row>
    <row r="3729" spans="1:13" x14ac:dyDescent="0.25">
      <c r="A3729" s="17" t="s">
        <v>19</v>
      </c>
      <c r="B3729" s="3" t="s">
        <v>20</v>
      </c>
      <c r="C3729" s="46">
        <v>44079</v>
      </c>
      <c r="D3729" s="25" t="s">
        <v>18</v>
      </c>
      <c r="E3729" s="2" t="s">
        <v>9702</v>
      </c>
      <c r="F3729" s="23" t="s">
        <v>9703</v>
      </c>
      <c r="G3729" s="25" t="s">
        <v>9704</v>
      </c>
      <c r="H3729" s="5" t="s">
        <v>5000</v>
      </c>
      <c r="I3729" s="2" t="s">
        <v>25</v>
      </c>
      <c r="J3729" s="10">
        <v>103.5</v>
      </c>
      <c r="K3729" s="22"/>
      <c r="L3729" t="s">
        <v>9703</v>
      </c>
      <c r="M3729" s="10">
        <f t="shared" si="61"/>
        <v>103.5</v>
      </c>
    </row>
    <row r="3730" spans="1:13" x14ac:dyDescent="0.25">
      <c r="A3730" s="17" t="s">
        <v>19</v>
      </c>
      <c r="B3730" s="3" t="s">
        <v>20</v>
      </c>
      <c r="C3730" s="46">
        <v>44079</v>
      </c>
      <c r="D3730" s="25" t="s">
        <v>18</v>
      </c>
      <c r="E3730" s="2" t="s">
        <v>9705</v>
      </c>
      <c r="F3730" s="23" t="s">
        <v>9706</v>
      </c>
      <c r="G3730" s="25" t="s">
        <v>9707</v>
      </c>
      <c r="H3730" s="5" t="s">
        <v>9708</v>
      </c>
      <c r="I3730" s="2" t="s">
        <v>25</v>
      </c>
      <c r="J3730" s="10">
        <v>45</v>
      </c>
      <c r="K3730" s="22"/>
      <c r="L3730" t="s">
        <v>9706</v>
      </c>
      <c r="M3730" s="10">
        <f t="shared" si="61"/>
        <v>45</v>
      </c>
    </row>
    <row r="3731" spans="1:13" x14ac:dyDescent="0.25">
      <c r="A3731" s="17" t="s">
        <v>19</v>
      </c>
      <c r="B3731" s="3" t="s">
        <v>20</v>
      </c>
      <c r="C3731" s="46">
        <v>44079</v>
      </c>
      <c r="D3731" s="25" t="s">
        <v>18</v>
      </c>
      <c r="E3731" s="2" t="s">
        <v>9709</v>
      </c>
      <c r="F3731" s="23" t="s">
        <v>9710</v>
      </c>
      <c r="G3731" s="25" t="s">
        <v>9711</v>
      </c>
      <c r="H3731" s="5" t="s">
        <v>5000</v>
      </c>
      <c r="I3731" s="2" t="s">
        <v>25</v>
      </c>
      <c r="J3731" s="10">
        <v>52.92</v>
      </c>
      <c r="K3731" s="22"/>
      <c r="L3731" t="s">
        <v>9710</v>
      </c>
      <c r="M3731" s="10">
        <f t="shared" si="61"/>
        <v>52.92</v>
      </c>
    </row>
    <row r="3732" spans="1:13" x14ac:dyDescent="0.25">
      <c r="A3732" s="17" t="s">
        <v>19</v>
      </c>
      <c r="B3732" s="3" t="s">
        <v>20</v>
      </c>
      <c r="C3732" s="46">
        <v>44079</v>
      </c>
      <c r="D3732" s="25" t="s">
        <v>18</v>
      </c>
      <c r="E3732" s="2" t="s">
        <v>9712</v>
      </c>
      <c r="F3732" s="23" t="s">
        <v>9713</v>
      </c>
      <c r="G3732" s="25" t="s">
        <v>9714</v>
      </c>
      <c r="H3732" s="5" t="s">
        <v>6951</v>
      </c>
      <c r="I3732" s="2" t="s">
        <v>25</v>
      </c>
      <c r="J3732" s="10">
        <v>45</v>
      </c>
      <c r="K3732" s="22"/>
      <c r="L3732" t="s">
        <v>9713</v>
      </c>
      <c r="M3732" s="10">
        <f t="shared" si="61"/>
        <v>45</v>
      </c>
    </row>
    <row r="3733" spans="1:13" x14ac:dyDescent="0.25">
      <c r="A3733" s="17" t="s">
        <v>19</v>
      </c>
      <c r="B3733" s="3" t="s">
        <v>20</v>
      </c>
      <c r="C3733" s="46">
        <v>44079</v>
      </c>
      <c r="D3733" s="25" t="s">
        <v>18</v>
      </c>
      <c r="E3733" s="2" t="s">
        <v>9715</v>
      </c>
      <c r="F3733" s="23" t="s">
        <v>9716</v>
      </c>
      <c r="G3733" s="25" t="s">
        <v>9717</v>
      </c>
      <c r="H3733" s="5" t="s">
        <v>9718</v>
      </c>
      <c r="I3733" s="2" t="s">
        <v>25</v>
      </c>
      <c r="J3733" s="10">
        <v>193.5</v>
      </c>
      <c r="K3733" s="22"/>
      <c r="L3733" t="s">
        <v>9716</v>
      </c>
      <c r="M3733" s="10">
        <f t="shared" si="61"/>
        <v>193.5</v>
      </c>
    </row>
    <row r="3734" spans="1:13" x14ac:dyDescent="0.25">
      <c r="A3734" s="17" t="s">
        <v>19</v>
      </c>
      <c r="B3734" s="3" t="s">
        <v>20</v>
      </c>
      <c r="C3734" s="46">
        <v>44079</v>
      </c>
      <c r="D3734" s="25" t="s">
        <v>18</v>
      </c>
      <c r="E3734" s="2" t="s">
        <v>9719</v>
      </c>
      <c r="F3734" s="23" t="s">
        <v>9720</v>
      </c>
      <c r="G3734" s="25" t="s">
        <v>9721</v>
      </c>
      <c r="H3734" s="5" t="s">
        <v>9482</v>
      </c>
      <c r="I3734" s="2" t="s">
        <v>25</v>
      </c>
      <c r="J3734" s="10">
        <v>140.4</v>
      </c>
      <c r="K3734" s="22"/>
      <c r="L3734" t="s">
        <v>9720</v>
      </c>
      <c r="M3734" s="10">
        <f t="shared" si="61"/>
        <v>140.4</v>
      </c>
    </row>
    <row r="3735" spans="1:13" x14ac:dyDescent="0.25">
      <c r="A3735" s="17" t="s">
        <v>19</v>
      </c>
      <c r="B3735" s="3" t="s">
        <v>20</v>
      </c>
      <c r="C3735" s="46">
        <v>44079</v>
      </c>
      <c r="D3735" s="25" t="s">
        <v>18</v>
      </c>
      <c r="E3735" s="2" t="s">
        <v>9722</v>
      </c>
      <c r="F3735" s="23" t="s">
        <v>9723</v>
      </c>
      <c r="G3735" s="25" t="s">
        <v>9724</v>
      </c>
      <c r="H3735" s="5" t="s">
        <v>9725</v>
      </c>
      <c r="I3735" s="2" t="s">
        <v>25</v>
      </c>
      <c r="J3735" s="10">
        <v>52.92</v>
      </c>
      <c r="K3735" s="22"/>
      <c r="L3735" t="s">
        <v>9723</v>
      </c>
      <c r="M3735" s="10">
        <f t="shared" si="61"/>
        <v>52.92</v>
      </c>
    </row>
    <row r="3736" spans="1:13" x14ac:dyDescent="0.25">
      <c r="A3736" s="17" t="s">
        <v>19</v>
      </c>
      <c r="B3736" s="3" t="s">
        <v>20</v>
      </c>
      <c r="C3736" s="46">
        <v>44080</v>
      </c>
      <c r="D3736" s="25" t="s">
        <v>18</v>
      </c>
      <c r="E3736" s="2" t="s">
        <v>9727</v>
      </c>
      <c r="F3736" s="23" t="s">
        <v>9728</v>
      </c>
      <c r="G3736" s="25" t="s">
        <v>9729</v>
      </c>
      <c r="H3736" s="5" t="s">
        <v>6963</v>
      </c>
      <c r="I3736" s="2" t="s">
        <v>25</v>
      </c>
      <c r="J3736" s="10">
        <v>45</v>
      </c>
      <c r="K3736" s="20"/>
      <c r="L3736" t="s">
        <v>9728</v>
      </c>
      <c r="M3736" s="10">
        <f t="shared" si="61"/>
        <v>45</v>
      </c>
    </row>
    <row r="3737" spans="1:13" x14ac:dyDescent="0.25">
      <c r="A3737" s="17" t="s">
        <v>19</v>
      </c>
      <c r="B3737" s="3" t="s">
        <v>20</v>
      </c>
      <c r="C3737" s="46">
        <v>44080</v>
      </c>
      <c r="D3737" s="25" t="s">
        <v>18</v>
      </c>
      <c r="E3737" s="2" t="s">
        <v>9730</v>
      </c>
      <c r="F3737" s="23" t="s">
        <v>9731</v>
      </c>
      <c r="G3737" s="25" t="s">
        <v>9732</v>
      </c>
      <c r="H3737" s="5" t="s">
        <v>9733</v>
      </c>
      <c r="I3737" s="2" t="s">
        <v>25</v>
      </c>
      <c r="J3737" s="10">
        <v>116.64</v>
      </c>
      <c r="K3737" s="20"/>
      <c r="L3737" t="s">
        <v>9731</v>
      </c>
      <c r="M3737" s="10">
        <f t="shared" si="61"/>
        <v>116.64</v>
      </c>
    </row>
    <row r="3738" spans="1:13" x14ac:dyDescent="0.25">
      <c r="A3738" s="17" t="s">
        <v>19</v>
      </c>
      <c r="B3738" s="3" t="s">
        <v>20</v>
      </c>
      <c r="C3738" s="46">
        <v>44080</v>
      </c>
      <c r="D3738" s="25" t="s">
        <v>18</v>
      </c>
      <c r="E3738" s="2" t="s">
        <v>9734</v>
      </c>
      <c r="F3738" s="23" t="s">
        <v>9735</v>
      </c>
      <c r="G3738" s="25" t="s">
        <v>9736</v>
      </c>
      <c r="H3738" s="5" t="s">
        <v>9529</v>
      </c>
      <c r="I3738" s="2" t="s">
        <v>25</v>
      </c>
      <c r="J3738" s="10">
        <v>116.64</v>
      </c>
      <c r="K3738" s="20"/>
      <c r="L3738" t="s">
        <v>9735</v>
      </c>
      <c r="M3738" s="10">
        <f t="shared" si="61"/>
        <v>116.64</v>
      </c>
    </row>
    <row r="3739" spans="1:13" x14ac:dyDescent="0.25">
      <c r="A3739" s="17" t="s">
        <v>19</v>
      </c>
      <c r="B3739" s="3" t="s">
        <v>20</v>
      </c>
      <c r="C3739" s="46">
        <v>44080</v>
      </c>
      <c r="D3739" s="25" t="s">
        <v>18</v>
      </c>
      <c r="E3739" s="2" t="s">
        <v>9737</v>
      </c>
      <c r="F3739" s="23" t="s">
        <v>9738</v>
      </c>
      <c r="G3739" s="25" t="s">
        <v>9739</v>
      </c>
      <c r="H3739" s="5" t="s">
        <v>9529</v>
      </c>
      <c r="I3739" s="2" t="s">
        <v>25</v>
      </c>
      <c r="J3739" s="10">
        <v>40.5</v>
      </c>
      <c r="K3739" s="20"/>
      <c r="L3739" t="s">
        <v>9738</v>
      </c>
      <c r="M3739" s="10">
        <f t="shared" si="61"/>
        <v>40.5</v>
      </c>
    </row>
    <row r="3740" spans="1:13" x14ac:dyDescent="0.25">
      <c r="A3740" s="17" t="s">
        <v>19</v>
      </c>
      <c r="B3740" s="3" t="s">
        <v>20</v>
      </c>
      <c r="C3740" s="46">
        <v>44080</v>
      </c>
      <c r="D3740" s="25" t="s">
        <v>18</v>
      </c>
      <c r="E3740" s="2" t="s">
        <v>9740</v>
      </c>
      <c r="F3740" s="23" t="s">
        <v>9741</v>
      </c>
      <c r="G3740" s="25" t="s">
        <v>9742</v>
      </c>
      <c r="H3740" s="5" t="s">
        <v>9621</v>
      </c>
      <c r="I3740" s="2" t="s">
        <v>25</v>
      </c>
      <c r="J3740" s="10">
        <v>40.5</v>
      </c>
      <c r="K3740" s="20"/>
      <c r="L3740" t="s">
        <v>9741</v>
      </c>
      <c r="M3740" s="10">
        <f t="shared" si="61"/>
        <v>40.5</v>
      </c>
    </row>
    <row r="3741" spans="1:13" x14ac:dyDescent="0.25">
      <c r="A3741" s="17" t="s">
        <v>19</v>
      </c>
      <c r="B3741" s="3" t="s">
        <v>20</v>
      </c>
      <c r="C3741" s="46">
        <v>44080</v>
      </c>
      <c r="D3741" s="25" t="s">
        <v>18</v>
      </c>
      <c r="E3741" s="2" t="s">
        <v>9743</v>
      </c>
      <c r="F3741" s="23" t="s">
        <v>9744</v>
      </c>
      <c r="G3741" s="25" t="s">
        <v>9745</v>
      </c>
      <c r="H3741" s="5" t="s">
        <v>6194</v>
      </c>
      <c r="I3741" s="2" t="s">
        <v>25</v>
      </c>
      <c r="J3741" s="10">
        <v>116.64</v>
      </c>
      <c r="K3741" s="20"/>
      <c r="L3741" t="s">
        <v>9744</v>
      </c>
      <c r="M3741" s="10">
        <f t="shared" si="61"/>
        <v>116.64</v>
      </c>
    </row>
    <row r="3742" spans="1:13" x14ac:dyDescent="0.25">
      <c r="A3742" s="17" t="s">
        <v>19</v>
      </c>
      <c r="B3742" s="3" t="s">
        <v>20</v>
      </c>
      <c r="C3742" s="46">
        <v>44080</v>
      </c>
      <c r="D3742" s="25" t="s">
        <v>18</v>
      </c>
      <c r="E3742" s="2" t="s">
        <v>9746</v>
      </c>
      <c r="F3742" s="23" t="s">
        <v>9747</v>
      </c>
      <c r="G3742" s="25" t="s">
        <v>9748</v>
      </c>
      <c r="H3742" s="5" t="s">
        <v>9529</v>
      </c>
      <c r="I3742" s="2" t="s">
        <v>25</v>
      </c>
      <c r="J3742" s="10">
        <v>390</v>
      </c>
      <c r="K3742" s="20"/>
      <c r="L3742" t="s">
        <v>9747</v>
      </c>
      <c r="M3742" s="10">
        <f t="shared" si="61"/>
        <v>390</v>
      </c>
    </row>
    <row r="3743" spans="1:13" x14ac:dyDescent="0.25">
      <c r="A3743" s="17" t="s">
        <v>19</v>
      </c>
      <c r="B3743" s="3" t="s">
        <v>20</v>
      </c>
      <c r="C3743" s="46">
        <v>44080</v>
      </c>
      <c r="D3743" s="25" t="s">
        <v>18</v>
      </c>
      <c r="E3743" s="2" t="s">
        <v>9749</v>
      </c>
      <c r="F3743" s="23" t="s">
        <v>9750</v>
      </c>
      <c r="G3743" s="25" t="s">
        <v>9751</v>
      </c>
      <c r="H3743" s="5" t="s">
        <v>6989</v>
      </c>
      <c r="I3743" s="2" t="s">
        <v>25</v>
      </c>
      <c r="J3743" s="10">
        <v>40.5</v>
      </c>
      <c r="K3743" s="20"/>
      <c r="L3743" t="s">
        <v>9750</v>
      </c>
      <c r="M3743" s="10">
        <f t="shared" si="61"/>
        <v>40.5</v>
      </c>
    </row>
    <row r="3744" spans="1:13" x14ac:dyDescent="0.25">
      <c r="A3744" s="17" t="s">
        <v>19</v>
      </c>
      <c r="B3744" s="3" t="s">
        <v>20</v>
      </c>
      <c r="C3744" s="46">
        <v>44080</v>
      </c>
      <c r="D3744" s="25" t="s">
        <v>18</v>
      </c>
      <c r="E3744" s="2" t="s">
        <v>9752</v>
      </c>
      <c r="F3744" s="23" t="s">
        <v>9753</v>
      </c>
      <c r="G3744" s="25" t="s">
        <v>9754</v>
      </c>
      <c r="H3744" s="5" t="s">
        <v>5780</v>
      </c>
      <c r="I3744" s="2" t="s">
        <v>25</v>
      </c>
      <c r="J3744" s="10">
        <v>180</v>
      </c>
      <c r="K3744" s="20"/>
      <c r="L3744" t="s">
        <v>9753</v>
      </c>
      <c r="M3744" s="10">
        <f t="shared" si="61"/>
        <v>180</v>
      </c>
    </row>
    <row r="3745" spans="1:13" x14ac:dyDescent="0.25">
      <c r="A3745" s="17" t="s">
        <v>19</v>
      </c>
      <c r="B3745" s="3" t="s">
        <v>20</v>
      </c>
      <c r="C3745" s="46">
        <v>44080</v>
      </c>
      <c r="D3745" s="25" t="s">
        <v>18</v>
      </c>
      <c r="E3745" s="2" t="s">
        <v>9755</v>
      </c>
      <c r="F3745" s="23" t="s">
        <v>9756</v>
      </c>
      <c r="G3745" s="25" t="s">
        <v>9757</v>
      </c>
      <c r="H3745" s="5" t="s">
        <v>9708</v>
      </c>
      <c r="I3745" s="2" t="s">
        <v>25</v>
      </c>
      <c r="J3745" s="10">
        <v>129.6</v>
      </c>
      <c r="K3745" s="20"/>
      <c r="L3745" t="s">
        <v>9756</v>
      </c>
      <c r="M3745" s="10">
        <f t="shared" si="61"/>
        <v>129.6</v>
      </c>
    </row>
    <row r="3746" spans="1:13" x14ac:dyDescent="0.25">
      <c r="A3746" s="17" t="s">
        <v>19</v>
      </c>
      <c r="B3746" s="3" t="s">
        <v>20</v>
      </c>
      <c r="C3746" s="46">
        <v>44080</v>
      </c>
      <c r="D3746" s="25" t="s">
        <v>18</v>
      </c>
      <c r="E3746" s="2" t="s">
        <v>9758</v>
      </c>
      <c r="F3746" s="23" t="s">
        <v>9759</v>
      </c>
      <c r="G3746" s="25" t="s">
        <v>9760</v>
      </c>
      <c r="H3746" s="5" t="s">
        <v>9499</v>
      </c>
      <c r="I3746" s="2" t="s">
        <v>25</v>
      </c>
      <c r="J3746" s="10">
        <v>52.92</v>
      </c>
      <c r="K3746" s="20"/>
      <c r="L3746" t="s">
        <v>9759</v>
      </c>
      <c r="M3746" s="10">
        <f t="shared" si="61"/>
        <v>52.92</v>
      </c>
    </row>
    <row r="3747" spans="1:13" x14ac:dyDescent="0.25">
      <c r="A3747" s="17" t="s">
        <v>19</v>
      </c>
      <c r="B3747" s="3" t="s">
        <v>20</v>
      </c>
      <c r="C3747" s="46">
        <v>44080</v>
      </c>
      <c r="D3747" s="25" t="s">
        <v>18</v>
      </c>
      <c r="E3747" s="2" t="s">
        <v>9761</v>
      </c>
      <c r="F3747" s="23" t="s">
        <v>9762</v>
      </c>
      <c r="G3747" s="25" t="s">
        <v>9763</v>
      </c>
      <c r="H3747" s="5" t="s">
        <v>8918</v>
      </c>
      <c r="I3747" s="2" t="s">
        <v>25</v>
      </c>
      <c r="J3747" s="10">
        <v>162</v>
      </c>
      <c r="K3747" s="20"/>
      <c r="L3747" t="s">
        <v>9762</v>
      </c>
      <c r="M3747" s="10">
        <f t="shared" si="61"/>
        <v>162</v>
      </c>
    </row>
    <row r="3748" spans="1:13" x14ac:dyDescent="0.25">
      <c r="A3748" s="17" t="s">
        <v>19</v>
      </c>
      <c r="B3748" s="3" t="s">
        <v>20</v>
      </c>
      <c r="C3748" s="46">
        <v>44080</v>
      </c>
      <c r="D3748" s="25" t="s">
        <v>18</v>
      </c>
      <c r="E3748" s="2" t="s">
        <v>9764</v>
      </c>
      <c r="F3748" s="23" t="s">
        <v>9765</v>
      </c>
      <c r="G3748" s="25" t="s">
        <v>9766</v>
      </c>
      <c r="H3748" s="5" t="s">
        <v>6963</v>
      </c>
      <c r="I3748" s="2" t="s">
        <v>25</v>
      </c>
      <c r="J3748" s="10">
        <v>75</v>
      </c>
      <c r="K3748" s="20"/>
      <c r="L3748" t="s">
        <v>9765</v>
      </c>
      <c r="M3748" s="10">
        <f t="shared" si="61"/>
        <v>75</v>
      </c>
    </row>
    <row r="3749" spans="1:13" x14ac:dyDescent="0.25">
      <c r="A3749" s="17" t="s">
        <v>19</v>
      </c>
      <c r="B3749" s="3" t="s">
        <v>20</v>
      </c>
      <c r="C3749" s="46">
        <v>44080</v>
      </c>
      <c r="D3749" s="25" t="s">
        <v>18</v>
      </c>
      <c r="E3749" s="2" t="s">
        <v>9767</v>
      </c>
      <c r="F3749" s="23" t="s">
        <v>9768</v>
      </c>
      <c r="G3749" s="25" t="s">
        <v>9769</v>
      </c>
      <c r="H3749" s="5" t="s">
        <v>4002</v>
      </c>
      <c r="I3749" s="2" t="s">
        <v>25</v>
      </c>
      <c r="J3749" s="10">
        <v>116.64</v>
      </c>
      <c r="K3749" s="20"/>
      <c r="L3749" t="s">
        <v>9768</v>
      </c>
      <c r="M3749" s="10">
        <f t="shared" si="61"/>
        <v>116.64</v>
      </c>
    </row>
    <row r="3750" spans="1:13" x14ac:dyDescent="0.25">
      <c r="A3750" s="17" t="s">
        <v>19</v>
      </c>
      <c r="B3750" s="3" t="s">
        <v>20</v>
      </c>
      <c r="C3750" s="46">
        <v>44080</v>
      </c>
      <c r="D3750" s="25" t="s">
        <v>18</v>
      </c>
      <c r="E3750" s="2" t="s">
        <v>9770</v>
      </c>
      <c r="F3750" s="23" t="s">
        <v>9771</v>
      </c>
      <c r="G3750" s="25" t="s">
        <v>9772</v>
      </c>
      <c r="H3750" s="5" t="s">
        <v>9247</v>
      </c>
      <c r="I3750" s="2" t="s">
        <v>25</v>
      </c>
      <c r="J3750" s="10">
        <v>45</v>
      </c>
      <c r="K3750" s="20"/>
      <c r="L3750" t="s">
        <v>9771</v>
      </c>
      <c r="M3750" s="10">
        <f t="shared" si="61"/>
        <v>45</v>
      </c>
    </row>
    <row r="3751" spans="1:13" x14ac:dyDescent="0.25">
      <c r="A3751" s="17" t="s">
        <v>19</v>
      </c>
      <c r="B3751" s="3" t="s">
        <v>20</v>
      </c>
      <c r="C3751" s="46">
        <v>44080</v>
      </c>
      <c r="D3751" s="25" t="s">
        <v>18</v>
      </c>
      <c r="E3751" s="2" t="s">
        <v>9773</v>
      </c>
      <c r="F3751" s="23" t="s">
        <v>9774</v>
      </c>
      <c r="G3751" s="25" t="s">
        <v>9775</v>
      </c>
      <c r="H3751" s="5" t="s">
        <v>1126</v>
      </c>
      <c r="I3751" s="2" t="s">
        <v>25</v>
      </c>
      <c r="J3751" s="10">
        <v>259.2</v>
      </c>
      <c r="K3751" s="20"/>
      <c r="L3751" t="s">
        <v>9774</v>
      </c>
      <c r="M3751" s="10">
        <f t="shared" si="61"/>
        <v>259.2</v>
      </c>
    </row>
    <row r="3752" spans="1:13" x14ac:dyDescent="0.25">
      <c r="A3752" s="17" t="s">
        <v>19</v>
      </c>
      <c r="B3752" s="3" t="s">
        <v>20</v>
      </c>
      <c r="C3752" s="46">
        <v>44080</v>
      </c>
      <c r="D3752" s="25" t="s">
        <v>18</v>
      </c>
      <c r="E3752" s="2" t="s">
        <v>9776</v>
      </c>
      <c r="F3752" s="23" t="s">
        <v>9777</v>
      </c>
      <c r="G3752" s="25" t="s">
        <v>9778</v>
      </c>
      <c r="H3752" s="5" t="s">
        <v>6958</v>
      </c>
      <c r="I3752" s="2" t="s">
        <v>25</v>
      </c>
      <c r="J3752" s="10">
        <v>135</v>
      </c>
      <c r="K3752" s="20"/>
      <c r="L3752" t="s">
        <v>9777</v>
      </c>
      <c r="M3752" s="10">
        <f t="shared" si="61"/>
        <v>135</v>
      </c>
    </row>
    <row r="3753" spans="1:13" x14ac:dyDescent="0.25">
      <c r="A3753" s="17" t="s">
        <v>19</v>
      </c>
      <c r="B3753" s="3" t="s">
        <v>20</v>
      </c>
      <c r="C3753" s="46">
        <v>44080</v>
      </c>
      <c r="D3753" s="25" t="s">
        <v>18</v>
      </c>
      <c r="E3753" s="2" t="s">
        <v>9779</v>
      </c>
      <c r="F3753" s="23" t="s">
        <v>9780</v>
      </c>
      <c r="G3753" s="25" t="s">
        <v>9781</v>
      </c>
      <c r="H3753" s="5" t="s">
        <v>9529</v>
      </c>
      <c r="I3753" s="2" t="s">
        <v>25</v>
      </c>
      <c r="J3753" s="10">
        <v>103.5</v>
      </c>
      <c r="K3753" s="20"/>
      <c r="L3753" t="s">
        <v>9780</v>
      </c>
      <c r="M3753" s="10">
        <f t="shared" si="61"/>
        <v>103.5</v>
      </c>
    </row>
    <row r="3754" spans="1:13" x14ac:dyDescent="0.25">
      <c r="A3754" s="17" t="s">
        <v>19</v>
      </c>
      <c r="B3754" s="3" t="s">
        <v>20</v>
      </c>
      <c r="C3754" s="46">
        <v>44080</v>
      </c>
      <c r="D3754" s="25" t="s">
        <v>18</v>
      </c>
      <c r="E3754" s="2" t="s">
        <v>9782</v>
      </c>
      <c r="F3754" s="23" t="s">
        <v>9783</v>
      </c>
      <c r="G3754" s="25" t="s">
        <v>9784</v>
      </c>
      <c r="H3754" s="5" t="s">
        <v>6978</v>
      </c>
      <c r="I3754" s="2" t="s">
        <v>25</v>
      </c>
      <c r="J3754" s="10">
        <v>40.5</v>
      </c>
      <c r="K3754" s="20"/>
      <c r="L3754" t="s">
        <v>9783</v>
      </c>
      <c r="M3754" s="10">
        <f t="shared" si="61"/>
        <v>40.5</v>
      </c>
    </row>
    <row r="3755" spans="1:13" x14ac:dyDescent="0.25">
      <c r="A3755" s="17" t="s">
        <v>19</v>
      </c>
      <c r="B3755" s="3" t="s">
        <v>20</v>
      </c>
      <c r="C3755" s="46">
        <v>44080</v>
      </c>
      <c r="D3755" s="25" t="s">
        <v>18</v>
      </c>
      <c r="E3755" s="2" t="s">
        <v>9785</v>
      </c>
      <c r="F3755" s="23" t="s">
        <v>9786</v>
      </c>
      <c r="G3755" s="25" t="s">
        <v>9787</v>
      </c>
      <c r="H3755" s="5" t="s">
        <v>6935</v>
      </c>
      <c r="I3755" s="2" t="s">
        <v>25</v>
      </c>
      <c r="J3755" s="10">
        <v>75</v>
      </c>
      <c r="K3755" s="20"/>
      <c r="L3755" t="s">
        <v>9786</v>
      </c>
      <c r="M3755" s="10">
        <f t="shared" si="61"/>
        <v>75</v>
      </c>
    </row>
    <row r="3756" spans="1:13" x14ac:dyDescent="0.25">
      <c r="A3756" s="17" t="s">
        <v>19</v>
      </c>
      <c r="B3756" s="3" t="s">
        <v>20</v>
      </c>
      <c r="C3756" s="46">
        <v>44080</v>
      </c>
      <c r="D3756" s="25" t="s">
        <v>18</v>
      </c>
      <c r="E3756" s="2" t="s">
        <v>9788</v>
      </c>
      <c r="F3756" s="23" t="s">
        <v>9789</v>
      </c>
      <c r="G3756" s="25" t="s">
        <v>9790</v>
      </c>
      <c r="H3756" s="5" t="s">
        <v>9482</v>
      </c>
      <c r="I3756" s="2" t="s">
        <v>25</v>
      </c>
      <c r="J3756" s="10">
        <v>58.8</v>
      </c>
      <c r="K3756" s="20"/>
      <c r="L3756" t="s">
        <v>9789</v>
      </c>
      <c r="M3756" s="10">
        <f t="shared" si="61"/>
        <v>58.8</v>
      </c>
    </row>
    <row r="3757" spans="1:13" x14ac:dyDescent="0.25">
      <c r="A3757" s="17" t="s">
        <v>19</v>
      </c>
      <c r="B3757" s="3" t="s">
        <v>20</v>
      </c>
      <c r="C3757" s="46">
        <v>44080</v>
      </c>
      <c r="D3757" s="25" t="s">
        <v>18</v>
      </c>
      <c r="E3757" s="2" t="s">
        <v>9791</v>
      </c>
      <c r="F3757" s="23" t="s">
        <v>9792</v>
      </c>
      <c r="G3757" s="25" t="s">
        <v>9793</v>
      </c>
      <c r="H3757" s="5" t="s">
        <v>6951</v>
      </c>
      <c r="I3757" s="2" t="s">
        <v>25</v>
      </c>
      <c r="J3757" s="10">
        <v>52.92</v>
      </c>
      <c r="K3757" s="20"/>
      <c r="L3757" t="s">
        <v>9792</v>
      </c>
      <c r="M3757" s="10">
        <f t="shared" si="61"/>
        <v>52.92</v>
      </c>
    </row>
    <row r="3758" spans="1:13" x14ac:dyDescent="0.25">
      <c r="A3758" s="17" t="s">
        <v>19</v>
      </c>
      <c r="B3758" s="3" t="s">
        <v>20</v>
      </c>
      <c r="C3758" s="46">
        <v>44080</v>
      </c>
      <c r="D3758" s="25" t="s">
        <v>18</v>
      </c>
      <c r="E3758" s="2" t="s">
        <v>9794</v>
      </c>
      <c r="F3758" s="23" t="s">
        <v>9795</v>
      </c>
      <c r="G3758" s="25" t="s">
        <v>9796</v>
      </c>
      <c r="H3758" s="5" t="s">
        <v>9529</v>
      </c>
      <c r="I3758" s="2" t="s">
        <v>25</v>
      </c>
      <c r="J3758" s="10">
        <v>75</v>
      </c>
      <c r="K3758" s="20"/>
      <c r="L3758" t="s">
        <v>9795</v>
      </c>
      <c r="M3758" s="10">
        <f t="shared" si="61"/>
        <v>75</v>
      </c>
    </row>
    <row r="3759" spans="1:13" x14ac:dyDescent="0.25">
      <c r="A3759" s="17" t="s">
        <v>19</v>
      </c>
      <c r="B3759" s="3" t="s">
        <v>20</v>
      </c>
      <c r="C3759" s="46">
        <v>44080</v>
      </c>
      <c r="D3759" s="25" t="s">
        <v>18</v>
      </c>
      <c r="E3759" s="2" t="s">
        <v>9782</v>
      </c>
      <c r="F3759" s="23" t="s">
        <v>9797</v>
      </c>
      <c r="G3759" s="25" t="s">
        <v>9726</v>
      </c>
      <c r="H3759" s="5"/>
      <c r="I3759" s="2" t="s">
        <v>25</v>
      </c>
      <c r="J3759" s="10">
        <v>40.5</v>
      </c>
      <c r="K3759" s="20"/>
      <c r="L3759" t="s">
        <v>9797</v>
      </c>
      <c r="M3759" s="10">
        <f t="shared" si="61"/>
        <v>40.5</v>
      </c>
    </row>
    <row r="3760" spans="1:13" x14ac:dyDescent="0.25">
      <c r="A3760" s="17" t="s">
        <v>19</v>
      </c>
      <c r="B3760" s="3" t="s">
        <v>20</v>
      </c>
      <c r="C3760" s="46">
        <v>44080</v>
      </c>
      <c r="D3760" s="25" t="s">
        <v>18</v>
      </c>
      <c r="E3760" s="2" t="s">
        <v>9798</v>
      </c>
      <c r="F3760" s="23" t="s">
        <v>9799</v>
      </c>
      <c r="G3760" s="25" t="s">
        <v>9800</v>
      </c>
      <c r="H3760" s="5" t="s">
        <v>7145</v>
      </c>
      <c r="I3760" s="2" t="s">
        <v>25</v>
      </c>
      <c r="J3760" s="10">
        <v>45</v>
      </c>
      <c r="K3760" s="20"/>
      <c r="L3760" t="s">
        <v>9799</v>
      </c>
      <c r="M3760" s="10">
        <f t="shared" si="61"/>
        <v>45</v>
      </c>
    </row>
    <row r="3761" spans="1:13" x14ac:dyDescent="0.25">
      <c r="A3761" s="17" t="s">
        <v>19</v>
      </c>
      <c r="B3761" s="3" t="s">
        <v>20</v>
      </c>
      <c r="C3761" s="46">
        <v>44080</v>
      </c>
      <c r="D3761" s="25" t="s">
        <v>18</v>
      </c>
      <c r="E3761" s="2" t="s">
        <v>9798</v>
      </c>
      <c r="F3761" s="23" t="s">
        <v>9801</v>
      </c>
      <c r="G3761" s="25" t="s">
        <v>9802</v>
      </c>
      <c r="H3761" s="5" t="s">
        <v>2447</v>
      </c>
      <c r="I3761" s="2" t="s">
        <v>25</v>
      </c>
      <c r="J3761" s="10">
        <v>45</v>
      </c>
      <c r="K3761" s="20"/>
      <c r="L3761" t="s">
        <v>9801</v>
      </c>
      <c r="M3761" s="10">
        <f t="shared" si="61"/>
        <v>45</v>
      </c>
    </row>
    <row r="3762" spans="1:13" x14ac:dyDescent="0.25">
      <c r="A3762" s="17" t="s">
        <v>19</v>
      </c>
      <c r="B3762" s="3" t="s">
        <v>20</v>
      </c>
      <c r="C3762" s="46">
        <v>44080</v>
      </c>
      <c r="D3762" s="25" t="s">
        <v>18</v>
      </c>
      <c r="E3762" s="2" t="s">
        <v>9803</v>
      </c>
      <c r="F3762" s="23" t="s">
        <v>9804</v>
      </c>
      <c r="G3762" s="25" t="s">
        <v>9805</v>
      </c>
      <c r="H3762" s="5" t="s">
        <v>1126</v>
      </c>
      <c r="I3762" s="2" t="s">
        <v>25</v>
      </c>
      <c r="J3762" s="10">
        <v>162</v>
      </c>
      <c r="K3762" s="20"/>
      <c r="L3762" t="s">
        <v>9804</v>
      </c>
      <c r="M3762" s="10">
        <f t="shared" si="61"/>
        <v>162</v>
      </c>
    </row>
    <row r="3763" spans="1:13" x14ac:dyDescent="0.25">
      <c r="A3763" s="17" t="s">
        <v>19</v>
      </c>
      <c r="B3763" s="3" t="s">
        <v>20</v>
      </c>
      <c r="C3763" s="46">
        <v>44080</v>
      </c>
      <c r="D3763" s="25" t="s">
        <v>18</v>
      </c>
      <c r="E3763" s="2" t="s">
        <v>9806</v>
      </c>
      <c r="F3763" s="23" t="s">
        <v>9807</v>
      </c>
      <c r="G3763" s="25" t="s">
        <v>9808</v>
      </c>
      <c r="H3763" s="5" t="s">
        <v>8141</v>
      </c>
      <c r="I3763" s="2" t="s">
        <v>25</v>
      </c>
      <c r="J3763" s="10">
        <v>150</v>
      </c>
      <c r="K3763" s="20"/>
      <c r="L3763" t="s">
        <v>9807</v>
      </c>
      <c r="M3763" s="10">
        <f t="shared" si="61"/>
        <v>150</v>
      </c>
    </row>
    <row r="3764" spans="1:13" x14ac:dyDescent="0.25">
      <c r="A3764" s="17" t="s">
        <v>19</v>
      </c>
      <c r="B3764" s="3" t="s">
        <v>20</v>
      </c>
      <c r="C3764" s="46">
        <v>44080</v>
      </c>
      <c r="D3764" s="25" t="s">
        <v>18</v>
      </c>
      <c r="E3764" s="2" t="s">
        <v>9809</v>
      </c>
      <c r="F3764" s="23" t="s">
        <v>9810</v>
      </c>
      <c r="G3764" s="25" t="s">
        <v>9811</v>
      </c>
      <c r="H3764" s="5" t="s">
        <v>9733</v>
      </c>
      <c r="I3764" s="2" t="s">
        <v>25</v>
      </c>
      <c r="J3764" s="10">
        <v>140.4</v>
      </c>
      <c r="K3764" s="20"/>
      <c r="L3764" t="s">
        <v>9810</v>
      </c>
      <c r="M3764" s="10">
        <f t="shared" si="61"/>
        <v>140.4</v>
      </c>
    </row>
    <row r="3765" spans="1:13" x14ac:dyDescent="0.25">
      <c r="A3765" s="17" t="s">
        <v>19</v>
      </c>
      <c r="B3765" s="3" t="s">
        <v>20</v>
      </c>
      <c r="C3765" s="46">
        <v>44080</v>
      </c>
      <c r="D3765" s="25" t="s">
        <v>18</v>
      </c>
      <c r="E3765" s="2" t="s">
        <v>9812</v>
      </c>
      <c r="F3765" s="23" t="s">
        <v>9813</v>
      </c>
      <c r="G3765" s="25" t="s">
        <v>9814</v>
      </c>
      <c r="H3765" s="5" t="s">
        <v>6951</v>
      </c>
      <c r="I3765" s="2" t="s">
        <v>25</v>
      </c>
      <c r="J3765" s="10">
        <v>116.64</v>
      </c>
      <c r="K3765" s="20"/>
      <c r="L3765" t="s">
        <v>9813</v>
      </c>
      <c r="M3765" s="10">
        <f t="shared" si="61"/>
        <v>116.64</v>
      </c>
    </row>
    <row r="3766" spans="1:13" x14ac:dyDescent="0.25">
      <c r="A3766" s="17" t="s">
        <v>19</v>
      </c>
      <c r="B3766" s="3" t="s">
        <v>20</v>
      </c>
      <c r="C3766" s="46">
        <v>44080</v>
      </c>
      <c r="D3766" s="25" t="s">
        <v>18</v>
      </c>
      <c r="E3766" s="2" t="s">
        <v>9815</v>
      </c>
      <c r="F3766" s="23" t="s">
        <v>9816</v>
      </c>
      <c r="G3766" s="25" t="s">
        <v>9817</v>
      </c>
      <c r="H3766" s="5" t="s">
        <v>6948</v>
      </c>
      <c r="I3766" s="2" t="s">
        <v>25</v>
      </c>
      <c r="J3766" s="10">
        <v>156</v>
      </c>
      <c r="K3766" s="20"/>
      <c r="L3766" t="s">
        <v>9816</v>
      </c>
      <c r="M3766" s="10">
        <f t="shared" si="61"/>
        <v>156</v>
      </c>
    </row>
    <row r="3767" spans="1:13" x14ac:dyDescent="0.25">
      <c r="A3767" s="17" t="s">
        <v>19</v>
      </c>
      <c r="B3767" s="3" t="s">
        <v>20</v>
      </c>
      <c r="C3767" s="46">
        <v>44080</v>
      </c>
      <c r="D3767" s="25" t="s">
        <v>18</v>
      </c>
      <c r="E3767" s="2" t="s">
        <v>9812</v>
      </c>
      <c r="F3767" s="23" t="s">
        <v>9818</v>
      </c>
      <c r="G3767" s="25" t="s">
        <v>9819</v>
      </c>
      <c r="H3767" s="5" t="s">
        <v>6963</v>
      </c>
      <c r="I3767" s="2" t="s">
        <v>25</v>
      </c>
      <c r="J3767" s="10">
        <v>75</v>
      </c>
      <c r="K3767" s="20"/>
      <c r="L3767" t="s">
        <v>9818</v>
      </c>
      <c r="M3767" s="10">
        <f t="shared" si="61"/>
        <v>75</v>
      </c>
    </row>
    <row r="3768" spans="1:13" x14ac:dyDescent="0.25">
      <c r="A3768" s="17" t="s">
        <v>19</v>
      </c>
      <c r="B3768" s="3" t="s">
        <v>20</v>
      </c>
      <c r="C3768" s="46">
        <v>44080</v>
      </c>
      <c r="D3768" s="25" t="s">
        <v>2894</v>
      </c>
      <c r="E3768" s="2" t="s">
        <v>9820</v>
      </c>
      <c r="F3768" s="23" t="s">
        <v>9821</v>
      </c>
      <c r="G3768" s="25" t="s">
        <v>9822</v>
      </c>
      <c r="H3768" s="5" t="s">
        <v>9529</v>
      </c>
      <c r="I3768" s="2" t="s">
        <v>25</v>
      </c>
      <c r="J3768" s="10">
        <v>116.64</v>
      </c>
      <c r="K3768" s="20"/>
      <c r="L3768" t="s">
        <v>9821</v>
      </c>
      <c r="M3768" s="10">
        <f t="shared" si="61"/>
        <v>116.64</v>
      </c>
    </row>
    <row r="3769" spans="1:13" x14ac:dyDescent="0.25">
      <c r="A3769" s="17" t="s">
        <v>19</v>
      </c>
      <c r="B3769" s="3" t="s">
        <v>20</v>
      </c>
      <c r="C3769" s="46">
        <v>44080</v>
      </c>
      <c r="D3769" s="25" t="s">
        <v>18</v>
      </c>
      <c r="E3769" s="2" t="s">
        <v>9823</v>
      </c>
      <c r="F3769" s="23" t="s">
        <v>9824</v>
      </c>
      <c r="G3769" s="25" t="s">
        <v>9825</v>
      </c>
      <c r="H3769" s="5" t="s">
        <v>9708</v>
      </c>
      <c r="I3769" s="2" t="s">
        <v>25</v>
      </c>
      <c r="J3769" s="10">
        <v>40.5</v>
      </c>
      <c r="K3769" s="20"/>
      <c r="L3769" t="s">
        <v>9824</v>
      </c>
      <c r="M3769" s="10">
        <f t="shared" si="61"/>
        <v>40.5</v>
      </c>
    </row>
    <row r="3770" spans="1:13" x14ac:dyDescent="0.25">
      <c r="A3770" s="17" t="s">
        <v>19</v>
      </c>
      <c r="B3770" s="3" t="s">
        <v>20</v>
      </c>
      <c r="C3770" s="46">
        <v>44080</v>
      </c>
      <c r="D3770" s="25" t="s">
        <v>18</v>
      </c>
      <c r="E3770" s="2" t="s">
        <v>9826</v>
      </c>
      <c r="F3770" s="23" t="s">
        <v>9827</v>
      </c>
      <c r="G3770" s="25" t="s">
        <v>9828</v>
      </c>
      <c r="H3770" s="5" t="s">
        <v>9625</v>
      </c>
      <c r="I3770" s="2" t="s">
        <v>25</v>
      </c>
      <c r="J3770" s="10">
        <v>52.92</v>
      </c>
      <c r="K3770" s="20"/>
      <c r="L3770" t="s">
        <v>9827</v>
      </c>
      <c r="M3770" s="10">
        <f t="shared" si="61"/>
        <v>52.92</v>
      </c>
    </row>
    <row r="3771" spans="1:13" x14ac:dyDescent="0.25">
      <c r="A3771" s="17" t="s">
        <v>19</v>
      </c>
      <c r="B3771" s="3" t="s">
        <v>20</v>
      </c>
      <c r="C3771" s="46">
        <v>44080</v>
      </c>
      <c r="D3771" s="25" t="s">
        <v>18</v>
      </c>
      <c r="E3771" s="2" t="s">
        <v>9829</v>
      </c>
      <c r="F3771" s="23" t="s">
        <v>9830</v>
      </c>
      <c r="G3771" s="25" t="s">
        <v>9831</v>
      </c>
      <c r="H3771" s="5" t="s">
        <v>9529</v>
      </c>
      <c r="I3771" s="2" t="s">
        <v>25</v>
      </c>
      <c r="J3771" s="10">
        <v>93.16</v>
      </c>
      <c r="K3771" s="20"/>
      <c r="L3771" t="s">
        <v>9830</v>
      </c>
      <c r="M3771" s="10">
        <f t="shared" si="61"/>
        <v>93.16</v>
      </c>
    </row>
    <row r="3772" spans="1:13" x14ac:dyDescent="0.25">
      <c r="A3772" s="17" t="s">
        <v>19</v>
      </c>
      <c r="B3772" s="3" t="s">
        <v>20</v>
      </c>
      <c r="C3772" s="46">
        <v>44080</v>
      </c>
      <c r="D3772" s="25" t="s">
        <v>18</v>
      </c>
      <c r="E3772" s="2" t="s">
        <v>9832</v>
      </c>
      <c r="F3772" s="23" t="s">
        <v>9833</v>
      </c>
      <c r="G3772" s="25" t="s">
        <v>9834</v>
      </c>
      <c r="H3772" s="5" t="s">
        <v>9625</v>
      </c>
      <c r="I3772" s="2" t="s">
        <v>25</v>
      </c>
      <c r="J3772" s="10">
        <v>40.5</v>
      </c>
      <c r="K3772" s="20"/>
      <c r="L3772" t="s">
        <v>9833</v>
      </c>
      <c r="M3772" s="10">
        <f t="shared" si="61"/>
        <v>40.5</v>
      </c>
    </row>
    <row r="3773" spans="1:13" x14ac:dyDescent="0.25">
      <c r="A3773" s="17" t="s">
        <v>19</v>
      </c>
      <c r="B3773" s="3" t="s">
        <v>20</v>
      </c>
      <c r="C3773" s="46">
        <v>44080</v>
      </c>
      <c r="D3773" s="25" t="s">
        <v>18</v>
      </c>
      <c r="E3773" s="2" t="s">
        <v>9835</v>
      </c>
      <c r="F3773" s="23" t="s">
        <v>9836</v>
      </c>
      <c r="G3773" s="25" t="s">
        <v>9837</v>
      </c>
      <c r="H3773" s="5" t="s">
        <v>9838</v>
      </c>
      <c r="I3773" s="2" t="s">
        <v>25</v>
      </c>
      <c r="J3773" s="10">
        <v>93.16</v>
      </c>
      <c r="K3773" s="20"/>
      <c r="L3773" t="s">
        <v>9836</v>
      </c>
      <c r="M3773" s="10">
        <f t="shared" si="61"/>
        <v>93.16</v>
      </c>
    </row>
    <row r="3774" spans="1:13" x14ac:dyDescent="0.25">
      <c r="A3774" s="17" t="s">
        <v>19</v>
      </c>
      <c r="B3774" s="3" t="s">
        <v>20</v>
      </c>
      <c r="C3774" s="46">
        <v>44080</v>
      </c>
      <c r="D3774" s="25" t="s">
        <v>18</v>
      </c>
      <c r="E3774" s="2" t="s">
        <v>9839</v>
      </c>
      <c r="F3774" s="23" t="s">
        <v>9840</v>
      </c>
      <c r="G3774" s="25" t="s">
        <v>9841</v>
      </c>
      <c r="H3774" s="5" t="s">
        <v>8871</v>
      </c>
      <c r="I3774" s="2" t="s">
        <v>25</v>
      </c>
      <c r="J3774" s="10">
        <v>185.22</v>
      </c>
      <c r="K3774" s="20"/>
      <c r="L3774" t="s">
        <v>9840</v>
      </c>
      <c r="M3774" s="10">
        <f t="shared" si="61"/>
        <v>185.22</v>
      </c>
    </row>
    <row r="3775" spans="1:13" x14ac:dyDescent="0.25">
      <c r="A3775" s="17" t="s">
        <v>19</v>
      </c>
      <c r="B3775" s="3" t="s">
        <v>20</v>
      </c>
      <c r="C3775" s="46">
        <v>44080</v>
      </c>
      <c r="D3775" s="25" t="s">
        <v>18</v>
      </c>
      <c r="E3775" s="2" t="s">
        <v>9842</v>
      </c>
      <c r="F3775" s="23" t="s">
        <v>9843</v>
      </c>
      <c r="G3775" s="25" t="s">
        <v>8957</v>
      </c>
      <c r="H3775" s="5" t="s">
        <v>9725</v>
      </c>
      <c r="I3775" s="2" t="s">
        <v>25</v>
      </c>
      <c r="J3775" s="10">
        <v>156</v>
      </c>
      <c r="K3775" s="20"/>
      <c r="L3775" t="s">
        <v>9843</v>
      </c>
      <c r="M3775" s="10">
        <f t="shared" si="61"/>
        <v>156</v>
      </c>
    </row>
    <row r="3776" spans="1:13" x14ac:dyDescent="0.25">
      <c r="A3776" s="17" t="s">
        <v>19</v>
      </c>
      <c r="B3776" s="3" t="s">
        <v>20</v>
      </c>
      <c r="C3776" s="46">
        <v>44080</v>
      </c>
      <c r="D3776" s="25" t="s">
        <v>18</v>
      </c>
      <c r="E3776" s="2" t="s">
        <v>9844</v>
      </c>
      <c r="F3776" s="23" t="s">
        <v>9845</v>
      </c>
      <c r="G3776" s="25" t="s">
        <v>9846</v>
      </c>
      <c r="H3776" s="5"/>
      <c r="I3776" s="2" t="s">
        <v>25</v>
      </c>
      <c r="J3776" s="10">
        <v>52.92</v>
      </c>
      <c r="K3776" s="20"/>
      <c r="L3776" t="s">
        <v>9845</v>
      </c>
      <c r="M3776" s="10">
        <f t="shared" si="61"/>
        <v>52.92</v>
      </c>
    </row>
    <row r="3777" spans="1:13" x14ac:dyDescent="0.25">
      <c r="A3777" s="17" t="s">
        <v>19</v>
      </c>
      <c r="B3777" s="3" t="s">
        <v>20</v>
      </c>
      <c r="C3777" s="46">
        <v>44081</v>
      </c>
      <c r="D3777" s="25" t="s">
        <v>18</v>
      </c>
      <c r="E3777" s="2" t="s">
        <v>9996</v>
      </c>
      <c r="F3777" s="23" t="s">
        <v>9997</v>
      </c>
      <c r="G3777" s="25" t="s">
        <v>9998</v>
      </c>
      <c r="H3777" s="5" t="s">
        <v>8889</v>
      </c>
      <c r="I3777" s="2" t="s">
        <v>25</v>
      </c>
      <c r="J3777" s="10">
        <v>288</v>
      </c>
      <c r="K3777" s="22"/>
      <c r="L3777" t="s">
        <v>9997</v>
      </c>
      <c r="M3777" s="10">
        <f t="shared" si="61"/>
        <v>288</v>
      </c>
    </row>
    <row r="3778" spans="1:13" x14ac:dyDescent="0.25">
      <c r="A3778" s="17" t="s">
        <v>19</v>
      </c>
      <c r="B3778" s="3" t="s">
        <v>20</v>
      </c>
      <c r="C3778" s="46">
        <v>44081</v>
      </c>
      <c r="D3778" s="25" t="s">
        <v>18</v>
      </c>
      <c r="E3778" s="2" t="s">
        <v>9999</v>
      </c>
      <c r="F3778" s="23" t="s">
        <v>10000</v>
      </c>
      <c r="G3778" s="25" t="s">
        <v>10001</v>
      </c>
      <c r="H3778" s="5" t="s">
        <v>9838</v>
      </c>
      <c r="I3778" s="2" t="s">
        <v>25</v>
      </c>
      <c r="J3778" s="10">
        <v>75</v>
      </c>
      <c r="K3778" s="22"/>
      <c r="L3778" t="s">
        <v>10000</v>
      </c>
      <c r="M3778" s="10">
        <f t="shared" si="61"/>
        <v>75</v>
      </c>
    </row>
    <row r="3779" spans="1:13" x14ac:dyDescent="0.25">
      <c r="A3779" s="17" t="s">
        <v>19</v>
      </c>
      <c r="B3779" s="3" t="s">
        <v>20</v>
      </c>
      <c r="C3779" s="46">
        <v>44081</v>
      </c>
      <c r="D3779" s="25" t="s">
        <v>18</v>
      </c>
      <c r="E3779" s="2" t="s">
        <v>10002</v>
      </c>
      <c r="F3779" s="23" t="s">
        <v>10003</v>
      </c>
      <c r="G3779" s="25" t="s">
        <v>10004</v>
      </c>
      <c r="H3779" s="5" t="s">
        <v>10005</v>
      </c>
      <c r="I3779" s="2" t="s">
        <v>25</v>
      </c>
      <c r="J3779" s="10">
        <v>185.22</v>
      </c>
      <c r="K3779" s="22"/>
      <c r="L3779" t="s">
        <v>10003</v>
      </c>
      <c r="M3779" s="10">
        <f t="shared" si="61"/>
        <v>185.22</v>
      </c>
    </row>
    <row r="3780" spans="1:13" x14ac:dyDescent="0.25">
      <c r="A3780" s="17" t="s">
        <v>19</v>
      </c>
      <c r="B3780" s="3" t="s">
        <v>20</v>
      </c>
      <c r="C3780" s="46">
        <v>44081</v>
      </c>
      <c r="D3780" s="25" t="s">
        <v>18</v>
      </c>
      <c r="E3780" s="2" t="s">
        <v>10006</v>
      </c>
      <c r="F3780" s="23" t="s">
        <v>10007</v>
      </c>
      <c r="G3780" s="25" t="s">
        <v>10008</v>
      </c>
      <c r="H3780" s="5" t="s">
        <v>6981</v>
      </c>
      <c r="I3780" s="2" t="s">
        <v>25</v>
      </c>
      <c r="J3780" s="10">
        <v>52.92</v>
      </c>
      <c r="K3780" s="22"/>
      <c r="L3780" t="s">
        <v>10007</v>
      </c>
      <c r="M3780" s="10">
        <f t="shared" si="61"/>
        <v>52.92</v>
      </c>
    </row>
    <row r="3781" spans="1:13" x14ac:dyDescent="0.25">
      <c r="A3781" s="17" t="s">
        <v>19</v>
      </c>
      <c r="B3781" s="3" t="s">
        <v>20</v>
      </c>
      <c r="C3781" s="46">
        <v>44081</v>
      </c>
      <c r="D3781" s="25" t="s">
        <v>18</v>
      </c>
      <c r="E3781" s="2" t="s">
        <v>10009</v>
      </c>
      <c r="F3781" s="23" t="s">
        <v>10010</v>
      </c>
      <c r="G3781" s="25" t="s">
        <v>10011</v>
      </c>
      <c r="H3781" s="5" t="s">
        <v>5901</v>
      </c>
      <c r="I3781" s="2" t="s">
        <v>25</v>
      </c>
      <c r="J3781" s="10">
        <v>116.64</v>
      </c>
      <c r="K3781" s="22"/>
      <c r="L3781" t="s">
        <v>10010</v>
      </c>
      <c r="M3781" s="10">
        <f t="shared" si="61"/>
        <v>116.64</v>
      </c>
    </row>
    <row r="3782" spans="1:13" x14ac:dyDescent="0.25">
      <c r="A3782" s="17" t="s">
        <v>19</v>
      </c>
      <c r="B3782" s="3" t="s">
        <v>20</v>
      </c>
      <c r="C3782" s="46">
        <v>44081</v>
      </c>
      <c r="D3782" s="25" t="s">
        <v>18</v>
      </c>
      <c r="E3782" s="2" t="s">
        <v>10006</v>
      </c>
      <c r="F3782" s="23" t="s">
        <v>10012</v>
      </c>
      <c r="G3782" s="25" t="s">
        <v>10013</v>
      </c>
      <c r="H3782" s="5" t="s">
        <v>8876</v>
      </c>
      <c r="I3782" s="2" t="s">
        <v>25</v>
      </c>
      <c r="J3782" s="10">
        <v>45</v>
      </c>
      <c r="K3782" s="22"/>
      <c r="L3782" t="s">
        <v>10012</v>
      </c>
      <c r="M3782" s="10">
        <f t="shared" si="61"/>
        <v>45</v>
      </c>
    </row>
    <row r="3783" spans="1:13" x14ac:dyDescent="0.25">
      <c r="A3783" s="17" t="s">
        <v>19</v>
      </c>
      <c r="B3783" s="3" t="s">
        <v>20</v>
      </c>
      <c r="C3783" s="46">
        <v>44081</v>
      </c>
      <c r="D3783" s="25" t="s">
        <v>18</v>
      </c>
      <c r="E3783" s="2" t="s">
        <v>10014</v>
      </c>
      <c r="F3783" s="23" t="s">
        <v>10015</v>
      </c>
      <c r="G3783" s="25" t="s">
        <v>10016</v>
      </c>
      <c r="H3783" s="5" t="s">
        <v>9625</v>
      </c>
      <c r="I3783" s="2" t="s">
        <v>25</v>
      </c>
      <c r="J3783" s="10">
        <v>58.8</v>
      </c>
      <c r="K3783" s="22"/>
      <c r="L3783" t="s">
        <v>10015</v>
      </c>
      <c r="M3783" s="10">
        <f t="shared" si="61"/>
        <v>58.8</v>
      </c>
    </row>
    <row r="3784" spans="1:13" x14ac:dyDescent="0.25">
      <c r="A3784" s="17" t="s">
        <v>19</v>
      </c>
      <c r="B3784" s="3" t="s">
        <v>20</v>
      </c>
      <c r="C3784" s="46">
        <v>44081</v>
      </c>
      <c r="D3784" s="25" t="s">
        <v>18</v>
      </c>
      <c r="E3784" s="2" t="s">
        <v>10017</v>
      </c>
      <c r="F3784" s="23" t="s">
        <v>10018</v>
      </c>
      <c r="G3784" s="25" t="s">
        <v>10019</v>
      </c>
      <c r="H3784" s="5" t="s">
        <v>5901</v>
      </c>
      <c r="I3784" s="2" t="s">
        <v>25</v>
      </c>
      <c r="J3784" s="10">
        <v>93.16</v>
      </c>
      <c r="K3784" s="22"/>
      <c r="L3784" t="s">
        <v>10018</v>
      </c>
      <c r="M3784" s="10">
        <f t="shared" si="61"/>
        <v>93.16</v>
      </c>
    </row>
    <row r="3785" spans="1:13" x14ac:dyDescent="0.25">
      <c r="A3785" s="17" t="s">
        <v>19</v>
      </c>
      <c r="B3785" s="3" t="s">
        <v>20</v>
      </c>
      <c r="C3785" s="46">
        <v>44081</v>
      </c>
      <c r="D3785" s="25" t="s">
        <v>18</v>
      </c>
      <c r="E3785" s="2" t="s">
        <v>10020</v>
      </c>
      <c r="F3785" s="23" t="s">
        <v>10021</v>
      </c>
      <c r="G3785" s="25" t="s">
        <v>10022</v>
      </c>
      <c r="H3785" s="5" t="s">
        <v>4698</v>
      </c>
      <c r="I3785" s="2" t="s">
        <v>25</v>
      </c>
      <c r="J3785" s="10">
        <v>45</v>
      </c>
      <c r="K3785" s="22"/>
      <c r="L3785" t="s">
        <v>10021</v>
      </c>
      <c r="M3785" s="10">
        <f t="shared" si="61"/>
        <v>45</v>
      </c>
    </row>
    <row r="3786" spans="1:13" x14ac:dyDescent="0.25">
      <c r="A3786" s="17" t="s">
        <v>19</v>
      </c>
      <c r="B3786" s="3" t="s">
        <v>20</v>
      </c>
      <c r="C3786" s="46">
        <v>44081</v>
      </c>
      <c r="D3786" s="25" t="s">
        <v>18</v>
      </c>
      <c r="E3786" s="2" t="s">
        <v>10023</v>
      </c>
      <c r="F3786" s="23" t="s">
        <v>10024</v>
      </c>
      <c r="G3786" s="25" t="s">
        <v>10025</v>
      </c>
      <c r="H3786" s="5" t="s">
        <v>9078</v>
      </c>
      <c r="I3786" s="2" t="s">
        <v>25</v>
      </c>
      <c r="J3786" s="10">
        <v>207.36</v>
      </c>
      <c r="K3786" s="22"/>
      <c r="L3786" t="s">
        <v>10024</v>
      </c>
      <c r="M3786" s="10">
        <f t="shared" ref="M3786:M3849" si="62">J3786-K3786</f>
        <v>207.36</v>
      </c>
    </row>
    <row r="3787" spans="1:13" x14ac:dyDescent="0.25">
      <c r="A3787" s="17" t="s">
        <v>19</v>
      </c>
      <c r="B3787" s="3" t="s">
        <v>20</v>
      </c>
      <c r="C3787" s="46">
        <v>44081</v>
      </c>
      <c r="D3787" s="25" t="s">
        <v>18</v>
      </c>
      <c r="E3787" s="2" t="s">
        <v>10026</v>
      </c>
      <c r="F3787" s="23" t="s">
        <v>10027</v>
      </c>
      <c r="G3787" s="25" t="s">
        <v>10028</v>
      </c>
      <c r="H3787" s="5" t="s">
        <v>6958</v>
      </c>
      <c r="I3787" s="2" t="s">
        <v>25</v>
      </c>
      <c r="J3787" s="10">
        <v>360</v>
      </c>
      <c r="K3787" s="22"/>
      <c r="L3787" t="s">
        <v>10027</v>
      </c>
      <c r="M3787" s="10">
        <f t="shared" si="62"/>
        <v>360</v>
      </c>
    </row>
    <row r="3788" spans="1:13" x14ac:dyDescent="0.25">
      <c r="A3788" s="17" t="s">
        <v>19</v>
      </c>
      <c r="B3788" s="3" t="s">
        <v>20</v>
      </c>
      <c r="C3788" s="46">
        <v>44081</v>
      </c>
      <c r="D3788" s="25" t="s">
        <v>18</v>
      </c>
      <c r="E3788" s="2" t="s">
        <v>10029</v>
      </c>
      <c r="F3788" s="23" t="s">
        <v>10030</v>
      </c>
      <c r="G3788" s="25" t="s">
        <v>10031</v>
      </c>
      <c r="H3788" s="5" t="s">
        <v>5901</v>
      </c>
      <c r="I3788" s="2" t="s">
        <v>25</v>
      </c>
      <c r="J3788" s="10">
        <v>103.5</v>
      </c>
      <c r="K3788" s="22"/>
      <c r="L3788" t="s">
        <v>10030</v>
      </c>
      <c r="M3788" s="10">
        <f t="shared" si="62"/>
        <v>103.5</v>
      </c>
    </row>
    <row r="3789" spans="1:13" x14ac:dyDescent="0.25">
      <c r="A3789" s="17" t="s">
        <v>19</v>
      </c>
      <c r="B3789" s="3" t="s">
        <v>20</v>
      </c>
      <c r="C3789" s="46">
        <v>44081</v>
      </c>
      <c r="D3789" s="25" t="s">
        <v>18</v>
      </c>
      <c r="E3789" s="2" t="s">
        <v>10032</v>
      </c>
      <c r="F3789" s="23" t="s">
        <v>10033</v>
      </c>
      <c r="G3789" s="25" t="s">
        <v>10034</v>
      </c>
      <c r="H3789" s="5" t="s">
        <v>6975</v>
      </c>
      <c r="I3789" s="2" t="s">
        <v>25</v>
      </c>
      <c r="J3789" s="10">
        <v>45</v>
      </c>
      <c r="K3789" s="22"/>
      <c r="L3789" t="s">
        <v>10033</v>
      </c>
      <c r="M3789" s="10">
        <f t="shared" si="62"/>
        <v>45</v>
      </c>
    </row>
    <row r="3790" spans="1:13" x14ac:dyDescent="0.25">
      <c r="A3790" s="17" t="s">
        <v>19</v>
      </c>
      <c r="B3790" s="3" t="s">
        <v>20</v>
      </c>
      <c r="C3790" s="46">
        <v>44081</v>
      </c>
      <c r="D3790" s="25" t="s">
        <v>18</v>
      </c>
      <c r="E3790" s="2" t="s">
        <v>9999</v>
      </c>
      <c r="F3790" s="23" t="s">
        <v>10035</v>
      </c>
      <c r="G3790" s="25" t="s">
        <v>10036</v>
      </c>
      <c r="H3790" s="5" t="s">
        <v>5901</v>
      </c>
      <c r="I3790" s="2" t="s">
        <v>25</v>
      </c>
      <c r="J3790" s="10">
        <v>116.64</v>
      </c>
      <c r="K3790" s="22"/>
      <c r="L3790" t="s">
        <v>10035</v>
      </c>
      <c r="M3790" s="10">
        <f t="shared" si="62"/>
        <v>116.64</v>
      </c>
    </row>
    <row r="3791" spans="1:13" x14ac:dyDescent="0.25">
      <c r="A3791" s="17" t="s">
        <v>19</v>
      </c>
      <c r="B3791" s="3" t="s">
        <v>20</v>
      </c>
      <c r="C3791" s="46">
        <v>44081</v>
      </c>
      <c r="D3791" s="25" t="s">
        <v>18</v>
      </c>
      <c r="E3791" s="2" t="s">
        <v>10037</v>
      </c>
      <c r="F3791" s="23" t="s">
        <v>10038</v>
      </c>
      <c r="G3791" s="25" t="s">
        <v>10039</v>
      </c>
      <c r="H3791" s="5" t="s">
        <v>9499</v>
      </c>
      <c r="I3791" s="2" t="s">
        <v>25</v>
      </c>
      <c r="J3791" s="10">
        <v>45</v>
      </c>
      <c r="K3791" s="22"/>
      <c r="L3791" t="s">
        <v>10038</v>
      </c>
      <c r="M3791" s="10">
        <f t="shared" si="62"/>
        <v>45</v>
      </c>
    </row>
    <row r="3792" spans="1:13" x14ac:dyDescent="0.25">
      <c r="A3792" s="17" t="s">
        <v>19</v>
      </c>
      <c r="B3792" s="3" t="s">
        <v>20</v>
      </c>
      <c r="C3792" s="46">
        <v>44081</v>
      </c>
      <c r="D3792" s="25" t="s">
        <v>18</v>
      </c>
      <c r="E3792" s="2" t="s">
        <v>10040</v>
      </c>
      <c r="F3792" s="23" t="s">
        <v>10041</v>
      </c>
      <c r="G3792" s="25" t="s">
        <v>10042</v>
      </c>
      <c r="H3792" s="5" t="s">
        <v>10005</v>
      </c>
      <c r="I3792" s="2" t="s">
        <v>25</v>
      </c>
      <c r="J3792" s="10">
        <v>162</v>
      </c>
      <c r="K3792" s="22"/>
      <c r="L3792" t="s">
        <v>10041</v>
      </c>
      <c r="M3792" s="10">
        <f t="shared" si="62"/>
        <v>162</v>
      </c>
    </row>
    <row r="3793" spans="1:13" x14ac:dyDescent="0.25">
      <c r="A3793" s="17" t="s">
        <v>19</v>
      </c>
      <c r="B3793" s="3" t="s">
        <v>20</v>
      </c>
      <c r="C3793" s="46">
        <v>44081</v>
      </c>
      <c r="D3793" s="25" t="s">
        <v>18</v>
      </c>
      <c r="E3793" s="2" t="s">
        <v>10043</v>
      </c>
      <c r="F3793" s="23" t="s">
        <v>10044</v>
      </c>
      <c r="G3793" s="25" t="s">
        <v>10045</v>
      </c>
      <c r="H3793" s="5" t="s">
        <v>9599</v>
      </c>
      <c r="I3793" s="2" t="s">
        <v>25</v>
      </c>
      <c r="J3793" s="10">
        <v>52.92</v>
      </c>
      <c r="K3793" s="22"/>
      <c r="L3793" t="s">
        <v>10044</v>
      </c>
      <c r="M3793" s="10">
        <f t="shared" si="62"/>
        <v>52.92</v>
      </c>
    </row>
    <row r="3794" spans="1:13" x14ac:dyDescent="0.25">
      <c r="A3794" s="17" t="s">
        <v>19</v>
      </c>
      <c r="B3794" s="3" t="s">
        <v>20</v>
      </c>
      <c r="C3794" s="46">
        <v>44081</v>
      </c>
      <c r="D3794" s="25" t="s">
        <v>18</v>
      </c>
      <c r="E3794" s="2" t="s">
        <v>10046</v>
      </c>
      <c r="F3794" s="23" t="s">
        <v>10047</v>
      </c>
      <c r="G3794" s="25" t="s">
        <v>10048</v>
      </c>
      <c r="H3794" s="5" t="s">
        <v>6948</v>
      </c>
      <c r="I3794" s="2" t="s">
        <v>25</v>
      </c>
      <c r="J3794" s="10">
        <v>156</v>
      </c>
      <c r="K3794" s="22"/>
      <c r="L3794" t="s">
        <v>10047</v>
      </c>
      <c r="M3794" s="10">
        <f t="shared" si="62"/>
        <v>156</v>
      </c>
    </row>
    <row r="3795" spans="1:13" x14ac:dyDescent="0.25">
      <c r="A3795" s="17" t="s">
        <v>19</v>
      </c>
      <c r="B3795" s="3" t="s">
        <v>20</v>
      </c>
      <c r="C3795" s="46">
        <v>44081</v>
      </c>
      <c r="D3795" s="25" t="s">
        <v>18</v>
      </c>
      <c r="E3795" s="2" t="s">
        <v>10049</v>
      </c>
      <c r="F3795" s="23" t="s">
        <v>10050</v>
      </c>
      <c r="G3795" s="25" t="s">
        <v>10051</v>
      </c>
      <c r="H3795" s="5" t="s">
        <v>8918</v>
      </c>
      <c r="I3795" s="2" t="s">
        <v>25</v>
      </c>
      <c r="J3795" s="10">
        <v>103.5</v>
      </c>
      <c r="K3795" s="22"/>
      <c r="L3795" t="s">
        <v>10050</v>
      </c>
      <c r="M3795" s="10">
        <f t="shared" si="62"/>
        <v>103.5</v>
      </c>
    </row>
    <row r="3796" spans="1:13" x14ac:dyDescent="0.25">
      <c r="A3796" s="17" t="s">
        <v>19</v>
      </c>
      <c r="B3796" s="3" t="s">
        <v>20</v>
      </c>
      <c r="C3796" s="46">
        <v>44081</v>
      </c>
      <c r="D3796" s="25" t="s">
        <v>18</v>
      </c>
      <c r="E3796" s="2" t="s">
        <v>9820</v>
      </c>
      <c r="F3796" s="23" t="s">
        <v>10052</v>
      </c>
      <c r="G3796" s="25" t="s">
        <v>10053</v>
      </c>
      <c r="H3796" s="5" t="s">
        <v>9529</v>
      </c>
      <c r="I3796" s="2" t="s">
        <v>25</v>
      </c>
      <c r="J3796" s="10">
        <v>75</v>
      </c>
      <c r="K3796" s="22"/>
      <c r="L3796" t="s">
        <v>10052</v>
      </c>
      <c r="M3796" s="10">
        <f t="shared" si="62"/>
        <v>75</v>
      </c>
    </row>
    <row r="3797" spans="1:13" x14ac:dyDescent="0.25">
      <c r="A3797" s="17" t="s">
        <v>19</v>
      </c>
      <c r="B3797" s="3" t="s">
        <v>20</v>
      </c>
      <c r="C3797" s="46">
        <v>44081</v>
      </c>
      <c r="D3797" s="25" t="s">
        <v>18</v>
      </c>
      <c r="E3797" s="2" t="s">
        <v>10054</v>
      </c>
      <c r="F3797" s="23" t="s">
        <v>10055</v>
      </c>
      <c r="G3797" s="25" t="s">
        <v>9081</v>
      </c>
      <c r="H3797" s="5" t="s">
        <v>9621</v>
      </c>
      <c r="I3797" s="2" t="s">
        <v>25</v>
      </c>
      <c r="J3797" s="10">
        <v>40.5</v>
      </c>
      <c r="K3797" s="22"/>
      <c r="L3797" t="s">
        <v>10055</v>
      </c>
      <c r="M3797" s="10">
        <f t="shared" si="62"/>
        <v>40.5</v>
      </c>
    </row>
    <row r="3798" spans="1:13" x14ac:dyDescent="0.25">
      <c r="A3798" s="17" t="s">
        <v>19</v>
      </c>
      <c r="B3798" s="3" t="s">
        <v>20</v>
      </c>
      <c r="C3798" s="46">
        <v>44081</v>
      </c>
      <c r="D3798" s="25" t="s">
        <v>2894</v>
      </c>
      <c r="E3798" s="2" t="s">
        <v>10056</v>
      </c>
      <c r="F3798" s="23" t="s">
        <v>10057</v>
      </c>
      <c r="G3798" s="25" t="s">
        <v>10058</v>
      </c>
      <c r="H3798" s="5" t="s">
        <v>5913</v>
      </c>
      <c r="I3798" s="2" t="s">
        <v>25</v>
      </c>
      <c r="J3798" s="10">
        <v>116.64</v>
      </c>
      <c r="K3798" s="22"/>
      <c r="L3798" t="s">
        <v>10057</v>
      </c>
      <c r="M3798" s="10">
        <f t="shared" si="62"/>
        <v>116.64</v>
      </c>
    </row>
    <row r="3799" spans="1:13" x14ac:dyDescent="0.25">
      <c r="A3799" s="17" t="s">
        <v>19</v>
      </c>
      <c r="B3799" s="3" t="s">
        <v>20</v>
      </c>
      <c r="C3799" s="46">
        <v>44081</v>
      </c>
      <c r="D3799" s="25" t="s">
        <v>18</v>
      </c>
      <c r="E3799" s="2" t="s">
        <v>9999</v>
      </c>
      <c r="F3799" s="23" t="s">
        <v>10059</v>
      </c>
      <c r="G3799" s="25" t="s">
        <v>10060</v>
      </c>
      <c r="H3799" s="5"/>
      <c r="I3799" s="2" t="s">
        <v>25</v>
      </c>
      <c r="J3799" s="10">
        <v>180</v>
      </c>
      <c r="K3799" s="22"/>
      <c r="L3799" t="s">
        <v>10059</v>
      </c>
      <c r="M3799" s="10">
        <f t="shared" si="62"/>
        <v>180</v>
      </c>
    </row>
    <row r="3800" spans="1:13" x14ac:dyDescent="0.25">
      <c r="A3800" s="17" t="s">
        <v>19</v>
      </c>
      <c r="B3800" s="3" t="s">
        <v>20</v>
      </c>
      <c r="C3800" s="46">
        <v>44081</v>
      </c>
      <c r="D3800" s="25" t="s">
        <v>18</v>
      </c>
      <c r="E3800" s="2" t="s">
        <v>9820</v>
      </c>
      <c r="F3800" s="23" t="s">
        <v>10061</v>
      </c>
      <c r="G3800" s="25" t="s">
        <v>10062</v>
      </c>
      <c r="H3800" s="5" t="s">
        <v>4698</v>
      </c>
      <c r="I3800" s="2" t="s">
        <v>25</v>
      </c>
      <c r="J3800" s="10">
        <v>58.8</v>
      </c>
      <c r="K3800" s="22"/>
      <c r="L3800" t="s">
        <v>10061</v>
      </c>
      <c r="M3800" s="10">
        <f t="shared" si="62"/>
        <v>58.8</v>
      </c>
    </row>
    <row r="3801" spans="1:13" x14ac:dyDescent="0.25">
      <c r="A3801" s="17" t="s">
        <v>19</v>
      </c>
      <c r="B3801" s="3" t="s">
        <v>20</v>
      </c>
      <c r="C3801" s="46">
        <v>44081</v>
      </c>
      <c r="D3801" s="25" t="s">
        <v>18</v>
      </c>
      <c r="E3801" s="2" t="s">
        <v>10063</v>
      </c>
      <c r="F3801" s="23" t="s">
        <v>10064</v>
      </c>
      <c r="G3801" s="25" t="s">
        <v>10065</v>
      </c>
      <c r="H3801" s="5" t="s">
        <v>6958</v>
      </c>
      <c r="I3801" s="2" t="s">
        <v>25</v>
      </c>
      <c r="J3801" s="10">
        <v>205.8</v>
      </c>
      <c r="K3801" s="22"/>
      <c r="L3801" t="s">
        <v>10064</v>
      </c>
      <c r="M3801" s="10">
        <f t="shared" si="62"/>
        <v>205.8</v>
      </c>
    </row>
    <row r="3802" spans="1:13" x14ac:dyDescent="0.25">
      <c r="A3802" s="17" t="s">
        <v>19</v>
      </c>
      <c r="B3802" s="3" t="s">
        <v>20</v>
      </c>
      <c r="C3802" s="46">
        <v>44081</v>
      </c>
      <c r="D3802" s="25" t="s">
        <v>18</v>
      </c>
      <c r="E3802" s="2" t="s">
        <v>10066</v>
      </c>
      <c r="F3802" s="23" t="s">
        <v>10067</v>
      </c>
      <c r="G3802" s="25" t="s">
        <v>10068</v>
      </c>
      <c r="H3802" s="5" t="s">
        <v>9529</v>
      </c>
      <c r="I3802" s="2" t="s">
        <v>25</v>
      </c>
      <c r="J3802" s="10">
        <v>156</v>
      </c>
      <c r="K3802" s="22"/>
      <c r="L3802" t="s">
        <v>10067</v>
      </c>
      <c r="M3802" s="10">
        <f t="shared" si="62"/>
        <v>156</v>
      </c>
    </row>
    <row r="3803" spans="1:13" x14ac:dyDescent="0.25">
      <c r="A3803" s="17" t="s">
        <v>19</v>
      </c>
      <c r="B3803" s="3" t="s">
        <v>20</v>
      </c>
      <c r="C3803" s="46">
        <v>44081</v>
      </c>
      <c r="D3803" s="25" t="s">
        <v>18</v>
      </c>
      <c r="E3803" s="2" t="s">
        <v>10069</v>
      </c>
      <c r="F3803" s="23" t="s">
        <v>10070</v>
      </c>
      <c r="G3803" s="25" t="s">
        <v>10071</v>
      </c>
      <c r="H3803" s="5" t="s">
        <v>6945</v>
      </c>
      <c r="I3803" s="2" t="s">
        <v>25</v>
      </c>
      <c r="J3803" s="10">
        <v>40.5</v>
      </c>
      <c r="K3803" s="22"/>
      <c r="L3803" t="s">
        <v>10070</v>
      </c>
      <c r="M3803" s="10">
        <f t="shared" si="62"/>
        <v>40.5</v>
      </c>
    </row>
    <row r="3804" spans="1:13" x14ac:dyDescent="0.25">
      <c r="A3804" s="17" t="s">
        <v>19</v>
      </c>
      <c r="B3804" s="3" t="s">
        <v>20</v>
      </c>
      <c r="C3804" s="46">
        <v>44081</v>
      </c>
      <c r="D3804" s="25" t="s">
        <v>18</v>
      </c>
      <c r="E3804" s="2" t="s">
        <v>10072</v>
      </c>
      <c r="F3804" s="23" t="s">
        <v>10073</v>
      </c>
      <c r="G3804" s="25" t="s">
        <v>10074</v>
      </c>
      <c r="H3804" s="5" t="s">
        <v>10075</v>
      </c>
      <c r="I3804" s="2" t="s">
        <v>25</v>
      </c>
      <c r="J3804" s="10">
        <v>103.5</v>
      </c>
      <c r="K3804" s="22"/>
      <c r="L3804" t="s">
        <v>10073</v>
      </c>
      <c r="M3804" s="10">
        <f t="shared" si="62"/>
        <v>103.5</v>
      </c>
    </row>
    <row r="3805" spans="1:13" x14ac:dyDescent="0.25">
      <c r="A3805" s="17" t="s">
        <v>19</v>
      </c>
      <c r="B3805" s="3" t="s">
        <v>20</v>
      </c>
      <c r="C3805" s="46">
        <v>44081</v>
      </c>
      <c r="D3805" s="25" t="s">
        <v>18</v>
      </c>
      <c r="E3805" s="2" t="s">
        <v>10076</v>
      </c>
      <c r="F3805" s="23" t="s">
        <v>10077</v>
      </c>
      <c r="G3805" s="25" t="s">
        <v>10078</v>
      </c>
      <c r="H3805" s="5" t="s">
        <v>9529</v>
      </c>
      <c r="I3805" s="2" t="s">
        <v>25</v>
      </c>
      <c r="J3805" s="10">
        <v>116.64</v>
      </c>
      <c r="K3805" s="22"/>
      <c r="L3805" t="s">
        <v>10077</v>
      </c>
      <c r="M3805" s="10">
        <f t="shared" si="62"/>
        <v>116.64</v>
      </c>
    </row>
    <row r="3806" spans="1:13" x14ac:dyDescent="0.25">
      <c r="A3806" s="17" t="s">
        <v>19</v>
      </c>
      <c r="B3806" s="3" t="s">
        <v>20</v>
      </c>
      <c r="C3806" s="46">
        <v>44081</v>
      </c>
      <c r="D3806" s="25" t="s">
        <v>18</v>
      </c>
      <c r="E3806" s="2" t="s">
        <v>10079</v>
      </c>
      <c r="F3806" s="23" t="s">
        <v>10080</v>
      </c>
      <c r="G3806" s="25" t="s">
        <v>10081</v>
      </c>
      <c r="H3806" s="5" t="s">
        <v>9387</v>
      </c>
      <c r="I3806" s="2" t="s">
        <v>25</v>
      </c>
      <c r="J3806" s="10">
        <v>40.5</v>
      </c>
      <c r="K3806" s="22"/>
      <c r="L3806" t="s">
        <v>10080</v>
      </c>
      <c r="M3806" s="10">
        <f t="shared" si="62"/>
        <v>40.5</v>
      </c>
    </row>
    <row r="3807" spans="1:13" x14ac:dyDescent="0.25">
      <c r="A3807" s="17" t="s">
        <v>19</v>
      </c>
      <c r="B3807" s="3" t="s">
        <v>20</v>
      </c>
      <c r="C3807" s="46">
        <v>44081</v>
      </c>
      <c r="D3807" s="25" t="s">
        <v>18</v>
      </c>
      <c r="E3807" s="2" t="s">
        <v>10082</v>
      </c>
      <c r="F3807" s="23" t="s">
        <v>10083</v>
      </c>
      <c r="G3807" s="25" t="s">
        <v>10084</v>
      </c>
      <c r="H3807" s="5" t="s">
        <v>4698</v>
      </c>
      <c r="I3807" s="2" t="s">
        <v>25</v>
      </c>
      <c r="J3807" s="10">
        <v>67.5</v>
      </c>
      <c r="K3807" s="22"/>
      <c r="L3807" t="s">
        <v>10083</v>
      </c>
      <c r="M3807" s="10">
        <f t="shared" si="62"/>
        <v>67.5</v>
      </c>
    </row>
    <row r="3808" spans="1:13" x14ac:dyDescent="0.25">
      <c r="A3808" s="17" t="s">
        <v>19</v>
      </c>
      <c r="B3808" s="3" t="s">
        <v>20</v>
      </c>
      <c r="C3808" s="46">
        <v>44081</v>
      </c>
      <c r="D3808" s="25" t="s">
        <v>18</v>
      </c>
      <c r="E3808" s="2" t="s">
        <v>10054</v>
      </c>
      <c r="F3808" s="23" t="s">
        <v>10085</v>
      </c>
      <c r="G3808" s="25" t="s">
        <v>10086</v>
      </c>
      <c r="H3808" s="5" t="s">
        <v>10005</v>
      </c>
      <c r="I3808" s="2" t="s">
        <v>25</v>
      </c>
      <c r="J3808" s="10">
        <v>207.36</v>
      </c>
      <c r="K3808" s="22"/>
      <c r="L3808" t="s">
        <v>10085</v>
      </c>
      <c r="M3808" s="10">
        <f t="shared" si="62"/>
        <v>207.36</v>
      </c>
    </row>
    <row r="3809" spans="1:13" x14ac:dyDescent="0.25">
      <c r="A3809" s="17" t="s">
        <v>19</v>
      </c>
      <c r="B3809" s="3" t="s">
        <v>20</v>
      </c>
      <c r="C3809" s="46">
        <v>44081</v>
      </c>
      <c r="D3809" s="25" t="s">
        <v>18</v>
      </c>
      <c r="E3809" s="2" t="s">
        <v>10087</v>
      </c>
      <c r="F3809" s="23" t="s">
        <v>10088</v>
      </c>
      <c r="G3809" s="25" t="s">
        <v>10089</v>
      </c>
      <c r="H3809" s="5" t="s">
        <v>9529</v>
      </c>
      <c r="I3809" s="2" t="s">
        <v>25</v>
      </c>
      <c r="J3809" s="10">
        <v>52.92</v>
      </c>
      <c r="K3809" s="22"/>
      <c r="L3809" t="s">
        <v>10088</v>
      </c>
      <c r="M3809" s="10">
        <f t="shared" si="62"/>
        <v>52.92</v>
      </c>
    </row>
    <row r="3810" spans="1:13" x14ac:dyDescent="0.25">
      <c r="A3810" s="17" t="s">
        <v>19</v>
      </c>
      <c r="B3810" s="3" t="s">
        <v>20</v>
      </c>
      <c r="C3810" s="46">
        <v>44081</v>
      </c>
      <c r="D3810" s="25" t="s">
        <v>18</v>
      </c>
      <c r="E3810" s="2" t="s">
        <v>10090</v>
      </c>
      <c r="F3810" s="23" t="s">
        <v>10091</v>
      </c>
      <c r="G3810" s="25" t="s">
        <v>10092</v>
      </c>
      <c r="H3810" s="5" t="s">
        <v>8974</v>
      </c>
      <c r="I3810" s="2" t="s">
        <v>25</v>
      </c>
      <c r="J3810" s="10">
        <v>40.5</v>
      </c>
      <c r="K3810" s="22"/>
      <c r="L3810" t="s">
        <v>10091</v>
      </c>
      <c r="M3810" s="10">
        <f t="shared" si="62"/>
        <v>40.5</v>
      </c>
    </row>
    <row r="3811" spans="1:13" x14ac:dyDescent="0.25">
      <c r="A3811" s="17" t="s">
        <v>19</v>
      </c>
      <c r="B3811" s="3" t="s">
        <v>20</v>
      </c>
      <c r="C3811" s="46">
        <v>44081</v>
      </c>
      <c r="D3811" s="25" t="s">
        <v>18</v>
      </c>
      <c r="E3811" s="2" t="s">
        <v>9727</v>
      </c>
      <c r="F3811" s="23" t="s">
        <v>10093</v>
      </c>
      <c r="G3811" s="25" t="s">
        <v>10094</v>
      </c>
      <c r="H3811" s="5" t="s">
        <v>9529</v>
      </c>
      <c r="I3811" s="2" t="s">
        <v>25</v>
      </c>
      <c r="J3811" s="10">
        <v>140.4</v>
      </c>
      <c r="K3811" s="22"/>
      <c r="L3811" t="s">
        <v>10093</v>
      </c>
      <c r="M3811" s="10">
        <f t="shared" si="62"/>
        <v>140.4</v>
      </c>
    </row>
    <row r="3812" spans="1:13" x14ac:dyDescent="0.25">
      <c r="A3812" s="17" t="s">
        <v>19</v>
      </c>
      <c r="B3812" s="3" t="s">
        <v>20</v>
      </c>
      <c r="C3812" s="46">
        <v>44081</v>
      </c>
      <c r="D3812" s="25" t="s">
        <v>18</v>
      </c>
      <c r="E3812" s="2" t="s">
        <v>10095</v>
      </c>
      <c r="F3812" s="23" t="s">
        <v>10096</v>
      </c>
      <c r="G3812" s="25" t="s">
        <v>10097</v>
      </c>
      <c r="H3812" s="5" t="s">
        <v>6975</v>
      </c>
      <c r="I3812" s="2" t="s">
        <v>25</v>
      </c>
      <c r="J3812" s="10">
        <v>40.5</v>
      </c>
      <c r="K3812" s="22"/>
      <c r="L3812" t="s">
        <v>10096</v>
      </c>
      <c r="M3812" s="10">
        <f t="shared" si="62"/>
        <v>40.5</v>
      </c>
    </row>
    <row r="3813" spans="1:13" x14ac:dyDescent="0.25">
      <c r="A3813" s="17" t="s">
        <v>19</v>
      </c>
      <c r="B3813" s="3" t="s">
        <v>20</v>
      </c>
      <c r="C3813" s="46">
        <v>44081</v>
      </c>
      <c r="D3813" s="25" t="s">
        <v>18</v>
      </c>
      <c r="E3813" s="2" t="s">
        <v>10098</v>
      </c>
      <c r="F3813" s="23" t="s">
        <v>10099</v>
      </c>
      <c r="G3813" s="25" t="s">
        <v>10100</v>
      </c>
      <c r="H3813" s="5" t="s">
        <v>8871</v>
      </c>
      <c r="I3813" s="2" t="s">
        <v>25</v>
      </c>
      <c r="J3813" s="10">
        <v>103.5</v>
      </c>
      <c r="K3813" s="22"/>
      <c r="L3813" t="s">
        <v>10099</v>
      </c>
      <c r="M3813" s="10">
        <f t="shared" si="62"/>
        <v>103.5</v>
      </c>
    </row>
    <row r="3814" spans="1:13" x14ac:dyDescent="0.25">
      <c r="A3814" s="17" t="s">
        <v>19</v>
      </c>
      <c r="B3814" s="3" t="s">
        <v>20</v>
      </c>
      <c r="C3814" s="46">
        <v>44081</v>
      </c>
      <c r="D3814" s="25" t="s">
        <v>18</v>
      </c>
      <c r="E3814" s="2" t="s">
        <v>10101</v>
      </c>
      <c r="F3814" s="23" t="s">
        <v>10102</v>
      </c>
      <c r="G3814" s="25" t="s">
        <v>10103</v>
      </c>
      <c r="H3814" s="5" t="s">
        <v>4668</v>
      </c>
      <c r="I3814" s="2" t="s">
        <v>25</v>
      </c>
      <c r="J3814" s="10">
        <v>185.22</v>
      </c>
      <c r="K3814" s="22"/>
      <c r="L3814" t="s">
        <v>10102</v>
      </c>
      <c r="M3814" s="10">
        <f t="shared" si="62"/>
        <v>185.22</v>
      </c>
    </row>
    <row r="3815" spans="1:13" x14ac:dyDescent="0.25">
      <c r="A3815" s="17" t="s">
        <v>19</v>
      </c>
      <c r="B3815" s="3" t="s">
        <v>20</v>
      </c>
      <c r="C3815" s="46">
        <v>44081</v>
      </c>
      <c r="D3815" s="25" t="s">
        <v>18</v>
      </c>
      <c r="E3815" s="2" t="s">
        <v>10104</v>
      </c>
      <c r="F3815" s="23" t="s">
        <v>10105</v>
      </c>
      <c r="G3815" s="25" t="s">
        <v>10106</v>
      </c>
      <c r="H3815" s="5" t="s">
        <v>9529</v>
      </c>
      <c r="I3815" s="2" t="s">
        <v>25</v>
      </c>
      <c r="J3815" s="10">
        <v>103.5</v>
      </c>
      <c r="K3815" s="22"/>
      <c r="L3815" t="s">
        <v>10105</v>
      </c>
      <c r="M3815" s="10">
        <f t="shared" si="62"/>
        <v>103.5</v>
      </c>
    </row>
    <row r="3816" spans="1:13" x14ac:dyDescent="0.25">
      <c r="A3816" s="17" t="s">
        <v>19</v>
      </c>
      <c r="B3816" s="3" t="s">
        <v>20</v>
      </c>
      <c r="C3816" s="46">
        <v>44081</v>
      </c>
      <c r="D3816" s="25" t="s">
        <v>18</v>
      </c>
      <c r="E3816" s="2" t="s">
        <v>10107</v>
      </c>
      <c r="F3816" s="23" t="s">
        <v>10108</v>
      </c>
      <c r="G3816" s="25" t="s">
        <v>10109</v>
      </c>
      <c r="H3816" s="5" t="s">
        <v>9387</v>
      </c>
      <c r="I3816" s="2" t="s">
        <v>25</v>
      </c>
      <c r="J3816" s="10">
        <v>40.5</v>
      </c>
      <c r="K3816" s="22"/>
      <c r="L3816" t="s">
        <v>10108</v>
      </c>
      <c r="M3816" s="10">
        <f t="shared" si="62"/>
        <v>40.5</v>
      </c>
    </row>
    <row r="3817" spans="1:13" x14ac:dyDescent="0.25">
      <c r="A3817" s="17" t="s">
        <v>19</v>
      </c>
      <c r="B3817" s="3" t="s">
        <v>20</v>
      </c>
      <c r="C3817" s="46">
        <v>44081</v>
      </c>
      <c r="D3817" s="25" t="s">
        <v>18</v>
      </c>
      <c r="E3817" s="2" t="s">
        <v>10110</v>
      </c>
      <c r="F3817" s="23" t="s">
        <v>10111</v>
      </c>
      <c r="G3817" s="25" t="s">
        <v>10112</v>
      </c>
      <c r="H3817" s="5" t="s">
        <v>10113</v>
      </c>
      <c r="I3817" s="2" t="s">
        <v>25</v>
      </c>
      <c r="J3817" s="10">
        <v>67.5</v>
      </c>
      <c r="K3817" s="22"/>
      <c r="L3817" t="s">
        <v>10111</v>
      </c>
      <c r="M3817" s="10">
        <f t="shared" si="62"/>
        <v>67.5</v>
      </c>
    </row>
    <row r="3818" spans="1:13" x14ac:dyDescent="0.25">
      <c r="A3818" s="17" t="s">
        <v>19</v>
      </c>
      <c r="B3818" s="3" t="s">
        <v>20</v>
      </c>
      <c r="C3818" s="46">
        <v>44081</v>
      </c>
      <c r="D3818" s="25" t="s">
        <v>18</v>
      </c>
      <c r="E3818" s="2" t="s">
        <v>10082</v>
      </c>
      <c r="F3818" s="23" t="s">
        <v>10114</v>
      </c>
      <c r="G3818" s="25" t="s">
        <v>10115</v>
      </c>
      <c r="H3818" s="5" t="s">
        <v>10116</v>
      </c>
      <c r="I3818" s="2" t="s">
        <v>25</v>
      </c>
      <c r="J3818" s="10">
        <v>67.5</v>
      </c>
      <c r="K3818" s="22"/>
      <c r="L3818" t="s">
        <v>10114</v>
      </c>
      <c r="M3818" s="10">
        <f t="shared" si="62"/>
        <v>67.5</v>
      </c>
    </row>
    <row r="3819" spans="1:13" x14ac:dyDescent="0.25">
      <c r="A3819" s="17" t="s">
        <v>19</v>
      </c>
      <c r="B3819" s="3" t="s">
        <v>20</v>
      </c>
      <c r="C3819" s="46">
        <v>44081</v>
      </c>
      <c r="D3819" s="25" t="s">
        <v>18</v>
      </c>
      <c r="E3819" s="2" t="s">
        <v>10117</v>
      </c>
      <c r="F3819" s="23" t="s">
        <v>10118</v>
      </c>
      <c r="G3819" s="25" t="s">
        <v>10119</v>
      </c>
      <c r="H3819" s="5" t="s">
        <v>5901</v>
      </c>
      <c r="I3819" s="2" t="s">
        <v>25</v>
      </c>
      <c r="J3819" s="10">
        <v>75</v>
      </c>
      <c r="K3819" s="22"/>
      <c r="L3819" t="s">
        <v>10118</v>
      </c>
      <c r="M3819" s="10">
        <f t="shared" si="62"/>
        <v>75</v>
      </c>
    </row>
    <row r="3820" spans="1:13" x14ac:dyDescent="0.25">
      <c r="A3820" s="17" t="s">
        <v>19</v>
      </c>
      <c r="B3820" s="3" t="s">
        <v>20</v>
      </c>
      <c r="C3820" s="46">
        <v>44082</v>
      </c>
      <c r="D3820" s="25" t="s">
        <v>18</v>
      </c>
      <c r="E3820" s="2" t="s">
        <v>10120</v>
      </c>
      <c r="F3820" s="23" t="s">
        <v>10121</v>
      </c>
      <c r="G3820" s="25" t="s">
        <v>10122</v>
      </c>
      <c r="H3820" s="5" t="s">
        <v>8871</v>
      </c>
      <c r="I3820" s="2" t="s">
        <v>25</v>
      </c>
      <c r="J3820" s="10">
        <v>612</v>
      </c>
      <c r="K3820" s="22"/>
      <c r="L3820" t="s">
        <v>10121</v>
      </c>
      <c r="M3820" s="10">
        <f t="shared" si="62"/>
        <v>612</v>
      </c>
    </row>
    <row r="3821" spans="1:13" x14ac:dyDescent="0.25">
      <c r="A3821" s="17" t="s">
        <v>19</v>
      </c>
      <c r="B3821" s="3" t="s">
        <v>20</v>
      </c>
      <c r="C3821" s="46">
        <v>44082</v>
      </c>
      <c r="D3821" s="25" t="s">
        <v>18</v>
      </c>
      <c r="E3821" s="2" t="s">
        <v>10123</v>
      </c>
      <c r="F3821" s="23" t="s">
        <v>10124</v>
      </c>
      <c r="G3821" s="25" t="s">
        <v>10125</v>
      </c>
      <c r="H3821" s="5" t="s">
        <v>8871</v>
      </c>
      <c r="I3821" s="2" t="s">
        <v>25</v>
      </c>
      <c r="J3821" s="10">
        <v>75</v>
      </c>
      <c r="K3821" s="22"/>
      <c r="L3821" t="s">
        <v>10124</v>
      </c>
      <c r="M3821" s="10">
        <f t="shared" si="62"/>
        <v>75</v>
      </c>
    </row>
    <row r="3822" spans="1:13" x14ac:dyDescent="0.25">
      <c r="A3822" s="17" t="s">
        <v>19</v>
      </c>
      <c r="B3822" s="3" t="s">
        <v>20</v>
      </c>
      <c r="C3822" s="46">
        <v>44082</v>
      </c>
      <c r="D3822" s="25" t="s">
        <v>18</v>
      </c>
      <c r="E3822" s="2" t="s">
        <v>10126</v>
      </c>
      <c r="F3822" s="23" t="s">
        <v>10127</v>
      </c>
      <c r="G3822" s="25" t="s">
        <v>10128</v>
      </c>
      <c r="H3822" s="5" t="s">
        <v>1126</v>
      </c>
      <c r="I3822" s="2" t="s">
        <v>25</v>
      </c>
      <c r="J3822" s="10">
        <v>75</v>
      </c>
      <c r="K3822" s="22"/>
      <c r="L3822" t="s">
        <v>10127</v>
      </c>
      <c r="M3822" s="10">
        <f t="shared" si="62"/>
        <v>75</v>
      </c>
    </row>
    <row r="3823" spans="1:13" x14ac:dyDescent="0.25">
      <c r="A3823" s="17" t="s">
        <v>19</v>
      </c>
      <c r="B3823" s="3" t="s">
        <v>20</v>
      </c>
      <c r="C3823" s="46">
        <v>44082</v>
      </c>
      <c r="D3823" s="25" t="s">
        <v>18</v>
      </c>
      <c r="E3823" s="2" t="s">
        <v>10129</v>
      </c>
      <c r="F3823" s="23" t="s">
        <v>10130</v>
      </c>
      <c r="G3823" s="25" t="s">
        <v>10131</v>
      </c>
      <c r="H3823" s="5" t="s">
        <v>4002</v>
      </c>
      <c r="I3823" s="2" t="s">
        <v>25</v>
      </c>
      <c r="J3823" s="10">
        <v>140.4</v>
      </c>
      <c r="K3823" s="22"/>
      <c r="L3823" t="s">
        <v>10130</v>
      </c>
      <c r="M3823" s="10">
        <f t="shared" si="62"/>
        <v>140.4</v>
      </c>
    </row>
    <row r="3824" spans="1:13" x14ac:dyDescent="0.25">
      <c r="A3824" s="17" t="s">
        <v>19</v>
      </c>
      <c r="B3824" s="3" t="s">
        <v>20</v>
      </c>
      <c r="C3824" s="46">
        <v>44082</v>
      </c>
      <c r="D3824" s="25" t="s">
        <v>18</v>
      </c>
      <c r="E3824" s="2" t="s">
        <v>10132</v>
      </c>
      <c r="F3824" s="23" t="s">
        <v>10133</v>
      </c>
      <c r="G3824" s="25" t="s">
        <v>10134</v>
      </c>
      <c r="H3824" s="5" t="s">
        <v>8940</v>
      </c>
      <c r="I3824" s="2" t="s">
        <v>25</v>
      </c>
      <c r="J3824" s="10">
        <v>45</v>
      </c>
      <c r="K3824" s="22"/>
      <c r="L3824" t="s">
        <v>10133</v>
      </c>
      <c r="M3824" s="10">
        <f t="shared" si="62"/>
        <v>45</v>
      </c>
    </row>
    <row r="3825" spans="1:13" x14ac:dyDescent="0.25">
      <c r="A3825" s="17" t="s">
        <v>19</v>
      </c>
      <c r="B3825" s="3" t="s">
        <v>20</v>
      </c>
      <c r="C3825" s="46">
        <v>44082</v>
      </c>
      <c r="D3825" s="25" t="s">
        <v>18</v>
      </c>
      <c r="E3825" s="2" t="s">
        <v>10072</v>
      </c>
      <c r="F3825" s="23" t="s">
        <v>10135</v>
      </c>
      <c r="G3825" s="25" t="s">
        <v>10136</v>
      </c>
      <c r="H3825" s="5" t="s">
        <v>9529</v>
      </c>
      <c r="I3825" s="2" t="s">
        <v>25</v>
      </c>
      <c r="J3825" s="10">
        <v>207.36</v>
      </c>
      <c r="K3825" s="22"/>
      <c r="L3825" t="s">
        <v>10135</v>
      </c>
      <c r="M3825" s="10">
        <f t="shared" si="62"/>
        <v>207.36</v>
      </c>
    </row>
    <row r="3826" spans="1:13" x14ac:dyDescent="0.25">
      <c r="A3826" s="17" t="s">
        <v>19</v>
      </c>
      <c r="B3826" s="3" t="s">
        <v>20</v>
      </c>
      <c r="C3826" s="46">
        <v>44082</v>
      </c>
      <c r="D3826" s="25" t="s">
        <v>18</v>
      </c>
      <c r="E3826" s="2" t="s">
        <v>10137</v>
      </c>
      <c r="F3826" s="23" t="s">
        <v>10138</v>
      </c>
      <c r="G3826" s="25" t="s">
        <v>10139</v>
      </c>
      <c r="H3826" s="5" t="s">
        <v>9625</v>
      </c>
      <c r="I3826" s="2" t="s">
        <v>25</v>
      </c>
      <c r="J3826" s="10">
        <v>40.5</v>
      </c>
      <c r="K3826" s="22"/>
      <c r="L3826" t="str">
        <f>F3826</f>
        <v>WEFR504355</v>
      </c>
      <c r="M3826" s="10">
        <f t="shared" si="62"/>
        <v>40.5</v>
      </c>
    </row>
    <row r="3827" spans="1:13" x14ac:dyDescent="0.25">
      <c r="A3827" s="17" t="s">
        <v>19</v>
      </c>
      <c r="B3827" s="3" t="s">
        <v>20</v>
      </c>
      <c r="C3827" s="46">
        <v>44082</v>
      </c>
      <c r="D3827" s="25" t="s">
        <v>18</v>
      </c>
      <c r="E3827" s="2" t="s">
        <v>10140</v>
      </c>
      <c r="F3827" s="23" t="s">
        <v>10141</v>
      </c>
      <c r="G3827" s="25" t="s">
        <v>10142</v>
      </c>
      <c r="H3827" s="5" t="s">
        <v>4886</v>
      </c>
      <c r="I3827" s="2" t="s">
        <v>25</v>
      </c>
      <c r="J3827" s="10">
        <v>93.16</v>
      </c>
      <c r="K3827" s="22"/>
      <c r="L3827" t="s">
        <v>10141</v>
      </c>
      <c r="M3827" s="10">
        <f t="shared" si="62"/>
        <v>93.16</v>
      </c>
    </row>
    <row r="3828" spans="1:13" x14ac:dyDescent="0.25">
      <c r="A3828" s="17" t="s">
        <v>19</v>
      </c>
      <c r="B3828" s="3" t="s">
        <v>20</v>
      </c>
      <c r="C3828" s="46">
        <v>44082</v>
      </c>
      <c r="D3828" s="25" t="s">
        <v>18</v>
      </c>
      <c r="E3828" s="2" t="s">
        <v>10143</v>
      </c>
      <c r="F3828" s="23" t="s">
        <v>10144</v>
      </c>
      <c r="G3828" s="25" t="s">
        <v>10145</v>
      </c>
      <c r="H3828" s="5" t="s">
        <v>9482</v>
      </c>
      <c r="I3828" s="2" t="s">
        <v>25</v>
      </c>
      <c r="J3828" s="10">
        <v>221.4</v>
      </c>
      <c r="K3828" s="22"/>
      <c r="L3828" t="s">
        <v>10144</v>
      </c>
      <c r="M3828" s="10">
        <f t="shared" si="62"/>
        <v>221.4</v>
      </c>
    </row>
    <row r="3829" spans="1:13" x14ac:dyDescent="0.25">
      <c r="A3829" s="17" t="s">
        <v>19</v>
      </c>
      <c r="B3829" s="3" t="s">
        <v>20</v>
      </c>
      <c r="C3829" s="46">
        <v>44082</v>
      </c>
      <c r="D3829" s="25" t="s">
        <v>18</v>
      </c>
      <c r="E3829" s="2" t="s">
        <v>10146</v>
      </c>
      <c r="F3829" s="23" t="s">
        <v>10147</v>
      </c>
      <c r="G3829" s="25" t="s">
        <v>10148</v>
      </c>
      <c r="H3829" s="5" t="s">
        <v>9838</v>
      </c>
      <c r="I3829" s="2" t="s">
        <v>25</v>
      </c>
      <c r="J3829" s="10">
        <v>52.92</v>
      </c>
      <c r="K3829" s="22"/>
      <c r="L3829" t="s">
        <v>10147</v>
      </c>
      <c r="M3829" s="10">
        <f t="shared" si="62"/>
        <v>52.92</v>
      </c>
    </row>
    <row r="3830" spans="1:13" x14ac:dyDescent="0.25">
      <c r="A3830" s="17" t="s">
        <v>19</v>
      </c>
      <c r="B3830" s="3" t="s">
        <v>20</v>
      </c>
      <c r="C3830" s="46">
        <v>44082</v>
      </c>
      <c r="D3830" s="25" t="s">
        <v>18</v>
      </c>
      <c r="E3830" s="2" t="s">
        <v>10140</v>
      </c>
      <c r="F3830" s="23" t="s">
        <v>10149</v>
      </c>
      <c r="G3830" s="25" t="s">
        <v>10150</v>
      </c>
      <c r="H3830" s="5" t="s">
        <v>6981</v>
      </c>
      <c r="I3830" s="2" t="s">
        <v>25</v>
      </c>
      <c r="J3830" s="10">
        <v>185.22</v>
      </c>
      <c r="K3830" s="22"/>
      <c r="L3830" t="s">
        <v>10149</v>
      </c>
      <c r="M3830" s="10">
        <f t="shared" si="62"/>
        <v>185.22</v>
      </c>
    </row>
    <row r="3831" spans="1:13" x14ac:dyDescent="0.25">
      <c r="A3831" s="17" t="s">
        <v>19</v>
      </c>
      <c r="B3831" s="3" t="s">
        <v>20</v>
      </c>
      <c r="C3831" s="46">
        <v>44082</v>
      </c>
      <c r="D3831" s="25" t="s">
        <v>18</v>
      </c>
      <c r="E3831" s="2" t="s">
        <v>10151</v>
      </c>
      <c r="F3831" s="23" t="s">
        <v>10152</v>
      </c>
      <c r="G3831" s="25" t="s">
        <v>10153</v>
      </c>
      <c r="H3831" s="5" t="s">
        <v>8918</v>
      </c>
      <c r="I3831" s="2" t="s">
        <v>25</v>
      </c>
      <c r="J3831" s="10">
        <v>186.3</v>
      </c>
      <c r="K3831" s="22"/>
      <c r="L3831" t="s">
        <v>10152</v>
      </c>
      <c r="M3831" s="10">
        <f t="shared" si="62"/>
        <v>186.3</v>
      </c>
    </row>
    <row r="3832" spans="1:13" x14ac:dyDescent="0.25">
      <c r="A3832" s="17" t="s">
        <v>19</v>
      </c>
      <c r="B3832" s="3" t="s">
        <v>20</v>
      </c>
      <c r="C3832" s="46">
        <v>44082</v>
      </c>
      <c r="D3832" s="25" t="s">
        <v>18</v>
      </c>
      <c r="E3832" s="2" t="s">
        <v>10154</v>
      </c>
      <c r="F3832" s="23" t="s">
        <v>10155</v>
      </c>
      <c r="G3832" s="25" t="s">
        <v>10156</v>
      </c>
      <c r="H3832" s="5" t="s">
        <v>9479</v>
      </c>
      <c r="I3832" s="2" t="s">
        <v>25</v>
      </c>
      <c r="J3832" s="10">
        <v>75</v>
      </c>
      <c r="K3832" s="22"/>
      <c r="L3832" t="s">
        <v>10155</v>
      </c>
      <c r="M3832" s="10">
        <f t="shared" si="62"/>
        <v>75</v>
      </c>
    </row>
    <row r="3833" spans="1:13" x14ac:dyDescent="0.25">
      <c r="A3833" s="17" t="s">
        <v>19</v>
      </c>
      <c r="B3833" s="3" t="s">
        <v>20</v>
      </c>
      <c r="C3833" s="46">
        <v>44082</v>
      </c>
      <c r="D3833" s="25" t="s">
        <v>2894</v>
      </c>
      <c r="E3833" s="2" t="s">
        <v>10157</v>
      </c>
      <c r="F3833" s="23" t="s">
        <v>10158</v>
      </c>
      <c r="G3833" s="25" t="s">
        <v>10159</v>
      </c>
      <c r="H3833" s="5" t="s">
        <v>1126</v>
      </c>
      <c r="I3833" s="2" t="s">
        <v>25</v>
      </c>
      <c r="J3833" s="10">
        <v>288</v>
      </c>
      <c r="K3833" s="22"/>
      <c r="L3833" t="s">
        <v>10158</v>
      </c>
      <c r="M3833" s="10">
        <f t="shared" si="62"/>
        <v>288</v>
      </c>
    </row>
    <row r="3834" spans="1:13" x14ac:dyDescent="0.25">
      <c r="A3834" s="17" t="s">
        <v>19</v>
      </c>
      <c r="B3834" s="3" t="s">
        <v>20</v>
      </c>
      <c r="C3834" s="46">
        <v>44082</v>
      </c>
      <c r="D3834" s="25" t="s">
        <v>18</v>
      </c>
      <c r="E3834" s="2" t="s">
        <v>10160</v>
      </c>
      <c r="F3834" s="23" t="s">
        <v>10161</v>
      </c>
      <c r="G3834" s="25" t="s">
        <v>10162</v>
      </c>
      <c r="H3834" s="5" t="s">
        <v>9625</v>
      </c>
      <c r="I3834" s="2" t="s">
        <v>25</v>
      </c>
      <c r="J3834" s="10">
        <v>140.4</v>
      </c>
      <c r="K3834" s="22"/>
      <c r="L3834" t="s">
        <v>10161</v>
      </c>
      <c r="M3834" s="10">
        <f t="shared" si="62"/>
        <v>140.4</v>
      </c>
    </row>
    <row r="3835" spans="1:13" x14ac:dyDescent="0.25">
      <c r="A3835" s="17" t="s">
        <v>19</v>
      </c>
      <c r="B3835" s="3" t="s">
        <v>20</v>
      </c>
      <c r="C3835" s="46">
        <v>44082</v>
      </c>
      <c r="D3835" s="25" t="s">
        <v>18</v>
      </c>
      <c r="E3835" s="2" t="s">
        <v>10163</v>
      </c>
      <c r="F3835" s="23" t="s">
        <v>10164</v>
      </c>
      <c r="G3835" s="25" t="s">
        <v>10165</v>
      </c>
      <c r="H3835" s="5" t="s">
        <v>9387</v>
      </c>
      <c r="I3835" s="2" t="s">
        <v>25</v>
      </c>
      <c r="J3835" s="10">
        <v>93.16</v>
      </c>
      <c r="K3835" s="22"/>
      <c r="L3835" t="s">
        <v>10164</v>
      </c>
      <c r="M3835" s="10">
        <f t="shared" si="62"/>
        <v>93.16</v>
      </c>
    </row>
    <row r="3836" spans="1:13" x14ac:dyDescent="0.25">
      <c r="A3836" s="17" t="s">
        <v>19</v>
      </c>
      <c r="B3836" s="3" t="s">
        <v>20</v>
      </c>
      <c r="C3836" s="46">
        <v>44082</v>
      </c>
      <c r="D3836" s="25" t="s">
        <v>18</v>
      </c>
      <c r="E3836" s="2" t="s">
        <v>10166</v>
      </c>
      <c r="F3836" s="23" t="s">
        <v>10167</v>
      </c>
      <c r="G3836" s="25" t="s">
        <v>10168</v>
      </c>
      <c r="H3836" s="5" t="s">
        <v>4698</v>
      </c>
      <c r="I3836" s="2" t="s">
        <v>25</v>
      </c>
      <c r="J3836" s="10">
        <v>67.5</v>
      </c>
      <c r="K3836" s="22"/>
      <c r="L3836" t="s">
        <v>10167</v>
      </c>
      <c r="M3836" s="10">
        <f t="shared" si="62"/>
        <v>67.5</v>
      </c>
    </row>
    <row r="3837" spans="1:13" x14ac:dyDescent="0.25">
      <c r="A3837" s="17" t="s">
        <v>19</v>
      </c>
      <c r="B3837" s="3" t="s">
        <v>20</v>
      </c>
      <c r="C3837" s="46">
        <v>44082</v>
      </c>
      <c r="D3837" s="25" t="s">
        <v>18</v>
      </c>
      <c r="E3837" s="2" t="s">
        <v>10169</v>
      </c>
      <c r="F3837" s="23" t="s">
        <v>10170</v>
      </c>
      <c r="G3837" s="25" t="s">
        <v>10171</v>
      </c>
      <c r="H3837" s="5" t="s">
        <v>6743</v>
      </c>
      <c r="I3837" s="2" t="s">
        <v>25</v>
      </c>
      <c r="J3837" s="10">
        <v>230.4</v>
      </c>
      <c r="K3837" s="22"/>
      <c r="L3837" t="s">
        <v>10170</v>
      </c>
      <c r="M3837" s="10">
        <f t="shared" si="62"/>
        <v>230.4</v>
      </c>
    </row>
    <row r="3838" spans="1:13" x14ac:dyDescent="0.25">
      <c r="A3838" s="17" t="s">
        <v>19</v>
      </c>
      <c r="B3838" s="3" t="s">
        <v>20</v>
      </c>
      <c r="C3838" s="46">
        <v>44082</v>
      </c>
      <c r="D3838" s="25" t="s">
        <v>18</v>
      </c>
      <c r="E3838" s="2" t="s">
        <v>10172</v>
      </c>
      <c r="F3838" s="23" t="s">
        <v>10173</v>
      </c>
      <c r="G3838" s="25" t="s">
        <v>10174</v>
      </c>
      <c r="H3838" s="5" t="s">
        <v>9060</v>
      </c>
      <c r="I3838" s="2" t="s">
        <v>25</v>
      </c>
      <c r="J3838" s="10">
        <v>156</v>
      </c>
      <c r="K3838" s="22"/>
      <c r="L3838" t="s">
        <v>10173</v>
      </c>
      <c r="M3838" s="10">
        <f t="shared" si="62"/>
        <v>156</v>
      </c>
    </row>
    <row r="3839" spans="1:13" x14ac:dyDescent="0.25">
      <c r="A3839" s="17" t="s">
        <v>19</v>
      </c>
      <c r="B3839" s="3" t="s">
        <v>20</v>
      </c>
      <c r="C3839" s="46">
        <v>44082</v>
      </c>
      <c r="D3839" s="25" t="s">
        <v>2894</v>
      </c>
      <c r="E3839" s="2" t="s">
        <v>10175</v>
      </c>
      <c r="F3839" s="23" t="s">
        <v>10176</v>
      </c>
      <c r="G3839" s="25" t="s">
        <v>10177</v>
      </c>
      <c r="H3839" s="5" t="s">
        <v>4002</v>
      </c>
      <c r="I3839" s="2" t="s">
        <v>25</v>
      </c>
      <c r="J3839" s="10">
        <v>390</v>
      </c>
      <c r="K3839" s="22"/>
      <c r="L3839" t="s">
        <v>10176</v>
      </c>
      <c r="M3839" s="10">
        <f t="shared" si="62"/>
        <v>390</v>
      </c>
    </row>
    <row r="3840" spans="1:13" x14ac:dyDescent="0.25">
      <c r="A3840" s="17" t="s">
        <v>19</v>
      </c>
      <c r="B3840" s="3" t="s">
        <v>20</v>
      </c>
      <c r="C3840" s="46">
        <v>44082</v>
      </c>
      <c r="D3840" s="25" t="s">
        <v>18</v>
      </c>
      <c r="E3840" s="2" t="s">
        <v>10178</v>
      </c>
      <c r="F3840" s="23" t="s">
        <v>10179</v>
      </c>
      <c r="G3840" s="25" t="s">
        <v>10180</v>
      </c>
      <c r="H3840" s="5" t="s">
        <v>8923</v>
      </c>
      <c r="I3840" s="2" t="s">
        <v>25</v>
      </c>
      <c r="J3840" s="10">
        <v>45</v>
      </c>
      <c r="K3840" s="22"/>
      <c r="L3840" t="s">
        <v>10179</v>
      </c>
      <c r="M3840" s="10">
        <f t="shared" si="62"/>
        <v>45</v>
      </c>
    </row>
    <row r="3841" spans="1:13" x14ac:dyDescent="0.25">
      <c r="A3841" s="17" t="s">
        <v>19</v>
      </c>
      <c r="B3841" s="3" t="s">
        <v>20</v>
      </c>
      <c r="C3841" s="46">
        <v>44082</v>
      </c>
      <c r="D3841" s="25" t="s">
        <v>18</v>
      </c>
      <c r="E3841" s="2" t="s">
        <v>10181</v>
      </c>
      <c r="F3841" s="23" t="s">
        <v>10182</v>
      </c>
      <c r="G3841" s="25" t="s">
        <v>10183</v>
      </c>
      <c r="H3841" s="5" t="s">
        <v>9708</v>
      </c>
      <c r="I3841" s="2" t="s">
        <v>25</v>
      </c>
      <c r="J3841" s="10">
        <v>75</v>
      </c>
      <c r="K3841" s="22"/>
      <c r="L3841" t="s">
        <v>10182</v>
      </c>
      <c r="M3841" s="10">
        <f t="shared" si="62"/>
        <v>75</v>
      </c>
    </row>
    <row r="3842" spans="1:13" x14ac:dyDescent="0.25">
      <c r="A3842" s="17" t="s">
        <v>19</v>
      </c>
      <c r="B3842" s="3" t="s">
        <v>20</v>
      </c>
      <c r="C3842" s="46">
        <v>44082</v>
      </c>
      <c r="D3842" s="25" t="s">
        <v>18</v>
      </c>
      <c r="E3842" s="2" t="s">
        <v>10184</v>
      </c>
      <c r="F3842" s="23" t="s">
        <v>10185</v>
      </c>
      <c r="G3842" s="25" t="s">
        <v>10186</v>
      </c>
      <c r="H3842" s="5" t="s">
        <v>9391</v>
      </c>
      <c r="I3842" s="2" t="s">
        <v>25</v>
      </c>
      <c r="J3842" s="10">
        <v>52.92</v>
      </c>
      <c r="K3842" s="22"/>
      <c r="L3842" t="s">
        <v>10185</v>
      </c>
      <c r="M3842" s="10">
        <f t="shared" si="62"/>
        <v>52.92</v>
      </c>
    </row>
    <row r="3843" spans="1:13" x14ac:dyDescent="0.25">
      <c r="A3843" s="17" t="s">
        <v>19</v>
      </c>
      <c r="B3843" s="3" t="s">
        <v>20</v>
      </c>
      <c r="C3843" s="46">
        <v>44082</v>
      </c>
      <c r="D3843" s="25" t="s">
        <v>18</v>
      </c>
      <c r="E3843" s="2" t="s">
        <v>10187</v>
      </c>
      <c r="F3843" s="23" t="s">
        <v>10188</v>
      </c>
      <c r="G3843" s="25" t="s">
        <v>10189</v>
      </c>
      <c r="H3843" s="5" t="s">
        <v>9387</v>
      </c>
      <c r="I3843" s="2" t="s">
        <v>25</v>
      </c>
      <c r="J3843" s="10">
        <v>103.5</v>
      </c>
      <c r="K3843" s="22"/>
      <c r="L3843" t="s">
        <v>10188</v>
      </c>
      <c r="M3843" s="10">
        <f t="shared" si="62"/>
        <v>103.5</v>
      </c>
    </row>
    <row r="3844" spans="1:13" x14ac:dyDescent="0.25">
      <c r="A3844" s="17" t="s">
        <v>19</v>
      </c>
      <c r="B3844" s="3" t="s">
        <v>20</v>
      </c>
      <c r="C3844" s="46">
        <v>44082</v>
      </c>
      <c r="D3844" s="25" t="s">
        <v>18</v>
      </c>
      <c r="E3844" s="2" t="s">
        <v>10190</v>
      </c>
      <c r="F3844" s="23" t="s">
        <v>10191</v>
      </c>
      <c r="G3844" s="25" t="s">
        <v>10192</v>
      </c>
      <c r="H3844" s="5" t="s">
        <v>9597</v>
      </c>
      <c r="I3844" s="2" t="s">
        <v>25</v>
      </c>
      <c r="J3844" s="10">
        <v>67.5</v>
      </c>
      <c r="K3844" s="22"/>
      <c r="L3844" t="s">
        <v>10191</v>
      </c>
      <c r="M3844" s="10">
        <f t="shared" si="62"/>
        <v>67.5</v>
      </c>
    </row>
    <row r="3845" spans="1:13" x14ac:dyDescent="0.25">
      <c r="A3845" s="17" t="s">
        <v>19</v>
      </c>
      <c r="B3845" s="3" t="s">
        <v>20</v>
      </c>
      <c r="C3845" s="46">
        <v>44082</v>
      </c>
      <c r="D3845" s="25" t="s">
        <v>18</v>
      </c>
      <c r="E3845" s="2" t="s">
        <v>10193</v>
      </c>
      <c r="F3845" s="23" t="s">
        <v>10194</v>
      </c>
      <c r="G3845" s="25" t="s">
        <v>10195</v>
      </c>
      <c r="H3845" s="5" t="s">
        <v>9617</v>
      </c>
      <c r="I3845" s="2" t="s">
        <v>25</v>
      </c>
      <c r="J3845" s="10">
        <v>93.16</v>
      </c>
      <c r="K3845" s="22"/>
      <c r="L3845" t="s">
        <v>10194</v>
      </c>
      <c r="M3845" s="10">
        <f t="shared" si="62"/>
        <v>93.16</v>
      </c>
    </row>
    <row r="3846" spans="1:13" x14ac:dyDescent="0.25">
      <c r="A3846" s="17" t="s">
        <v>19</v>
      </c>
      <c r="B3846" s="3" t="s">
        <v>20</v>
      </c>
      <c r="C3846" s="46">
        <v>44082</v>
      </c>
      <c r="D3846" s="25" t="s">
        <v>18</v>
      </c>
      <c r="E3846" s="2" t="s">
        <v>10196</v>
      </c>
      <c r="F3846" s="23" t="s">
        <v>10197</v>
      </c>
      <c r="G3846" s="25" t="s">
        <v>10198</v>
      </c>
      <c r="H3846" s="5" t="s">
        <v>6935</v>
      </c>
      <c r="I3846" s="2" t="s">
        <v>25</v>
      </c>
      <c r="J3846" s="10">
        <v>351</v>
      </c>
      <c r="K3846" s="22"/>
      <c r="L3846" t="s">
        <v>10197</v>
      </c>
      <c r="M3846" s="10">
        <f t="shared" si="62"/>
        <v>351</v>
      </c>
    </row>
    <row r="3847" spans="1:13" x14ac:dyDescent="0.25">
      <c r="A3847" s="17" t="s">
        <v>19</v>
      </c>
      <c r="B3847" s="3" t="s">
        <v>20</v>
      </c>
      <c r="C3847" s="46">
        <v>44082</v>
      </c>
      <c r="D3847" s="25" t="s">
        <v>18</v>
      </c>
      <c r="E3847" s="2" t="s">
        <v>10199</v>
      </c>
      <c r="F3847" s="23" t="s">
        <v>10200</v>
      </c>
      <c r="G3847" s="25" t="s">
        <v>10201</v>
      </c>
      <c r="H3847" s="5" t="s">
        <v>3716</v>
      </c>
      <c r="I3847" s="2" t="s">
        <v>25</v>
      </c>
      <c r="J3847" s="10">
        <v>58.8</v>
      </c>
      <c r="K3847" s="22"/>
      <c r="L3847" t="s">
        <v>10200</v>
      </c>
      <c r="M3847" s="10">
        <f t="shared" si="62"/>
        <v>58.8</v>
      </c>
    </row>
    <row r="3848" spans="1:13" x14ac:dyDescent="0.25">
      <c r="A3848" s="17" t="s">
        <v>19</v>
      </c>
      <c r="B3848" s="3" t="s">
        <v>20</v>
      </c>
      <c r="C3848" s="46">
        <v>44082</v>
      </c>
      <c r="D3848" s="25" t="s">
        <v>18</v>
      </c>
      <c r="E3848" s="2" t="s">
        <v>10202</v>
      </c>
      <c r="F3848" s="23" t="s">
        <v>10203</v>
      </c>
      <c r="G3848" s="25" t="s">
        <v>10204</v>
      </c>
      <c r="H3848" s="5" t="s">
        <v>5901</v>
      </c>
      <c r="I3848" s="2" t="s">
        <v>25</v>
      </c>
      <c r="J3848" s="10">
        <v>612</v>
      </c>
      <c r="K3848" s="22"/>
      <c r="L3848" t="s">
        <v>10203</v>
      </c>
      <c r="M3848" s="10">
        <f t="shared" si="62"/>
        <v>612</v>
      </c>
    </row>
    <row r="3849" spans="1:13" x14ac:dyDescent="0.25">
      <c r="A3849" s="17" t="s">
        <v>19</v>
      </c>
      <c r="B3849" s="3" t="s">
        <v>20</v>
      </c>
      <c r="C3849" s="46">
        <v>44082</v>
      </c>
      <c r="D3849" s="25" t="s">
        <v>18</v>
      </c>
      <c r="E3849" s="2" t="s">
        <v>10014</v>
      </c>
      <c r="F3849" s="23" t="s">
        <v>10205</v>
      </c>
      <c r="G3849" s="25" t="s">
        <v>10206</v>
      </c>
      <c r="H3849" s="5" t="s">
        <v>9597</v>
      </c>
      <c r="I3849" s="2" t="s">
        <v>25</v>
      </c>
      <c r="J3849" s="10">
        <v>45</v>
      </c>
      <c r="K3849" s="22"/>
      <c r="L3849" t="s">
        <v>10205</v>
      </c>
      <c r="M3849" s="10">
        <f t="shared" si="62"/>
        <v>45</v>
      </c>
    </row>
    <row r="3850" spans="1:13" x14ac:dyDescent="0.25">
      <c r="A3850" s="17" t="s">
        <v>19</v>
      </c>
      <c r="B3850" s="3" t="s">
        <v>20</v>
      </c>
      <c r="C3850" s="46">
        <v>44083</v>
      </c>
      <c r="D3850" s="25" t="s">
        <v>18</v>
      </c>
      <c r="E3850" s="2" t="s">
        <v>10207</v>
      </c>
      <c r="F3850" s="23" t="s">
        <v>10208</v>
      </c>
      <c r="G3850" s="25" t="s">
        <v>10209</v>
      </c>
      <c r="H3850" s="5" t="s">
        <v>5780</v>
      </c>
      <c r="I3850" s="2" t="s">
        <v>25</v>
      </c>
      <c r="J3850" s="10">
        <v>103.5</v>
      </c>
      <c r="K3850" s="22"/>
      <c r="L3850" t="s">
        <v>10208</v>
      </c>
      <c r="M3850" s="10">
        <f t="shared" ref="M3850:M3913" si="63">J3850-K3850</f>
        <v>103.5</v>
      </c>
    </row>
    <row r="3851" spans="1:13" x14ac:dyDescent="0.25">
      <c r="A3851" s="17" t="s">
        <v>19</v>
      </c>
      <c r="B3851" s="3" t="s">
        <v>20</v>
      </c>
      <c r="C3851" s="46">
        <v>44083</v>
      </c>
      <c r="D3851" s="25" t="s">
        <v>18</v>
      </c>
      <c r="E3851" s="2" t="s">
        <v>10210</v>
      </c>
      <c r="F3851" s="23" t="s">
        <v>10211</v>
      </c>
      <c r="G3851" s="25" t="s">
        <v>10212</v>
      </c>
      <c r="H3851" s="5" t="s">
        <v>5000</v>
      </c>
      <c r="I3851" s="2" t="s">
        <v>25</v>
      </c>
      <c r="J3851" s="10">
        <v>129.6</v>
      </c>
      <c r="K3851" s="22"/>
      <c r="L3851" t="s">
        <v>10211</v>
      </c>
      <c r="M3851" s="10">
        <f t="shared" si="63"/>
        <v>129.6</v>
      </c>
    </row>
    <row r="3852" spans="1:13" x14ac:dyDescent="0.25">
      <c r="A3852" s="17" t="s">
        <v>19</v>
      </c>
      <c r="B3852" s="3" t="s">
        <v>20</v>
      </c>
      <c r="C3852" s="46">
        <v>44083</v>
      </c>
      <c r="D3852" s="25" t="s">
        <v>18</v>
      </c>
      <c r="E3852" s="2" t="s">
        <v>10213</v>
      </c>
      <c r="F3852" s="23" t="s">
        <v>10214</v>
      </c>
      <c r="G3852" s="25" t="s">
        <v>10215</v>
      </c>
      <c r="H3852" s="5" t="s">
        <v>4002</v>
      </c>
      <c r="I3852" s="2" t="s">
        <v>25</v>
      </c>
      <c r="J3852" s="10">
        <v>45</v>
      </c>
      <c r="K3852" s="22"/>
      <c r="L3852" t="s">
        <v>10214</v>
      </c>
      <c r="M3852" s="10">
        <f t="shared" si="63"/>
        <v>45</v>
      </c>
    </row>
    <row r="3853" spans="1:13" x14ac:dyDescent="0.25">
      <c r="A3853" s="17" t="s">
        <v>19</v>
      </c>
      <c r="B3853" s="3" t="s">
        <v>20</v>
      </c>
      <c r="C3853" s="46">
        <v>44083</v>
      </c>
      <c r="D3853" s="25" t="s">
        <v>18</v>
      </c>
      <c r="E3853" s="2" t="s">
        <v>10216</v>
      </c>
      <c r="F3853" s="23" t="s">
        <v>10217</v>
      </c>
      <c r="G3853" s="25" t="s">
        <v>10218</v>
      </c>
      <c r="H3853" s="5" t="s">
        <v>6975</v>
      </c>
      <c r="I3853" s="2" t="s">
        <v>25</v>
      </c>
      <c r="J3853" s="10">
        <v>45</v>
      </c>
      <c r="K3853" s="22"/>
      <c r="L3853" t="s">
        <v>10217</v>
      </c>
      <c r="M3853" s="10">
        <f t="shared" si="63"/>
        <v>45</v>
      </c>
    </row>
    <row r="3854" spans="1:13" x14ac:dyDescent="0.25">
      <c r="A3854" s="17" t="s">
        <v>19</v>
      </c>
      <c r="B3854" s="3" t="s">
        <v>20</v>
      </c>
      <c r="C3854" s="46">
        <v>44083</v>
      </c>
      <c r="D3854" s="25" t="s">
        <v>18</v>
      </c>
      <c r="E3854" s="2" t="s">
        <v>10210</v>
      </c>
      <c r="F3854" s="23" t="s">
        <v>10219</v>
      </c>
      <c r="G3854" s="25" t="s">
        <v>10220</v>
      </c>
      <c r="H3854" s="5" t="s">
        <v>4886</v>
      </c>
      <c r="I3854" s="2" t="s">
        <v>25</v>
      </c>
      <c r="J3854" s="10">
        <v>93.16</v>
      </c>
      <c r="K3854" s="22"/>
      <c r="L3854" t="s">
        <v>10219</v>
      </c>
      <c r="M3854" s="10">
        <f t="shared" si="63"/>
        <v>93.16</v>
      </c>
    </row>
    <row r="3855" spans="1:13" x14ac:dyDescent="0.25">
      <c r="A3855" s="17" t="s">
        <v>19</v>
      </c>
      <c r="B3855" s="3" t="s">
        <v>20</v>
      </c>
      <c r="C3855" s="46">
        <v>44083</v>
      </c>
      <c r="D3855" s="25" t="s">
        <v>18</v>
      </c>
      <c r="E3855" s="2" t="s">
        <v>10221</v>
      </c>
      <c r="F3855" s="23" t="s">
        <v>10222</v>
      </c>
      <c r="G3855" s="25" t="s">
        <v>10223</v>
      </c>
      <c r="H3855" s="5" t="s">
        <v>9037</v>
      </c>
      <c r="I3855" s="2" t="s">
        <v>25</v>
      </c>
      <c r="J3855" s="10">
        <v>230.4</v>
      </c>
      <c r="K3855" s="22"/>
      <c r="L3855" t="s">
        <v>10222</v>
      </c>
      <c r="M3855" s="10">
        <f t="shared" si="63"/>
        <v>230.4</v>
      </c>
    </row>
    <row r="3856" spans="1:13" x14ac:dyDescent="0.25">
      <c r="A3856" s="17" t="s">
        <v>19</v>
      </c>
      <c r="B3856" s="3" t="s">
        <v>20</v>
      </c>
      <c r="C3856" s="46">
        <v>44083</v>
      </c>
      <c r="D3856" s="25" t="s">
        <v>18</v>
      </c>
      <c r="E3856" s="2" t="s">
        <v>10224</v>
      </c>
      <c r="F3856" s="23" t="s">
        <v>10225</v>
      </c>
      <c r="G3856" s="25" t="s">
        <v>10226</v>
      </c>
      <c r="H3856" s="5" t="s">
        <v>1126</v>
      </c>
      <c r="I3856" s="2" t="s">
        <v>25</v>
      </c>
      <c r="J3856" s="10">
        <v>75</v>
      </c>
      <c r="K3856" s="22"/>
      <c r="L3856" t="s">
        <v>10225</v>
      </c>
      <c r="M3856" s="10">
        <f t="shared" si="63"/>
        <v>75</v>
      </c>
    </row>
    <row r="3857" spans="1:13" x14ac:dyDescent="0.25">
      <c r="A3857" s="17" t="s">
        <v>19</v>
      </c>
      <c r="B3857" s="3" t="s">
        <v>20</v>
      </c>
      <c r="C3857" s="46">
        <v>44083</v>
      </c>
      <c r="D3857" s="25" t="s">
        <v>18</v>
      </c>
      <c r="E3857" s="2" t="s">
        <v>10227</v>
      </c>
      <c r="F3857" s="23" t="s">
        <v>10228</v>
      </c>
      <c r="G3857" s="25" t="s">
        <v>10229</v>
      </c>
      <c r="H3857" s="5" t="s">
        <v>10230</v>
      </c>
      <c r="I3857" s="2" t="s">
        <v>25</v>
      </c>
      <c r="J3857" s="10">
        <v>140.4</v>
      </c>
      <c r="K3857" s="22"/>
      <c r="L3857" t="s">
        <v>10228</v>
      </c>
      <c r="M3857" s="10">
        <f t="shared" si="63"/>
        <v>140.4</v>
      </c>
    </row>
    <row r="3858" spans="1:13" x14ac:dyDescent="0.25">
      <c r="A3858" s="17" t="s">
        <v>19</v>
      </c>
      <c r="B3858" s="3" t="s">
        <v>20</v>
      </c>
      <c r="C3858" s="46">
        <v>44083</v>
      </c>
      <c r="D3858" s="25" t="s">
        <v>18</v>
      </c>
      <c r="E3858" s="2" t="s">
        <v>10231</v>
      </c>
      <c r="F3858" s="23" t="s">
        <v>10232</v>
      </c>
      <c r="G3858" s="25" t="s">
        <v>10233</v>
      </c>
      <c r="H3858" s="5" t="s">
        <v>5641</v>
      </c>
      <c r="I3858" s="2" t="s">
        <v>25</v>
      </c>
      <c r="J3858" s="10">
        <v>67.5</v>
      </c>
      <c r="K3858" s="22"/>
      <c r="L3858" t="s">
        <v>10232</v>
      </c>
      <c r="M3858" s="10">
        <f t="shared" si="63"/>
        <v>67.5</v>
      </c>
    </row>
    <row r="3859" spans="1:13" x14ac:dyDescent="0.25">
      <c r="A3859" s="17" t="s">
        <v>19</v>
      </c>
      <c r="B3859" s="3" t="s">
        <v>20</v>
      </c>
      <c r="C3859" s="46">
        <v>44083</v>
      </c>
      <c r="D3859" s="25" t="s">
        <v>18</v>
      </c>
      <c r="E3859" s="2" t="s">
        <v>10234</v>
      </c>
      <c r="F3859" s="23" t="s">
        <v>10235</v>
      </c>
      <c r="G3859" s="25" t="s">
        <v>10236</v>
      </c>
      <c r="H3859" s="5" t="s">
        <v>5780</v>
      </c>
      <c r="I3859" s="2" t="s">
        <v>25</v>
      </c>
      <c r="J3859" s="10">
        <v>75</v>
      </c>
      <c r="K3859" s="22"/>
      <c r="L3859" t="s">
        <v>10235</v>
      </c>
      <c r="M3859" s="10">
        <f t="shared" si="63"/>
        <v>75</v>
      </c>
    </row>
    <row r="3860" spans="1:13" x14ac:dyDescent="0.25">
      <c r="A3860" s="17" t="s">
        <v>19</v>
      </c>
      <c r="B3860" s="3" t="s">
        <v>20</v>
      </c>
      <c r="C3860" s="46">
        <v>44083</v>
      </c>
      <c r="D3860" s="25" t="s">
        <v>18</v>
      </c>
      <c r="E3860" s="2" t="s">
        <v>10237</v>
      </c>
      <c r="F3860" s="23" t="s">
        <v>10238</v>
      </c>
      <c r="G3860" s="25" t="s">
        <v>10239</v>
      </c>
      <c r="H3860" s="5" t="s">
        <v>8940</v>
      </c>
      <c r="I3860" s="2" t="s">
        <v>25</v>
      </c>
      <c r="J3860" s="10">
        <v>129.6</v>
      </c>
      <c r="K3860" s="22"/>
      <c r="L3860" t="s">
        <v>10238</v>
      </c>
      <c r="M3860" s="10">
        <f t="shared" si="63"/>
        <v>129.6</v>
      </c>
    </row>
    <row r="3861" spans="1:13" x14ac:dyDescent="0.25">
      <c r="A3861" s="17" t="s">
        <v>19</v>
      </c>
      <c r="B3861" s="3" t="s">
        <v>20</v>
      </c>
      <c r="C3861" s="46">
        <v>44083</v>
      </c>
      <c r="D3861" s="25" t="s">
        <v>18</v>
      </c>
      <c r="E3861" s="2" t="s">
        <v>10240</v>
      </c>
      <c r="F3861" s="23" t="s">
        <v>10241</v>
      </c>
      <c r="G3861" s="25" t="s">
        <v>10242</v>
      </c>
      <c r="H3861" s="5" t="s">
        <v>6948</v>
      </c>
      <c r="I3861" s="2" t="s">
        <v>25</v>
      </c>
      <c r="J3861" s="10">
        <v>230.4</v>
      </c>
      <c r="K3861" s="22"/>
      <c r="L3861" t="s">
        <v>10241</v>
      </c>
      <c r="M3861" s="10">
        <f t="shared" si="63"/>
        <v>230.4</v>
      </c>
    </row>
    <row r="3862" spans="1:13" x14ac:dyDescent="0.25">
      <c r="A3862" s="17" t="s">
        <v>19</v>
      </c>
      <c r="B3862" s="3" t="s">
        <v>20</v>
      </c>
      <c r="C3862" s="46">
        <v>44083</v>
      </c>
      <c r="D3862" s="25" t="s">
        <v>18</v>
      </c>
      <c r="E3862" s="2" t="s">
        <v>10243</v>
      </c>
      <c r="F3862" s="23" t="s">
        <v>10244</v>
      </c>
      <c r="G3862" s="25" t="s">
        <v>10245</v>
      </c>
      <c r="H3862" s="5" t="s">
        <v>10246</v>
      </c>
      <c r="I3862" s="2" t="s">
        <v>25</v>
      </c>
      <c r="J3862" s="10">
        <v>103.5</v>
      </c>
      <c r="K3862" s="22"/>
      <c r="L3862" t="s">
        <v>10244</v>
      </c>
      <c r="M3862" s="10">
        <f t="shared" si="63"/>
        <v>103.5</v>
      </c>
    </row>
    <row r="3863" spans="1:13" x14ac:dyDescent="0.25">
      <c r="A3863" s="17" t="s">
        <v>19</v>
      </c>
      <c r="B3863" s="3" t="s">
        <v>20</v>
      </c>
      <c r="C3863" s="46">
        <v>44083</v>
      </c>
      <c r="D3863" s="25" t="s">
        <v>18</v>
      </c>
      <c r="E3863" s="2" t="s">
        <v>10247</v>
      </c>
      <c r="F3863" s="23" t="s">
        <v>10248</v>
      </c>
      <c r="G3863" s="25" t="s">
        <v>10249</v>
      </c>
      <c r="H3863" s="5" t="s">
        <v>5780</v>
      </c>
      <c r="I3863" s="2" t="s">
        <v>25</v>
      </c>
      <c r="J3863" s="10">
        <v>550.79999999999995</v>
      </c>
      <c r="K3863" s="22"/>
      <c r="L3863" t="s">
        <v>10248</v>
      </c>
      <c r="M3863" s="10">
        <f t="shared" si="63"/>
        <v>550.79999999999995</v>
      </c>
    </row>
    <row r="3864" spans="1:13" x14ac:dyDescent="0.25">
      <c r="A3864" s="17" t="s">
        <v>19</v>
      </c>
      <c r="B3864" s="3" t="s">
        <v>20</v>
      </c>
      <c r="C3864" s="46">
        <v>44083</v>
      </c>
      <c r="D3864" s="25" t="s">
        <v>18</v>
      </c>
      <c r="E3864" s="2" t="s">
        <v>10250</v>
      </c>
      <c r="F3864" s="23" t="s">
        <v>10251</v>
      </c>
      <c r="G3864" s="25" t="s">
        <v>10252</v>
      </c>
      <c r="H3864" s="5" t="s">
        <v>9387</v>
      </c>
      <c r="I3864" s="2" t="s">
        <v>25</v>
      </c>
      <c r="J3864" s="10">
        <v>129.6</v>
      </c>
      <c r="K3864" s="22"/>
      <c r="L3864" t="s">
        <v>10251</v>
      </c>
      <c r="M3864" s="10">
        <f t="shared" si="63"/>
        <v>129.6</v>
      </c>
    </row>
    <row r="3865" spans="1:13" x14ac:dyDescent="0.25">
      <c r="A3865" s="17" t="s">
        <v>19</v>
      </c>
      <c r="B3865" s="3" t="s">
        <v>20</v>
      </c>
      <c r="C3865" s="46">
        <v>44083</v>
      </c>
      <c r="D3865" s="25" t="s">
        <v>18</v>
      </c>
      <c r="E3865" s="2" t="s">
        <v>10253</v>
      </c>
      <c r="F3865" s="23" t="s">
        <v>10254</v>
      </c>
      <c r="G3865" s="25" t="s">
        <v>10255</v>
      </c>
      <c r="H3865" s="5" t="s">
        <v>6989</v>
      </c>
      <c r="I3865" s="2" t="s">
        <v>25</v>
      </c>
      <c r="J3865" s="10">
        <v>67.5</v>
      </c>
      <c r="K3865" s="22"/>
      <c r="L3865" t="s">
        <v>10254</v>
      </c>
      <c r="M3865" s="10">
        <f t="shared" si="63"/>
        <v>67.5</v>
      </c>
    </row>
    <row r="3866" spans="1:13" x14ac:dyDescent="0.25">
      <c r="A3866" s="17" t="s">
        <v>19</v>
      </c>
      <c r="B3866" s="3" t="s">
        <v>20</v>
      </c>
      <c r="C3866" s="46">
        <v>44083</v>
      </c>
      <c r="D3866" s="25" t="s">
        <v>18</v>
      </c>
      <c r="E3866" s="2" t="s">
        <v>10256</v>
      </c>
      <c r="F3866" s="23" t="s">
        <v>10257</v>
      </c>
      <c r="G3866" s="25" t="s">
        <v>10258</v>
      </c>
      <c r="H3866" s="5" t="s">
        <v>6958</v>
      </c>
      <c r="I3866" s="2" t="s">
        <v>25</v>
      </c>
      <c r="J3866" s="10">
        <v>180</v>
      </c>
      <c r="K3866" s="22"/>
      <c r="L3866" t="s">
        <v>10257</v>
      </c>
      <c r="M3866" s="10">
        <f t="shared" si="63"/>
        <v>180</v>
      </c>
    </row>
    <row r="3867" spans="1:13" x14ac:dyDescent="0.25">
      <c r="A3867" s="17" t="s">
        <v>19</v>
      </c>
      <c r="B3867" s="3" t="s">
        <v>20</v>
      </c>
      <c r="C3867" s="46">
        <v>44083</v>
      </c>
      <c r="D3867" s="25" t="s">
        <v>18</v>
      </c>
      <c r="E3867" s="2" t="s">
        <v>10259</v>
      </c>
      <c r="F3867" s="23" t="s">
        <v>10260</v>
      </c>
      <c r="G3867" s="25" t="s">
        <v>10261</v>
      </c>
      <c r="H3867" s="5" t="s">
        <v>9380</v>
      </c>
      <c r="I3867" s="2" t="s">
        <v>25</v>
      </c>
      <c r="J3867" s="10">
        <v>93.16</v>
      </c>
      <c r="K3867" s="22"/>
      <c r="L3867" t="s">
        <v>10260</v>
      </c>
      <c r="M3867" s="10">
        <f t="shared" si="63"/>
        <v>93.16</v>
      </c>
    </row>
    <row r="3868" spans="1:13" x14ac:dyDescent="0.25">
      <c r="A3868" s="17" t="s">
        <v>19</v>
      </c>
      <c r="B3868" s="3" t="s">
        <v>20</v>
      </c>
      <c r="C3868" s="46">
        <v>44083</v>
      </c>
      <c r="D3868" s="25" t="s">
        <v>18</v>
      </c>
      <c r="E3868" s="2" t="s">
        <v>10262</v>
      </c>
      <c r="F3868" s="23" t="s">
        <v>10263</v>
      </c>
      <c r="G3868" s="25" t="s">
        <v>10264</v>
      </c>
      <c r="H3868" s="5" t="s">
        <v>4485</v>
      </c>
      <c r="I3868" s="2" t="s">
        <v>25</v>
      </c>
      <c r="J3868" s="10">
        <v>116.64</v>
      </c>
      <c r="K3868" s="22"/>
      <c r="L3868" t="s">
        <v>10263</v>
      </c>
      <c r="M3868" s="10">
        <f t="shared" si="63"/>
        <v>116.64</v>
      </c>
    </row>
    <row r="3869" spans="1:13" x14ac:dyDescent="0.25">
      <c r="A3869" s="17" t="s">
        <v>19</v>
      </c>
      <c r="B3869" s="3" t="s">
        <v>20</v>
      </c>
      <c r="C3869" s="46">
        <v>44083</v>
      </c>
      <c r="D3869" s="25" t="s">
        <v>18</v>
      </c>
      <c r="E3869" s="2" t="s">
        <v>10265</v>
      </c>
      <c r="F3869" s="23" t="s">
        <v>10266</v>
      </c>
      <c r="G3869" s="25" t="s">
        <v>10267</v>
      </c>
      <c r="H3869" s="5" t="s">
        <v>9482</v>
      </c>
      <c r="I3869" s="2" t="s">
        <v>25</v>
      </c>
      <c r="J3869" s="10">
        <v>207.36</v>
      </c>
      <c r="K3869" s="22"/>
      <c r="L3869" t="s">
        <v>10266</v>
      </c>
      <c r="M3869" s="10">
        <f t="shared" si="63"/>
        <v>207.36</v>
      </c>
    </row>
    <row r="3870" spans="1:13" x14ac:dyDescent="0.25">
      <c r="A3870" s="17" t="s">
        <v>19</v>
      </c>
      <c r="B3870" s="3" t="s">
        <v>20</v>
      </c>
      <c r="C3870" s="46">
        <v>44083</v>
      </c>
      <c r="D3870" s="25" t="s">
        <v>18</v>
      </c>
      <c r="E3870" s="2" t="s">
        <v>10268</v>
      </c>
      <c r="F3870" s="23" t="s">
        <v>10269</v>
      </c>
      <c r="G3870" s="25" t="s">
        <v>10270</v>
      </c>
      <c r="H3870" s="5" t="s">
        <v>5901</v>
      </c>
      <c r="I3870" s="2" t="s">
        <v>25</v>
      </c>
      <c r="J3870" s="10">
        <v>52.92</v>
      </c>
      <c r="K3870" s="22"/>
      <c r="L3870" t="s">
        <v>10269</v>
      </c>
      <c r="M3870" s="10">
        <f t="shared" si="63"/>
        <v>52.92</v>
      </c>
    </row>
    <row r="3871" spans="1:13" x14ac:dyDescent="0.25">
      <c r="A3871" s="17" t="s">
        <v>19</v>
      </c>
      <c r="B3871" s="3" t="s">
        <v>20</v>
      </c>
      <c r="C3871" s="46">
        <v>44083</v>
      </c>
      <c r="D3871" s="25" t="s">
        <v>18</v>
      </c>
      <c r="E3871" s="2" t="s">
        <v>10271</v>
      </c>
      <c r="F3871" s="23" t="s">
        <v>10272</v>
      </c>
      <c r="G3871" s="25" t="s">
        <v>10273</v>
      </c>
      <c r="H3871" s="5" t="s">
        <v>8189</v>
      </c>
      <c r="I3871" s="2" t="s">
        <v>25</v>
      </c>
      <c r="J3871" s="10">
        <v>45</v>
      </c>
      <c r="K3871" s="22"/>
      <c r="L3871" t="s">
        <v>10272</v>
      </c>
      <c r="M3871" s="10">
        <f t="shared" si="63"/>
        <v>45</v>
      </c>
    </row>
    <row r="3872" spans="1:13" x14ac:dyDescent="0.25">
      <c r="A3872" s="17" t="s">
        <v>19</v>
      </c>
      <c r="B3872" s="3" t="s">
        <v>20</v>
      </c>
      <c r="C3872" s="46">
        <v>44083</v>
      </c>
      <c r="D3872" s="25" t="s">
        <v>18</v>
      </c>
      <c r="E3872" s="2" t="s">
        <v>10274</v>
      </c>
      <c r="F3872" s="23" t="s">
        <v>10275</v>
      </c>
      <c r="G3872" s="25" t="s">
        <v>10276</v>
      </c>
      <c r="H3872" s="5" t="s">
        <v>5000</v>
      </c>
      <c r="I3872" s="2" t="s">
        <v>25</v>
      </c>
      <c r="J3872" s="10">
        <v>351</v>
      </c>
      <c r="K3872" s="22"/>
      <c r="L3872" t="s">
        <v>10275</v>
      </c>
      <c r="M3872" s="10">
        <f t="shared" si="63"/>
        <v>351</v>
      </c>
    </row>
    <row r="3873" spans="1:13" x14ac:dyDescent="0.25">
      <c r="A3873" s="17" t="s">
        <v>19</v>
      </c>
      <c r="B3873" s="3" t="s">
        <v>20</v>
      </c>
      <c r="C3873" s="46">
        <v>44083</v>
      </c>
      <c r="D3873" s="25" t="s">
        <v>18</v>
      </c>
      <c r="E3873" s="2" t="s">
        <v>10277</v>
      </c>
      <c r="F3873" s="23" t="s">
        <v>10278</v>
      </c>
      <c r="G3873" s="25" t="s">
        <v>10279</v>
      </c>
      <c r="H3873" s="5" t="s">
        <v>6981</v>
      </c>
      <c r="I3873" s="2" t="s">
        <v>25</v>
      </c>
      <c r="J3873" s="10">
        <v>45</v>
      </c>
      <c r="K3873" s="22"/>
      <c r="L3873" t="s">
        <v>10278</v>
      </c>
      <c r="M3873" s="10">
        <f t="shared" si="63"/>
        <v>45</v>
      </c>
    </row>
    <row r="3874" spans="1:13" x14ac:dyDescent="0.25">
      <c r="A3874" s="17" t="s">
        <v>19</v>
      </c>
      <c r="B3874" s="3" t="s">
        <v>20</v>
      </c>
      <c r="C3874" s="46">
        <v>44083</v>
      </c>
      <c r="D3874" s="25" t="s">
        <v>18</v>
      </c>
      <c r="E3874" s="2" t="s">
        <v>10280</v>
      </c>
      <c r="F3874" s="23" t="s">
        <v>10281</v>
      </c>
      <c r="G3874" s="25" t="s">
        <v>10282</v>
      </c>
      <c r="H3874" s="5" t="s">
        <v>7003</v>
      </c>
      <c r="I3874" s="2" t="s">
        <v>25</v>
      </c>
      <c r="J3874" s="10">
        <v>180</v>
      </c>
      <c r="K3874" s="22"/>
      <c r="L3874" t="s">
        <v>10281</v>
      </c>
      <c r="M3874" s="10">
        <f t="shared" si="63"/>
        <v>180</v>
      </c>
    </row>
    <row r="3875" spans="1:13" x14ac:dyDescent="0.25">
      <c r="A3875" s="17" t="s">
        <v>19</v>
      </c>
      <c r="B3875" s="3" t="s">
        <v>20</v>
      </c>
      <c r="C3875" s="46">
        <v>44083</v>
      </c>
      <c r="D3875" s="25" t="s">
        <v>18</v>
      </c>
      <c r="E3875" s="2" t="s">
        <v>10283</v>
      </c>
      <c r="F3875" s="23" t="s">
        <v>10284</v>
      </c>
      <c r="G3875" s="25" t="s">
        <v>10285</v>
      </c>
      <c r="H3875" s="5" t="s">
        <v>4886</v>
      </c>
      <c r="I3875" s="2" t="s">
        <v>25</v>
      </c>
      <c r="J3875" s="10">
        <v>288</v>
      </c>
      <c r="K3875" s="22"/>
      <c r="L3875" t="s">
        <v>10284</v>
      </c>
      <c r="M3875" s="10">
        <f t="shared" si="63"/>
        <v>288</v>
      </c>
    </row>
    <row r="3876" spans="1:13" x14ac:dyDescent="0.25">
      <c r="A3876" s="17" t="s">
        <v>19</v>
      </c>
      <c r="B3876" s="3" t="s">
        <v>20</v>
      </c>
      <c r="C3876" s="46">
        <v>44083</v>
      </c>
      <c r="D3876" s="25" t="s">
        <v>18</v>
      </c>
      <c r="E3876" s="2" t="s">
        <v>10286</v>
      </c>
      <c r="F3876" s="23" t="s">
        <v>10287</v>
      </c>
      <c r="G3876" s="25" t="s">
        <v>10288</v>
      </c>
      <c r="H3876" s="5" t="s">
        <v>4698</v>
      </c>
      <c r="I3876" s="2" t="s">
        <v>25</v>
      </c>
      <c r="J3876" s="10">
        <v>230.4</v>
      </c>
      <c r="K3876" s="22"/>
      <c r="L3876" t="s">
        <v>10287</v>
      </c>
      <c r="M3876" s="10">
        <f t="shared" si="63"/>
        <v>230.4</v>
      </c>
    </row>
    <row r="3877" spans="1:13" x14ac:dyDescent="0.25">
      <c r="A3877" s="17" t="s">
        <v>19</v>
      </c>
      <c r="B3877" s="3" t="s">
        <v>20</v>
      </c>
      <c r="C3877" s="46">
        <v>44083</v>
      </c>
      <c r="D3877" s="25" t="s">
        <v>18</v>
      </c>
      <c r="E3877" s="2" t="s">
        <v>10289</v>
      </c>
      <c r="F3877" s="23" t="s">
        <v>10290</v>
      </c>
      <c r="G3877" s="25" t="s">
        <v>10291</v>
      </c>
      <c r="H3877" s="5" t="s">
        <v>9625</v>
      </c>
      <c r="I3877" s="2" t="s">
        <v>25</v>
      </c>
      <c r="J3877" s="10">
        <v>246</v>
      </c>
      <c r="K3877" s="22"/>
      <c r="L3877" t="s">
        <v>10290</v>
      </c>
      <c r="M3877" s="10">
        <f t="shared" si="63"/>
        <v>246</v>
      </c>
    </row>
    <row r="3878" spans="1:13" x14ac:dyDescent="0.25">
      <c r="A3878" s="17" t="s">
        <v>19</v>
      </c>
      <c r="B3878" s="3" t="s">
        <v>20</v>
      </c>
      <c r="C3878" s="46">
        <v>44083</v>
      </c>
      <c r="D3878" s="25" t="s">
        <v>18</v>
      </c>
      <c r="E3878" s="2" t="s">
        <v>10292</v>
      </c>
      <c r="F3878" s="23" t="s">
        <v>10293</v>
      </c>
      <c r="G3878" s="25" t="s">
        <v>10294</v>
      </c>
      <c r="H3878" s="5" t="s">
        <v>10113</v>
      </c>
      <c r="I3878" s="2" t="s">
        <v>25</v>
      </c>
      <c r="J3878" s="10">
        <v>93.16</v>
      </c>
      <c r="K3878" s="22"/>
      <c r="L3878" t="s">
        <v>10293</v>
      </c>
      <c r="M3878" s="10">
        <f t="shared" si="63"/>
        <v>93.16</v>
      </c>
    </row>
    <row r="3879" spans="1:13" x14ac:dyDescent="0.25">
      <c r="A3879" s="17" t="s">
        <v>19</v>
      </c>
      <c r="B3879" s="3" t="s">
        <v>20</v>
      </c>
      <c r="C3879" s="46">
        <v>44083</v>
      </c>
      <c r="D3879" s="25" t="s">
        <v>18</v>
      </c>
      <c r="E3879" s="2" t="s">
        <v>10295</v>
      </c>
      <c r="F3879" s="23" t="s">
        <v>10296</v>
      </c>
      <c r="G3879" s="25" t="s">
        <v>10297</v>
      </c>
      <c r="H3879" s="5" t="s">
        <v>7145</v>
      </c>
      <c r="I3879" s="2" t="s">
        <v>25</v>
      </c>
      <c r="J3879" s="10">
        <v>67.5</v>
      </c>
      <c r="K3879" s="22"/>
      <c r="L3879" t="s">
        <v>10296</v>
      </c>
      <c r="M3879" s="10">
        <f t="shared" si="63"/>
        <v>67.5</v>
      </c>
    </row>
    <row r="3880" spans="1:13" x14ac:dyDescent="0.25">
      <c r="A3880" s="17" t="s">
        <v>19</v>
      </c>
      <c r="B3880" s="3" t="s">
        <v>20</v>
      </c>
      <c r="C3880" s="46">
        <v>44083</v>
      </c>
      <c r="D3880" s="25" t="s">
        <v>2894</v>
      </c>
      <c r="E3880" s="2" t="s">
        <v>10298</v>
      </c>
      <c r="F3880" s="23" t="s">
        <v>10299</v>
      </c>
      <c r="G3880" s="25" t="s">
        <v>7551</v>
      </c>
      <c r="H3880" s="5" t="s">
        <v>4002</v>
      </c>
      <c r="I3880" s="2" t="s">
        <v>25</v>
      </c>
      <c r="J3880" s="10">
        <v>45</v>
      </c>
      <c r="K3880" s="22"/>
      <c r="L3880" t="s">
        <v>10299</v>
      </c>
      <c r="M3880" s="10">
        <f t="shared" si="63"/>
        <v>45</v>
      </c>
    </row>
    <row r="3881" spans="1:13" x14ac:dyDescent="0.25">
      <c r="A3881" s="17" t="s">
        <v>19</v>
      </c>
      <c r="B3881" s="3" t="s">
        <v>20</v>
      </c>
      <c r="C3881" s="46">
        <v>44084</v>
      </c>
      <c r="D3881" s="25" t="s">
        <v>18</v>
      </c>
      <c r="E3881" s="2" t="s">
        <v>10300</v>
      </c>
      <c r="F3881" s="23" t="s">
        <v>10301</v>
      </c>
      <c r="G3881" s="25" t="s">
        <v>10302</v>
      </c>
      <c r="H3881" s="5" t="s">
        <v>9733</v>
      </c>
      <c r="I3881" s="2" t="s">
        <v>25</v>
      </c>
      <c r="J3881" s="10">
        <v>246</v>
      </c>
      <c r="K3881" s="22"/>
      <c r="L3881" t="s">
        <v>10301</v>
      </c>
      <c r="M3881" s="10">
        <f t="shared" si="63"/>
        <v>246</v>
      </c>
    </row>
    <row r="3882" spans="1:13" x14ac:dyDescent="0.25">
      <c r="A3882" s="17" t="s">
        <v>19</v>
      </c>
      <c r="B3882" s="3" t="s">
        <v>20</v>
      </c>
      <c r="C3882" s="46">
        <v>44084</v>
      </c>
      <c r="D3882" s="25" t="s">
        <v>18</v>
      </c>
      <c r="E3882" s="2" t="s">
        <v>10303</v>
      </c>
      <c r="F3882" s="23" t="s">
        <v>10304</v>
      </c>
      <c r="G3882" s="25" t="s">
        <v>10305</v>
      </c>
      <c r="H3882" s="5" t="s">
        <v>8870</v>
      </c>
      <c r="I3882" s="2" t="s">
        <v>25</v>
      </c>
      <c r="J3882" s="10">
        <v>116.64</v>
      </c>
      <c r="K3882" s="22"/>
      <c r="L3882" t="s">
        <v>10304</v>
      </c>
      <c r="M3882" s="10">
        <f t="shared" si="63"/>
        <v>116.64</v>
      </c>
    </row>
    <row r="3883" spans="1:13" x14ac:dyDescent="0.25">
      <c r="A3883" s="17" t="s">
        <v>19</v>
      </c>
      <c r="B3883" s="3" t="s">
        <v>20</v>
      </c>
      <c r="C3883" s="46">
        <v>44084</v>
      </c>
      <c r="D3883" s="25" t="s">
        <v>18</v>
      </c>
      <c r="E3883" s="2" t="s">
        <v>10306</v>
      </c>
      <c r="F3883" s="23" t="s">
        <v>10307</v>
      </c>
      <c r="G3883" s="25" t="s">
        <v>10308</v>
      </c>
      <c r="H3883" s="5" t="s">
        <v>6978</v>
      </c>
      <c r="I3883" s="2" t="s">
        <v>25</v>
      </c>
      <c r="J3883" s="10">
        <v>259.2</v>
      </c>
      <c r="K3883" s="22"/>
      <c r="L3883" t="s">
        <v>10307</v>
      </c>
      <c r="M3883" s="10">
        <f t="shared" si="63"/>
        <v>259.2</v>
      </c>
    </row>
    <row r="3884" spans="1:13" x14ac:dyDescent="0.25">
      <c r="A3884" s="17" t="s">
        <v>19</v>
      </c>
      <c r="B3884" s="3" t="s">
        <v>20</v>
      </c>
      <c r="C3884" s="46">
        <v>44084</v>
      </c>
      <c r="D3884" s="25" t="s">
        <v>18</v>
      </c>
      <c r="E3884" s="2" t="s">
        <v>10309</v>
      </c>
      <c r="F3884" s="23" t="s">
        <v>10310</v>
      </c>
      <c r="G3884" s="25" t="s">
        <v>10311</v>
      </c>
      <c r="H3884" s="5" t="s">
        <v>10312</v>
      </c>
      <c r="I3884" s="2" t="s">
        <v>25</v>
      </c>
      <c r="J3884" s="10">
        <v>180</v>
      </c>
      <c r="K3884" s="22"/>
      <c r="L3884" t="s">
        <v>10310</v>
      </c>
      <c r="M3884" s="10">
        <f t="shared" si="63"/>
        <v>180</v>
      </c>
    </row>
    <row r="3885" spans="1:13" x14ac:dyDescent="0.25">
      <c r="A3885" s="17" t="s">
        <v>19</v>
      </c>
      <c r="B3885" s="3" t="s">
        <v>20</v>
      </c>
      <c r="C3885" s="46">
        <v>44084</v>
      </c>
      <c r="D3885" s="25" t="s">
        <v>18</v>
      </c>
      <c r="E3885" s="2" t="s">
        <v>10313</v>
      </c>
      <c r="F3885" s="23" t="s">
        <v>10314</v>
      </c>
      <c r="G3885" s="25" t="s">
        <v>10315</v>
      </c>
      <c r="H3885" s="5" t="s">
        <v>9625</v>
      </c>
      <c r="I3885" s="2" t="s">
        <v>25</v>
      </c>
      <c r="J3885" s="10">
        <v>180</v>
      </c>
      <c r="K3885" s="22"/>
      <c r="L3885" t="s">
        <v>10314</v>
      </c>
      <c r="M3885" s="10">
        <f t="shared" si="63"/>
        <v>180</v>
      </c>
    </row>
    <row r="3886" spans="1:13" x14ac:dyDescent="0.25">
      <c r="A3886" s="17" t="s">
        <v>19</v>
      </c>
      <c r="B3886" s="3" t="s">
        <v>20</v>
      </c>
      <c r="C3886" s="46">
        <v>44084</v>
      </c>
      <c r="D3886" s="25" t="s">
        <v>18</v>
      </c>
      <c r="E3886" s="2" t="s">
        <v>10240</v>
      </c>
      <c r="F3886" s="23" t="s">
        <v>10316</v>
      </c>
      <c r="G3886" s="25" t="s">
        <v>10317</v>
      </c>
      <c r="H3886" s="5" t="s">
        <v>10318</v>
      </c>
      <c r="I3886" s="2" t="s">
        <v>25</v>
      </c>
      <c r="J3886" s="10">
        <v>93.16</v>
      </c>
      <c r="K3886" s="22"/>
      <c r="L3886" t="s">
        <v>10316</v>
      </c>
      <c r="M3886" s="10">
        <f t="shared" si="63"/>
        <v>93.16</v>
      </c>
    </row>
    <row r="3887" spans="1:13" x14ac:dyDescent="0.25">
      <c r="A3887" s="17" t="s">
        <v>19</v>
      </c>
      <c r="B3887" s="3" t="s">
        <v>20</v>
      </c>
      <c r="C3887" s="46">
        <v>44084</v>
      </c>
      <c r="D3887" s="25" t="s">
        <v>18</v>
      </c>
      <c r="E3887" s="2" t="s">
        <v>10319</v>
      </c>
      <c r="F3887" s="23" t="s">
        <v>10320</v>
      </c>
      <c r="G3887" s="25" t="s">
        <v>10321</v>
      </c>
      <c r="H3887" s="5" t="s">
        <v>9380</v>
      </c>
      <c r="I3887" s="2" t="s">
        <v>25</v>
      </c>
      <c r="J3887" s="10">
        <v>116.64</v>
      </c>
      <c r="K3887" s="22"/>
      <c r="L3887" t="s">
        <v>10320</v>
      </c>
      <c r="M3887" s="10">
        <f t="shared" si="63"/>
        <v>116.64</v>
      </c>
    </row>
    <row r="3888" spans="1:13" x14ac:dyDescent="0.25">
      <c r="A3888" s="17" t="s">
        <v>19</v>
      </c>
      <c r="B3888" s="3" t="s">
        <v>20</v>
      </c>
      <c r="C3888" s="46">
        <v>44084</v>
      </c>
      <c r="D3888" s="25" t="s">
        <v>18</v>
      </c>
      <c r="E3888" s="2" t="s">
        <v>10322</v>
      </c>
      <c r="F3888" s="23" t="s">
        <v>10323</v>
      </c>
      <c r="G3888" s="25" t="s">
        <v>10324</v>
      </c>
      <c r="H3888" s="5" t="s">
        <v>6972</v>
      </c>
      <c r="I3888" s="2" t="s">
        <v>25</v>
      </c>
      <c r="J3888" s="10">
        <v>116.64</v>
      </c>
      <c r="K3888" s="22"/>
      <c r="L3888" t="s">
        <v>10323</v>
      </c>
      <c r="M3888" s="10">
        <f t="shared" si="63"/>
        <v>116.64</v>
      </c>
    </row>
    <row r="3889" spans="1:13" x14ac:dyDescent="0.25">
      <c r="A3889" s="17" t="s">
        <v>19</v>
      </c>
      <c r="B3889" s="3" t="s">
        <v>20</v>
      </c>
      <c r="C3889" s="46">
        <v>44084</v>
      </c>
      <c r="D3889" s="25" t="s">
        <v>18</v>
      </c>
      <c r="E3889" s="2" t="s">
        <v>10309</v>
      </c>
      <c r="F3889" s="23" t="s">
        <v>10325</v>
      </c>
      <c r="G3889" s="25" t="s">
        <v>10326</v>
      </c>
      <c r="H3889" s="5" t="s">
        <v>9482</v>
      </c>
      <c r="I3889" s="2" t="s">
        <v>25</v>
      </c>
      <c r="J3889" s="10">
        <v>129.6</v>
      </c>
      <c r="K3889" s="22"/>
      <c r="L3889" t="s">
        <v>10325</v>
      </c>
      <c r="M3889" s="10">
        <f t="shared" si="63"/>
        <v>129.6</v>
      </c>
    </row>
    <row r="3890" spans="1:13" x14ac:dyDescent="0.25">
      <c r="A3890" s="17" t="s">
        <v>19</v>
      </c>
      <c r="B3890" s="3" t="s">
        <v>20</v>
      </c>
      <c r="C3890" s="46">
        <v>44084</v>
      </c>
      <c r="D3890" s="25" t="s">
        <v>18</v>
      </c>
      <c r="E3890" s="2" t="s">
        <v>10327</v>
      </c>
      <c r="F3890" s="23" t="s">
        <v>10328</v>
      </c>
      <c r="G3890" s="25" t="s">
        <v>10329</v>
      </c>
      <c r="H3890" s="5" t="s">
        <v>1126</v>
      </c>
      <c r="I3890" s="2" t="s">
        <v>25</v>
      </c>
      <c r="J3890" s="10">
        <v>52.92</v>
      </c>
      <c r="K3890" s="22"/>
      <c r="L3890" t="s">
        <v>10328</v>
      </c>
      <c r="M3890" s="10">
        <f t="shared" si="63"/>
        <v>52.92</v>
      </c>
    </row>
    <row r="3891" spans="1:13" x14ac:dyDescent="0.25">
      <c r="A3891" s="17" t="s">
        <v>19</v>
      </c>
      <c r="B3891" s="3" t="s">
        <v>20</v>
      </c>
      <c r="C3891" s="46">
        <v>44084</v>
      </c>
      <c r="D3891" s="25" t="s">
        <v>18</v>
      </c>
      <c r="E3891" s="2" t="s">
        <v>10330</v>
      </c>
      <c r="F3891" s="23" t="s">
        <v>10331</v>
      </c>
      <c r="G3891" s="25" t="s">
        <v>10332</v>
      </c>
      <c r="H3891" s="5" t="s">
        <v>8918</v>
      </c>
      <c r="I3891" s="2" t="s">
        <v>25</v>
      </c>
      <c r="J3891" s="10">
        <v>140.4</v>
      </c>
      <c r="K3891" s="22"/>
      <c r="L3891" t="s">
        <v>10331</v>
      </c>
      <c r="M3891" s="10">
        <f t="shared" si="63"/>
        <v>140.4</v>
      </c>
    </row>
    <row r="3892" spans="1:13" x14ac:dyDescent="0.25">
      <c r="A3892" s="17" t="s">
        <v>19</v>
      </c>
      <c r="B3892" s="3" t="s">
        <v>20</v>
      </c>
      <c r="C3892" s="46">
        <v>44084</v>
      </c>
      <c r="D3892" s="25" t="s">
        <v>18</v>
      </c>
      <c r="E3892" s="2" t="s">
        <v>10333</v>
      </c>
      <c r="F3892" s="23" t="s">
        <v>10334</v>
      </c>
      <c r="G3892" s="25" t="s">
        <v>10335</v>
      </c>
      <c r="H3892" s="5" t="s">
        <v>8871</v>
      </c>
      <c r="I3892" s="2" t="s">
        <v>25</v>
      </c>
      <c r="J3892" s="10">
        <v>75</v>
      </c>
      <c r="K3892" s="22"/>
      <c r="L3892" t="s">
        <v>10334</v>
      </c>
      <c r="M3892" s="10">
        <f t="shared" si="63"/>
        <v>75</v>
      </c>
    </row>
    <row r="3893" spans="1:13" x14ac:dyDescent="0.25">
      <c r="A3893" s="17" t="s">
        <v>19</v>
      </c>
      <c r="B3893" s="3" t="s">
        <v>20</v>
      </c>
      <c r="C3893" s="46">
        <v>44084</v>
      </c>
      <c r="D3893" s="25" t="s">
        <v>18</v>
      </c>
      <c r="E3893" s="2" t="s">
        <v>10336</v>
      </c>
      <c r="F3893" s="23" t="s">
        <v>10337</v>
      </c>
      <c r="G3893" s="25" t="s">
        <v>10338</v>
      </c>
      <c r="H3893" s="5" t="s">
        <v>8918</v>
      </c>
      <c r="I3893" s="2" t="s">
        <v>25</v>
      </c>
      <c r="J3893" s="10">
        <v>116.64</v>
      </c>
      <c r="K3893" s="22"/>
      <c r="L3893" t="s">
        <v>10337</v>
      </c>
      <c r="M3893" s="10">
        <f t="shared" si="63"/>
        <v>116.64</v>
      </c>
    </row>
    <row r="3894" spans="1:13" x14ac:dyDescent="0.25">
      <c r="A3894" s="17" t="s">
        <v>19</v>
      </c>
      <c r="B3894" s="3" t="s">
        <v>20</v>
      </c>
      <c r="C3894" s="46">
        <v>44084</v>
      </c>
      <c r="D3894" s="25" t="s">
        <v>18</v>
      </c>
      <c r="E3894" s="2" t="s">
        <v>10339</v>
      </c>
      <c r="F3894" s="23" t="s">
        <v>10340</v>
      </c>
      <c r="G3894" s="25" t="s">
        <v>10341</v>
      </c>
      <c r="H3894" s="5" t="s">
        <v>6963</v>
      </c>
      <c r="I3894" s="2" t="s">
        <v>25</v>
      </c>
      <c r="J3894" s="10">
        <v>75</v>
      </c>
      <c r="K3894" s="22"/>
      <c r="L3894" t="s">
        <v>10340</v>
      </c>
      <c r="M3894" s="10">
        <f t="shared" si="63"/>
        <v>75</v>
      </c>
    </row>
    <row r="3895" spans="1:13" x14ac:dyDescent="0.25">
      <c r="A3895" s="17" t="s">
        <v>19</v>
      </c>
      <c r="B3895" s="3" t="s">
        <v>20</v>
      </c>
      <c r="C3895" s="46">
        <v>44084</v>
      </c>
      <c r="D3895" s="25" t="s">
        <v>18</v>
      </c>
      <c r="E3895" s="2" t="s">
        <v>10280</v>
      </c>
      <c r="F3895" s="23" t="s">
        <v>10342</v>
      </c>
      <c r="G3895" s="25" t="s">
        <v>10343</v>
      </c>
      <c r="H3895" s="5" t="s">
        <v>7301</v>
      </c>
      <c r="I3895" s="2" t="s">
        <v>25</v>
      </c>
      <c r="J3895" s="10">
        <v>116.64</v>
      </c>
      <c r="K3895" s="22"/>
      <c r="L3895" t="s">
        <v>10342</v>
      </c>
      <c r="M3895" s="10">
        <f t="shared" si="63"/>
        <v>116.64</v>
      </c>
    </row>
    <row r="3896" spans="1:13" x14ac:dyDescent="0.25">
      <c r="A3896" s="17" t="s">
        <v>19</v>
      </c>
      <c r="B3896" s="3" t="s">
        <v>20</v>
      </c>
      <c r="C3896" s="46">
        <v>44084</v>
      </c>
      <c r="D3896" s="25" t="s">
        <v>18</v>
      </c>
      <c r="E3896" s="2" t="s">
        <v>10344</v>
      </c>
      <c r="F3896" s="23" t="s">
        <v>10345</v>
      </c>
      <c r="G3896" s="25" t="s">
        <v>10346</v>
      </c>
      <c r="H3896" s="5" t="s">
        <v>6978</v>
      </c>
      <c r="I3896" s="2" t="s">
        <v>25</v>
      </c>
      <c r="J3896" s="10">
        <v>40.5</v>
      </c>
      <c r="K3896" s="22"/>
      <c r="L3896" t="s">
        <v>10345</v>
      </c>
      <c r="M3896" s="10">
        <f t="shared" si="63"/>
        <v>40.5</v>
      </c>
    </row>
    <row r="3897" spans="1:13" x14ac:dyDescent="0.25">
      <c r="A3897" s="17" t="s">
        <v>19</v>
      </c>
      <c r="B3897" s="3" t="s">
        <v>20</v>
      </c>
      <c r="C3897" s="46">
        <v>44084</v>
      </c>
      <c r="D3897" s="25" t="s">
        <v>18</v>
      </c>
      <c r="E3897" s="2" t="s">
        <v>10347</v>
      </c>
      <c r="F3897" s="23" t="s">
        <v>10348</v>
      </c>
      <c r="G3897" s="25" t="s">
        <v>10349</v>
      </c>
      <c r="H3897" s="5" t="s">
        <v>9625</v>
      </c>
      <c r="I3897" s="2" t="s">
        <v>25</v>
      </c>
      <c r="J3897" s="10">
        <v>180</v>
      </c>
      <c r="K3897" s="22"/>
      <c r="L3897" t="s">
        <v>10348</v>
      </c>
      <c r="M3897" s="10">
        <f t="shared" si="63"/>
        <v>180</v>
      </c>
    </row>
    <row r="3898" spans="1:13" x14ac:dyDescent="0.25">
      <c r="A3898" s="17" t="s">
        <v>19</v>
      </c>
      <c r="B3898" s="3" t="s">
        <v>20</v>
      </c>
      <c r="C3898" s="46">
        <v>44084</v>
      </c>
      <c r="D3898" s="25" t="s">
        <v>18</v>
      </c>
      <c r="E3898" s="2" t="s">
        <v>10350</v>
      </c>
      <c r="F3898" s="23" t="s">
        <v>10351</v>
      </c>
      <c r="G3898" s="25" t="s">
        <v>10352</v>
      </c>
      <c r="H3898" s="5" t="s">
        <v>10353</v>
      </c>
      <c r="I3898" s="2" t="s">
        <v>25</v>
      </c>
      <c r="J3898" s="10">
        <v>93.16</v>
      </c>
      <c r="K3898" s="22"/>
      <c r="L3898" t="s">
        <v>10351</v>
      </c>
      <c r="M3898" s="10">
        <f t="shared" si="63"/>
        <v>93.16</v>
      </c>
    </row>
    <row r="3899" spans="1:13" x14ac:dyDescent="0.25">
      <c r="A3899" s="17" t="s">
        <v>19</v>
      </c>
      <c r="B3899" s="3" t="s">
        <v>20</v>
      </c>
      <c r="C3899" s="46">
        <v>44084</v>
      </c>
      <c r="D3899" s="25" t="s">
        <v>18</v>
      </c>
      <c r="E3899" s="2" t="s">
        <v>10354</v>
      </c>
      <c r="F3899" s="23" t="s">
        <v>10355</v>
      </c>
      <c r="G3899" s="25" t="s">
        <v>10356</v>
      </c>
      <c r="H3899" s="5" t="s">
        <v>9838</v>
      </c>
      <c r="I3899" s="2" t="s">
        <v>25</v>
      </c>
      <c r="J3899" s="10">
        <v>45</v>
      </c>
      <c r="K3899" s="22"/>
      <c r="L3899" t="s">
        <v>10355</v>
      </c>
      <c r="M3899" s="10">
        <f t="shared" si="63"/>
        <v>45</v>
      </c>
    </row>
    <row r="3900" spans="1:13" x14ac:dyDescent="0.25">
      <c r="A3900" s="17" t="s">
        <v>19</v>
      </c>
      <c r="B3900" s="3" t="s">
        <v>20</v>
      </c>
      <c r="C3900" s="46">
        <v>44084</v>
      </c>
      <c r="D3900" s="25" t="s">
        <v>18</v>
      </c>
      <c r="E3900" s="2" t="s">
        <v>10357</v>
      </c>
      <c r="F3900" s="23" t="s">
        <v>10358</v>
      </c>
      <c r="G3900" s="25" t="s">
        <v>10359</v>
      </c>
      <c r="H3900" s="5" t="s">
        <v>10353</v>
      </c>
      <c r="I3900" s="2" t="s">
        <v>25</v>
      </c>
      <c r="J3900" s="10">
        <v>185.22</v>
      </c>
      <c r="K3900" s="22"/>
      <c r="L3900" t="s">
        <v>10358</v>
      </c>
      <c r="M3900" s="10">
        <f t="shared" si="63"/>
        <v>185.22</v>
      </c>
    </row>
    <row r="3901" spans="1:13" x14ac:dyDescent="0.25">
      <c r="A3901" s="17" t="s">
        <v>19</v>
      </c>
      <c r="B3901" s="3" t="s">
        <v>20</v>
      </c>
      <c r="C3901" s="46">
        <v>44085</v>
      </c>
      <c r="D3901" s="25" t="s">
        <v>18</v>
      </c>
      <c r="E3901" s="2" t="s">
        <v>10361</v>
      </c>
      <c r="F3901" s="23" t="s">
        <v>10362</v>
      </c>
      <c r="G3901" s="25" t="s">
        <v>10363</v>
      </c>
      <c r="H3901" s="5" t="s">
        <v>5641</v>
      </c>
      <c r="I3901" s="2" t="s">
        <v>25</v>
      </c>
      <c r="J3901" s="10">
        <v>67.5</v>
      </c>
      <c r="K3901" s="22"/>
      <c r="L3901" t="s">
        <v>10362</v>
      </c>
      <c r="M3901" s="10">
        <f t="shared" si="63"/>
        <v>67.5</v>
      </c>
    </row>
    <row r="3902" spans="1:13" x14ac:dyDescent="0.25">
      <c r="A3902" s="17" t="s">
        <v>19</v>
      </c>
      <c r="B3902" s="3" t="s">
        <v>20</v>
      </c>
      <c r="C3902" s="46">
        <v>44085</v>
      </c>
      <c r="D3902" s="25" t="s">
        <v>18</v>
      </c>
      <c r="E3902" s="2" t="s">
        <v>10364</v>
      </c>
      <c r="F3902" s="23" t="s">
        <v>10365</v>
      </c>
      <c r="G3902" s="25" t="s">
        <v>10366</v>
      </c>
      <c r="H3902" s="5" t="s">
        <v>4002</v>
      </c>
      <c r="I3902" s="2" t="s">
        <v>25</v>
      </c>
      <c r="J3902" s="10">
        <v>75</v>
      </c>
      <c r="K3902" s="22"/>
      <c r="L3902" t="s">
        <v>10365</v>
      </c>
      <c r="M3902" s="10">
        <f t="shared" si="63"/>
        <v>75</v>
      </c>
    </row>
    <row r="3903" spans="1:13" x14ac:dyDescent="0.25">
      <c r="A3903" s="17" t="s">
        <v>19</v>
      </c>
      <c r="B3903" s="3" t="s">
        <v>20</v>
      </c>
      <c r="C3903" s="46">
        <v>44085</v>
      </c>
      <c r="D3903" s="25" t="s">
        <v>18</v>
      </c>
      <c r="E3903" s="2" t="s">
        <v>10367</v>
      </c>
      <c r="F3903" s="23" t="s">
        <v>10368</v>
      </c>
      <c r="G3903" s="25" t="s">
        <v>10369</v>
      </c>
      <c r="H3903" s="5" t="s">
        <v>10005</v>
      </c>
      <c r="I3903" s="2" t="s">
        <v>25</v>
      </c>
      <c r="J3903" s="10">
        <v>45</v>
      </c>
      <c r="K3903" s="22"/>
      <c r="L3903" t="s">
        <v>10368</v>
      </c>
      <c r="M3903" s="10">
        <f t="shared" si="63"/>
        <v>45</v>
      </c>
    </row>
    <row r="3904" spans="1:13" x14ac:dyDescent="0.25">
      <c r="A3904" s="17" t="s">
        <v>19</v>
      </c>
      <c r="B3904" s="3" t="s">
        <v>20</v>
      </c>
      <c r="C3904" s="46">
        <v>44085</v>
      </c>
      <c r="D3904" s="25" t="s">
        <v>18</v>
      </c>
      <c r="E3904" s="2" t="s">
        <v>10370</v>
      </c>
      <c r="F3904" s="23" t="s">
        <v>10371</v>
      </c>
      <c r="G3904" s="25" t="s">
        <v>10372</v>
      </c>
      <c r="H3904" s="5" t="s">
        <v>4002</v>
      </c>
      <c r="I3904" s="2" t="s">
        <v>25</v>
      </c>
      <c r="J3904" s="10">
        <v>52.92</v>
      </c>
      <c r="K3904" s="22"/>
      <c r="L3904" t="s">
        <v>10371</v>
      </c>
      <c r="M3904" s="10">
        <f t="shared" si="63"/>
        <v>52.92</v>
      </c>
    </row>
    <row r="3905" spans="1:13" x14ac:dyDescent="0.25">
      <c r="A3905" s="17" t="s">
        <v>19</v>
      </c>
      <c r="B3905" s="3" t="s">
        <v>20</v>
      </c>
      <c r="C3905" s="46">
        <v>44085</v>
      </c>
      <c r="D3905" s="25" t="s">
        <v>18</v>
      </c>
      <c r="E3905" s="2" t="s">
        <v>10373</v>
      </c>
      <c r="F3905" s="23" t="s">
        <v>10374</v>
      </c>
      <c r="G3905" s="25" t="s">
        <v>10375</v>
      </c>
      <c r="H3905" s="5" t="s">
        <v>9183</v>
      </c>
      <c r="I3905" s="2" t="s">
        <v>25</v>
      </c>
      <c r="J3905" s="10">
        <v>45</v>
      </c>
      <c r="K3905" s="22"/>
      <c r="L3905" t="s">
        <v>10374</v>
      </c>
      <c r="M3905" s="10">
        <f t="shared" si="63"/>
        <v>45</v>
      </c>
    </row>
    <row r="3906" spans="1:13" x14ac:dyDescent="0.25">
      <c r="A3906" s="17" t="s">
        <v>19</v>
      </c>
      <c r="B3906" s="3" t="s">
        <v>20</v>
      </c>
      <c r="C3906" s="46">
        <v>44085</v>
      </c>
      <c r="D3906" s="25" t="s">
        <v>18</v>
      </c>
      <c r="E3906" s="2" t="s">
        <v>10376</v>
      </c>
      <c r="F3906" s="23" t="s">
        <v>10377</v>
      </c>
      <c r="G3906" s="25" t="s">
        <v>10378</v>
      </c>
      <c r="H3906" s="5" t="s">
        <v>6963</v>
      </c>
      <c r="I3906" s="2" t="s">
        <v>25</v>
      </c>
      <c r="J3906" s="10">
        <v>288</v>
      </c>
      <c r="K3906" s="22"/>
      <c r="L3906" t="s">
        <v>10377</v>
      </c>
      <c r="M3906" s="10">
        <f t="shared" si="63"/>
        <v>288</v>
      </c>
    </row>
    <row r="3907" spans="1:13" x14ac:dyDescent="0.25">
      <c r="A3907" s="17" t="s">
        <v>19</v>
      </c>
      <c r="B3907" s="3" t="s">
        <v>20</v>
      </c>
      <c r="C3907" s="46">
        <v>44085</v>
      </c>
      <c r="D3907" s="25" t="s">
        <v>18</v>
      </c>
      <c r="E3907" s="2" t="s">
        <v>10379</v>
      </c>
      <c r="F3907" s="23" t="s">
        <v>10380</v>
      </c>
      <c r="G3907" s="25" t="s">
        <v>10381</v>
      </c>
      <c r="H3907" s="5" t="s">
        <v>4485</v>
      </c>
      <c r="I3907" s="2" t="s">
        <v>25</v>
      </c>
      <c r="J3907" s="10">
        <v>116.64</v>
      </c>
      <c r="K3907" s="22"/>
      <c r="L3907" t="s">
        <v>10380</v>
      </c>
      <c r="M3907" s="10">
        <f t="shared" si="63"/>
        <v>116.64</v>
      </c>
    </row>
    <row r="3908" spans="1:13" x14ac:dyDescent="0.25">
      <c r="A3908" s="17" t="s">
        <v>19</v>
      </c>
      <c r="B3908" s="3" t="s">
        <v>20</v>
      </c>
      <c r="C3908" s="46">
        <v>44085</v>
      </c>
      <c r="D3908" s="25" t="s">
        <v>18</v>
      </c>
      <c r="E3908" s="2" t="s">
        <v>10382</v>
      </c>
      <c r="F3908" s="23" t="s">
        <v>10383</v>
      </c>
      <c r="G3908" s="25" t="s">
        <v>10384</v>
      </c>
      <c r="H3908" s="5" t="s">
        <v>8929</v>
      </c>
      <c r="I3908" s="2" t="s">
        <v>25</v>
      </c>
      <c r="J3908" s="10">
        <v>246</v>
      </c>
      <c r="K3908" s="22"/>
      <c r="L3908" t="s">
        <v>10383</v>
      </c>
      <c r="M3908" s="10">
        <f t="shared" si="63"/>
        <v>246</v>
      </c>
    </row>
    <row r="3909" spans="1:13" x14ac:dyDescent="0.25">
      <c r="A3909" s="17" t="s">
        <v>19</v>
      </c>
      <c r="B3909" s="3" t="s">
        <v>20</v>
      </c>
      <c r="C3909" s="46">
        <v>44085</v>
      </c>
      <c r="D3909" s="25" t="s">
        <v>18</v>
      </c>
      <c r="E3909" s="2" t="s">
        <v>10385</v>
      </c>
      <c r="F3909" s="23" t="s">
        <v>10386</v>
      </c>
      <c r="G3909" s="25" t="s">
        <v>10387</v>
      </c>
      <c r="H3909" s="5" t="s">
        <v>5641</v>
      </c>
      <c r="I3909" s="2" t="s">
        <v>25</v>
      </c>
      <c r="J3909" s="10">
        <v>58.8</v>
      </c>
      <c r="K3909" s="22"/>
      <c r="L3909" t="s">
        <v>10386</v>
      </c>
      <c r="M3909" s="10">
        <f t="shared" si="63"/>
        <v>58.8</v>
      </c>
    </row>
    <row r="3910" spans="1:13" x14ac:dyDescent="0.25">
      <c r="A3910" s="17" t="s">
        <v>19</v>
      </c>
      <c r="B3910" s="3" t="s">
        <v>20</v>
      </c>
      <c r="C3910" s="46">
        <v>44085</v>
      </c>
      <c r="D3910" s="25" t="s">
        <v>18</v>
      </c>
      <c r="E3910" s="2" t="s">
        <v>10388</v>
      </c>
      <c r="F3910" s="23" t="s">
        <v>10389</v>
      </c>
      <c r="G3910" s="25" t="s">
        <v>10390</v>
      </c>
      <c r="H3910" s="5" t="s">
        <v>10005</v>
      </c>
      <c r="I3910" s="2" t="s">
        <v>25</v>
      </c>
      <c r="J3910" s="10">
        <v>75</v>
      </c>
      <c r="K3910" s="22"/>
      <c r="L3910" t="s">
        <v>10389</v>
      </c>
      <c r="M3910" s="10">
        <f t="shared" si="63"/>
        <v>75</v>
      </c>
    </row>
    <row r="3911" spans="1:13" x14ac:dyDescent="0.25">
      <c r="A3911" s="17" t="s">
        <v>19</v>
      </c>
      <c r="B3911" s="3" t="s">
        <v>20</v>
      </c>
      <c r="C3911" s="46">
        <v>44085</v>
      </c>
      <c r="D3911" s="25" t="s">
        <v>18</v>
      </c>
      <c r="E3911" s="2" t="s">
        <v>10391</v>
      </c>
      <c r="F3911" s="23" t="s">
        <v>10392</v>
      </c>
      <c r="G3911" s="25" t="s">
        <v>10393</v>
      </c>
      <c r="H3911" s="5" t="s">
        <v>4698</v>
      </c>
      <c r="I3911" s="2" t="s">
        <v>25</v>
      </c>
      <c r="J3911" s="10">
        <v>52.92</v>
      </c>
      <c r="K3911" s="22"/>
      <c r="L3911" t="s">
        <v>10392</v>
      </c>
      <c r="M3911" s="10">
        <f t="shared" si="63"/>
        <v>52.92</v>
      </c>
    </row>
    <row r="3912" spans="1:13" x14ac:dyDescent="0.25">
      <c r="A3912" s="17" t="s">
        <v>19</v>
      </c>
      <c r="B3912" s="3" t="s">
        <v>20</v>
      </c>
      <c r="C3912" s="46">
        <v>44085</v>
      </c>
      <c r="D3912" s="25" t="s">
        <v>18</v>
      </c>
      <c r="E3912" s="2" t="s">
        <v>10394</v>
      </c>
      <c r="F3912" s="23" t="s">
        <v>10395</v>
      </c>
      <c r="G3912" s="25" t="s">
        <v>10396</v>
      </c>
      <c r="H3912" s="5" t="s">
        <v>4485</v>
      </c>
      <c r="I3912" s="2" t="s">
        <v>25</v>
      </c>
      <c r="J3912" s="10">
        <v>221.4</v>
      </c>
      <c r="K3912" s="22"/>
      <c r="L3912" t="s">
        <v>10395</v>
      </c>
      <c r="M3912" s="10">
        <f t="shared" si="63"/>
        <v>221.4</v>
      </c>
    </row>
    <row r="3913" spans="1:13" x14ac:dyDescent="0.25">
      <c r="A3913" s="17" t="s">
        <v>19</v>
      </c>
      <c r="B3913" s="3" t="s">
        <v>20</v>
      </c>
      <c r="C3913" s="46">
        <v>44085</v>
      </c>
      <c r="D3913" s="25" t="s">
        <v>18</v>
      </c>
      <c r="E3913" s="2" t="s">
        <v>10397</v>
      </c>
      <c r="F3913" s="23" t="s">
        <v>10398</v>
      </c>
      <c r="G3913" s="25" t="s">
        <v>4486</v>
      </c>
      <c r="H3913" s="5" t="s">
        <v>6963</v>
      </c>
      <c r="I3913" s="2" t="s">
        <v>25</v>
      </c>
      <c r="J3913" s="10">
        <v>246</v>
      </c>
      <c r="K3913" s="22"/>
      <c r="L3913" t="s">
        <v>10398</v>
      </c>
      <c r="M3913" s="10">
        <f t="shared" si="63"/>
        <v>246</v>
      </c>
    </row>
    <row r="3914" spans="1:13" x14ac:dyDescent="0.25">
      <c r="A3914" s="17" t="s">
        <v>19</v>
      </c>
      <c r="B3914" s="3" t="s">
        <v>20</v>
      </c>
      <c r="C3914" s="46">
        <v>44086</v>
      </c>
      <c r="D3914" s="25" t="s">
        <v>18</v>
      </c>
      <c r="E3914" s="2" t="s">
        <v>10399</v>
      </c>
      <c r="F3914" s="23" t="s">
        <v>10400</v>
      </c>
      <c r="G3914" s="25" t="s">
        <v>10401</v>
      </c>
      <c r="H3914" s="5" t="s">
        <v>4485</v>
      </c>
      <c r="I3914" s="2" t="s">
        <v>25</v>
      </c>
      <c r="J3914" s="10">
        <v>93.16</v>
      </c>
      <c r="K3914" s="20"/>
      <c r="L3914" t="s">
        <v>10400</v>
      </c>
      <c r="M3914" s="10">
        <f t="shared" ref="M3914:M3977" si="64">J3914-K3914</f>
        <v>93.16</v>
      </c>
    </row>
    <row r="3915" spans="1:13" x14ac:dyDescent="0.25">
      <c r="A3915" s="17" t="s">
        <v>19</v>
      </c>
      <c r="B3915" s="3" t="s">
        <v>20</v>
      </c>
      <c r="C3915" s="46">
        <v>44086</v>
      </c>
      <c r="D3915" s="25" t="s">
        <v>18</v>
      </c>
      <c r="E3915" s="2" t="s">
        <v>10402</v>
      </c>
      <c r="F3915" s="23" t="s">
        <v>10403</v>
      </c>
      <c r="G3915" s="25" t="s">
        <v>10404</v>
      </c>
      <c r="H3915" s="5" t="s">
        <v>9599</v>
      </c>
      <c r="I3915" s="2" t="s">
        <v>25</v>
      </c>
      <c r="J3915" s="10">
        <v>246</v>
      </c>
      <c r="K3915" s="20"/>
      <c r="L3915" t="s">
        <v>10403</v>
      </c>
      <c r="M3915" s="10">
        <f t="shared" si="64"/>
        <v>246</v>
      </c>
    </row>
    <row r="3916" spans="1:13" x14ac:dyDescent="0.25">
      <c r="A3916" s="17" t="s">
        <v>19</v>
      </c>
      <c r="B3916" s="3" t="s">
        <v>20</v>
      </c>
      <c r="C3916" s="46">
        <v>44086</v>
      </c>
      <c r="D3916" s="25" t="s">
        <v>18</v>
      </c>
      <c r="E3916" s="2" t="s">
        <v>10405</v>
      </c>
      <c r="F3916" s="23" t="s">
        <v>10406</v>
      </c>
      <c r="G3916" s="25" t="s">
        <v>10407</v>
      </c>
      <c r="H3916" s="5" t="s">
        <v>10408</v>
      </c>
      <c r="I3916" s="2" t="s">
        <v>25</v>
      </c>
      <c r="J3916" s="10">
        <v>156</v>
      </c>
      <c r="K3916" s="20"/>
      <c r="L3916" t="s">
        <v>10406</v>
      </c>
      <c r="M3916" s="10">
        <f t="shared" si="64"/>
        <v>156</v>
      </c>
    </row>
    <row r="3917" spans="1:13" x14ac:dyDescent="0.25">
      <c r="A3917" s="17" t="s">
        <v>19</v>
      </c>
      <c r="B3917" s="3" t="s">
        <v>20</v>
      </c>
      <c r="C3917" s="46">
        <v>44086</v>
      </c>
      <c r="D3917" s="25" t="s">
        <v>18</v>
      </c>
      <c r="E3917" s="2" t="s">
        <v>10409</v>
      </c>
      <c r="F3917" s="23" t="s">
        <v>10410</v>
      </c>
      <c r="G3917" s="25" t="s">
        <v>10411</v>
      </c>
      <c r="H3917" s="5" t="s">
        <v>8918</v>
      </c>
      <c r="I3917" s="2" t="s">
        <v>25</v>
      </c>
      <c r="J3917" s="10">
        <v>156</v>
      </c>
      <c r="K3917" s="20"/>
      <c r="L3917" t="s">
        <v>10410</v>
      </c>
      <c r="M3917" s="10">
        <f t="shared" si="64"/>
        <v>156</v>
      </c>
    </row>
    <row r="3918" spans="1:13" x14ac:dyDescent="0.25">
      <c r="A3918" s="17" t="s">
        <v>19</v>
      </c>
      <c r="B3918" s="3" t="s">
        <v>20</v>
      </c>
      <c r="C3918" s="46">
        <v>44086</v>
      </c>
      <c r="D3918" s="25" t="s">
        <v>18</v>
      </c>
      <c r="E3918" s="2" t="s">
        <v>10412</v>
      </c>
      <c r="F3918" s="23" t="s">
        <v>10413</v>
      </c>
      <c r="G3918" s="25" t="s">
        <v>10414</v>
      </c>
      <c r="H3918" s="5" t="s">
        <v>5641</v>
      </c>
      <c r="I3918" s="2" t="s">
        <v>25</v>
      </c>
      <c r="J3918" s="10">
        <v>75</v>
      </c>
      <c r="K3918" s="20"/>
      <c r="L3918" t="s">
        <v>10413</v>
      </c>
      <c r="M3918" s="10">
        <f t="shared" si="64"/>
        <v>75</v>
      </c>
    </row>
    <row r="3919" spans="1:13" x14ac:dyDescent="0.25">
      <c r="A3919" s="17" t="s">
        <v>19</v>
      </c>
      <c r="B3919" s="3" t="s">
        <v>20</v>
      </c>
      <c r="C3919" s="46">
        <v>44086</v>
      </c>
      <c r="D3919" s="25" t="s">
        <v>18</v>
      </c>
      <c r="E3919" s="2" t="s">
        <v>10415</v>
      </c>
      <c r="F3919" s="23" t="s">
        <v>10416</v>
      </c>
      <c r="G3919" s="25" t="s">
        <v>10417</v>
      </c>
      <c r="H3919" s="5" t="s">
        <v>7145</v>
      </c>
      <c r="I3919" s="2" t="s">
        <v>25</v>
      </c>
      <c r="J3919" s="10">
        <v>75</v>
      </c>
      <c r="K3919" s="20"/>
      <c r="L3919" t="s">
        <v>10416</v>
      </c>
      <c r="M3919" s="10">
        <f t="shared" si="64"/>
        <v>75</v>
      </c>
    </row>
    <row r="3920" spans="1:13" x14ac:dyDescent="0.25">
      <c r="A3920" s="17" t="s">
        <v>19</v>
      </c>
      <c r="B3920" s="3" t="s">
        <v>20</v>
      </c>
      <c r="C3920" s="46">
        <v>44086</v>
      </c>
      <c r="D3920" s="25" t="s">
        <v>18</v>
      </c>
      <c r="E3920" s="2" t="s">
        <v>10418</v>
      </c>
      <c r="F3920" s="23" t="s">
        <v>10419</v>
      </c>
      <c r="G3920" s="25" t="s">
        <v>10420</v>
      </c>
      <c r="H3920" s="5" t="s">
        <v>9529</v>
      </c>
      <c r="I3920" s="2" t="s">
        <v>25</v>
      </c>
      <c r="J3920" s="10">
        <v>45</v>
      </c>
      <c r="K3920" s="20"/>
      <c r="L3920" t="s">
        <v>10419</v>
      </c>
      <c r="M3920" s="10">
        <f t="shared" si="64"/>
        <v>45</v>
      </c>
    </row>
    <row r="3921" spans="1:13" x14ac:dyDescent="0.25">
      <c r="A3921" s="17" t="s">
        <v>19</v>
      </c>
      <c r="B3921" s="3" t="s">
        <v>20</v>
      </c>
      <c r="C3921" s="46">
        <v>44086</v>
      </c>
      <c r="D3921" s="25" t="s">
        <v>18</v>
      </c>
      <c r="E3921" s="2" t="s">
        <v>10421</v>
      </c>
      <c r="F3921" s="23" t="s">
        <v>10422</v>
      </c>
      <c r="G3921" s="25" t="s">
        <v>10423</v>
      </c>
      <c r="H3921" s="5" t="s">
        <v>5901</v>
      </c>
      <c r="I3921" s="2" t="s">
        <v>25</v>
      </c>
      <c r="J3921" s="10">
        <v>40.5</v>
      </c>
      <c r="K3921" s="20"/>
      <c r="L3921" t="s">
        <v>10422</v>
      </c>
      <c r="M3921" s="10">
        <f t="shared" si="64"/>
        <v>40.5</v>
      </c>
    </row>
    <row r="3922" spans="1:13" x14ac:dyDescent="0.25">
      <c r="A3922" s="17" t="s">
        <v>19</v>
      </c>
      <c r="B3922" s="3" t="s">
        <v>20</v>
      </c>
      <c r="C3922" s="46">
        <v>44086</v>
      </c>
      <c r="D3922" s="25" t="s">
        <v>18</v>
      </c>
      <c r="E3922" s="2" t="s">
        <v>10424</v>
      </c>
      <c r="F3922" s="23" t="s">
        <v>10425</v>
      </c>
      <c r="G3922" s="25" t="s">
        <v>10426</v>
      </c>
      <c r="H3922" s="5" t="s">
        <v>9529</v>
      </c>
      <c r="I3922" s="2" t="s">
        <v>25</v>
      </c>
      <c r="J3922" s="10">
        <v>45</v>
      </c>
      <c r="K3922" s="20"/>
      <c r="L3922" t="s">
        <v>10425</v>
      </c>
      <c r="M3922" s="10">
        <f t="shared" si="64"/>
        <v>45</v>
      </c>
    </row>
    <row r="3923" spans="1:13" x14ac:dyDescent="0.25">
      <c r="A3923" s="17" t="s">
        <v>19</v>
      </c>
      <c r="B3923" s="3" t="s">
        <v>20</v>
      </c>
      <c r="C3923" s="46">
        <v>44086</v>
      </c>
      <c r="D3923" s="25" t="s">
        <v>18</v>
      </c>
      <c r="E3923" s="2" t="s">
        <v>10427</v>
      </c>
      <c r="F3923" s="23" t="s">
        <v>10428</v>
      </c>
      <c r="G3923" s="25" t="s">
        <v>10429</v>
      </c>
      <c r="H3923" s="5" t="s">
        <v>10005</v>
      </c>
      <c r="I3923" s="2" t="s">
        <v>25</v>
      </c>
      <c r="J3923" s="10">
        <v>40.5</v>
      </c>
      <c r="K3923" s="20"/>
      <c r="L3923" t="s">
        <v>10428</v>
      </c>
      <c r="M3923" s="10">
        <f t="shared" si="64"/>
        <v>40.5</v>
      </c>
    </row>
    <row r="3924" spans="1:13" x14ac:dyDescent="0.25">
      <c r="A3924" s="17" t="s">
        <v>19</v>
      </c>
      <c r="B3924" s="3" t="s">
        <v>20</v>
      </c>
      <c r="C3924" s="46">
        <v>44086</v>
      </c>
      <c r="D3924" s="25" t="s">
        <v>18</v>
      </c>
      <c r="E3924" s="2" t="s">
        <v>10430</v>
      </c>
      <c r="F3924" s="23" t="s">
        <v>10431</v>
      </c>
      <c r="G3924" s="25" t="s">
        <v>10432</v>
      </c>
      <c r="H3924" s="5" t="s">
        <v>9529</v>
      </c>
      <c r="I3924" s="2" t="s">
        <v>25</v>
      </c>
      <c r="J3924" s="10">
        <v>52.92</v>
      </c>
      <c r="K3924" s="20"/>
      <c r="L3924" t="s">
        <v>10431</v>
      </c>
      <c r="M3924" s="10">
        <f t="shared" si="64"/>
        <v>52.92</v>
      </c>
    </row>
    <row r="3925" spans="1:13" x14ac:dyDescent="0.25">
      <c r="A3925" s="17" t="s">
        <v>19</v>
      </c>
      <c r="B3925" s="3" t="s">
        <v>20</v>
      </c>
      <c r="C3925" s="46">
        <v>44086</v>
      </c>
      <c r="D3925" s="25" t="s">
        <v>18</v>
      </c>
      <c r="E3925" s="2" t="s">
        <v>10433</v>
      </c>
      <c r="F3925" s="23" t="s">
        <v>10434</v>
      </c>
      <c r="G3925" s="25" t="s">
        <v>10435</v>
      </c>
      <c r="H3925" s="5" t="s">
        <v>8940</v>
      </c>
      <c r="I3925" s="2" t="s">
        <v>25</v>
      </c>
      <c r="J3925" s="10">
        <v>40.5</v>
      </c>
      <c r="K3925" s="20"/>
      <c r="L3925" t="s">
        <v>10434</v>
      </c>
      <c r="M3925" s="10">
        <f t="shared" si="64"/>
        <v>40.5</v>
      </c>
    </row>
    <row r="3926" spans="1:13" x14ac:dyDescent="0.25">
      <c r="A3926" s="17" t="s">
        <v>19</v>
      </c>
      <c r="B3926" s="3" t="s">
        <v>20</v>
      </c>
      <c r="C3926" s="46">
        <v>44086</v>
      </c>
      <c r="D3926" s="25" t="s">
        <v>18</v>
      </c>
      <c r="E3926" s="2" t="s">
        <v>10120</v>
      </c>
      <c r="F3926" s="23" t="s">
        <v>10436</v>
      </c>
      <c r="G3926" s="25" t="s">
        <v>10437</v>
      </c>
      <c r="H3926" s="5" t="s">
        <v>6963</v>
      </c>
      <c r="I3926" s="2" t="s">
        <v>25</v>
      </c>
      <c r="J3926" s="10">
        <v>205.8</v>
      </c>
      <c r="K3926" s="20"/>
      <c r="L3926" t="s">
        <v>10436</v>
      </c>
      <c r="M3926" s="10">
        <f t="shared" si="64"/>
        <v>205.8</v>
      </c>
    </row>
    <row r="3927" spans="1:13" x14ac:dyDescent="0.25">
      <c r="A3927" s="17" t="s">
        <v>19</v>
      </c>
      <c r="B3927" s="3" t="s">
        <v>20</v>
      </c>
      <c r="C3927" s="46">
        <v>44086</v>
      </c>
      <c r="D3927" s="25" t="s">
        <v>18</v>
      </c>
      <c r="E3927" s="2" t="s">
        <v>10438</v>
      </c>
      <c r="F3927" s="23" t="s">
        <v>10439</v>
      </c>
      <c r="G3927" s="25" t="s">
        <v>10440</v>
      </c>
      <c r="H3927" s="5" t="s">
        <v>9529</v>
      </c>
      <c r="I3927" s="2" t="s">
        <v>25</v>
      </c>
      <c r="J3927" s="10">
        <v>116.64</v>
      </c>
      <c r="K3927" s="20"/>
      <c r="L3927" t="s">
        <v>10439</v>
      </c>
      <c r="M3927" s="10">
        <f t="shared" si="64"/>
        <v>116.64</v>
      </c>
    </row>
    <row r="3928" spans="1:13" x14ac:dyDescent="0.25">
      <c r="A3928" s="17" t="s">
        <v>19</v>
      </c>
      <c r="B3928" s="3" t="s">
        <v>20</v>
      </c>
      <c r="C3928" s="46">
        <v>44086</v>
      </c>
      <c r="D3928" s="25" t="s">
        <v>18</v>
      </c>
      <c r="E3928" s="2" t="s">
        <v>10441</v>
      </c>
      <c r="F3928" s="23" t="s">
        <v>10442</v>
      </c>
      <c r="G3928" s="25" t="s">
        <v>10443</v>
      </c>
      <c r="H3928" s="5" t="s">
        <v>10444</v>
      </c>
      <c r="I3928" s="2" t="s">
        <v>25</v>
      </c>
      <c r="J3928" s="10">
        <v>40.5</v>
      </c>
      <c r="K3928" s="20"/>
      <c r="L3928" t="s">
        <v>10442</v>
      </c>
      <c r="M3928" s="10">
        <f t="shared" si="64"/>
        <v>40.5</v>
      </c>
    </row>
    <row r="3929" spans="1:13" x14ac:dyDescent="0.25">
      <c r="A3929" s="17" t="s">
        <v>19</v>
      </c>
      <c r="B3929" s="3" t="s">
        <v>20</v>
      </c>
      <c r="C3929" s="46">
        <v>44086</v>
      </c>
      <c r="D3929" s="25" t="s">
        <v>18</v>
      </c>
      <c r="E3929" s="2" t="s">
        <v>10445</v>
      </c>
      <c r="F3929" s="23" t="s">
        <v>10446</v>
      </c>
      <c r="G3929" s="25" t="s">
        <v>10447</v>
      </c>
      <c r="H3929" s="5" t="s">
        <v>9387</v>
      </c>
      <c r="I3929" s="2" t="s">
        <v>25</v>
      </c>
      <c r="J3929" s="10">
        <v>58.8</v>
      </c>
      <c r="K3929" s="20"/>
      <c r="L3929" t="s">
        <v>10446</v>
      </c>
      <c r="M3929" s="10">
        <f t="shared" si="64"/>
        <v>58.8</v>
      </c>
    </row>
    <row r="3930" spans="1:13" x14ac:dyDescent="0.25">
      <c r="A3930" s="17" t="s">
        <v>19</v>
      </c>
      <c r="B3930" s="3" t="s">
        <v>20</v>
      </c>
      <c r="C3930" s="46">
        <v>44086</v>
      </c>
      <c r="D3930" s="25" t="s">
        <v>18</v>
      </c>
      <c r="E3930" s="2" t="s">
        <v>10448</v>
      </c>
      <c r="F3930" s="23" t="s">
        <v>10449</v>
      </c>
      <c r="G3930" s="25" t="s">
        <v>10450</v>
      </c>
      <c r="H3930" s="5" t="s">
        <v>5901</v>
      </c>
      <c r="I3930" s="2" t="s">
        <v>25</v>
      </c>
      <c r="J3930" s="10">
        <v>67.5</v>
      </c>
      <c r="K3930" s="20"/>
      <c r="L3930" t="s">
        <v>10449</v>
      </c>
      <c r="M3930" s="10">
        <f t="shared" si="64"/>
        <v>67.5</v>
      </c>
    </row>
    <row r="3931" spans="1:13" x14ac:dyDescent="0.25">
      <c r="A3931" s="17" t="s">
        <v>19</v>
      </c>
      <c r="B3931" s="3" t="s">
        <v>20</v>
      </c>
      <c r="C3931" s="46">
        <v>44086</v>
      </c>
      <c r="D3931" s="25" t="s">
        <v>18</v>
      </c>
      <c r="E3931" s="2" t="s">
        <v>10451</v>
      </c>
      <c r="F3931" s="23" t="s">
        <v>8731</v>
      </c>
      <c r="G3931" s="25" t="s">
        <v>10452</v>
      </c>
      <c r="H3931" s="5" t="s">
        <v>6975</v>
      </c>
      <c r="I3931" s="2" t="s">
        <v>25</v>
      </c>
      <c r="J3931" s="10">
        <v>45</v>
      </c>
      <c r="K3931" s="20"/>
      <c r="L3931" t="s">
        <v>8731</v>
      </c>
      <c r="M3931" s="10">
        <f t="shared" si="64"/>
        <v>45</v>
      </c>
    </row>
    <row r="3932" spans="1:13" x14ac:dyDescent="0.25">
      <c r="A3932" s="17" t="s">
        <v>19</v>
      </c>
      <c r="B3932" s="3" t="s">
        <v>20</v>
      </c>
      <c r="C3932" s="46">
        <v>44086</v>
      </c>
      <c r="D3932" s="25" t="s">
        <v>18</v>
      </c>
      <c r="E3932" s="2" t="s">
        <v>10453</v>
      </c>
      <c r="F3932" s="23" t="s">
        <v>8732</v>
      </c>
      <c r="G3932" s="25" t="s">
        <v>8733</v>
      </c>
      <c r="H3932" s="5" t="s">
        <v>6963</v>
      </c>
      <c r="I3932" s="2" t="s">
        <v>25</v>
      </c>
      <c r="J3932" s="10">
        <v>115.8</v>
      </c>
      <c r="K3932" s="20"/>
      <c r="L3932" t="s">
        <v>8732</v>
      </c>
      <c r="M3932" s="10">
        <f t="shared" si="64"/>
        <v>115.8</v>
      </c>
    </row>
    <row r="3933" spans="1:13" x14ac:dyDescent="0.25">
      <c r="A3933" s="17" t="s">
        <v>19</v>
      </c>
      <c r="B3933" s="3" t="s">
        <v>20</v>
      </c>
      <c r="C3933" s="46">
        <v>44087</v>
      </c>
      <c r="D3933" s="25" t="s">
        <v>18</v>
      </c>
      <c r="E3933" s="2" t="s">
        <v>10454</v>
      </c>
      <c r="F3933" s="23" t="s">
        <v>10455</v>
      </c>
      <c r="G3933" s="25" t="s">
        <v>10456</v>
      </c>
      <c r="H3933" s="5" t="s">
        <v>6963</v>
      </c>
      <c r="I3933" s="2" t="s">
        <v>25</v>
      </c>
      <c r="J3933" s="10">
        <v>67.5</v>
      </c>
      <c r="K3933" s="22"/>
      <c r="L3933" t="s">
        <v>10455</v>
      </c>
      <c r="M3933" s="10">
        <f t="shared" si="64"/>
        <v>67.5</v>
      </c>
    </row>
    <row r="3934" spans="1:13" x14ac:dyDescent="0.25">
      <c r="A3934" s="17" t="s">
        <v>19</v>
      </c>
      <c r="B3934" s="3" t="s">
        <v>20</v>
      </c>
      <c r="C3934" s="46">
        <v>44087</v>
      </c>
      <c r="D3934" s="25" t="s">
        <v>18</v>
      </c>
      <c r="E3934" s="2" t="s">
        <v>10457</v>
      </c>
      <c r="F3934" s="23" t="s">
        <v>10458</v>
      </c>
      <c r="G3934" s="25" t="s">
        <v>10459</v>
      </c>
      <c r="H3934" s="5" t="s">
        <v>9625</v>
      </c>
      <c r="I3934" s="2" t="s">
        <v>25</v>
      </c>
      <c r="J3934" s="10">
        <v>116.64</v>
      </c>
      <c r="K3934" s="22"/>
      <c r="L3934" t="s">
        <v>10458</v>
      </c>
      <c r="M3934" s="10">
        <f t="shared" si="64"/>
        <v>116.64</v>
      </c>
    </row>
    <row r="3935" spans="1:13" x14ac:dyDescent="0.25">
      <c r="A3935" s="17" t="s">
        <v>19</v>
      </c>
      <c r="B3935" s="3" t="s">
        <v>20</v>
      </c>
      <c r="C3935" s="46">
        <v>44087</v>
      </c>
      <c r="D3935" s="25" t="s">
        <v>18</v>
      </c>
      <c r="E3935" s="2" t="s">
        <v>10460</v>
      </c>
      <c r="F3935" s="23" t="s">
        <v>10461</v>
      </c>
      <c r="G3935" s="25" t="s">
        <v>10462</v>
      </c>
      <c r="H3935" s="5" t="s">
        <v>5913</v>
      </c>
      <c r="I3935" s="2" t="s">
        <v>25</v>
      </c>
      <c r="J3935" s="10">
        <v>93.16</v>
      </c>
      <c r="K3935" s="22"/>
      <c r="L3935" t="s">
        <v>10461</v>
      </c>
      <c r="M3935" s="10">
        <f t="shared" si="64"/>
        <v>93.16</v>
      </c>
    </row>
    <row r="3936" spans="1:13" x14ac:dyDescent="0.25">
      <c r="A3936" s="17" t="s">
        <v>19</v>
      </c>
      <c r="B3936" s="3" t="s">
        <v>20</v>
      </c>
      <c r="C3936" s="46">
        <v>44087</v>
      </c>
      <c r="D3936" s="25" t="s">
        <v>18</v>
      </c>
      <c r="E3936" s="2" t="s">
        <v>10454</v>
      </c>
      <c r="F3936" s="23" t="s">
        <v>10463</v>
      </c>
      <c r="G3936" s="25" t="s">
        <v>10464</v>
      </c>
      <c r="H3936" s="5" t="s">
        <v>7003</v>
      </c>
      <c r="I3936" s="2" t="s">
        <v>25</v>
      </c>
      <c r="J3936" s="10">
        <v>180</v>
      </c>
      <c r="K3936" s="22"/>
      <c r="L3936" t="s">
        <v>10463</v>
      </c>
      <c r="M3936" s="10">
        <f t="shared" si="64"/>
        <v>180</v>
      </c>
    </row>
    <row r="3937" spans="1:13" x14ac:dyDescent="0.25">
      <c r="A3937" s="17" t="s">
        <v>19</v>
      </c>
      <c r="B3937" s="3" t="s">
        <v>20</v>
      </c>
      <c r="C3937" s="46">
        <v>44087</v>
      </c>
      <c r="D3937" s="25" t="s">
        <v>18</v>
      </c>
      <c r="E3937" s="2" t="s">
        <v>10465</v>
      </c>
      <c r="F3937" s="23" t="s">
        <v>10466</v>
      </c>
      <c r="G3937" s="25" t="s">
        <v>10467</v>
      </c>
      <c r="H3937" s="5" t="s">
        <v>9359</v>
      </c>
      <c r="I3937" s="2" t="s">
        <v>25</v>
      </c>
      <c r="J3937" s="10">
        <v>351</v>
      </c>
      <c r="K3937" s="22"/>
      <c r="L3937" t="s">
        <v>10466</v>
      </c>
      <c r="M3937" s="10">
        <f t="shared" si="64"/>
        <v>351</v>
      </c>
    </row>
    <row r="3938" spans="1:13" x14ac:dyDescent="0.25">
      <c r="A3938" s="17" t="s">
        <v>19</v>
      </c>
      <c r="B3938" s="3" t="s">
        <v>20</v>
      </c>
      <c r="C3938" s="46">
        <v>44087</v>
      </c>
      <c r="D3938" s="25" t="s">
        <v>18</v>
      </c>
      <c r="E3938" s="2" t="s">
        <v>10468</v>
      </c>
      <c r="F3938" s="23" t="s">
        <v>10469</v>
      </c>
      <c r="G3938" s="25" t="s">
        <v>10470</v>
      </c>
      <c r="H3938" s="5" t="s">
        <v>8929</v>
      </c>
      <c r="I3938" s="2" t="s">
        <v>25</v>
      </c>
      <c r="J3938" s="10">
        <v>1015.2</v>
      </c>
      <c r="K3938" s="22"/>
      <c r="L3938" t="s">
        <v>10469</v>
      </c>
      <c r="M3938" s="10">
        <f t="shared" si="64"/>
        <v>1015.2</v>
      </c>
    </row>
    <row r="3939" spans="1:13" x14ac:dyDescent="0.25">
      <c r="A3939" s="17" t="s">
        <v>19</v>
      </c>
      <c r="B3939" s="3" t="s">
        <v>20</v>
      </c>
      <c r="C3939" s="46">
        <v>44087</v>
      </c>
      <c r="D3939" s="25" t="s">
        <v>18</v>
      </c>
      <c r="E3939" s="2" t="s">
        <v>10471</v>
      </c>
      <c r="F3939" s="23" t="s">
        <v>10472</v>
      </c>
      <c r="G3939" s="25" t="s">
        <v>10473</v>
      </c>
      <c r="H3939" s="5" t="s">
        <v>6948</v>
      </c>
      <c r="I3939" s="2" t="s">
        <v>25</v>
      </c>
      <c r="J3939" s="10">
        <v>58.8</v>
      </c>
      <c r="K3939" s="22"/>
      <c r="L3939" t="s">
        <v>10472</v>
      </c>
      <c r="M3939" s="10">
        <f t="shared" si="64"/>
        <v>58.8</v>
      </c>
    </row>
    <row r="3940" spans="1:13" x14ac:dyDescent="0.25">
      <c r="A3940" s="17" t="s">
        <v>19</v>
      </c>
      <c r="B3940" s="3" t="s">
        <v>20</v>
      </c>
      <c r="C3940" s="46">
        <v>44087</v>
      </c>
      <c r="D3940" s="25" t="s">
        <v>18</v>
      </c>
      <c r="E3940" s="2" t="s">
        <v>10474</v>
      </c>
      <c r="F3940" s="23" t="s">
        <v>10475</v>
      </c>
      <c r="G3940" s="25" t="s">
        <v>10476</v>
      </c>
      <c r="H3940" s="5" t="s">
        <v>9078</v>
      </c>
      <c r="I3940" s="2" t="s">
        <v>25</v>
      </c>
      <c r="J3940" s="10">
        <v>75</v>
      </c>
      <c r="K3940" s="22"/>
      <c r="L3940" t="s">
        <v>10475</v>
      </c>
      <c r="M3940" s="10">
        <f t="shared" si="64"/>
        <v>75</v>
      </c>
    </row>
    <row r="3941" spans="1:13" x14ac:dyDescent="0.25">
      <c r="A3941" s="17" t="s">
        <v>19</v>
      </c>
      <c r="B3941" s="3" t="s">
        <v>20</v>
      </c>
      <c r="C3941" s="46">
        <v>44087</v>
      </c>
      <c r="D3941" s="25" t="s">
        <v>18</v>
      </c>
      <c r="E3941" s="2" t="s">
        <v>10477</v>
      </c>
      <c r="F3941" s="23" t="s">
        <v>10478</v>
      </c>
      <c r="G3941" s="25" t="s">
        <v>10479</v>
      </c>
      <c r="H3941" s="5"/>
      <c r="I3941" s="2" t="s">
        <v>25</v>
      </c>
      <c r="J3941" s="10">
        <v>351</v>
      </c>
      <c r="K3941" s="22"/>
      <c r="L3941" t="s">
        <v>10478</v>
      </c>
      <c r="M3941" s="10">
        <f t="shared" si="64"/>
        <v>351</v>
      </c>
    </row>
    <row r="3942" spans="1:13" x14ac:dyDescent="0.25">
      <c r="A3942" s="17" t="s">
        <v>19</v>
      </c>
      <c r="B3942" s="3" t="s">
        <v>20</v>
      </c>
      <c r="C3942" s="46">
        <v>44087</v>
      </c>
      <c r="D3942" s="25" t="s">
        <v>18</v>
      </c>
      <c r="E3942" s="2" t="s">
        <v>10441</v>
      </c>
      <c r="F3942" s="23" t="s">
        <v>10480</v>
      </c>
      <c r="G3942" s="25" t="s">
        <v>10481</v>
      </c>
      <c r="H3942" s="5" t="s">
        <v>10482</v>
      </c>
      <c r="I3942" s="2" t="s">
        <v>25</v>
      </c>
      <c r="J3942" s="10">
        <v>75</v>
      </c>
      <c r="K3942" s="22"/>
      <c r="L3942" t="s">
        <v>10480</v>
      </c>
      <c r="M3942" s="10">
        <f t="shared" si="64"/>
        <v>75</v>
      </c>
    </row>
    <row r="3943" spans="1:13" x14ac:dyDescent="0.25">
      <c r="A3943" s="17" t="s">
        <v>19</v>
      </c>
      <c r="B3943" s="3" t="s">
        <v>20</v>
      </c>
      <c r="C3943" s="46">
        <v>44087</v>
      </c>
      <c r="D3943" s="25" t="s">
        <v>18</v>
      </c>
      <c r="E3943" s="2" t="s">
        <v>10483</v>
      </c>
      <c r="F3943" s="23" t="s">
        <v>10484</v>
      </c>
      <c r="G3943" s="25" t="s">
        <v>10485</v>
      </c>
      <c r="H3943" s="5" t="s">
        <v>9625</v>
      </c>
      <c r="I3943" s="2" t="s">
        <v>25</v>
      </c>
      <c r="J3943" s="10">
        <v>93.16</v>
      </c>
      <c r="K3943" s="22"/>
      <c r="L3943" t="s">
        <v>10484</v>
      </c>
      <c r="M3943" s="10">
        <f t="shared" si="64"/>
        <v>93.16</v>
      </c>
    </row>
    <row r="3944" spans="1:13" x14ac:dyDescent="0.25">
      <c r="A3944" s="17" t="s">
        <v>19</v>
      </c>
      <c r="B3944" s="3" t="s">
        <v>20</v>
      </c>
      <c r="C3944" s="46">
        <v>44087</v>
      </c>
      <c r="D3944" s="25" t="s">
        <v>18</v>
      </c>
      <c r="E3944" s="2" t="s">
        <v>10486</v>
      </c>
      <c r="F3944" s="23" t="s">
        <v>10487</v>
      </c>
      <c r="G3944" s="25" t="s">
        <v>10488</v>
      </c>
      <c r="H3944" s="5" t="s">
        <v>6752</v>
      </c>
      <c r="I3944" s="2" t="s">
        <v>25</v>
      </c>
      <c r="J3944" s="10">
        <v>93.16</v>
      </c>
      <c r="K3944" s="22"/>
      <c r="L3944" t="s">
        <v>10487</v>
      </c>
      <c r="M3944" s="10">
        <f t="shared" si="64"/>
        <v>93.16</v>
      </c>
    </row>
    <row r="3945" spans="1:13" x14ac:dyDescent="0.25">
      <c r="A3945" s="17" t="s">
        <v>19</v>
      </c>
      <c r="B3945" s="3" t="s">
        <v>20</v>
      </c>
      <c r="C3945" s="46">
        <v>44087</v>
      </c>
      <c r="D3945" s="25" t="s">
        <v>18</v>
      </c>
      <c r="E3945" s="2" t="s">
        <v>10489</v>
      </c>
      <c r="F3945" s="23" t="s">
        <v>10490</v>
      </c>
      <c r="G3945" s="25" t="s">
        <v>10491</v>
      </c>
      <c r="H3945" s="5" t="s">
        <v>5901</v>
      </c>
      <c r="I3945" s="2" t="s">
        <v>25</v>
      </c>
      <c r="J3945" s="10">
        <v>58.8</v>
      </c>
      <c r="K3945" s="22"/>
      <c r="L3945" t="s">
        <v>10490</v>
      </c>
      <c r="M3945" s="10">
        <f t="shared" si="64"/>
        <v>58.8</v>
      </c>
    </row>
    <row r="3946" spans="1:13" x14ac:dyDescent="0.25">
      <c r="A3946" s="17" t="s">
        <v>19</v>
      </c>
      <c r="B3946" s="3" t="s">
        <v>20</v>
      </c>
      <c r="C3946" s="46">
        <v>44087</v>
      </c>
      <c r="D3946" s="25" t="s">
        <v>18</v>
      </c>
      <c r="E3946" s="2" t="s">
        <v>10492</v>
      </c>
      <c r="F3946" s="23" t="s">
        <v>10493</v>
      </c>
      <c r="G3946" s="25" t="s">
        <v>10494</v>
      </c>
      <c r="H3946" s="5" t="s">
        <v>9625</v>
      </c>
      <c r="I3946" s="2" t="s">
        <v>25</v>
      </c>
      <c r="J3946" s="10">
        <v>45</v>
      </c>
      <c r="K3946" s="22"/>
      <c r="L3946" t="s">
        <v>10493</v>
      </c>
      <c r="M3946" s="10">
        <f t="shared" si="64"/>
        <v>45</v>
      </c>
    </row>
    <row r="3947" spans="1:13" x14ac:dyDescent="0.25">
      <c r="A3947" s="17" t="s">
        <v>19</v>
      </c>
      <c r="B3947" s="3" t="s">
        <v>20</v>
      </c>
      <c r="C3947" s="46">
        <v>44087</v>
      </c>
      <c r="D3947" s="25" t="s">
        <v>18</v>
      </c>
      <c r="E3947" s="2" t="s">
        <v>10495</v>
      </c>
      <c r="F3947" s="23" t="s">
        <v>10496</v>
      </c>
      <c r="G3947" s="25" t="s">
        <v>10497</v>
      </c>
      <c r="H3947" s="5" t="s">
        <v>10498</v>
      </c>
      <c r="I3947" s="2" t="s">
        <v>25</v>
      </c>
      <c r="J3947" s="10">
        <v>93.16</v>
      </c>
      <c r="K3947" s="22"/>
      <c r="L3947" t="s">
        <v>10496</v>
      </c>
      <c r="M3947" s="10">
        <f t="shared" si="64"/>
        <v>93.16</v>
      </c>
    </row>
    <row r="3948" spans="1:13" x14ac:dyDescent="0.25">
      <c r="A3948" s="17" t="s">
        <v>19</v>
      </c>
      <c r="B3948" s="3" t="s">
        <v>20</v>
      </c>
      <c r="C3948" s="46">
        <v>44087</v>
      </c>
      <c r="D3948" s="25" t="s">
        <v>18</v>
      </c>
      <c r="E3948" s="2" t="s">
        <v>10499</v>
      </c>
      <c r="F3948" s="23" t="s">
        <v>10500</v>
      </c>
      <c r="G3948" s="25" t="s">
        <v>10501</v>
      </c>
      <c r="H3948" s="5" t="s">
        <v>9529</v>
      </c>
      <c r="I3948" s="2" t="s">
        <v>25</v>
      </c>
      <c r="J3948" s="10">
        <v>45</v>
      </c>
      <c r="K3948" s="22"/>
      <c r="L3948" t="s">
        <v>10500</v>
      </c>
      <c r="M3948" s="10">
        <f t="shared" si="64"/>
        <v>45</v>
      </c>
    </row>
    <row r="3949" spans="1:13" x14ac:dyDescent="0.25">
      <c r="A3949" s="17" t="s">
        <v>19</v>
      </c>
      <c r="B3949" s="3" t="s">
        <v>20</v>
      </c>
      <c r="C3949" s="46">
        <v>44087</v>
      </c>
      <c r="D3949" s="25" t="s">
        <v>18</v>
      </c>
      <c r="E3949" s="2" t="s">
        <v>10502</v>
      </c>
      <c r="F3949" s="23" t="s">
        <v>10503</v>
      </c>
      <c r="G3949" s="25" t="s">
        <v>10504</v>
      </c>
      <c r="H3949" s="5" t="s">
        <v>9247</v>
      </c>
      <c r="I3949" s="2" t="s">
        <v>25</v>
      </c>
      <c r="J3949" s="10">
        <v>40.5</v>
      </c>
      <c r="K3949" s="22"/>
      <c r="L3949" t="s">
        <v>10503</v>
      </c>
      <c r="M3949" s="10">
        <f t="shared" si="64"/>
        <v>40.5</v>
      </c>
    </row>
    <row r="3950" spans="1:13" x14ac:dyDescent="0.25">
      <c r="A3950" s="17" t="s">
        <v>19</v>
      </c>
      <c r="B3950" s="3" t="s">
        <v>20</v>
      </c>
      <c r="C3950" s="46">
        <v>44087</v>
      </c>
      <c r="D3950" s="25" t="s">
        <v>18</v>
      </c>
      <c r="E3950" s="2" t="s">
        <v>10505</v>
      </c>
      <c r="F3950" s="23" t="s">
        <v>10506</v>
      </c>
      <c r="G3950" s="25" t="s">
        <v>10507</v>
      </c>
      <c r="H3950" s="5" t="s">
        <v>9387</v>
      </c>
      <c r="I3950" s="2" t="s">
        <v>25</v>
      </c>
      <c r="J3950" s="10">
        <v>351</v>
      </c>
      <c r="K3950" s="22"/>
      <c r="L3950" t="s">
        <v>10506</v>
      </c>
      <c r="M3950" s="10">
        <f t="shared" si="64"/>
        <v>351</v>
      </c>
    </row>
    <row r="3951" spans="1:13" x14ac:dyDescent="0.25">
      <c r="A3951" s="17" t="s">
        <v>19</v>
      </c>
      <c r="B3951" s="3" t="s">
        <v>20</v>
      </c>
      <c r="C3951" s="46">
        <v>44087</v>
      </c>
      <c r="D3951" s="25" t="s">
        <v>2894</v>
      </c>
      <c r="E3951" s="2" t="s">
        <v>10508</v>
      </c>
      <c r="F3951" s="23" t="s">
        <v>10509</v>
      </c>
      <c r="G3951" s="25" t="s">
        <v>10510</v>
      </c>
      <c r="H3951" s="5" t="s">
        <v>9060</v>
      </c>
      <c r="I3951" s="2" t="s">
        <v>25</v>
      </c>
      <c r="J3951" s="10">
        <v>67.5</v>
      </c>
      <c r="K3951" s="22"/>
      <c r="L3951" t="s">
        <v>10509</v>
      </c>
      <c r="M3951" s="10">
        <f t="shared" si="64"/>
        <v>67.5</v>
      </c>
    </row>
    <row r="3952" spans="1:13" x14ac:dyDescent="0.25">
      <c r="A3952" s="17" t="s">
        <v>19</v>
      </c>
      <c r="B3952" s="3" t="s">
        <v>20</v>
      </c>
      <c r="C3952" s="46">
        <v>44087</v>
      </c>
      <c r="D3952" s="25" t="s">
        <v>18</v>
      </c>
      <c r="E3952" s="2" t="s">
        <v>10511</v>
      </c>
      <c r="F3952" s="23" t="s">
        <v>10512</v>
      </c>
      <c r="G3952" s="25" t="s">
        <v>10513</v>
      </c>
      <c r="H3952" s="5" t="s">
        <v>1126</v>
      </c>
      <c r="I3952" s="2" t="s">
        <v>25</v>
      </c>
      <c r="J3952" s="10">
        <v>390</v>
      </c>
      <c r="K3952" s="22"/>
      <c r="L3952" t="s">
        <v>10512</v>
      </c>
      <c r="M3952" s="10">
        <f t="shared" si="64"/>
        <v>390</v>
      </c>
    </row>
    <row r="3953" spans="1:13" x14ac:dyDescent="0.25">
      <c r="A3953" s="17" t="s">
        <v>19</v>
      </c>
      <c r="B3953" s="3" t="s">
        <v>20</v>
      </c>
      <c r="C3953" s="46">
        <v>44087</v>
      </c>
      <c r="D3953" s="25" t="s">
        <v>18</v>
      </c>
      <c r="E3953" s="2" t="s">
        <v>10514</v>
      </c>
      <c r="F3953" s="23" t="s">
        <v>10515</v>
      </c>
      <c r="G3953" s="25" t="s">
        <v>10516</v>
      </c>
      <c r="H3953" s="5" t="s">
        <v>9625</v>
      </c>
      <c r="I3953" s="2" t="s">
        <v>25</v>
      </c>
      <c r="J3953" s="10">
        <v>140.4</v>
      </c>
      <c r="K3953" s="22"/>
      <c r="L3953" t="s">
        <v>10515</v>
      </c>
      <c r="M3953" s="10">
        <f t="shared" si="64"/>
        <v>140.4</v>
      </c>
    </row>
    <row r="3954" spans="1:13" x14ac:dyDescent="0.25">
      <c r="A3954" s="17" t="s">
        <v>19</v>
      </c>
      <c r="B3954" s="3" t="s">
        <v>20</v>
      </c>
      <c r="C3954" s="46">
        <v>44087</v>
      </c>
      <c r="D3954" s="25" t="s">
        <v>18</v>
      </c>
      <c r="E3954" s="2" t="s">
        <v>10517</v>
      </c>
      <c r="F3954" s="23" t="s">
        <v>10518</v>
      </c>
      <c r="G3954" s="25" t="s">
        <v>7444</v>
      </c>
      <c r="H3954" s="5" t="s">
        <v>8982</v>
      </c>
      <c r="I3954" s="2" t="s">
        <v>25</v>
      </c>
      <c r="J3954" s="10">
        <v>93.16</v>
      </c>
      <c r="K3954" s="22"/>
      <c r="L3954" t="str">
        <f>F3954</f>
        <v>WEFR504447</v>
      </c>
      <c r="M3954" s="10">
        <f t="shared" si="64"/>
        <v>93.16</v>
      </c>
    </row>
    <row r="3955" spans="1:13" x14ac:dyDescent="0.25">
      <c r="A3955" s="17" t="s">
        <v>19</v>
      </c>
      <c r="B3955" s="3" t="s">
        <v>20</v>
      </c>
      <c r="C3955" s="46">
        <v>44087</v>
      </c>
      <c r="D3955" s="25" t="s">
        <v>18</v>
      </c>
      <c r="E3955" s="2" t="s">
        <v>10519</v>
      </c>
      <c r="F3955" s="23" t="s">
        <v>10520</v>
      </c>
      <c r="G3955" s="25" t="s">
        <v>10521</v>
      </c>
      <c r="H3955" s="5" t="s">
        <v>8876</v>
      </c>
      <c r="I3955" s="2" t="s">
        <v>25</v>
      </c>
      <c r="J3955" s="10">
        <v>103.5</v>
      </c>
      <c r="K3955" s="22"/>
      <c r="L3955" t="s">
        <v>10520</v>
      </c>
      <c r="M3955" s="10">
        <f t="shared" si="64"/>
        <v>103.5</v>
      </c>
    </row>
    <row r="3956" spans="1:13" x14ac:dyDescent="0.25">
      <c r="A3956" s="17" t="s">
        <v>19</v>
      </c>
      <c r="B3956" s="3" t="s">
        <v>20</v>
      </c>
      <c r="C3956" s="46">
        <v>44087</v>
      </c>
      <c r="D3956" s="25" t="s">
        <v>2894</v>
      </c>
      <c r="E3956" s="2" t="s">
        <v>10522</v>
      </c>
      <c r="F3956" s="23" t="s">
        <v>8877</v>
      </c>
      <c r="G3956" s="25" t="s">
        <v>10523</v>
      </c>
      <c r="H3956" s="5" t="s">
        <v>8728</v>
      </c>
      <c r="I3956" s="2" t="s">
        <v>25</v>
      </c>
      <c r="J3956" s="10">
        <v>58.8</v>
      </c>
      <c r="K3956" s="22"/>
      <c r="L3956" t="s">
        <v>8877</v>
      </c>
      <c r="M3956" s="10">
        <f t="shared" si="64"/>
        <v>58.8</v>
      </c>
    </row>
    <row r="3957" spans="1:13" x14ac:dyDescent="0.25">
      <c r="A3957" s="17" t="s">
        <v>19</v>
      </c>
      <c r="B3957" s="3" t="s">
        <v>20</v>
      </c>
      <c r="C3957" s="46">
        <v>44087</v>
      </c>
      <c r="D3957" s="25" t="s">
        <v>18</v>
      </c>
      <c r="E3957" s="2" t="s">
        <v>10524</v>
      </c>
      <c r="F3957" s="23" t="s">
        <v>8729</v>
      </c>
      <c r="G3957" s="25" t="s">
        <v>8730</v>
      </c>
      <c r="H3957" s="5" t="s">
        <v>10498</v>
      </c>
      <c r="I3957" s="2" t="s">
        <v>25</v>
      </c>
      <c r="J3957" s="10">
        <v>90</v>
      </c>
      <c r="K3957" s="22"/>
      <c r="L3957" t="s">
        <v>8729</v>
      </c>
      <c r="M3957" s="10">
        <f t="shared" si="64"/>
        <v>90</v>
      </c>
    </row>
    <row r="3958" spans="1:13" x14ac:dyDescent="0.25">
      <c r="A3958" s="17" t="s">
        <v>19</v>
      </c>
      <c r="B3958" s="3" t="s">
        <v>20</v>
      </c>
      <c r="C3958" s="46">
        <v>44088</v>
      </c>
      <c r="D3958" s="25" t="s">
        <v>18</v>
      </c>
      <c r="E3958" s="2" t="s">
        <v>10525</v>
      </c>
      <c r="F3958" s="23" t="s">
        <v>10526</v>
      </c>
      <c r="G3958" s="25" t="s">
        <v>10527</v>
      </c>
      <c r="H3958" s="5" t="s">
        <v>9387</v>
      </c>
      <c r="I3958" s="2" t="s">
        <v>25</v>
      </c>
      <c r="J3958" s="10">
        <v>221.4</v>
      </c>
      <c r="K3958" s="22"/>
      <c r="L3958" t="s">
        <v>10526</v>
      </c>
      <c r="M3958" s="10">
        <f t="shared" si="64"/>
        <v>221.4</v>
      </c>
    </row>
    <row r="3959" spans="1:13" x14ac:dyDescent="0.25">
      <c r="A3959" s="17" t="s">
        <v>19</v>
      </c>
      <c r="B3959" s="3" t="s">
        <v>20</v>
      </c>
      <c r="C3959" s="46">
        <v>44088</v>
      </c>
      <c r="D3959" s="25" t="s">
        <v>18</v>
      </c>
      <c r="E3959" s="2" t="s">
        <v>10528</v>
      </c>
      <c r="F3959" s="23" t="s">
        <v>10529</v>
      </c>
      <c r="G3959" s="25" t="s">
        <v>10530</v>
      </c>
      <c r="H3959" s="5" t="s">
        <v>8889</v>
      </c>
      <c r="I3959" s="2" t="s">
        <v>25</v>
      </c>
      <c r="J3959" s="10">
        <v>67.5</v>
      </c>
      <c r="K3959" s="22"/>
      <c r="L3959" t="s">
        <v>10529</v>
      </c>
      <c r="M3959" s="10">
        <f t="shared" si="64"/>
        <v>67.5</v>
      </c>
    </row>
    <row r="3960" spans="1:13" x14ac:dyDescent="0.25">
      <c r="A3960" s="17" t="s">
        <v>19</v>
      </c>
      <c r="B3960" s="3" t="s">
        <v>20</v>
      </c>
      <c r="C3960" s="46">
        <v>44088</v>
      </c>
      <c r="D3960" s="25" t="s">
        <v>18</v>
      </c>
      <c r="E3960" s="2" t="s">
        <v>10531</v>
      </c>
      <c r="F3960" s="23" t="s">
        <v>10532</v>
      </c>
      <c r="G3960" s="25" t="s">
        <v>10533</v>
      </c>
      <c r="H3960" s="5" t="s">
        <v>6978</v>
      </c>
      <c r="I3960" s="2" t="s">
        <v>25</v>
      </c>
      <c r="J3960" s="10">
        <v>75</v>
      </c>
      <c r="K3960" s="22"/>
      <c r="L3960" t="s">
        <v>10532</v>
      </c>
      <c r="M3960" s="10">
        <f t="shared" si="64"/>
        <v>75</v>
      </c>
    </row>
    <row r="3961" spans="1:13" x14ac:dyDescent="0.25">
      <c r="A3961" s="17" t="s">
        <v>19</v>
      </c>
      <c r="B3961" s="3" t="s">
        <v>20</v>
      </c>
      <c r="C3961" s="46">
        <v>44088</v>
      </c>
      <c r="D3961" s="25" t="s">
        <v>18</v>
      </c>
      <c r="E3961" s="2" t="s">
        <v>10534</v>
      </c>
      <c r="F3961" s="23" t="s">
        <v>10535</v>
      </c>
      <c r="G3961" s="25" t="s">
        <v>10536</v>
      </c>
      <c r="H3961" s="5" t="s">
        <v>4698</v>
      </c>
      <c r="I3961" s="2" t="s">
        <v>25</v>
      </c>
      <c r="J3961" s="10">
        <v>103.5</v>
      </c>
      <c r="K3961" s="22"/>
      <c r="L3961" t="s">
        <v>10535</v>
      </c>
      <c r="M3961" s="10">
        <f t="shared" si="64"/>
        <v>103.5</v>
      </c>
    </row>
    <row r="3962" spans="1:13" x14ac:dyDescent="0.25">
      <c r="A3962" s="17" t="s">
        <v>19</v>
      </c>
      <c r="B3962" s="3" t="s">
        <v>20</v>
      </c>
      <c r="C3962" s="46">
        <v>44088</v>
      </c>
      <c r="D3962" s="25" t="s">
        <v>18</v>
      </c>
      <c r="E3962" s="2" t="s">
        <v>10537</v>
      </c>
      <c r="F3962" s="23" t="s">
        <v>10538</v>
      </c>
      <c r="G3962" s="25" t="s">
        <v>10539</v>
      </c>
      <c r="H3962" s="5" t="s">
        <v>9529</v>
      </c>
      <c r="I3962" s="2" t="s">
        <v>25</v>
      </c>
      <c r="J3962" s="10">
        <v>230.4</v>
      </c>
      <c r="K3962" s="22"/>
      <c r="L3962" t="s">
        <v>10538</v>
      </c>
      <c r="M3962" s="10">
        <f t="shared" si="64"/>
        <v>230.4</v>
      </c>
    </row>
    <row r="3963" spans="1:13" x14ac:dyDescent="0.25">
      <c r="A3963" s="17" t="s">
        <v>19</v>
      </c>
      <c r="B3963" s="3" t="s">
        <v>20</v>
      </c>
      <c r="C3963" s="46">
        <v>44088</v>
      </c>
      <c r="D3963" s="25" t="s">
        <v>18</v>
      </c>
      <c r="E3963" s="2" t="s">
        <v>10540</v>
      </c>
      <c r="F3963" s="23" t="s">
        <v>10541</v>
      </c>
      <c r="G3963" s="25" t="s">
        <v>10542</v>
      </c>
      <c r="H3963" s="5" t="s">
        <v>5901</v>
      </c>
      <c r="I3963" s="2" t="s">
        <v>25</v>
      </c>
      <c r="J3963" s="10">
        <v>40.5</v>
      </c>
      <c r="K3963" s="22"/>
      <c r="L3963" t="s">
        <v>10541</v>
      </c>
      <c r="M3963" s="10">
        <f t="shared" si="64"/>
        <v>40.5</v>
      </c>
    </row>
    <row r="3964" spans="1:13" x14ac:dyDescent="0.25">
      <c r="A3964" s="17" t="s">
        <v>19</v>
      </c>
      <c r="B3964" s="3" t="s">
        <v>20</v>
      </c>
      <c r="C3964" s="46">
        <v>44088</v>
      </c>
      <c r="D3964" s="25" t="s">
        <v>18</v>
      </c>
      <c r="E3964" s="2" t="s">
        <v>10543</v>
      </c>
      <c r="F3964" s="23" t="s">
        <v>10544</v>
      </c>
      <c r="G3964" s="25" t="s">
        <v>10545</v>
      </c>
      <c r="H3964" s="5" t="s">
        <v>6963</v>
      </c>
      <c r="I3964" s="2" t="s">
        <v>25</v>
      </c>
      <c r="J3964" s="10">
        <v>45</v>
      </c>
      <c r="K3964" s="22"/>
      <c r="L3964" t="s">
        <v>10544</v>
      </c>
      <c r="M3964" s="10">
        <f t="shared" si="64"/>
        <v>45</v>
      </c>
    </row>
    <row r="3965" spans="1:13" x14ac:dyDescent="0.25">
      <c r="A3965" s="17" t="s">
        <v>19</v>
      </c>
      <c r="B3965" s="3" t="s">
        <v>20</v>
      </c>
      <c r="C3965" s="46">
        <v>44088</v>
      </c>
      <c r="D3965" s="25" t="s">
        <v>18</v>
      </c>
      <c r="E3965" s="2" t="s">
        <v>10546</v>
      </c>
      <c r="F3965" s="23" t="s">
        <v>10547</v>
      </c>
      <c r="G3965" s="25" t="s">
        <v>10548</v>
      </c>
      <c r="H3965" s="5" t="s">
        <v>9625</v>
      </c>
      <c r="I3965" s="2" t="s">
        <v>25</v>
      </c>
      <c r="J3965" s="10">
        <v>116.64</v>
      </c>
      <c r="K3965" s="22"/>
      <c r="L3965" t="s">
        <v>10547</v>
      </c>
      <c r="M3965" s="10">
        <f t="shared" si="64"/>
        <v>116.64</v>
      </c>
    </row>
    <row r="3966" spans="1:13" x14ac:dyDescent="0.25">
      <c r="A3966" s="17" t="s">
        <v>19</v>
      </c>
      <c r="B3966" s="3" t="s">
        <v>20</v>
      </c>
      <c r="C3966" s="46">
        <v>44088</v>
      </c>
      <c r="D3966" s="25" t="s">
        <v>18</v>
      </c>
      <c r="E3966" s="2" t="s">
        <v>10549</v>
      </c>
      <c r="F3966" s="23" t="s">
        <v>10550</v>
      </c>
      <c r="G3966" s="25" t="s">
        <v>10551</v>
      </c>
      <c r="H3966" s="5" t="s">
        <v>5901</v>
      </c>
      <c r="I3966" s="2" t="s">
        <v>25</v>
      </c>
      <c r="J3966" s="10">
        <v>93.16</v>
      </c>
      <c r="K3966" s="22"/>
      <c r="L3966" t="s">
        <v>10550</v>
      </c>
      <c r="M3966" s="10">
        <f t="shared" si="64"/>
        <v>93.16</v>
      </c>
    </row>
    <row r="3967" spans="1:13" x14ac:dyDescent="0.25">
      <c r="A3967" s="17" t="s">
        <v>19</v>
      </c>
      <c r="B3967" s="3" t="s">
        <v>20</v>
      </c>
      <c r="C3967" s="46">
        <v>44088</v>
      </c>
      <c r="D3967" s="25" t="s">
        <v>18</v>
      </c>
      <c r="E3967" s="2" t="s">
        <v>10552</v>
      </c>
      <c r="F3967" s="23" t="s">
        <v>10553</v>
      </c>
      <c r="G3967" s="25" t="s">
        <v>10554</v>
      </c>
      <c r="H3967" s="5" t="s">
        <v>9172</v>
      </c>
      <c r="I3967" s="2" t="s">
        <v>25</v>
      </c>
      <c r="J3967" s="10">
        <v>45</v>
      </c>
      <c r="K3967" s="22"/>
      <c r="L3967" t="s">
        <v>10553</v>
      </c>
      <c r="M3967" s="10">
        <f t="shared" si="64"/>
        <v>45</v>
      </c>
    </row>
    <row r="3968" spans="1:13" x14ac:dyDescent="0.25">
      <c r="A3968" s="17" t="s">
        <v>19</v>
      </c>
      <c r="B3968" s="3" t="s">
        <v>20</v>
      </c>
      <c r="C3968" s="46">
        <v>44088</v>
      </c>
      <c r="D3968" s="25" t="s">
        <v>18</v>
      </c>
      <c r="E3968" s="2" t="s">
        <v>10555</v>
      </c>
      <c r="F3968" s="23" t="s">
        <v>10556</v>
      </c>
      <c r="G3968" s="25" t="s">
        <v>10557</v>
      </c>
      <c r="H3968" s="5" t="s">
        <v>7148</v>
      </c>
      <c r="I3968" s="2" t="s">
        <v>25</v>
      </c>
      <c r="J3968" s="10">
        <v>129.6</v>
      </c>
      <c r="K3968" s="22"/>
      <c r="L3968" t="s">
        <v>10556</v>
      </c>
      <c r="M3968" s="10">
        <f t="shared" si="64"/>
        <v>129.6</v>
      </c>
    </row>
    <row r="3969" spans="1:13" x14ac:dyDescent="0.25">
      <c r="A3969" s="17" t="s">
        <v>19</v>
      </c>
      <c r="B3969" s="3" t="s">
        <v>20</v>
      </c>
      <c r="C3969" s="46">
        <v>44088</v>
      </c>
      <c r="D3969" s="25" t="s">
        <v>18</v>
      </c>
      <c r="E3969" s="2" t="s">
        <v>10558</v>
      </c>
      <c r="F3969" s="23" t="s">
        <v>10559</v>
      </c>
      <c r="G3969" s="25" t="s">
        <v>10560</v>
      </c>
      <c r="H3969" s="5" t="s">
        <v>8189</v>
      </c>
      <c r="I3969" s="2" t="s">
        <v>25</v>
      </c>
      <c r="J3969" s="10">
        <v>58.8</v>
      </c>
      <c r="K3969" s="22"/>
      <c r="L3969" t="s">
        <v>10559</v>
      </c>
      <c r="M3969" s="10">
        <f t="shared" si="64"/>
        <v>58.8</v>
      </c>
    </row>
    <row r="3970" spans="1:13" x14ac:dyDescent="0.25">
      <c r="A3970" s="17" t="s">
        <v>19</v>
      </c>
      <c r="B3970" s="3" t="s">
        <v>20</v>
      </c>
      <c r="C3970" s="46">
        <v>44088</v>
      </c>
      <c r="D3970" s="25" t="s">
        <v>18</v>
      </c>
      <c r="E3970" s="2" t="s">
        <v>10561</v>
      </c>
      <c r="F3970" s="23" t="s">
        <v>10562</v>
      </c>
      <c r="G3970" s="25" t="s">
        <v>10563</v>
      </c>
      <c r="H3970" s="5" t="s">
        <v>10564</v>
      </c>
      <c r="I3970" s="2" t="s">
        <v>25</v>
      </c>
      <c r="J3970" s="10">
        <v>351</v>
      </c>
      <c r="K3970" s="22"/>
      <c r="L3970" t="s">
        <v>10562</v>
      </c>
      <c r="M3970" s="10">
        <f t="shared" si="64"/>
        <v>351</v>
      </c>
    </row>
    <row r="3971" spans="1:13" x14ac:dyDescent="0.25">
      <c r="A3971" s="17" t="s">
        <v>19</v>
      </c>
      <c r="B3971" s="3" t="s">
        <v>20</v>
      </c>
      <c r="C3971" s="46">
        <v>44088</v>
      </c>
      <c r="D3971" s="25" t="s">
        <v>18</v>
      </c>
      <c r="E3971" s="2" t="s">
        <v>10565</v>
      </c>
      <c r="F3971" s="23" t="s">
        <v>10566</v>
      </c>
      <c r="G3971" s="25" t="s">
        <v>8443</v>
      </c>
      <c r="H3971" s="5" t="s">
        <v>5780</v>
      </c>
      <c r="I3971" s="2" t="s">
        <v>25</v>
      </c>
      <c r="J3971" s="10">
        <v>129.6</v>
      </c>
      <c r="K3971" s="22"/>
      <c r="L3971" t="str">
        <f>F3971</f>
        <v>WEFR504487</v>
      </c>
      <c r="M3971" s="10">
        <f t="shared" si="64"/>
        <v>129.6</v>
      </c>
    </row>
    <row r="3972" spans="1:13" x14ac:dyDescent="0.25">
      <c r="A3972" s="17" t="s">
        <v>19</v>
      </c>
      <c r="B3972" s="3" t="s">
        <v>20</v>
      </c>
      <c r="C3972" s="46">
        <v>44088</v>
      </c>
      <c r="D3972" s="25" t="s">
        <v>18</v>
      </c>
      <c r="E3972" s="2" t="s">
        <v>10567</v>
      </c>
      <c r="F3972" s="23" t="s">
        <v>10568</v>
      </c>
      <c r="G3972" s="25" t="s">
        <v>10569</v>
      </c>
      <c r="H3972" s="5" t="s">
        <v>9529</v>
      </c>
      <c r="I3972" s="2" t="s">
        <v>25</v>
      </c>
      <c r="J3972" s="10">
        <v>129.6</v>
      </c>
      <c r="K3972" s="22"/>
      <c r="L3972" t="s">
        <v>10568</v>
      </c>
      <c r="M3972" s="10">
        <f t="shared" si="64"/>
        <v>129.6</v>
      </c>
    </row>
    <row r="3973" spans="1:13" x14ac:dyDescent="0.25">
      <c r="A3973" s="17" t="s">
        <v>19</v>
      </c>
      <c r="B3973" s="3" t="s">
        <v>20</v>
      </c>
      <c r="C3973" s="46">
        <v>44088</v>
      </c>
      <c r="D3973" s="25" t="s">
        <v>18</v>
      </c>
      <c r="E3973" s="2" t="s">
        <v>10570</v>
      </c>
      <c r="F3973" s="23" t="s">
        <v>10571</v>
      </c>
      <c r="G3973" s="25" t="s">
        <v>10572</v>
      </c>
      <c r="H3973" s="5" t="s">
        <v>10573</v>
      </c>
      <c r="I3973" s="2" t="s">
        <v>25</v>
      </c>
      <c r="J3973" s="10">
        <v>40.5</v>
      </c>
      <c r="K3973" s="22"/>
      <c r="L3973" t="s">
        <v>10571</v>
      </c>
      <c r="M3973" s="10">
        <f t="shared" si="64"/>
        <v>40.5</v>
      </c>
    </row>
    <row r="3974" spans="1:13" x14ac:dyDescent="0.25">
      <c r="A3974" s="17" t="s">
        <v>19</v>
      </c>
      <c r="B3974" s="3" t="s">
        <v>20</v>
      </c>
      <c r="C3974" s="46">
        <v>44088</v>
      </c>
      <c r="D3974" s="25" t="s">
        <v>18</v>
      </c>
      <c r="E3974" s="2" t="s">
        <v>10574</v>
      </c>
      <c r="F3974" s="23" t="s">
        <v>10575</v>
      </c>
      <c r="G3974" s="25" t="s">
        <v>10576</v>
      </c>
      <c r="H3974" s="5" t="s">
        <v>9258</v>
      </c>
      <c r="I3974" s="2" t="s">
        <v>25</v>
      </c>
      <c r="J3974" s="10">
        <v>129.6</v>
      </c>
      <c r="K3974" s="22"/>
      <c r="L3974" t="s">
        <v>10575</v>
      </c>
      <c r="M3974" s="10">
        <f t="shared" si="64"/>
        <v>129.6</v>
      </c>
    </row>
    <row r="3975" spans="1:13" x14ac:dyDescent="0.25">
      <c r="A3975" s="17" t="s">
        <v>19</v>
      </c>
      <c r="B3975" s="3" t="s">
        <v>20</v>
      </c>
      <c r="C3975" s="46">
        <v>44088</v>
      </c>
      <c r="D3975" s="25" t="s">
        <v>18</v>
      </c>
      <c r="E3975" s="2" t="s">
        <v>10525</v>
      </c>
      <c r="F3975" s="23" t="s">
        <v>10577</v>
      </c>
      <c r="G3975" s="25" t="s">
        <v>10578</v>
      </c>
      <c r="H3975" s="5" t="s">
        <v>9621</v>
      </c>
      <c r="I3975" s="2" t="s">
        <v>25</v>
      </c>
      <c r="J3975" s="10">
        <v>390</v>
      </c>
      <c r="K3975" s="22"/>
      <c r="L3975" t="s">
        <v>10577</v>
      </c>
      <c r="M3975" s="10">
        <f t="shared" si="64"/>
        <v>390</v>
      </c>
    </row>
    <row r="3976" spans="1:13" x14ac:dyDescent="0.25">
      <c r="A3976" s="17" t="s">
        <v>19</v>
      </c>
      <c r="B3976" s="3" t="s">
        <v>20</v>
      </c>
      <c r="C3976" s="46">
        <v>44088</v>
      </c>
      <c r="D3976" s="25" t="s">
        <v>18</v>
      </c>
      <c r="E3976" s="2" t="s">
        <v>10579</v>
      </c>
      <c r="F3976" s="23" t="s">
        <v>10580</v>
      </c>
      <c r="G3976" s="25" t="s">
        <v>10581</v>
      </c>
      <c r="H3976" s="5" t="s">
        <v>9867</v>
      </c>
      <c r="I3976" s="2" t="s">
        <v>25</v>
      </c>
      <c r="J3976" s="10">
        <v>116.64</v>
      </c>
      <c r="K3976" s="22"/>
      <c r="L3976" t="s">
        <v>10580</v>
      </c>
      <c r="M3976" s="10">
        <f t="shared" si="64"/>
        <v>116.64</v>
      </c>
    </row>
    <row r="3977" spans="1:13" x14ac:dyDescent="0.25">
      <c r="A3977" s="17" t="s">
        <v>19</v>
      </c>
      <c r="B3977" s="3" t="s">
        <v>20</v>
      </c>
      <c r="C3977" s="46">
        <v>44088</v>
      </c>
      <c r="D3977" s="25" t="s">
        <v>18</v>
      </c>
      <c r="E3977" s="2" t="s">
        <v>10582</v>
      </c>
      <c r="F3977" s="23" t="s">
        <v>10583</v>
      </c>
      <c r="G3977" s="25" t="s">
        <v>10584</v>
      </c>
      <c r="H3977" s="5" t="s">
        <v>5780</v>
      </c>
      <c r="I3977" s="2" t="s">
        <v>25</v>
      </c>
      <c r="J3977" s="10">
        <v>103.5</v>
      </c>
      <c r="K3977" s="22"/>
      <c r="L3977" t="s">
        <v>10583</v>
      </c>
      <c r="M3977" s="10">
        <f t="shared" si="64"/>
        <v>103.5</v>
      </c>
    </row>
    <row r="3978" spans="1:13" x14ac:dyDescent="0.25">
      <c r="A3978" s="17" t="s">
        <v>19</v>
      </c>
      <c r="B3978" s="3" t="s">
        <v>20</v>
      </c>
      <c r="C3978" s="46">
        <v>44088</v>
      </c>
      <c r="D3978" s="25" t="s">
        <v>18</v>
      </c>
      <c r="E3978" s="2" t="s">
        <v>10585</v>
      </c>
      <c r="F3978" s="23" t="s">
        <v>10586</v>
      </c>
      <c r="G3978" s="25" t="s">
        <v>10587</v>
      </c>
      <c r="H3978" s="5" t="s">
        <v>8876</v>
      </c>
      <c r="I3978" s="2" t="s">
        <v>25</v>
      </c>
      <c r="J3978" s="10">
        <v>129.6</v>
      </c>
      <c r="K3978" s="22"/>
      <c r="L3978" t="s">
        <v>10586</v>
      </c>
      <c r="M3978" s="10">
        <f t="shared" ref="M3978:M4041" si="65">J3978-K3978</f>
        <v>129.6</v>
      </c>
    </row>
    <row r="3979" spans="1:13" x14ac:dyDescent="0.25">
      <c r="A3979" s="17" t="s">
        <v>19</v>
      </c>
      <c r="B3979" s="3" t="s">
        <v>20</v>
      </c>
      <c r="C3979" s="46">
        <v>44088</v>
      </c>
      <c r="D3979" s="25" t="s">
        <v>18</v>
      </c>
      <c r="E3979" s="2" t="s">
        <v>10588</v>
      </c>
      <c r="F3979" s="23" t="s">
        <v>10589</v>
      </c>
      <c r="G3979" s="25" t="s">
        <v>10590</v>
      </c>
      <c r="H3979" s="5" t="s">
        <v>8308</v>
      </c>
      <c r="I3979" s="2" t="s">
        <v>25</v>
      </c>
      <c r="J3979" s="10">
        <v>58.8</v>
      </c>
      <c r="K3979" s="22"/>
      <c r="L3979" t="s">
        <v>10589</v>
      </c>
      <c r="M3979" s="10">
        <f t="shared" si="65"/>
        <v>58.8</v>
      </c>
    </row>
    <row r="3980" spans="1:13" x14ac:dyDescent="0.25">
      <c r="A3980" s="17" t="s">
        <v>19</v>
      </c>
      <c r="B3980" s="3" t="s">
        <v>20</v>
      </c>
      <c r="C3980" s="46">
        <v>44088</v>
      </c>
      <c r="D3980" s="25" t="s">
        <v>18</v>
      </c>
      <c r="E3980" s="2" t="s">
        <v>10591</v>
      </c>
      <c r="F3980" s="23" t="s">
        <v>10592</v>
      </c>
      <c r="G3980" s="25" t="s">
        <v>10593</v>
      </c>
      <c r="H3980" s="5" t="s">
        <v>5000</v>
      </c>
      <c r="I3980" s="2" t="s">
        <v>25</v>
      </c>
      <c r="J3980" s="10">
        <v>75</v>
      </c>
      <c r="K3980" s="22"/>
      <c r="L3980" t="s">
        <v>10592</v>
      </c>
      <c r="M3980" s="10">
        <f t="shared" si="65"/>
        <v>75</v>
      </c>
    </row>
    <row r="3981" spans="1:13" x14ac:dyDescent="0.25">
      <c r="A3981" s="17" t="s">
        <v>19</v>
      </c>
      <c r="B3981" s="3" t="s">
        <v>20</v>
      </c>
      <c r="C3981" s="46">
        <v>44088</v>
      </c>
      <c r="D3981" s="25" t="s">
        <v>18</v>
      </c>
      <c r="E3981" s="2" t="s">
        <v>10594</v>
      </c>
      <c r="F3981" s="23" t="s">
        <v>10595</v>
      </c>
      <c r="G3981" s="25" t="s">
        <v>10596</v>
      </c>
      <c r="H3981" s="5" t="s">
        <v>6743</v>
      </c>
      <c r="I3981" s="2" t="s">
        <v>25</v>
      </c>
      <c r="J3981" s="10">
        <v>45</v>
      </c>
      <c r="K3981" s="22"/>
      <c r="L3981" t="s">
        <v>10595</v>
      </c>
      <c r="M3981" s="10">
        <f t="shared" si="65"/>
        <v>45</v>
      </c>
    </row>
    <row r="3982" spans="1:13" x14ac:dyDescent="0.25">
      <c r="A3982" s="17" t="s">
        <v>19</v>
      </c>
      <c r="B3982" s="3" t="s">
        <v>20</v>
      </c>
      <c r="C3982" s="46">
        <v>44088</v>
      </c>
      <c r="D3982" s="25" t="s">
        <v>18</v>
      </c>
      <c r="E3982" s="2" t="s">
        <v>10243</v>
      </c>
      <c r="F3982" s="23" t="s">
        <v>10597</v>
      </c>
      <c r="G3982" s="25" t="s">
        <v>10598</v>
      </c>
      <c r="H3982" s="5" t="s">
        <v>4485</v>
      </c>
      <c r="I3982" s="2" t="s">
        <v>25</v>
      </c>
      <c r="J3982" s="10">
        <v>156</v>
      </c>
      <c r="K3982" s="22"/>
      <c r="L3982" t="s">
        <v>10597</v>
      </c>
      <c r="M3982" s="10">
        <f t="shared" si="65"/>
        <v>156</v>
      </c>
    </row>
    <row r="3983" spans="1:13" x14ac:dyDescent="0.25">
      <c r="A3983" s="17" t="s">
        <v>19</v>
      </c>
      <c r="B3983" s="3" t="s">
        <v>20</v>
      </c>
      <c r="C3983" s="46">
        <v>44088</v>
      </c>
      <c r="D3983" s="25" t="s">
        <v>18</v>
      </c>
      <c r="E3983" s="2" t="s">
        <v>10599</v>
      </c>
      <c r="F3983" s="23" t="s">
        <v>10600</v>
      </c>
      <c r="G3983" s="25" t="s">
        <v>10601</v>
      </c>
      <c r="H3983" s="5" t="s">
        <v>10005</v>
      </c>
      <c r="I3983" s="2" t="s">
        <v>25</v>
      </c>
      <c r="J3983" s="10">
        <v>207.36</v>
      </c>
      <c r="K3983" s="22"/>
      <c r="L3983" t="s">
        <v>10600</v>
      </c>
      <c r="M3983" s="10">
        <f t="shared" si="65"/>
        <v>207.36</v>
      </c>
    </row>
    <row r="3984" spans="1:13" x14ac:dyDescent="0.25">
      <c r="A3984" s="17" t="s">
        <v>19</v>
      </c>
      <c r="B3984" s="3" t="s">
        <v>20</v>
      </c>
      <c r="C3984" s="46">
        <v>44088</v>
      </c>
      <c r="D3984" s="25" t="s">
        <v>18</v>
      </c>
      <c r="E3984" s="2" t="s">
        <v>10243</v>
      </c>
      <c r="F3984" s="23" t="s">
        <v>10602</v>
      </c>
      <c r="G3984" s="25" t="s">
        <v>10603</v>
      </c>
      <c r="H3984" s="5" t="s">
        <v>9529</v>
      </c>
      <c r="I3984" s="2" t="s">
        <v>25</v>
      </c>
      <c r="J3984" s="10">
        <v>52.92</v>
      </c>
      <c r="K3984" s="22"/>
      <c r="L3984" t="s">
        <v>10602</v>
      </c>
      <c r="M3984" s="10">
        <f t="shared" si="65"/>
        <v>52.92</v>
      </c>
    </row>
    <row r="3985" spans="1:13" x14ac:dyDescent="0.25">
      <c r="A3985" s="17" t="s">
        <v>19</v>
      </c>
      <c r="B3985" s="3" t="s">
        <v>20</v>
      </c>
      <c r="C3985" s="46">
        <v>44088</v>
      </c>
      <c r="D3985" s="25" t="s">
        <v>18</v>
      </c>
      <c r="E3985" s="2" t="s">
        <v>10604</v>
      </c>
      <c r="F3985" s="23" t="s">
        <v>10605</v>
      </c>
      <c r="G3985" s="25" t="s">
        <v>7595</v>
      </c>
      <c r="H3985" s="5" t="s">
        <v>4002</v>
      </c>
      <c r="I3985" s="2" t="s">
        <v>25</v>
      </c>
      <c r="J3985" s="10">
        <v>40.5</v>
      </c>
      <c r="K3985" s="22"/>
      <c r="L3985" t="str">
        <f>F3985</f>
        <v>WEFR504472</v>
      </c>
      <c r="M3985" s="10">
        <f t="shared" si="65"/>
        <v>40.5</v>
      </c>
    </row>
    <row r="3986" spans="1:13" x14ac:dyDescent="0.25">
      <c r="A3986" s="17" t="s">
        <v>19</v>
      </c>
      <c r="B3986" s="3" t="s">
        <v>20</v>
      </c>
      <c r="C3986" s="46">
        <v>44088</v>
      </c>
      <c r="D3986" s="25" t="s">
        <v>18</v>
      </c>
      <c r="E3986" s="2" t="s">
        <v>10606</v>
      </c>
      <c r="F3986" s="23" t="s">
        <v>10607</v>
      </c>
      <c r="G3986" s="25" t="s">
        <v>10608</v>
      </c>
      <c r="H3986" s="5" t="s">
        <v>4485</v>
      </c>
      <c r="I3986" s="2" t="s">
        <v>25</v>
      </c>
      <c r="J3986" s="10">
        <v>45</v>
      </c>
      <c r="K3986" s="22"/>
      <c r="L3986" t="s">
        <v>10607</v>
      </c>
      <c r="M3986" s="10">
        <f t="shared" si="65"/>
        <v>45</v>
      </c>
    </row>
    <row r="3987" spans="1:13" x14ac:dyDescent="0.25">
      <c r="A3987" s="17" t="s">
        <v>19</v>
      </c>
      <c r="B3987" s="3" t="s">
        <v>20</v>
      </c>
      <c r="C3987" s="46">
        <v>44088</v>
      </c>
      <c r="D3987" s="25" t="s">
        <v>2894</v>
      </c>
      <c r="E3987" s="2" t="s">
        <v>10609</v>
      </c>
      <c r="F3987" s="23" t="s">
        <v>10610</v>
      </c>
      <c r="G3987" s="25" t="s">
        <v>10611</v>
      </c>
      <c r="H3987" s="5" t="s">
        <v>9406</v>
      </c>
      <c r="I3987" s="2" t="s">
        <v>25</v>
      </c>
      <c r="J3987" s="10">
        <v>246</v>
      </c>
      <c r="K3987" s="22"/>
      <c r="L3987" t="s">
        <v>10610</v>
      </c>
      <c r="M3987" s="10">
        <f t="shared" si="65"/>
        <v>246</v>
      </c>
    </row>
    <row r="3988" spans="1:13" x14ac:dyDescent="0.25">
      <c r="A3988" s="17" t="s">
        <v>19</v>
      </c>
      <c r="B3988" s="3" t="s">
        <v>20</v>
      </c>
      <c r="C3988" s="46">
        <v>44088</v>
      </c>
      <c r="D3988" s="25" t="s">
        <v>18</v>
      </c>
      <c r="E3988" s="2" t="s">
        <v>10612</v>
      </c>
      <c r="F3988" s="23" t="s">
        <v>10613</v>
      </c>
      <c r="G3988" s="25" t="s">
        <v>10614</v>
      </c>
      <c r="H3988" s="5" t="s">
        <v>10005</v>
      </c>
      <c r="I3988" s="2" t="s">
        <v>25</v>
      </c>
      <c r="J3988" s="10">
        <v>288</v>
      </c>
      <c r="K3988" s="22"/>
      <c r="L3988" t="s">
        <v>10613</v>
      </c>
      <c r="M3988" s="10">
        <f t="shared" si="65"/>
        <v>288</v>
      </c>
    </row>
    <row r="3989" spans="1:13" x14ac:dyDescent="0.25">
      <c r="A3989" s="17" t="s">
        <v>19</v>
      </c>
      <c r="B3989" s="3" t="s">
        <v>20</v>
      </c>
      <c r="C3989" s="46">
        <v>44089</v>
      </c>
      <c r="D3989" s="25" t="s">
        <v>18</v>
      </c>
      <c r="E3989" s="2" t="s">
        <v>10616</v>
      </c>
      <c r="F3989" s="23" t="s">
        <v>10617</v>
      </c>
      <c r="G3989" s="25" t="s">
        <v>10618</v>
      </c>
      <c r="H3989" s="5" t="s">
        <v>10005</v>
      </c>
      <c r="I3989" s="2" t="s">
        <v>25</v>
      </c>
      <c r="J3989" s="10">
        <v>45</v>
      </c>
      <c r="K3989" s="20"/>
      <c r="L3989" t="s">
        <v>10617</v>
      </c>
      <c r="M3989" s="10">
        <f t="shared" si="65"/>
        <v>45</v>
      </c>
    </row>
    <row r="3990" spans="1:13" x14ac:dyDescent="0.25">
      <c r="A3990" s="17" t="s">
        <v>19</v>
      </c>
      <c r="B3990" s="3" t="s">
        <v>20</v>
      </c>
      <c r="C3990" s="46">
        <v>44089</v>
      </c>
      <c r="D3990" s="25" t="s">
        <v>18</v>
      </c>
      <c r="E3990" s="2" t="s">
        <v>10619</v>
      </c>
      <c r="F3990" s="23" t="s">
        <v>10620</v>
      </c>
      <c r="G3990" s="25" t="s">
        <v>10621</v>
      </c>
      <c r="H3990" s="5" t="s">
        <v>9183</v>
      </c>
      <c r="I3990" s="2" t="s">
        <v>25</v>
      </c>
      <c r="J3990" s="10">
        <v>52.92</v>
      </c>
      <c r="K3990" s="20"/>
      <c r="L3990" t="s">
        <v>10620</v>
      </c>
      <c r="M3990" s="10">
        <f t="shared" si="65"/>
        <v>52.92</v>
      </c>
    </row>
    <row r="3991" spans="1:13" x14ac:dyDescent="0.25">
      <c r="A3991" s="17" t="s">
        <v>19</v>
      </c>
      <c r="B3991" s="3" t="s">
        <v>20</v>
      </c>
      <c r="C3991" s="46">
        <v>44089</v>
      </c>
      <c r="D3991" s="25" t="s">
        <v>18</v>
      </c>
      <c r="E3991" s="2" t="s">
        <v>10622</v>
      </c>
      <c r="F3991" s="23" t="s">
        <v>10623</v>
      </c>
      <c r="G3991" s="25" t="s">
        <v>10624</v>
      </c>
      <c r="H3991" s="5" t="s">
        <v>10625</v>
      </c>
      <c r="I3991" s="2" t="s">
        <v>25</v>
      </c>
      <c r="J3991" s="10">
        <v>259.2</v>
      </c>
      <c r="K3991" s="20"/>
      <c r="L3991" t="s">
        <v>10623</v>
      </c>
      <c r="M3991" s="10">
        <f t="shared" si="65"/>
        <v>259.2</v>
      </c>
    </row>
    <row r="3992" spans="1:13" x14ac:dyDescent="0.25">
      <c r="A3992" s="17" t="s">
        <v>19</v>
      </c>
      <c r="B3992" s="3" t="s">
        <v>20</v>
      </c>
      <c r="C3992" s="46">
        <v>44089</v>
      </c>
      <c r="D3992" s="25" t="s">
        <v>18</v>
      </c>
      <c r="E3992" s="2" t="s">
        <v>10626</v>
      </c>
      <c r="F3992" s="23" t="s">
        <v>10627</v>
      </c>
      <c r="G3992" s="25" t="s">
        <v>10628</v>
      </c>
      <c r="H3992" s="5" t="s">
        <v>6969</v>
      </c>
      <c r="I3992" s="2" t="s">
        <v>25</v>
      </c>
      <c r="J3992" s="10">
        <v>140.4</v>
      </c>
      <c r="K3992" s="20"/>
      <c r="L3992" t="s">
        <v>10627</v>
      </c>
      <c r="M3992" s="10">
        <f t="shared" si="65"/>
        <v>140.4</v>
      </c>
    </row>
    <row r="3993" spans="1:13" x14ac:dyDescent="0.25">
      <c r="A3993" s="17" t="s">
        <v>19</v>
      </c>
      <c r="B3993" s="3" t="s">
        <v>20</v>
      </c>
      <c r="C3993" s="46">
        <v>44089</v>
      </c>
      <c r="D3993" s="25" t="s">
        <v>18</v>
      </c>
      <c r="E3993" s="2" t="s">
        <v>10616</v>
      </c>
      <c r="F3993" s="23" t="s">
        <v>10629</v>
      </c>
      <c r="G3993" s="25" t="s">
        <v>10630</v>
      </c>
      <c r="H3993" s="5" t="s">
        <v>9499</v>
      </c>
      <c r="I3993" s="2" t="s">
        <v>25</v>
      </c>
      <c r="J3993" s="10">
        <v>129.6</v>
      </c>
      <c r="K3993" s="20"/>
      <c r="L3993" t="s">
        <v>10629</v>
      </c>
      <c r="M3993" s="10">
        <f t="shared" si="65"/>
        <v>129.6</v>
      </c>
    </row>
    <row r="3994" spans="1:13" x14ac:dyDescent="0.25">
      <c r="A3994" s="17" t="s">
        <v>19</v>
      </c>
      <c r="B3994" s="3" t="s">
        <v>20</v>
      </c>
      <c r="C3994" s="46">
        <v>44089</v>
      </c>
      <c r="D3994" s="25" t="s">
        <v>18</v>
      </c>
      <c r="E3994" s="2" t="s">
        <v>10631</v>
      </c>
      <c r="F3994" s="23" t="s">
        <v>10632</v>
      </c>
      <c r="G3994" s="25" t="s">
        <v>10633</v>
      </c>
      <c r="H3994" s="5" t="s">
        <v>9708</v>
      </c>
      <c r="I3994" s="2" t="s">
        <v>25</v>
      </c>
      <c r="J3994" s="10">
        <v>162</v>
      </c>
      <c r="K3994" s="20"/>
      <c r="L3994" t="s">
        <v>10632</v>
      </c>
      <c r="M3994" s="10">
        <f t="shared" si="65"/>
        <v>162</v>
      </c>
    </row>
    <row r="3995" spans="1:13" x14ac:dyDescent="0.25">
      <c r="A3995" s="17" t="s">
        <v>19</v>
      </c>
      <c r="B3995" s="3" t="s">
        <v>20</v>
      </c>
      <c r="C3995" s="46">
        <v>44089</v>
      </c>
      <c r="D3995" s="25" t="s">
        <v>18</v>
      </c>
      <c r="E3995" s="2" t="s">
        <v>10634</v>
      </c>
      <c r="F3995" s="23" t="s">
        <v>10635</v>
      </c>
      <c r="G3995" s="25" t="s">
        <v>10636</v>
      </c>
      <c r="H3995" s="5" t="s">
        <v>8918</v>
      </c>
      <c r="I3995" s="2" t="s">
        <v>25</v>
      </c>
      <c r="J3995" s="10">
        <v>52.92</v>
      </c>
      <c r="K3995" s="20"/>
      <c r="L3995" t="s">
        <v>10635</v>
      </c>
      <c r="M3995" s="10">
        <f t="shared" si="65"/>
        <v>52.92</v>
      </c>
    </row>
    <row r="3996" spans="1:13" x14ac:dyDescent="0.25">
      <c r="A3996" s="17" t="s">
        <v>19</v>
      </c>
      <c r="B3996" s="3" t="s">
        <v>20</v>
      </c>
      <c r="C3996" s="46">
        <v>44089</v>
      </c>
      <c r="D3996" s="25" t="s">
        <v>18</v>
      </c>
      <c r="E3996" s="2" t="s">
        <v>10637</v>
      </c>
      <c r="F3996" s="23" t="s">
        <v>10638</v>
      </c>
      <c r="G3996" s="25" t="s">
        <v>10639</v>
      </c>
      <c r="H3996" s="5" t="s">
        <v>10640</v>
      </c>
      <c r="I3996" s="2" t="s">
        <v>25</v>
      </c>
      <c r="J3996" s="10">
        <v>75</v>
      </c>
      <c r="K3996" s="20"/>
      <c r="L3996" t="s">
        <v>10638</v>
      </c>
      <c r="M3996" s="10">
        <f t="shared" si="65"/>
        <v>75</v>
      </c>
    </row>
    <row r="3997" spans="1:13" x14ac:dyDescent="0.25">
      <c r="A3997" s="17" t="s">
        <v>19</v>
      </c>
      <c r="B3997" s="3" t="s">
        <v>20</v>
      </c>
      <c r="C3997" s="46">
        <v>44089</v>
      </c>
      <c r="D3997" s="25" t="s">
        <v>2894</v>
      </c>
      <c r="E3997" s="2" t="s">
        <v>10641</v>
      </c>
      <c r="F3997" s="23" t="s">
        <v>10642</v>
      </c>
      <c r="G3997" s="25" t="s">
        <v>10643</v>
      </c>
      <c r="H3997" s="5" t="s">
        <v>10644</v>
      </c>
      <c r="I3997" s="2" t="s">
        <v>25</v>
      </c>
      <c r="J3997" s="10">
        <v>178.5</v>
      </c>
      <c r="K3997" s="20"/>
      <c r="L3997" t="s">
        <v>10642</v>
      </c>
      <c r="M3997" s="10">
        <f t="shared" si="65"/>
        <v>178.5</v>
      </c>
    </row>
    <row r="3998" spans="1:13" x14ac:dyDescent="0.25">
      <c r="A3998" s="17" t="s">
        <v>19</v>
      </c>
      <c r="B3998" s="3" t="s">
        <v>20</v>
      </c>
      <c r="C3998" s="46">
        <v>44089</v>
      </c>
      <c r="D3998" s="25" t="s">
        <v>18</v>
      </c>
      <c r="E3998" s="2" t="s">
        <v>10645</v>
      </c>
      <c r="F3998" s="23" t="s">
        <v>10646</v>
      </c>
      <c r="G3998" s="25" t="s">
        <v>10647</v>
      </c>
      <c r="H3998" s="5" t="s">
        <v>6963</v>
      </c>
      <c r="I3998" s="2" t="s">
        <v>25</v>
      </c>
      <c r="J3998" s="10">
        <v>75</v>
      </c>
      <c r="K3998" s="20"/>
      <c r="L3998" t="s">
        <v>10646</v>
      </c>
      <c r="M3998" s="10">
        <f t="shared" si="65"/>
        <v>75</v>
      </c>
    </row>
    <row r="3999" spans="1:13" x14ac:dyDescent="0.25">
      <c r="A3999" s="17" t="s">
        <v>19</v>
      </c>
      <c r="B3999" s="3" t="s">
        <v>20</v>
      </c>
      <c r="C3999" s="46">
        <v>44089</v>
      </c>
      <c r="D3999" s="25" t="s">
        <v>18</v>
      </c>
      <c r="E3999" s="2" t="s">
        <v>10619</v>
      </c>
      <c r="F3999" s="23" t="s">
        <v>10648</v>
      </c>
      <c r="G3999" s="25" t="s">
        <v>10649</v>
      </c>
      <c r="H3999" s="5" t="s">
        <v>2976</v>
      </c>
      <c r="I3999" s="2" t="s">
        <v>25</v>
      </c>
      <c r="J3999" s="10">
        <v>116.64</v>
      </c>
      <c r="K3999" s="20"/>
      <c r="L3999" t="s">
        <v>10648</v>
      </c>
      <c r="M3999" s="10">
        <f t="shared" si="65"/>
        <v>116.64</v>
      </c>
    </row>
    <row r="4000" spans="1:13" x14ac:dyDescent="0.25">
      <c r="A4000" s="17" t="s">
        <v>19</v>
      </c>
      <c r="B4000" s="3" t="s">
        <v>20</v>
      </c>
      <c r="C4000" s="46">
        <v>44089</v>
      </c>
      <c r="D4000" s="25" t="s">
        <v>18</v>
      </c>
      <c r="E4000" s="2" t="s">
        <v>10650</v>
      </c>
      <c r="F4000" s="23" t="s">
        <v>10651</v>
      </c>
      <c r="G4000" s="25" t="s">
        <v>10652</v>
      </c>
      <c r="H4000" s="5" t="s">
        <v>6948</v>
      </c>
      <c r="I4000" s="2" t="s">
        <v>25</v>
      </c>
      <c r="J4000" s="10">
        <v>129.6</v>
      </c>
      <c r="K4000" s="20"/>
      <c r="L4000" t="s">
        <v>10651</v>
      </c>
      <c r="M4000" s="10">
        <f t="shared" si="65"/>
        <v>129.6</v>
      </c>
    </row>
    <row r="4001" spans="1:13" x14ac:dyDescent="0.25">
      <c r="A4001" s="17" t="s">
        <v>19</v>
      </c>
      <c r="B4001" s="3" t="s">
        <v>20</v>
      </c>
      <c r="C4001" s="46">
        <v>44089</v>
      </c>
      <c r="D4001" s="25" t="s">
        <v>18</v>
      </c>
      <c r="E4001" s="2" t="s">
        <v>10588</v>
      </c>
      <c r="F4001" s="23" t="s">
        <v>10653</v>
      </c>
      <c r="G4001" s="25" t="s">
        <v>10654</v>
      </c>
      <c r="H4001" s="5" t="s">
        <v>9387</v>
      </c>
      <c r="I4001" s="2" t="s">
        <v>25</v>
      </c>
      <c r="J4001" s="10">
        <v>103.5</v>
      </c>
      <c r="K4001" s="20"/>
      <c r="L4001" t="s">
        <v>10653</v>
      </c>
      <c r="M4001" s="10">
        <f t="shared" si="65"/>
        <v>103.5</v>
      </c>
    </row>
    <row r="4002" spans="1:13" x14ac:dyDescent="0.25">
      <c r="A4002" s="17" t="s">
        <v>19</v>
      </c>
      <c r="B4002" s="3" t="s">
        <v>20</v>
      </c>
      <c r="C4002" s="46">
        <v>44089</v>
      </c>
      <c r="D4002" s="25" t="s">
        <v>18</v>
      </c>
      <c r="E4002" s="2" t="s">
        <v>10655</v>
      </c>
      <c r="F4002" s="23" t="s">
        <v>10656</v>
      </c>
      <c r="G4002" s="25" t="s">
        <v>10657</v>
      </c>
      <c r="H4002" s="5" t="s">
        <v>10246</v>
      </c>
      <c r="I4002" s="2" t="s">
        <v>25</v>
      </c>
      <c r="J4002" s="10">
        <v>67.5</v>
      </c>
      <c r="K4002" s="20"/>
      <c r="L4002" t="s">
        <v>10656</v>
      </c>
      <c r="M4002" s="10">
        <f t="shared" si="65"/>
        <v>67.5</v>
      </c>
    </row>
    <row r="4003" spans="1:13" x14ac:dyDescent="0.25">
      <c r="A4003" s="17" t="s">
        <v>19</v>
      </c>
      <c r="B4003" s="3" t="s">
        <v>20</v>
      </c>
      <c r="C4003" s="46">
        <v>44089</v>
      </c>
      <c r="D4003" s="25" t="s">
        <v>18</v>
      </c>
      <c r="E4003" s="2" t="s">
        <v>10658</v>
      </c>
      <c r="F4003" s="23" t="s">
        <v>10659</v>
      </c>
      <c r="G4003" s="25" t="s">
        <v>10660</v>
      </c>
      <c r="H4003" s="5" t="s">
        <v>10644</v>
      </c>
      <c r="I4003" s="2" t="s">
        <v>25</v>
      </c>
      <c r="J4003" s="10">
        <v>550.79999999999995</v>
      </c>
      <c r="K4003" s="20"/>
      <c r="L4003" t="s">
        <v>10659</v>
      </c>
      <c r="M4003" s="10">
        <f t="shared" si="65"/>
        <v>550.79999999999995</v>
      </c>
    </row>
    <row r="4004" spans="1:13" x14ac:dyDescent="0.25">
      <c r="A4004" s="17" t="s">
        <v>19</v>
      </c>
      <c r="B4004" s="3" t="s">
        <v>20</v>
      </c>
      <c r="C4004" s="46">
        <v>44089</v>
      </c>
      <c r="D4004" s="25" t="s">
        <v>18</v>
      </c>
      <c r="E4004" s="2" t="s">
        <v>10661</v>
      </c>
      <c r="F4004" s="23" t="s">
        <v>10662</v>
      </c>
      <c r="G4004" s="25" t="s">
        <v>10663</v>
      </c>
      <c r="H4004" s="5" t="s">
        <v>6945</v>
      </c>
      <c r="I4004" s="2" t="s">
        <v>25</v>
      </c>
      <c r="J4004" s="10">
        <v>75</v>
      </c>
      <c r="K4004" s="20"/>
      <c r="L4004" t="s">
        <v>10662</v>
      </c>
      <c r="M4004" s="10">
        <f t="shared" si="65"/>
        <v>75</v>
      </c>
    </row>
    <row r="4005" spans="1:13" x14ac:dyDescent="0.25">
      <c r="A4005" s="17" t="s">
        <v>19</v>
      </c>
      <c r="B4005" s="3" t="s">
        <v>20</v>
      </c>
      <c r="C4005" s="46">
        <v>44089</v>
      </c>
      <c r="D4005" s="25" t="s">
        <v>18</v>
      </c>
      <c r="E4005" s="2" t="s">
        <v>10664</v>
      </c>
      <c r="F4005" s="23" t="s">
        <v>8883</v>
      </c>
      <c r="G4005" s="25" t="s">
        <v>8884</v>
      </c>
      <c r="H4005" s="5" t="s">
        <v>4886</v>
      </c>
      <c r="I4005" s="2" t="s">
        <v>25</v>
      </c>
      <c r="J4005" s="10">
        <v>75</v>
      </c>
      <c r="K4005" s="20"/>
      <c r="L4005" t="s">
        <v>8883</v>
      </c>
      <c r="M4005" s="10">
        <f t="shared" si="65"/>
        <v>75</v>
      </c>
    </row>
    <row r="4006" spans="1:13" x14ac:dyDescent="0.25">
      <c r="A4006" s="17" t="s">
        <v>19</v>
      </c>
      <c r="B4006" s="3" t="s">
        <v>20</v>
      </c>
      <c r="C4006" s="46">
        <v>44089</v>
      </c>
      <c r="D4006" s="25" t="s">
        <v>18</v>
      </c>
      <c r="E4006" s="2" t="s">
        <v>10665</v>
      </c>
      <c r="F4006" s="23" t="s">
        <v>4887</v>
      </c>
      <c r="G4006" s="25" t="s">
        <v>10666</v>
      </c>
      <c r="H4006" s="5" t="s">
        <v>10640</v>
      </c>
      <c r="I4006" s="2" t="s">
        <v>25</v>
      </c>
      <c r="J4006" s="10">
        <v>230.4</v>
      </c>
      <c r="K4006" s="20"/>
      <c r="L4006" t="s">
        <v>4887</v>
      </c>
      <c r="M4006" s="10">
        <f t="shared" si="65"/>
        <v>230.4</v>
      </c>
    </row>
    <row r="4007" spans="1:13" x14ac:dyDescent="0.25">
      <c r="A4007" s="17" t="s">
        <v>19</v>
      </c>
      <c r="B4007" s="3" t="s">
        <v>20</v>
      </c>
      <c r="C4007" s="46">
        <v>44090</v>
      </c>
      <c r="D4007" s="25" t="s">
        <v>18</v>
      </c>
      <c r="E4007" s="2" t="s">
        <v>10667</v>
      </c>
      <c r="F4007" s="23" t="s">
        <v>10668</v>
      </c>
      <c r="G4007" s="25" t="s">
        <v>10669</v>
      </c>
      <c r="H4007" s="5" t="s">
        <v>2976</v>
      </c>
      <c r="I4007" s="2" t="s">
        <v>25</v>
      </c>
      <c r="J4007" s="10">
        <v>129.6</v>
      </c>
      <c r="K4007" s="22"/>
      <c r="L4007" t="s">
        <v>10668</v>
      </c>
      <c r="M4007" s="10">
        <f t="shared" si="65"/>
        <v>129.6</v>
      </c>
    </row>
    <row r="4008" spans="1:13" x14ac:dyDescent="0.25">
      <c r="A4008" s="17" t="s">
        <v>19</v>
      </c>
      <c r="B4008" s="3" t="s">
        <v>20</v>
      </c>
      <c r="C4008" s="46">
        <v>44090</v>
      </c>
      <c r="D4008" s="25" t="s">
        <v>18</v>
      </c>
      <c r="E4008" s="2" t="s">
        <v>10670</v>
      </c>
      <c r="F4008" s="23" t="s">
        <v>10671</v>
      </c>
      <c r="G4008" s="25" t="s">
        <v>10672</v>
      </c>
      <c r="H4008" s="5" t="s">
        <v>6951</v>
      </c>
      <c r="I4008" s="2" t="s">
        <v>25</v>
      </c>
      <c r="J4008" s="10">
        <v>129.6</v>
      </c>
      <c r="K4008" s="22"/>
      <c r="L4008" t="s">
        <v>10671</v>
      </c>
      <c r="M4008" s="10">
        <f t="shared" si="65"/>
        <v>129.6</v>
      </c>
    </row>
    <row r="4009" spans="1:13" x14ac:dyDescent="0.25">
      <c r="A4009" s="17" t="s">
        <v>19</v>
      </c>
      <c r="B4009" s="3" t="s">
        <v>20</v>
      </c>
      <c r="C4009" s="46">
        <v>44090</v>
      </c>
      <c r="D4009" s="25" t="s">
        <v>18</v>
      </c>
      <c r="E4009" s="2" t="s">
        <v>10673</v>
      </c>
      <c r="F4009" s="23" t="s">
        <v>10674</v>
      </c>
      <c r="G4009" s="25" t="s">
        <v>10675</v>
      </c>
      <c r="H4009" s="5" t="s">
        <v>5780</v>
      </c>
      <c r="I4009" s="2" t="s">
        <v>25</v>
      </c>
      <c r="J4009" s="10">
        <v>75</v>
      </c>
      <c r="K4009" s="22"/>
      <c r="L4009" t="s">
        <v>10674</v>
      </c>
      <c r="M4009" s="10">
        <f t="shared" si="65"/>
        <v>75</v>
      </c>
    </row>
    <row r="4010" spans="1:13" x14ac:dyDescent="0.25">
      <c r="A4010" s="17" t="s">
        <v>19</v>
      </c>
      <c r="B4010" s="3" t="s">
        <v>20</v>
      </c>
      <c r="C4010" s="46">
        <v>44090</v>
      </c>
      <c r="D4010" s="25" t="s">
        <v>18</v>
      </c>
      <c r="E4010" s="2" t="s">
        <v>10676</v>
      </c>
      <c r="F4010" s="23" t="s">
        <v>10677</v>
      </c>
      <c r="G4010" s="25" t="s">
        <v>10678</v>
      </c>
      <c r="H4010" s="5" t="s">
        <v>6938</v>
      </c>
      <c r="I4010" s="2" t="s">
        <v>25</v>
      </c>
      <c r="J4010" s="10">
        <v>129.6</v>
      </c>
      <c r="K4010" s="22"/>
      <c r="L4010" t="s">
        <v>10677</v>
      </c>
      <c r="M4010" s="10">
        <f t="shared" si="65"/>
        <v>129.6</v>
      </c>
    </row>
    <row r="4011" spans="1:13" x14ac:dyDescent="0.25">
      <c r="A4011" s="17" t="s">
        <v>19</v>
      </c>
      <c r="B4011" s="3" t="s">
        <v>20</v>
      </c>
      <c r="C4011" s="46">
        <v>44090</v>
      </c>
      <c r="D4011" s="25" t="s">
        <v>18</v>
      </c>
      <c r="E4011" s="2" t="s">
        <v>10679</v>
      </c>
      <c r="F4011" s="23" t="s">
        <v>10680</v>
      </c>
      <c r="G4011" s="25" t="s">
        <v>10681</v>
      </c>
      <c r="H4011" s="5" t="s">
        <v>4698</v>
      </c>
      <c r="I4011" s="2" t="s">
        <v>25</v>
      </c>
      <c r="J4011" s="10">
        <v>58.8</v>
      </c>
      <c r="K4011" s="22"/>
      <c r="L4011" t="s">
        <v>10680</v>
      </c>
      <c r="M4011" s="10">
        <f t="shared" si="65"/>
        <v>58.8</v>
      </c>
    </row>
    <row r="4012" spans="1:13" x14ac:dyDescent="0.25">
      <c r="A4012" s="17" t="s">
        <v>19</v>
      </c>
      <c r="B4012" s="3" t="s">
        <v>20</v>
      </c>
      <c r="C4012" s="46">
        <v>44090</v>
      </c>
      <c r="D4012" s="25" t="s">
        <v>18</v>
      </c>
      <c r="E4012" s="2" t="s">
        <v>10682</v>
      </c>
      <c r="F4012" s="23" t="s">
        <v>10683</v>
      </c>
      <c r="G4012" s="25" t="s">
        <v>10684</v>
      </c>
      <c r="H4012" s="5" t="s">
        <v>6752</v>
      </c>
      <c r="I4012" s="2" t="s">
        <v>25</v>
      </c>
      <c r="J4012" s="10">
        <v>209.1</v>
      </c>
      <c r="K4012" s="22"/>
      <c r="L4012" t="s">
        <v>10683</v>
      </c>
      <c r="M4012" s="10">
        <f t="shared" si="65"/>
        <v>209.1</v>
      </c>
    </row>
    <row r="4013" spans="1:13" x14ac:dyDescent="0.25">
      <c r="A4013" s="17" t="s">
        <v>19</v>
      </c>
      <c r="B4013" s="3" t="s">
        <v>20</v>
      </c>
      <c r="C4013" s="46">
        <v>44090</v>
      </c>
      <c r="D4013" s="25" t="s">
        <v>18</v>
      </c>
      <c r="E4013" s="2" t="s">
        <v>10685</v>
      </c>
      <c r="F4013" s="23" t="s">
        <v>10686</v>
      </c>
      <c r="G4013" s="25" t="s">
        <v>10687</v>
      </c>
      <c r="H4013" s="5" t="s">
        <v>5780</v>
      </c>
      <c r="I4013" s="2" t="s">
        <v>25</v>
      </c>
      <c r="J4013" s="10">
        <v>58.8</v>
      </c>
      <c r="K4013" s="22"/>
      <c r="L4013" t="s">
        <v>10686</v>
      </c>
      <c r="M4013" s="10">
        <f t="shared" si="65"/>
        <v>58.8</v>
      </c>
    </row>
    <row r="4014" spans="1:13" x14ac:dyDescent="0.25">
      <c r="A4014" s="17" t="s">
        <v>19</v>
      </c>
      <c r="B4014" s="3" t="s">
        <v>20</v>
      </c>
      <c r="C4014" s="46">
        <v>44090</v>
      </c>
      <c r="D4014" s="25" t="s">
        <v>18</v>
      </c>
      <c r="E4014" s="2" t="s">
        <v>10688</v>
      </c>
      <c r="F4014" s="23" t="s">
        <v>10689</v>
      </c>
      <c r="G4014" s="25" t="s">
        <v>10690</v>
      </c>
      <c r="H4014" s="5" t="s">
        <v>10691</v>
      </c>
      <c r="I4014" s="2" t="s">
        <v>25</v>
      </c>
      <c r="J4014" s="10">
        <v>129.6</v>
      </c>
      <c r="K4014" s="22"/>
      <c r="L4014" t="s">
        <v>10689</v>
      </c>
      <c r="M4014" s="10">
        <f t="shared" si="65"/>
        <v>129.6</v>
      </c>
    </row>
    <row r="4015" spans="1:13" x14ac:dyDescent="0.25">
      <c r="A4015" s="17" t="s">
        <v>19</v>
      </c>
      <c r="B4015" s="3" t="s">
        <v>20</v>
      </c>
      <c r="C4015" s="46">
        <v>44090</v>
      </c>
      <c r="D4015" s="25" t="s">
        <v>18</v>
      </c>
      <c r="E4015" s="2" t="s">
        <v>10692</v>
      </c>
      <c r="F4015" s="23" t="s">
        <v>10693</v>
      </c>
      <c r="G4015" s="25" t="s">
        <v>10694</v>
      </c>
      <c r="H4015" s="5" t="s">
        <v>9258</v>
      </c>
      <c r="I4015" s="2" t="s">
        <v>25</v>
      </c>
      <c r="J4015" s="10">
        <v>174.94</v>
      </c>
      <c r="K4015" s="22"/>
      <c r="L4015" t="s">
        <v>10693</v>
      </c>
      <c r="M4015" s="10">
        <f t="shared" si="65"/>
        <v>174.94</v>
      </c>
    </row>
    <row r="4016" spans="1:13" x14ac:dyDescent="0.25">
      <c r="A4016" s="17" t="s">
        <v>19</v>
      </c>
      <c r="B4016" s="3" t="s">
        <v>20</v>
      </c>
      <c r="C4016" s="46">
        <v>44090</v>
      </c>
      <c r="D4016" s="25" t="s">
        <v>18</v>
      </c>
      <c r="E4016" s="2" t="s">
        <v>10682</v>
      </c>
      <c r="F4016" s="23" t="s">
        <v>10695</v>
      </c>
      <c r="G4016" s="25" t="s">
        <v>10696</v>
      </c>
      <c r="H4016" s="5" t="s">
        <v>4698</v>
      </c>
      <c r="I4016" s="2" t="s">
        <v>25</v>
      </c>
      <c r="J4016" s="10">
        <v>390</v>
      </c>
      <c r="K4016" s="22"/>
      <c r="L4016" t="s">
        <v>10695</v>
      </c>
      <c r="M4016" s="10">
        <f t="shared" si="65"/>
        <v>390</v>
      </c>
    </row>
    <row r="4017" spans="1:13" x14ac:dyDescent="0.25">
      <c r="A4017" s="17" t="s">
        <v>19</v>
      </c>
      <c r="B4017" s="3" t="s">
        <v>20</v>
      </c>
      <c r="C4017" s="46">
        <v>44090</v>
      </c>
      <c r="D4017" s="25" t="s">
        <v>18</v>
      </c>
      <c r="E4017" s="2" t="s">
        <v>10697</v>
      </c>
      <c r="F4017" s="23" t="s">
        <v>10698</v>
      </c>
      <c r="G4017" s="25" t="s">
        <v>10699</v>
      </c>
      <c r="H4017" s="5" t="s">
        <v>9183</v>
      </c>
      <c r="I4017" s="2" t="s">
        <v>25</v>
      </c>
      <c r="J4017" s="10">
        <v>230.4</v>
      </c>
      <c r="K4017" s="22"/>
      <c r="L4017" t="s">
        <v>10698</v>
      </c>
      <c r="M4017" s="10">
        <f t="shared" si="65"/>
        <v>230.4</v>
      </c>
    </row>
    <row r="4018" spans="1:13" x14ac:dyDescent="0.25">
      <c r="A4018" s="17" t="s">
        <v>19</v>
      </c>
      <c r="B4018" s="3" t="s">
        <v>20</v>
      </c>
      <c r="C4018" s="46">
        <v>44090</v>
      </c>
      <c r="D4018" s="25" t="s">
        <v>18</v>
      </c>
      <c r="E4018" s="2" t="s">
        <v>10700</v>
      </c>
      <c r="F4018" s="23" t="s">
        <v>10701</v>
      </c>
      <c r="G4018" s="25" t="s">
        <v>10702</v>
      </c>
      <c r="H4018" s="5" t="s">
        <v>8929</v>
      </c>
      <c r="I4018" s="2" t="s">
        <v>25</v>
      </c>
      <c r="J4018" s="10">
        <v>288</v>
      </c>
      <c r="K4018" s="22"/>
      <c r="L4018" t="s">
        <v>10701</v>
      </c>
      <c r="M4018" s="10">
        <f t="shared" si="65"/>
        <v>288</v>
      </c>
    </row>
    <row r="4019" spans="1:13" x14ac:dyDescent="0.25">
      <c r="A4019" s="17" t="s">
        <v>19</v>
      </c>
      <c r="B4019" s="3" t="s">
        <v>20</v>
      </c>
      <c r="C4019" s="46">
        <v>44090</v>
      </c>
      <c r="D4019" s="25" t="s">
        <v>18</v>
      </c>
      <c r="E4019" s="2" t="s">
        <v>10703</v>
      </c>
      <c r="F4019" s="23" t="s">
        <v>10704</v>
      </c>
      <c r="G4019" s="25" t="s">
        <v>10705</v>
      </c>
      <c r="H4019" s="5" t="s">
        <v>9441</v>
      </c>
      <c r="I4019" s="2" t="s">
        <v>25</v>
      </c>
      <c r="J4019" s="10">
        <v>58.8</v>
      </c>
      <c r="K4019" s="22"/>
      <c r="L4019" t="s">
        <v>10704</v>
      </c>
      <c r="M4019" s="10">
        <f t="shared" si="65"/>
        <v>58.8</v>
      </c>
    </row>
    <row r="4020" spans="1:13" x14ac:dyDescent="0.25">
      <c r="A4020" s="17" t="s">
        <v>19</v>
      </c>
      <c r="B4020" s="3" t="s">
        <v>20</v>
      </c>
      <c r="C4020" s="46">
        <v>44090</v>
      </c>
      <c r="D4020" s="25" t="s">
        <v>18</v>
      </c>
      <c r="E4020" s="2" t="s">
        <v>10706</v>
      </c>
      <c r="F4020" s="23" t="s">
        <v>10707</v>
      </c>
      <c r="G4020" s="25" t="s">
        <v>10708</v>
      </c>
      <c r="H4020" s="5" t="s">
        <v>8308</v>
      </c>
      <c r="I4020" s="2" t="s">
        <v>25</v>
      </c>
      <c r="J4020" s="10">
        <v>75</v>
      </c>
      <c r="K4020" s="22"/>
      <c r="L4020" t="s">
        <v>10707</v>
      </c>
      <c r="M4020" s="10">
        <f t="shared" si="65"/>
        <v>75</v>
      </c>
    </row>
    <row r="4021" spans="1:13" x14ac:dyDescent="0.25">
      <c r="A4021" s="17" t="s">
        <v>19</v>
      </c>
      <c r="B4021" s="3" t="s">
        <v>20</v>
      </c>
      <c r="C4021" s="46">
        <v>44090</v>
      </c>
      <c r="D4021" s="25" t="s">
        <v>18</v>
      </c>
      <c r="E4021" s="2" t="s">
        <v>10709</v>
      </c>
      <c r="F4021" s="23" t="s">
        <v>10710</v>
      </c>
      <c r="G4021" s="25" t="s">
        <v>10711</v>
      </c>
      <c r="H4021" s="5" t="s">
        <v>5641</v>
      </c>
      <c r="I4021" s="2" t="s">
        <v>25</v>
      </c>
      <c r="J4021" s="10">
        <v>75</v>
      </c>
      <c r="K4021" s="22"/>
      <c r="L4021" t="s">
        <v>10710</v>
      </c>
      <c r="M4021" s="10">
        <f t="shared" si="65"/>
        <v>75</v>
      </c>
    </row>
    <row r="4022" spans="1:13" x14ac:dyDescent="0.25">
      <c r="A4022" s="17" t="s">
        <v>19</v>
      </c>
      <c r="B4022" s="3" t="s">
        <v>20</v>
      </c>
      <c r="C4022" s="46">
        <v>44090</v>
      </c>
      <c r="D4022" s="25" t="s">
        <v>18</v>
      </c>
      <c r="E4022" s="2" t="s">
        <v>10712</v>
      </c>
      <c r="F4022" s="23" t="s">
        <v>10713</v>
      </c>
      <c r="G4022" s="25" t="s">
        <v>10714</v>
      </c>
      <c r="H4022" s="5" t="s">
        <v>10644</v>
      </c>
      <c r="I4022" s="2" t="s">
        <v>25</v>
      </c>
      <c r="J4022" s="10">
        <v>75</v>
      </c>
      <c r="K4022" s="22"/>
      <c r="L4022" t="s">
        <v>10713</v>
      </c>
      <c r="M4022" s="10">
        <f t="shared" si="65"/>
        <v>75</v>
      </c>
    </row>
    <row r="4023" spans="1:13" x14ac:dyDescent="0.25">
      <c r="A4023" s="17" t="s">
        <v>19</v>
      </c>
      <c r="B4023" s="3" t="s">
        <v>20</v>
      </c>
      <c r="C4023" s="46">
        <v>44090</v>
      </c>
      <c r="D4023" s="25" t="s">
        <v>18</v>
      </c>
      <c r="E4023" s="2" t="s">
        <v>10715</v>
      </c>
      <c r="F4023" s="23" t="s">
        <v>10716</v>
      </c>
      <c r="G4023" s="25" t="s">
        <v>10717</v>
      </c>
      <c r="H4023" s="5" t="s">
        <v>6989</v>
      </c>
      <c r="I4023" s="2" t="s">
        <v>25</v>
      </c>
      <c r="J4023" s="10">
        <v>75</v>
      </c>
      <c r="K4023" s="22"/>
      <c r="L4023" t="s">
        <v>10716</v>
      </c>
      <c r="M4023" s="10">
        <f t="shared" si="65"/>
        <v>75</v>
      </c>
    </row>
    <row r="4024" spans="1:13" x14ac:dyDescent="0.25">
      <c r="A4024" s="17" t="s">
        <v>19</v>
      </c>
      <c r="B4024" s="3" t="s">
        <v>20</v>
      </c>
      <c r="C4024" s="46">
        <v>44090</v>
      </c>
      <c r="D4024" s="25" t="s">
        <v>18</v>
      </c>
      <c r="E4024" s="2" t="s">
        <v>10718</v>
      </c>
      <c r="F4024" s="23" t="s">
        <v>10719</v>
      </c>
      <c r="G4024" s="25" t="s">
        <v>10720</v>
      </c>
      <c r="H4024" s="5" t="s">
        <v>6969</v>
      </c>
      <c r="I4024" s="2" t="s">
        <v>25</v>
      </c>
      <c r="J4024" s="10">
        <v>180</v>
      </c>
      <c r="K4024" s="22"/>
      <c r="L4024" t="s">
        <v>10719</v>
      </c>
      <c r="M4024" s="10">
        <f t="shared" si="65"/>
        <v>180</v>
      </c>
    </row>
    <row r="4025" spans="1:13" x14ac:dyDescent="0.25">
      <c r="A4025" s="17" t="s">
        <v>19</v>
      </c>
      <c r="B4025" s="3" t="s">
        <v>20</v>
      </c>
      <c r="C4025" s="46">
        <v>44090</v>
      </c>
      <c r="D4025" s="25" t="s">
        <v>18</v>
      </c>
      <c r="E4025" s="2" t="s">
        <v>10616</v>
      </c>
      <c r="F4025" s="23" t="s">
        <v>10721</v>
      </c>
      <c r="G4025" s="25" t="s">
        <v>10722</v>
      </c>
      <c r="H4025" s="5" t="s">
        <v>8940</v>
      </c>
      <c r="I4025" s="2" t="s">
        <v>25</v>
      </c>
      <c r="J4025" s="10">
        <v>129.6</v>
      </c>
      <c r="K4025" s="22"/>
      <c r="L4025" t="s">
        <v>10721</v>
      </c>
      <c r="M4025" s="10">
        <f t="shared" si="65"/>
        <v>129.6</v>
      </c>
    </row>
    <row r="4026" spans="1:13" x14ac:dyDescent="0.25">
      <c r="A4026" s="17" t="s">
        <v>19</v>
      </c>
      <c r="B4026" s="3" t="s">
        <v>20</v>
      </c>
      <c r="C4026" s="46">
        <v>44090</v>
      </c>
      <c r="D4026" s="25" t="s">
        <v>18</v>
      </c>
      <c r="E4026" s="2" t="s">
        <v>10723</v>
      </c>
      <c r="F4026" s="23" t="s">
        <v>10724</v>
      </c>
      <c r="G4026" s="25" t="s">
        <v>10725</v>
      </c>
      <c r="H4026" s="5" t="s">
        <v>5641</v>
      </c>
      <c r="I4026" s="2" t="s">
        <v>25</v>
      </c>
      <c r="J4026" s="10">
        <v>246</v>
      </c>
      <c r="K4026" s="22"/>
      <c r="L4026" t="s">
        <v>10724</v>
      </c>
      <c r="M4026" s="10">
        <f t="shared" si="65"/>
        <v>246</v>
      </c>
    </row>
    <row r="4027" spans="1:13" x14ac:dyDescent="0.25">
      <c r="A4027" s="17" t="s">
        <v>19</v>
      </c>
      <c r="B4027" s="3" t="s">
        <v>20</v>
      </c>
      <c r="C4027" s="46">
        <v>44091</v>
      </c>
      <c r="D4027" s="25" t="s">
        <v>18</v>
      </c>
      <c r="E4027" s="2" t="s">
        <v>10726</v>
      </c>
      <c r="F4027" s="23" t="s">
        <v>10727</v>
      </c>
      <c r="G4027" s="25" t="s">
        <v>8957</v>
      </c>
      <c r="H4027" s="5" t="s">
        <v>10691</v>
      </c>
      <c r="I4027" s="2" t="s">
        <v>25</v>
      </c>
      <c r="J4027" s="10">
        <v>156</v>
      </c>
      <c r="K4027" s="22"/>
      <c r="L4027" t="s">
        <v>10727</v>
      </c>
      <c r="M4027" s="10">
        <f t="shared" si="65"/>
        <v>156</v>
      </c>
    </row>
    <row r="4028" spans="1:13" x14ac:dyDescent="0.25">
      <c r="A4028" s="17" t="s">
        <v>19</v>
      </c>
      <c r="B4028" s="3" t="s">
        <v>20</v>
      </c>
      <c r="C4028" s="46">
        <v>44091</v>
      </c>
      <c r="D4028" s="25" t="s">
        <v>18</v>
      </c>
      <c r="E4028" s="2" t="s">
        <v>10728</v>
      </c>
      <c r="F4028" s="23" t="s">
        <v>10729</v>
      </c>
      <c r="G4028" s="25" t="s">
        <v>10730</v>
      </c>
      <c r="H4028" s="5" t="s">
        <v>6935</v>
      </c>
      <c r="I4028" s="2" t="s">
        <v>25</v>
      </c>
      <c r="J4028" s="10">
        <v>174.94</v>
      </c>
      <c r="K4028" s="22"/>
      <c r="L4028" t="s">
        <v>10729</v>
      </c>
      <c r="M4028" s="10">
        <f t="shared" si="65"/>
        <v>174.94</v>
      </c>
    </row>
    <row r="4029" spans="1:13" x14ac:dyDescent="0.25">
      <c r="A4029" s="17" t="s">
        <v>19</v>
      </c>
      <c r="B4029" s="3" t="s">
        <v>20</v>
      </c>
      <c r="C4029" s="46">
        <v>44091</v>
      </c>
      <c r="D4029" s="25" t="s">
        <v>18</v>
      </c>
      <c r="E4029" s="2" t="s">
        <v>10731</v>
      </c>
      <c r="F4029" s="23" t="s">
        <v>10732</v>
      </c>
      <c r="G4029" s="25" t="s">
        <v>10733</v>
      </c>
      <c r="H4029" s="5" t="s">
        <v>10644</v>
      </c>
      <c r="I4029" s="2" t="s">
        <v>25</v>
      </c>
      <c r="J4029" s="10">
        <v>58.8</v>
      </c>
      <c r="K4029" s="22"/>
      <c r="L4029" t="s">
        <v>10732</v>
      </c>
      <c r="M4029" s="10">
        <f t="shared" si="65"/>
        <v>58.8</v>
      </c>
    </row>
    <row r="4030" spans="1:13" x14ac:dyDescent="0.25">
      <c r="A4030" s="17" t="s">
        <v>19</v>
      </c>
      <c r="B4030" s="3" t="s">
        <v>20</v>
      </c>
      <c r="C4030" s="46">
        <v>44091</v>
      </c>
      <c r="D4030" s="25" t="s">
        <v>18</v>
      </c>
      <c r="E4030" s="2" t="s">
        <v>10734</v>
      </c>
      <c r="F4030" s="23" t="s">
        <v>10735</v>
      </c>
      <c r="G4030" s="25" t="s">
        <v>10736</v>
      </c>
      <c r="H4030" s="5" t="s">
        <v>6938</v>
      </c>
      <c r="I4030" s="2" t="s">
        <v>25</v>
      </c>
      <c r="J4030" s="10">
        <v>75</v>
      </c>
      <c r="K4030" s="22"/>
      <c r="L4030" t="s">
        <v>10735</v>
      </c>
      <c r="M4030" s="10">
        <f t="shared" si="65"/>
        <v>75</v>
      </c>
    </row>
    <row r="4031" spans="1:13" x14ac:dyDescent="0.25">
      <c r="A4031" s="17" t="s">
        <v>19</v>
      </c>
      <c r="B4031" s="3" t="s">
        <v>20</v>
      </c>
      <c r="C4031" s="46">
        <v>44091</v>
      </c>
      <c r="D4031" s="25" t="s">
        <v>18</v>
      </c>
      <c r="E4031" s="2" t="s">
        <v>10737</v>
      </c>
      <c r="F4031" s="23" t="s">
        <v>10738</v>
      </c>
      <c r="G4031" s="25" t="s">
        <v>10739</v>
      </c>
      <c r="H4031" s="5" t="s">
        <v>5901</v>
      </c>
      <c r="I4031" s="2" t="s">
        <v>25</v>
      </c>
      <c r="J4031" s="10">
        <v>58.8</v>
      </c>
      <c r="K4031" s="22"/>
      <c r="L4031" t="s">
        <v>10738</v>
      </c>
      <c r="M4031" s="10">
        <f t="shared" si="65"/>
        <v>58.8</v>
      </c>
    </row>
    <row r="4032" spans="1:13" x14ac:dyDescent="0.25">
      <c r="A4032" s="17" t="s">
        <v>19</v>
      </c>
      <c r="B4032" s="3" t="s">
        <v>20</v>
      </c>
      <c r="C4032" s="46">
        <v>44091</v>
      </c>
      <c r="D4032" s="25" t="s">
        <v>18</v>
      </c>
      <c r="E4032" s="2" t="s">
        <v>10740</v>
      </c>
      <c r="F4032" s="23" t="s">
        <v>10741</v>
      </c>
      <c r="G4032" s="25" t="s">
        <v>10742</v>
      </c>
      <c r="H4032" s="5" t="s">
        <v>10116</v>
      </c>
      <c r="I4032" s="2" t="s">
        <v>25</v>
      </c>
      <c r="J4032" s="10">
        <v>45</v>
      </c>
      <c r="K4032" s="22"/>
      <c r="L4032" t="s">
        <v>10741</v>
      </c>
      <c r="M4032" s="10">
        <f t="shared" si="65"/>
        <v>45</v>
      </c>
    </row>
    <row r="4033" spans="1:13" x14ac:dyDescent="0.25">
      <c r="A4033" s="17" t="s">
        <v>19</v>
      </c>
      <c r="B4033" s="3" t="s">
        <v>20</v>
      </c>
      <c r="C4033" s="46">
        <v>44091</v>
      </c>
      <c r="D4033" s="25" t="s">
        <v>18</v>
      </c>
      <c r="E4033" s="2" t="s">
        <v>10743</v>
      </c>
      <c r="F4033" s="23" t="s">
        <v>10744</v>
      </c>
      <c r="G4033" s="25" t="s">
        <v>10745</v>
      </c>
      <c r="H4033" s="5" t="s">
        <v>10746</v>
      </c>
      <c r="I4033" s="2" t="s">
        <v>25</v>
      </c>
      <c r="J4033" s="10">
        <v>75</v>
      </c>
      <c r="K4033" s="22"/>
      <c r="L4033" t="s">
        <v>10744</v>
      </c>
      <c r="M4033" s="10">
        <f t="shared" si="65"/>
        <v>75</v>
      </c>
    </row>
    <row r="4034" spans="1:13" x14ac:dyDescent="0.25">
      <c r="A4034" s="17" t="s">
        <v>19</v>
      </c>
      <c r="B4034" s="3" t="s">
        <v>20</v>
      </c>
      <c r="C4034" s="46">
        <v>44091</v>
      </c>
      <c r="D4034" s="25" t="s">
        <v>18</v>
      </c>
      <c r="E4034" s="2" t="s">
        <v>10747</v>
      </c>
      <c r="F4034" s="23" t="s">
        <v>10748</v>
      </c>
      <c r="G4034" s="25" t="s">
        <v>10749</v>
      </c>
      <c r="H4034" s="5"/>
      <c r="I4034" s="2" t="s">
        <v>25</v>
      </c>
      <c r="J4034" s="10">
        <v>174.94</v>
      </c>
      <c r="K4034" s="22"/>
      <c r="L4034" t="s">
        <v>10748</v>
      </c>
      <c r="M4034" s="10">
        <f t="shared" si="65"/>
        <v>174.94</v>
      </c>
    </row>
    <row r="4035" spans="1:13" x14ac:dyDescent="0.25">
      <c r="A4035" s="17" t="s">
        <v>19</v>
      </c>
      <c r="B4035" s="3" t="s">
        <v>20</v>
      </c>
      <c r="C4035" s="46">
        <v>44091</v>
      </c>
      <c r="D4035" s="25" t="s">
        <v>18</v>
      </c>
      <c r="E4035" s="2" t="s">
        <v>10750</v>
      </c>
      <c r="F4035" s="23" t="s">
        <v>10751</v>
      </c>
      <c r="G4035" s="25" t="s">
        <v>10752</v>
      </c>
      <c r="H4035" s="5" t="s">
        <v>9617</v>
      </c>
      <c r="I4035" s="2" t="s">
        <v>25</v>
      </c>
      <c r="J4035" s="10">
        <v>45</v>
      </c>
      <c r="K4035" s="22"/>
      <c r="L4035" t="s">
        <v>10751</v>
      </c>
      <c r="M4035" s="10">
        <f t="shared" si="65"/>
        <v>45</v>
      </c>
    </row>
    <row r="4036" spans="1:13" x14ac:dyDescent="0.25">
      <c r="A4036" s="17" t="s">
        <v>19</v>
      </c>
      <c r="B4036" s="3" t="s">
        <v>20</v>
      </c>
      <c r="C4036" s="46">
        <v>44091</v>
      </c>
      <c r="D4036" s="25" t="s">
        <v>18</v>
      </c>
      <c r="E4036" s="2" t="s">
        <v>10740</v>
      </c>
      <c r="F4036" s="23" t="s">
        <v>10753</v>
      </c>
      <c r="G4036" s="25" t="s">
        <v>10754</v>
      </c>
      <c r="H4036" s="5"/>
      <c r="I4036" s="2" t="s">
        <v>25</v>
      </c>
      <c r="J4036" s="10">
        <v>331.5</v>
      </c>
      <c r="K4036" s="22"/>
      <c r="L4036" t="s">
        <v>10753</v>
      </c>
      <c r="M4036" s="10">
        <f t="shared" si="65"/>
        <v>331.5</v>
      </c>
    </row>
    <row r="4037" spans="1:13" x14ac:dyDescent="0.25">
      <c r="A4037" s="17" t="s">
        <v>19</v>
      </c>
      <c r="B4037" s="3" t="s">
        <v>20</v>
      </c>
      <c r="C4037" s="46">
        <v>44091</v>
      </c>
      <c r="D4037" s="25" t="s">
        <v>18</v>
      </c>
      <c r="E4037" s="2" t="s">
        <v>10755</v>
      </c>
      <c r="F4037" s="23" t="s">
        <v>10756</v>
      </c>
      <c r="G4037" s="25" t="s">
        <v>10757</v>
      </c>
      <c r="H4037" s="5" t="s">
        <v>10758</v>
      </c>
      <c r="I4037" s="2" t="s">
        <v>25</v>
      </c>
      <c r="J4037" s="10">
        <v>129.6</v>
      </c>
      <c r="K4037" s="22"/>
      <c r="L4037" t="s">
        <v>10756</v>
      </c>
      <c r="M4037" s="10">
        <f t="shared" si="65"/>
        <v>129.6</v>
      </c>
    </row>
    <row r="4038" spans="1:13" x14ac:dyDescent="0.25">
      <c r="A4038" s="17" t="s">
        <v>19</v>
      </c>
      <c r="B4038" s="3" t="s">
        <v>20</v>
      </c>
      <c r="C4038" s="46">
        <v>44091</v>
      </c>
      <c r="D4038" s="25" t="s">
        <v>18</v>
      </c>
      <c r="E4038" s="2" t="s">
        <v>10759</v>
      </c>
      <c r="F4038" s="23" t="s">
        <v>10760</v>
      </c>
      <c r="G4038" s="25" t="s">
        <v>10761</v>
      </c>
      <c r="H4038" s="5"/>
      <c r="I4038" s="2" t="s">
        <v>25</v>
      </c>
      <c r="J4038" s="10">
        <v>103.5</v>
      </c>
      <c r="K4038" s="22"/>
      <c r="L4038" t="s">
        <v>10760</v>
      </c>
      <c r="M4038" s="10">
        <f t="shared" si="65"/>
        <v>103.5</v>
      </c>
    </row>
    <row r="4039" spans="1:13" x14ac:dyDescent="0.25">
      <c r="A4039" s="17" t="s">
        <v>19</v>
      </c>
      <c r="B4039" s="3" t="s">
        <v>20</v>
      </c>
      <c r="C4039" s="46">
        <v>44092</v>
      </c>
      <c r="D4039" s="25" t="s">
        <v>18</v>
      </c>
      <c r="E4039" s="2" t="s">
        <v>10764</v>
      </c>
      <c r="F4039" s="23" t="s">
        <v>10765</v>
      </c>
      <c r="G4039" s="25" t="s">
        <v>10766</v>
      </c>
      <c r="H4039" s="5" t="s">
        <v>8940</v>
      </c>
      <c r="I4039" s="2" t="s">
        <v>25</v>
      </c>
      <c r="J4039" s="10">
        <v>75</v>
      </c>
      <c r="K4039" s="22"/>
      <c r="L4039" t="s">
        <v>10765</v>
      </c>
      <c r="M4039" s="10">
        <f t="shared" si="65"/>
        <v>75</v>
      </c>
    </row>
    <row r="4040" spans="1:13" x14ac:dyDescent="0.25">
      <c r="A4040" s="17" t="s">
        <v>19</v>
      </c>
      <c r="B4040" s="3" t="s">
        <v>20</v>
      </c>
      <c r="C4040" s="46">
        <v>44092</v>
      </c>
      <c r="D4040" s="25" t="s">
        <v>18</v>
      </c>
      <c r="E4040" s="2" t="s">
        <v>10767</v>
      </c>
      <c r="F4040" s="23" t="s">
        <v>10768</v>
      </c>
      <c r="G4040" s="25" t="s">
        <v>10769</v>
      </c>
      <c r="H4040" s="5" t="s">
        <v>8918</v>
      </c>
      <c r="I4040" s="2" t="s">
        <v>25</v>
      </c>
      <c r="J4040" s="10">
        <v>246</v>
      </c>
      <c r="K4040" s="22"/>
      <c r="L4040" t="s">
        <v>10768</v>
      </c>
      <c r="M4040" s="10">
        <f t="shared" si="65"/>
        <v>246</v>
      </c>
    </row>
    <row r="4041" spans="1:13" x14ac:dyDescent="0.25">
      <c r="A4041" s="17" t="s">
        <v>19</v>
      </c>
      <c r="B4041" s="3" t="s">
        <v>20</v>
      </c>
      <c r="C4041" s="46">
        <v>44092</v>
      </c>
      <c r="D4041" s="25" t="s">
        <v>18</v>
      </c>
      <c r="E4041" s="2" t="s">
        <v>10770</v>
      </c>
      <c r="F4041" s="23" t="s">
        <v>10771</v>
      </c>
      <c r="G4041" s="25" t="s">
        <v>10772</v>
      </c>
      <c r="H4041" s="5" t="s">
        <v>5901</v>
      </c>
      <c r="I4041" s="2" t="s">
        <v>25</v>
      </c>
      <c r="J4041" s="10">
        <v>75</v>
      </c>
      <c r="K4041" s="22"/>
      <c r="L4041" t="str">
        <f>F4041</f>
        <v>WEFR504579</v>
      </c>
      <c r="M4041" s="10">
        <f t="shared" si="65"/>
        <v>75</v>
      </c>
    </row>
    <row r="4042" spans="1:13" x14ac:dyDescent="0.25">
      <c r="A4042" s="17" t="s">
        <v>19</v>
      </c>
      <c r="B4042" s="3" t="s">
        <v>20</v>
      </c>
      <c r="C4042" s="46">
        <v>44092</v>
      </c>
      <c r="D4042" s="25" t="s">
        <v>18</v>
      </c>
      <c r="E4042" s="2" t="s">
        <v>10773</v>
      </c>
      <c r="F4042" s="23" t="s">
        <v>10774</v>
      </c>
      <c r="G4042" s="25" t="s">
        <v>10775</v>
      </c>
      <c r="H4042" s="5" t="s">
        <v>6972</v>
      </c>
      <c r="I4042" s="2" t="s">
        <v>25</v>
      </c>
      <c r="J4042" s="10">
        <v>45</v>
      </c>
      <c r="K4042" s="22"/>
      <c r="L4042" t="s">
        <v>10774</v>
      </c>
      <c r="M4042" s="10">
        <f t="shared" ref="M4042:M4105" si="66">J4042-K4042</f>
        <v>45</v>
      </c>
    </row>
    <row r="4043" spans="1:13" x14ac:dyDescent="0.25">
      <c r="A4043" s="17" t="s">
        <v>19</v>
      </c>
      <c r="B4043" s="3" t="s">
        <v>20</v>
      </c>
      <c r="C4043" s="46">
        <v>44092</v>
      </c>
      <c r="D4043" s="25" t="s">
        <v>18</v>
      </c>
      <c r="E4043" s="2" t="s">
        <v>10776</v>
      </c>
      <c r="F4043" s="23" t="s">
        <v>10777</v>
      </c>
      <c r="G4043" s="25" t="s">
        <v>10778</v>
      </c>
      <c r="H4043" s="5" t="s">
        <v>4485</v>
      </c>
      <c r="I4043" s="2" t="s">
        <v>25</v>
      </c>
      <c r="J4043" s="10">
        <v>129.6</v>
      </c>
      <c r="K4043" s="22"/>
      <c r="L4043" t="s">
        <v>10777</v>
      </c>
      <c r="M4043" s="10">
        <f t="shared" si="66"/>
        <v>129.6</v>
      </c>
    </row>
    <row r="4044" spans="1:13" x14ac:dyDescent="0.25">
      <c r="A4044" s="17" t="s">
        <v>19</v>
      </c>
      <c r="B4044" s="3" t="s">
        <v>20</v>
      </c>
      <c r="C4044" s="46">
        <v>44092</v>
      </c>
      <c r="D4044" s="25" t="s">
        <v>2894</v>
      </c>
      <c r="E4044" s="2" t="s">
        <v>10779</v>
      </c>
      <c r="F4044" s="23" t="s">
        <v>10780</v>
      </c>
      <c r="G4044" s="25" t="s">
        <v>10781</v>
      </c>
      <c r="H4044" s="5" t="s">
        <v>10782</v>
      </c>
      <c r="I4044" s="2" t="s">
        <v>25</v>
      </c>
      <c r="J4044" s="10">
        <v>246</v>
      </c>
      <c r="K4044" s="22"/>
      <c r="L4044" t="s">
        <v>10780</v>
      </c>
      <c r="M4044" s="10">
        <f t="shared" si="66"/>
        <v>246</v>
      </c>
    </row>
    <row r="4045" spans="1:13" x14ac:dyDescent="0.25">
      <c r="A4045" s="17" t="s">
        <v>19</v>
      </c>
      <c r="B4045" s="3" t="s">
        <v>20</v>
      </c>
      <c r="C4045" s="46">
        <v>44092</v>
      </c>
      <c r="D4045" s="25" t="s">
        <v>18</v>
      </c>
      <c r="E4045" s="2" t="s">
        <v>10783</v>
      </c>
      <c r="F4045" s="23" t="s">
        <v>10784</v>
      </c>
      <c r="G4045" s="25" t="s">
        <v>10785</v>
      </c>
      <c r="H4045" s="5" t="s">
        <v>8929</v>
      </c>
      <c r="I4045" s="2" t="s">
        <v>25</v>
      </c>
      <c r="J4045" s="10">
        <v>195.84</v>
      </c>
      <c r="K4045" s="22"/>
      <c r="L4045" t="s">
        <v>10784</v>
      </c>
      <c r="M4045" s="10">
        <f t="shared" si="66"/>
        <v>195.84</v>
      </c>
    </row>
    <row r="4046" spans="1:13" x14ac:dyDescent="0.25">
      <c r="A4046" s="17" t="s">
        <v>19</v>
      </c>
      <c r="B4046" s="3" t="s">
        <v>20</v>
      </c>
      <c r="C4046" s="46">
        <v>44092</v>
      </c>
      <c r="D4046" s="25" t="s">
        <v>18</v>
      </c>
      <c r="E4046" s="2" t="s">
        <v>10786</v>
      </c>
      <c r="F4046" s="23" t="s">
        <v>10787</v>
      </c>
      <c r="G4046" s="25" t="s">
        <v>10788</v>
      </c>
      <c r="H4046" s="5" t="s">
        <v>10782</v>
      </c>
      <c r="I4046" s="2" t="s">
        <v>25</v>
      </c>
      <c r="J4046" s="10">
        <v>58.8</v>
      </c>
      <c r="K4046" s="22"/>
      <c r="L4046" t="s">
        <v>10787</v>
      </c>
      <c r="M4046" s="10">
        <f t="shared" si="66"/>
        <v>58.8</v>
      </c>
    </row>
    <row r="4047" spans="1:13" x14ac:dyDescent="0.25">
      <c r="A4047" s="17" t="s">
        <v>19</v>
      </c>
      <c r="B4047" s="3" t="s">
        <v>20</v>
      </c>
      <c r="C4047" s="46">
        <v>44092</v>
      </c>
      <c r="D4047" s="25" t="s">
        <v>18</v>
      </c>
      <c r="E4047" s="2" t="s">
        <v>10789</v>
      </c>
      <c r="F4047" s="23" t="s">
        <v>10790</v>
      </c>
      <c r="G4047" s="25" t="s">
        <v>10791</v>
      </c>
      <c r="H4047" s="5" t="s">
        <v>6948</v>
      </c>
      <c r="I4047" s="2" t="s">
        <v>25</v>
      </c>
      <c r="J4047" s="10">
        <v>195.84</v>
      </c>
      <c r="K4047" s="22"/>
      <c r="L4047" t="s">
        <v>10790</v>
      </c>
      <c r="M4047" s="10">
        <f t="shared" si="66"/>
        <v>195.84</v>
      </c>
    </row>
    <row r="4048" spans="1:13" x14ac:dyDescent="0.25">
      <c r="A4048" s="17" t="s">
        <v>19</v>
      </c>
      <c r="B4048" s="3" t="s">
        <v>20</v>
      </c>
      <c r="C4048" s="46">
        <v>44092</v>
      </c>
      <c r="D4048" s="25" t="s">
        <v>18</v>
      </c>
      <c r="E4048" s="2" t="s">
        <v>10792</v>
      </c>
      <c r="F4048" s="23" t="s">
        <v>10793</v>
      </c>
      <c r="G4048" s="25" t="s">
        <v>10794</v>
      </c>
      <c r="H4048" s="5" t="s">
        <v>6743</v>
      </c>
      <c r="I4048" s="2" t="s">
        <v>25</v>
      </c>
      <c r="J4048" s="10">
        <v>103.5</v>
      </c>
      <c r="K4048" s="22"/>
      <c r="L4048" t="s">
        <v>10793</v>
      </c>
      <c r="M4048" s="10">
        <f t="shared" si="66"/>
        <v>103.5</v>
      </c>
    </row>
    <row r="4049" spans="1:13" x14ac:dyDescent="0.25">
      <c r="A4049" s="17" t="s">
        <v>19</v>
      </c>
      <c r="B4049" s="3" t="s">
        <v>20</v>
      </c>
      <c r="C4049" s="46">
        <v>44092</v>
      </c>
      <c r="D4049" s="25" t="s">
        <v>18</v>
      </c>
      <c r="E4049" s="2" t="s">
        <v>10795</v>
      </c>
      <c r="F4049" s="23" t="s">
        <v>10796</v>
      </c>
      <c r="G4049" s="25" t="s">
        <v>10797</v>
      </c>
      <c r="H4049" s="5" t="s">
        <v>10625</v>
      </c>
      <c r="I4049" s="2" t="s">
        <v>25</v>
      </c>
      <c r="J4049" s="10">
        <v>156</v>
      </c>
      <c r="K4049" s="22"/>
      <c r="L4049" t="s">
        <v>10796</v>
      </c>
      <c r="M4049" s="10">
        <f t="shared" si="66"/>
        <v>156</v>
      </c>
    </row>
    <row r="4050" spans="1:13" x14ac:dyDescent="0.25">
      <c r="A4050" s="17" t="s">
        <v>19</v>
      </c>
      <c r="B4050" s="3" t="s">
        <v>20</v>
      </c>
      <c r="C4050" s="46">
        <v>44092</v>
      </c>
      <c r="D4050" s="25" t="s">
        <v>18</v>
      </c>
      <c r="E4050" s="2" t="s">
        <v>10798</v>
      </c>
      <c r="F4050" s="23" t="s">
        <v>10799</v>
      </c>
      <c r="G4050" s="25" t="s">
        <v>10800</v>
      </c>
      <c r="H4050" s="5" t="s">
        <v>5780</v>
      </c>
      <c r="I4050" s="2" t="s">
        <v>25</v>
      </c>
      <c r="J4050" s="10">
        <v>135</v>
      </c>
      <c r="K4050" s="22"/>
      <c r="L4050" t="str">
        <f>F4050</f>
        <v>WEFR504569</v>
      </c>
      <c r="M4050" s="10">
        <f t="shared" si="66"/>
        <v>135</v>
      </c>
    </row>
    <row r="4051" spans="1:13" x14ac:dyDescent="0.25">
      <c r="A4051" s="17" t="s">
        <v>19</v>
      </c>
      <c r="B4051" s="3" t="s">
        <v>20</v>
      </c>
      <c r="C4051" s="46">
        <v>44092</v>
      </c>
      <c r="D4051" s="25" t="s">
        <v>18</v>
      </c>
      <c r="E4051" s="2" t="s">
        <v>10801</v>
      </c>
      <c r="F4051" s="23" t="s">
        <v>10802</v>
      </c>
      <c r="G4051" s="25" t="s">
        <v>10803</v>
      </c>
      <c r="H4051" s="5" t="s">
        <v>6935</v>
      </c>
      <c r="I4051" s="2" t="s">
        <v>25</v>
      </c>
      <c r="J4051" s="10">
        <v>129.6</v>
      </c>
      <c r="K4051" s="22"/>
      <c r="L4051" t="s">
        <v>10802</v>
      </c>
      <c r="M4051" s="10">
        <f t="shared" si="66"/>
        <v>129.6</v>
      </c>
    </row>
    <row r="4052" spans="1:13" x14ac:dyDescent="0.25">
      <c r="A4052" s="17" t="s">
        <v>19</v>
      </c>
      <c r="B4052" s="3" t="s">
        <v>20</v>
      </c>
      <c r="C4052" s="46">
        <v>44092</v>
      </c>
      <c r="D4052" s="25" t="s">
        <v>18</v>
      </c>
      <c r="E4052" s="2" t="s">
        <v>10792</v>
      </c>
      <c r="F4052" s="23" t="s">
        <v>10804</v>
      </c>
      <c r="G4052" s="25" t="s">
        <v>10805</v>
      </c>
      <c r="H4052" s="5" t="s">
        <v>9391</v>
      </c>
      <c r="I4052" s="2" t="s">
        <v>25</v>
      </c>
      <c r="J4052" s="10">
        <v>58.8</v>
      </c>
      <c r="K4052" s="22"/>
      <c r="L4052" t="s">
        <v>10804</v>
      </c>
      <c r="M4052" s="10">
        <f t="shared" si="66"/>
        <v>58.8</v>
      </c>
    </row>
    <row r="4053" spans="1:13" x14ac:dyDescent="0.25">
      <c r="A4053" s="17" t="s">
        <v>19</v>
      </c>
      <c r="B4053" s="3" t="s">
        <v>20</v>
      </c>
      <c r="C4053" s="46">
        <v>44092</v>
      </c>
      <c r="D4053" s="25" t="s">
        <v>18</v>
      </c>
      <c r="E4053" s="2" t="s">
        <v>10806</v>
      </c>
      <c r="F4053" s="23" t="s">
        <v>10807</v>
      </c>
      <c r="G4053" s="25" t="s">
        <v>10808</v>
      </c>
      <c r="H4053" s="5" t="s">
        <v>10746</v>
      </c>
      <c r="I4053" s="2" t="s">
        <v>25</v>
      </c>
      <c r="J4053" s="10">
        <v>103.5</v>
      </c>
      <c r="K4053" s="22"/>
      <c r="L4053" t="s">
        <v>10807</v>
      </c>
      <c r="M4053" s="10">
        <f t="shared" si="66"/>
        <v>103.5</v>
      </c>
    </row>
    <row r="4054" spans="1:13" x14ac:dyDescent="0.25">
      <c r="A4054" s="17" t="s">
        <v>19</v>
      </c>
      <c r="B4054" s="3" t="s">
        <v>20</v>
      </c>
      <c r="C4054" s="46">
        <v>44092</v>
      </c>
      <c r="D4054" s="25" t="s">
        <v>18</v>
      </c>
      <c r="E4054" s="2" t="s">
        <v>10809</v>
      </c>
      <c r="F4054" s="23" t="s">
        <v>10810</v>
      </c>
      <c r="G4054" s="25" t="s">
        <v>10811</v>
      </c>
      <c r="H4054" s="5" t="s">
        <v>10644</v>
      </c>
      <c r="I4054" s="2" t="s">
        <v>25</v>
      </c>
      <c r="J4054" s="10">
        <v>174.94</v>
      </c>
      <c r="K4054" s="22"/>
      <c r="L4054" t="s">
        <v>10810</v>
      </c>
      <c r="M4054" s="10">
        <f t="shared" si="66"/>
        <v>174.94</v>
      </c>
    </row>
    <row r="4055" spans="1:13" x14ac:dyDescent="0.25">
      <c r="A4055" s="17" t="s">
        <v>19</v>
      </c>
      <c r="B4055" s="3" t="s">
        <v>20</v>
      </c>
      <c r="C4055" s="46">
        <v>44092</v>
      </c>
      <c r="D4055" s="25" t="s">
        <v>18</v>
      </c>
      <c r="E4055" s="2" t="s">
        <v>10809</v>
      </c>
      <c r="F4055" s="23" t="s">
        <v>10812</v>
      </c>
      <c r="G4055" s="25" t="s">
        <v>10813</v>
      </c>
      <c r="H4055" s="5" t="s">
        <v>7145</v>
      </c>
      <c r="I4055" s="2" t="s">
        <v>25</v>
      </c>
      <c r="J4055" s="10">
        <v>75</v>
      </c>
      <c r="K4055" s="22"/>
      <c r="L4055" t="s">
        <v>10812</v>
      </c>
      <c r="M4055" s="10">
        <f t="shared" si="66"/>
        <v>75</v>
      </c>
    </row>
    <row r="4056" spans="1:13" x14ac:dyDescent="0.25">
      <c r="A4056" s="17" t="s">
        <v>19</v>
      </c>
      <c r="B4056" s="3" t="s">
        <v>20</v>
      </c>
      <c r="C4056" s="46">
        <v>44092</v>
      </c>
      <c r="D4056" s="25" t="s">
        <v>18</v>
      </c>
      <c r="E4056" s="2" t="s">
        <v>10806</v>
      </c>
      <c r="F4056" s="23" t="s">
        <v>10814</v>
      </c>
      <c r="G4056" s="25" t="s">
        <v>10815</v>
      </c>
      <c r="H4056" s="5" t="s">
        <v>10816</v>
      </c>
      <c r="I4056" s="2" t="s">
        <v>25</v>
      </c>
      <c r="J4056" s="10">
        <v>45</v>
      </c>
      <c r="K4056" s="22"/>
      <c r="L4056" t="s">
        <v>10814</v>
      </c>
      <c r="M4056" s="10">
        <f t="shared" si="66"/>
        <v>45</v>
      </c>
    </row>
    <row r="4057" spans="1:13" x14ac:dyDescent="0.25">
      <c r="A4057" s="17" t="s">
        <v>19</v>
      </c>
      <c r="B4057" s="3" t="s">
        <v>20</v>
      </c>
      <c r="C4057" s="46">
        <v>44092</v>
      </c>
      <c r="D4057" s="25" t="s">
        <v>18</v>
      </c>
      <c r="E4057" s="2" t="s">
        <v>10817</v>
      </c>
      <c r="F4057" s="23" t="s">
        <v>10818</v>
      </c>
      <c r="G4057" s="25" t="s">
        <v>10819</v>
      </c>
      <c r="H4057" s="5" t="s">
        <v>6975</v>
      </c>
      <c r="I4057" s="2" t="s">
        <v>25</v>
      </c>
      <c r="J4057" s="10">
        <v>636</v>
      </c>
      <c r="K4057" s="22"/>
      <c r="L4057" t="s">
        <v>10818</v>
      </c>
      <c r="M4057" s="10">
        <f t="shared" si="66"/>
        <v>636</v>
      </c>
    </row>
    <row r="4058" spans="1:13" x14ac:dyDescent="0.25">
      <c r="A4058" s="17" t="s">
        <v>19</v>
      </c>
      <c r="B4058" s="3" t="s">
        <v>20</v>
      </c>
      <c r="C4058" s="46">
        <v>44092</v>
      </c>
      <c r="D4058" s="25" t="s">
        <v>18</v>
      </c>
      <c r="E4058" s="2" t="s">
        <v>10767</v>
      </c>
      <c r="F4058" s="23" t="s">
        <v>10820</v>
      </c>
      <c r="G4058" s="25" t="s">
        <v>10821</v>
      </c>
      <c r="H4058" s="5" t="s">
        <v>10444</v>
      </c>
      <c r="I4058" s="2" t="s">
        <v>25</v>
      </c>
      <c r="J4058" s="10">
        <v>180</v>
      </c>
      <c r="K4058" s="22"/>
      <c r="L4058" t="s">
        <v>10820</v>
      </c>
      <c r="M4058" s="10">
        <f t="shared" si="66"/>
        <v>180</v>
      </c>
    </row>
    <row r="4059" spans="1:13" x14ac:dyDescent="0.25">
      <c r="A4059" s="17" t="s">
        <v>19</v>
      </c>
      <c r="B4059" s="3" t="s">
        <v>20</v>
      </c>
      <c r="C4059" s="46">
        <v>44092</v>
      </c>
      <c r="D4059" s="25" t="s">
        <v>18</v>
      </c>
      <c r="E4059" s="2" t="s">
        <v>10822</v>
      </c>
      <c r="F4059" s="23" t="s">
        <v>10823</v>
      </c>
      <c r="G4059" s="25" t="s">
        <v>10824</v>
      </c>
      <c r="H4059" s="5" t="s">
        <v>9617</v>
      </c>
      <c r="I4059" s="2" t="s">
        <v>25</v>
      </c>
      <c r="J4059" s="10">
        <v>58.8</v>
      </c>
      <c r="K4059" s="22"/>
      <c r="L4059" t="s">
        <v>10823</v>
      </c>
      <c r="M4059" s="10">
        <f t="shared" si="66"/>
        <v>58.8</v>
      </c>
    </row>
    <row r="4060" spans="1:13" x14ac:dyDescent="0.25">
      <c r="A4060" s="17" t="s">
        <v>19</v>
      </c>
      <c r="B4060" s="3" t="s">
        <v>20</v>
      </c>
      <c r="C4060" s="46">
        <v>44092</v>
      </c>
      <c r="D4060" s="25" t="s">
        <v>18</v>
      </c>
      <c r="E4060" s="2" t="s">
        <v>10825</v>
      </c>
      <c r="F4060" s="23" t="s">
        <v>10826</v>
      </c>
      <c r="G4060" s="25" t="s">
        <v>10827</v>
      </c>
      <c r="H4060" s="5" t="s">
        <v>6945</v>
      </c>
      <c r="I4060" s="2" t="s">
        <v>25</v>
      </c>
      <c r="J4060" s="10">
        <v>374.4</v>
      </c>
      <c r="K4060" s="22"/>
      <c r="L4060" t="s">
        <v>10826</v>
      </c>
      <c r="M4060" s="10">
        <f t="shared" si="66"/>
        <v>374.4</v>
      </c>
    </row>
    <row r="4061" spans="1:13" x14ac:dyDescent="0.25">
      <c r="A4061" s="17" t="s">
        <v>19</v>
      </c>
      <c r="B4061" s="3" t="s">
        <v>20</v>
      </c>
      <c r="C4061" s="46">
        <v>44092</v>
      </c>
      <c r="D4061" s="25" t="s">
        <v>18</v>
      </c>
      <c r="E4061" s="2" t="s">
        <v>10828</v>
      </c>
      <c r="F4061" s="23" t="s">
        <v>10829</v>
      </c>
      <c r="G4061" s="25" t="s">
        <v>10830</v>
      </c>
      <c r="H4061" s="5" t="s">
        <v>6752</v>
      </c>
      <c r="I4061" s="2" t="s">
        <v>25</v>
      </c>
      <c r="J4061" s="10">
        <v>103.5</v>
      </c>
      <c r="K4061" s="22"/>
      <c r="L4061" t="s">
        <v>10829</v>
      </c>
      <c r="M4061" s="10">
        <f t="shared" si="66"/>
        <v>103.5</v>
      </c>
    </row>
    <row r="4062" spans="1:13" x14ac:dyDescent="0.25">
      <c r="A4062" s="17" t="s">
        <v>19</v>
      </c>
      <c r="B4062" s="3" t="s">
        <v>20</v>
      </c>
      <c r="C4062" s="46">
        <v>44092</v>
      </c>
      <c r="D4062" s="25" t="s">
        <v>18</v>
      </c>
      <c r="E4062" s="2" t="s">
        <v>10828</v>
      </c>
      <c r="F4062" s="23" t="s">
        <v>10831</v>
      </c>
      <c r="G4062" s="25" t="s">
        <v>10832</v>
      </c>
      <c r="H4062" s="5" t="s">
        <v>6945</v>
      </c>
      <c r="I4062" s="2" t="s">
        <v>25</v>
      </c>
      <c r="J4062" s="10">
        <v>58.8</v>
      </c>
      <c r="K4062" s="22"/>
      <c r="L4062" t="s">
        <v>10831</v>
      </c>
      <c r="M4062" s="10">
        <f t="shared" si="66"/>
        <v>58.8</v>
      </c>
    </row>
    <row r="4063" spans="1:13" x14ac:dyDescent="0.25">
      <c r="A4063" s="17" t="s">
        <v>19</v>
      </c>
      <c r="B4063" s="3" t="s">
        <v>20</v>
      </c>
      <c r="C4063" s="46">
        <v>44093</v>
      </c>
      <c r="D4063" s="25" t="s">
        <v>18</v>
      </c>
      <c r="E4063" s="2" t="s">
        <v>10834</v>
      </c>
      <c r="F4063" s="23" t="s">
        <v>10835</v>
      </c>
      <c r="G4063" s="25" t="s">
        <v>10836</v>
      </c>
      <c r="H4063" s="5" t="s">
        <v>6975</v>
      </c>
      <c r="I4063" s="2" t="s">
        <v>25</v>
      </c>
      <c r="J4063" s="10">
        <v>45</v>
      </c>
      <c r="K4063" s="22"/>
      <c r="L4063" t="s">
        <v>10835</v>
      </c>
      <c r="M4063" s="10">
        <f t="shared" si="66"/>
        <v>45</v>
      </c>
    </row>
    <row r="4064" spans="1:13" x14ac:dyDescent="0.25">
      <c r="A4064" s="17" t="s">
        <v>19</v>
      </c>
      <c r="B4064" s="3" t="s">
        <v>20</v>
      </c>
      <c r="C4064" s="46">
        <v>44093</v>
      </c>
      <c r="D4064" s="25" t="s">
        <v>18</v>
      </c>
      <c r="E4064" s="2" t="s">
        <v>10837</v>
      </c>
      <c r="F4064" s="23" t="s">
        <v>10838</v>
      </c>
      <c r="G4064" s="25" t="s">
        <v>10839</v>
      </c>
      <c r="H4064" s="5" t="s">
        <v>5901</v>
      </c>
      <c r="I4064" s="2" t="s">
        <v>25</v>
      </c>
      <c r="J4064" s="10">
        <v>180</v>
      </c>
      <c r="K4064" s="22"/>
      <c r="L4064" t="s">
        <v>10838</v>
      </c>
      <c r="M4064" s="10">
        <f t="shared" si="66"/>
        <v>180</v>
      </c>
    </row>
    <row r="4065" spans="1:13" x14ac:dyDescent="0.25">
      <c r="A4065" s="17" t="s">
        <v>19</v>
      </c>
      <c r="B4065" s="3" t="s">
        <v>20</v>
      </c>
      <c r="C4065" s="46">
        <v>44093</v>
      </c>
      <c r="D4065" s="25" t="s">
        <v>18</v>
      </c>
      <c r="E4065" s="2" t="s">
        <v>10840</v>
      </c>
      <c r="F4065" s="23" t="s">
        <v>10841</v>
      </c>
      <c r="G4065" s="25" t="s">
        <v>10842</v>
      </c>
      <c r="H4065" s="5" t="s">
        <v>10116</v>
      </c>
      <c r="I4065" s="2" t="s">
        <v>25</v>
      </c>
      <c r="J4065" s="10">
        <v>45</v>
      </c>
      <c r="K4065" s="22"/>
      <c r="L4065" t="s">
        <v>10841</v>
      </c>
      <c r="M4065" s="10">
        <f t="shared" si="66"/>
        <v>45</v>
      </c>
    </row>
    <row r="4066" spans="1:13" x14ac:dyDescent="0.25">
      <c r="A4066" s="17" t="s">
        <v>19</v>
      </c>
      <c r="B4066" s="3" t="s">
        <v>20</v>
      </c>
      <c r="C4066" s="46">
        <v>44093</v>
      </c>
      <c r="D4066" s="25" t="s">
        <v>18</v>
      </c>
      <c r="E4066" s="2" t="s">
        <v>10843</v>
      </c>
      <c r="F4066" s="23" t="s">
        <v>10844</v>
      </c>
      <c r="G4066" s="25" t="s">
        <v>10845</v>
      </c>
      <c r="H4066" s="5" t="s">
        <v>10573</v>
      </c>
      <c r="I4066" s="2" t="s">
        <v>25</v>
      </c>
      <c r="J4066" s="10">
        <v>75</v>
      </c>
      <c r="K4066" s="22"/>
      <c r="L4066" t="s">
        <v>10844</v>
      </c>
      <c r="M4066" s="10">
        <f t="shared" si="66"/>
        <v>75</v>
      </c>
    </row>
    <row r="4067" spans="1:13" x14ac:dyDescent="0.25">
      <c r="A4067" s="17" t="s">
        <v>19</v>
      </c>
      <c r="B4067" s="3" t="s">
        <v>20</v>
      </c>
      <c r="C4067" s="46">
        <v>44093</v>
      </c>
      <c r="D4067" s="25" t="s">
        <v>18</v>
      </c>
      <c r="E4067" s="2" t="s">
        <v>10846</v>
      </c>
      <c r="F4067" s="23" t="s">
        <v>10847</v>
      </c>
      <c r="G4067" s="25" t="s">
        <v>10848</v>
      </c>
      <c r="H4067" s="5" t="s">
        <v>10564</v>
      </c>
      <c r="I4067" s="2" t="s">
        <v>25</v>
      </c>
      <c r="J4067" s="10">
        <v>129.6</v>
      </c>
      <c r="K4067" s="22"/>
      <c r="L4067" t="s">
        <v>10847</v>
      </c>
      <c r="M4067" s="10">
        <f t="shared" si="66"/>
        <v>129.6</v>
      </c>
    </row>
    <row r="4068" spans="1:13" x14ac:dyDescent="0.25">
      <c r="A4068" s="17" t="s">
        <v>19</v>
      </c>
      <c r="B4068" s="3" t="s">
        <v>20</v>
      </c>
      <c r="C4068" s="46">
        <v>44093</v>
      </c>
      <c r="D4068" s="25" t="s">
        <v>18</v>
      </c>
      <c r="E4068" s="2" t="s">
        <v>10837</v>
      </c>
      <c r="F4068" s="23" t="s">
        <v>10849</v>
      </c>
      <c r="G4068" s="25" t="s">
        <v>10850</v>
      </c>
      <c r="H4068" s="5" t="s">
        <v>6194</v>
      </c>
      <c r="I4068" s="2" t="s">
        <v>25</v>
      </c>
      <c r="J4068" s="10">
        <v>129.6</v>
      </c>
      <c r="K4068" s="22"/>
      <c r="L4068" t="s">
        <v>10849</v>
      </c>
      <c r="M4068" s="10">
        <f t="shared" si="66"/>
        <v>129.6</v>
      </c>
    </row>
    <row r="4069" spans="1:13" x14ac:dyDescent="0.25">
      <c r="A4069" s="17" t="s">
        <v>19</v>
      </c>
      <c r="B4069" s="3" t="s">
        <v>20</v>
      </c>
      <c r="C4069" s="46">
        <v>44093</v>
      </c>
      <c r="D4069" s="25" t="s">
        <v>18</v>
      </c>
      <c r="E4069" s="2" t="s">
        <v>10851</v>
      </c>
      <c r="F4069" s="23" t="s">
        <v>10852</v>
      </c>
      <c r="G4069" s="25" t="s">
        <v>10853</v>
      </c>
      <c r="H4069" s="5" t="s">
        <v>7145</v>
      </c>
      <c r="I4069" s="2" t="s">
        <v>25</v>
      </c>
      <c r="J4069" s="10">
        <v>390</v>
      </c>
      <c r="K4069" s="22"/>
      <c r="L4069" t="s">
        <v>10852</v>
      </c>
      <c r="M4069" s="10">
        <f t="shared" si="66"/>
        <v>390</v>
      </c>
    </row>
    <row r="4070" spans="1:13" x14ac:dyDescent="0.25">
      <c r="A4070" s="17" t="s">
        <v>19</v>
      </c>
      <c r="B4070" s="3" t="s">
        <v>20</v>
      </c>
      <c r="C4070" s="46">
        <v>44093</v>
      </c>
      <c r="D4070" s="25" t="s">
        <v>18</v>
      </c>
      <c r="E4070" s="2" t="s">
        <v>10854</v>
      </c>
      <c r="F4070" s="23" t="s">
        <v>10855</v>
      </c>
      <c r="G4070" s="25" t="s">
        <v>10856</v>
      </c>
      <c r="H4070" s="5" t="s">
        <v>4886</v>
      </c>
      <c r="I4070" s="2" t="s">
        <v>25</v>
      </c>
      <c r="J4070" s="10">
        <v>45</v>
      </c>
      <c r="K4070" s="22"/>
      <c r="L4070" t="s">
        <v>10855</v>
      </c>
      <c r="M4070" s="10">
        <f t="shared" si="66"/>
        <v>45</v>
      </c>
    </row>
    <row r="4071" spans="1:13" x14ac:dyDescent="0.25">
      <c r="A4071" s="17" t="s">
        <v>19</v>
      </c>
      <c r="B4071" s="3" t="s">
        <v>20</v>
      </c>
      <c r="C4071" s="46">
        <v>44093</v>
      </c>
      <c r="D4071" s="25" t="s">
        <v>18</v>
      </c>
      <c r="E4071" s="2" t="s">
        <v>10857</v>
      </c>
      <c r="F4071" s="23" t="s">
        <v>10858</v>
      </c>
      <c r="G4071" s="25" t="s">
        <v>10859</v>
      </c>
      <c r="H4071" s="5" t="s">
        <v>6945</v>
      </c>
      <c r="I4071" s="2" t="s">
        <v>25</v>
      </c>
      <c r="J4071" s="10">
        <v>220.32</v>
      </c>
      <c r="K4071" s="22"/>
      <c r="L4071" t="s">
        <v>10858</v>
      </c>
      <c r="M4071" s="10">
        <f t="shared" si="66"/>
        <v>220.32</v>
      </c>
    </row>
    <row r="4072" spans="1:13" x14ac:dyDescent="0.25">
      <c r="A4072" s="17" t="s">
        <v>19</v>
      </c>
      <c r="B4072" s="3" t="s">
        <v>20</v>
      </c>
      <c r="C4072" s="46">
        <v>44093</v>
      </c>
      <c r="D4072" s="25" t="s">
        <v>18</v>
      </c>
      <c r="E4072" s="2" t="s">
        <v>10860</v>
      </c>
      <c r="F4072" s="23" t="s">
        <v>10861</v>
      </c>
      <c r="G4072" s="25" t="s">
        <v>10862</v>
      </c>
      <c r="H4072" s="5" t="s">
        <v>6746</v>
      </c>
      <c r="I4072" s="2" t="s">
        <v>25</v>
      </c>
      <c r="J4072" s="10">
        <v>75</v>
      </c>
      <c r="K4072" s="22"/>
      <c r="L4072" t="s">
        <v>10861</v>
      </c>
      <c r="M4072" s="10">
        <f t="shared" si="66"/>
        <v>75</v>
      </c>
    </row>
    <row r="4073" spans="1:13" x14ac:dyDescent="0.25">
      <c r="A4073" s="17" t="s">
        <v>19</v>
      </c>
      <c r="B4073" s="3" t="s">
        <v>20</v>
      </c>
      <c r="C4073" s="46">
        <v>44093</v>
      </c>
      <c r="D4073" s="25" t="s">
        <v>18</v>
      </c>
      <c r="E4073" s="2" t="s">
        <v>10863</v>
      </c>
      <c r="F4073" s="23" t="s">
        <v>10864</v>
      </c>
      <c r="G4073" s="25" t="s">
        <v>10865</v>
      </c>
      <c r="H4073" s="5" t="s">
        <v>8871</v>
      </c>
      <c r="I4073" s="2" t="s">
        <v>25</v>
      </c>
      <c r="J4073" s="10">
        <v>156</v>
      </c>
      <c r="K4073" s="22"/>
      <c r="L4073" t="s">
        <v>10864</v>
      </c>
      <c r="M4073" s="10">
        <f t="shared" si="66"/>
        <v>156</v>
      </c>
    </row>
    <row r="4074" spans="1:13" x14ac:dyDescent="0.25">
      <c r="A4074" s="17" t="s">
        <v>19</v>
      </c>
      <c r="B4074" s="3" t="s">
        <v>20</v>
      </c>
      <c r="C4074" s="46">
        <v>44093</v>
      </c>
      <c r="D4074" s="25" t="s">
        <v>18</v>
      </c>
      <c r="E4074" s="2" t="s">
        <v>10846</v>
      </c>
      <c r="F4074" s="23" t="s">
        <v>10866</v>
      </c>
      <c r="G4074" s="25" t="s">
        <v>10867</v>
      </c>
      <c r="H4074" s="5" t="s">
        <v>6948</v>
      </c>
      <c r="I4074" s="2" t="s">
        <v>25</v>
      </c>
      <c r="J4074" s="10">
        <v>103.5</v>
      </c>
      <c r="K4074" s="22"/>
      <c r="L4074" t="s">
        <v>10866</v>
      </c>
      <c r="M4074" s="10">
        <f t="shared" si="66"/>
        <v>103.5</v>
      </c>
    </row>
    <row r="4075" spans="1:13" x14ac:dyDescent="0.25">
      <c r="A4075" s="17" t="s">
        <v>19</v>
      </c>
      <c r="B4075" s="3" t="s">
        <v>20</v>
      </c>
      <c r="C4075" s="46">
        <v>44093</v>
      </c>
      <c r="D4075" s="25" t="s">
        <v>18</v>
      </c>
      <c r="E4075" s="2" t="s">
        <v>10868</v>
      </c>
      <c r="F4075" s="23" t="s">
        <v>10869</v>
      </c>
      <c r="G4075" s="25" t="s">
        <v>10870</v>
      </c>
      <c r="H4075" s="5" t="s">
        <v>10691</v>
      </c>
      <c r="I4075" s="2" t="s">
        <v>25</v>
      </c>
      <c r="J4075" s="10">
        <v>75</v>
      </c>
      <c r="K4075" s="22"/>
      <c r="L4075" t="s">
        <v>10869</v>
      </c>
      <c r="M4075" s="10">
        <f t="shared" si="66"/>
        <v>75</v>
      </c>
    </row>
    <row r="4076" spans="1:13" x14ac:dyDescent="0.25">
      <c r="A4076" s="17" t="s">
        <v>19</v>
      </c>
      <c r="B4076" s="3" t="s">
        <v>20</v>
      </c>
      <c r="C4076" s="46">
        <v>44093</v>
      </c>
      <c r="D4076" s="25" t="s">
        <v>18</v>
      </c>
      <c r="E4076" s="2" t="s">
        <v>10871</v>
      </c>
      <c r="F4076" s="23" t="s">
        <v>10872</v>
      </c>
      <c r="G4076" s="25" t="s">
        <v>10873</v>
      </c>
      <c r="H4076" s="5" t="s">
        <v>4485</v>
      </c>
      <c r="I4076" s="2" t="s">
        <v>25</v>
      </c>
      <c r="J4076" s="10">
        <v>174.94</v>
      </c>
      <c r="K4076" s="22"/>
      <c r="L4076" t="s">
        <v>10872</v>
      </c>
      <c r="M4076" s="10">
        <f t="shared" si="66"/>
        <v>174.94</v>
      </c>
    </row>
    <row r="4077" spans="1:13" x14ac:dyDescent="0.25">
      <c r="A4077" s="17" t="s">
        <v>19</v>
      </c>
      <c r="B4077" s="3" t="s">
        <v>20</v>
      </c>
      <c r="C4077" s="46">
        <v>44093</v>
      </c>
      <c r="D4077" s="25" t="s">
        <v>18</v>
      </c>
      <c r="E4077" s="2" t="s">
        <v>10874</v>
      </c>
      <c r="F4077" s="23" t="s">
        <v>10875</v>
      </c>
      <c r="G4077" s="25" t="s">
        <v>10876</v>
      </c>
      <c r="H4077" s="5" t="s">
        <v>5000</v>
      </c>
      <c r="I4077" s="2" t="s">
        <v>25</v>
      </c>
      <c r="J4077" s="10">
        <v>244.8</v>
      </c>
      <c r="K4077" s="22"/>
      <c r="L4077" t="s">
        <v>10875</v>
      </c>
      <c r="M4077" s="10">
        <f t="shared" si="66"/>
        <v>244.8</v>
      </c>
    </row>
    <row r="4078" spans="1:13" x14ac:dyDescent="0.25">
      <c r="A4078" s="17" t="s">
        <v>19</v>
      </c>
      <c r="B4078" s="3" t="s">
        <v>20</v>
      </c>
      <c r="C4078" s="46">
        <v>44093</v>
      </c>
      <c r="D4078" s="25" t="s">
        <v>18</v>
      </c>
      <c r="E4078" s="2" t="s">
        <v>10877</v>
      </c>
      <c r="F4078" s="23" t="s">
        <v>10878</v>
      </c>
      <c r="G4078" s="25" t="s">
        <v>10879</v>
      </c>
      <c r="H4078" s="5" t="s">
        <v>4002</v>
      </c>
      <c r="I4078" s="2" t="s">
        <v>25</v>
      </c>
      <c r="J4078" s="10">
        <v>45</v>
      </c>
      <c r="K4078" s="22"/>
      <c r="L4078" t="s">
        <v>10878</v>
      </c>
      <c r="M4078" s="10">
        <f t="shared" si="66"/>
        <v>45</v>
      </c>
    </row>
    <row r="4079" spans="1:13" x14ac:dyDescent="0.25">
      <c r="A4079" s="17" t="s">
        <v>19</v>
      </c>
      <c r="B4079" s="3" t="s">
        <v>20</v>
      </c>
      <c r="C4079" s="46">
        <v>44093</v>
      </c>
      <c r="D4079" s="25" t="s">
        <v>18</v>
      </c>
      <c r="E4079" s="2" t="s">
        <v>10880</v>
      </c>
      <c r="F4079" s="23" t="s">
        <v>10881</v>
      </c>
      <c r="G4079" s="25" t="s">
        <v>10882</v>
      </c>
      <c r="H4079" s="5"/>
      <c r="I4079" s="2" t="s">
        <v>25</v>
      </c>
      <c r="J4079" s="10">
        <v>45</v>
      </c>
      <c r="K4079" s="22"/>
      <c r="L4079" t="s">
        <v>10881</v>
      </c>
      <c r="M4079" s="10">
        <f t="shared" si="66"/>
        <v>45</v>
      </c>
    </row>
    <row r="4080" spans="1:13" x14ac:dyDescent="0.25">
      <c r="A4080" s="17" t="s">
        <v>19</v>
      </c>
      <c r="B4080" s="3" t="s">
        <v>20</v>
      </c>
      <c r="C4080" s="46">
        <v>44093</v>
      </c>
      <c r="D4080" s="25" t="s">
        <v>18</v>
      </c>
      <c r="E4080" s="2" t="s">
        <v>10789</v>
      </c>
      <c r="F4080" s="23" t="s">
        <v>10883</v>
      </c>
      <c r="G4080" s="25" t="s">
        <v>10884</v>
      </c>
      <c r="H4080" s="5" t="s">
        <v>8890</v>
      </c>
      <c r="I4080" s="2" t="s">
        <v>25</v>
      </c>
      <c r="J4080" s="10">
        <v>103.5</v>
      </c>
      <c r="K4080" s="22"/>
      <c r="L4080" t="s">
        <v>10883</v>
      </c>
      <c r="M4080" s="10">
        <f t="shared" si="66"/>
        <v>103.5</v>
      </c>
    </row>
    <row r="4081" spans="1:13" x14ac:dyDescent="0.25">
      <c r="A4081" s="17" t="s">
        <v>19</v>
      </c>
      <c r="B4081" s="3" t="s">
        <v>20</v>
      </c>
      <c r="C4081" s="46">
        <v>44093</v>
      </c>
      <c r="D4081" s="25" t="s">
        <v>18</v>
      </c>
      <c r="E4081" s="2" t="s">
        <v>10885</v>
      </c>
      <c r="F4081" s="23" t="s">
        <v>8901</v>
      </c>
      <c r="G4081" s="25" t="s">
        <v>10886</v>
      </c>
      <c r="H4081" s="5" t="s">
        <v>6958</v>
      </c>
      <c r="I4081" s="2" t="s">
        <v>25</v>
      </c>
      <c r="J4081" s="10">
        <v>123.12</v>
      </c>
      <c r="K4081" s="22"/>
      <c r="L4081" t="s">
        <v>8901</v>
      </c>
      <c r="M4081" s="10">
        <f t="shared" si="66"/>
        <v>123.12</v>
      </c>
    </row>
    <row r="4082" spans="1:13" x14ac:dyDescent="0.25">
      <c r="A4082" s="17" t="s">
        <v>19</v>
      </c>
      <c r="B4082" s="3" t="s">
        <v>20</v>
      </c>
      <c r="C4082" s="46">
        <v>44093</v>
      </c>
      <c r="D4082" s="25" t="s">
        <v>18</v>
      </c>
      <c r="E4082" s="2" t="s">
        <v>10887</v>
      </c>
      <c r="F4082" s="23" t="s">
        <v>8902</v>
      </c>
      <c r="G4082" s="25" t="s">
        <v>10888</v>
      </c>
      <c r="H4082" s="5" t="s">
        <v>6948</v>
      </c>
      <c r="I4082" s="2" t="s">
        <v>25</v>
      </c>
      <c r="J4082" s="10">
        <v>90</v>
      </c>
      <c r="K4082" s="22"/>
      <c r="L4082" t="s">
        <v>8902</v>
      </c>
      <c r="M4082" s="10">
        <f t="shared" si="66"/>
        <v>90</v>
      </c>
    </row>
    <row r="4083" spans="1:13" x14ac:dyDescent="0.25">
      <c r="A4083" s="17" t="s">
        <v>19</v>
      </c>
      <c r="B4083" s="3" t="s">
        <v>20</v>
      </c>
      <c r="C4083" s="46">
        <v>44093</v>
      </c>
      <c r="D4083" s="25" t="s">
        <v>18</v>
      </c>
      <c r="E4083" s="2" t="s">
        <v>10889</v>
      </c>
      <c r="F4083" s="23" t="s">
        <v>8903</v>
      </c>
      <c r="G4083" s="25" t="s">
        <v>8904</v>
      </c>
      <c r="H4083" s="5" t="s">
        <v>4485</v>
      </c>
      <c r="I4083" s="2" t="s">
        <v>25</v>
      </c>
      <c r="J4083" s="10">
        <v>75</v>
      </c>
      <c r="K4083" s="22"/>
      <c r="L4083" t="s">
        <v>8903</v>
      </c>
      <c r="M4083" s="10">
        <f t="shared" si="66"/>
        <v>75</v>
      </c>
    </row>
    <row r="4084" spans="1:13" x14ac:dyDescent="0.25">
      <c r="A4084" s="17" t="s">
        <v>19</v>
      </c>
      <c r="B4084" s="3" t="s">
        <v>20</v>
      </c>
      <c r="C4084" s="46">
        <v>44093</v>
      </c>
      <c r="D4084" s="25" t="s">
        <v>18</v>
      </c>
      <c r="E4084" s="2" t="s">
        <v>10890</v>
      </c>
      <c r="F4084" s="23" t="s">
        <v>5416</v>
      </c>
      <c r="G4084" s="25" t="s">
        <v>5417</v>
      </c>
      <c r="H4084" s="5"/>
      <c r="I4084" s="2" t="s">
        <v>25</v>
      </c>
      <c r="J4084" s="10">
        <v>243</v>
      </c>
      <c r="K4084" s="22"/>
      <c r="L4084" t="s">
        <v>5416</v>
      </c>
      <c r="M4084" s="10">
        <f t="shared" si="66"/>
        <v>243</v>
      </c>
    </row>
    <row r="4085" spans="1:13" x14ac:dyDescent="0.25">
      <c r="A4085" s="17" t="s">
        <v>19</v>
      </c>
      <c r="B4085" s="3" t="s">
        <v>20</v>
      </c>
      <c r="C4085" s="46">
        <v>44094</v>
      </c>
      <c r="D4085" s="25" t="s">
        <v>18</v>
      </c>
      <c r="E4085" s="2" t="s">
        <v>10891</v>
      </c>
      <c r="F4085" s="23" t="s">
        <v>10892</v>
      </c>
      <c r="G4085" s="25" t="s">
        <v>10893</v>
      </c>
      <c r="H4085" s="5" t="s">
        <v>10894</v>
      </c>
      <c r="I4085" s="2" t="s">
        <v>25</v>
      </c>
      <c r="J4085" s="10">
        <v>129.6</v>
      </c>
      <c r="K4085" s="20"/>
      <c r="L4085" t="s">
        <v>10892</v>
      </c>
      <c r="M4085" s="10">
        <f t="shared" si="66"/>
        <v>129.6</v>
      </c>
    </row>
    <row r="4086" spans="1:13" x14ac:dyDescent="0.25">
      <c r="A4086" s="17" t="s">
        <v>19</v>
      </c>
      <c r="B4086" s="3" t="s">
        <v>20</v>
      </c>
      <c r="C4086" s="46">
        <v>44094</v>
      </c>
      <c r="D4086" s="25" t="s">
        <v>18</v>
      </c>
      <c r="E4086" s="2" t="s">
        <v>10895</v>
      </c>
      <c r="F4086" s="23" t="s">
        <v>10896</v>
      </c>
      <c r="G4086" s="25" t="s">
        <v>10897</v>
      </c>
      <c r="H4086" s="5" t="s">
        <v>6752</v>
      </c>
      <c r="I4086" s="2" t="s">
        <v>25</v>
      </c>
      <c r="J4086" s="10">
        <v>68.7</v>
      </c>
      <c r="K4086" s="20"/>
      <c r="L4086" t="s">
        <v>10896</v>
      </c>
      <c r="M4086" s="10">
        <f t="shared" si="66"/>
        <v>68.7</v>
      </c>
    </row>
    <row r="4087" spans="1:13" x14ac:dyDescent="0.25">
      <c r="A4087" s="17" t="s">
        <v>19</v>
      </c>
      <c r="B4087" s="3" t="s">
        <v>20</v>
      </c>
      <c r="C4087" s="46">
        <v>44094</v>
      </c>
      <c r="D4087" s="25" t="s">
        <v>18</v>
      </c>
      <c r="E4087" s="2" t="s">
        <v>10898</v>
      </c>
      <c r="F4087" s="23" t="s">
        <v>10899</v>
      </c>
      <c r="G4087" s="25" t="s">
        <v>10900</v>
      </c>
      <c r="H4087" s="5" t="s">
        <v>5780</v>
      </c>
      <c r="I4087" s="2" t="s">
        <v>25</v>
      </c>
      <c r="J4087" s="10">
        <v>58.8</v>
      </c>
      <c r="K4087" s="20"/>
      <c r="L4087" t="s">
        <v>10899</v>
      </c>
      <c r="M4087" s="10">
        <f t="shared" si="66"/>
        <v>58.8</v>
      </c>
    </row>
    <row r="4088" spans="1:13" x14ac:dyDescent="0.25">
      <c r="A4088" s="17" t="s">
        <v>19</v>
      </c>
      <c r="B4088" s="3" t="s">
        <v>20</v>
      </c>
      <c r="C4088" s="46">
        <v>44094</v>
      </c>
      <c r="D4088" s="25" t="s">
        <v>18</v>
      </c>
      <c r="E4088" s="2" t="s">
        <v>10901</v>
      </c>
      <c r="F4088" s="23" t="s">
        <v>10902</v>
      </c>
      <c r="G4088" s="25" t="s">
        <v>10903</v>
      </c>
      <c r="H4088" s="5" t="s">
        <v>10640</v>
      </c>
      <c r="I4088" s="2" t="s">
        <v>25</v>
      </c>
      <c r="J4088" s="10">
        <v>129.6</v>
      </c>
      <c r="K4088" s="20"/>
      <c r="L4088" t="s">
        <v>10902</v>
      </c>
      <c r="M4088" s="10">
        <f t="shared" si="66"/>
        <v>129.6</v>
      </c>
    </row>
    <row r="4089" spans="1:13" x14ac:dyDescent="0.25">
      <c r="A4089" s="17" t="s">
        <v>19</v>
      </c>
      <c r="B4089" s="3" t="s">
        <v>20</v>
      </c>
      <c r="C4089" s="46">
        <v>44094</v>
      </c>
      <c r="D4089" s="25" t="s">
        <v>18</v>
      </c>
      <c r="E4089" s="2" t="s">
        <v>10904</v>
      </c>
      <c r="F4089" s="23" t="s">
        <v>10905</v>
      </c>
      <c r="G4089" s="25" t="s">
        <v>10906</v>
      </c>
      <c r="H4089" s="5" t="s">
        <v>10691</v>
      </c>
      <c r="I4089" s="2" t="s">
        <v>25</v>
      </c>
      <c r="J4089" s="10">
        <v>174.94</v>
      </c>
      <c r="K4089" s="20"/>
      <c r="L4089" t="s">
        <v>10905</v>
      </c>
      <c r="M4089" s="10">
        <f t="shared" si="66"/>
        <v>174.94</v>
      </c>
    </row>
    <row r="4090" spans="1:13" x14ac:dyDescent="0.25">
      <c r="A4090" s="17" t="s">
        <v>19</v>
      </c>
      <c r="B4090" s="3" t="s">
        <v>20</v>
      </c>
      <c r="C4090" s="46">
        <v>44094</v>
      </c>
      <c r="D4090" s="25" t="s">
        <v>18</v>
      </c>
      <c r="E4090" s="2" t="s">
        <v>10907</v>
      </c>
      <c r="F4090" s="23" t="s">
        <v>10908</v>
      </c>
      <c r="G4090" s="25" t="s">
        <v>10909</v>
      </c>
      <c r="H4090" s="5" t="s">
        <v>4002</v>
      </c>
      <c r="I4090" s="2" t="s">
        <v>25</v>
      </c>
      <c r="J4090" s="10">
        <v>174.94</v>
      </c>
      <c r="K4090" s="20"/>
      <c r="L4090" t="s">
        <v>10908</v>
      </c>
      <c r="M4090" s="10">
        <f t="shared" si="66"/>
        <v>174.94</v>
      </c>
    </row>
    <row r="4091" spans="1:13" x14ac:dyDescent="0.25">
      <c r="A4091" s="17" t="s">
        <v>19</v>
      </c>
      <c r="B4091" s="3" t="s">
        <v>20</v>
      </c>
      <c r="C4091" s="46">
        <v>44094</v>
      </c>
      <c r="D4091" s="25" t="s">
        <v>18</v>
      </c>
      <c r="E4091" s="2" t="s">
        <v>10910</v>
      </c>
      <c r="F4091" s="23" t="s">
        <v>10911</v>
      </c>
      <c r="G4091" s="25" t="s">
        <v>10912</v>
      </c>
      <c r="H4091" s="5" t="s">
        <v>5901</v>
      </c>
      <c r="I4091" s="2" t="s">
        <v>25</v>
      </c>
      <c r="J4091" s="10">
        <v>45</v>
      </c>
      <c r="K4091" s="20"/>
      <c r="L4091" t="s">
        <v>10911</v>
      </c>
      <c r="M4091" s="10">
        <f t="shared" si="66"/>
        <v>45</v>
      </c>
    </row>
    <row r="4092" spans="1:13" x14ac:dyDescent="0.25">
      <c r="A4092" s="17" t="s">
        <v>19</v>
      </c>
      <c r="B4092" s="3" t="s">
        <v>20</v>
      </c>
      <c r="C4092" s="46">
        <v>44094</v>
      </c>
      <c r="D4092" s="25" t="s">
        <v>18</v>
      </c>
      <c r="E4092" s="2" t="s">
        <v>10913</v>
      </c>
      <c r="F4092" s="23" t="s">
        <v>10914</v>
      </c>
      <c r="G4092" s="25" t="s">
        <v>10915</v>
      </c>
      <c r="H4092" s="5" t="s">
        <v>7145</v>
      </c>
      <c r="I4092" s="2" t="s">
        <v>25</v>
      </c>
      <c r="J4092" s="10">
        <v>45</v>
      </c>
      <c r="K4092" s="20"/>
      <c r="L4092" t="s">
        <v>10914</v>
      </c>
      <c r="M4092" s="10">
        <f t="shared" si="66"/>
        <v>45</v>
      </c>
    </row>
    <row r="4093" spans="1:13" x14ac:dyDescent="0.25">
      <c r="A4093" s="17" t="s">
        <v>19</v>
      </c>
      <c r="B4093" s="3" t="s">
        <v>20</v>
      </c>
      <c r="C4093" s="46">
        <v>44094</v>
      </c>
      <c r="D4093" s="25" t="s">
        <v>2894</v>
      </c>
      <c r="E4093" s="2" t="s">
        <v>10916</v>
      </c>
      <c r="F4093" s="23" t="s">
        <v>10917</v>
      </c>
      <c r="G4093" s="25" t="s">
        <v>10918</v>
      </c>
      <c r="H4093" s="5" t="s">
        <v>6969</v>
      </c>
      <c r="I4093" s="2" t="s">
        <v>25</v>
      </c>
      <c r="J4093" s="10">
        <v>45</v>
      </c>
      <c r="K4093" s="20"/>
      <c r="L4093" t="s">
        <v>10917</v>
      </c>
      <c r="M4093" s="10">
        <f t="shared" si="66"/>
        <v>45</v>
      </c>
    </row>
    <row r="4094" spans="1:13" x14ac:dyDescent="0.25">
      <c r="A4094" s="17" t="s">
        <v>19</v>
      </c>
      <c r="B4094" s="3" t="s">
        <v>20</v>
      </c>
      <c r="C4094" s="46">
        <v>44094</v>
      </c>
      <c r="D4094" s="25" t="s">
        <v>18</v>
      </c>
      <c r="E4094" s="2" t="s">
        <v>10919</v>
      </c>
      <c r="F4094" s="23" t="s">
        <v>10920</v>
      </c>
      <c r="G4094" s="25" t="s">
        <v>10921</v>
      </c>
      <c r="H4094" s="5" t="s">
        <v>4002</v>
      </c>
      <c r="I4094" s="2" t="s">
        <v>25</v>
      </c>
      <c r="J4094" s="10">
        <v>129.6</v>
      </c>
      <c r="K4094" s="20"/>
      <c r="L4094" t="s">
        <v>10920</v>
      </c>
      <c r="M4094" s="10">
        <f t="shared" si="66"/>
        <v>129.6</v>
      </c>
    </row>
    <row r="4095" spans="1:13" x14ac:dyDescent="0.25">
      <c r="A4095" s="17" t="s">
        <v>19</v>
      </c>
      <c r="B4095" s="3" t="s">
        <v>20</v>
      </c>
      <c r="C4095" s="46">
        <v>44094</v>
      </c>
      <c r="D4095" s="25" t="s">
        <v>18</v>
      </c>
      <c r="E4095" s="2" t="s">
        <v>10922</v>
      </c>
      <c r="F4095" s="23" t="s">
        <v>10923</v>
      </c>
      <c r="G4095" s="25" t="s">
        <v>10924</v>
      </c>
      <c r="H4095" s="5" t="s">
        <v>5780</v>
      </c>
      <c r="I4095" s="2" t="s">
        <v>25</v>
      </c>
      <c r="J4095" s="10">
        <v>45</v>
      </c>
      <c r="K4095" s="20"/>
      <c r="L4095" t="s">
        <v>10923</v>
      </c>
      <c r="M4095" s="10">
        <f t="shared" si="66"/>
        <v>45</v>
      </c>
    </row>
    <row r="4096" spans="1:13" x14ac:dyDescent="0.25">
      <c r="A4096" s="17" t="s">
        <v>19</v>
      </c>
      <c r="B4096" s="3" t="s">
        <v>20</v>
      </c>
      <c r="C4096" s="46">
        <v>44094</v>
      </c>
      <c r="D4096" s="25" t="s">
        <v>18</v>
      </c>
      <c r="E4096" s="2" t="s">
        <v>10925</v>
      </c>
      <c r="F4096" s="23" t="s">
        <v>10926</v>
      </c>
      <c r="G4096" s="25" t="s">
        <v>10927</v>
      </c>
      <c r="H4096" s="5" t="s">
        <v>10573</v>
      </c>
      <c r="I4096" s="2" t="s">
        <v>25</v>
      </c>
      <c r="J4096" s="10">
        <v>129.6</v>
      </c>
      <c r="K4096" s="20"/>
      <c r="L4096" t="s">
        <v>10926</v>
      </c>
      <c r="M4096" s="10">
        <f t="shared" si="66"/>
        <v>129.6</v>
      </c>
    </row>
    <row r="4097" spans="1:13" x14ac:dyDescent="0.25">
      <c r="A4097" s="17" t="s">
        <v>19</v>
      </c>
      <c r="B4097" s="3" t="s">
        <v>20</v>
      </c>
      <c r="C4097" s="46">
        <v>44094</v>
      </c>
      <c r="D4097" s="25" t="s">
        <v>18</v>
      </c>
      <c r="E4097" s="2" t="s">
        <v>10928</v>
      </c>
      <c r="F4097" s="23" t="s">
        <v>10929</v>
      </c>
      <c r="G4097" s="25" t="s">
        <v>10930</v>
      </c>
      <c r="H4097" s="5" t="s">
        <v>5901</v>
      </c>
      <c r="I4097" s="2" t="s">
        <v>25</v>
      </c>
      <c r="J4097" s="10">
        <v>129.6</v>
      </c>
      <c r="K4097" s="20"/>
      <c r="L4097" t="s">
        <v>10929</v>
      </c>
      <c r="M4097" s="10">
        <f t="shared" si="66"/>
        <v>129.6</v>
      </c>
    </row>
    <row r="4098" spans="1:13" x14ac:dyDescent="0.25">
      <c r="A4098" s="17" t="s">
        <v>19</v>
      </c>
      <c r="B4098" s="3" t="s">
        <v>20</v>
      </c>
      <c r="C4098" s="46">
        <v>44094</v>
      </c>
      <c r="D4098" s="25" t="s">
        <v>18</v>
      </c>
      <c r="E4098" s="2" t="s">
        <v>10931</v>
      </c>
      <c r="F4098" s="23" t="s">
        <v>10932</v>
      </c>
      <c r="G4098" s="25" t="s">
        <v>10933</v>
      </c>
      <c r="H4098" s="5" t="s">
        <v>6752</v>
      </c>
      <c r="I4098" s="2" t="s">
        <v>25</v>
      </c>
      <c r="J4098" s="10">
        <v>45</v>
      </c>
      <c r="K4098" s="20"/>
      <c r="L4098" t="s">
        <v>10932</v>
      </c>
      <c r="M4098" s="10">
        <f t="shared" si="66"/>
        <v>45</v>
      </c>
    </row>
    <row r="4099" spans="1:13" x14ac:dyDescent="0.25">
      <c r="A4099" s="17" t="s">
        <v>19</v>
      </c>
      <c r="B4099" s="3" t="s">
        <v>20</v>
      </c>
      <c r="C4099" s="46">
        <v>44094</v>
      </c>
      <c r="D4099" s="25" t="s">
        <v>18</v>
      </c>
      <c r="E4099" s="2" t="s">
        <v>10934</v>
      </c>
      <c r="F4099" s="23" t="s">
        <v>10935</v>
      </c>
      <c r="G4099" s="25" t="s">
        <v>10936</v>
      </c>
      <c r="H4099" s="5" t="s">
        <v>7153</v>
      </c>
      <c r="I4099" s="2" t="s">
        <v>25</v>
      </c>
      <c r="J4099" s="10">
        <v>58.8</v>
      </c>
      <c r="K4099" s="20"/>
      <c r="L4099" t="s">
        <v>10935</v>
      </c>
      <c r="M4099" s="10">
        <f t="shared" si="66"/>
        <v>58.8</v>
      </c>
    </row>
    <row r="4100" spans="1:13" x14ac:dyDescent="0.25">
      <c r="A4100" s="17" t="s">
        <v>19</v>
      </c>
      <c r="B4100" s="3" t="s">
        <v>20</v>
      </c>
      <c r="C4100" s="46">
        <v>44094</v>
      </c>
      <c r="D4100" s="25" t="s">
        <v>18</v>
      </c>
      <c r="E4100" s="2" t="s">
        <v>10937</v>
      </c>
      <c r="F4100" s="23" t="s">
        <v>10938</v>
      </c>
      <c r="G4100" s="25" t="s">
        <v>10939</v>
      </c>
      <c r="H4100" s="5" t="s">
        <v>10782</v>
      </c>
      <c r="I4100" s="2" t="s">
        <v>25</v>
      </c>
      <c r="J4100" s="10">
        <v>103.5</v>
      </c>
      <c r="K4100" s="20"/>
      <c r="L4100" t="s">
        <v>10938</v>
      </c>
      <c r="M4100" s="10">
        <f t="shared" si="66"/>
        <v>103.5</v>
      </c>
    </row>
    <row r="4101" spans="1:13" x14ac:dyDescent="0.25">
      <c r="A4101" s="17" t="s">
        <v>19</v>
      </c>
      <c r="B4101" s="3" t="s">
        <v>20</v>
      </c>
      <c r="C4101" s="46">
        <v>44094</v>
      </c>
      <c r="D4101" s="25" t="s">
        <v>18</v>
      </c>
      <c r="E4101" s="2" t="s">
        <v>10895</v>
      </c>
      <c r="F4101" s="23" t="s">
        <v>10940</v>
      </c>
      <c r="G4101" s="25" t="s">
        <v>10941</v>
      </c>
      <c r="H4101" s="5" t="s">
        <v>6194</v>
      </c>
      <c r="I4101" s="2" t="s">
        <v>25</v>
      </c>
      <c r="J4101" s="10">
        <v>195.84</v>
      </c>
      <c r="K4101" s="20"/>
      <c r="L4101" t="s">
        <v>10940</v>
      </c>
      <c r="M4101" s="10">
        <f t="shared" si="66"/>
        <v>195.84</v>
      </c>
    </row>
    <row r="4102" spans="1:13" x14ac:dyDescent="0.25">
      <c r="A4102" s="17" t="s">
        <v>19</v>
      </c>
      <c r="B4102" s="3" t="s">
        <v>20</v>
      </c>
      <c r="C4102" s="46">
        <v>44094</v>
      </c>
      <c r="D4102" s="25" t="s">
        <v>18</v>
      </c>
      <c r="E4102" s="2" t="s">
        <v>10942</v>
      </c>
      <c r="F4102" s="23" t="s">
        <v>10943</v>
      </c>
      <c r="G4102" s="25" t="s">
        <v>10944</v>
      </c>
      <c r="H4102" s="5" t="s">
        <v>6746</v>
      </c>
      <c r="I4102" s="2" t="s">
        <v>25</v>
      </c>
      <c r="J4102" s="10">
        <v>390</v>
      </c>
      <c r="K4102" s="20"/>
      <c r="L4102" t="s">
        <v>10943</v>
      </c>
      <c r="M4102" s="10">
        <f t="shared" si="66"/>
        <v>390</v>
      </c>
    </row>
    <row r="4103" spans="1:13" x14ac:dyDescent="0.25">
      <c r="A4103" s="17" t="s">
        <v>19</v>
      </c>
      <c r="B4103" s="3" t="s">
        <v>20</v>
      </c>
      <c r="C4103" s="46">
        <v>44094</v>
      </c>
      <c r="D4103" s="25" t="s">
        <v>18</v>
      </c>
      <c r="E4103" s="2" t="s">
        <v>10945</v>
      </c>
      <c r="F4103" s="23" t="s">
        <v>10946</v>
      </c>
      <c r="G4103" s="25" t="s">
        <v>10947</v>
      </c>
      <c r="H4103" s="5" t="s">
        <v>6948</v>
      </c>
      <c r="I4103" s="2" t="s">
        <v>25</v>
      </c>
      <c r="J4103" s="10">
        <v>156</v>
      </c>
      <c r="K4103" s="20"/>
      <c r="L4103" t="s">
        <v>10946</v>
      </c>
      <c r="M4103" s="10">
        <f t="shared" si="66"/>
        <v>156</v>
      </c>
    </row>
    <row r="4104" spans="1:13" x14ac:dyDescent="0.25">
      <c r="A4104" s="17" t="s">
        <v>19</v>
      </c>
      <c r="B4104" s="3" t="s">
        <v>20</v>
      </c>
      <c r="C4104" s="46">
        <v>44094</v>
      </c>
      <c r="D4104" s="25" t="s">
        <v>18</v>
      </c>
      <c r="E4104" s="2" t="s">
        <v>10857</v>
      </c>
      <c r="F4104" s="23" t="s">
        <v>10948</v>
      </c>
      <c r="G4104" s="25" t="s">
        <v>10949</v>
      </c>
      <c r="H4104" s="5" t="s">
        <v>8918</v>
      </c>
      <c r="I4104" s="2" t="s">
        <v>25</v>
      </c>
      <c r="J4104" s="10">
        <v>75</v>
      </c>
      <c r="K4104" s="20"/>
      <c r="L4104" t="s">
        <v>10948</v>
      </c>
      <c r="M4104" s="10">
        <f t="shared" si="66"/>
        <v>75</v>
      </c>
    </row>
    <row r="4105" spans="1:13" x14ac:dyDescent="0.25">
      <c r="A4105" s="17" t="s">
        <v>19</v>
      </c>
      <c r="B4105" s="3" t="s">
        <v>20</v>
      </c>
      <c r="C4105" s="46">
        <v>44094</v>
      </c>
      <c r="D4105" s="25" t="s">
        <v>18</v>
      </c>
      <c r="E4105" s="2" t="s">
        <v>10950</v>
      </c>
      <c r="F4105" s="23" t="s">
        <v>10951</v>
      </c>
      <c r="G4105" s="25" t="s">
        <v>10952</v>
      </c>
      <c r="H4105" s="5" t="s">
        <v>8874</v>
      </c>
      <c r="I4105" s="2" t="s">
        <v>25</v>
      </c>
      <c r="J4105" s="10">
        <v>75</v>
      </c>
      <c r="K4105" s="20"/>
      <c r="L4105" t="s">
        <v>10951</v>
      </c>
      <c r="M4105" s="10">
        <f t="shared" si="66"/>
        <v>75</v>
      </c>
    </row>
    <row r="4106" spans="1:13" x14ac:dyDescent="0.25">
      <c r="A4106" s="17" t="s">
        <v>19</v>
      </c>
      <c r="B4106" s="3" t="s">
        <v>20</v>
      </c>
      <c r="C4106" s="46">
        <v>44094</v>
      </c>
      <c r="D4106" s="25" t="s">
        <v>18</v>
      </c>
      <c r="E4106" s="2" t="s">
        <v>10953</v>
      </c>
      <c r="F4106" s="23" t="s">
        <v>10954</v>
      </c>
      <c r="G4106" s="25" t="s">
        <v>8875</v>
      </c>
      <c r="H4106" s="5" t="s">
        <v>8887</v>
      </c>
      <c r="I4106" s="2" t="s">
        <v>25</v>
      </c>
      <c r="J4106" s="10">
        <v>98.33</v>
      </c>
      <c r="K4106" s="20"/>
      <c r="L4106" t="s">
        <v>10954</v>
      </c>
      <c r="M4106" s="10">
        <f t="shared" ref="M4106:M4169" si="67">J4106-K4106</f>
        <v>98.33</v>
      </c>
    </row>
    <row r="4107" spans="1:13" x14ac:dyDescent="0.25">
      <c r="A4107" s="17" t="s">
        <v>19</v>
      </c>
      <c r="B4107" s="3" t="s">
        <v>20</v>
      </c>
      <c r="C4107" s="46">
        <v>44094</v>
      </c>
      <c r="D4107" s="25" t="s">
        <v>18</v>
      </c>
      <c r="E4107" s="2" t="s">
        <v>10955</v>
      </c>
      <c r="F4107" s="23" t="s">
        <v>8905</v>
      </c>
      <c r="G4107" s="25" t="s">
        <v>8906</v>
      </c>
      <c r="H4107" s="5" t="s">
        <v>4002</v>
      </c>
      <c r="I4107" s="2" t="s">
        <v>25</v>
      </c>
      <c r="J4107" s="10">
        <v>42.76</v>
      </c>
      <c r="K4107" s="20"/>
      <c r="L4107" t="s">
        <v>8905</v>
      </c>
      <c r="M4107" s="10">
        <f t="shared" si="67"/>
        <v>42.76</v>
      </c>
    </row>
    <row r="4108" spans="1:13" x14ac:dyDescent="0.25">
      <c r="A4108" s="17" t="s">
        <v>19</v>
      </c>
      <c r="B4108" s="3" t="s">
        <v>20</v>
      </c>
      <c r="C4108" s="46">
        <v>44094</v>
      </c>
      <c r="D4108" s="25" t="s">
        <v>18</v>
      </c>
      <c r="E4108" s="2" t="s">
        <v>10956</v>
      </c>
      <c r="F4108" s="23" t="s">
        <v>8907</v>
      </c>
      <c r="G4108" s="25" t="s">
        <v>10957</v>
      </c>
      <c r="H4108" s="5" t="s">
        <v>8874</v>
      </c>
      <c r="I4108" s="2" t="s">
        <v>25</v>
      </c>
      <c r="J4108" s="10">
        <v>45</v>
      </c>
      <c r="K4108" s="20"/>
      <c r="L4108" t="s">
        <v>8907</v>
      </c>
      <c r="M4108" s="10">
        <f t="shared" si="67"/>
        <v>45</v>
      </c>
    </row>
    <row r="4109" spans="1:13" x14ac:dyDescent="0.25">
      <c r="A4109" s="17" t="s">
        <v>19</v>
      </c>
      <c r="B4109" s="3" t="s">
        <v>20</v>
      </c>
      <c r="C4109" s="46">
        <v>44094</v>
      </c>
      <c r="D4109" s="25" t="s">
        <v>18</v>
      </c>
      <c r="E4109" s="2" t="s">
        <v>10958</v>
      </c>
      <c r="F4109" s="23" t="s">
        <v>8908</v>
      </c>
      <c r="G4109" s="25" t="s">
        <v>8909</v>
      </c>
      <c r="H4109" s="5" t="s">
        <v>6981</v>
      </c>
      <c r="I4109" s="2" t="s">
        <v>25</v>
      </c>
      <c r="J4109" s="10">
        <v>98.33</v>
      </c>
      <c r="K4109" s="20"/>
      <c r="L4109" t="s">
        <v>8908</v>
      </c>
      <c r="M4109" s="10">
        <f t="shared" si="67"/>
        <v>98.33</v>
      </c>
    </row>
    <row r="4110" spans="1:13" x14ac:dyDescent="0.25">
      <c r="A4110" s="17" t="s">
        <v>19</v>
      </c>
      <c r="B4110" s="3" t="s">
        <v>20</v>
      </c>
      <c r="C4110" s="46">
        <v>44094</v>
      </c>
      <c r="D4110" s="25" t="s">
        <v>18</v>
      </c>
      <c r="E4110" s="2" t="s">
        <v>10959</v>
      </c>
      <c r="F4110" s="23" t="s">
        <v>8910</v>
      </c>
      <c r="G4110" s="25" t="s">
        <v>8911</v>
      </c>
      <c r="H4110" s="5" t="s">
        <v>8898</v>
      </c>
      <c r="I4110" s="2" t="s">
        <v>25</v>
      </c>
      <c r="J4110" s="10">
        <v>103.5</v>
      </c>
      <c r="K4110" s="20"/>
      <c r="L4110" t="s">
        <v>8910</v>
      </c>
      <c r="M4110" s="10">
        <f t="shared" si="67"/>
        <v>103.5</v>
      </c>
    </row>
    <row r="4111" spans="1:13" x14ac:dyDescent="0.25">
      <c r="A4111" s="17" t="s">
        <v>19</v>
      </c>
      <c r="B4111" s="3" t="s">
        <v>20</v>
      </c>
      <c r="C4111" s="46">
        <v>44094</v>
      </c>
      <c r="D4111" s="25" t="s">
        <v>18</v>
      </c>
      <c r="E4111" s="2" t="s">
        <v>10960</v>
      </c>
      <c r="F4111" s="23" t="s">
        <v>8912</v>
      </c>
      <c r="G4111" s="25" t="s">
        <v>8913</v>
      </c>
      <c r="H4111" s="5" t="s">
        <v>5000</v>
      </c>
      <c r="I4111" s="2" t="s">
        <v>25</v>
      </c>
      <c r="J4111" s="10">
        <v>71.260000000000005</v>
      </c>
      <c r="K4111" s="20"/>
      <c r="L4111" t="s">
        <v>8912</v>
      </c>
      <c r="M4111" s="10">
        <f t="shared" si="67"/>
        <v>71.260000000000005</v>
      </c>
    </row>
    <row r="4112" spans="1:13" x14ac:dyDescent="0.25">
      <c r="A4112" s="17" t="s">
        <v>19</v>
      </c>
      <c r="B4112" s="3" t="s">
        <v>20</v>
      </c>
      <c r="C4112" s="46">
        <v>44094</v>
      </c>
      <c r="D4112" s="25" t="s">
        <v>18</v>
      </c>
      <c r="E4112" s="2" t="s">
        <v>10961</v>
      </c>
      <c r="F4112" s="23" t="s">
        <v>8914</v>
      </c>
      <c r="G4112" s="25" t="s">
        <v>8915</v>
      </c>
      <c r="H4112" s="5" t="s">
        <v>8889</v>
      </c>
      <c r="I4112" s="2" t="s">
        <v>25</v>
      </c>
      <c r="J4112" s="10">
        <v>45</v>
      </c>
      <c r="K4112" s="20"/>
      <c r="L4112" t="s">
        <v>8914</v>
      </c>
      <c r="M4112" s="10">
        <f t="shared" si="67"/>
        <v>45</v>
      </c>
    </row>
    <row r="4113" spans="1:13" x14ac:dyDescent="0.25">
      <c r="A4113" s="17" t="s">
        <v>19</v>
      </c>
      <c r="B4113" s="3" t="s">
        <v>20</v>
      </c>
      <c r="C4113" s="46">
        <v>44094</v>
      </c>
      <c r="D4113" s="25" t="s">
        <v>18</v>
      </c>
      <c r="E4113" s="2" t="s">
        <v>10962</v>
      </c>
      <c r="F4113" s="23" t="s">
        <v>8916</v>
      </c>
      <c r="G4113" s="25" t="s">
        <v>10963</v>
      </c>
      <c r="H4113" s="5" t="s">
        <v>6989</v>
      </c>
      <c r="I4113" s="2" t="s">
        <v>25</v>
      </c>
      <c r="J4113" s="10">
        <v>75</v>
      </c>
      <c r="K4113" s="20"/>
      <c r="L4113" t="s">
        <v>8916</v>
      </c>
      <c r="M4113" s="10">
        <f t="shared" si="67"/>
        <v>75</v>
      </c>
    </row>
    <row r="4114" spans="1:13" x14ac:dyDescent="0.25">
      <c r="A4114" s="17" t="s">
        <v>19</v>
      </c>
      <c r="B4114" s="3" t="s">
        <v>20</v>
      </c>
      <c r="C4114" s="46">
        <v>44094</v>
      </c>
      <c r="D4114" s="25" t="s">
        <v>18</v>
      </c>
      <c r="E4114" s="2" t="s">
        <v>10955</v>
      </c>
      <c r="F4114" s="23" t="s">
        <v>8917</v>
      </c>
      <c r="G4114" s="25" t="s">
        <v>10964</v>
      </c>
      <c r="H4114" s="5" t="s">
        <v>8918</v>
      </c>
      <c r="I4114" s="2" t="s">
        <v>25</v>
      </c>
      <c r="J4114" s="10">
        <v>180</v>
      </c>
      <c r="K4114" s="20"/>
      <c r="L4114" t="s">
        <v>8917</v>
      </c>
      <c r="M4114" s="10">
        <f t="shared" si="67"/>
        <v>180</v>
      </c>
    </row>
    <row r="4115" spans="1:13" x14ac:dyDescent="0.25">
      <c r="A4115" s="17" t="s">
        <v>19</v>
      </c>
      <c r="B4115" s="3" t="s">
        <v>20</v>
      </c>
      <c r="C4115" s="46">
        <v>44094</v>
      </c>
      <c r="D4115" s="25" t="s">
        <v>18</v>
      </c>
      <c r="E4115" s="2" t="s">
        <v>10965</v>
      </c>
      <c r="F4115" s="23" t="s">
        <v>8919</v>
      </c>
      <c r="G4115" s="25" t="s">
        <v>8920</v>
      </c>
      <c r="H4115" s="5" t="s">
        <v>6969</v>
      </c>
      <c r="I4115" s="2" t="s">
        <v>25</v>
      </c>
      <c r="J4115" s="10">
        <v>75</v>
      </c>
      <c r="K4115" s="20"/>
      <c r="L4115" t="s">
        <v>8919</v>
      </c>
      <c r="M4115" s="10">
        <f t="shared" si="67"/>
        <v>75</v>
      </c>
    </row>
    <row r="4116" spans="1:13" x14ac:dyDescent="0.25">
      <c r="A4116" s="17" t="s">
        <v>19</v>
      </c>
      <c r="B4116" s="3" t="s">
        <v>20</v>
      </c>
      <c r="C4116" s="46">
        <v>44094</v>
      </c>
      <c r="D4116" s="25" t="s">
        <v>18</v>
      </c>
      <c r="E4116" s="2" t="s">
        <v>10966</v>
      </c>
      <c r="F4116" s="23" t="s">
        <v>8921</v>
      </c>
      <c r="G4116" s="25" t="s">
        <v>8922</v>
      </c>
      <c r="H4116" s="5" t="s">
        <v>8923</v>
      </c>
      <c r="I4116" s="2" t="s">
        <v>25</v>
      </c>
      <c r="J4116" s="10">
        <v>129.6</v>
      </c>
      <c r="K4116" s="20"/>
      <c r="L4116" t="s">
        <v>8921</v>
      </c>
      <c r="M4116" s="10">
        <f t="shared" si="67"/>
        <v>129.6</v>
      </c>
    </row>
    <row r="4117" spans="1:13" x14ac:dyDescent="0.25">
      <c r="A4117" s="17" t="s">
        <v>19</v>
      </c>
      <c r="B4117" s="3" t="s">
        <v>20</v>
      </c>
      <c r="C4117" s="46">
        <v>44094</v>
      </c>
      <c r="D4117" s="25" t="s">
        <v>18</v>
      </c>
      <c r="E4117" s="2" t="s">
        <v>10955</v>
      </c>
      <c r="F4117" s="23" t="s">
        <v>8924</v>
      </c>
      <c r="G4117" s="25" t="s">
        <v>8925</v>
      </c>
      <c r="H4117" s="5" t="s">
        <v>8926</v>
      </c>
      <c r="I4117" s="2" t="s">
        <v>25</v>
      </c>
      <c r="J4117" s="10">
        <v>75</v>
      </c>
      <c r="K4117" s="20"/>
      <c r="L4117" t="s">
        <v>8924</v>
      </c>
      <c r="M4117" s="10">
        <f t="shared" si="67"/>
        <v>75</v>
      </c>
    </row>
    <row r="4118" spans="1:13" x14ac:dyDescent="0.25">
      <c r="A4118" s="17" t="s">
        <v>19</v>
      </c>
      <c r="B4118" s="3" t="s">
        <v>20</v>
      </c>
      <c r="C4118" s="46">
        <v>44094</v>
      </c>
      <c r="D4118" s="25" t="s">
        <v>18</v>
      </c>
      <c r="E4118" s="2" t="s">
        <v>10967</v>
      </c>
      <c r="F4118" s="23" t="s">
        <v>8927</v>
      </c>
      <c r="G4118" s="25" t="s">
        <v>8928</v>
      </c>
      <c r="H4118" s="5" t="s">
        <v>8929</v>
      </c>
      <c r="I4118" s="2" t="s">
        <v>25</v>
      </c>
      <c r="J4118" s="10">
        <v>123.12</v>
      </c>
      <c r="K4118" s="20"/>
      <c r="L4118" t="s">
        <v>8927</v>
      </c>
      <c r="M4118" s="10">
        <f t="shared" si="67"/>
        <v>123.12</v>
      </c>
    </row>
    <row r="4119" spans="1:13" x14ac:dyDescent="0.25">
      <c r="A4119" s="17" t="s">
        <v>19</v>
      </c>
      <c r="B4119" s="3" t="s">
        <v>20</v>
      </c>
      <c r="C4119" s="46">
        <v>44094</v>
      </c>
      <c r="D4119" s="25" t="s">
        <v>18</v>
      </c>
      <c r="E4119" s="2" t="s">
        <v>10968</v>
      </c>
      <c r="F4119" s="23" t="s">
        <v>8930</v>
      </c>
      <c r="G4119" s="25" t="s">
        <v>8931</v>
      </c>
      <c r="H4119" s="5" t="s">
        <v>8932</v>
      </c>
      <c r="I4119" s="2" t="s">
        <v>25</v>
      </c>
      <c r="J4119" s="10">
        <v>58.8</v>
      </c>
      <c r="K4119" s="20"/>
      <c r="L4119" t="s">
        <v>8930</v>
      </c>
      <c r="M4119" s="10">
        <f t="shared" si="67"/>
        <v>58.8</v>
      </c>
    </row>
    <row r="4120" spans="1:13" x14ac:dyDescent="0.25">
      <c r="A4120" s="17" t="s">
        <v>19</v>
      </c>
      <c r="B4120" s="3" t="s">
        <v>20</v>
      </c>
      <c r="C4120" s="46">
        <v>44094</v>
      </c>
      <c r="D4120" s="25" t="s">
        <v>18</v>
      </c>
      <c r="E4120" s="2" t="s">
        <v>10969</v>
      </c>
      <c r="F4120" s="23" t="s">
        <v>8933</v>
      </c>
      <c r="G4120" s="25" t="s">
        <v>10970</v>
      </c>
      <c r="H4120" s="5" t="s">
        <v>8934</v>
      </c>
      <c r="I4120" s="2" t="s">
        <v>25</v>
      </c>
      <c r="J4120" s="10">
        <v>581.4</v>
      </c>
      <c r="K4120" s="20"/>
      <c r="L4120" t="s">
        <v>8933</v>
      </c>
      <c r="M4120" s="10">
        <f t="shared" si="67"/>
        <v>581.4</v>
      </c>
    </row>
    <row r="4121" spans="1:13" x14ac:dyDescent="0.25">
      <c r="A4121" s="17" t="s">
        <v>19</v>
      </c>
      <c r="B4121" s="3" t="s">
        <v>20</v>
      </c>
      <c r="C4121" s="46">
        <v>44094</v>
      </c>
      <c r="D4121" s="25" t="s">
        <v>18</v>
      </c>
      <c r="E4121" s="2" t="s">
        <v>10971</v>
      </c>
      <c r="F4121" s="23" t="s">
        <v>8935</v>
      </c>
      <c r="G4121" s="25" t="s">
        <v>10972</v>
      </c>
      <c r="H4121" s="5" t="s">
        <v>6972</v>
      </c>
      <c r="I4121" s="2" t="s">
        <v>25</v>
      </c>
      <c r="J4121" s="10">
        <v>55.86</v>
      </c>
      <c r="K4121" s="20"/>
      <c r="L4121" t="s">
        <v>8935</v>
      </c>
      <c r="M4121" s="10">
        <f t="shared" si="67"/>
        <v>55.86</v>
      </c>
    </row>
    <row r="4122" spans="1:13" x14ac:dyDescent="0.25">
      <c r="A4122" s="17" t="s">
        <v>19</v>
      </c>
      <c r="B4122" s="3" t="s">
        <v>20</v>
      </c>
      <c r="C4122" s="46">
        <v>44094</v>
      </c>
      <c r="D4122" s="25" t="s">
        <v>18</v>
      </c>
      <c r="E4122" s="2" t="s">
        <v>10973</v>
      </c>
      <c r="F4122" s="23" t="s">
        <v>8936</v>
      </c>
      <c r="G4122" s="25" t="s">
        <v>8937</v>
      </c>
      <c r="H4122" s="5" t="s">
        <v>8918</v>
      </c>
      <c r="I4122" s="2" t="s">
        <v>25</v>
      </c>
      <c r="J4122" s="10">
        <v>129.6</v>
      </c>
      <c r="K4122" s="20"/>
      <c r="L4122" t="s">
        <v>8936</v>
      </c>
      <c r="M4122" s="10">
        <f t="shared" si="67"/>
        <v>129.6</v>
      </c>
    </row>
    <row r="4123" spans="1:13" x14ac:dyDescent="0.25">
      <c r="A4123" s="17" t="s">
        <v>19</v>
      </c>
      <c r="B4123" s="3" t="s">
        <v>20</v>
      </c>
      <c r="C4123" s="46">
        <v>44094</v>
      </c>
      <c r="D4123" s="25" t="s">
        <v>18</v>
      </c>
      <c r="E4123" s="2" t="s">
        <v>10974</v>
      </c>
      <c r="F4123" s="23" t="s">
        <v>8938</v>
      </c>
      <c r="G4123" s="25" t="s">
        <v>8939</v>
      </c>
      <c r="H4123" s="5" t="s">
        <v>8940</v>
      </c>
      <c r="I4123" s="2" t="s">
        <v>25</v>
      </c>
      <c r="J4123" s="10">
        <v>75</v>
      </c>
      <c r="K4123" s="20"/>
      <c r="L4123" t="s">
        <v>8938</v>
      </c>
      <c r="M4123" s="10">
        <f t="shared" si="67"/>
        <v>75</v>
      </c>
    </row>
    <row r="4124" spans="1:13" x14ac:dyDescent="0.25">
      <c r="A4124" s="17" t="s">
        <v>19</v>
      </c>
      <c r="B4124" s="3" t="s">
        <v>20</v>
      </c>
      <c r="C4124" s="46">
        <v>44094</v>
      </c>
      <c r="D4124" s="25" t="s">
        <v>18</v>
      </c>
      <c r="E4124" s="2" t="s">
        <v>10975</v>
      </c>
      <c r="F4124" s="23" t="s">
        <v>8941</v>
      </c>
      <c r="G4124" s="25" t="s">
        <v>8942</v>
      </c>
      <c r="H4124" s="5" t="s">
        <v>4698</v>
      </c>
      <c r="I4124" s="2" t="s">
        <v>25</v>
      </c>
      <c r="J4124" s="10">
        <v>246</v>
      </c>
      <c r="K4124" s="20"/>
      <c r="L4124" t="s">
        <v>8941</v>
      </c>
      <c r="M4124" s="10">
        <f t="shared" si="67"/>
        <v>246</v>
      </c>
    </row>
    <row r="4125" spans="1:13" x14ac:dyDescent="0.25">
      <c r="A4125" s="17" t="s">
        <v>19</v>
      </c>
      <c r="B4125" s="3" t="s">
        <v>20</v>
      </c>
      <c r="C4125" s="46">
        <v>44094</v>
      </c>
      <c r="D4125" s="25" t="s">
        <v>18</v>
      </c>
      <c r="E4125" s="2" t="s">
        <v>10976</v>
      </c>
      <c r="F4125" s="23" t="s">
        <v>10977</v>
      </c>
      <c r="G4125" s="25" t="s">
        <v>8873</v>
      </c>
      <c r="H4125" s="5" t="s">
        <v>5000</v>
      </c>
      <c r="I4125" s="2" t="s">
        <v>25</v>
      </c>
      <c r="J4125" s="10">
        <v>230.4</v>
      </c>
      <c r="K4125" s="20"/>
      <c r="L4125" t="s">
        <v>10977</v>
      </c>
      <c r="M4125" s="10">
        <f t="shared" si="67"/>
        <v>230.4</v>
      </c>
    </row>
    <row r="4126" spans="1:13" x14ac:dyDescent="0.25">
      <c r="A4126" s="17" t="s">
        <v>19</v>
      </c>
      <c r="B4126" s="3" t="s">
        <v>20</v>
      </c>
      <c r="C4126" s="46">
        <v>44094</v>
      </c>
      <c r="D4126" s="25" t="s">
        <v>18</v>
      </c>
      <c r="E4126" s="2" t="s">
        <v>10978</v>
      </c>
      <c r="F4126" s="23" t="s">
        <v>8943</v>
      </c>
      <c r="G4126" s="25" t="s">
        <v>8944</v>
      </c>
      <c r="H4126" s="5" t="s">
        <v>6984</v>
      </c>
      <c r="I4126" s="2" t="s">
        <v>25</v>
      </c>
      <c r="J4126" s="10">
        <v>45</v>
      </c>
      <c r="K4126" s="20"/>
      <c r="L4126" t="s">
        <v>8943</v>
      </c>
      <c r="M4126" s="10">
        <f t="shared" si="67"/>
        <v>45</v>
      </c>
    </row>
    <row r="4127" spans="1:13" x14ac:dyDescent="0.25">
      <c r="A4127" s="17" t="s">
        <v>19</v>
      </c>
      <c r="B4127" s="3" t="s">
        <v>20</v>
      </c>
      <c r="C4127" s="46">
        <v>44094</v>
      </c>
      <c r="D4127" s="25" t="s">
        <v>18</v>
      </c>
      <c r="E4127" s="2" t="s">
        <v>10979</v>
      </c>
      <c r="F4127" s="23" t="s">
        <v>8945</v>
      </c>
      <c r="G4127" s="25" t="s">
        <v>8946</v>
      </c>
      <c r="H4127" s="5" t="s">
        <v>6951</v>
      </c>
      <c r="I4127" s="2" t="s">
        <v>25</v>
      </c>
      <c r="J4127" s="10">
        <v>180</v>
      </c>
      <c r="K4127" s="20"/>
      <c r="L4127" t="s">
        <v>8945</v>
      </c>
      <c r="M4127" s="10">
        <f t="shared" si="67"/>
        <v>180</v>
      </c>
    </row>
    <row r="4128" spans="1:13" x14ac:dyDescent="0.25">
      <c r="A4128" s="17" t="s">
        <v>19</v>
      </c>
      <c r="B4128" s="3" t="s">
        <v>20</v>
      </c>
      <c r="C4128" s="46">
        <v>44094</v>
      </c>
      <c r="D4128" s="25" t="s">
        <v>18</v>
      </c>
      <c r="E4128" s="2" t="s">
        <v>10980</v>
      </c>
      <c r="F4128" s="23" t="s">
        <v>8947</v>
      </c>
      <c r="G4128" s="25" t="s">
        <v>8948</v>
      </c>
      <c r="H4128" s="5" t="s">
        <v>8871</v>
      </c>
      <c r="I4128" s="2" t="s">
        <v>25</v>
      </c>
      <c r="J4128" s="10">
        <v>156</v>
      </c>
      <c r="K4128" s="20"/>
      <c r="L4128" t="s">
        <v>8947</v>
      </c>
      <c r="M4128" s="10">
        <f t="shared" si="67"/>
        <v>156</v>
      </c>
    </row>
    <row r="4129" spans="1:13" x14ac:dyDescent="0.25">
      <c r="A4129" s="17" t="s">
        <v>19</v>
      </c>
      <c r="B4129" s="3" t="s">
        <v>20</v>
      </c>
      <c r="C4129" s="46">
        <v>44094</v>
      </c>
      <c r="D4129" s="25" t="s">
        <v>18</v>
      </c>
      <c r="E4129" s="2" t="s">
        <v>10981</v>
      </c>
      <c r="F4129" s="23" t="s">
        <v>10982</v>
      </c>
      <c r="G4129" s="25" t="s">
        <v>8872</v>
      </c>
      <c r="H4129" s="5" t="s">
        <v>8870</v>
      </c>
      <c r="I4129" s="2" t="s">
        <v>25</v>
      </c>
      <c r="J4129" s="10">
        <v>75</v>
      </c>
      <c r="K4129" s="20"/>
      <c r="L4129" t="s">
        <v>10982</v>
      </c>
      <c r="M4129" s="10">
        <f t="shared" si="67"/>
        <v>75</v>
      </c>
    </row>
    <row r="4130" spans="1:13" x14ac:dyDescent="0.25">
      <c r="A4130" s="17" t="s">
        <v>19</v>
      </c>
      <c r="B4130" s="3" t="s">
        <v>20</v>
      </c>
      <c r="C4130" s="46">
        <v>44094</v>
      </c>
      <c r="D4130" s="25" t="s">
        <v>18</v>
      </c>
      <c r="E4130" s="2" t="s">
        <v>10983</v>
      </c>
      <c r="F4130" s="23" t="s">
        <v>10984</v>
      </c>
      <c r="G4130" s="25" t="s">
        <v>10985</v>
      </c>
      <c r="H4130" s="5" t="s">
        <v>8887</v>
      </c>
      <c r="I4130" s="2" t="s">
        <v>25</v>
      </c>
      <c r="J4130" s="10">
        <v>288</v>
      </c>
      <c r="K4130" s="20"/>
      <c r="L4130" t="s">
        <v>10984</v>
      </c>
      <c r="M4130" s="10">
        <f t="shared" si="67"/>
        <v>288</v>
      </c>
    </row>
    <row r="4131" spans="1:13" x14ac:dyDescent="0.25">
      <c r="A4131" s="17" t="s">
        <v>19</v>
      </c>
      <c r="B4131" s="3" t="s">
        <v>20</v>
      </c>
      <c r="C4131" s="46">
        <v>44094</v>
      </c>
      <c r="D4131" s="25" t="s">
        <v>18</v>
      </c>
      <c r="E4131" s="2" t="s">
        <v>10986</v>
      </c>
      <c r="F4131" s="23" t="s">
        <v>8949</v>
      </c>
      <c r="G4131" s="25" t="s">
        <v>8498</v>
      </c>
      <c r="H4131" s="5" t="s">
        <v>5901</v>
      </c>
      <c r="I4131" s="2" t="s">
        <v>25</v>
      </c>
      <c r="J4131" s="10">
        <v>42.76</v>
      </c>
      <c r="K4131" s="20"/>
      <c r="L4131" t="str">
        <f>F4131</f>
        <v>WEFR503709</v>
      </c>
      <c r="M4131" s="10">
        <f t="shared" si="67"/>
        <v>42.76</v>
      </c>
    </row>
    <row r="4132" spans="1:13" x14ac:dyDescent="0.25">
      <c r="A4132" s="17" t="s">
        <v>19</v>
      </c>
      <c r="B4132" s="3" t="s">
        <v>20</v>
      </c>
      <c r="C4132" s="46">
        <v>44095</v>
      </c>
      <c r="D4132" s="25" t="s">
        <v>18</v>
      </c>
      <c r="E4132" s="2" t="s">
        <v>10987</v>
      </c>
      <c r="F4132" s="23" t="s">
        <v>10988</v>
      </c>
      <c r="G4132" s="25" t="s">
        <v>10989</v>
      </c>
      <c r="H4132" s="5" t="s">
        <v>5780</v>
      </c>
      <c r="I4132" s="2" t="s">
        <v>25</v>
      </c>
      <c r="J4132" s="10">
        <v>129.6</v>
      </c>
      <c r="K4132" s="22"/>
      <c r="L4132" t="s">
        <v>10988</v>
      </c>
      <c r="M4132" s="10">
        <f t="shared" si="67"/>
        <v>129.6</v>
      </c>
    </row>
    <row r="4133" spans="1:13" x14ac:dyDescent="0.25">
      <c r="A4133" s="17" t="s">
        <v>19</v>
      </c>
      <c r="B4133" s="3" t="s">
        <v>20</v>
      </c>
      <c r="C4133" s="46">
        <v>44095</v>
      </c>
      <c r="D4133" s="25" t="s">
        <v>18</v>
      </c>
      <c r="E4133" s="2" t="s">
        <v>10990</v>
      </c>
      <c r="F4133" s="23" t="s">
        <v>10991</v>
      </c>
      <c r="G4133" s="25" t="s">
        <v>10992</v>
      </c>
      <c r="H4133" s="5" t="s">
        <v>8889</v>
      </c>
      <c r="I4133" s="2" t="s">
        <v>25</v>
      </c>
      <c r="J4133" s="10">
        <v>129.6</v>
      </c>
      <c r="K4133" s="22"/>
      <c r="L4133" t="s">
        <v>10991</v>
      </c>
      <c r="M4133" s="10">
        <f t="shared" si="67"/>
        <v>129.6</v>
      </c>
    </row>
    <row r="4134" spans="1:13" x14ac:dyDescent="0.25">
      <c r="A4134" s="17" t="s">
        <v>19</v>
      </c>
      <c r="B4134" s="3" t="s">
        <v>20</v>
      </c>
      <c r="C4134" s="46">
        <v>44095</v>
      </c>
      <c r="D4134" s="25" t="s">
        <v>18</v>
      </c>
      <c r="E4134" s="2" t="s">
        <v>10993</v>
      </c>
      <c r="F4134" s="23" t="s">
        <v>10994</v>
      </c>
      <c r="G4134" s="25" t="s">
        <v>10995</v>
      </c>
      <c r="H4134" s="5" t="s">
        <v>5901</v>
      </c>
      <c r="I4134" s="2" t="s">
        <v>25</v>
      </c>
      <c r="J4134" s="10">
        <v>75</v>
      </c>
      <c r="K4134" s="22"/>
      <c r="L4134" t="s">
        <v>10994</v>
      </c>
      <c r="M4134" s="10">
        <f t="shared" si="67"/>
        <v>75</v>
      </c>
    </row>
    <row r="4135" spans="1:13" x14ac:dyDescent="0.25">
      <c r="A4135" s="17" t="s">
        <v>19</v>
      </c>
      <c r="B4135" s="3" t="s">
        <v>20</v>
      </c>
      <c r="C4135" s="46">
        <v>44095</v>
      </c>
      <c r="D4135" s="25" t="s">
        <v>18</v>
      </c>
      <c r="E4135" s="2" t="s">
        <v>10996</v>
      </c>
      <c r="F4135" s="23" t="s">
        <v>10997</v>
      </c>
      <c r="G4135" s="25" t="s">
        <v>10998</v>
      </c>
      <c r="H4135" s="5" t="s">
        <v>6945</v>
      </c>
      <c r="I4135" s="2" t="s">
        <v>25</v>
      </c>
      <c r="J4135" s="10">
        <v>45</v>
      </c>
      <c r="K4135" s="22"/>
      <c r="L4135" t="s">
        <v>10997</v>
      </c>
      <c r="M4135" s="10">
        <f t="shared" si="67"/>
        <v>45</v>
      </c>
    </row>
    <row r="4136" spans="1:13" x14ac:dyDescent="0.25">
      <c r="A4136" s="17" t="s">
        <v>19</v>
      </c>
      <c r="B4136" s="3" t="s">
        <v>20</v>
      </c>
      <c r="C4136" s="46">
        <v>44095</v>
      </c>
      <c r="D4136" s="25" t="s">
        <v>18</v>
      </c>
      <c r="E4136" s="2" t="s">
        <v>10737</v>
      </c>
      <c r="F4136" s="23" t="s">
        <v>10999</v>
      </c>
      <c r="G4136" s="25" t="s">
        <v>11000</v>
      </c>
      <c r="H4136" s="5" t="s">
        <v>6945</v>
      </c>
      <c r="I4136" s="2" t="s">
        <v>25</v>
      </c>
      <c r="J4136" s="10">
        <v>75</v>
      </c>
      <c r="K4136" s="22"/>
      <c r="L4136" t="s">
        <v>10999</v>
      </c>
      <c r="M4136" s="10">
        <f t="shared" si="67"/>
        <v>75</v>
      </c>
    </row>
    <row r="4137" spans="1:13" x14ac:dyDescent="0.25">
      <c r="A4137" s="17" t="s">
        <v>19</v>
      </c>
      <c r="B4137" s="3" t="s">
        <v>20</v>
      </c>
      <c r="C4137" s="46">
        <v>44095</v>
      </c>
      <c r="D4137" s="25" t="s">
        <v>18</v>
      </c>
      <c r="E4137" s="2" t="s">
        <v>11001</v>
      </c>
      <c r="F4137" s="23" t="s">
        <v>11002</v>
      </c>
      <c r="G4137" s="25" t="s">
        <v>11003</v>
      </c>
      <c r="H4137" s="5" t="s">
        <v>11004</v>
      </c>
      <c r="I4137" s="2" t="s">
        <v>25</v>
      </c>
      <c r="J4137" s="10">
        <v>75</v>
      </c>
      <c r="K4137" s="22"/>
      <c r="L4137" t="s">
        <v>11002</v>
      </c>
      <c r="M4137" s="10">
        <f t="shared" si="67"/>
        <v>75</v>
      </c>
    </row>
    <row r="4138" spans="1:13" x14ac:dyDescent="0.25">
      <c r="A4138" s="17" t="s">
        <v>19</v>
      </c>
      <c r="B4138" s="3" t="s">
        <v>20</v>
      </c>
      <c r="C4138" s="46">
        <v>44095</v>
      </c>
      <c r="D4138" s="25" t="s">
        <v>18</v>
      </c>
      <c r="E4138" s="2" t="s">
        <v>11005</v>
      </c>
      <c r="F4138" s="23" t="s">
        <v>11006</v>
      </c>
      <c r="G4138" s="25" t="s">
        <v>11007</v>
      </c>
      <c r="H4138" s="5" t="s">
        <v>9861</v>
      </c>
      <c r="I4138" s="2" t="s">
        <v>25</v>
      </c>
      <c r="J4138" s="10">
        <v>103.5</v>
      </c>
      <c r="K4138" s="22"/>
      <c r="L4138" t="s">
        <v>11006</v>
      </c>
      <c r="M4138" s="10">
        <f t="shared" si="67"/>
        <v>103.5</v>
      </c>
    </row>
    <row r="4139" spans="1:13" x14ac:dyDescent="0.25">
      <c r="A4139" s="17" t="s">
        <v>19</v>
      </c>
      <c r="B4139" s="3" t="s">
        <v>20</v>
      </c>
      <c r="C4139" s="46">
        <v>44095</v>
      </c>
      <c r="D4139" s="25" t="s">
        <v>18</v>
      </c>
      <c r="E4139" s="2" t="s">
        <v>11008</v>
      </c>
      <c r="F4139" s="23" t="s">
        <v>11009</v>
      </c>
      <c r="G4139" s="25" t="s">
        <v>11010</v>
      </c>
      <c r="H4139" s="5" t="s">
        <v>6969</v>
      </c>
      <c r="I4139" s="2" t="s">
        <v>25</v>
      </c>
      <c r="J4139" s="10">
        <v>612</v>
      </c>
      <c r="K4139" s="22"/>
      <c r="L4139" t="s">
        <v>11009</v>
      </c>
      <c r="M4139" s="10">
        <f t="shared" si="67"/>
        <v>612</v>
      </c>
    </row>
    <row r="4140" spans="1:13" x14ac:dyDescent="0.25">
      <c r="A4140" s="17" t="s">
        <v>19</v>
      </c>
      <c r="B4140" s="3" t="s">
        <v>20</v>
      </c>
      <c r="C4140" s="46">
        <v>44095</v>
      </c>
      <c r="D4140" s="25" t="s">
        <v>18</v>
      </c>
      <c r="E4140" s="2" t="s">
        <v>11011</v>
      </c>
      <c r="F4140" s="23" t="s">
        <v>11012</v>
      </c>
      <c r="G4140" s="25" t="s">
        <v>11013</v>
      </c>
      <c r="H4140" s="5" t="s">
        <v>7145</v>
      </c>
      <c r="I4140" s="2" t="s">
        <v>25</v>
      </c>
      <c r="J4140" s="10">
        <v>129.6</v>
      </c>
      <c r="K4140" s="22"/>
      <c r="L4140" t="s">
        <v>11012</v>
      </c>
      <c r="M4140" s="10">
        <f t="shared" si="67"/>
        <v>129.6</v>
      </c>
    </row>
    <row r="4141" spans="1:13" x14ac:dyDescent="0.25">
      <c r="A4141" s="17" t="s">
        <v>19</v>
      </c>
      <c r="B4141" s="3" t="s">
        <v>20</v>
      </c>
      <c r="C4141" s="46">
        <v>44095</v>
      </c>
      <c r="D4141" s="25" t="s">
        <v>18</v>
      </c>
      <c r="E4141" s="2" t="s">
        <v>11014</v>
      </c>
      <c r="F4141" s="23" t="s">
        <v>11015</v>
      </c>
      <c r="G4141" s="25" t="s">
        <v>11016</v>
      </c>
      <c r="H4141" s="5" t="s">
        <v>5901</v>
      </c>
      <c r="I4141" s="2" t="s">
        <v>25</v>
      </c>
      <c r="J4141" s="10">
        <v>45</v>
      </c>
      <c r="K4141" s="22"/>
      <c r="L4141" t="s">
        <v>11015</v>
      </c>
      <c r="M4141" s="10">
        <f t="shared" si="67"/>
        <v>45</v>
      </c>
    </row>
    <row r="4142" spans="1:13" x14ac:dyDescent="0.25">
      <c r="A4142" s="17" t="s">
        <v>19</v>
      </c>
      <c r="B4142" s="3" t="s">
        <v>20</v>
      </c>
      <c r="C4142" s="46">
        <v>44095</v>
      </c>
      <c r="D4142" s="25" t="s">
        <v>18</v>
      </c>
      <c r="E4142" s="2" t="s">
        <v>11017</v>
      </c>
      <c r="F4142" s="23" t="s">
        <v>11018</v>
      </c>
      <c r="G4142" s="25" t="s">
        <v>11019</v>
      </c>
      <c r="H4142" s="5" t="s">
        <v>6969</v>
      </c>
      <c r="I4142" s="2" t="s">
        <v>25</v>
      </c>
      <c r="J4142" s="10">
        <v>45</v>
      </c>
      <c r="K4142" s="22"/>
      <c r="L4142" t="s">
        <v>11018</v>
      </c>
      <c r="M4142" s="10">
        <f t="shared" si="67"/>
        <v>45</v>
      </c>
    </row>
    <row r="4143" spans="1:13" x14ac:dyDescent="0.25">
      <c r="A4143" s="17" t="s">
        <v>19</v>
      </c>
      <c r="B4143" s="3" t="s">
        <v>20</v>
      </c>
      <c r="C4143" s="46">
        <v>44095</v>
      </c>
      <c r="D4143" s="25" t="s">
        <v>18</v>
      </c>
      <c r="E4143" s="2" t="s">
        <v>11020</v>
      </c>
      <c r="F4143" s="23" t="s">
        <v>11021</v>
      </c>
      <c r="G4143" s="25" t="s">
        <v>11022</v>
      </c>
      <c r="H4143" s="5" t="s">
        <v>9060</v>
      </c>
      <c r="I4143" s="2" t="s">
        <v>25</v>
      </c>
      <c r="J4143" s="10">
        <v>129.6</v>
      </c>
      <c r="K4143" s="22"/>
      <c r="L4143" t="s">
        <v>11021</v>
      </c>
      <c r="M4143" s="10">
        <f t="shared" si="67"/>
        <v>129.6</v>
      </c>
    </row>
    <row r="4144" spans="1:13" x14ac:dyDescent="0.25">
      <c r="A4144" s="17" t="s">
        <v>19</v>
      </c>
      <c r="B4144" s="3" t="s">
        <v>20</v>
      </c>
      <c r="C4144" s="46">
        <v>44095</v>
      </c>
      <c r="D4144" s="25" t="s">
        <v>18</v>
      </c>
      <c r="E4144" s="2" t="s">
        <v>11023</v>
      </c>
      <c r="F4144" s="23" t="s">
        <v>11024</v>
      </c>
      <c r="G4144" s="25" t="s">
        <v>11025</v>
      </c>
      <c r="H4144" s="5" t="s">
        <v>10246</v>
      </c>
      <c r="I4144" s="2" t="s">
        <v>25</v>
      </c>
      <c r="J4144" s="10">
        <v>390</v>
      </c>
      <c r="K4144" s="22"/>
      <c r="L4144" t="s">
        <v>11024</v>
      </c>
      <c r="M4144" s="10">
        <f t="shared" si="67"/>
        <v>390</v>
      </c>
    </row>
    <row r="4145" spans="1:13" x14ac:dyDescent="0.25">
      <c r="A4145" s="17" t="s">
        <v>19</v>
      </c>
      <c r="B4145" s="3" t="s">
        <v>20</v>
      </c>
      <c r="C4145" s="46">
        <v>44095</v>
      </c>
      <c r="D4145" s="25" t="s">
        <v>18</v>
      </c>
      <c r="E4145" s="2" t="s">
        <v>11026</v>
      </c>
      <c r="F4145" s="23" t="s">
        <v>11027</v>
      </c>
      <c r="G4145" s="25" t="s">
        <v>11028</v>
      </c>
      <c r="H4145" s="5" t="s">
        <v>4485</v>
      </c>
      <c r="I4145" s="2" t="s">
        <v>25</v>
      </c>
      <c r="J4145" s="10">
        <v>520.20000000000005</v>
      </c>
      <c r="K4145" s="22"/>
      <c r="L4145" t="s">
        <v>11027</v>
      </c>
      <c r="M4145" s="10">
        <f t="shared" si="67"/>
        <v>520.20000000000005</v>
      </c>
    </row>
    <row r="4146" spans="1:13" x14ac:dyDescent="0.25">
      <c r="A4146" s="17" t="s">
        <v>19</v>
      </c>
      <c r="B4146" s="3" t="s">
        <v>20</v>
      </c>
      <c r="C4146" s="46">
        <v>44095</v>
      </c>
      <c r="D4146" s="25" t="s">
        <v>18</v>
      </c>
      <c r="E4146" s="2" t="s">
        <v>11029</v>
      </c>
      <c r="F4146" s="23" t="s">
        <v>11030</v>
      </c>
      <c r="G4146" s="25" t="s">
        <v>11031</v>
      </c>
      <c r="H4146" s="5"/>
      <c r="I4146" s="2" t="s">
        <v>25</v>
      </c>
      <c r="J4146" s="10">
        <v>244.8</v>
      </c>
      <c r="K4146" s="22"/>
      <c r="L4146" t="s">
        <v>11030</v>
      </c>
      <c r="M4146" s="10">
        <f t="shared" si="67"/>
        <v>244.8</v>
      </c>
    </row>
    <row r="4147" spans="1:13" x14ac:dyDescent="0.25">
      <c r="A4147" s="17" t="s">
        <v>19</v>
      </c>
      <c r="B4147" s="3" t="s">
        <v>20</v>
      </c>
      <c r="C4147" s="46">
        <v>44095</v>
      </c>
      <c r="D4147" s="25" t="s">
        <v>18</v>
      </c>
      <c r="E4147" s="2" t="s">
        <v>11032</v>
      </c>
      <c r="F4147" s="23" t="s">
        <v>11033</v>
      </c>
      <c r="G4147" s="25" t="s">
        <v>11034</v>
      </c>
      <c r="H4147" s="5" t="s">
        <v>5780</v>
      </c>
      <c r="I4147" s="2" t="s">
        <v>25</v>
      </c>
      <c r="J4147" s="10">
        <v>45</v>
      </c>
      <c r="K4147" s="22"/>
      <c r="L4147" t="s">
        <v>11033</v>
      </c>
      <c r="M4147" s="10">
        <f t="shared" si="67"/>
        <v>45</v>
      </c>
    </row>
    <row r="4148" spans="1:13" x14ac:dyDescent="0.25">
      <c r="A4148" s="17" t="s">
        <v>19</v>
      </c>
      <c r="B4148" s="3" t="s">
        <v>20</v>
      </c>
      <c r="C4148" s="46">
        <v>44095</v>
      </c>
      <c r="D4148" s="25" t="s">
        <v>18</v>
      </c>
      <c r="E4148" s="2" t="s">
        <v>11035</v>
      </c>
      <c r="F4148" s="23" t="s">
        <v>11036</v>
      </c>
      <c r="G4148" s="25" t="s">
        <v>11037</v>
      </c>
      <c r="H4148" s="5" t="s">
        <v>6743</v>
      </c>
      <c r="I4148" s="2" t="s">
        <v>25</v>
      </c>
      <c r="J4148" s="10">
        <v>129.6</v>
      </c>
      <c r="K4148" s="22"/>
      <c r="L4148" t="s">
        <v>11036</v>
      </c>
      <c r="M4148" s="10">
        <f t="shared" si="67"/>
        <v>129.6</v>
      </c>
    </row>
    <row r="4149" spans="1:13" x14ac:dyDescent="0.25">
      <c r="A4149" s="17" t="s">
        <v>19</v>
      </c>
      <c r="B4149" s="3" t="s">
        <v>20</v>
      </c>
      <c r="C4149" s="46">
        <v>44095</v>
      </c>
      <c r="D4149" s="25" t="s">
        <v>18</v>
      </c>
      <c r="E4149" s="2" t="s">
        <v>11038</v>
      </c>
      <c r="F4149" s="23" t="s">
        <v>11039</v>
      </c>
      <c r="G4149" s="25" t="s">
        <v>11040</v>
      </c>
      <c r="H4149" s="5" t="s">
        <v>4485</v>
      </c>
      <c r="I4149" s="2" t="s">
        <v>25</v>
      </c>
      <c r="J4149" s="10">
        <v>156</v>
      </c>
      <c r="K4149" s="22"/>
      <c r="L4149" t="s">
        <v>11039</v>
      </c>
      <c r="M4149" s="10">
        <f t="shared" si="67"/>
        <v>156</v>
      </c>
    </row>
    <row r="4150" spans="1:13" x14ac:dyDescent="0.25">
      <c r="A4150" s="17" t="s">
        <v>19</v>
      </c>
      <c r="B4150" s="3" t="s">
        <v>20</v>
      </c>
      <c r="C4150" s="46">
        <v>44095</v>
      </c>
      <c r="D4150" s="25" t="s">
        <v>18</v>
      </c>
      <c r="E4150" s="2" t="s">
        <v>11041</v>
      </c>
      <c r="F4150" s="23" t="s">
        <v>11042</v>
      </c>
      <c r="G4150" s="25" t="s">
        <v>11043</v>
      </c>
      <c r="H4150" s="5" t="s">
        <v>8308</v>
      </c>
      <c r="I4150" s="2" t="s">
        <v>25</v>
      </c>
      <c r="J4150" s="10">
        <v>230.4</v>
      </c>
      <c r="K4150" s="22"/>
      <c r="L4150" t="s">
        <v>11042</v>
      </c>
      <c r="M4150" s="10">
        <f t="shared" si="67"/>
        <v>230.4</v>
      </c>
    </row>
    <row r="4151" spans="1:13" x14ac:dyDescent="0.25">
      <c r="A4151" s="17" t="s">
        <v>19</v>
      </c>
      <c r="B4151" s="3" t="s">
        <v>20</v>
      </c>
      <c r="C4151" s="46">
        <v>44095</v>
      </c>
      <c r="D4151" s="25" t="s">
        <v>18</v>
      </c>
      <c r="E4151" s="2" t="s">
        <v>11044</v>
      </c>
      <c r="F4151" s="23" t="s">
        <v>11045</v>
      </c>
      <c r="G4151" s="25" t="s">
        <v>11046</v>
      </c>
      <c r="H4151" s="5" t="s">
        <v>1126</v>
      </c>
      <c r="I4151" s="2" t="s">
        <v>25</v>
      </c>
      <c r="J4151" s="10">
        <v>75</v>
      </c>
      <c r="K4151" s="22"/>
      <c r="L4151" t="s">
        <v>11045</v>
      </c>
      <c r="M4151" s="10">
        <f t="shared" si="67"/>
        <v>75</v>
      </c>
    </row>
    <row r="4152" spans="1:13" x14ac:dyDescent="0.25">
      <c r="A4152" s="17" t="s">
        <v>19</v>
      </c>
      <c r="B4152" s="3" t="s">
        <v>20</v>
      </c>
      <c r="C4152" s="46">
        <v>44095</v>
      </c>
      <c r="D4152" s="25" t="s">
        <v>18</v>
      </c>
      <c r="E4152" s="2" t="s">
        <v>11047</v>
      </c>
      <c r="F4152" s="23" t="s">
        <v>8950</v>
      </c>
      <c r="G4152" s="25" t="s">
        <v>8951</v>
      </c>
      <c r="H4152" s="5" t="s">
        <v>8952</v>
      </c>
      <c r="I4152" s="2" t="s">
        <v>25</v>
      </c>
      <c r="J4152" s="10">
        <v>148.19999999999999</v>
      </c>
      <c r="K4152" s="22"/>
      <c r="L4152" t="s">
        <v>8950</v>
      </c>
      <c r="M4152" s="10">
        <f t="shared" si="67"/>
        <v>148.19999999999999</v>
      </c>
    </row>
    <row r="4153" spans="1:13" x14ac:dyDescent="0.25">
      <c r="A4153" s="17" t="s">
        <v>19</v>
      </c>
      <c r="B4153" s="3" t="s">
        <v>20</v>
      </c>
      <c r="C4153" s="46">
        <v>44095</v>
      </c>
      <c r="D4153" s="25" t="s">
        <v>18</v>
      </c>
      <c r="E4153" s="2" t="s">
        <v>11048</v>
      </c>
      <c r="F4153" s="23" t="s">
        <v>8953</v>
      </c>
      <c r="G4153" s="25" t="s">
        <v>8954</v>
      </c>
      <c r="H4153" s="5" t="s">
        <v>5000</v>
      </c>
      <c r="I4153" s="2" t="s">
        <v>25</v>
      </c>
      <c r="J4153" s="10">
        <v>71.260000000000005</v>
      </c>
      <c r="K4153" s="22"/>
      <c r="L4153" t="s">
        <v>8953</v>
      </c>
      <c r="M4153" s="10">
        <f t="shared" si="67"/>
        <v>71.260000000000005</v>
      </c>
    </row>
    <row r="4154" spans="1:13" x14ac:dyDescent="0.25">
      <c r="A4154" s="17" t="s">
        <v>19</v>
      </c>
      <c r="B4154" s="3" t="s">
        <v>20</v>
      </c>
      <c r="C4154" s="46">
        <v>44095</v>
      </c>
      <c r="D4154" s="25" t="s">
        <v>18</v>
      </c>
      <c r="E4154" s="2" t="s">
        <v>11049</v>
      </c>
      <c r="F4154" s="23" t="s">
        <v>8955</v>
      </c>
      <c r="G4154" s="25" t="s">
        <v>11050</v>
      </c>
      <c r="H4154" s="5" t="s">
        <v>8871</v>
      </c>
      <c r="I4154" s="2" t="s">
        <v>25</v>
      </c>
      <c r="J4154" s="10">
        <v>45</v>
      </c>
      <c r="K4154" s="22"/>
      <c r="L4154" t="s">
        <v>8955</v>
      </c>
      <c r="M4154" s="10">
        <f t="shared" si="67"/>
        <v>45</v>
      </c>
    </row>
    <row r="4155" spans="1:13" x14ac:dyDescent="0.25">
      <c r="A4155" s="17" t="s">
        <v>19</v>
      </c>
      <c r="B4155" s="3" t="s">
        <v>20</v>
      </c>
      <c r="C4155" s="46">
        <v>44095</v>
      </c>
      <c r="D4155" s="25" t="s">
        <v>18</v>
      </c>
      <c r="E4155" s="2" t="s">
        <v>11051</v>
      </c>
      <c r="F4155" s="23" t="s">
        <v>8956</v>
      </c>
      <c r="G4155" s="25" t="s">
        <v>8957</v>
      </c>
      <c r="H4155" s="5" t="s">
        <v>8958</v>
      </c>
      <c r="I4155" s="2" t="s">
        <v>25</v>
      </c>
      <c r="J4155" s="10">
        <v>156</v>
      </c>
      <c r="K4155" s="22"/>
      <c r="L4155" t="s">
        <v>8956</v>
      </c>
      <c r="M4155" s="10">
        <f t="shared" si="67"/>
        <v>156</v>
      </c>
    </row>
    <row r="4156" spans="1:13" x14ac:dyDescent="0.25">
      <c r="A4156" s="17" t="s">
        <v>19</v>
      </c>
      <c r="B4156" s="3" t="s">
        <v>20</v>
      </c>
      <c r="C4156" s="46">
        <v>44095</v>
      </c>
      <c r="D4156" s="25" t="s">
        <v>18</v>
      </c>
      <c r="E4156" s="2" t="s">
        <v>11052</v>
      </c>
      <c r="F4156" s="23" t="s">
        <v>8959</v>
      </c>
      <c r="G4156" s="25" t="s">
        <v>8960</v>
      </c>
      <c r="H4156" s="5"/>
      <c r="I4156" s="2" t="s">
        <v>25</v>
      </c>
      <c r="J4156" s="10">
        <v>123.12</v>
      </c>
      <c r="K4156" s="22"/>
      <c r="L4156" t="s">
        <v>8959</v>
      </c>
      <c r="M4156" s="10">
        <f t="shared" si="67"/>
        <v>123.12</v>
      </c>
    </row>
    <row r="4157" spans="1:13" x14ac:dyDescent="0.25">
      <c r="A4157" s="17" t="s">
        <v>19</v>
      </c>
      <c r="B4157" s="3" t="s">
        <v>20</v>
      </c>
      <c r="C4157" s="46">
        <v>44095</v>
      </c>
      <c r="D4157" s="25" t="s">
        <v>18</v>
      </c>
      <c r="E4157" s="2" t="s">
        <v>11053</v>
      </c>
      <c r="F4157" s="23" t="s">
        <v>11054</v>
      </c>
      <c r="G4157" s="25" t="s">
        <v>11055</v>
      </c>
      <c r="H4157" s="5" t="s">
        <v>4485</v>
      </c>
      <c r="I4157" s="2" t="s">
        <v>25</v>
      </c>
      <c r="J4157" s="10">
        <v>129.6</v>
      </c>
      <c r="K4157" s="22"/>
      <c r="L4157" t="s">
        <v>11054</v>
      </c>
      <c r="M4157" s="10">
        <f t="shared" si="67"/>
        <v>129.6</v>
      </c>
    </row>
    <row r="4158" spans="1:13" x14ac:dyDescent="0.25">
      <c r="A4158" s="17" t="s">
        <v>19</v>
      </c>
      <c r="B4158" s="3" t="s">
        <v>20</v>
      </c>
      <c r="C4158" s="46">
        <v>44095</v>
      </c>
      <c r="D4158" s="25" t="s">
        <v>18</v>
      </c>
      <c r="E4158" s="2" t="s">
        <v>11056</v>
      </c>
      <c r="F4158" s="23" t="s">
        <v>8961</v>
      </c>
      <c r="G4158" s="25" t="s">
        <v>11057</v>
      </c>
      <c r="H4158" s="5" t="s">
        <v>8952</v>
      </c>
      <c r="I4158" s="2" t="s">
        <v>25</v>
      </c>
      <c r="J4158" s="10">
        <v>246</v>
      </c>
      <c r="K4158" s="22"/>
      <c r="L4158" t="s">
        <v>8961</v>
      </c>
      <c r="M4158" s="10">
        <f t="shared" si="67"/>
        <v>246</v>
      </c>
    </row>
    <row r="4159" spans="1:13" x14ac:dyDescent="0.25">
      <c r="A4159" s="17" t="s">
        <v>19</v>
      </c>
      <c r="B4159" s="3" t="s">
        <v>20</v>
      </c>
      <c r="C4159" s="46">
        <v>44095</v>
      </c>
      <c r="D4159" s="25" t="s">
        <v>18</v>
      </c>
      <c r="E4159" s="2" t="s">
        <v>11058</v>
      </c>
      <c r="F4159" s="23" t="s">
        <v>8962</v>
      </c>
      <c r="G4159" s="25" t="s">
        <v>11059</v>
      </c>
      <c r="H4159" s="5" t="s">
        <v>8898</v>
      </c>
      <c r="I4159" s="2" t="s">
        <v>25</v>
      </c>
      <c r="J4159" s="10">
        <v>71.260000000000005</v>
      </c>
      <c r="K4159" s="22"/>
      <c r="L4159" t="s">
        <v>8962</v>
      </c>
      <c r="M4159" s="10">
        <f t="shared" si="67"/>
        <v>71.260000000000005</v>
      </c>
    </row>
    <row r="4160" spans="1:13" x14ac:dyDescent="0.25">
      <c r="A4160" s="17" t="s">
        <v>19</v>
      </c>
      <c r="B4160" s="3" t="s">
        <v>20</v>
      </c>
      <c r="C4160" s="46">
        <v>44095</v>
      </c>
      <c r="D4160" s="25" t="s">
        <v>18</v>
      </c>
      <c r="E4160" s="2" t="s">
        <v>11060</v>
      </c>
      <c r="F4160" s="23" t="s">
        <v>8963</v>
      </c>
      <c r="G4160" s="25" t="s">
        <v>8964</v>
      </c>
      <c r="H4160" s="5" t="s">
        <v>4698</v>
      </c>
      <c r="I4160" s="2" t="s">
        <v>25</v>
      </c>
      <c r="J4160" s="10">
        <v>71.260000000000005</v>
      </c>
      <c r="K4160" s="22"/>
      <c r="L4160" t="s">
        <v>8963</v>
      </c>
      <c r="M4160" s="10">
        <f t="shared" si="67"/>
        <v>71.260000000000005</v>
      </c>
    </row>
    <row r="4161" spans="1:13" x14ac:dyDescent="0.25">
      <c r="A4161" s="17" t="s">
        <v>19</v>
      </c>
      <c r="B4161" s="3" t="s">
        <v>20</v>
      </c>
      <c r="C4161" s="46">
        <v>44095</v>
      </c>
      <c r="D4161" s="25" t="s">
        <v>18</v>
      </c>
      <c r="E4161" s="2" t="s">
        <v>11061</v>
      </c>
      <c r="F4161" s="23" t="s">
        <v>8965</v>
      </c>
      <c r="G4161" s="25" t="s">
        <v>8966</v>
      </c>
      <c r="H4161" s="5" t="s">
        <v>5780</v>
      </c>
      <c r="I4161" s="2" t="s">
        <v>25</v>
      </c>
      <c r="J4161" s="10">
        <v>218.88</v>
      </c>
      <c r="K4161" s="22"/>
      <c r="L4161" t="s">
        <v>8965</v>
      </c>
      <c r="M4161" s="10">
        <f t="shared" si="67"/>
        <v>218.88</v>
      </c>
    </row>
    <row r="4162" spans="1:13" x14ac:dyDescent="0.25">
      <c r="A4162" s="17" t="s">
        <v>19</v>
      </c>
      <c r="B4162" s="3" t="s">
        <v>20</v>
      </c>
      <c r="C4162" s="46">
        <v>44095</v>
      </c>
      <c r="D4162" s="25" t="s">
        <v>18</v>
      </c>
      <c r="E4162" s="2" t="s">
        <v>11062</v>
      </c>
      <c r="F4162" s="23" t="s">
        <v>8967</v>
      </c>
      <c r="G4162" s="25" t="s">
        <v>8968</v>
      </c>
      <c r="H4162" s="5" t="s">
        <v>8887</v>
      </c>
      <c r="I4162" s="2" t="s">
        <v>25</v>
      </c>
      <c r="J4162" s="10">
        <v>129.6</v>
      </c>
      <c r="K4162" s="22"/>
      <c r="L4162" t="s">
        <v>8967</v>
      </c>
      <c r="M4162" s="10">
        <f t="shared" si="67"/>
        <v>129.6</v>
      </c>
    </row>
    <row r="4163" spans="1:13" x14ac:dyDescent="0.25">
      <c r="A4163" s="17" t="s">
        <v>19</v>
      </c>
      <c r="B4163" s="3" t="s">
        <v>20</v>
      </c>
      <c r="C4163" s="46">
        <v>44095</v>
      </c>
      <c r="D4163" s="25" t="s">
        <v>18</v>
      </c>
      <c r="E4163" s="2" t="s">
        <v>11063</v>
      </c>
      <c r="F4163" s="23" t="s">
        <v>8969</v>
      </c>
      <c r="G4163" s="25" t="s">
        <v>3924</v>
      </c>
      <c r="H4163" s="5" t="s">
        <v>4886</v>
      </c>
      <c r="I4163" s="2" t="s">
        <v>25</v>
      </c>
      <c r="J4163" s="10">
        <v>42.76</v>
      </c>
      <c r="K4163" s="22"/>
      <c r="L4163" t="s">
        <v>8969</v>
      </c>
      <c r="M4163" s="10">
        <f t="shared" si="67"/>
        <v>42.76</v>
      </c>
    </row>
    <row r="4164" spans="1:13" x14ac:dyDescent="0.25">
      <c r="A4164" s="17" t="s">
        <v>19</v>
      </c>
      <c r="B4164" s="3" t="s">
        <v>20</v>
      </c>
      <c r="C4164" s="46">
        <v>44095</v>
      </c>
      <c r="D4164" s="25" t="s">
        <v>18</v>
      </c>
      <c r="E4164" s="2" t="s">
        <v>11064</v>
      </c>
      <c r="F4164" s="23" t="s">
        <v>8970</v>
      </c>
      <c r="G4164" s="25" t="s">
        <v>11065</v>
      </c>
      <c r="H4164" s="5" t="s">
        <v>4886</v>
      </c>
      <c r="I4164" s="2" t="s">
        <v>25</v>
      </c>
      <c r="J4164" s="10">
        <v>233.7</v>
      </c>
      <c r="K4164" s="22"/>
      <c r="L4164" t="s">
        <v>8970</v>
      </c>
      <c r="M4164" s="10">
        <f t="shared" si="67"/>
        <v>233.7</v>
      </c>
    </row>
    <row r="4165" spans="1:13" x14ac:dyDescent="0.25">
      <c r="A4165" s="17" t="s">
        <v>19</v>
      </c>
      <c r="B4165" s="3" t="s">
        <v>20</v>
      </c>
      <c r="C4165" s="46">
        <v>44095</v>
      </c>
      <c r="D4165" s="25" t="s">
        <v>2894</v>
      </c>
      <c r="E4165" s="2" t="s">
        <v>11066</v>
      </c>
      <c r="F4165" s="23" t="s">
        <v>8971</v>
      </c>
      <c r="G4165" s="25" t="s">
        <v>4004</v>
      </c>
      <c r="H4165" s="5" t="s">
        <v>5780</v>
      </c>
      <c r="I4165" s="2" t="s">
        <v>25</v>
      </c>
      <c r="J4165" s="10">
        <v>246</v>
      </c>
      <c r="K4165" s="22"/>
      <c r="L4165" t="s">
        <v>8971</v>
      </c>
      <c r="M4165" s="10">
        <f t="shared" si="67"/>
        <v>246</v>
      </c>
    </row>
    <row r="4166" spans="1:13" x14ac:dyDescent="0.25">
      <c r="A4166" s="17" t="s">
        <v>19</v>
      </c>
      <c r="B4166" s="3" t="s">
        <v>20</v>
      </c>
      <c r="C4166" s="46">
        <v>44095</v>
      </c>
      <c r="D4166" s="25" t="s">
        <v>18</v>
      </c>
      <c r="E4166" s="2" t="s">
        <v>11067</v>
      </c>
      <c r="F4166" s="23" t="s">
        <v>8972</v>
      </c>
      <c r="G4166" s="25" t="s">
        <v>8973</v>
      </c>
      <c r="H4166" s="5" t="s">
        <v>8974</v>
      </c>
      <c r="I4166" s="2" t="s">
        <v>25</v>
      </c>
      <c r="J4166" s="10">
        <v>129.6</v>
      </c>
      <c r="K4166" s="22"/>
      <c r="L4166" t="s">
        <v>8972</v>
      </c>
      <c r="M4166" s="10">
        <f t="shared" si="67"/>
        <v>129.6</v>
      </c>
    </row>
    <row r="4167" spans="1:13" x14ac:dyDescent="0.25">
      <c r="A4167" s="17" t="s">
        <v>19</v>
      </c>
      <c r="B4167" s="3" t="s">
        <v>20</v>
      </c>
      <c r="C4167" s="46">
        <v>44095</v>
      </c>
      <c r="D4167" s="25" t="s">
        <v>18</v>
      </c>
      <c r="E4167" s="2" t="s">
        <v>11068</v>
      </c>
      <c r="F4167" s="23" t="s">
        <v>8975</v>
      </c>
      <c r="G4167" s="25" t="s">
        <v>8976</v>
      </c>
      <c r="H4167" s="5" t="s">
        <v>4886</v>
      </c>
      <c r="I4167" s="2" t="s">
        <v>25</v>
      </c>
      <c r="J4167" s="10">
        <v>148.19999999999999</v>
      </c>
      <c r="K4167" s="22"/>
      <c r="L4167" t="s">
        <v>8975</v>
      </c>
      <c r="M4167" s="10">
        <f t="shared" si="67"/>
        <v>148.19999999999999</v>
      </c>
    </row>
    <row r="4168" spans="1:13" x14ac:dyDescent="0.25">
      <c r="A4168" s="17" t="s">
        <v>19</v>
      </c>
      <c r="B4168" s="3" t="s">
        <v>20</v>
      </c>
      <c r="C4168" s="46">
        <v>44095</v>
      </c>
      <c r="D4168" s="25" t="s">
        <v>18</v>
      </c>
      <c r="E4168" s="2" t="s">
        <v>11069</v>
      </c>
      <c r="F4168" s="23" t="s">
        <v>8977</v>
      </c>
      <c r="G4168" s="25" t="s">
        <v>11070</v>
      </c>
      <c r="H4168" s="5" t="s">
        <v>6948</v>
      </c>
      <c r="I4168" s="2" t="s">
        <v>25</v>
      </c>
      <c r="J4168" s="10">
        <v>246</v>
      </c>
      <c r="K4168" s="22"/>
      <c r="L4168" t="s">
        <v>8977</v>
      </c>
      <c r="M4168" s="10">
        <f t="shared" si="67"/>
        <v>246</v>
      </c>
    </row>
    <row r="4169" spans="1:13" x14ac:dyDescent="0.25">
      <c r="A4169" s="17" t="s">
        <v>19</v>
      </c>
      <c r="B4169" s="3" t="s">
        <v>20</v>
      </c>
      <c r="C4169" s="46">
        <v>44095</v>
      </c>
      <c r="D4169" s="25" t="s">
        <v>18</v>
      </c>
      <c r="E4169" s="2" t="s">
        <v>11071</v>
      </c>
      <c r="F4169" s="23" t="s">
        <v>8978</v>
      </c>
      <c r="G4169" s="25" t="s">
        <v>8979</v>
      </c>
      <c r="H4169" s="5" t="s">
        <v>8929</v>
      </c>
      <c r="I4169" s="2" t="s">
        <v>25</v>
      </c>
      <c r="J4169" s="10">
        <v>75</v>
      </c>
      <c r="K4169" s="22"/>
      <c r="L4169" t="s">
        <v>8978</v>
      </c>
      <c r="M4169" s="10">
        <f t="shared" si="67"/>
        <v>75</v>
      </c>
    </row>
    <row r="4170" spans="1:13" x14ac:dyDescent="0.25">
      <c r="A4170" s="17" t="s">
        <v>19</v>
      </c>
      <c r="B4170" s="3" t="s">
        <v>20</v>
      </c>
      <c r="C4170" s="46">
        <v>44095</v>
      </c>
      <c r="D4170" s="25" t="s">
        <v>18</v>
      </c>
      <c r="E4170" s="2" t="s">
        <v>11072</v>
      </c>
      <c r="F4170" s="23" t="s">
        <v>8980</v>
      </c>
      <c r="G4170" s="25" t="s">
        <v>8981</v>
      </c>
      <c r="H4170" s="5" t="s">
        <v>8982</v>
      </c>
      <c r="I4170" s="2" t="s">
        <v>25</v>
      </c>
      <c r="J4170" s="10">
        <v>58.8</v>
      </c>
      <c r="K4170" s="22"/>
      <c r="L4170" t="s">
        <v>8980</v>
      </c>
      <c r="M4170" s="10">
        <f t="shared" ref="M4170:M4233" si="68">J4170-K4170</f>
        <v>58.8</v>
      </c>
    </row>
    <row r="4171" spans="1:13" x14ac:dyDescent="0.25">
      <c r="A4171" s="17" t="s">
        <v>19</v>
      </c>
      <c r="B4171" s="3" t="s">
        <v>20</v>
      </c>
      <c r="C4171" s="46">
        <v>44095</v>
      </c>
      <c r="D4171" s="25" t="s">
        <v>18</v>
      </c>
      <c r="E4171" s="2" t="s">
        <v>11073</v>
      </c>
      <c r="F4171" s="23" t="s">
        <v>8983</v>
      </c>
      <c r="G4171" s="25" t="s">
        <v>8984</v>
      </c>
      <c r="H4171" s="5" t="s">
        <v>6948</v>
      </c>
      <c r="I4171" s="2" t="s">
        <v>25</v>
      </c>
      <c r="J4171" s="10">
        <v>103.5</v>
      </c>
      <c r="K4171" s="22"/>
      <c r="L4171" t="s">
        <v>8983</v>
      </c>
      <c r="M4171" s="10">
        <f t="shared" si="68"/>
        <v>103.5</v>
      </c>
    </row>
    <row r="4172" spans="1:13" x14ac:dyDescent="0.25">
      <c r="A4172" s="17" t="s">
        <v>19</v>
      </c>
      <c r="B4172" s="3" t="s">
        <v>20</v>
      </c>
      <c r="C4172" s="46">
        <v>44095</v>
      </c>
      <c r="D4172" s="25" t="s">
        <v>18</v>
      </c>
      <c r="E4172" s="2" t="s">
        <v>11074</v>
      </c>
      <c r="F4172" s="23" t="s">
        <v>8985</v>
      </c>
      <c r="G4172" s="25" t="s">
        <v>8986</v>
      </c>
      <c r="H4172" s="5" t="s">
        <v>4698</v>
      </c>
      <c r="I4172" s="2" t="s">
        <v>25</v>
      </c>
      <c r="J4172" s="10">
        <v>98.33</v>
      </c>
      <c r="K4172" s="22"/>
      <c r="L4172" t="s">
        <v>8985</v>
      </c>
      <c r="M4172" s="10">
        <f t="shared" si="68"/>
        <v>98.33</v>
      </c>
    </row>
    <row r="4173" spans="1:13" x14ac:dyDescent="0.25">
      <c r="A4173" s="17" t="s">
        <v>19</v>
      </c>
      <c r="B4173" s="3" t="s">
        <v>20</v>
      </c>
      <c r="C4173" s="46">
        <v>44095</v>
      </c>
      <c r="D4173" s="25" t="s">
        <v>18</v>
      </c>
      <c r="E4173" s="2" t="s">
        <v>11075</v>
      </c>
      <c r="F4173" s="23" t="s">
        <v>8987</v>
      </c>
      <c r="G4173" s="25" t="s">
        <v>8988</v>
      </c>
      <c r="H4173" s="5" t="s">
        <v>6945</v>
      </c>
      <c r="I4173" s="2" t="s">
        <v>25</v>
      </c>
      <c r="J4173" s="10">
        <v>230.4</v>
      </c>
      <c r="K4173" s="22"/>
      <c r="L4173" t="s">
        <v>8987</v>
      </c>
      <c r="M4173" s="10">
        <f t="shared" si="68"/>
        <v>230.4</v>
      </c>
    </row>
    <row r="4174" spans="1:13" x14ac:dyDescent="0.25">
      <c r="A4174" s="17" t="s">
        <v>19</v>
      </c>
      <c r="B4174" s="3" t="s">
        <v>20</v>
      </c>
      <c r="C4174" s="46">
        <v>44095</v>
      </c>
      <c r="D4174" s="25" t="s">
        <v>18</v>
      </c>
      <c r="E4174" s="2" t="s">
        <v>11076</v>
      </c>
      <c r="F4174" s="23" t="s">
        <v>8989</v>
      </c>
      <c r="G4174" s="25" t="s">
        <v>8990</v>
      </c>
      <c r="H4174" s="5" t="s">
        <v>5901</v>
      </c>
      <c r="I4174" s="2" t="s">
        <v>25</v>
      </c>
      <c r="J4174" s="10">
        <v>75</v>
      </c>
      <c r="K4174" s="22"/>
      <c r="L4174" t="s">
        <v>8989</v>
      </c>
      <c r="M4174" s="10">
        <f t="shared" si="68"/>
        <v>75</v>
      </c>
    </row>
    <row r="4175" spans="1:13" x14ac:dyDescent="0.25">
      <c r="A4175" s="17" t="s">
        <v>19</v>
      </c>
      <c r="B4175" s="3" t="s">
        <v>20</v>
      </c>
      <c r="C4175" s="46">
        <v>44095</v>
      </c>
      <c r="D4175" s="25" t="s">
        <v>18</v>
      </c>
      <c r="E4175" s="2" t="s">
        <v>11077</v>
      </c>
      <c r="F4175" s="23" t="s">
        <v>8991</v>
      </c>
      <c r="G4175" s="25" t="s">
        <v>8992</v>
      </c>
      <c r="H4175" s="5" t="s">
        <v>4698</v>
      </c>
      <c r="I4175" s="2" t="s">
        <v>25</v>
      </c>
      <c r="J4175" s="10">
        <v>45</v>
      </c>
      <c r="K4175" s="22"/>
      <c r="L4175" t="s">
        <v>8991</v>
      </c>
      <c r="M4175" s="10">
        <f t="shared" si="68"/>
        <v>45</v>
      </c>
    </row>
    <row r="4176" spans="1:13" x14ac:dyDescent="0.25">
      <c r="A4176" s="17" t="s">
        <v>19</v>
      </c>
      <c r="B4176" s="3" t="s">
        <v>20</v>
      </c>
      <c r="C4176" s="46">
        <v>44095</v>
      </c>
      <c r="D4176" s="25" t="s">
        <v>18</v>
      </c>
      <c r="E4176" s="2" t="s">
        <v>11078</v>
      </c>
      <c r="F4176" s="23" t="s">
        <v>5762</v>
      </c>
      <c r="G4176" s="25" t="s">
        <v>11079</v>
      </c>
      <c r="H4176" s="5" t="s">
        <v>5780</v>
      </c>
      <c r="I4176" s="2" t="s">
        <v>25</v>
      </c>
      <c r="J4176" s="10">
        <v>246</v>
      </c>
      <c r="K4176" s="22"/>
      <c r="L4176" t="s">
        <v>5762</v>
      </c>
      <c r="M4176" s="10">
        <f t="shared" si="68"/>
        <v>246</v>
      </c>
    </row>
    <row r="4177" spans="1:13" x14ac:dyDescent="0.25">
      <c r="A4177" s="17" t="s">
        <v>19</v>
      </c>
      <c r="B4177" s="3" t="s">
        <v>20</v>
      </c>
      <c r="C4177" s="46">
        <v>44096</v>
      </c>
      <c r="D4177" s="25" t="s">
        <v>18</v>
      </c>
      <c r="E4177" s="2" t="s">
        <v>11080</v>
      </c>
      <c r="F4177" s="23" t="s">
        <v>11081</v>
      </c>
      <c r="G4177" s="25" t="s">
        <v>11082</v>
      </c>
      <c r="H4177" s="5" t="s">
        <v>6945</v>
      </c>
      <c r="I4177" s="2" t="s">
        <v>25</v>
      </c>
      <c r="J4177" s="10">
        <v>58.8</v>
      </c>
      <c r="K4177" s="22"/>
      <c r="L4177" t="s">
        <v>11081</v>
      </c>
      <c r="M4177" s="10">
        <f t="shared" si="68"/>
        <v>58.8</v>
      </c>
    </row>
    <row r="4178" spans="1:13" x14ac:dyDescent="0.25">
      <c r="A4178" s="17" t="s">
        <v>19</v>
      </c>
      <c r="B4178" s="3" t="s">
        <v>20</v>
      </c>
      <c r="C4178" s="46">
        <v>44096</v>
      </c>
      <c r="D4178" s="25" t="s">
        <v>18</v>
      </c>
      <c r="E4178" s="2" t="s">
        <v>11083</v>
      </c>
      <c r="F4178" s="23" t="s">
        <v>11084</v>
      </c>
      <c r="G4178" s="25" t="s">
        <v>11085</v>
      </c>
      <c r="H4178" s="5" t="s">
        <v>9441</v>
      </c>
      <c r="I4178" s="2" t="s">
        <v>25</v>
      </c>
      <c r="J4178" s="10">
        <v>75</v>
      </c>
      <c r="K4178" s="22"/>
      <c r="L4178" t="s">
        <v>11084</v>
      </c>
      <c r="M4178" s="10">
        <f t="shared" si="68"/>
        <v>75</v>
      </c>
    </row>
    <row r="4179" spans="1:13" x14ac:dyDescent="0.25">
      <c r="A4179" s="17" t="s">
        <v>19</v>
      </c>
      <c r="B4179" s="3" t="s">
        <v>20</v>
      </c>
      <c r="C4179" s="46">
        <v>44096</v>
      </c>
      <c r="D4179" s="25" t="s">
        <v>18</v>
      </c>
      <c r="E4179" s="2" t="s">
        <v>11086</v>
      </c>
      <c r="F4179" s="23" t="s">
        <v>11087</v>
      </c>
      <c r="G4179" s="25" t="s">
        <v>11088</v>
      </c>
      <c r="H4179" s="5" t="s">
        <v>11089</v>
      </c>
      <c r="I4179" s="2" t="s">
        <v>25</v>
      </c>
      <c r="J4179" s="10">
        <v>75</v>
      </c>
      <c r="K4179" s="22"/>
      <c r="L4179" t="s">
        <v>11087</v>
      </c>
      <c r="M4179" s="10">
        <f t="shared" si="68"/>
        <v>75</v>
      </c>
    </row>
    <row r="4180" spans="1:13" x14ac:dyDescent="0.25">
      <c r="A4180" s="17" t="s">
        <v>19</v>
      </c>
      <c r="B4180" s="3" t="s">
        <v>20</v>
      </c>
      <c r="C4180" s="46">
        <v>44096</v>
      </c>
      <c r="D4180" s="25" t="s">
        <v>18</v>
      </c>
      <c r="E4180" s="2" t="s">
        <v>11090</v>
      </c>
      <c r="F4180" s="23" t="s">
        <v>11091</v>
      </c>
      <c r="G4180" s="25" t="s">
        <v>11092</v>
      </c>
      <c r="H4180" s="5" t="s">
        <v>8189</v>
      </c>
      <c r="I4180" s="2" t="s">
        <v>25</v>
      </c>
      <c r="J4180" s="10">
        <v>198.13</v>
      </c>
      <c r="K4180" s="22"/>
      <c r="L4180" t="s">
        <v>11091</v>
      </c>
      <c r="M4180" s="10">
        <f t="shared" si="68"/>
        <v>198.13</v>
      </c>
    </row>
    <row r="4181" spans="1:13" x14ac:dyDescent="0.25">
      <c r="A4181" s="17" t="s">
        <v>19</v>
      </c>
      <c r="B4181" s="3" t="s">
        <v>20</v>
      </c>
      <c r="C4181" s="46">
        <v>44096</v>
      </c>
      <c r="D4181" s="25" t="s">
        <v>18</v>
      </c>
      <c r="E4181" s="2" t="s">
        <v>11093</v>
      </c>
      <c r="F4181" s="23" t="s">
        <v>11094</v>
      </c>
      <c r="G4181" s="25" t="s">
        <v>11095</v>
      </c>
      <c r="H4181" s="5" t="s">
        <v>5780</v>
      </c>
      <c r="I4181" s="2" t="s">
        <v>25</v>
      </c>
      <c r="J4181" s="10">
        <v>331.5</v>
      </c>
      <c r="K4181" s="22"/>
      <c r="L4181" t="s">
        <v>11094</v>
      </c>
      <c r="M4181" s="10">
        <f t="shared" si="68"/>
        <v>331.5</v>
      </c>
    </row>
    <row r="4182" spans="1:13" x14ac:dyDescent="0.25">
      <c r="A4182" s="17" t="s">
        <v>19</v>
      </c>
      <c r="B4182" s="3" t="s">
        <v>20</v>
      </c>
      <c r="C4182" s="46">
        <v>44096</v>
      </c>
      <c r="D4182" s="25" t="s">
        <v>18</v>
      </c>
      <c r="E4182" s="2" t="s">
        <v>11096</v>
      </c>
      <c r="F4182" s="23" t="s">
        <v>11097</v>
      </c>
      <c r="G4182" s="25" t="s">
        <v>11098</v>
      </c>
      <c r="H4182" s="5" t="s">
        <v>6984</v>
      </c>
      <c r="I4182" s="2" t="s">
        <v>25</v>
      </c>
      <c r="J4182" s="10">
        <v>129.6</v>
      </c>
      <c r="K4182" s="22"/>
      <c r="L4182" t="s">
        <v>11097</v>
      </c>
      <c r="M4182" s="10">
        <f t="shared" si="68"/>
        <v>129.6</v>
      </c>
    </row>
    <row r="4183" spans="1:13" x14ac:dyDescent="0.25">
      <c r="A4183" s="17" t="s">
        <v>19</v>
      </c>
      <c r="B4183" s="3" t="s">
        <v>20</v>
      </c>
      <c r="C4183" s="46">
        <v>44096</v>
      </c>
      <c r="D4183" s="25" t="s">
        <v>18</v>
      </c>
      <c r="E4183" s="2" t="s">
        <v>10987</v>
      </c>
      <c r="F4183" s="23" t="s">
        <v>11099</v>
      </c>
      <c r="G4183" s="25" t="s">
        <v>11100</v>
      </c>
      <c r="H4183" s="5" t="s">
        <v>6194</v>
      </c>
      <c r="I4183" s="2" t="s">
        <v>25</v>
      </c>
      <c r="J4183" s="10">
        <v>180</v>
      </c>
      <c r="K4183" s="22"/>
      <c r="L4183" t="s">
        <v>11099</v>
      </c>
      <c r="M4183" s="10">
        <f t="shared" si="68"/>
        <v>180</v>
      </c>
    </row>
    <row r="4184" spans="1:13" x14ac:dyDescent="0.25">
      <c r="A4184" s="17" t="s">
        <v>19</v>
      </c>
      <c r="B4184" s="3" t="s">
        <v>20</v>
      </c>
      <c r="C4184" s="46">
        <v>44096</v>
      </c>
      <c r="D4184" s="25" t="s">
        <v>18</v>
      </c>
      <c r="E4184" s="2" t="s">
        <v>11101</v>
      </c>
      <c r="F4184" s="23" t="s">
        <v>11102</v>
      </c>
      <c r="G4184" s="25" t="s">
        <v>11103</v>
      </c>
      <c r="H4184" s="5" t="s">
        <v>8894</v>
      </c>
      <c r="I4184" s="2" t="s">
        <v>25</v>
      </c>
      <c r="J4184" s="10">
        <v>390</v>
      </c>
      <c r="K4184" s="22"/>
      <c r="L4184" t="s">
        <v>11102</v>
      </c>
      <c r="M4184" s="10">
        <f t="shared" si="68"/>
        <v>390</v>
      </c>
    </row>
    <row r="4185" spans="1:13" x14ac:dyDescent="0.25">
      <c r="A4185" s="17" t="s">
        <v>19</v>
      </c>
      <c r="B4185" s="3" t="s">
        <v>20</v>
      </c>
      <c r="C4185" s="46">
        <v>44096</v>
      </c>
      <c r="D4185" s="25" t="s">
        <v>18</v>
      </c>
      <c r="E4185" s="2" t="s">
        <v>11104</v>
      </c>
      <c r="F4185" s="23" t="s">
        <v>11105</v>
      </c>
      <c r="G4185" s="25" t="s">
        <v>11106</v>
      </c>
      <c r="H4185" s="5" t="s">
        <v>4485</v>
      </c>
      <c r="I4185" s="2" t="s">
        <v>25</v>
      </c>
      <c r="J4185" s="10">
        <v>103.5</v>
      </c>
      <c r="K4185" s="22"/>
      <c r="L4185" t="s">
        <v>11105</v>
      </c>
      <c r="M4185" s="10">
        <f t="shared" si="68"/>
        <v>103.5</v>
      </c>
    </row>
    <row r="4186" spans="1:13" x14ac:dyDescent="0.25">
      <c r="A4186" s="17" t="s">
        <v>19</v>
      </c>
      <c r="B4186" s="3" t="s">
        <v>20</v>
      </c>
      <c r="C4186" s="46">
        <v>44096</v>
      </c>
      <c r="D4186" s="25" t="s">
        <v>18</v>
      </c>
      <c r="E4186" s="2" t="s">
        <v>10993</v>
      </c>
      <c r="F4186" s="23" t="s">
        <v>11107</v>
      </c>
      <c r="G4186" s="25" t="s">
        <v>11108</v>
      </c>
      <c r="H4186" s="5" t="s">
        <v>5901</v>
      </c>
      <c r="I4186" s="2" t="s">
        <v>25</v>
      </c>
      <c r="J4186" s="10">
        <v>230.4</v>
      </c>
      <c r="K4186" s="22"/>
      <c r="L4186" t="s">
        <v>11107</v>
      </c>
      <c r="M4186" s="10">
        <f t="shared" si="68"/>
        <v>230.4</v>
      </c>
    </row>
    <row r="4187" spans="1:13" x14ac:dyDescent="0.25">
      <c r="A4187" s="17" t="s">
        <v>19</v>
      </c>
      <c r="B4187" s="3" t="s">
        <v>20</v>
      </c>
      <c r="C4187" s="46">
        <v>44096</v>
      </c>
      <c r="D4187" s="25" t="s">
        <v>18</v>
      </c>
      <c r="E4187" s="2" t="s">
        <v>10622</v>
      </c>
      <c r="F4187" s="23" t="s">
        <v>11109</v>
      </c>
      <c r="G4187" s="25" t="s">
        <v>11110</v>
      </c>
      <c r="H4187" s="5" t="s">
        <v>7003</v>
      </c>
      <c r="I4187" s="2" t="s">
        <v>25</v>
      </c>
      <c r="J4187" s="10">
        <v>45</v>
      </c>
      <c r="K4187" s="22"/>
      <c r="L4187" t="s">
        <v>11109</v>
      </c>
      <c r="M4187" s="10">
        <f t="shared" si="68"/>
        <v>45</v>
      </c>
    </row>
    <row r="4188" spans="1:13" x14ac:dyDescent="0.25">
      <c r="A4188" s="17" t="s">
        <v>19</v>
      </c>
      <c r="B4188" s="3" t="s">
        <v>20</v>
      </c>
      <c r="C4188" s="46">
        <v>44096</v>
      </c>
      <c r="D4188" s="25" t="s">
        <v>18</v>
      </c>
      <c r="E4188" s="2" t="s">
        <v>11111</v>
      </c>
      <c r="F4188" s="23" t="s">
        <v>11112</v>
      </c>
      <c r="G4188" s="25" t="s">
        <v>11113</v>
      </c>
      <c r="H4188" s="5" t="s">
        <v>7148</v>
      </c>
      <c r="I4188" s="2" t="s">
        <v>25</v>
      </c>
      <c r="J4188" s="10">
        <v>318.24</v>
      </c>
      <c r="K4188" s="22"/>
      <c r="L4188" t="s">
        <v>11112</v>
      </c>
      <c r="M4188" s="10">
        <f t="shared" si="68"/>
        <v>318.24</v>
      </c>
    </row>
    <row r="4189" spans="1:13" x14ac:dyDescent="0.25">
      <c r="A4189" s="17" t="s">
        <v>19</v>
      </c>
      <c r="B4189" s="3" t="s">
        <v>20</v>
      </c>
      <c r="C4189" s="46">
        <v>44096</v>
      </c>
      <c r="D4189" s="25" t="s">
        <v>18</v>
      </c>
      <c r="E4189" s="2" t="s">
        <v>11114</v>
      </c>
      <c r="F4189" s="23" t="s">
        <v>11115</v>
      </c>
      <c r="G4189" s="25" t="s">
        <v>11116</v>
      </c>
      <c r="H4189" s="5" t="s">
        <v>4485</v>
      </c>
      <c r="I4189" s="2" t="s">
        <v>25</v>
      </c>
      <c r="J4189" s="10">
        <v>58.8</v>
      </c>
      <c r="K4189" s="22"/>
      <c r="L4189" t="s">
        <v>11115</v>
      </c>
      <c r="M4189" s="10">
        <f t="shared" si="68"/>
        <v>58.8</v>
      </c>
    </row>
    <row r="4190" spans="1:13" x14ac:dyDescent="0.25">
      <c r="A4190" s="17" t="s">
        <v>19</v>
      </c>
      <c r="B4190" s="3" t="s">
        <v>20</v>
      </c>
      <c r="C4190" s="46">
        <v>44096</v>
      </c>
      <c r="D4190" s="25" t="s">
        <v>18</v>
      </c>
      <c r="E4190" s="2" t="s">
        <v>11117</v>
      </c>
      <c r="F4190" s="23" t="s">
        <v>8997</v>
      </c>
      <c r="G4190" s="25" t="s">
        <v>11118</v>
      </c>
      <c r="H4190" s="5" t="s">
        <v>7145</v>
      </c>
      <c r="I4190" s="2" t="s">
        <v>25</v>
      </c>
      <c r="J4190" s="10">
        <v>246</v>
      </c>
      <c r="K4190" s="22"/>
      <c r="L4190" t="s">
        <v>8997</v>
      </c>
      <c r="M4190" s="10">
        <f t="shared" si="68"/>
        <v>246</v>
      </c>
    </row>
    <row r="4191" spans="1:13" x14ac:dyDescent="0.25">
      <c r="A4191" s="17" t="s">
        <v>19</v>
      </c>
      <c r="B4191" s="3" t="s">
        <v>20</v>
      </c>
      <c r="C4191" s="46">
        <v>44096</v>
      </c>
      <c r="D4191" s="25" t="s">
        <v>18</v>
      </c>
      <c r="E4191" s="2" t="s">
        <v>11119</v>
      </c>
      <c r="F4191" s="23" t="s">
        <v>8998</v>
      </c>
      <c r="G4191" s="25" t="s">
        <v>8999</v>
      </c>
      <c r="H4191" s="5" t="s">
        <v>6945</v>
      </c>
      <c r="I4191" s="2" t="s">
        <v>25</v>
      </c>
      <c r="J4191" s="10">
        <v>45</v>
      </c>
      <c r="K4191" s="22"/>
      <c r="L4191" t="s">
        <v>8998</v>
      </c>
      <c r="M4191" s="10">
        <f t="shared" si="68"/>
        <v>45</v>
      </c>
    </row>
    <row r="4192" spans="1:13" x14ac:dyDescent="0.25">
      <c r="A4192" s="17" t="s">
        <v>19</v>
      </c>
      <c r="B4192" s="3" t="s">
        <v>20</v>
      </c>
      <c r="C4192" s="46">
        <v>44096</v>
      </c>
      <c r="D4192" s="25" t="s">
        <v>18</v>
      </c>
      <c r="E4192" s="2" t="s">
        <v>11120</v>
      </c>
      <c r="F4192" s="23" t="s">
        <v>9000</v>
      </c>
      <c r="G4192" s="25" t="s">
        <v>9001</v>
      </c>
      <c r="H4192" s="5" t="s">
        <v>6972</v>
      </c>
      <c r="I4192" s="2" t="s">
        <v>25</v>
      </c>
      <c r="J4192" s="10">
        <v>75</v>
      </c>
      <c r="K4192" s="22"/>
      <c r="L4192" t="s">
        <v>9000</v>
      </c>
      <c r="M4192" s="10">
        <f t="shared" si="68"/>
        <v>75</v>
      </c>
    </row>
    <row r="4193" spans="1:13" x14ac:dyDescent="0.25">
      <c r="A4193" s="17" t="s">
        <v>19</v>
      </c>
      <c r="B4193" s="3" t="s">
        <v>20</v>
      </c>
      <c r="C4193" s="46">
        <v>44096</v>
      </c>
      <c r="D4193" s="25" t="s">
        <v>18</v>
      </c>
      <c r="E4193" s="2" t="s">
        <v>11121</v>
      </c>
      <c r="F4193" s="23" t="s">
        <v>9002</v>
      </c>
      <c r="G4193" s="25" t="s">
        <v>9003</v>
      </c>
      <c r="H4193" s="5" t="s">
        <v>6951</v>
      </c>
      <c r="I4193" s="2" t="s">
        <v>25</v>
      </c>
      <c r="J4193" s="10">
        <v>129.6</v>
      </c>
      <c r="K4193" s="22"/>
      <c r="L4193" t="s">
        <v>9002</v>
      </c>
      <c r="M4193" s="10">
        <f t="shared" si="68"/>
        <v>129.6</v>
      </c>
    </row>
    <row r="4194" spans="1:13" x14ac:dyDescent="0.25">
      <c r="A4194" s="17" t="s">
        <v>19</v>
      </c>
      <c r="B4194" s="3" t="s">
        <v>20</v>
      </c>
      <c r="C4194" s="46">
        <v>44096</v>
      </c>
      <c r="D4194" s="25" t="s">
        <v>18</v>
      </c>
      <c r="E4194" s="2" t="s">
        <v>11122</v>
      </c>
      <c r="F4194" s="23" t="s">
        <v>9004</v>
      </c>
      <c r="G4194" s="25" t="s">
        <v>9005</v>
      </c>
      <c r="H4194" s="5" t="s">
        <v>8952</v>
      </c>
      <c r="I4194" s="2" t="s">
        <v>25</v>
      </c>
      <c r="J4194" s="10">
        <v>123.12</v>
      </c>
      <c r="K4194" s="22"/>
      <c r="L4194" t="s">
        <v>9004</v>
      </c>
      <c r="M4194" s="10">
        <f t="shared" si="68"/>
        <v>123.12</v>
      </c>
    </row>
    <row r="4195" spans="1:13" x14ac:dyDescent="0.25">
      <c r="A4195" s="17" t="s">
        <v>19</v>
      </c>
      <c r="B4195" s="3" t="s">
        <v>20</v>
      </c>
      <c r="C4195" s="46">
        <v>44096</v>
      </c>
      <c r="D4195" s="25" t="s">
        <v>2894</v>
      </c>
      <c r="E4195" s="2" t="s">
        <v>11123</v>
      </c>
      <c r="F4195" s="23" t="s">
        <v>9006</v>
      </c>
      <c r="G4195" s="25" t="s">
        <v>11124</v>
      </c>
      <c r="H4195" s="5" t="s">
        <v>5641</v>
      </c>
      <c r="I4195" s="2" t="s">
        <v>25</v>
      </c>
      <c r="J4195" s="10">
        <v>71.260000000000005</v>
      </c>
      <c r="K4195" s="22"/>
      <c r="L4195" t="s">
        <v>9006</v>
      </c>
      <c r="M4195" s="10">
        <f t="shared" si="68"/>
        <v>71.260000000000005</v>
      </c>
    </row>
    <row r="4196" spans="1:13" x14ac:dyDescent="0.25">
      <c r="A4196" s="17" t="s">
        <v>19</v>
      </c>
      <c r="B4196" s="3" t="s">
        <v>20</v>
      </c>
      <c r="C4196" s="46">
        <v>44096</v>
      </c>
      <c r="D4196" s="25" t="s">
        <v>18</v>
      </c>
      <c r="E4196" s="2" t="s">
        <v>11125</v>
      </c>
      <c r="F4196" s="23" t="s">
        <v>9007</v>
      </c>
      <c r="G4196" s="25" t="s">
        <v>11126</v>
      </c>
      <c r="H4196" s="5" t="s">
        <v>5901</v>
      </c>
      <c r="I4196" s="2" t="s">
        <v>25</v>
      </c>
      <c r="J4196" s="10">
        <v>103.5</v>
      </c>
      <c r="K4196" s="22"/>
      <c r="L4196" t="s">
        <v>9007</v>
      </c>
      <c r="M4196" s="10">
        <f t="shared" si="68"/>
        <v>103.5</v>
      </c>
    </row>
    <row r="4197" spans="1:13" x14ac:dyDescent="0.25">
      <c r="A4197" s="17" t="s">
        <v>19</v>
      </c>
      <c r="B4197" s="3" t="s">
        <v>20</v>
      </c>
      <c r="C4197" s="46">
        <v>44096</v>
      </c>
      <c r="D4197" s="25" t="s">
        <v>18</v>
      </c>
      <c r="E4197" s="2" t="s">
        <v>11127</v>
      </c>
      <c r="F4197" s="23" t="s">
        <v>9008</v>
      </c>
      <c r="G4197" s="25" t="s">
        <v>9009</v>
      </c>
      <c r="H4197" s="5" t="s">
        <v>9010</v>
      </c>
      <c r="I4197" s="2" t="s">
        <v>25</v>
      </c>
      <c r="J4197" s="10">
        <v>45</v>
      </c>
      <c r="K4197" s="22"/>
      <c r="L4197" t="s">
        <v>9008</v>
      </c>
      <c r="M4197" s="10">
        <f t="shared" si="68"/>
        <v>45</v>
      </c>
    </row>
    <row r="4198" spans="1:13" x14ac:dyDescent="0.25">
      <c r="A4198" s="17" t="s">
        <v>19</v>
      </c>
      <c r="B4198" s="3" t="s">
        <v>20</v>
      </c>
      <c r="C4198" s="46">
        <v>44096</v>
      </c>
      <c r="D4198" s="25" t="s">
        <v>18</v>
      </c>
      <c r="E4198" s="2" t="s">
        <v>11128</v>
      </c>
      <c r="F4198" s="23" t="s">
        <v>9011</v>
      </c>
      <c r="G4198" s="25" t="s">
        <v>9012</v>
      </c>
      <c r="H4198" s="5" t="s">
        <v>8958</v>
      </c>
      <c r="I4198" s="2" t="s">
        <v>25</v>
      </c>
      <c r="J4198" s="10">
        <v>103.5</v>
      </c>
      <c r="K4198" s="22"/>
      <c r="L4198" t="s">
        <v>9011</v>
      </c>
      <c r="M4198" s="10">
        <f t="shared" si="68"/>
        <v>103.5</v>
      </c>
    </row>
    <row r="4199" spans="1:13" x14ac:dyDescent="0.25">
      <c r="A4199" s="17" t="s">
        <v>19</v>
      </c>
      <c r="B4199" s="3" t="s">
        <v>20</v>
      </c>
      <c r="C4199" s="46">
        <v>44096</v>
      </c>
      <c r="D4199" s="25" t="s">
        <v>18</v>
      </c>
      <c r="E4199" s="2" t="s">
        <v>11075</v>
      </c>
      <c r="F4199" s="23" t="s">
        <v>9013</v>
      </c>
      <c r="G4199" s="25" t="s">
        <v>9014</v>
      </c>
      <c r="H4199" s="5" t="s">
        <v>9015</v>
      </c>
      <c r="I4199" s="2" t="s">
        <v>25</v>
      </c>
      <c r="J4199" s="10">
        <v>123.12</v>
      </c>
      <c r="K4199" s="22"/>
      <c r="L4199" t="s">
        <v>9013</v>
      </c>
      <c r="M4199" s="10">
        <f t="shared" si="68"/>
        <v>123.12</v>
      </c>
    </row>
    <row r="4200" spans="1:13" x14ac:dyDescent="0.25">
      <c r="A4200" s="17" t="s">
        <v>19</v>
      </c>
      <c r="B4200" s="3" t="s">
        <v>20</v>
      </c>
      <c r="C4200" s="46">
        <v>44096</v>
      </c>
      <c r="D4200" s="25" t="s">
        <v>18</v>
      </c>
      <c r="E4200" s="2" t="s">
        <v>10306</v>
      </c>
      <c r="F4200" s="23" t="s">
        <v>9016</v>
      </c>
      <c r="G4200" s="25" t="s">
        <v>11129</v>
      </c>
      <c r="H4200" s="5" t="s">
        <v>6752</v>
      </c>
      <c r="I4200" s="2" t="s">
        <v>25</v>
      </c>
      <c r="J4200" s="10">
        <v>98.33</v>
      </c>
      <c r="K4200" s="22"/>
      <c r="L4200" t="s">
        <v>9016</v>
      </c>
      <c r="M4200" s="10">
        <f t="shared" si="68"/>
        <v>98.33</v>
      </c>
    </row>
    <row r="4201" spans="1:13" x14ac:dyDescent="0.25">
      <c r="A4201" s="17" t="s">
        <v>19</v>
      </c>
      <c r="B4201" s="3" t="s">
        <v>20</v>
      </c>
      <c r="C4201" s="46">
        <v>44096</v>
      </c>
      <c r="D4201" s="25" t="s">
        <v>18</v>
      </c>
      <c r="E4201" s="2" t="s">
        <v>11130</v>
      </c>
      <c r="F4201" s="23" t="s">
        <v>9017</v>
      </c>
      <c r="G4201" s="25" t="s">
        <v>9018</v>
      </c>
      <c r="H4201" s="5" t="s">
        <v>8887</v>
      </c>
      <c r="I4201" s="2" t="s">
        <v>25</v>
      </c>
      <c r="J4201" s="10">
        <v>58.8</v>
      </c>
      <c r="K4201" s="22"/>
      <c r="L4201" t="s">
        <v>9017</v>
      </c>
      <c r="M4201" s="10">
        <f t="shared" si="68"/>
        <v>58.8</v>
      </c>
    </row>
    <row r="4202" spans="1:13" x14ac:dyDescent="0.25">
      <c r="A4202" s="17" t="s">
        <v>19</v>
      </c>
      <c r="B4202" s="3" t="s">
        <v>20</v>
      </c>
      <c r="C4202" s="46">
        <v>44096</v>
      </c>
      <c r="D4202" s="25" t="s">
        <v>18</v>
      </c>
      <c r="E4202" s="2" t="s">
        <v>9604</v>
      </c>
      <c r="F4202" s="23" t="s">
        <v>9019</v>
      </c>
      <c r="G4202" s="25" t="s">
        <v>9020</v>
      </c>
      <c r="H4202" s="5" t="s">
        <v>8882</v>
      </c>
      <c r="I4202" s="2" t="s">
        <v>25</v>
      </c>
      <c r="J4202" s="10">
        <v>42.76</v>
      </c>
      <c r="K4202" s="22"/>
      <c r="L4202" t="s">
        <v>9019</v>
      </c>
      <c r="M4202" s="10">
        <f t="shared" si="68"/>
        <v>42.76</v>
      </c>
    </row>
    <row r="4203" spans="1:13" x14ac:dyDescent="0.25">
      <c r="A4203" s="17" t="s">
        <v>19</v>
      </c>
      <c r="B4203" s="3" t="s">
        <v>20</v>
      </c>
      <c r="C4203" s="46">
        <v>44096</v>
      </c>
      <c r="D4203" s="25" t="s">
        <v>18</v>
      </c>
      <c r="E4203" s="2" t="s">
        <v>11131</v>
      </c>
      <c r="F4203" s="23" t="s">
        <v>11132</v>
      </c>
      <c r="G4203" s="25" t="s">
        <v>11133</v>
      </c>
      <c r="H4203" s="5" t="s">
        <v>4886</v>
      </c>
      <c r="I4203" s="2" t="s">
        <v>25</v>
      </c>
      <c r="J4203" s="10">
        <v>71.260000000000005</v>
      </c>
      <c r="K4203" s="22"/>
      <c r="L4203" t="s">
        <v>11132</v>
      </c>
      <c r="M4203" s="10">
        <f t="shared" si="68"/>
        <v>71.260000000000005</v>
      </c>
    </row>
    <row r="4204" spans="1:13" x14ac:dyDescent="0.25">
      <c r="A4204" s="17" t="s">
        <v>19</v>
      </c>
      <c r="B4204" s="3" t="s">
        <v>20</v>
      </c>
      <c r="C4204" s="46">
        <v>44096</v>
      </c>
      <c r="D4204" s="25" t="s">
        <v>18</v>
      </c>
      <c r="E4204" s="2" t="s">
        <v>11134</v>
      </c>
      <c r="F4204" s="23" t="s">
        <v>11135</v>
      </c>
      <c r="G4204" s="25" t="s">
        <v>8881</v>
      </c>
      <c r="H4204" s="5" t="s">
        <v>6984</v>
      </c>
      <c r="I4204" s="2" t="s">
        <v>25</v>
      </c>
      <c r="J4204" s="10">
        <v>233.7</v>
      </c>
      <c r="K4204" s="22"/>
      <c r="L4204" t="s">
        <v>11135</v>
      </c>
      <c r="M4204" s="10">
        <f t="shared" si="68"/>
        <v>233.7</v>
      </c>
    </row>
    <row r="4205" spans="1:13" x14ac:dyDescent="0.25">
      <c r="A4205" s="17" t="s">
        <v>19</v>
      </c>
      <c r="B4205" s="3" t="s">
        <v>20</v>
      </c>
      <c r="C4205" s="46">
        <v>44096</v>
      </c>
      <c r="D4205" s="25" t="s">
        <v>18</v>
      </c>
      <c r="E4205" s="2" t="s">
        <v>11136</v>
      </c>
      <c r="F4205" s="23" t="s">
        <v>9021</v>
      </c>
      <c r="G4205" s="25" t="s">
        <v>9022</v>
      </c>
      <c r="H4205" s="5" t="s">
        <v>6958</v>
      </c>
      <c r="I4205" s="2" t="s">
        <v>25</v>
      </c>
      <c r="J4205" s="10">
        <v>180</v>
      </c>
      <c r="K4205" s="22"/>
      <c r="L4205" t="s">
        <v>9021</v>
      </c>
      <c r="M4205" s="10">
        <f t="shared" si="68"/>
        <v>180</v>
      </c>
    </row>
    <row r="4206" spans="1:13" x14ac:dyDescent="0.25">
      <c r="A4206" s="17" t="s">
        <v>19</v>
      </c>
      <c r="B4206" s="3" t="s">
        <v>20</v>
      </c>
      <c r="C4206" s="46">
        <v>44096</v>
      </c>
      <c r="D4206" s="25" t="s">
        <v>18</v>
      </c>
      <c r="E4206" s="2" t="s">
        <v>11137</v>
      </c>
      <c r="F4206" s="23" t="s">
        <v>9023</v>
      </c>
      <c r="G4206" s="25" t="s">
        <v>9024</v>
      </c>
      <c r="H4206" s="5" t="s">
        <v>6752</v>
      </c>
      <c r="I4206" s="2" t="s">
        <v>25</v>
      </c>
      <c r="J4206" s="10">
        <v>103.5</v>
      </c>
      <c r="K4206" s="22"/>
      <c r="L4206" t="s">
        <v>9023</v>
      </c>
      <c r="M4206" s="10">
        <f t="shared" si="68"/>
        <v>103.5</v>
      </c>
    </row>
    <row r="4207" spans="1:13" x14ac:dyDescent="0.25">
      <c r="A4207" s="17" t="s">
        <v>19</v>
      </c>
      <c r="B4207" s="3" t="s">
        <v>20</v>
      </c>
      <c r="C4207" s="46">
        <v>44096</v>
      </c>
      <c r="D4207" s="25" t="s">
        <v>18</v>
      </c>
      <c r="E4207" s="2" t="s">
        <v>11121</v>
      </c>
      <c r="F4207" s="23" t="s">
        <v>9025</v>
      </c>
      <c r="G4207" s="25" t="s">
        <v>11138</v>
      </c>
      <c r="H4207" s="5" t="s">
        <v>6945</v>
      </c>
      <c r="I4207" s="2" t="s">
        <v>25</v>
      </c>
      <c r="J4207" s="10">
        <v>58.8</v>
      </c>
      <c r="K4207" s="22"/>
      <c r="L4207" t="s">
        <v>9025</v>
      </c>
      <c r="M4207" s="10">
        <f t="shared" si="68"/>
        <v>58.8</v>
      </c>
    </row>
    <row r="4208" spans="1:13" x14ac:dyDescent="0.25">
      <c r="A4208" s="17" t="s">
        <v>19</v>
      </c>
      <c r="B4208" s="3" t="s">
        <v>20</v>
      </c>
      <c r="C4208" s="46">
        <v>44096</v>
      </c>
      <c r="D4208" s="25" t="s">
        <v>18</v>
      </c>
      <c r="E4208" s="2" t="s">
        <v>11128</v>
      </c>
      <c r="F4208" s="23" t="s">
        <v>9026</v>
      </c>
      <c r="G4208" s="25" t="s">
        <v>9027</v>
      </c>
      <c r="H4208" s="5" t="s">
        <v>8880</v>
      </c>
      <c r="I4208" s="2" t="s">
        <v>25</v>
      </c>
      <c r="J4208" s="10">
        <v>103.5</v>
      </c>
      <c r="K4208" s="22"/>
      <c r="L4208" t="s">
        <v>9026</v>
      </c>
      <c r="M4208" s="10">
        <f t="shared" si="68"/>
        <v>103.5</v>
      </c>
    </row>
    <row r="4209" spans="1:13" x14ac:dyDescent="0.25">
      <c r="A4209" s="17" t="s">
        <v>19</v>
      </c>
      <c r="B4209" s="3" t="s">
        <v>20</v>
      </c>
      <c r="C4209" s="46">
        <v>44096</v>
      </c>
      <c r="D4209" s="25" t="s">
        <v>18</v>
      </c>
      <c r="E4209" s="2" t="s">
        <v>11139</v>
      </c>
      <c r="F4209" s="23" t="s">
        <v>11140</v>
      </c>
      <c r="G4209" s="25" t="s">
        <v>11141</v>
      </c>
      <c r="H4209" s="5" t="s">
        <v>5913</v>
      </c>
      <c r="I4209" s="2" t="s">
        <v>25</v>
      </c>
      <c r="J4209" s="10">
        <v>162.30000000000001</v>
      </c>
      <c r="K4209" s="22"/>
      <c r="L4209" t="s">
        <v>11140</v>
      </c>
      <c r="M4209" s="10">
        <f t="shared" si="68"/>
        <v>162.30000000000001</v>
      </c>
    </row>
    <row r="4210" spans="1:13" x14ac:dyDescent="0.25">
      <c r="A4210" s="17" t="s">
        <v>19</v>
      </c>
      <c r="B4210" s="3" t="s">
        <v>20</v>
      </c>
      <c r="C4210" s="46">
        <v>44096</v>
      </c>
      <c r="D4210" s="25" t="s">
        <v>18</v>
      </c>
      <c r="E4210" s="2" t="s">
        <v>11142</v>
      </c>
      <c r="F4210" s="23" t="s">
        <v>5914</v>
      </c>
      <c r="G4210" s="25" t="s">
        <v>5915</v>
      </c>
      <c r="H4210" s="5" t="s">
        <v>5780</v>
      </c>
      <c r="I4210" s="2" t="s">
        <v>25</v>
      </c>
      <c r="J4210" s="10">
        <v>180</v>
      </c>
      <c r="K4210" s="22"/>
      <c r="L4210" t="s">
        <v>5914</v>
      </c>
      <c r="M4210" s="10">
        <f t="shared" si="68"/>
        <v>180</v>
      </c>
    </row>
    <row r="4211" spans="1:13" x14ac:dyDescent="0.25">
      <c r="A4211" s="17" t="s">
        <v>19</v>
      </c>
      <c r="B4211" s="3" t="s">
        <v>20</v>
      </c>
      <c r="C4211" s="46">
        <v>44097</v>
      </c>
      <c r="D4211" s="25" t="s">
        <v>18</v>
      </c>
      <c r="E4211" s="2" t="s">
        <v>11143</v>
      </c>
      <c r="F4211" s="23" t="s">
        <v>11144</v>
      </c>
      <c r="G4211" s="25" t="s">
        <v>11145</v>
      </c>
      <c r="H4211" s="5" t="s">
        <v>4485</v>
      </c>
      <c r="I4211" s="2" t="s">
        <v>25</v>
      </c>
      <c r="J4211" s="10">
        <v>129.6</v>
      </c>
      <c r="K4211" s="20"/>
      <c r="L4211" t="s">
        <v>11144</v>
      </c>
      <c r="M4211" s="10">
        <f t="shared" si="68"/>
        <v>129.6</v>
      </c>
    </row>
    <row r="4212" spans="1:13" x14ac:dyDescent="0.25">
      <c r="A4212" s="17" t="s">
        <v>19</v>
      </c>
      <c r="B4212" s="3" t="s">
        <v>20</v>
      </c>
      <c r="C4212" s="46">
        <v>44097</v>
      </c>
      <c r="D4212" s="25" t="s">
        <v>18</v>
      </c>
      <c r="E4212" s="2" t="s">
        <v>11146</v>
      </c>
      <c r="F4212" s="23" t="s">
        <v>11147</v>
      </c>
      <c r="G4212" s="25" t="s">
        <v>11148</v>
      </c>
      <c r="H4212" s="5" t="s">
        <v>8891</v>
      </c>
      <c r="I4212" s="2" t="s">
        <v>25</v>
      </c>
      <c r="J4212" s="10">
        <v>244.8</v>
      </c>
      <c r="K4212" s="20"/>
      <c r="L4212" t="s">
        <v>11147</v>
      </c>
      <c r="M4212" s="10">
        <f t="shared" si="68"/>
        <v>244.8</v>
      </c>
    </row>
    <row r="4213" spans="1:13" x14ac:dyDescent="0.25">
      <c r="A4213" s="17" t="s">
        <v>19</v>
      </c>
      <c r="B4213" s="3" t="s">
        <v>20</v>
      </c>
      <c r="C4213" s="46">
        <v>44097</v>
      </c>
      <c r="D4213" s="25" t="s">
        <v>18</v>
      </c>
      <c r="E4213" s="2" t="s">
        <v>11149</v>
      </c>
      <c r="F4213" s="23" t="s">
        <v>11150</v>
      </c>
      <c r="G4213" s="25" t="s">
        <v>11151</v>
      </c>
      <c r="H4213" s="5" t="s">
        <v>6938</v>
      </c>
      <c r="I4213" s="2" t="s">
        <v>25</v>
      </c>
      <c r="J4213" s="10">
        <v>58.8</v>
      </c>
      <c r="K4213" s="20"/>
      <c r="L4213" t="s">
        <v>11150</v>
      </c>
      <c r="M4213" s="10">
        <f t="shared" si="68"/>
        <v>58.8</v>
      </c>
    </row>
    <row r="4214" spans="1:13" x14ac:dyDescent="0.25">
      <c r="A4214" s="17" t="s">
        <v>19</v>
      </c>
      <c r="B4214" s="3" t="s">
        <v>20</v>
      </c>
      <c r="C4214" s="46">
        <v>44097</v>
      </c>
      <c r="D4214" s="25" t="s">
        <v>18</v>
      </c>
      <c r="E4214" s="2" t="s">
        <v>11152</v>
      </c>
      <c r="F4214" s="23" t="s">
        <v>11153</v>
      </c>
      <c r="G4214" s="25" t="s">
        <v>11154</v>
      </c>
      <c r="H4214" s="5"/>
      <c r="I4214" s="2" t="s">
        <v>25</v>
      </c>
      <c r="J4214" s="10">
        <v>58.8</v>
      </c>
      <c r="K4214" s="20"/>
      <c r="L4214" t="s">
        <v>11153</v>
      </c>
      <c r="M4214" s="10">
        <f t="shared" si="68"/>
        <v>58.8</v>
      </c>
    </row>
    <row r="4215" spans="1:13" x14ac:dyDescent="0.25">
      <c r="A4215" s="17" t="s">
        <v>19</v>
      </c>
      <c r="B4215" s="3" t="s">
        <v>20</v>
      </c>
      <c r="C4215" s="46">
        <v>44097</v>
      </c>
      <c r="D4215" s="25" t="s">
        <v>18</v>
      </c>
      <c r="E4215" s="2" t="s">
        <v>11155</v>
      </c>
      <c r="F4215" s="23" t="s">
        <v>11156</v>
      </c>
      <c r="G4215" s="25" t="s">
        <v>11157</v>
      </c>
      <c r="H4215" s="5" t="s">
        <v>3716</v>
      </c>
      <c r="I4215" s="2" t="s">
        <v>25</v>
      </c>
      <c r="J4215" s="10">
        <v>156</v>
      </c>
      <c r="K4215" s="20"/>
      <c r="L4215" t="s">
        <v>11156</v>
      </c>
      <c r="M4215" s="10">
        <f t="shared" si="68"/>
        <v>156</v>
      </c>
    </row>
    <row r="4216" spans="1:13" x14ac:dyDescent="0.25">
      <c r="A4216" s="17" t="s">
        <v>19</v>
      </c>
      <c r="B4216" s="3" t="s">
        <v>20</v>
      </c>
      <c r="C4216" s="46">
        <v>44097</v>
      </c>
      <c r="D4216" s="25" t="s">
        <v>18</v>
      </c>
      <c r="E4216" s="2" t="s">
        <v>11158</v>
      </c>
      <c r="F4216" s="23" t="s">
        <v>11159</v>
      </c>
      <c r="G4216" s="25" t="s">
        <v>11160</v>
      </c>
      <c r="H4216" s="5" t="s">
        <v>7148</v>
      </c>
      <c r="I4216" s="2" t="s">
        <v>25</v>
      </c>
      <c r="J4216" s="10">
        <v>612</v>
      </c>
      <c r="K4216" s="20"/>
      <c r="L4216" t="s">
        <v>11159</v>
      </c>
      <c r="M4216" s="10">
        <f t="shared" si="68"/>
        <v>612</v>
      </c>
    </row>
    <row r="4217" spans="1:13" x14ac:dyDescent="0.25">
      <c r="A4217" s="17" t="s">
        <v>19</v>
      </c>
      <c r="B4217" s="3" t="s">
        <v>20</v>
      </c>
      <c r="C4217" s="46">
        <v>44097</v>
      </c>
      <c r="D4217" s="25" t="s">
        <v>18</v>
      </c>
      <c r="E4217" s="2" t="s">
        <v>11161</v>
      </c>
      <c r="F4217" s="23" t="s">
        <v>11162</v>
      </c>
      <c r="G4217" s="25" t="s">
        <v>11163</v>
      </c>
      <c r="H4217" s="5" t="s">
        <v>10116</v>
      </c>
      <c r="I4217" s="2" t="s">
        <v>25</v>
      </c>
      <c r="J4217" s="10">
        <v>58.8</v>
      </c>
      <c r="K4217" s="20"/>
      <c r="L4217" t="s">
        <v>11162</v>
      </c>
      <c r="M4217" s="10">
        <f t="shared" si="68"/>
        <v>58.8</v>
      </c>
    </row>
    <row r="4218" spans="1:13" x14ac:dyDescent="0.25">
      <c r="A4218" s="17" t="s">
        <v>19</v>
      </c>
      <c r="B4218" s="3" t="s">
        <v>20</v>
      </c>
      <c r="C4218" s="46">
        <v>44097</v>
      </c>
      <c r="D4218" s="25" t="s">
        <v>18</v>
      </c>
      <c r="E4218" s="2" t="s">
        <v>11164</v>
      </c>
      <c r="F4218" s="23" t="s">
        <v>11165</v>
      </c>
      <c r="G4218" s="25" t="s">
        <v>11166</v>
      </c>
      <c r="H4218" s="5" t="s">
        <v>6935</v>
      </c>
      <c r="I4218" s="2" t="s">
        <v>25</v>
      </c>
      <c r="J4218" s="10">
        <v>75</v>
      </c>
      <c r="K4218" s="20"/>
      <c r="L4218" t="s">
        <v>11165</v>
      </c>
      <c r="M4218" s="10">
        <f t="shared" si="68"/>
        <v>75</v>
      </c>
    </row>
    <row r="4219" spans="1:13" x14ac:dyDescent="0.25">
      <c r="A4219" s="17" t="s">
        <v>19</v>
      </c>
      <c r="B4219" s="3" t="s">
        <v>20</v>
      </c>
      <c r="C4219" s="46">
        <v>44097</v>
      </c>
      <c r="D4219" s="25" t="s">
        <v>18</v>
      </c>
      <c r="E4219" s="2" t="s">
        <v>11167</v>
      </c>
      <c r="F4219" s="23" t="s">
        <v>11168</v>
      </c>
      <c r="G4219" s="25" t="s">
        <v>11169</v>
      </c>
      <c r="H4219" s="5" t="s">
        <v>10246</v>
      </c>
      <c r="I4219" s="2" t="s">
        <v>25</v>
      </c>
      <c r="J4219" s="10">
        <v>58.8</v>
      </c>
      <c r="K4219" s="20"/>
      <c r="L4219" t="s">
        <v>11168</v>
      </c>
      <c r="M4219" s="10">
        <f t="shared" si="68"/>
        <v>58.8</v>
      </c>
    </row>
    <row r="4220" spans="1:13" x14ac:dyDescent="0.25">
      <c r="A4220" s="17" t="s">
        <v>19</v>
      </c>
      <c r="B4220" s="3" t="s">
        <v>20</v>
      </c>
      <c r="C4220" s="46">
        <v>44097</v>
      </c>
      <c r="D4220" s="25" t="s">
        <v>18</v>
      </c>
      <c r="E4220" s="2" t="s">
        <v>11170</v>
      </c>
      <c r="F4220" s="23" t="s">
        <v>11171</v>
      </c>
      <c r="G4220" s="25" t="s">
        <v>11172</v>
      </c>
      <c r="H4220" s="5" t="s">
        <v>9391</v>
      </c>
      <c r="I4220" s="2" t="s">
        <v>25</v>
      </c>
      <c r="J4220" s="10">
        <v>520.20000000000005</v>
      </c>
      <c r="K4220" s="20"/>
      <c r="L4220" t="s">
        <v>11171</v>
      </c>
      <c r="M4220" s="10">
        <f t="shared" si="68"/>
        <v>520.20000000000005</v>
      </c>
    </row>
    <row r="4221" spans="1:13" x14ac:dyDescent="0.25">
      <c r="A4221" s="17" t="s">
        <v>19</v>
      </c>
      <c r="B4221" s="3" t="s">
        <v>20</v>
      </c>
      <c r="C4221" s="46">
        <v>44097</v>
      </c>
      <c r="D4221" s="25" t="s">
        <v>18</v>
      </c>
      <c r="E4221" s="2" t="s">
        <v>11173</v>
      </c>
      <c r="F4221" s="23" t="s">
        <v>11174</v>
      </c>
      <c r="G4221" s="25" t="s">
        <v>11175</v>
      </c>
      <c r="H4221" s="5" t="s">
        <v>9359</v>
      </c>
      <c r="I4221" s="2" t="s">
        <v>25</v>
      </c>
      <c r="J4221" s="10">
        <v>103.5</v>
      </c>
      <c r="K4221" s="20"/>
      <c r="L4221" t="s">
        <v>11174</v>
      </c>
      <c r="M4221" s="10">
        <f t="shared" si="68"/>
        <v>103.5</v>
      </c>
    </row>
    <row r="4222" spans="1:13" x14ac:dyDescent="0.25">
      <c r="A4222" s="17" t="s">
        <v>19</v>
      </c>
      <c r="B4222" s="3" t="s">
        <v>20</v>
      </c>
      <c r="C4222" s="46">
        <v>44097</v>
      </c>
      <c r="D4222" s="25" t="s">
        <v>18</v>
      </c>
      <c r="E4222" s="2" t="s">
        <v>11176</v>
      </c>
      <c r="F4222" s="23" t="s">
        <v>11177</v>
      </c>
      <c r="G4222" s="25" t="s">
        <v>11178</v>
      </c>
      <c r="H4222" s="5" t="s">
        <v>5000</v>
      </c>
      <c r="I4222" s="2" t="s">
        <v>25</v>
      </c>
      <c r="J4222" s="10">
        <v>1128</v>
      </c>
      <c r="K4222" s="20"/>
      <c r="L4222" t="s">
        <v>11177</v>
      </c>
      <c r="M4222" s="10">
        <f t="shared" si="68"/>
        <v>1128</v>
      </c>
    </row>
    <row r="4223" spans="1:13" x14ac:dyDescent="0.25">
      <c r="A4223" s="17" t="s">
        <v>19</v>
      </c>
      <c r="B4223" s="3" t="s">
        <v>20</v>
      </c>
      <c r="C4223" s="46">
        <v>44097</v>
      </c>
      <c r="D4223" s="25" t="s">
        <v>18</v>
      </c>
      <c r="E4223" s="2" t="s">
        <v>11170</v>
      </c>
      <c r="F4223" s="23" t="s">
        <v>11179</v>
      </c>
      <c r="G4223" s="25" t="s">
        <v>11180</v>
      </c>
      <c r="H4223" s="5" t="s">
        <v>6945</v>
      </c>
      <c r="I4223" s="2" t="s">
        <v>25</v>
      </c>
      <c r="J4223" s="10">
        <v>45</v>
      </c>
      <c r="K4223" s="20"/>
      <c r="L4223" t="s">
        <v>11179</v>
      </c>
      <c r="M4223" s="10">
        <f t="shared" si="68"/>
        <v>45</v>
      </c>
    </row>
    <row r="4224" spans="1:13" x14ac:dyDescent="0.25">
      <c r="A4224" s="17" t="s">
        <v>19</v>
      </c>
      <c r="B4224" s="3" t="s">
        <v>20</v>
      </c>
      <c r="C4224" s="46">
        <v>44097</v>
      </c>
      <c r="D4224" s="25" t="s">
        <v>18</v>
      </c>
      <c r="E4224" s="2" t="s">
        <v>11181</v>
      </c>
      <c r="F4224" s="23" t="s">
        <v>11182</v>
      </c>
      <c r="G4224" s="25" t="s">
        <v>11183</v>
      </c>
      <c r="H4224" s="5" t="s">
        <v>5901</v>
      </c>
      <c r="I4224" s="2" t="s">
        <v>25</v>
      </c>
      <c r="J4224" s="10">
        <v>103.5</v>
      </c>
      <c r="K4224" s="20"/>
      <c r="L4224" t="s">
        <v>11182</v>
      </c>
      <c r="M4224" s="10">
        <f t="shared" si="68"/>
        <v>103.5</v>
      </c>
    </row>
    <row r="4225" spans="1:13" x14ac:dyDescent="0.25">
      <c r="A4225" s="17" t="s">
        <v>19</v>
      </c>
      <c r="B4225" s="3" t="s">
        <v>20</v>
      </c>
      <c r="C4225" s="46">
        <v>44097</v>
      </c>
      <c r="D4225" s="25" t="s">
        <v>18</v>
      </c>
      <c r="E4225" s="2" t="s">
        <v>11184</v>
      </c>
      <c r="F4225" s="23" t="s">
        <v>11185</v>
      </c>
      <c r="G4225" s="25" t="s">
        <v>11186</v>
      </c>
      <c r="H4225" s="5" t="s">
        <v>6975</v>
      </c>
      <c r="I4225" s="2" t="s">
        <v>25</v>
      </c>
      <c r="J4225" s="10">
        <v>45</v>
      </c>
      <c r="K4225" s="20"/>
      <c r="L4225" t="s">
        <v>11185</v>
      </c>
      <c r="M4225" s="10">
        <f t="shared" si="68"/>
        <v>45</v>
      </c>
    </row>
    <row r="4226" spans="1:13" x14ac:dyDescent="0.25">
      <c r="A4226" s="17" t="s">
        <v>19</v>
      </c>
      <c r="B4226" s="3" t="s">
        <v>20</v>
      </c>
      <c r="C4226" s="46">
        <v>44097</v>
      </c>
      <c r="D4226" s="25" t="s">
        <v>18</v>
      </c>
      <c r="E4226" s="2" t="s">
        <v>11187</v>
      </c>
      <c r="F4226" s="23" t="s">
        <v>11188</v>
      </c>
      <c r="G4226" s="25" t="s">
        <v>11189</v>
      </c>
      <c r="H4226" s="5" t="s">
        <v>6743</v>
      </c>
      <c r="I4226" s="2" t="s">
        <v>25</v>
      </c>
      <c r="J4226" s="10">
        <v>195.84</v>
      </c>
      <c r="K4226" s="20"/>
      <c r="L4226" t="s">
        <v>11188</v>
      </c>
      <c r="M4226" s="10">
        <f t="shared" si="68"/>
        <v>195.84</v>
      </c>
    </row>
    <row r="4227" spans="1:13" x14ac:dyDescent="0.25">
      <c r="A4227" s="17" t="s">
        <v>19</v>
      </c>
      <c r="B4227" s="3" t="s">
        <v>20</v>
      </c>
      <c r="C4227" s="46">
        <v>44097</v>
      </c>
      <c r="D4227" s="25" t="s">
        <v>18</v>
      </c>
      <c r="E4227" s="2" t="s">
        <v>11190</v>
      </c>
      <c r="F4227" s="23" t="s">
        <v>11191</v>
      </c>
      <c r="G4227" s="25" t="s">
        <v>11192</v>
      </c>
      <c r="H4227" s="5" t="s">
        <v>6938</v>
      </c>
      <c r="I4227" s="2" t="s">
        <v>25</v>
      </c>
      <c r="J4227" s="10">
        <v>156</v>
      </c>
      <c r="K4227" s="20"/>
      <c r="L4227" t="s">
        <v>11191</v>
      </c>
      <c r="M4227" s="10">
        <f t="shared" si="68"/>
        <v>156</v>
      </c>
    </row>
    <row r="4228" spans="1:13" x14ac:dyDescent="0.25">
      <c r="A4228" s="17" t="s">
        <v>19</v>
      </c>
      <c r="B4228" s="3" t="s">
        <v>20</v>
      </c>
      <c r="C4228" s="46">
        <v>44097</v>
      </c>
      <c r="D4228" s="25" t="s">
        <v>18</v>
      </c>
      <c r="E4228" s="2" t="s">
        <v>11193</v>
      </c>
      <c r="F4228" s="23" t="s">
        <v>11194</v>
      </c>
      <c r="G4228" s="25" t="s">
        <v>11195</v>
      </c>
      <c r="H4228" s="5" t="s">
        <v>8871</v>
      </c>
      <c r="I4228" s="2" t="s">
        <v>25</v>
      </c>
      <c r="J4228" s="10">
        <v>58.8</v>
      </c>
      <c r="K4228" s="20"/>
      <c r="L4228" t="s">
        <v>11194</v>
      </c>
      <c r="M4228" s="10">
        <f t="shared" si="68"/>
        <v>58.8</v>
      </c>
    </row>
    <row r="4229" spans="1:13" x14ac:dyDescent="0.25">
      <c r="A4229" s="17" t="s">
        <v>19</v>
      </c>
      <c r="B4229" s="3" t="s">
        <v>20</v>
      </c>
      <c r="C4229" s="46">
        <v>44097</v>
      </c>
      <c r="D4229" s="25" t="s">
        <v>18</v>
      </c>
      <c r="E4229" s="2" t="s">
        <v>11196</v>
      </c>
      <c r="F4229" s="23" t="s">
        <v>9032</v>
      </c>
      <c r="G4229" s="25" t="s">
        <v>11197</v>
      </c>
      <c r="H4229" s="5" t="s">
        <v>7153</v>
      </c>
      <c r="I4229" s="2" t="s">
        <v>25</v>
      </c>
      <c r="J4229" s="10">
        <v>98.33</v>
      </c>
      <c r="K4229" s="20"/>
      <c r="L4229" t="s">
        <v>9032</v>
      </c>
      <c r="M4229" s="10">
        <f t="shared" si="68"/>
        <v>98.33</v>
      </c>
    </row>
    <row r="4230" spans="1:13" x14ac:dyDescent="0.25">
      <c r="A4230" s="17" t="s">
        <v>19</v>
      </c>
      <c r="B4230" s="3" t="s">
        <v>20</v>
      </c>
      <c r="C4230" s="46">
        <v>44097</v>
      </c>
      <c r="D4230" s="25" t="s">
        <v>18</v>
      </c>
      <c r="E4230" s="2" t="s">
        <v>11198</v>
      </c>
      <c r="F4230" s="23" t="s">
        <v>9033</v>
      </c>
      <c r="G4230" s="25" t="s">
        <v>9034</v>
      </c>
      <c r="H4230" s="5" t="s">
        <v>6975</v>
      </c>
      <c r="I4230" s="2" t="s">
        <v>25</v>
      </c>
      <c r="J4230" s="10">
        <v>103.5</v>
      </c>
      <c r="K4230" s="20"/>
      <c r="L4230" t="s">
        <v>9033</v>
      </c>
      <c r="M4230" s="10">
        <f t="shared" si="68"/>
        <v>103.5</v>
      </c>
    </row>
    <row r="4231" spans="1:13" x14ac:dyDescent="0.25">
      <c r="A4231" s="17" t="s">
        <v>19</v>
      </c>
      <c r="B4231" s="3" t="s">
        <v>20</v>
      </c>
      <c r="C4231" s="46">
        <v>44097</v>
      </c>
      <c r="D4231" s="25" t="s">
        <v>18</v>
      </c>
      <c r="E4231" s="2" t="s">
        <v>11199</v>
      </c>
      <c r="F4231" s="23" t="s">
        <v>9035</v>
      </c>
      <c r="G4231" s="25" t="s">
        <v>9036</v>
      </c>
      <c r="H4231" s="5" t="s">
        <v>9037</v>
      </c>
      <c r="I4231" s="2" t="s">
        <v>25</v>
      </c>
      <c r="J4231" s="10">
        <v>123.12</v>
      </c>
      <c r="K4231" s="20"/>
      <c r="L4231" t="s">
        <v>9035</v>
      </c>
      <c r="M4231" s="10">
        <f t="shared" si="68"/>
        <v>123.12</v>
      </c>
    </row>
    <row r="4232" spans="1:13" x14ac:dyDescent="0.25">
      <c r="A4232" s="17" t="s">
        <v>19</v>
      </c>
      <c r="B4232" s="3" t="s">
        <v>20</v>
      </c>
      <c r="C4232" s="46">
        <v>44097</v>
      </c>
      <c r="D4232" s="25" t="s">
        <v>18</v>
      </c>
      <c r="E4232" s="2" t="s">
        <v>10983</v>
      </c>
      <c r="F4232" s="23" t="s">
        <v>9038</v>
      </c>
      <c r="G4232" s="25" t="s">
        <v>9039</v>
      </c>
      <c r="H4232" s="5" t="s">
        <v>8885</v>
      </c>
      <c r="I4232" s="2" t="s">
        <v>25</v>
      </c>
      <c r="J4232" s="10">
        <v>75</v>
      </c>
      <c r="K4232" s="20"/>
      <c r="L4232" t="s">
        <v>9038</v>
      </c>
      <c r="M4232" s="10">
        <f t="shared" si="68"/>
        <v>75</v>
      </c>
    </row>
    <row r="4233" spans="1:13" x14ac:dyDescent="0.25">
      <c r="A4233" s="17" t="s">
        <v>19</v>
      </c>
      <c r="B4233" s="3" t="s">
        <v>20</v>
      </c>
      <c r="C4233" s="46">
        <v>44097</v>
      </c>
      <c r="D4233" s="25" t="s">
        <v>18</v>
      </c>
      <c r="E4233" s="2" t="s">
        <v>11200</v>
      </c>
      <c r="F4233" s="23" t="s">
        <v>9040</v>
      </c>
      <c r="G4233" s="25" t="s">
        <v>9041</v>
      </c>
      <c r="H4233" s="5" t="s">
        <v>7145</v>
      </c>
      <c r="I4233" s="2" t="s">
        <v>25</v>
      </c>
      <c r="J4233" s="10">
        <v>123.12</v>
      </c>
      <c r="K4233" s="20"/>
      <c r="L4233" t="s">
        <v>9040</v>
      </c>
      <c r="M4233" s="10">
        <f t="shared" si="68"/>
        <v>123.12</v>
      </c>
    </row>
    <row r="4234" spans="1:13" x14ac:dyDescent="0.25">
      <c r="A4234" s="17" t="s">
        <v>19</v>
      </c>
      <c r="B4234" s="3" t="s">
        <v>20</v>
      </c>
      <c r="C4234" s="46">
        <v>44097</v>
      </c>
      <c r="D4234" s="25" t="s">
        <v>18</v>
      </c>
      <c r="E4234" s="2" t="s">
        <v>11201</v>
      </c>
      <c r="F4234" s="23" t="s">
        <v>9042</v>
      </c>
      <c r="G4234" s="25" t="s">
        <v>9043</v>
      </c>
      <c r="H4234" s="5" t="s">
        <v>6945</v>
      </c>
      <c r="I4234" s="2" t="s">
        <v>25</v>
      </c>
      <c r="J4234" s="10">
        <v>45</v>
      </c>
      <c r="K4234" s="20"/>
      <c r="L4234" t="s">
        <v>9042</v>
      </c>
      <c r="M4234" s="10">
        <f t="shared" ref="M4234:M4297" si="69">J4234-K4234</f>
        <v>45</v>
      </c>
    </row>
    <row r="4235" spans="1:13" x14ac:dyDescent="0.25">
      <c r="A4235" s="17" t="s">
        <v>19</v>
      </c>
      <c r="B4235" s="3" t="s">
        <v>20</v>
      </c>
      <c r="C4235" s="46">
        <v>44097</v>
      </c>
      <c r="D4235" s="25" t="s">
        <v>18</v>
      </c>
      <c r="E4235" s="2" t="s">
        <v>11202</v>
      </c>
      <c r="F4235" s="23" t="s">
        <v>9044</v>
      </c>
      <c r="G4235" s="25" t="s">
        <v>9045</v>
      </c>
      <c r="H4235" s="5" t="s">
        <v>8894</v>
      </c>
      <c r="I4235" s="2" t="s">
        <v>25</v>
      </c>
      <c r="J4235" s="10">
        <v>103.5</v>
      </c>
      <c r="K4235" s="20"/>
      <c r="L4235" t="s">
        <v>9044</v>
      </c>
      <c r="M4235" s="10">
        <f t="shared" si="69"/>
        <v>103.5</v>
      </c>
    </row>
    <row r="4236" spans="1:13" x14ac:dyDescent="0.25">
      <c r="A4236" s="17" t="s">
        <v>19</v>
      </c>
      <c r="B4236" s="3" t="s">
        <v>20</v>
      </c>
      <c r="C4236" s="46">
        <v>44097</v>
      </c>
      <c r="D4236" s="25" t="s">
        <v>18</v>
      </c>
      <c r="E4236" s="2" t="s">
        <v>11203</v>
      </c>
      <c r="F4236" s="23" t="s">
        <v>11204</v>
      </c>
      <c r="G4236" s="25" t="s">
        <v>8895</v>
      </c>
      <c r="H4236" s="5"/>
      <c r="I4236" s="2" t="s">
        <v>25</v>
      </c>
      <c r="J4236" s="10">
        <v>103.5</v>
      </c>
      <c r="K4236" s="20"/>
      <c r="L4236" t="s">
        <v>11204</v>
      </c>
      <c r="M4236" s="10">
        <f t="shared" si="69"/>
        <v>103.5</v>
      </c>
    </row>
    <row r="4237" spans="1:13" x14ac:dyDescent="0.25">
      <c r="A4237" s="17" t="s">
        <v>19</v>
      </c>
      <c r="B4237" s="3" t="s">
        <v>20</v>
      </c>
      <c r="C4237" s="46">
        <v>44097</v>
      </c>
      <c r="D4237" s="25" t="s">
        <v>18</v>
      </c>
      <c r="E4237" s="2" t="s">
        <v>11205</v>
      </c>
      <c r="F4237" s="23" t="s">
        <v>11206</v>
      </c>
      <c r="G4237" s="25" t="s">
        <v>11207</v>
      </c>
      <c r="H4237" s="5" t="s">
        <v>5913</v>
      </c>
      <c r="I4237" s="2" t="s">
        <v>25</v>
      </c>
      <c r="J4237" s="10">
        <v>103.5</v>
      </c>
      <c r="K4237" s="20"/>
      <c r="L4237" t="s">
        <v>11206</v>
      </c>
      <c r="M4237" s="10">
        <f t="shared" si="69"/>
        <v>103.5</v>
      </c>
    </row>
    <row r="4238" spans="1:13" x14ac:dyDescent="0.25">
      <c r="A4238" s="17" t="s">
        <v>19</v>
      </c>
      <c r="B4238" s="3" t="s">
        <v>20</v>
      </c>
      <c r="C4238" s="46">
        <v>44097</v>
      </c>
      <c r="D4238" s="25" t="s">
        <v>18</v>
      </c>
      <c r="E4238" s="2" t="s">
        <v>11208</v>
      </c>
      <c r="F4238" s="23" t="s">
        <v>9046</v>
      </c>
      <c r="G4238" s="25" t="s">
        <v>9047</v>
      </c>
      <c r="H4238" s="5" t="s">
        <v>6945</v>
      </c>
      <c r="I4238" s="2" t="s">
        <v>25</v>
      </c>
      <c r="J4238" s="10">
        <v>180</v>
      </c>
      <c r="K4238" s="20"/>
      <c r="L4238" t="s">
        <v>9046</v>
      </c>
      <c r="M4238" s="10">
        <f t="shared" si="69"/>
        <v>180</v>
      </c>
    </row>
    <row r="4239" spans="1:13" x14ac:dyDescent="0.25">
      <c r="A4239" s="17" t="s">
        <v>19</v>
      </c>
      <c r="B4239" s="3" t="s">
        <v>20</v>
      </c>
      <c r="C4239" s="46">
        <v>44097</v>
      </c>
      <c r="D4239" s="25" t="s">
        <v>18</v>
      </c>
      <c r="E4239" s="2" t="s">
        <v>10962</v>
      </c>
      <c r="F4239" s="23" t="s">
        <v>9048</v>
      </c>
      <c r="G4239" s="25" t="s">
        <v>9049</v>
      </c>
      <c r="H4239" s="5" t="s">
        <v>8940</v>
      </c>
      <c r="I4239" s="2" t="s">
        <v>25</v>
      </c>
      <c r="J4239" s="10">
        <v>98.33</v>
      </c>
      <c r="K4239" s="20"/>
      <c r="L4239" t="s">
        <v>9048</v>
      </c>
      <c r="M4239" s="10">
        <f t="shared" si="69"/>
        <v>98.33</v>
      </c>
    </row>
    <row r="4240" spans="1:13" x14ac:dyDescent="0.25">
      <c r="A4240" s="17" t="s">
        <v>19</v>
      </c>
      <c r="B4240" s="3" t="s">
        <v>20</v>
      </c>
      <c r="C4240" s="46">
        <v>44097</v>
      </c>
      <c r="D4240" s="25" t="s">
        <v>18</v>
      </c>
      <c r="E4240" s="2" t="s">
        <v>11209</v>
      </c>
      <c r="F4240" s="23" t="s">
        <v>9050</v>
      </c>
      <c r="G4240" s="25" t="s">
        <v>11210</v>
      </c>
      <c r="H4240" s="5" t="s">
        <v>4485</v>
      </c>
      <c r="I4240" s="2" t="s">
        <v>25</v>
      </c>
      <c r="J4240" s="10">
        <v>230.4</v>
      </c>
      <c r="K4240" s="20"/>
      <c r="L4240" t="s">
        <v>9050</v>
      </c>
      <c r="M4240" s="10">
        <f t="shared" si="69"/>
        <v>230.4</v>
      </c>
    </row>
    <row r="4241" spans="1:13" x14ac:dyDescent="0.25">
      <c r="A4241" s="17" t="s">
        <v>19</v>
      </c>
      <c r="B4241" s="3" t="s">
        <v>20</v>
      </c>
      <c r="C4241" s="46">
        <v>44097</v>
      </c>
      <c r="D4241" s="25" t="s">
        <v>18</v>
      </c>
      <c r="E4241" s="2" t="s">
        <v>11211</v>
      </c>
      <c r="F4241" s="23" t="s">
        <v>9051</v>
      </c>
      <c r="G4241" s="25" t="s">
        <v>9052</v>
      </c>
      <c r="H4241" s="5" t="s">
        <v>8888</v>
      </c>
      <c r="I4241" s="2" t="s">
        <v>25</v>
      </c>
      <c r="J4241" s="10">
        <v>218.88</v>
      </c>
      <c r="K4241" s="20"/>
      <c r="L4241" t="s">
        <v>9051</v>
      </c>
      <c r="M4241" s="10">
        <f t="shared" si="69"/>
        <v>218.88</v>
      </c>
    </row>
    <row r="4242" spans="1:13" x14ac:dyDescent="0.25">
      <c r="A4242" s="17" t="s">
        <v>19</v>
      </c>
      <c r="B4242" s="3" t="s">
        <v>20</v>
      </c>
      <c r="C4242" s="46">
        <v>44097</v>
      </c>
      <c r="D4242" s="25" t="s">
        <v>18</v>
      </c>
      <c r="E4242" s="2" t="s">
        <v>11212</v>
      </c>
      <c r="F4242" s="23" t="s">
        <v>9053</v>
      </c>
      <c r="G4242" s="25" t="s">
        <v>11213</v>
      </c>
      <c r="H4242" s="5"/>
      <c r="I4242" s="2" t="s">
        <v>25</v>
      </c>
      <c r="J4242" s="10">
        <v>71.260000000000005</v>
      </c>
      <c r="K4242" s="20"/>
      <c r="L4242" t="s">
        <v>9053</v>
      </c>
      <c r="M4242" s="10">
        <f t="shared" si="69"/>
        <v>71.260000000000005</v>
      </c>
    </row>
    <row r="4243" spans="1:13" x14ac:dyDescent="0.25">
      <c r="A4243" s="17" t="s">
        <v>19</v>
      </c>
      <c r="B4243" s="3" t="s">
        <v>20</v>
      </c>
      <c r="C4243" s="46">
        <v>44097</v>
      </c>
      <c r="D4243" s="25" t="s">
        <v>18</v>
      </c>
      <c r="E4243" s="2" t="s">
        <v>11202</v>
      </c>
      <c r="F4243" s="23" t="s">
        <v>11214</v>
      </c>
      <c r="G4243" s="25" t="s">
        <v>11215</v>
      </c>
      <c r="H4243" s="5" t="s">
        <v>6752</v>
      </c>
      <c r="I4243" s="2" t="s">
        <v>25</v>
      </c>
      <c r="J4243" s="10">
        <v>55.86</v>
      </c>
      <c r="K4243" s="20"/>
      <c r="L4243" t="s">
        <v>11214</v>
      </c>
      <c r="M4243" s="10">
        <f t="shared" si="69"/>
        <v>55.86</v>
      </c>
    </row>
    <row r="4244" spans="1:13" x14ac:dyDescent="0.25">
      <c r="A4244" s="17" t="s">
        <v>19</v>
      </c>
      <c r="B4244" s="3" t="s">
        <v>20</v>
      </c>
      <c r="C4244" s="46">
        <v>44097</v>
      </c>
      <c r="D4244" s="25" t="s">
        <v>18</v>
      </c>
      <c r="E4244" s="2" t="s">
        <v>11199</v>
      </c>
      <c r="F4244" s="23" t="s">
        <v>9054</v>
      </c>
      <c r="G4244" s="25" t="s">
        <v>9055</v>
      </c>
      <c r="H4244" s="5" t="s">
        <v>8874</v>
      </c>
      <c r="I4244" s="2" t="s">
        <v>25</v>
      </c>
      <c r="J4244" s="10">
        <v>58.8</v>
      </c>
      <c r="K4244" s="20"/>
      <c r="L4244" t="s">
        <v>9054</v>
      </c>
      <c r="M4244" s="10">
        <f t="shared" si="69"/>
        <v>58.8</v>
      </c>
    </row>
    <row r="4245" spans="1:13" x14ac:dyDescent="0.25">
      <c r="A4245" s="17" t="s">
        <v>19</v>
      </c>
      <c r="B4245" s="3" t="s">
        <v>20</v>
      </c>
      <c r="C4245" s="46">
        <v>44097</v>
      </c>
      <c r="D4245" s="25" t="s">
        <v>18</v>
      </c>
      <c r="E4245" s="2" t="s">
        <v>11216</v>
      </c>
      <c r="F4245" s="23" t="s">
        <v>11217</v>
      </c>
      <c r="G4245" s="25" t="s">
        <v>8893</v>
      </c>
      <c r="H4245" s="5" t="s">
        <v>6958</v>
      </c>
      <c r="I4245" s="2" t="s">
        <v>25</v>
      </c>
      <c r="J4245" s="10">
        <v>98.33</v>
      </c>
      <c r="K4245" s="20"/>
      <c r="L4245" t="s">
        <v>11217</v>
      </c>
      <c r="M4245" s="10">
        <f t="shared" si="69"/>
        <v>98.33</v>
      </c>
    </row>
    <row r="4246" spans="1:13" x14ac:dyDescent="0.25">
      <c r="A4246" s="17" t="s">
        <v>19</v>
      </c>
      <c r="B4246" s="3" t="s">
        <v>20</v>
      </c>
      <c r="C4246" s="46">
        <v>44097</v>
      </c>
      <c r="D4246" s="25" t="s">
        <v>18</v>
      </c>
      <c r="E4246" s="2" t="s">
        <v>11218</v>
      </c>
      <c r="F4246" s="23" t="s">
        <v>9056</v>
      </c>
      <c r="G4246" s="25" t="s">
        <v>9057</v>
      </c>
      <c r="H4246" s="5" t="s">
        <v>8891</v>
      </c>
      <c r="I4246" s="2" t="s">
        <v>25</v>
      </c>
      <c r="J4246" s="10">
        <v>123.12</v>
      </c>
      <c r="K4246" s="20"/>
      <c r="L4246" t="s">
        <v>9056</v>
      </c>
      <c r="M4246" s="10">
        <f t="shared" si="69"/>
        <v>123.12</v>
      </c>
    </row>
    <row r="4247" spans="1:13" x14ac:dyDescent="0.25">
      <c r="A4247" s="17" t="s">
        <v>19</v>
      </c>
      <c r="B4247" s="3" t="s">
        <v>20</v>
      </c>
      <c r="C4247" s="46">
        <v>44097</v>
      </c>
      <c r="D4247" s="25" t="s">
        <v>18</v>
      </c>
      <c r="E4247" s="2" t="s">
        <v>11219</v>
      </c>
      <c r="F4247" s="23" t="s">
        <v>11220</v>
      </c>
      <c r="G4247" s="25" t="s">
        <v>8892</v>
      </c>
      <c r="H4247" s="5" t="s">
        <v>6945</v>
      </c>
      <c r="I4247" s="2" t="s">
        <v>25</v>
      </c>
      <c r="J4247" s="10">
        <v>58.8</v>
      </c>
      <c r="K4247" s="20"/>
      <c r="L4247" t="s">
        <v>11220</v>
      </c>
      <c r="M4247" s="10">
        <f t="shared" si="69"/>
        <v>58.8</v>
      </c>
    </row>
    <row r="4248" spans="1:13" x14ac:dyDescent="0.25">
      <c r="A4248" s="17" t="s">
        <v>19</v>
      </c>
      <c r="B4248" s="3" t="s">
        <v>20</v>
      </c>
      <c r="C4248" s="46">
        <v>44097</v>
      </c>
      <c r="D4248" s="25" t="s">
        <v>18</v>
      </c>
      <c r="E4248" s="2" t="s">
        <v>11221</v>
      </c>
      <c r="F4248" s="23" t="s">
        <v>9058</v>
      </c>
      <c r="G4248" s="25" t="s">
        <v>9059</v>
      </c>
      <c r="H4248" s="5" t="s">
        <v>8890</v>
      </c>
      <c r="I4248" s="2" t="s">
        <v>25</v>
      </c>
      <c r="J4248" s="10">
        <v>98.33</v>
      </c>
      <c r="K4248" s="20"/>
      <c r="L4248" t="s">
        <v>9058</v>
      </c>
      <c r="M4248" s="10">
        <f t="shared" si="69"/>
        <v>98.33</v>
      </c>
    </row>
    <row r="4249" spans="1:13" x14ac:dyDescent="0.25">
      <c r="A4249" s="17" t="s">
        <v>19</v>
      </c>
      <c r="B4249" s="3" t="s">
        <v>20</v>
      </c>
      <c r="C4249" s="46">
        <v>44097</v>
      </c>
      <c r="D4249" s="25" t="s">
        <v>18</v>
      </c>
      <c r="E4249" s="2" t="s">
        <v>11222</v>
      </c>
      <c r="F4249" s="23" t="s">
        <v>11223</v>
      </c>
      <c r="G4249" s="25" t="s">
        <v>11224</v>
      </c>
      <c r="H4249" s="5" t="s">
        <v>8141</v>
      </c>
      <c r="I4249" s="2" t="s">
        <v>25</v>
      </c>
      <c r="J4249" s="10">
        <v>123.12</v>
      </c>
      <c r="K4249" s="20"/>
      <c r="L4249" t="s">
        <v>11223</v>
      </c>
      <c r="M4249" s="10">
        <f t="shared" si="69"/>
        <v>123.12</v>
      </c>
    </row>
    <row r="4250" spans="1:13" x14ac:dyDescent="0.25">
      <c r="A4250" s="17" t="s">
        <v>19</v>
      </c>
      <c r="B4250" s="3" t="s">
        <v>20</v>
      </c>
      <c r="C4250" s="46">
        <v>44097</v>
      </c>
      <c r="D4250" s="25" t="s">
        <v>18</v>
      </c>
      <c r="E4250" s="2" t="s">
        <v>11225</v>
      </c>
      <c r="F4250" s="23" t="s">
        <v>11226</v>
      </c>
      <c r="G4250" s="25" t="s">
        <v>11227</v>
      </c>
      <c r="H4250" s="5" t="s">
        <v>8889</v>
      </c>
      <c r="I4250" s="2" t="s">
        <v>25</v>
      </c>
      <c r="J4250" s="10">
        <v>148.19999999999999</v>
      </c>
      <c r="K4250" s="20"/>
      <c r="L4250" t="s">
        <v>11226</v>
      </c>
      <c r="M4250" s="10">
        <f t="shared" si="69"/>
        <v>148.19999999999999</v>
      </c>
    </row>
    <row r="4251" spans="1:13" x14ac:dyDescent="0.25">
      <c r="A4251" s="17" t="s">
        <v>19</v>
      </c>
      <c r="B4251" s="3" t="s">
        <v>20</v>
      </c>
      <c r="C4251" s="46">
        <v>44097</v>
      </c>
      <c r="D4251" s="25" t="s">
        <v>18</v>
      </c>
      <c r="E4251" s="2" t="s">
        <v>11228</v>
      </c>
      <c r="F4251" s="23" t="s">
        <v>11229</v>
      </c>
      <c r="G4251" s="25" t="s">
        <v>11230</v>
      </c>
      <c r="H4251" s="5" t="s">
        <v>9060</v>
      </c>
      <c r="I4251" s="2" t="s">
        <v>25</v>
      </c>
      <c r="J4251" s="10">
        <v>75</v>
      </c>
      <c r="K4251" s="20"/>
      <c r="L4251" t="s">
        <v>11229</v>
      </c>
      <c r="M4251" s="10">
        <f t="shared" si="69"/>
        <v>75</v>
      </c>
    </row>
    <row r="4252" spans="1:13" x14ac:dyDescent="0.25">
      <c r="A4252" s="17" t="s">
        <v>19</v>
      </c>
      <c r="B4252" s="3" t="s">
        <v>20</v>
      </c>
      <c r="C4252" s="46">
        <v>44097</v>
      </c>
      <c r="D4252" s="25" t="s">
        <v>18</v>
      </c>
      <c r="E4252" s="2" t="s">
        <v>11231</v>
      </c>
      <c r="F4252" s="23" t="s">
        <v>9061</v>
      </c>
      <c r="G4252" s="25" t="s">
        <v>11232</v>
      </c>
      <c r="H4252" s="5" t="s">
        <v>8934</v>
      </c>
      <c r="I4252" s="2" t="s">
        <v>25</v>
      </c>
      <c r="J4252" s="10">
        <v>390</v>
      </c>
      <c r="K4252" s="20"/>
      <c r="L4252" t="s">
        <v>9061</v>
      </c>
      <c r="M4252" s="10">
        <f t="shared" si="69"/>
        <v>390</v>
      </c>
    </row>
    <row r="4253" spans="1:13" x14ac:dyDescent="0.25">
      <c r="A4253" s="17" t="s">
        <v>19</v>
      </c>
      <c r="B4253" s="3" t="s">
        <v>20</v>
      </c>
      <c r="C4253" s="46">
        <v>44097</v>
      </c>
      <c r="D4253" s="25" t="s">
        <v>18</v>
      </c>
      <c r="E4253" s="2" t="s">
        <v>11233</v>
      </c>
      <c r="F4253" s="23" t="s">
        <v>9062</v>
      </c>
      <c r="G4253" s="25" t="s">
        <v>9063</v>
      </c>
      <c r="H4253" s="5" t="s">
        <v>8888</v>
      </c>
      <c r="I4253" s="2" t="s">
        <v>25</v>
      </c>
      <c r="J4253" s="10">
        <v>55.86</v>
      </c>
      <c r="K4253" s="20"/>
      <c r="L4253" t="s">
        <v>9062</v>
      </c>
      <c r="M4253" s="10">
        <f t="shared" si="69"/>
        <v>55.86</v>
      </c>
    </row>
    <row r="4254" spans="1:13" x14ac:dyDescent="0.25">
      <c r="A4254" s="17" t="s">
        <v>19</v>
      </c>
      <c r="B4254" s="3" t="s">
        <v>20</v>
      </c>
      <c r="C4254" s="46">
        <v>44097</v>
      </c>
      <c r="D4254" s="25" t="s">
        <v>18</v>
      </c>
      <c r="E4254" s="2" t="s">
        <v>11234</v>
      </c>
      <c r="F4254" s="23" t="s">
        <v>11235</v>
      </c>
      <c r="G4254" s="25" t="s">
        <v>11236</v>
      </c>
      <c r="H4254" s="5" t="s">
        <v>8934</v>
      </c>
      <c r="I4254" s="2" t="s">
        <v>25</v>
      </c>
      <c r="J4254" s="10">
        <v>71.260000000000005</v>
      </c>
      <c r="K4254" s="20"/>
      <c r="L4254" t="s">
        <v>11235</v>
      </c>
      <c r="M4254" s="10">
        <f t="shared" si="69"/>
        <v>71.260000000000005</v>
      </c>
    </row>
    <row r="4255" spans="1:13" x14ac:dyDescent="0.25">
      <c r="A4255" s="17" t="s">
        <v>19</v>
      </c>
      <c r="B4255" s="3" t="s">
        <v>20</v>
      </c>
      <c r="C4255" s="46">
        <v>44097</v>
      </c>
      <c r="D4255" s="25" t="s">
        <v>18</v>
      </c>
      <c r="E4255" s="2" t="s">
        <v>11237</v>
      </c>
      <c r="F4255" s="23" t="s">
        <v>9064</v>
      </c>
      <c r="G4255" s="25" t="s">
        <v>9065</v>
      </c>
      <c r="H4255" s="5" t="s">
        <v>8934</v>
      </c>
      <c r="I4255" s="2" t="s">
        <v>25</v>
      </c>
      <c r="J4255" s="10">
        <v>55.86</v>
      </c>
      <c r="K4255" s="20"/>
      <c r="L4255" t="s">
        <v>9064</v>
      </c>
      <c r="M4255" s="10">
        <f t="shared" si="69"/>
        <v>55.86</v>
      </c>
    </row>
    <row r="4256" spans="1:13" x14ac:dyDescent="0.25">
      <c r="A4256" s="17" t="s">
        <v>19</v>
      </c>
      <c r="B4256" s="3" t="s">
        <v>20</v>
      </c>
      <c r="C4256" s="46">
        <v>44097</v>
      </c>
      <c r="D4256" s="25" t="s">
        <v>18</v>
      </c>
      <c r="E4256" s="2" t="s">
        <v>11237</v>
      </c>
      <c r="F4256" s="23" t="s">
        <v>9066</v>
      </c>
      <c r="G4256" s="25" t="s">
        <v>9067</v>
      </c>
      <c r="H4256" s="5" t="s">
        <v>4698</v>
      </c>
      <c r="I4256" s="2" t="s">
        <v>25</v>
      </c>
      <c r="J4256" s="10">
        <v>55.86</v>
      </c>
      <c r="K4256" s="20"/>
      <c r="L4256" t="s">
        <v>9066</v>
      </c>
      <c r="M4256" s="10">
        <f t="shared" si="69"/>
        <v>55.86</v>
      </c>
    </row>
    <row r="4257" spans="1:13" x14ac:dyDescent="0.25">
      <c r="A4257" s="17" t="s">
        <v>19</v>
      </c>
      <c r="B4257" s="3" t="s">
        <v>20</v>
      </c>
      <c r="C4257" s="46">
        <v>44097</v>
      </c>
      <c r="D4257" s="25" t="s">
        <v>18</v>
      </c>
      <c r="E4257" s="2" t="s">
        <v>11238</v>
      </c>
      <c r="F4257" s="23" t="s">
        <v>9068</v>
      </c>
      <c r="G4257" s="25" t="s">
        <v>9069</v>
      </c>
      <c r="H4257" s="5" t="s">
        <v>7145</v>
      </c>
      <c r="I4257" s="2" t="s">
        <v>25</v>
      </c>
      <c r="J4257" s="10">
        <v>239.41</v>
      </c>
      <c r="K4257" s="20"/>
      <c r="L4257" t="s">
        <v>9068</v>
      </c>
      <c r="M4257" s="10">
        <f t="shared" si="69"/>
        <v>239.41</v>
      </c>
    </row>
    <row r="4258" spans="1:13" x14ac:dyDescent="0.25">
      <c r="A4258" s="17" t="s">
        <v>19</v>
      </c>
      <c r="B4258" s="3" t="s">
        <v>20</v>
      </c>
      <c r="C4258" s="46">
        <v>44097</v>
      </c>
      <c r="D4258" s="25" t="s">
        <v>18</v>
      </c>
      <c r="E4258" s="2" t="s">
        <v>11239</v>
      </c>
      <c r="F4258" s="23" t="s">
        <v>9070</v>
      </c>
      <c r="G4258" s="25" t="s">
        <v>9071</v>
      </c>
      <c r="H4258" s="5" t="s">
        <v>8934</v>
      </c>
      <c r="I4258" s="2" t="s">
        <v>25</v>
      </c>
      <c r="J4258" s="10">
        <v>45</v>
      </c>
      <c r="K4258" s="20"/>
      <c r="L4258" t="s">
        <v>9070</v>
      </c>
      <c r="M4258" s="10">
        <f t="shared" si="69"/>
        <v>45</v>
      </c>
    </row>
    <row r="4259" spans="1:13" x14ac:dyDescent="0.25">
      <c r="A4259" s="17" t="s">
        <v>19</v>
      </c>
      <c r="B4259" s="3" t="s">
        <v>20</v>
      </c>
      <c r="C4259" s="46">
        <v>44097</v>
      </c>
      <c r="D4259" s="25" t="s">
        <v>18</v>
      </c>
      <c r="E4259" s="2" t="s">
        <v>11240</v>
      </c>
      <c r="F4259" s="23" t="s">
        <v>9072</v>
      </c>
      <c r="G4259" s="25" t="s">
        <v>9073</v>
      </c>
      <c r="H4259" s="5" t="s">
        <v>9028</v>
      </c>
      <c r="I4259" s="2" t="s">
        <v>25</v>
      </c>
      <c r="J4259" s="10">
        <v>55.86</v>
      </c>
      <c r="K4259" s="20"/>
      <c r="L4259" t="s">
        <v>9072</v>
      </c>
      <c r="M4259" s="10">
        <f t="shared" si="69"/>
        <v>55.86</v>
      </c>
    </row>
    <row r="4260" spans="1:13" x14ac:dyDescent="0.25">
      <c r="A4260" s="17" t="s">
        <v>19</v>
      </c>
      <c r="B4260" s="3" t="s">
        <v>20</v>
      </c>
      <c r="C4260" s="46">
        <v>44097</v>
      </c>
      <c r="D4260" s="25" t="s">
        <v>18</v>
      </c>
      <c r="E4260" s="2" t="s">
        <v>11241</v>
      </c>
      <c r="F4260" s="23" t="s">
        <v>9074</v>
      </c>
      <c r="G4260" s="25" t="s">
        <v>11242</v>
      </c>
      <c r="H4260" s="5" t="s">
        <v>9075</v>
      </c>
      <c r="I4260" s="2" t="s">
        <v>25</v>
      </c>
      <c r="J4260" s="10">
        <v>71.260000000000005</v>
      </c>
      <c r="K4260" s="20"/>
      <c r="L4260" t="s">
        <v>9074</v>
      </c>
      <c r="M4260" s="10">
        <f t="shared" si="69"/>
        <v>71.260000000000005</v>
      </c>
    </row>
    <row r="4261" spans="1:13" x14ac:dyDescent="0.25">
      <c r="A4261" s="17" t="s">
        <v>19</v>
      </c>
      <c r="B4261" s="3" t="s">
        <v>20</v>
      </c>
      <c r="C4261" s="46">
        <v>44097</v>
      </c>
      <c r="D4261" s="25" t="s">
        <v>18</v>
      </c>
      <c r="E4261" s="2" t="s">
        <v>11243</v>
      </c>
      <c r="F4261" s="23" t="s">
        <v>9076</v>
      </c>
      <c r="G4261" s="25" t="s">
        <v>9077</v>
      </c>
      <c r="H4261" s="5" t="s">
        <v>9078</v>
      </c>
      <c r="I4261" s="2" t="s">
        <v>25</v>
      </c>
      <c r="J4261" s="10">
        <v>370.5</v>
      </c>
      <c r="K4261" s="20"/>
      <c r="L4261" t="s">
        <v>9076</v>
      </c>
      <c r="M4261" s="10">
        <f t="shared" si="69"/>
        <v>370.5</v>
      </c>
    </row>
    <row r="4262" spans="1:13" x14ac:dyDescent="0.25">
      <c r="A4262" s="17" t="s">
        <v>19</v>
      </c>
      <c r="B4262" s="3" t="s">
        <v>20</v>
      </c>
      <c r="C4262" s="46">
        <v>44097</v>
      </c>
      <c r="D4262" s="25" t="s">
        <v>18</v>
      </c>
      <c r="E4262" s="2" t="s">
        <v>11244</v>
      </c>
      <c r="F4262" s="23" t="s">
        <v>9079</v>
      </c>
      <c r="G4262" s="25" t="s">
        <v>11245</v>
      </c>
      <c r="H4262" s="5" t="s">
        <v>8918</v>
      </c>
      <c r="I4262" s="2" t="s">
        <v>25</v>
      </c>
      <c r="J4262" s="10">
        <v>342</v>
      </c>
      <c r="K4262" s="20"/>
      <c r="L4262" t="s">
        <v>9079</v>
      </c>
      <c r="M4262" s="10">
        <f t="shared" si="69"/>
        <v>342</v>
      </c>
    </row>
    <row r="4263" spans="1:13" x14ac:dyDescent="0.25">
      <c r="A4263" s="17" t="s">
        <v>19</v>
      </c>
      <c r="B4263" s="3" t="s">
        <v>20</v>
      </c>
      <c r="C4263" s="46">
        <v>44097</v>
      </c>
      <c r="D4263" s="25" t="s">
        <v>18</v>
      </c>
      <c r="E4263" s="2" t="s">
        <v>11246</v>
      </c>
      <c r="F4263" s="23" t="s">
        <v>9080</v>
      </c>
      <c r="G4263" s="25" t="s">
        <v>9081</v>
      </c>
      <c r="H4263" s="5" t="s">
        <v>6752</v>
      </c>
      <c r="I4263" s="2" t="s">
        <v>25</v>
      </c>
      <c r="J4263" s="10">
        <v>75</v>
      </c>
      <c r="K4263" s="20"/>
      <c r="L4263" t="s">
        <v>9080</v>
      </c>
      <c r="M4263" s="10">
        <f t="shared" si="69"/>
        <v>75</v>
      </c>
    </row>
    <row r="4264" spans="1:13" x14ac:dyDescent="0.25">
      <c r="A4264" s="17" t="s">
        <v>19</v>
      </c>
      <c r="B4264" s="3" t="s">
        <v>20</v>
      </c>
      <c r="C4264" s="46">
        <v>44097</v>
      </c>
      <c r="D4264" s="25" t="s">
        <v>18</v>
      </c>
      <c r="E4264" s="2" t="s">
        <v>11222</v>
      </c>
      <c r="F4264" s="23" t="s">
        <v>9082</v>
      </c>
      <c r="G4264" s="25" t="s">
        <v>9083</v>
      </c>
      <c r="H4264" s="5" t="s">
        <v>6972</v>
      </c>
      <c r="I4264" s="2" t="s">
        <v>25</v>
      </c>
      <c r="J4264" s="10">
        <v>58.8</v>
      </c>
      <c r="K4264" s="20"/>
      <c r="L4264" t="s">
        <v>9082</v>
      </c>
      <c r="M4264" s="10">
        <f t="shared" si="69"/>
        <v>58.8</v>
      </c>
    </row>
    <row r="4265" spans="1:13" x14ac:dyDescent="0.25">
      <c r="A4265" s="17" t="s">
        <v>19</v>
      </c>
      <c r="B4265" s="3" t="s">
        <v>20</v>
      </c>
      <c r="C4265" s="46">
        <v>44097</v>
      </c>
      <c r="D4265" s="25" t="s">
        <v>18</v>
      </c>
      <c r="E4265" s="2" t="s">
        <v>11247</v>
      </c>
      <c r="F4265" s="23" t="s">
        <v>9084</v>
      </c>
      <c r="G4265" s="25" t="s">
        <v>9085</v>
      </c>
      <c r="H4265" s="5" t="s">
        <v>4485</v>
      </c>
      <c r="I4265" s="2" t="s">
        <v>25</v>
      </c>
      <c r="J4265" s="10">
        <v>129.6</v>
      </c>
      <c r="K4265" s="20"/>
      <c r="L4265" t="s">
        <v>9084</v>
      </c>
      <c r="M4265" s="10">
        <f t="shared" si="69"/>
        <v>129.6</v>
      </c>
    </row>
    <row r="4266" spans="1:13" x14ac:dyDescent="0.25">
      <c r="A4266" s="17" t="s">
        <v>19</v>
      </c>
      <c r="B4266" s="3" t="s">
        <v>20</v>
      </c>
      <c r="C4266" s="46">
        <v>44097</v>
      </c>
      <c r="D4266" s="25" t="s">
        <v>18</v>
      </c>
      <c r="E4266" s="2" t="s">
        <v>11248</v>
      </c>
      <c r="F4266" s="23" t="s">
        <v>9086</v>
      </c>
      <c r="G4266" s="25" t="s">
        <v>11249</v>
      </c>
      <c r="H4266" s="5" t="s">
        <v>6945</v>
      </c>
      <c r="I4266" s="2" t="s">
        <v>25</v>
      </c>
      <c r="J4266" s="10">
        <v>233.7</v>
      </c>
      <c r="K4266" s="20"/>
      <c r="L4266" t="s">
        <v>9086</v>
      </c>
      <c r="M4266" s="10">
        <f t="shared" si="69"/>
        <v>233.7</v>
      </c>
    </row>
    <row r="4267" spans="1:13" x14ac:dyDescent="0.25">
      <c r="A4267" s="17" t="s">
        <v>19</v>
      </c>
      <c r="B4267" s="3" t="s">
        <v>20</v>
      </c>
      <c r="C4267" s="46">
        <v>44097</v>
      </c>
      <c r="D4267" s="25" t="s">
        <v>18</v>
      </c>
      <c r="E4267" s="2" t="s">
        <v>11250</v>
      </c>
      <c r="F4267" s="23" t="s">
        <v>9087</v>
      </c>
      <c r="G4267" s="25" t="s">
        <v>9088</v>
      </c>
      <c r="H4267" s="5" t="s">
        <v>5641</v>
      </c>
      <c r="I4267" s="2" t="s">
        <v>25</v>
      </c>
      <c r="J4267" s="10">
        <v>98.33</v>
      </c>
      <c r="K4267" s="20"/>
      <c r="L4267" t="s">
        <v>9087</v>
      </c>
      <c r="M4267" s="10">
        <f t="shared" si="69"/>
        <v>98.33</v>
      </c>
    </row>
    <row r="4268" spans="1:13" x14ac:dyDescent="0.25">
      <c r="A4268" s="17" t="s">
        <v>19</v>
      </c>
      <c r="B4268" s="3" t="s">
        <v>20</v>
      </c>
      <c r="C4268" s="46">
        <v>44097</v>
      </c>
      <c r="D4268" s="25" t="s">
        <v>18</v>
      </c>
      <c r="E4268" s="2" t="s">
        <v>11251</v>
      </c>
      <c r="F4268" s="23" t="s">
        <v>9089</v>
      </c>
      <c r="G4268" s="25" t="s">
        <v>9090</v>
      </c>
      <c r="H4268" s="5" t="s">
        <v>7145</v>
      </c>
      <c r="I4268" s="2" t="s">
        <v>25</v>
      </c>
      <c r="J4268" s="10">
        <v>98.33</v>
      </c>
      <c r="K4268" s="20"/>
      <c r="L4268" t="s">
        <v>9089</v>
      </c>
      <c r="M4268" s="10">
        <f t="shared" si="69"/>
        <v>98.33</v>
      </c>
    </row>
    <row r="4269" spans="1:13" x14ac:dyDescent="0.25">
      <c r="A4269" s="17" t="s">
        <v>19</v>
      </c>
      <c r="B4269" s="3" t="s">
        <v>20</v>
      </c>
      <c r="C4269" s="46">
        <v>44097</v>
      </c>
      <c r="D4269" s="25" t="s">
        <v>18</v>
      </c>
      <c r="E4269" s="2" t="s">
        <v>11252</v>
      </c>
      <c r="F4269" s="23" t="s">
        <v>9091</v>
      </c>
      <c r="G4269" s="25" t="s">
        <v>9092</v>
      </c>
      <c r="H4269" s="5" t="s">
        <v>8887</v>
      </c>
      <c r="I4269" s="2" t="s">
        <v>25</v>
      </c>
      <c r="J4269" s="10">
        <v>45</v>
      </c>
      <c r="K4269" s="20"/>
      <c r="L4269" t="s">
        <v>9091</v>
      </c>
      <c r="M4269" s="10">
        <f t="shared" si="69"/>
        <v>45</v>
      </c>
    </row>
    <row r="4270" spans="1:13" x14ac:dyDescent="0.25">
      <c r="A4270" s="17" t="s">
        <v>19</v>
      </c>
      <c r="B4270" s="3" t="s">
        <v>20</v>
      </c>
      <c r="C4270" s="46">
        <v>44097</v>
      </c>
      <c r="D4270" s="25" t="s">
        <v>18</v>
      </c>
      <c r="E4270" s="2" t="s">
        <v>11252</v>
      </c>
      <c r="F4270" s="23" t="s">
        <v>11253</v>
      </c>
      <c r="G4270" s="25" t="s">
        <v>11254</v>
      </c>
      <c r="H4270" s="5" t="s">
        <v>8885</v>
      </c>
      <c r="I4270" s="2" t="s">
        <v>25</v>
      </c>
      <c r="J4270" s="10">
        <v>42.76</v>
      </c>
      <c r="K4270" s="20"/>
      <c r="L4270" t="s">
        <v>11253</v>
      </c>
      <c r="M4270" s="10">
        <f t="shared" si="69"/>
        <v>42.76</v>
      </c>
    </row>
    <row r="4271" spans="1:13" x14ac:dyDescent="0.25">
      <c r="A4271" s="17" t="s">
        <v>19</v>
      </c>
      <c r="B4271" s="3" t="s">
        <v>20</v>
      </c>
      <c r="C4271" s="46">
        <v>44097</v>
      </c>
      <c r="D4271" s="25" t="s">
        <v>18</v>
      </c>
      <c r="E4271" s="2" t="s">
        <v>11060</v>
      </c>
      <c r="F4271" s="23" t="s">
        <v>11255</v>
      </c>
      <c r="G4271" s="25" t="s">
        <v>8886</v>
      </c>
      <c r="H4271" s="5" t="s">
        <v>6743</v>
      </c>
      <c r="I4271" s="2" t="s">
        <v>25</v>
      </c>
      <c r="J4271" s="10">
        <v>123.12</v>
      </c>
      <c r="K4271" s="20"/>
      <c r="L4271" t="s">
        <v>11255</v>
      </c>
      <c r="M4271" s="10">
        <f t="shared" si="69"/>
        <v>123.12</v>
      </c>
    </row>
    <row r="4272" spans="1:13" x14ac:dyDescent="0.25">
      <c r="A4272" s="17" t="s">
        <v>19</v>
      </c>
      <c r="B4272" s="3" t="s">
        <v>20</v>
      </c>
      <c r="C4272" s="46">
        <v>44097</v>
      </c>
      <c r="D4272" s="25" t="s">
        <v>18</v>
      </c>
      <c r="E4272" s="2" t="s">
        <v>11256</v>
      </c>
      <c r="F4272" s="23" t="s">
        <v>9093</v>
      </c>
      <c r="G4272" s="25" t="s">
        <v>3927</v>
      </c>
      <c r="H4272" s="5" t="s">
        <v>9094</v>
      </c>
      <c r="I4272" s="2" t="s">
        <v>25</v>
      </c>
      <c r="J4272" s="10">
        <v>156</v>
      </c>
      <c r="K4272" s="20"/>
      <c r="L4272" t="str">
        <f>F4272</f>
        <v>WEFR503790</v>
      </c>
      <c r="M4272" s="10">
        <f t="shared" si="69"/>
        <v>156</v>
      </c>
    </row>
    <row r="4273" spans="1:13" x14ac:dyDescent="0.25">
      <c r="A4273" s="17" t="s">
        <v>19</v>
      </c>
      <c r="B4273" s="3" t="s">
        <v>20</v>
      </c>
      <c r="C4273" s="46">
        <v>44097</v>
      </c>
      <c r="D4273" s="25" t="s">
        <v>18</v>
      </c>
      <c r="E4273" s="2" t="s">
        <v>11257</v>
      </c>
      <c r="F4273" s="23" t="s">
        <v>9095</v>
      </c>
      <c r="G4273" s="25" t="s">
        <v>11258</v>
      </c>
      <c r="H4273" s="5" t="s">
        <v>6969</v>
      </c>
      <c r="I4273" s="2" t="s">
        <v>25</v>
      </c>
      <c r="J4273" s="10">
        <v>355.68</v>
      </c>
      <c r="K4273" s="20"/>
      <c r="L4273" t="s">
        <v>9095</v>
      </c>
      <c r="M4273" s="10">
        <f t="shared" si="69"/>
        <v>355.68</v>
      </c>
    </row>
    <row r="4274" spans="1:13" x14ac:dyDescent="0.25">
      <c r="A4274" s="17" t="s">
        <v>19</v>
      </c>
      <c r="B4274" s="3" t="s">
        <v>20</v>
      </c>
      <c r="C4274" s="46">
        <v>44097</v>
      </c>
      <c r="D4274" s="25" t="s">
        <v>18</v>
      </c>
      <c r="E4274" s="2" t="s">
        <v>11259</v>
      </c>
      <c r="F4274" s="23" t="s">
        <v>9096</v>
      </c>
      <c r="G4274" s="25" t="s">
        <v>9097</v>
      </c>
      <c r="H4274" s="5" t="s">
        <v>4698</v>
      </c>
      <c r="I4274" s="2" t="s">
        <v>25</v>
      </c>
      <c r="J4274" s="10">
        <v>129.6</v>
      </c>
      <c r="K4274" s="20"/>
      <c r="L4274" t="s">
        <v>9096</v>
      </c>
      <c r="M4274" s="10">
        <f t="shared" si="69"/>
        <v>129.6</v>
      </c>
    </row>
    <row r="4275" spans="1:13" x14ac:dyDescent="0.25">
      <c r="A4275" s="17" t="s">
        <v>19</v>
      </c>
      <c r="B4275" s="3" t="s">
        <v>20</v>
      </c>
      <c r="C4275" s="46">
        <v>44097</v>
      </c>
      <c r="D4275" s="25" t="s">
        <v>18</v>
      </c>
      <c r="E4275" s="2" t="s">
        <v>11260</v>
      </c>
      <c r="F4275" s="23" t="s">
        <v>9098</v>
      </c>
      <c r="G4275" s="25" t="s">
        <v>9099</v>
      </c>
      <c r="H4275" s="5" t="s">
        <v>8982</v>
      </c>
      <c r="I4275" s="2" t="s">
        <v>25</v>
      </c>
      <c r="J4275" s="10">
        <v>246</v>
      </c>
      <c r="K4275" s="20"/>
      <c r="L4275" t="s">
        <v>9098</v>
      </c>
      <c r="M4275" s="10">
        <f t="shared" si="69"/>
        <v>246</v>
      </c>
    </row>
    <row r="4276" spans="1:13" x14ac:dyDescent="0.25">
      <c r="A4276" s="17" t="s">
        <v>19</v>
      </c>
      <c r="B4276" s="3" t="s">
        <v>20</v>
      </c>
      <c r="C4276" s="46">
        <v>44097</v>
      </c>
      <c r="D4276" s="25" t="s">
        <v>18</v>
      </c>
      <c r="E4276" s="2" t="s">
        <v>11261</v>
      </c>
      <c r="F4276" s="23" t="s">
        <v>9100</v>
      </c>
      <c r="G4276" s="25" t="s">
        <v>9101</v>
      </c>
      <c r="H4276" s="5" t="s">
        <v>8926</v>
      </c>
      <c r="I4276" s="2" t="s">
        <v>25</v>
      </c>
      <c r="J4276" s="10">
        <v>75</v>
      </c>
      <c r="K4276" s="20"/>
      <c r="L4276" t="s">
        <v>9100</v>
      </c>
      <c r="M4276" s="10">
        <f t="shared" si="69"/>
        <v>75</v>
      </c>
    </row>
    <row r="4277" spans="1:13" x14ac:dyDescent="0.25">
      <c r="A4277" s="17" t="s">
        <v>19</v>
      </c>
      <c r="B4277" s="3" t="s">
        <v>20</v>
      </c>
      <c r="C4277" s="46">
        <v>44097</v>
      </c>
      <c r="D4277" s="25" t="s">
        <v>18</v>
      </c>
      <c r="E4277" s="2" t="s">
        <v>11262</v>
      </c>
      <c r="F4277" s="23" t="s">
        <v>9102</v>
      </c>
      <c r="G4277" s="25" t="s">
        <v>9103</v>
      </c>
      <c r="H4277" s="5"/>
      <c r="I4277" s="2" t="s">
        <v>25</v>
      </c>
      <c r="J4277" s="10">
        <v>123.12</v>
      </c>
      <c r="K4277" s="20"/>
      <c r="L4277" t="s">
        <v>9102</v>
      </c>
      <c r="M4277" s="10">
        <f t="shared" si="69"/>
        <v>123.12</v>
      </c>
    </row>
    <row r="4278" spans="1:13" x14ac:dyDescent="0.25">
      <c r="A4278" s="17" t="s">
        <v>19</v>
      </c>
      <c r="B4278" s="3" t="s">
        <v>20</v>
      </c>
      <c r="C4278" s="46">
        <v>44097</v>
      </c>
      <c r="D4278" s="25" t="s">
        <v>18</v>
      </c>
      <c r="E4278" s="2" t="s">
        <v>11263</v>
      </c>
      <c r="F4278" s="23" t="s">
        <v>11264</v>
      </c>
      <c r="G4278" s="25" t="s">
        <v>11265</v>
      </c>
      <c r="H4278" s="5" t="s">
        <v>8898</v>
      </c>
      <c r="I4278" s="2" t="s">
        <v>25</v>
      </c>
      <c r="J4278" s="10">
        <v>123.12</v>
      </c>
      <c r="K4278" s="20"/>
      <c r="L4278" t="s">
        <v>11264</v>
      </c>
      <c r="M4278" s="10">
        <f t="shared" si="69"/>
        <v>123.12</v>
      </c>
    </row>
    <row r="4279" spans="1:13" x14ac:dyDescent="0.25">
      <c r="A4279" s="17" t="s">
        <v>19</v>
      </c>
      <c r="B4279" s="3" t="s">
        <v>20</v>
      </c>
      <c r="C4279" s="46">
        <v>44097</v>
      </c>
      <c r="D4279" s="25" t="s">
        <v>18</v>
      </c>
      <c r="E4279" s="2" t="s">
        <v>11266</v>
      </c>
      <c r="F4279" s="23" t="s">
        <v>9104</v>
      </c>
      <c r="G4279" s="25" t="s">
        <v>9105</v>
      </c>
      <c r="H4279" s="5" t="s">
        <v>8887</v>
      </c>
      <c r="I4279" s="2" t="s">
        <v>25</v>
      </c>
      <c r="J4279" s="10">
        <v>71.260000000000005</v>
      </c>
      <c r="K4279" s="20"/>
      <c r="L4279" t="s">
        <v>9104</v>
      </c>
      <c r="M4279" s="10">
        <f t="shared" si="69"/>
        <v>71.260000000000005</v>
      </c>
    </row>
    <row r="4280" spans="1:13" x14ac:dyDescent="0.25">
      <c r="A4280" s="17" t="s">
        <v>19</v>
      </c>
      <c r="B4280" s="3" t="s">
        <v>20</v>
      </c>
      <c r="C4280" s="46">
        <v>44097</v>
      </c>
      <c r="D4280" s="25" t="s">
        <v>18</v>
      </c>
      <c r="E4280" s="2" t="s">
        <v>11267</v>
      </c>
      <c r="F4280" s="23" t="s">
        <v>8995</v>
      </c>
      <c r="G4280" s="25" t="s">
        <v>8996</v>
      </c>
      <c r="H4280" s="5" t="s">
        <v>6194</v>
      </c>
      <c r="I4280" s="2" t="s">
        <v>25</v>
      </c>
      <c r="J4280" s="10">
        <v>42.76</v>
      </c>
      <c r="K4280" s="20"/>
      <c r="L4280" t="s">
        <v>8995</v>
      </c>
      <c r="M4280" s="10">
        <f t="shared" si="69"/>
        <v>42.76</v>
      </c>
    </row>
    <row r="4281" spans="1:13" x14ac:dyDescent="0.25">
      <c r="A4281" s="17" t="s">
        <v>19</v>
      </c>
      <c r="B4281" s="3" t="s">
        <v>20</v>
      </c>
      <c r="C4281" s="46">
        <v>44097</v>
      </c>
      <c r="D4281" s="25" t="s">
        <v>18</v>
      </c>
      <c r="E4281" s="2" t="s">
        <v>11268</v>
      </c>
      <c r="F4281" s="23" t="s">
        <v>6195</v>
      </c>
      <c r="G4281" s="25" t="s">
        <v>11269</v>
      </c>
      <c r="H4281" s="5" t="s">
        <v>5000</v>
      </c>
      <c r="I4281" s="2" t="s">
        <v>25</v>
      </c>
      <c r="J4281" s="10">
        <v>390</v>
      </c>
      <c r="K4281" s="20"/>
      <c r="L4281" t="s">
        <v>6195</v>
      </c>
      <c r="M4281" s="10">
        <f t="shared" si="69"/>
        <v>390</v>
      </c>
    </row>
    <row r="4282" spans="1:13" x14ac:dyDescent="0.25">
      <c r="A4282" s="17" t="s">
        <v>19</v>
      </c>
      <c r="B4282" s="3" t="s">
        <v>20</v>
      </c>
      <c r="C4282" s="46">
        <v>44098</v>
      </c>
      <c r="D4282" s="25" t="s">
        <v>18</v>
      </c>
      <c r="E4282" s="2" t="s">
        <v>11270</v>
      </c>
      <c r="F4282" s="23" t="s">
        <v>11271</v>
      </c>
      <c r="G4282" s="25" t="s">
        <v>11272</v>
      </c>
      <c r="H4282" s="5" t="s">
        <v>8918</v>
      </c>
      <c r="I4282" s="2" t="s">
        <v>25</v>
      </c>
      <c r="J4282" s="10">
        <v>45</v>
      </c>
      <c r="K4282" s="22"/>
      <c r="L4282" t="s">
        <v>11271</v>
      </c>
      <c r="M4282" s="10">
        <f t="shared" si="69"/>
        <v>45</v>
      </c>
    </row>
    <row r="4283" spans="1:13" x14ac:dyDescent="0.25">
      <c r="A4283" s="17" t="s">
        <v>19</v>
      </c>
      <c r="B4283" s="3" t="s">
        <v>20</v>
      </c>
      <c r="C4283" s="46">
        <v>44098</v>
      </c>
      <c r="D4283" s="25" t="s">
        <v>18</v>
      </c>
      <c r="E4283" s="2" t="s">
        <v>11273</v>
      </c>
      <c r="F4283" s="23" t="s">
        <v>11274</v>
      </c>
      <c r="G4283" s="25" t="s">
        <v>11275</v>
      </c>
      <c r="H4283" s="5" t="s">
        <v>4002</v>
      </c>
      <c r="I4283" s="2" t="s">
        <v>25</v>
      </c>
      <c r="J4283" s="10">
        <v>75</v>
      </c>
      <c r="K4283" s="22"/>
      <c r="L4283" t="s">
        <v>11274</v>
      </c>
      <c r="M4283" s="10">
        <f t="shared" si="69"/>
        <v>75</v>
      </c>
    </row>
    <row r="4284" spans="1:13" x14ac:dyDescent="0.25">
      <c r="A4284" s="17" t="s">
        <v>19</v>
      </c>
      <c r="B4284" s="3" t="s">
        <v>20</v>
      </c>
      <c r="C4284" s="46">
        <v>44098</v>
      </c>
      <c r="D4284" s="25" t="s">
        <v>18</v>
      </c>
      <c r="E4284" s="2" t="s">
        <v>11276</v>
      </c>
      <c r="F4284" s="23" t="s">
        <v>11277</v>
      </c>
      <c r="G4284" s="25" t="s">
        <v>11278</v>
      </c>
      <c r="H4284" s="5" t="s">
        <v>5780</v>
      </c>
      <c r="I4284" s="2" t="s">
        <v>25</v>
      </c>
      <c r="J4284" s="10">
        <v>45</v>
      </c>
      <c r="K4284" s="22"/>
      <c r="L4284" t="s">
        <v>11277</v>
      </c>
      <c r="M4284" s="10">
        <f t="shared" si="69"/>
        <v>45</v>
      </c>
    </row>
    <row r="4285" spans="1:13" x14ac:dyDescent="0.25">
      <c r="A4285" s="17" t="s">
        <v>19</v>
      </c>
      <c r="B4285" s="3" t="s">
        <v>20</v>
      </c>
      <c r="C4285" s="46">
        <v>44098</v>
      </c>
      <c r="D4285" s="25" t="s">
        <v>18</v>
      </c>
      <c r="E4285" s="2" t="s">
        <v>11279</v>
      </c>
      <c r="F4285" s="23" t="s">
        <v>11280</v>
      </c>
      <c r="G4285" s="25" t="s">
        <v>11281</v>
      </c>
      <c r="H4285" s="5" t="s">
        <v>6951</v>
      </c>
      <c r="I4285" s="2" t="s">
        <v>25</v>
      </c>
      <c r="J4285" s="10">
        <v>129.6</v>
      </c>
      <c r="K4285" s="22"/>
      <c r="L4285" t="s">
        <v>11280</v>
      </c>
      <c r="M4285" s="10">
        <f t="shared" si="69"/>
        <v>129.6</v>
      </c>
    </row>
    <row r="4286" spans="1:13" x14ac:dyDescent="0.25">
      <c r="A4286" s="17" t="s">
        <v>19</v>
      </c>
      <c r="B4286" s="3" t="s">
        <v>20</v>
      </c>
      <c r="C4286" s="46">
        <v>44098</v>
      </c>
      <c r="D4286" s="25" t="s">
        <v>18</v>
      </c>
      <c r="E4286" s="2" t="s">
        <v>11282</v>
      </c>
      <c r="F4286" s="23" t="s">
        <v>11283</v>
      </c>
      <c r="G4286" s="25" t="s">
        <v>11284</v>
      </c>
      <c r="H4286" s="5" t="s">
        <v>7148</v>
      </c>
      <c r="I4286" s="2" t="s">
        <v>25</v>
      </c>
      <c r="J4286" s="10">
        <v>156</v>
      </c>
      <c r="K4286" s="22"/>
      <c r="L4286" t="s">
        <v>11283</v>
      </c>
      <c r="M4286" s="10">
        <f t="shared" si="69"/>
        <v>156</v>
      </c>
    </row>
    <row r="4287" spans="1:13" x14ac:dyDescent="0.25">
      <c r="A4287" s="17" t="s">
        <v>19</v>
      </c>
      <c r="B4287" s="3" t="s">
        <v>20</v>
      </c>
      <c r="C4287" s="46">
        <v>44098</v>
      </c>
      <c r="D4287" s="25" t="s">
        <v>18</v>
      </c>
      <c r="E4287" s="2" t="s">
        <v>11285</v>
      </c>
      <c r="F4287" s="23" t="s">
        <v>11286</v>
      </c>
      <c r="G4287" s="25" t="s">
        <v>11287</v>
      </c>
      <c r="H4287" s="5" t="s">
        <v>6752</v>
      </c>
      <c r="I4287" s="2" t="s">
        <v>25</v>
      </c>
      <c r="J4287" s="10">
        <v>58.8</v>
      </c>
      <c r="K4287" s="22"/>
      <c r="L4287" t="s">
        <v>11286</v>
      </c>
      <c r="M4287" s="10">
        <f t="shared" si="69"/>
        <v>58.8</v>
      </c>
    </row>
    <row r="4288" spans="1:13" x14ac:dyDescent="0.25">
      <c r="A4288" s="17" t="s">
        <v>19</v>
      </c>
      <c r="B4288" s="3" t="s">
        <v>20</v>
      </c>
      <c r="C4288" s="46">
        <v>44098</v>
      </c>
      <c r="D4288" s="25" t="s">
        <v>18</v>
      </c>
      <c r="E4288" s="2" t="s">
        <v>11288</v>
      </c>
      <c r="F4288" s="23" t="s">
        <v>11289</v>
      </c>
      <c r="G4288" s="25" t="s">
        <v>11290</v>
      </c>
      <c r="H4288" s="5" t="s">
        <v>5780</v>
      </c>
      <c r="I4288" s="2" t="s">
        <v>25</v>
      </c>
      <c r="J4288" s="10">
        <v>58.8</v>
      </c>
      <c r="K4288" s="22"/>
      <c r="L4288" t="s">
        <v>11289</v>
      </c>
      <c r="M4288" s="10">
        <f t="shared" si="69"/>
        <v>58.8</v>
      </c>
    </row>
    <row r="4289" spans="1:13" x14ac:dyDescent="0.25">
      <c r="A4289" s="17" t="s">
        <v>19</v>
      </c>
      <c r="B4289" s="3" t="s">
        <v>20</v>
      </c>
      <c r="C4289" s="46">
        <v>44098</v>
      </c>
      <c r="D4289" s="25" t="s">
        <v>18</v>
      </c>
      <c r="E4289" s="2" t="s">
        <v>11291</v>
      </c>
      <c r="F4289" s="23" t="s">
        <v>11292</v>
      </c>
      <c r="G4289" s="25" t="s">
        <v>11293</v>
      </c>
      <c r="H4289" s="5"/>
      <c r="I4289" s="2" t="s">
        <v>25</v>
      </c>
      <c r="J4289" s="10">
        <v>129.6</v>
      </c>
      <c r="K4289" s="22"/>
      <c r="L4289" t="s">
        <v>11292</v>
      </c>
      <c r="M4289" s="10">
        <f t="shared" si="69"/>
        <v>129.6</v>
      </c>
    </row>
    <row r="4290" spans="1:13" x14ac:dyDescent="0.25">
      <c r="A4290" s="17" t="s">
        <v>19</v>
      </c>
      <c r="B4290" s="3" t="s">
        <v>20</v>
      </c>
      <c r="C4290" s="46">
        <v>44098</v>
      </c>
      <c r="D4290" s="25" t="s">
        <v>18</v>
      </c>
      <c r="E4290" s="2" t="s">
        <v>11294</v>
      </c>
      <c r="F4290" s="23" t="s">
        <v>11295</v>
      </c>
      <c r="G4290" s="25" t="s">
        <v>11296</v>
      </c>
      <c r="H4290" s="5" t="s">
        <v>8929</v>
      </c>
      <c r="I4290" s="2" t="s">
        <v>25</v>
      </c>
      <c r="J4290" s="10">
        <v>58.8</v>
      </c>
      <c r="K4290" s="22"/>
      <c r="L4290" t="s">
        <v>11295</v>
      </c>
      <c r="M4290" s="10">
        <f t="shared" si="69"/>
        <v>58.8</v>
      </c>
    </row>
    <row r="4291" spans="1:13" x14ac:dyDescent="0.25">
      <c r="A4291" s="17" t="s">
        <v>19</v>
      </c>
      <c r="B4291" s="3" t="s">
        <v>20</v>
      </c>
      <c r="C4291" s="46">
        <v>44098</v>
      </c>
      <c r="D4291" s="25" t="s">
        <v>18</v>
      </c>
      <c r="E4291" s="2" t="s">
        <v>11297</v>
      </c>
      <c r="F4291" s="23" t="s">
        <v>11298</v>
      </c>
      <c r="G4291" s="25" t="s">
        <v>11299</v>
      </c>
      <c r="H4291" s="5" t="s">
        <v>4668</v>
      </c>
      <c r="I4291" s="2" t="s">
        <v>25</v>
      </c>
      <c r="J4291" s="10">
        <v>58.8</v>
      </c>
      <c r="K4291" s="22"/>
      <c r="L4291" t="s">
        <v>11298</v>
      </c>
      <c r="M4291" s="10">
        <f t="shared" si="69"/>
        <v>58.8</v>
      </c>
    </row>
    <row r="4292" spans="1:13" x14ac:dyDescent="0.25">
      <c r="A4292" s="17" t="s">
        <v>19</v>
      </c>
      <c r="B4292" s="3" t="s">
        <v>20</v>
      </c>
      <c r="C4292" s="46">
        <v>44098</v>
      </c>
      <c r="D4292" s="25" t="s">
        <v>18</v>
      </c>
      <c r="E4292" s="2" t="s">
        <v>11300</v>
      </c>
      <c r="F4292" s="23" t="s">
        <v>11301</v>
      </c>
      <c r="G4292" s="25" t="s">
        <v>11302</v>
      </c>
      <c r="H4292" s="5" t="s">
        <v>8887</v>
      </c>
      <c r="I4292" s="2" t="s">
        <v>25</v>
      </c>
      <c r="J4292" s="10">
        <v>103.5</v>
      </c>
      <c r="K4292" s="22"/>
      <c r="L4292" t="s">
        <v>11301</v>
      </c>
      <c r="M4292" s="10">
        <f t="shared" si="69"/>
        <v>103.5</v>
      </c>
    </row>
    <row r="4293" spans="1:13" x14ac:dyDescent="0.25">
      <c r="A4293" s="17" t="s">
        <v>19</v>
      </c>
      <c r="B4293" s="3" t="s">
        <v>20</v>
      </c>
      <c r="C4293" s="46">
        <v>44098</v>
      </c>
      <c r="D4293" s="25" t="s">
        <v>18</v>
      </c>
      <c r="E4293" s="2" t="s">
        <v>11303</v>
      </c>
      <c r="F4293" s="23" t="s">
        <v>9111</v>
      </c>
      <c r="G4293" s="25" t="s">
        <v>9112</v>
      </c>
      <c r="H4293" s="5" t="s">
        <v>6948</v>
      </c>
      <c r="I4293" s="2" t="s">
        <v>25</v>
      </c>
      <c r="J4293" s="10">
        <v>42.76</v>
      </c>
      <c r="K4293" s="22"/>
      <c r="L4293" t="s">
        <v>9111</v>
      </c>
      <c r="M4293" s="10">
        <f t="shared" si="69"/>
        <v>42.76</v>
      </c>
    </row>
    <row r="4294" spans="1:13" x14ac:dyDescent="0.25">
      <c r="A4294" s="17" t="s">
        <v>19</v>
      </c>
      <c r="B4294" s="3" t="s">
        <v>20</v>
      </c>
      <c r="C4294" s="46">
        <v>44098</v>
      </c>
      <c r="D4294" s="25" t="s">
        <v>18</v>
      </c>
      <c r="E4294" s="2" t="s">
        <v>11304</v>
      </c>
      <c r="F4294" s="23" t="s">
        <v>9113</v>
      </c>
      <c r="G4294" s="25" t="s">
        <v>9114</v>
      </c>
      <c r="H4294" s="5" t="s">
        <v>9115</v>
      </c>
      <c r="I4294" s="2" t="s">
        <v>25</v>
      </c>
      <c r="J4294" s="10">
        <v>98.33</v>
      </c>
      <c r="K4294" s="22"/>
      <c r="L4294" t="s">
        <v>9113</v>
      </c>
      <c r="M4294" s="10">
        <f t="shared" si="69"/>
        <v>98.33</v>
      </c>
    </row>
    <row r="4295" spans="1:13" x14ac:dyDescent="0.25">
      <c r="A4295" s="17" t="s">
        <v>19</v>
      </c>
      <c r="B4295" s="3" t="s">
        <v>20</v>
      </c>
      <c r="C4295" s="46">
        <v>44098</v>
      </c>
      <c r="D4295" s="25" t="s">
        <v>18</v>
      </c>
      <c r="E4295" s="2" t="s">
        <v>11305</v>
      </c>
      <c r="F4295" s="23" t="s">
        <v>9116</v>
      </c>
      <c r="G4295" s="25" t="s">
        <v>9117</v>
      </c>
      <c r="H4295" s="5" t="s">
        <v>8889</v>
      </c>
      <c r="I4295" s="2" t="s">
        <v>25</v>
      </c>
      <c r="J4295" s="10">
        <v>123.12</v>
      </c>
      <c r="K4295" s="22"/>
      <c r="L4295" t="s">
        <v>9116</v>
      </c>
      <c r="M4295" s="10">
        <f t="shared" si="69"/>
        <v>123.12</v>
      </c>
    </row>
    <row r="4296" spans="1:13" x14ac:dyDescent="0.25">
      <c r="A4296" s="17" t="s">
        <v>19</v>
      </c>
      <c r="B4296" s="3" t="s">
        <v>20</v>
      </c>
      <c r="C4296" s="46">
        <v>44098</v>
      </c>
      <c r="D4296" s="25" t="s">
        <v>18</v>
      </c>
      <c r="E4296" s="2" t="s">
        <v>11306</v>
      </c>
      <c r="F4296" s="23" t="s">
        <v>9118</v>
      </c>
      <c r="G4296" s="25" t="s">
        <v>9119</v>
      </c>
      <c r="H4296" s="5" t="s">
        <v>9030</v>
      </c>
      <c r="I4296" s="2" t="s">
        <v>25</v>
      </c>
      <c r="J4296" s="10">
        <v>75</v>
      </c>
      <c r="K4296" s="22"/>
      <c r="L4296" t="s">
        <v>9118</v>
      </c>
      <c r="M4296" s="10">
        <f t="shared" si="69"/>
        <v>75</v>
      </c>
    </row>
    <row r="4297" spans="1:13" x14ac:dyDescent="0.25">
      <c r="A4297" s="17" t="s">
        <v>19</v>
      </c>
      <c r="B4297" s="3" t="s">
        <v>20</v>
      </c>
      <c r="C4297" s="46">
        <v>44098</v>
      </c>
      <c r="D4297" s="25" t="s">
        <v>18</v>
      </c>
      <c r="E4297" s="2" t="s">
        <v>11307</v>
      </c>
      <c r="F4297" s="23" t="s">
        <v>9120</v>
      </c>
      <c r="G4297" s="25" t="s">
        <v>9121</v>
      </c>
      <c r="H4297" s="5" t="s">
        <v>6945</v>
      </c>
      <c r="I4297" s="2" t="s">
        <v>25</v>
      </c>
      <c r="J4297" s="10">
        <v>171</v>
      </c>
      <c r="K4297" s="22"/>
      <c r="L4297" t="s">
        <v>9120</v>
      </c>
      <c r="M4297" s="10">
        <f t="shared" si="69"/>
        <v>171</v>
      </c>
    </row>
    <row r="4298" spans="1:13" x14ac:dyDescent="0.25">
      <c r="A4298" s="17" t="s">
        <v>19</v>
      </c>
      <c r="B4298" s="3" t="s">
        <v>20</v>
      </c>
      <c r="C4298" s="46">
        <v>44098</v>
      </c>
      <c r="D4298" s="25" t="s">
        <v>18</v>
      </c>
      <c r="E4298" s="2" t="s">
        <v>11308</v>
      </c>
      <c r="F4298" s="23" t="s">
        <v>9122</v>
      </c>
      <c r="G4298" s="25" t="s">
        <v>9123</v>
      </c>
      <c r="H4298" s="5" t="s">
        <v>5780</v>
      </c>
      <c r="I4298" s="2" t="s">
        <v>25</v>
      </c>
      <c r="J4298" s="10">
        <v>98.33</v>
      </c>
      <c r="K4298" s="22"/>
      <c r="L4298" t="s">
        <v>9122</v>
      </c>
      <c r="M4298" s="10">
        <f t="shared" ref="M4298:M4361" si="70">J4298-K4298</f>
        <v>98.33</v>
      </c>
    </row>
    <row r="4299" spans="1:13" x14ac:dyDescent="0.25">
      <c r="A4299" s="17" t="s">
        <v>19</v>
      </c>
      <c r="B4299" s="3" t="s">
        <v>20</v>
      </c>
      <c r="C4299" s="46">
        <v>44098</v>
      </c>
      <c r="D4299" s="25" t="s">
        <v>18</v>
      </c>
      <c r="E4299" s="2" t="s">
        <v>11309</v>
      </c>
      <c r="F4299" s="23" t="s">
        <v>9124</v>
      </c>
      <c r="G4299" s="25" t="s">
        <v>9125</v>
      </c>
      <c r="H4299" s="5" t="s">
        <v>7145</v>
      </c>
      <c r="I4299" s="2" t="s">
        <v>25</v>
      </c>
      <c r="J4299" s="10">
        <v>129.6</v>
      </c>
      <c r="K4299" s="22"/>
      <c r="L4299" t="s">
        <v>9124</v>
      </c>
      <c r="M4299" s="10">
        <f t="shared" si="70"/>
        <v>129.6</v>
      </c>
    </row>
    <row r="4300" spans="1:13" x14ac:dyDescent="0.25">
      <c r="A4300" s="17" t="s">
        <v>19</v>
      </c>
      <c r="B4300" s="3" t="s">
        <v>20</v>
      </c>
      <c r="C4300" s="46">
        <v>44098</v>
      </c>
      <c r="D4300" s="25" t="s">
        <v>2894</v>
      </c>
      <c r="E4300" s="2" t="s">
        <v>11310</v>
      </c>
      <c r="F4300" s="23" t="s">
        <v>9126</v>
      </c>
      <c r="G4300" s="25" t="s">
        <v>9127</v>
      </c>
      <c r="H4300" s="5" t="s">
        <v>8887</v>
      </c>
      <c r="I4300" s="2" t="s">
        <v>25</v>
      </c>
      <c r="J4300" s="10">
        <v>45</v>
      </c>
      <c r="K4300" s="22"/>
      <c r="L4300" t="s">
        <v>9126</v>
      </c>
      <c r="M4300" s="10">
        <f t="shared" si="70"/>
        <v>45</v>
      </c>
    </row>
    <row r="4301" spans="1:13" x14ac:dyDescent="0.25">
      <c r="A4301" s="17" t="s">
        <v>19</v>
      </c>
      <c r="B4301" s="3" t="s">
        <v>20</v>
      </c>
      <c r="C4301" s="46">
        <v>44098</v>
      </c>
      <c r="D4301" s="25" t="s">
        <v>18</v>
      </c>
      <c r="E4301" s="2" t="s">
        <v>11311</v>
      </c>
      <c r="F4301" s="23" t="s">
        <v>9128</v>
      </c>
      <c r="G4301" s="25" t="s">
        <v>9129</v>
      </c>
      <c r="H4301" s="5" t="s">
        <v>7145</v>
      </c>
      <c r="I4301" s="2" t="s">
        <v>25</v>
      </c>
      <c r="J4301" s="10">
        <v>42.76</v>
      </c>
      <c r="K4301" s="22"/>
      <c r="L4301" t="s">
        <v>9128</v>
      </c>
      <c r="M4301" s="10">
        <f t="shared" si="70"/>
        <v>42.76</v>
      </c>
    </row>
    <row r="4302" spans="1:13" x14ac:dyDescent="0.25">
      <c r="A4302" s="17" t="s">
        <v>19</v>
      </c>
      <c r="B4302" s="3" t="s">
        <v>20</v>
      </c>
      <c r="C4302" s="46">
        <v>44098</v>
      </c>
      <c r="D4302" s="25" t="s">
        <v>18</v>
      </c>
      <c r="E4302" s="2" t="s">
        <v>11312</v>
      </c>
      <c r="F4302" s="23" t="s">
        <v>9130</v>
      </c>
      <c r="G4302" s="25" t="s">
        <v>9131</v>
      </c>
      <c r="H4302" s="5" t="s">
        <v>4886</v>
      </c>
      <c r="I4302" s="2" t="s">
        <v>25</v>
      </c>
      <c r="J4302" s="10">
        <v>45</v>
      </c>
      <c r="K4302" s="22"/>
      <c r="L4302" t="s">
        <v>9130</v>
      </c>
      <c r="M4302" s="10">
        <f t="shared" si="70"/>
        <v>45</v>
      </c>
    </row>
    <row r="4303" spans="1:13" x14ac:dyDescent="0.25">
      <c r="A4303" s="17" t="s">
        <v>19</v>
      </c>
      <c r="B4303" s="3" t="s">
        <v>20</v>
      </c>
      <c r="C4303" s="46">
        <v>44098</v>
      </c>
      <c r="D4303" s="25" t="s">
        <v>18</v>
      </c>
      <c r="E4303" s="2" t="s">
        <v>11313</v>
      </c>
      <c r="F4303" s="23" t="s">
        <v>9132</v>
      </c>
      <c r="G4303" s="25" t="s">
        <v>9133</v>
      </c>
      <c r="H4303" s="5" t="s">
        <v>8871</v>
      </c>
      <c r="I4303" s="2" t="s">
        <v>25</v>
      </c>
      <c r="J4303" s="10">
        <v>233.7</v>
      </c>
      <c r="K4303" s="22"/>
      <c r="L4303" t="s">
        <v>9132</v>
      </c>
      <c r="M4303" s="10">
        <f t="shared" si="70"/>
        <v>233.7</v>
      </c>
    </row>
    <row r="4304" spans="1:13" x14ac:dyDescent="0.25">
      <c r="A4304" s="17" t="s">
        <v>19</v>
      </c>
      <c r="B4304" s="3" t="s">
        <v>20</v>
      </c>
      <c r="C4304" s="46">
        <v>44098</v>
      </c>
      <c r="D4304" s="25" t="s">
        <v>18</v>
      </c>
      <c r="E4304" s="2" t="s">
        <v>11312</v>
      </c>
      <c r="F4304" s="23" t="s">
        <v>9134</v>
      </c>
      <c r="G4304" s="25" t="s">
        <v>9135</v>
      </c>
      <c r="H4304" s="5" t="s">
        <v>4886</v>
      </c>
      <c r="I4304" s="2" t="s">
        <v>25</v>
      </c>
      <c r="J4304" s="10">
        <v>75</v>
      </c>
      <c r="K4304" s="22"/>
      <c r="L4304" t="s">
        <v>9134</v>
      </c>
      <c r="M4304" s="10">
        <f t="shared" si="70"/>
        <v>75</v>
      </c>
    </row>
    <row r="4305" spans="1:13" x14ac:dyDescent="0.25">
      <c r="A4305" s="17" t="s">
        <v>19</v>
      </c>
      <c r="B4305" s="3" t="s">
        <v>20</v>
      </c>
      <c r="C4305" s="46">
        <v>44098</v>
      </c>
      <c r="D4305" s="25" t="s">
        <v>18</v>
      </c>
      <c r="E4305" s="2" t="s">
        <v>11314</v>
      </c>
      <c r="F4305" s="23" t="s">
        <v>9136</v>
      </c>
      <c r="G4305" s="25" t="s">
        <v>9137</v>
      </c>
      <c r="H4305" s="5"/>
      <c r="I4305" s="2" t="s">
        <v>25</v>
      </c>
      <c r="J4305" s="10">
        <v>233.7</v>
      </c>
      <c r="K4305" s="22"/>
      <c r="L4305" t="s">
        <v>9136</v>
      </c>
      <c r="M4305" s="10">
        <f t="shared" si="70"/>
        <v>233.7</v>
      </c>
    </row>
    <row r="4306" spans="1:13" x14ac:dyDescent="0.25">
      <c r="A4306" s="17" t="s">
        <v>19</v>
      </c>
      <c r="B4306" s="3" t="s">
        <v>20</v>
      </c>
      <c r="C4306" s="46">
        <v>44098</v>
      </c>
      <c r="D4306" s="25" t="s">
        <v>18</v>
      </c>
      <c r="E4306" s="2" t="s">
        <v>11303</v>
      </c>
      <c r="F4306" s="23" t="s">
        <v>11315</v>
      </c>
      <c r="G4306" s="25" t="s">
        <v>11316</v>
      </c>
      <c r="H4306" s="5" t="s">
        <v>5901</v>
      </c>
      <c r="I4306" s="2" t="s">
        <v>25</v>
      </c>
      <c r="J4306" s="10">
        <v>55.86</v>
      </c>
      <c r="K4306" s="22"/>
      <c r="L4306" t="s">
        <v>11315</v>
      </c>
      <c r="M4306" s="10">
        <f t="shared" si="70"/>
        <v>55.86</v>
      </c>
    </row>
    <row r="4307" spans="1:13" x14ac:dyDescent="0.25">
      <c r="A4307" s="17" t="s">
        <v>19</v>
      </c>
      <c r="B4307" s="3" t="s">
        <v>20</v>
      </c>
      <c r="C4307" s="46">
        <v>44098</v>
      </c>
      <c r="D4307" s="25" t="s">
        <v>18</v>
      </c>
      <c r="E4307" s="2" t="s">
        <v>11317</v>
      </c>
      <c r="F4307" s="23" t="s">
        <v>9138</v>
      </c>
      <c r="G4307" s="25" t="s">
        <v>9139</v>
      </c>
      <c r="H4307" s="5" t="s">
        <v>8897</v>
      </c>
      <c r="I4307" s="2" t="s">
        <v>25</v>
      </c>
      <c r="J4307" s="10">
        <v>45</v>
      </c>
      <c r="K4307" s="22"/>
      <c r="L4307" t="s">
        <v>9138</v>
      </c>
      <c r="M4307" s="10">
        <f t="shared" si="70"/>
        <v>45</v>
      </c>
    </row>
    <row r="4308" spans="1:13" x14ac:dyDescent="0.25">
      <c r="A4308" s="17" t="s">
        <v>19</v>
      </c>
      <c r="B4308" s="3" t="s">
        <v>20</v>
      </c>
      <c r="C4308" s="46">
        <v>44098</v>
      </c>
      <c r="D4308" s="25" t="s">
        <v>18</v>
      </c>
      <c r="E4308" s="2" t="s">
        <v>11318</v>
      </c>
      <c r="F4308" s="23" t="s">
        <v>11319</v>
      </c>
      <c r="G4308" s="25" t="s">
        <v>11320</v>
      </c>
      <c r="H4308" s="5" t="s">
        <v>5641</v>
      </c>
      <c r="I4308" s="2" t="s">
        <v>25</v>
      </c>
      <c r="J4308" s="10">
        <v>75</v>
      </c>
      <c r="K4308" s="22"/>
      <c r="L4308" t="s">
        <v>11319</v>
      </c>
      <c r="M4308" s="10">
        <f t="shared" si="70"/>
        <v>75</v>
      </c>
    </row>
    <row r="4309" spans="1:13" x14ac:dyDescent="0.25">
      <c r="A4309" s="17" t="s">
        <v>19</v>
      </c>
      <c r="B4309" s="3" t="s">
        <v>20</v>
      </c>
      <c r="C4309" s="46">
        <v>44098</v>
      </c>
      <c r="D4309" s="25" t="s">
        <v>18</v>
      </c>
      <c r="E4309" s="2" t="s">
        <v>11250</v>
      </c>
      <c r="F4309" s="23" t="s">
        <v>9140</v>
      </c>
      <c r="G4309" s="25" t="s">
        <v>11321</v>
      </c>
      <c r="H4309" s="5" t="s">
        <v>8929</v>
      </c>
      <c r="I4309" s="2" t="s">
        <v>25</v>
      </c>
      <c r="J4309" s="10">
        <v>75</v>
      </c>
      <c r="K4309" s="22"/>
      <c r="L4309" t="s">
        <v>9140</v>
      </c>
      <c r="M4309" s="10">
        <f t="shared" si="70"/>
        <v>75</v>
      </c>
    </row>
    <row r="4310" spans="1:13" x14ac:dyDescent="0.25">
      <c r="A4310" s="17" t="s">
        <v>19</v>
      </c>
      <c r="B4310" s="3" t="s">
        <v>20</v>
      </c>
      <c r="C4310" s="46">
        <v>44098</v>
      </c>
      <c r="D4310" s="25" t="s">
        <v>18</v>
      </c>
      <c r="E4310" s="2" t="s">
        <v>11306</v>
      </c>
      <c r="F4310" s="23" t="s">
        <v>9141</v>
      </c>
      <c r="G4310" s="25" t="s">
        <v>9142</v>
      </c>
      <c r="H4310" s="5" t="s">
        <v>8870</v>
      </c>
      <c r="I4310" s="2" t="s">
        <v>25</v>
      </c>
      <c r="J4310" s="10">
        <v>58.8</v>
      </c>
      <c r="K4310" s="22"/>
      <c r="L4310" t="s">
        <v>9141</v>
      </c>
      <c r="M4310" s="10">
        <f t="shared" si="70"/>
        <v>58.8</v>
      </c>
    </row>
    <row r="4311" spans="1:13" x14ac:dyDescent="0.25">
      <c r="A4311" s="17" t="s">
        <v>19</v>
      </c>
      <c r="B4311" s="3" t="s">
        <v>20</v>
      </c>
      <c r="C4311" s="46">
        <v>44098</v>
      </c>
      <c r="D4311" s="25" t="s">
        <v>18</v>
      </c>
      <c r="E4311" s="2" t="s">
        <v>11322</v>
      </c>
      <c r="F4311" s="23" t="s">
        <v>11323</v>
      </c>
      <c r="G4311" s="25" t="s">
        <v>8896</v>
      </c>
      <c r="H4311" s="5" t="s">
        <v>6752</v>
      </c>
      <c r="I4311" s="2" t="s">
        <v>25</v>
      </c>
      <c r="J4311" s="10">
        <v>273.60000000000002</v>
      </c>
      <c r="K4311" s="22"/>
      <c r="L4311" t="s">
        <v>11323</v>
      </c>
      <c r="M4311" s="10">
        <f t="shared" si="70"/>
        <v>273.60000000000002</v>
      </c>
    </row>
    <row r="4312" spans="1:13" x14ac:dyDescent="0.25">
      <c r="A4312" s="17" t="s">
        <v>19</v>
      </c>
      <c r="B4312" s="3" t="s">
        <v>20</v>
      </c>
      <c r="C4312" s="46">
        <v>44098</v>
      </c>
      <c r="D4312" s="25" t="s">
        <v>18</v>
      </c>
      <c r="E4312" s="2" t="s">
        <v>11312</v>
      </c>
      <c r="F4312" s="23" t="s">
        <v>9143</v>
      </c>
      <c r="G4312" s="25" t="s">
        <v>11324</v>
      </c>
      <c r="H4312" s="5" t="s">
        <v>6752</v>
      </c>
      <c r="I4312" s="2" t="s">
        <v>25</v>
      </c>
      <c r="J4312" s="10">
        <v>58.8</v>
      </c>
      <c r="K4312" s="22"/>
      <c r="L4312" t="s">
        <v>9143</v>
      </c>
      <c r="M4312" s="10">
        <f t="shared" si="70"/>
        <v>58.8</v>
      </c>
    </row>
    <row r="4313" spans="1:13" x14ac:dyDescent="0.25">
      <c r="A4313" s="17" t="s">
        <v>19</v>
      </c>
      <c r="B4313" s="3" t="s">
        <v>20</v>
      </c>
      <c r="C4313" s="46">
        <v>44098</v>
      </c>
      <c r="D4313" s="25" t="s">
        <v>18</v>
      </c>
      <c r="E4313" s="2" t="s">
        <v>11314</v>
      </c>
      <c r="F4313" s="23" t="s">
        <v>9144</v>
      </c>
      <c r="G4313" s="25" t="s">
        <v>9145</v>
      </c>
      <c r="H4313" s="5" t="s">
        <v>5780</v>
      </c>
      <c r="I4313" s="2" t="s">
        <v>25</v>
      </c>
      <c r="J4313" s="10">
        <v>58.8</v>
      </c>
      <c r="K4313" s="22"/>
      <c r="L4313" t="s">
        <v>9144</v>
      </c>
      <c r="M4313" s="10">
        <f t="shared" si="70"/>
        <v>58.8</v>
      </c>
    </row>
    <row r="4314" spans="1:13" x14ac:dyDescent="0.25">
      <c r="A4314" s="17" t="s">
        <v>19</v>
      </c>
      <c r="B4314" s="3" t="s">
        <v>20</v>
      </c>
      <c r="C4314" s="46">
        <v>44098</v>
      </c>
      <c r="D4314" s="25" t="s">
        <v>18</v>
      </c>
      <c r="E4314" s="2" t="s">
        <v>11325</v>
      </c>
      <c r="F4314" s="23" t="s">
        <v>9146</v>
      </c>
      <c r="G4314" s="25" t="s">
        <v>9009</v>
      </c>
      <c r="H4314" s="5" t="s">
        <v>9147</v>
      </c>
      <c r="I4314" s="2" t="s">
        <v>25</v>
      </c>
      <c r="J4314" s="10">
        <v>129.6</v>
      </c>
      <c r="K4314" s="22"/>
      <c r="L4314" t="s">
        <v>9146</v>
      </c>
      <c r="M4314" s="10">
        <f t="shared" si="70"/>
        <v>129.6</v>
      </c>
    </row>
    <row r="4315" spans="1:13" x14ac:dyDescent="0.25">
      <c r="A4315" s="17" t="s">
        <v>19</v>
      </c>
      <c r="B4315" s="3" t="s">
        <v>20</v>
      </c>
      <c r="C4315" s="46">
        <v>44098</v>
      </c>
      <c r="D4315" s="25" t="s">
        <v>18</v>
      </c>
      <c r="E4315" s="2" t="s">
        <v>11326</v>
      </c>
      <c r="F4315" s="23" t="s">
        <v>9148</v>
      </c>
      <c r="G4315" s="25" t="s">
        <v>9149</v>
      </c>
      <c r="H4315" s="5" t="s">
        <v>8870</v>
      </c>
      <c r="I4315" s="2" t="s">
        <v>25</v>
      </c>
      <c r="J4315" s="10">
        <v>75</v>
      </c>
      <c r="K4315" s="22"/>
      <c r="L4315" t="s">
        <v>9148</v>
      </c>
      <c r="M4315" s="10">
        <f t="shared" si="70"/>
        <v>75</v>
      </c>
    </row>
    <row r="4316" spans="1:13" x14ac:dyDescent="0.25">
      <c r="A4316" s="17" t="s">
        <v>19</v>
      </c>
      <c r="B4316" s="3" t="s">
        <v>20</v>
      </c>
      <c r="C4316" s="46">
        <v>44098</v>
      </c>
      <c r="D4316" s="25" t="s">
        <v>18</v>
      </c>
      <c r="E4316" s="2" t="s">
        <v>11327</v>
      </c>
      <c r="F4316" s="23" t="s">
        <v>9150</v>
      </c>
      <c r="G4316" s="25" t="s">
        <v>11328</v>
      </c>
      <c r="H4316" s="5" t="s">
        <v>9060</v>
      </c>
      <c r="I4316" s="2" t="s">
        <v>25</v>
      </c>
      <c r="J4316" s="10">
        <v>273.60000000000002</v>
      </c>
      <c r="K4316" s="22"/>
      <c r="L4316" t="s">
        <v>9150</v>
      </c>
      <c r="M4316" s="10">
        <f t="shared" si="70"/>
        <v>273.60000000000002</v>
      </c>
    </row>
    <row r="4317" spans="1:13" x14ac:dyDescent="0.25">
      <c r="A4317" s="17" t="s">
        <v>19</v>
      </c>
      <c r="B4317" s="3" t="s">
        <v>20</v>
      </c>
      <c r="C4317" s="46">
        <v>44098</v>
      </c>
      <c r="D4317" s="25" t="s">
        <v>18</v>
      </c>
      <c r="E4317" s="2" t="s">
        <v>11329</v>
      </c>
      <c r="F4317" s="23" t="s">
        <v>9151</v>
      </c>
      <c r="G4317" s="25" t="s">
        <v>9152</v>
      </c>
      <c r="H4317" s="5" t="s">
        <v>8934</v>
      </c>
      <c r="I4317" s="2" t="s">
        <v>25</v>
      </c>
      <c r="J4317" s="10">
        <v>390</v>
      </c>
      <c r="K4317" s="22"/>
      <c r="L4317" t="s">
        <v>9151</v>
      </c>
      <c r="M4317" s="10">
        <f t="shared" si="70"/>
        <v>390</v>
      </c>
    </row>
    <row r="4318" spans="1:13" x14ac:dyDescent="0.25">
      <c r="A4318" s="17" t="s">
        <v>19</v>
      </c>
      <c r="B4318" s="3" t="s">
        <v>20</v>
      </c>
      <c r="C4318" s="46">
        <v>44098</v>
      </c>
      <c r="D4318" s="25" t="s">
        <v>18</v>
      </c>
      <c r="E4318" s="2" t="s">
        <v>11330</v>
      </c>
      <c r="F4318" s="23" t="s">
        <v>9153</v>
      </c>
      <c r="G4318" s="25" t="s">
        <v>9154</v>
      </c>
      <c r="H4318" s="5" t="s">
        <v>4886</v>
      </c>
      <c r="I4318" s="2" t="s">
        <v>25</v>
      </c>
      <c r="J4318" s="10">
        <v>55.86</v>
      </c>
      <c r="K4318" s="22"/>
      <c r="L4318" t="s">
        <v>9153</v>
      </c>
      <c r="M4318" s="10">
        <f t="shared" si="70"/>
        <v>55.86</v>
      </c>
    </row>
    <row r="4319" spans="1:13" x14ac:dyDescent="0.25">
      <c r="A4319" s="17" t="s">
        <v>19</v>
      </c>
      <c r="B4319" s="3" t="s">
        <v>20</v>
      </c>
      <c r="C4319" s="46">
        <v>44098</v>
      </c>
      <c r="D4319" s="25" t="s">
        <v>18</v>
      </c>
      <c r="E4319" s="2" t="s">
        <v>11331</v>
      </c>
      <c r="F4319" s="23" t="s">
        <v>9155</v>
      </c>
      <c r="G4319" s="25" t="s">
        <v>11332</v>
      </c>
      <c r="H4319" s="5" t="s">
        <v>8926</v>
      </c>
      <c r="I4319" s="2" t="s">
        <v>25</v>
      </c>
      <c r="J4319" s="10">
        <v>246</v>
      </c>
      <c r="K4319" s="22"/>
      <c r="L4319" t="s">
        <v>9155</v>
      </c>
      <c r="M4319" s="10">
        <f t="shared" si="70"/>
        <v>246</v>
      </c>
    </row>
    <row r="4320" spans="1:13" x14ac:dyDescent="0.25">
      <c r="A4320" s="17" t="s">
        <v>19</v>
      </c>
      <c r="B4320" s="3" t="s">
        <v>20</v>
      </c>
      <c r="C4320" s="46">
        <v>44098</v>
      </c>
      <c r="D4320" s="25" t="s">
        <v>18</v>
      </c>
      <c r="E4320" s="2" t="s">
        <v>11318</v>
      </c>
      <c r="F4320" s="23" t="s">
        <v>9156</v>
      </c>
      <c r="G4320" s="25" t="s">
        <v>9157</v>
      </c>
      <c r="H4320" s="5" t="s">
        <v>5901</v>
      </c>
      <c r="I4320" s="2" t="s">
        <v>25</v>
      </c>
      <c r="J4320" s="10">
        <v>123.12</v>
      </c>
      <c r="K4320" s="22"/>
      <c r="L4320" t="s">
        <v>9156</v>
      </c>
      <c r="M4320" s="10">
        <f t="shared" si="70"/>
        <v>123.12</v>
      </c>
    </row>
    <row r="4321" spans="1:13" x14ac:dyDescent="0.25">
      <c r="A4321" s="17" t="s">
        <v>19</v>
      </c>
      <c r="B4321" s="3" t="s">
        <v>20</v>
      </c>
      <c r="C4321" s="46">
        <v>44098</v>
      </c>
      <c r="D4321" s="25" t="s">
        <v>18</v>
      </c>
      <c r="E4321" s="2" t="s">
        <v>11333</v>
      </c>
      <c r="F4321" s="23" t="s">
        <v>9158</v>
      </c>
      <c r="G4321" s="25" t="s">
        <v>9159</v>
      </c>
      <c r="H4321" s="5" t="s">
        <v>4485</v>
      </c>
      <c r="I4321" s="2" t="s">
        <v>25</v>
      </c>
      <c r="J4321" s="10">
        <v>45</v>
      </c>
      <c r="K4321" s="22"/>
      <c r="L4321" t="s">
        <v>9158</v>
      </c>
      <c r="M4321" s="10">
        <f t="shared" si="70"/>
        <v>45</v>
      </c>
    </row>
    <row r="4322" spans="1:13" x14ac:dyDescent="0.25">
      <c r="A4322" s="17" t="s">
        <v>19</v>
      </c>
      <c r="B4322" s="3" t="s">
        <v>20</v>
      </c>
      <c r="C4322" s="46">
        <v>44098</v>
      </c>
      <c r="D4322" s="25" t="s">
        <v>18</v>
      </c>
      <c r="E4322" s="2" t="s">
        <v>11334</v>
      </c>
      <c r="F4322" s="23" t="s">
        <v>9160</v>
      </c>
      <c r="G4322" s="25" t="s">
        <v>11335</v>
      </c>
      <c r="H4322" s="5" t="s">
        <v>5901</v>
      </c>
      <c r="I4322" s="2" t="s">
        <v>25</v>
      </c>
      <c r="J4322" s="10">
        <v>205.8</v>
      </c>
      <c r="K4322" s="22"/>
      <c r="L4322" t="s">
        <v>9160</v>
      </c>
      <c r="M4322" s="10">
        <f t="shared" si="70"/>
        <v>205.8</v>
      </c>
    </row>
    <row r="4323" spans="1:13" x14ac:dyDescent="0.25">
      <c r="A4323" s="17" t="s">
        <v>19</v>
      </c>
      <c r="B4323" s="3" t="s">
        <v>20</v>
      </c>
      <c r="C4323" s="46">
        <v>44098</v>
      </c>
      <c r="D4323" s="25" t="s">
        <v>18</v>
      </c>
      <c r="E4323" s="2" t="s">
        <v>11336</v>
      </c>
      <c r="F4323" s="23" t="s">
        <v>9161</v>
      </c>
      <c r="G4323" s="25" t="s">
        <v>9162</v>
      </c>
      <c r="H4323" s="5" t="s">
        <v>5913</v>
      </c>
      <c r="I4323" s="2" t="s">
        <v>25</v>
      </c>
      <c r="J4323" s="10">
        <v>45</v>
      </c>
      <c r="K4323" s="22"/>
      <c r="L4323" t="s">
        <v>9161</v>
      </c>
      <c r="M4323" s="10">
        <f t="shared" si="70"/>
        <v>45</v>
      </c>
    </row>
    <row r="4324" spans="1:13" x14ac:dyDescent="0.25">
      <c r="A4324" s="17" t="s">
        <v>19</v>
      </c>
      <c r="B4324" s="3" t="s">
        <v>20</v>
      </c>
      <c r="C4324" s="46">
        <v>44098</v>
      </c>
      <c r="D4324" s="25" t="s">
        <v>18</v>
      </c>
      <c r="E4324" s="2" t="s">
        <v>11337</v>
      </c>
      <c r="F4324" s="23" t="s">
        <v>9163</v>
      </c>
      <c r="G4324" s="25" t="s">
        <v>9164</v>
      </c>
      <c r="H4324" s="5" t="s">
        <v>5901</v>
      </c>
      <c r="I4324" s="2" t="s">
        <v>25</v>
      </c>
      <c r="J4324" s="10">
        <v>180</v>
      </c>
      <c r="K4324" s="22"/>
      <c r="L4324" t="s">
        <v>9163</v>
      </c>
      <c r="M4324" s="10">
        <f t="shared" si="70"/>
        <v>180</v>
      </c>
    </row>
    <row r="4325" spans="1:13" x14ac:dyDescent="0.25">
      <c r="A4325" s="17" t="s">
        <v>19</v>
      </c>
      <c r="B4325" s="3" t="s">
        <v>20</v>
      </c>
      <c r="C4325" s="46">
        <v>44098</v>
      </c>
      <c r="D4325" s="25" t="s">
        <v>18</v>
      </c>
      <c r="E4325" s="2" t="s">
        <v>11338</v>
      </c>
      <c r="F4325" s="23" t="s">
        <v>6326</v>
      </c>
      <c r="G4325" s="25" t="s">
        <v>6327</v>
      </c>
      <c r="H4325" s="5" t="s">
        <v>5901</v>
      </c>
      <c r="I4325" s="2" t="s">
        <v>25</v>
      </c>
      <c r="J4325" s="10">
        <v>45</v>
      </c>
      <c r="K4325" s="22"/>
      <c r="L4325" t="s">
        <v>6326</v>
      </c>
      <c r="M4325" s="10">
        <f t="shared" si="70"/>
        <v>45</v>
      </c>
    </row>
    <row r="4326" spans="1:13" x14ac:dyDescent="0.25">
      <c r="A4326" s="17" t="s">
        <v>19</v>
      </c>
      <c r="B4326" s="3" t="s">
        <v>20</v>
      </c>
      <c r="C4326" s="46">
        <v>44098</v>
      </c>
      <c r="D4326" s="25" t="s">
        <v>18</v>
      </c>
      <c r="E4326" s="2" t="s">
        <v>11339</v>
      </c>
      <c r="F4326" s="23" t="s">
        <v>6320</v>
      </c>
      <c r="G4326" s="25" t="s">
        <v>11340</v>
      </c>
      <c r="H4326" s="5" t="s">
        <v>6314</v>
      </c>
      <c r="I4326" s="2" t="s">
        <v>25</v>
      </c>
      <c r="J4326" s="10">
        <v>45</v>
      </c>
      <c r="K4326" s="22"/>
      <c r="L4326" t="s">
        <v>6320</v>
      </c>
      <c r="M4326" s="10">
        <f t="shared" si="70"/>
        <v>45</v>
      </c>
    </row>
    <row r="4327" spans="1:13" x14ac:dyDescent="0.25">
      <c r="A4327" s="17" t="s">
        <v>19</v>
      </c>
      <c r="B4327" s="3" t="s">
        <v>20</v>
      </c>
      <c r="C4327" s="46">
        <v>44098</v>
      </c>
      <c r="D4327" s="25" t="s">
        <v>18</v>
      </c>
      <c r="E4327" s="2" t="s">
        <v>11341</v>
      </c>
      <c r="F4327" s="23" t="s">
        <v>6315</v>
      </c>
      <c r="G4327" s="25" t="s">
        <v>6316</v>
      </c>
      <c r="H4327" s="5"/>
      <c r="I4327" s="2" t="s">
        <v>25</v>
      </c>
      <c r="J4327" s="10">
        <v>35.28</v>
      </c>
      <c r="K4327" s="22"/>
      <c r="L4327" t="s">
        <v>6315</v>
      </c>
      <c r="M4327" s="10">
        <f t="shared" si="70"/>
        <v>35.28</v>
      </c>
    </row>
    <row r="4328" spans="1:13" x14ac:dyDescent="0.25">
      <c r="A4328" s="17" t="s">
        <v>19</v>
      </c>
      <c r="B4328" s="3" t="s">
        <v>20</v>
      </c>
      <c r="C4328" s="46">
        <v>44099</v>
      </c>
      <c r="D4328" s="25" t="s">
        <v>18</v>
      </c>
      <c r="E4328" s="2" t="s">
        <v>11343</v>
      </c>
      <c r="F4328" s="23" t="s">
        <v>11344</v>
      </c>
      <c r="G4328" s="25" t="s">
        <v>11345</v>
      </c>
      <c r="H4328" s="5" t="s">
        <v>10116</v>
      </c>
      <c r="I4328" s="2" t="s">
        <v>25</v>
      </c>
      <c r="J4328" s="10">
        <v>45</v>
      </c>
      <c r="K4328" s="22"/>
      <c r="L4328" t="s">
        <v>11344</v>
      </c>
      <c r="M4328" s="10">
        <f t="shared" si="70"/>
        <v>45</v>
      </c>
    </row>
    <row r="4329" spans="1:13" x14ac:dyDescent="0.25">
      <c r="A4329" s="17" t="s">
        <v>19</v>
      </c>
      <c r="B4329" s="3" t="s">
        <v>20</v>
      </c>
      <c r="C4329" s="46">
        <v>44099</v>
      </c>
      <c r="D4329" s="25" t="s">
        <v>18</v>
      </c>
      <c r="E4329" s="2" t="s">
        <v>11346</v>
      </c>
      <c r="F4329" s="23" t="s">
        <v>11347</v>
      </c>
      <c r="G4329" s="25" t="s">
        <v>11348</v>
      </c>
      <c r="H4329" s="5" t="s">
        <v>9966</v>
      </c>
      <c r="I4329" s="2" t="s">
        <v>25</v>
      </c>
      <c r="J4329" s="10">
        <v>75</v>
      </c>
      <c r="K4329" s="22"/>
      <c r="L4329" t="s">
        <v>11347</v>
      </c>
      <c r="M4329" s="10">
        <f t="shared" si="70"/>
        <v>75</v>
      </c>
    </row>
    <row r="4330" spans="1:13" x14ac:dyDescent="0.25">
      <c r="A4330" s="17" t="s">
        <v>19</v>
      </c>
      <c r="B4330" s="3" t="s">
        <v>20</v>
      </c>
      <c r="C4330" s="46">
        <v>44099</v>
      </c>
      <c r="D4330" s="25" t="s">
        <v>18</v>
      </c>
      <c r="E4330" s="2" t="s">
        <v>11349</v>
      </c>
      <c r="F4330" s="23" t="s">
        <v>11350</v>
      </c>
      <c r="G4330" s="25" t="s">
        <v>11351</v>
      </c>
      <c r="H4330" s="5" t="s">
        <v>8871</v>
      </c>
      <c r="I4330" s="2" t="s">
        <v>25</v>
      </c>
      <c r="J4330" s="10">
        <v>75</v>
      </c>
      <c r="K4330" s="22"/>
      <c r="L4330" t="s">
        <v>11350</v>
      </c>
      <c r="M4330" s="10">
        <f t="shared" si="70"/>
        <v>75</v>
      </c>
    </row>
    <row r="4331" spans="1:13" x14ac:dyDescent="0.25">
      <c r="A4331" s="17" t="s">
        <v>19</v>
      </c>
      <c r="B4331" s="3" t="s">
        <v>20</v>
      </c>
      <c r="C4331" s="46">
        <v>44099</v>
      </c>
      <c r="D4331" s="25" t="s">
        <v>18</v>
      </c>
      <c r="E4331" s="2" t="s">
        <v>11352</v>
      </c>
      <c r="F4331" s="23" t="s">
        <v>11353</v>
      </c>
      <c r="G4331" s="25" t="s">
        <v>11354</v>
      </c>
      <c r="H4331" s="5" t="s">
        <v>6989</v>
      </c>
      <c r="I4331" s="2" t="s">
        <v>25</v>
      </c>
      <c r="J4331" s="10">
        <v>103.5</v>
      </c>
      <c r="K4331" s="22"/>
      <c r="L4331" t="s">
        <v>11353</v>
      </c>
      <c r="M4331" s="10">
        <f t="shared" si="70"/>
        <v>103.5</v>
      </c>
    </row>
    <row r="4332" spans="1:13" x14ac:dyDescent="0.25">
      <c r="A4332" s="17" t="s">
        <v>19</v>
      </c>
      <c r="B4332" s="3" t="s">
        <v>20</v>
      </c>
      <c r="C4332" s="46">
        <v>44099</v>
      </c>
      <c r="D4332" s="25" t="s">
        <v>18</v>
      </c>
      <c r="E4332" s="2" t="s">
        <v>11355</v>
      </c>
      <c r="F4332" s="23" t="s">
        <v>11356</v>
      </c>
      <c r="G4332" s="25" t="s">
        <v>11357</v>
      </c>
      <c r="H4332" s="5" t="s">
        <v>5641</v>
      </c>
      <c r="I4332" s="2" t="s">
        <v>25</v>
      </c>
      <c r="J4332" s="10">
        <v>180</v>
      </c>
      <c r="K4332" s="22"/>
      <c r="L4332" t="s">
        <v>11356</v>
      </c>
      <c r="M4332" s="10">
        <f t="shared" si="70"/>
        <v>180</v>
      </c>
    </row>
    <row r="4333" spans="1:13" x14ac:dyDescent="0.25">
      <c r="A4333" s="17" t="s">
        <v>19</v>
      </c>
      <c r="B4333" s="3" t="s">
        <v>20</v>
      </c>
      <c r="C4333" s="46">
        <v>44099</v>
      </c>
      <c r="D4333" s="25" t="s">
        <v>18</v>
      </c>
      <c r="E4333" s="2" t="s">
        <v>11358</v>
      </c>
      <c r="F4333" s="23" t="s">
        <v>11359</v>
      </c>
      <c r="G4333" s="25" t="s">
        <v>11360</v>
      </c>
      <c r="H4333" s="5" t="s">
        <v>6975</v>
      </c>
      <c r="I4333" s="2" t="s">
        <v>25</v>
      </c>
      <c r="J4333" s="10">
        <v>103.5</v>
      </c>
      <c r="K4333" s="22"/>
      <c r="L4333" t="s">
        <v>11359</v>
      </c>
      <c r="M4333" s="10">
        <f t="shared" si="70"/>
        <v>103.5</v>
      </c>
    </row>
    <row r="4334" spans="1:13" x14ac:dyDescent="0.25">
      <c r="A4334" s="17" t="s">
        <v>19</v>
      </c>
      <c r="B4334" s="3" t="s">
        <v>20</v>
      </c>
      <c r="C4334" s="46">
        <v>44099</v>
      </c>
      <c r="D4334" s="25" t="s">
        <v>18</v>
      </c>
      <c r="E4334" s="2" t="s">
        <v>11361</v>
      </c>
      <c r="F4334" s="23" t="s">
        <v>11362</v>
      </c>
      <c r="G4334" s="25" t="s">
        <v>11363</v>
      </c>
      <c r="H4334" s="5" t="s">
        <v>6752</v>
      </c>
      <c r="I4334" s="2" t="s">
        <v>25</v>
      </c>
      <c r="J4334" s="10">
        <v>103.5</v>
      </c>
      <c r="K4334" s="22"/>
      <c r="L4334" t="s">
        <v>11362</v>
      </c>
      <c r="M4334" s="10">
        <f t="shared" si="70"/>
        <v>103.5</v>
      </c>
    </row>
    <row r="4335" spans="1:13" x14ac:dyDescent="0.25">
      <c r="A4335" s="17" t="s">
        <v>19</v>
      </c>
      <c r="B4335" s="3" t="s">
        <v>20</v>
      </c>
      <c r="C4335" s="46">
        <v>44099</v>
      </c>
      <c r="D4335" s="25" t="s">
        <v>18</v>
      </c>
      <c r="E4335" s="2" t="s">
        <v>11364</v>
      </c>
      <c r="F4335" s="23" t="s">
        <v>11365</v>
      </c>
      <c r="G4335" s="25" t="s">
        <v>11366</v>
      </c>
      <c r="H4335" s="5" t="s">
        <v>5780</v>
      </c>
      <c r="I4335" s="2" t="s">
        <v>25</v>
      </c>
      <c r="J4335" s="10">
        <v>58.8</v>
      </c>
      <c r="K4335" s="22"/>
      <c r="L4335" t="s">
        <v>11365</v>
      </c>
      <c r="M4335" s="10">
        <f t="shared" si="70"/>
        <v>58.8</v>
      </c>
    </row>
    <row r="4336" spans="1:13" x14ac:dyDescent="0.25">
      <c r="A4336" s="17" t="s">
        <v>19</v>
      </c>
      <c r="B4336" s="3" t="s">
        <v>20</v>
      </c>
      <c r="C4336" s="46">
        <v>44099</v>
      </c>
      <c r="D4336" s="25" t="s">
        <v>18</v>
      </c>
      <c r="E4336" s="2" t="s">
        <v>11367</v>
      </c>
      <c r="F4336" s="23" t="s">
        <v>11368</v>
      </c>
      <c r="G4336" s="25" t="s">
        <v>11369</v>
      </c>
      <c r="H4336" s="5" t="s">
        <v>4002</v>
      </c>
      <c r="I4336" s="2" t="s">
        <v>25</v>
      </c>
      <c r="J4336" s="10">
        <v>129.6</v>
      </c>
      <c r="K4336" s="22"/>
      <c r="L4336" t="s">
        <v>11368</v>
      </c>
      <c r="M4336" s="10">
        <f t="shared" si="70"/>
        <v>129.6</v>
      </c>
    </row>
    <row r="4337" spans="1:13" x14ac:dyDescent="0.25">
      <c r="A4337" s="17" t="s">
        <v>19</v>
      </c>
      <c r="B4337" s="3" t="s">
        <v>20</v>
      </c>
      <c r="C4337" s="46">
        <v>44099</v>
      </c>
      <c r="D4337" s="25" t="s">
        <v>18</v>
      </c>
      <c r="E4337" s="2" t="s">
        <v>11370</v>
      </c>
      <c r="F4337" s="23" t="s">
        <v>9168</v>
      </c>
      <c r="G4337" s="25" t="s">
        <v>9169</v>
      </c>
      <c r="H4337" s="5" t="s">
        <v>6975</v>
      </c>
      <c r="I4337" s="2" t="s">
        <v>25</v>
      </c>
      <c r="J4337" s="10">
        <v>45</v>
      </c>
      <c r="K4337" s="22"/>
      <c r="L4337" t="s">
        <v>9168</v>
      </c>
      <c r="M4337" s="10">
        <f t="shared" si="70"/>
        <v>45</v>
      </c>
    </row>
    <row r="4338" spans="1:13" x14ac:dyDescent="0.25">
      <c r="A4338" s="17" t="s">
        <v>19</v>
      </c>
      <c r="B4338" s="3" t="s">
        <v>20</v>
      </c>
      <c r="C4338" s="46">
        <v>44099</v>
      </c>
      <c r="D4338" s="25" t="s">
        <v>18</v>
      </c>
      <c r="E4338" s="2" t="s">
        <v>11371</v>
      </c>
      <c r="F4338" s="23" t="s">
        <v>9170</v>
      </c>
      <c r="G4338" s="25" t="s">
        <v>9171</v>
      </c>
      <c r="H4338" s="5" t="s">
        <v>9172</v>
      </c>
      <c r="I4338" s="2" t="s">
        <v>25</v>
      </c>
      <c r="J4338" s="10">
        <v>103.5</v>
      </c>
      <c r="K4338" s="22"/>
      <c r="L4338" t="s">
        <v>9170</v>
      </c>
      <c r="M4338" s="10">
        <f t="shared" si="70"/>
        <v>103.5</v>
      </c>
    </row>
    <row r="4339" spans="1:13" x14ac:dyDescent="0.25">
      <c r="A4339" s="17" t="s">
        <v>19</v>
      </c>
      <c r="B4339" s="3" t="s">
        <v>20</v>
      </c>
      <c r="C4339" s="46">
        <v>44099</v>
      </c>
      <c r="D4339" s="25" t="s">
        <v>18</v>
      </c>
      <c r="E4339" s="2" t="s">
        <v>11372</v>
      </c>
      <c r="F4339" s="23" t="s">
        <v>9173</v>
      </c>
      <c r="G4339" s="25" t="s">
        <v>9174</v>
      </c>
      <c r="H4339" s="5" t="s">
        <v>8974</v>
      </c>
      <c r="I4339" s="2" t="s">
        <v>25</v>
      </c>
      <c r="J4339" s="10">
        <v>129.6</v>
      </c>
      <c r="K4339" s="22"/>
      <c r="L4339" t="s">
        <v>9173</v>
      </c>
      <c r="M4339" s="10">
        <f t="shared" si="70"/>
        <v>129.6</v>
      </c>
    </row>
    <row r="4340" spans="1:13" x14ac:dyDescent="0.25">
      <c r="A4340" s="17" t="s">
        <v>19</v>
      </c>
      <c r="B4340" s="3" t="s">
        <v>20</v>
      </c>
      <c r="C4340" s="46">
        <v>44099</v>
      </c>
      <c r="D4340" s="25" t="s">
        <v>18</v>
      </c>
      <c r="E4340" s="2" t="s">
        <v>11373</v>
      </c>
      <c r="F4340" s="23" t="s">
        <v>9175</v>
      </c>
      <c r="G4340" s="25" t="s">
        <v>9176</v>
      </c>
      <c r="H4340" s="5" t="s">
        <v>5780</v>
      </c>
      <c r="I4340" s="2" t="s">
        <v>25</v>
      </c>
      <c r="J4340" s="10">
        <v>148.19999999999999</v>
      </c>
      <c r="K4340" s="22"/>
      <c r="L4340" t="s">
        <v>9175</v>
      </c>
      <c r="M4340" s="10">
        <f t="shared" si="70"/>
        <v>148.19999999999999</v>
      </c>
    </row>
    <row r="4341" spans="1:13" x14ac:dyDescent="0.25">
      <c r="A4341" s="17" t="s">
        <v>19</v>
      </c>
      <c r="B4341" s="3" t="s">
        <v>20</v>
      </c>
      <c r="C4341" s="46">
        <v>44099</v>
      </c>
      <c r="D4341" s="25" t="s">
        <v>18</v>
      </c>
      <c r="E4341" s="2" t="s">
        <v>11374</v>
      </c>
      <c r="F4341" s="23" t="s">
        <v>9177</v>
      </c>
      <c r="G4341" s="25" t="s">
        <v>9178</v>
      </c>
      <c r="H4341" s="5" t="s">
        <v>7145</v>
      </c>
      <c r="I4341" s="2" t="s">
        <v>25</v>
      </c>
      <c r="J4341" s="10">
        <v>129.6</v>
      </c>
      <c r="K4341" s="22"/>
      <c r="L4341" t="s">
        <v>9177</v>
      </c>
      <c r="M4341" s="10">
        <f t="shared" si="70"/>
        <v>129.6</v>
      </c>
    </row>
    <row r="4342" spans="1:13" x14ac:dyDescent="0.25">
      <c r="A4342" s="17" t="s">
        <v>19</v>
      </c>
      <c r="B4342" s="3" t="s">
        <v>20</v>
      </c>
      <c r="C4342" s="46">
        <v>44099</v>
      </c>
      <c r="D4342" s="25" t="s">
        <v>2894</v>
      </c>
      <c r="E4342" s="2" t="s">
        <v>11370</v>
      </c>
      <c r="F4342" s="23" t="s">
        <v>9179</v>
      </c>
      <c r="G4342" s="25" t="s">
        <v>9180</v>
      </c>
      <c r="H4342" s="5" t="s">
        <v>1126</v>
      </c>
      <c r="I4342" s="2" t="s">
        <v>25</v>
      </c>
      <c r="J4342" s="10">
        <v>45</v>
      </c>
      <c r="K4342" s="22"/>
      <c r="L4342" t="s">
        <v>9179</v>
      </c>
      <c r="M4342" s="10">
        <f t="shared" si="70"/>
        <v>45</v>
      </c>
    </row>
    <row r="4343" spans="1:13" x14ac:dyDescent="0.25">
      <c r="A4343" s="17" t="s">
        <v>19</v>
      </c>
      <c r="B4343" s="3" t="s">
        <v>20</v>
      </c>
      <c r="C4343" s="46">
        <v>44099</v>
      </c>
      <c r="D4343" s="25" t="s">
        <v>18</v>
      </c>
      <c r="E4343" s="2" t="s">
        <v>11375</v>
      </c>
      <c r="F4343" s="23" t="s">
        <v>11376</v>
      </c>
      <c r="G4343" s="25" t="s">
        <v>8900</v>
      </c>
      <c r="H4343" s="5" t="s">
        <v>8982</v>
      </c>
      <c r="I4343" s="2" t="s">
        <v>25</v>
      </c>
      <c r="J4343" s="10">
        <v>148.19999999999999</v>
      </c>
      <c r="K4343" s="22"/>
      <c r="L4343" t="s">
        <v>11376</v>
      </c>
      <c r="M4343" s="10">
        <f t="shared" si="70"/>
        <v>148.19999999999999</v>
      </c>
    </row>
    <row r="4344" spans="1:13" x14ac:dyDescent="0.25">
      <c r="A4344" s="17" t="s">
        <v>19</v>
      </c>
      <c r="B4344" s="3" t="s">
        <v>20</v>
      </c>
      <c r="C4344" s="46">
        <v>44099</v>
      </c>
      <c r="D4344" s="25" t="s">
        <v>18</v>
      </c>
      <c r="E4344" s="2" t="s">
        <v>11377</v>
      </c>
      <c r="F4344" s="23" t="s">
        <v>9181</v>
      </c>
      <c r="G4344" s="25" t="s">
        <v>9182</v>
      </c>
      <c r="H4344" s="5" t="s">
        <v>9183</v>
      </c>
      <c r="I4344" s="2" t="s">
        <v>25</v>
      </c>
      <c r="J4344" s="10">
        <v>103.5</v>
      </c>
      <c r="K4344" s="22"/>
      <c r="L4344" t="s">
        <v>9181</v>
      </c>
      <c r="M4344" s="10">
        <f t="shared" si="70"/>
        <v>103.5</v>
      </c>
    </row>
    <row r="4345" spans="1:13" x14ac:dyDescent="0.25">
      <c r="A4345" s="17" t="s">
        <v>19</v>
      </c>
      <c r="B4345" s="3" t="s">
        <v>20</v>
      </c>
      <c r="C4345" s="46">
        <v>44099</v>
      </c>
      <c r="D4345" s="25" t="s">
        <v>18</v>
      </c>
      <c r="E4345" s="2" t="s">
        <v>11378</v>
      </c>
      <c r="F4345" s="23" t="s">
        <v>9184</v>
      </c>
      <c r="G4345" s="25" t="s">
        <v>9185</v>
      </c>
      <c r="H4345" s="5" t="s">
        <v>8952</v>
      </c>
      <c r="I4345" s="2" t="s">
        <v>25</v>
      </c>
      <c r="J4345" s="10">
        <v>273.60000000000002</v>
      </c>
      <c r="K4345" s="22"/>
      <c r="L4345" t="s">
        <v>9184</v>
      </c>
      <c r="M4345" s="10">
        <f t="shared" si="70"/>
        <v>273.60000000000002</v>
      </c>
    </row>
    <row r="4346" spans="1:13" x14ac:dyDescent="0.25">
      <c r="A4346" s="17" t="s">
        <v>19</v>
      </c>
      <c r="B4346" s="3" t="s">
        <v>20</v>
      </c>
      <c r="C4346" s="46">
        <v>44099</v>
      </c>
      <c r="D4346" s="25" t="s">
        <v>18</v>
      </c>
      <c r="E4346" s="2" t="s">
        <v>11379</v>
      </c>
      <c r="F4346" s="23" t="s">
        <v>9186</v>
      </c>
      <c r="G4346" s="25" t="s">
        <v>9187</v>
      </c>
      <c r="H4346" s="5" t="s">
        <v>4886</v>
      </c>
      <c r="I4346" s="2" t="s">
        <v>25</v>
      </c>
      <c r="J4346" s="10">
        <v>71.260000000000005</v>
      </c>
      <c r="K4346" s="22"/>
      <c r="L4346" t="s">
        <v>9186</v>
      </c>
      <c r="M4346" s="10">
        <f t="shared" si="70"/>
        <v>71.260000000000005</v>
      </c>
    </row>
    <row r="4347" spans="1:13" x14ac:dyDescent="0.25">
      <c r="A4347" s="17" t="s">
        <v>19</v>
      </c>
      <c r="B4347" s="3" t="s">
        <v>20</v>
      </c>
      <c r="C4347" s="46">
        <v>44099</v>
      </c>
      <c r="D4347" s="25" t="s">
        <v>18</v>
      </c>
      <c r="E4347" s="2" t="s">
        <v>11380</v>
      </c>
      <c r="F4347" s="23" t="s">
        <v>9188</v>
      </c>
      <c r="G4347" s="25" t="s">
        <v>11381</v>
      </c>
      <c r="H4347" s="5" t="s">
        <v>8918</v>
      </c>
      <c r="I4347" s="2" t="s">
        <v>25</v>
      </c>
      <c r="J4347" s="10">
        <v>230.4</v>
      </c>
      <c r="K4347" s="22"/>
      <c r="L4347" t="s">
        <v>9188</v>
      </c>
      <c r="M4347" s="10">
        <f t="shared" si="70"/>
        <v>230.4</v>
      </c>
    </row>
    <row r="4348" spans="1:13" x14ac:dyDescent="0.25">
      <c r="A4348" s="17" t="s">
        <v>19</v>
      </c>
      <c r="B4348" s="3" t="s">
        <v>20</v>
      </c>
      <c r="C4348" s="46">
        <v>44099</v>
      </c>
      <c r="D4348" s="25" t="s">
        <v>18</v>
      </c>
      <c r="E4348" s="2" t="s">
        <v>11370</v>
      </c>
      <c r="F4348" s="23" t="s">
        <v>9189</v>
      </c>
      <c r="G4348" s="25" t="s">
        <v>9190</v>
      </c>
      <c r="H4348" s="5" t="s">
        <v>6752</v>
      </c>
      <c r="I4348" s="2" t="s">
        <v>25</v>
      </c>
      <c r="J4348" s="10">
        <v>75</v>
      </c>
      <c r="K4348" s="22"/>
      <c r="L4348" t="s">
        <v>9189</v>
      </c>
      <c r="M4348" s="10">
        <f t="shared" si="70"/>
        <v>75</v>
      </c>
    </row>
    <row r="4349" spans="1:13" x14ac:dyDescent="0.25">
      <c r="A4349" s="17" t="s">
        <v>19</v>
      </c>
      <c r="B4349" s="3" t="s">
        <v>20</v>
      </c>
      <c r="C4349" s="46">
        <v>44099</v>
      </c>
      <c r="D4349" s="25" t="s">
        <v>18</v>
      </c>
      <c r="E4349" s="2" t="s">
        <v>11382</v>
      </c>
      <c r="F4349" s="23" t="s">
        <v>9191</v>
      </c>
      <c r="G4349" s="25" t="s">
        <v>9192</v>
      </c>
      <c r="H4349" s="5" t="s">
        <v>5277</v>
      </c>
      <c r="I4349" s="2" t="s">
        <v>25</v>
      </c>
      <c r="J4349" s="10">
        <v>58.8</v>
      </c>
      <c r="K4349" s="22"/>
      <c r="L4349" t="s">
        <v>9191</v>
      </c>
      <c r="M4349" s="10">
        <f t="shared" si="70"/>
        <v>58.8</v>
      </c>
    </row>
    <row r="4350" spans="1:13" x14ac:dyDescent="0.25">
      <c r="A4350" s="17" t="s">
        <v>19</v>
      </c>
      <c r="B4350" s="3" t="s">
        <v>20</v>
      </c>
      <c r="C4350" s="46">
        <v>44099</v>
      </c>
      <c r="D4350" s="25" t="s">
        <v>18</v>
      </c>
      <c r="E4350" s="2" t="s">
        <v>11383</v>
      </c>
      <c r="F4350" s="23" t="s">
        <v>9193</v>
      </c>
      <c r="G4350" s="25" t="s">
        <v>11384</v>
      </c>
      <c r="H4350" s="5" t="s">
        <v>8898</v>
      </c>
      <c r="I4350" s="2" t="s">
        <v>25</v>
      </c>
      <c r="J4350" s="10">
        <v>90</v>
      </c>
      <c r="K4350" s="22"/>
      <c r="L4350" t="s">
        <v>9193</v>
      </c>
      <c r="M4350" s="10">
        <f t="shared" si="70"/>
        <v>90</v>
      </c>
    </row>
    <row r="4351" spans="1:13" x14ac:dyDescent="0.25">
      <c r="A4351" s="17" t="s">
        <v>19</v>
      </c>
      <c r="B4351" s="3" t="s">
        <v>20</v>
      </c>
      <c r="C4351" s="46">
        <v>44099</v>
      </c>
      <c r="D4351" s="25" t="s">
        <v>18</v>
      </c>
      <c r="E4351" s="2" t="s">
        <v>11377</v>
      </c>
      <c r="F4351" s="23" t="s">
        <v>11385</v>
      </c>
      <c r="G4351" s="25" t="s">
        <v>8899</v>
      </c>
      <c r="H4351" s="5" t="s">
        <v>8940</v>
      </c>
      <c r="I4351" s="2" t="s">
        <v>25</v>
      </c>
      <c r="J4351" s="10">
        <v>71.260000000000005</v>
      </c>
      <c r="K4351" s="22"/>
      <c r="L4351" t="s">
        <v>11385</v>
      </c>
      <c r="M4351" s="10">
        <f t="shared" si="70"/>
        <v>71.260000000000005</v>
      </c>
    </row>
    <row r="4352" spans="1:13" x14ac:dyDescent="0.25">
      <c r="A4352" s="17" t="s">
        <v>19</v>
      </c>
      <c r="B4352" s="3" t="s">
        <v>20</v>
      </c>
      <c r="C4352" s="46">
        <v>44099</v>
      </c>
      <c r="D4352" s="25" t="s">
        <v>18</v>
      </c>
      <c r="E4352" s="2" t="s">
        <v>11386</v>
      </c>
      <c r="F4352" s="23" t="s">
        <v>9194</v>
      </c>
      <c r="G4352" s="25" t="s">
        <v>9195</v>
      </c>
      <c r="H4352" s="5" t="s">
        <v>5901</v>
      </c>
      <c r="I4352" s="2" t="s">
        <v>25</v>
      </c>
      <c r="J4352" s="10">
        <v>218.88</v>
      </c>
      <c r="K4352" s="22"/>
      <c r="L4352" t="s">
        <v>9194</v>
      </c>
      <c r="M4352" s="10">
        <f t="shared" si="70"/>
        <v>218.88</v>
      </c>
    </row>
    <row r="4353" spans="1:13" x14ac:dyDescent="0.25">
      <c r="A4353" s="17" t="s">
        <v>19</v>
      </c>
      <c r="B4353" s="3" t="s">
        <v>20</v>
      </c>
      <c r="C4353" s="46">
        <v>44099</v>
      </c>
      <c r="D4353" s="25" t="s">
        <v>18</v>
      </c>
      <c r="E4353" s="2" t="s">
        <v>11387</v>
      </c>
      <c r="F4353" s="23" t="s">
        <v>9196</v>
      </c>
      <c r="G4353" s="25" t="s">
        <v>9197</v>
      </c>
      <c r="H4353" s="5" t="s">
        <v>6958</v>
      </c>
      <c r="I4353" s="2" t="s">
        <v>25</v>
      </c>
      <c r="J4353" s="10">
        <v>45</v>
      </c>
      <c r="K4353" s="22"/>
      <c r="L4353" t="s">
        <v>9196</v>
      </c>
      <c r="M4353" s="10">
        <f t="shared" si="70"/>
        <v>45</v>
      </c>
    </row>
    <row r="4354" spans="1:13" x14ac:dyDescent="0.25">
      <c r="A4354" s="17" t="s">
        <v>19</v>
      </c>
      <c r="B4354" s="3" t="s">
        <v>20</v>
      </c>
      <c r="C4354" s="46">
        <v>44099</v>
      </c>
      <c r="D4354" s="25" t="s">
        <v>18</v>
      </c>
      <c r="E4354" s="2" t="s">
        <v>11388</v>
      </c>
      <c r="F4354" s="23" t="s">
        <v>9198</v>
      </c>
      <c r="G4354" s="25" t="s">
        <v>9199</v>
      </c>
      <c r="H4354" s="5" t="s">
        <v>8958</v>
      </c>
      <c r="I4354" s="2" t="s">
        <v>25</v>
      </c>
      <c r="J4354" s="10">
        <v>156</v>
      </c>
      <c r="K4354" s="22"/>
      <c r="L4354" t="s">
        <v>9198</v>
      </c>
      <c r="M4354" s="10">
        <f t="shared" si="70"/>
        <v>156</v>
      </c>
    </row>
    <row r="4355" spans="1:13" x14ac:dyDescent="0.25">
      <c r="A4355" s="17" t="s">
        <v>19</v>
      </c>
      <c r="B4355" s="3" t="s">
        <v>20</v>
      </c>
      <c r="C4355" s="46">
        <v>44099</v>
      </c>
      <c r="D4355" s="25" t="s">
        <v>18</v>
      </c>
      <c r="E4355" s="2" t="s">
        <v>11389</v>
      </c>
      <c r="F4355" s="23" t="s">
        <v>9200</v>
      </c>
      <c r="G4355" s="25" t="s">
        <v>9201</v>
      </c>
      <c r="H4355" s="5" t="s">
        <v>8982</v>
      </c>
      <c r="I4355" s="2" t="s">
        <v>25</v>
      </c>
      <c r="J4355" s="10">
        <v>123.12</v>
      </c>
      <c r="K4355" s="22"/>
      <c r="L4355" t="s">
        <v>9200</v>
      </c>
      <c r="M4355" s="10">
        <f t="shared" si="70"/>
        <v>123.12</v>
      </c>
    </row>
    <row r="4356" spans="1:13" x14ac:dyDescent="0.25">
      <c r="A4356" s="17" t="s">
        <v>19</v>
      </c>
      <c r="B4356" s="3" t="s">
        <v>20</v>
      </c>
      <c r="C4356" s="46">
        <v>44099</v>
      </c>
      <c r="D4356" s="25" t="s">
        <v>18</v>
      </c>
      <c r="E4356" s="2" t="s">
        <v>11390</v>
      </c>
      <c r="F4356" s="23" t="s">
        <v>9202</v>
      </c>
      <c r="G4356" s="25" t="s">
        <v>11391</v>
      </c>
      <c r="H4356" s="5"/>
      <c r="I4356" s="2" t="s">
        <v>25</v>
      </c>
      <c r="J4356" s="10">
        <v>75</v>
      </c>
      <c r="K4356" s="22"/>
      <c r="L4356" t="s">
        <v>9202</v>
      </c>
      <c r="M4356" s="10">
        <f t="shared" si="70"/>
        <v>75</v>
      </c>
    </row>
    <row r="4357" spans="1:13" x14ac:dyDescent="0.25">
      <c r="A4357" s="17" t="s">
        <v>19</v>
      </c>
      <c r="B4357" s="3" t="s">
        <v>20</v>
      </c>
      <c r="C4357" s="46">
        <v>44099</v>
      </c>
      <c r="D4357" s="25" t="s">
        <v>18</v>
      </c>
      <c r="E4357" s="2" t="s">
        <v>11392</v>
      </c>
      <c r="F4357" s="23" t="s">
        <v>11393</v>
      </c>
      <c r="G4357" s="25" t="s">
        <v>11394</v>
      </c>
      <c r="H4357" s="5" t="s">
        <v>5780</v>
      </c>
      <c r="I4357" s="2" t="s">
        <v>25</v>
      </c>
      <c r="J4357" s="10">
        <v>55.86</v>
      </c>
      <c r="K4357" s="22"/>
      <c r="L4357" t="s">
        <v>11393</v>
      </c>
      <c r="M4357" s="10">
        <f t="shared" si="70"/>
        <v>55.86</v>
      </c>
    </row>
    <row r="4358" spans="1:13" x14ac:dyDescent="0.25">
      <c r="A4358" s="17" t="s">
        <v>19</v>
      </c>
      <c r="B4358" s="3" t="s">
        <v>20</v>
      </c>
      <c r="C4358" s="46">
        <v>44099</v>
      </c>
      <c r="D4358" s="25" t="s">
        <v>18</v>
      </c>
      <c r="E4358" s="2" t="s">
        <v>11395</v>
      </c>
      <c r="F4358" s="23" t="s">
        <v>9203</v>
      </c>
      <c r="G4358" s="25" t="s">
        <v>9204</v>
      </c>
      <c r="H4358" s="5"/>
      <c r="I4358" s="2" t="s">
        <v>25</v>
      </c>
      <c r="J4358" s="10">
        <v>129.6</v>
      </c>
      <c r="K4358" s="22"/>
      <c r="L4358" t="s">
        <v>9203</v>
      </c>
      <c r="M4358" s="10">
        <f t="shared" si="70"/>
        <v>129.6</v>
      </c>
    </row>
    <row r="4359" spans="1:13" x14ac:dyDescent="0.25">
      <c r="A4359" s="17" t="s">
        <v>19</v>
      </c>
      <c r="B4359" s="3" t="s">
        <v>20</v>
      </c>
      <c r="C4359" s="46">
        <v>44099</v>
      </c>
      <c r="D4359" s="25" t="s">
        <v>18</v>
      </c>
      <c r="E4359" s="2" t="s">
        <v>11373</v>
      </c>
      <c r="F4359" s="23" t="s">
        <v>11396</v>
      </c>
      <c r="G4359" s="25" t="s">
        <v>11397</v>
      </c>
      <c r="H4359" s="5" t="s">
        <v>8918</v>
      </c>
      <c r="I4359" s="2" t="s">
        <v>25</v>
      </c>
      <c r="J4359" s="10">
        <v>129.6</v>
      </c>
      <c r="K4359" s="22"/>
      <c r="L4359" t="s">
        <v>11396</v>
      </c>
      <c r="M4359" s="10">
        <f t="shared" si="70"/>
        <v>129.6</v>
      </c>
    </row>
    <row r="4360" spans="1:13" x14ac:dyDescent="0.25">
      <c r="A4360" s="17" t="s">
        <v>19</v>
      </c>
      <c r="B4360" s="3" t="s">
        <v>20</v>
      </c>
      <c r="C4360" s="46">
        <v>44099</v>
      </c>
      <c r="D4360" s="25" t="s">
        <v>18</v>
      </c>
      <c r="E4360" s="2" t="s">
        <v>11398</v>
      </c>
      <c r="F4360" s="23" t="s">
        <v>9205</v>
      </c>
      <c r="G4360" s="25" t="s">
        <v>9206</v>
      </c>
      <c r="H4360" s="5" t="s">
        <v>5780</v>
      </c>
      <c r="I4360" s="2" t="s">
        <v>25</v>
      </c>
      <c r="J4360" s="10">
        <v>75</v>
      </c>
      <c r="K4360" s="22"/>
      <c r="L4360" t="s">
        <v>9205</v>
      </c>
      <c r="M4360" s="10">
        <f t="shared" si="70"/>
        <v>75</v>
      </c>
    </row>
    <row r="4361" spans="1:13" x14ac:dyDescent="0.25">
      <c r="A4361" s="17" t="s">
        <v>19</v>
      </c>
      <c r="B4361" s="3" t="s">
        <v>20</v>
      </c>
      <c r="C4361" s="46">
        <v>44099</v>
      </c>
      <c r="D4361" s="25" t="s">
        <v>18</v>
      </c>
      <c r="E4361" s="2" t="s">
        <v>11399</v>
      </c>
      <c r="F4361" s="23" t="s">
        <v>9207</v>
      </c>
      <c r="G4361" s="25" t="s">
        <v>9208</v>
      </c>
      <c r="H4361" s="5" t="s">
        <v>8870</v>
      </c>
      <c r="I4361" s="2" t="s">
        <v>25</v>
      </c>
      <c r="J4361" s="10">
        <v>129.6</v>
      </c>
      <c r="K4361" s="22"/>
      <c r="L4361" t="s">
        <v>9207</v>
      </c>
      <c r="M4361" s="10">
        <f t="shared" si="70"/>
        <v>129.6</v>
      </c>
    </row>
    <row r="4362" spans="1:13" x14ac:dyDescent="0.25">
      <c r="A4362" s="17" t="s">
        <v>19</v>
      </c>
      <c r="B4362" s="3" t="s">
        <v>20</v>
      </c>
      <c r="C4362" s="46">
        <v>44099</v>
      </c>
      <c r="D4362" s="25" t="s">
        <v>18</v>
      </c>
      <c r="E4362" s="2" t="s">
        <v>11400</v>
      </c>
      <c r="F4362" s="23" t="s">
        <v>9209</v>
      </c>
      <c r="G4362" s="25" t="s">
        <v>779</v>
      </c>
      <c r="H4362" s="5" t="s">
        <v>5780</v>
      </c>
      <c r="I4362" s="2" t="s">
        <v>25</v>
      </c>
      <c r="J4362" s="10">
        <v>355.68</v>
      </c>
      <c r="K4362" s="22"/>
      <c r="L4362" t="str">
        <f>F4362</f>
        <v>WEFR503883</v>
      </c>
      <c r="M4362" s="10">
        <f t="shared" ref="M4362:M4425" si="71">J4362-K4362</f>
        <v>355.68</v>
      </c>
    </row>
    <row r="4363" spans="1:13" x14ac:dyDescent="0.25">
      <c r="A4363" s="17" t="s">
        <v>19</v>
      </c>
      <c r="B4363" s="3" t="s">
        <v>20</v>
      </c>
      <c r="C4363" s="46">
        <v>44099</v>
      </c>
      <c r="D4363" s="25" t="s">
        <v>18</v>
      </c>
      <c r="E4363" s="2" t="s">
        <v>11401</v>
      </c>
      <c r="F4363" s="23" t="s">
        <v>9210</v>
      </c>
      <c r="G4363" s="25" t="s">
        <v>9211</v>
      </c>
      <c r="H4363" s="5" t="s">
        <v>9030</v>
      </c>
      <c r="I4363" s="2" t="s">
        <v>25</v>
      </c>
      <c r="J4363" s="10">
        <v>129.6</v>
      </c>
      <c r="K4363" s="22"/>
      <c r="L4363" t="s">
        <v>9210</v>
      </c>
      <c r="M4363" s="10">
        <f t="shared" si="71"/>
        <v>129.6</v>
      </c>
    </row>
    <row r="4364" spans="1:13" x14ac:dyDescent="0.25">
      <c r="A4364" s="17" t="s">
        <v>19</v>
      </c>
      <c r="B4364" s="3" t="s">
        <v>20</v>
      </c>
      <c r="C4364" s="46">
        <v>44099</v>
      </c>
      <c r="D4364" s="25" t="s">
        <v>18</v>
      </c>
      <c r="E4364" s="2" t="s">
        <v>11402</v>
      </c>
      <c r="F4364" s="23" t="s">
        <v>9212</v>
      </c>
      <c r="G4364" s="25" t="s">
        <v>9213</v>
      </c>
      <c r="H4364" s="5" t="s">
        <v>6969</v>
      </c>
      <c r="I4364" s="2" t="s">
        <v>25</v>
      </c>
      <c r="J4364" s="10">
        <v>171</v>
      </c>
      <c r="K4364" s="22"/>
      <c r="L4364" t="s">
        <v>9212</v>
      </c>
      <c r="M4364" s="10">
        <f t="shared" si="71"/>
        <v>171</v>
      </c>
    </row>
    <row r="4365" spans="1:13" x14ac:dyDescent="0.25">
      <c r="A4365" s="17" t="s">
        <v>19</v>
      </c>
      <c r="B4365" s="3" t="s">
        <v>20</v>
      </c>
      <c r="C4365" s="46">
        <v>44099</v>
      </c>
      <c r="D4365" s="25" t="s">
        <v>18</v>
      </c>
      <c r="E4365" s="2" t="s">
        <v>11401</v>
      </c>
      <c r="F4365" s="23" t="s">
        <v>9214</v>
      </c>
      <c r="G4365" s="25" t="s">
        <v>11403</v>
      </c>
      <c r="H4365" s="5" t="s">
        <v>4886</v>
      </c>
      <c r="I4365" s="2" t="s">
        <v>25</v>
      </c>
      <c r="J4365" s="10">
        <v>129.6</v>
      </c>
      <c r="K4365" s="22"/>
      <c r="L4365" t="s">
        <v>9214</v>
      </c>
      <c r="M4365" s="10">
        <f t="shared" si="71"/>
        <v>129.6</v>
      </c>
    </row>
    <row r="4366" spans="1:13" x14ac:dyDescent="0.25">
      <c r="A4366" s="17" t="s">
        <v>19</v>
      </c>
      <c r="B4366" s="3" t="s">
        <v>20</v>
      </c>
      <c r="C4366" s="46">
        <v>44099</v>
      </c>
      <c r="D4366" s="25" t="s">
        <v>18</v>
      </c>
      <c r="E4366" s="2" t="s">
        <v>11404</v>
      </c>
      <c r="F4366" s="23" t="s">
        <v>9215</v>
      </c>
      <c r="G4366" s="25" t="s">
        <v>9216</v>
      </c>
      <c r="H4366" s="5" t="s">
        <v>8934</v>
      </c>
      <c r="I4366" s="2" t="s">
        <v>25</v>
      </c>
      <c r="J4366" s="10">
        <v>246</v>
      </c>
      <c r="K4366" s="22"/>
      <c r="L4366" t="s">
        <v>9215</v>
      </c>
      <c r="M4366" s="10">
        <f t="shared" si="71"/>
        <v>246</v>
      </c>
    </row>
    <row r="4367" spans="1:13" x14ac:dyDescent="0.25">
      <c r="A4367" s="17" t="s">
        <v>19</v>
      </c>
      <c r="B4367" s="3" t="s">
        <v>20</v>
      </c>
      <c r="C4367" s="46">
        <v>44099</v>
      </c>
      <c r="D4367" s="25" t="s">
        <v>18</v>
      </c>
      <c r="E4367" s="2" t="s">
        <v>11405</v>
      </c>
      <c r="F4367" s="23" t="s">
        <v>9217</v>
      </c>
      <c r="G4367" s="25" t="s">
        <v>11406</v>
      </c>
      <c r="H4367" s="5" t="s">
        <v>8887</v>
      </c>
      <c r="I4367" s="2" t="s">
        <v>25</v>
      </c>
      <c r="J4367" s="10">
        <v>55.86</v>
      </c>
      <c r="K4367" s="22"/>
      <c r="L4367" t="s">
        <v>9217</v>
      </c>
      <c r="M4367" s="10">
        <f t="shared" si="71"/>
        <v>55.86</v>
      </c>
    </row>
    <row r="4368" spans="1:13" x14ac:dyDescent="0.25">
      <c r="A4368" s="17" t="s">
        <v>19</v>
      </c>
      <c r="B4368" s="3" t="s">
        <v>20</v>
      </c>
      <c r="C4368" s="46">
        <v>44099</v>
      </c>
      <c r="D4368" s="25" t="s">
        <v>18</v>
      </c>
      <c r="E4368" s="2" t="s">
        <v>11407</v>
      </c>
      <c r="F4368" s="23" t="s">
        <v>9218</v>
      </c>
      <c r="G4368" s="25" t="s">
        <v>9219</v>
      </c>
      <c r="H4368" s="5" t="s">
        <v>8918</v>
      </c>
      <c r="I4368" s="2" t="s">
        <v>25</v>
      </c>
      <c r="J4368" s="10">
        <v>42.76</v>
      </c>
      <c r="K4368" s="22"/>
      <c r="L4368" t="s">
        <v>9218</v>
      </c>
      <c r="M4368" s="10">
        <f t="shared" si="71"/>
        <v>42.76</v>
      </c>
    </row>
    <row r="4369" spans="1:13" x14ac:dyDescent="0.25">
      <c r="A4369" s="17" t="s">
        <v>19</v>
      </c>
      <c r="B4369" s="3" t="s">
        <v>20</v>
      </c>
      <c r="C4369" s="46">
        <v>44099</v>
      </c>
      <c r="D4369" s="25" t="s">
        <v>18</v>
      </c>
      <c r="E4369" s="2" t="s">
        <v>11408</v>
      </c>
      <c r="F4369" s="23" t="s">
        <v>9220</v>
      </c>
      <c r="G4369" s="25" t="s">
        <v>9221</v>
      </c>
      <c r="H4369" s="5" t="s">
        <v>8929</v>
      </c>
      <c r="I4369" s="2" t="s">
        <v>25</v>
      </c>
      <c r="J4369" s="10">
        <v>75</v>
      </c>
      <c r="K4369" s="22"/>
      <c r="L4369" t="s">
        <v>9220</v>
      </c>
      <c r="M4369" s="10">
        <f t="shared" si="71"/>
        <v>75</v>
      </c>
    </row>
    <row r="4370" spans="1:13" x14ac:dyDescent="0.25">
      <c r="A4370" s="17" t="s">
        <v>19</v>
      </c>
      <c r="B4370" s="3" t="s">
        <v>20</v>
      </c>
      <c r="C4370" s="46">
        <v>44099</v>
      </c>
      <c r="D4370" s="25" t="s">
        <v>18</v>
      </c>
      <c r="E4370" s="2" t="s">
        <v>11409</v>
      </c>
      <c r="F4370" s="23" t="s">
        <v>9222</v>
      </c>
      <c r="G4370" s="25" t="s">
        <v>9223</v>
      </c>
      <c r="H4370" s="5" t="s">
        <v>4698</v>
      </c>
      <c r="I4370" s="2" t="s">
        <v>25</v>
      </c>
      <c r="J4370" s="10">
        <v>58.8</v>
      </c>
      <c r="K4370" s="22"/>
      <c r="L4370" t="s">
        <v>9222</v>
      </c>
      <c r="M4370" s="10">
        <f t="shared" si="71"/>
        <v>58.8</v>
      </c>
    </row>
    <row r="4371" spans="1:13" x14ac:dyDescent="0.25">
      <c r="A4371" s="17" t="s">
        <v>19</v>
      </c>
      <c r="B4371" s="3" t="s">
        <v>20</v>
      </c>
      <c r="C4371" s="46">
        <v>44099</v>
      </c>
      <c r="D4371" s="25" t="s">
        <v>18</v>
      </c>
      <c r="E4371" s="2" t="s">
        <v>11410</v>
      </c>
      <c r="F4371" s="23" t="s">
        <v>9224</v>
      </c>
      <c r="G4371" s="25" t="s">
        <v>11411</v>
      </c>
      <c r="H4371" s="5" t="s">
        <v>8885</v>
      </c>
      <c r="I4371" s="2" t="s">
        <v>25</v>
      </c>
      <c r="J4371" s="10">
        <v>233.7</v>
      </c>
      <c r="K4371" s="22"/>
      <c r="L4371" t="s">
        <v>9224</v>
      </c>
      <c r="M4371" s="10">
        <f t="shared" si="71"/>
        <v>233.7</v>
      </c>
    </row>
    <row r="4372" spans="1:13" x14ac:dyDescent="0.25">
      <c r="A4372" s="17" t="s">
        <v>19</v>
      </c>
      <c r="B4372" s="3" t="s">
        <v>20</v>
      </c>
      <c r="C4372" s="46">
        <v>44099</v>
      </c>
      <c r="D4372" s="25" t="s">
        <v>18</v>
      </c>
      <c r="E4372" s="2" t="s">
        <v>11412</v>
      </c>
      <c r="F4372" s="23" t="s">
        <v>9225</v>
      </c>
      <c r="G4372" s="25" t="s">
        <v>9226</v>
      </c>
      <c r="H4372" s="5" t="s">
        <v>8887</v>
      </c>
      <c r="I4372" s="2" t="s">
        <v>25</v>
      </c>
      <c r="J4372" s="10">
        <v>123.12</v>
      </c>
      <c r="K4372" s="22"/>
      <c r="L4372" t="s">
        <v>9225</v>
      </c>
      <c r="M4372" s="10">
        <f t="shared" si="71"/>
        <v>123.12</v>
      </c>
    </row>
    <row r="4373" spans="1:13" x14ac:dyDescent="0.25">
      <c r="A4373" s="17" t="s">
        <v>19</v>
      </c>
      <c r="B4373" s="3" t="s">
        <v>20</v>
      </c>
      <c r="C4373" s="46">
        <v>44099</v>
      </c>
      <c r="D4373" s="25" t="s">
        <v>18</v>
      </c>
      <c r="E4373" s="2" t="s">
        <v>11413</v>
      </c>
      <c r="F4373" s="23" t="s">
        <v>9227</v>
      </c>
      <c r="G4373" s="25" t="s">
        <v>9228</v>
      </c>
      <c r="H4373" s="5" t="s">
        <v>8871</v>
      </c>
      <c r="I4373" s="2" t="s">
        <v>25</v>
      </c>
      <c r="J4373" s="10">
        <v>42.76</v>
      </c>
      <c r="K4373" s="22"/>
      <c r="L4373" t="s">
        <v>9227</v>
      </c>
      <c r="M4373" s="10">
        <f t="shared" si="71"/>
        <v>42.76</v>
      </c>
    </row>
    <row r="4374" spans="1:13" x14ac:dyDescent="0.25">
      <c r="A4374" s="17" t="s">
        <v>19</v>
      </c>
      <c r="B4374" s="3" t="s">
        <v>20</v>
      </c>
      <c r="C4374" s="46">
        <v>44099</v>
      </c>
      <c r="D4374" s="25" t="s">
        <v>18</v>
      </c>
      <c r="E4374" s="2" t="s">
        <v>11414</v>
      </c>
      <c r="F4374" s="23" t="s">
        <v>9229</v>
      </c>
      <c r="G4374" s="25" t="s">
        <v>9230</v>
      </c>
      <c r="H4374" s="5" t="s">
        <v>6981</v>
      </c>
      <c r="I4374" s="2" t="s">
        <v>25</v>
      </c>
      <c r="J4374" s="10">
        <v>103.5</v>
      </c>
      <c r="K4374" s="22"/>
      <c r="L4374" t="s">
        <v>9229</v>
      </c>
      <c r="M4374" s="10">
        <f t="shared" si="71"/>
        <v>103.5</v>
      </c>
    </row>
    <row r="4375" spans="1:13" x14ac:dyDescent="0.25">
      <c r="A4375" s="17" t="s">
        <v>19</v>
      </c>
      <c r="B4375" s="3" t="s">
        <v>20</v>
      </c>
      <c r="C4375" s="46">
        <v>44099</v>
      </c>
      <c r="D4375" s="25" t="s">
        <v>18</v>
      </c>
      <c r="E4375" s="2" t="s">
        <v>11415</v>
      </c>
      <c r="F4375" s="23" t="s">
        <v>9109</v>
      </c>
      <c r="G4375" s="25" t="s">
        <v>9110</v>
      </c>
      <c r="H4375" s="5" t="s">
        <v>5641</v>
      </c>
      <c r="I4375" s="2" t="s">
        <v>25</v>
      </c>
      <c r="J4375" s="10">
        <v>123.12</v>
      </c>
      <c r="K4375" s="22"/>
      <c r="L4375" t="s">
        <v>9109</v>
      </c>
      <c r="M4375" s="10">
        <f t="shared" si="71"/>
        <v>123.12</v>
      </c>
    </row>
    <row r="4376" spans="1:13" x14ac:dyDescent="0.25">
      <c r="A4376" s="17" t="s">
        <v>19</v>
      </c>
      <c r="B4376" s="3" t="s">
        <v>20</v>
      </c>
      <c r="C4376" s="46">
        <v>44100</v>
      </c>
      <c r="D4376" s="25" t="s">
        <v>18</v>
      </c>
      <c r="E4376" s="2" t="s">
        <v>11416</v>
      </c>
      <c r="F4376" s="23" t="s">
        <v>11417</v>
      </c>
      <c r="G4376" s="25" t="s">
        <v>11418</v>
      </c>
      <c r="H4376" s="5" t="s">
        <v>6951</v>
      </c>
      <c r="I4376" s="2" t="s">
        <v>25</v>
      </c>
      <c r="J4376" s="10">
        <v>75</v>
      </c>
      <c r="K4376" s="22"/>
      <c r="L4376" t="s">
        <v>11417</v>
      </c>
      <c r="M4376" s="10">
        <f t="shared" si="71"/>
        <v>75</v>
      </c>
    </row>
    <row r="4377" spans="1:13" x14ac:dyDescent="0.25">
      <c r="A4377" s="17" t="s">
        <v>19</v>
      </c>
      <c r="B4377" s="3" t="s">
        <v>20</v>
      </c>
      <c r="C4377" s="46">
        <v>44100</v>
      </c>
      <c r="D4377" s="25" t="s">
        <v>18</v>
      </c>
      <c r="E4377" s="2" t="s">
        <v>11419</v>
      </c>
      <c r="F4377" s="23" t="s">
        <v>11420</v>
      </c>
      <c r="G4377" s="25" t="s">
        <v>11421</v>
      </c>
      <c r="H4377" s="5" t="s">
        <v>6951</v>
      </c>
      <c r="I4377" s="2" t="s">
        <v>25</v>
      </c>
      <c r="J4377" s="10">
        <v>75</v>
      </c>
      <c r="K4377" s="22"/>
      <c r="L4377" t="s">
        <v>11420</v>
      </c>
      <c r="M4377" s="10">
        <f t="shared" si="71"/>
        <v>75</v>
      </c>
    </row>
    <row r="4378" spans="1:13" x14ac:dyDescent="0.25">
      <c r="A4378" s="17" t="s">
        <v>19</v>
      </c>
      <c r="B4378" s="3" t="s">
        <v>20</v>
      </c>
      <c r="C4378" s="46">
        <v>44100</v>
      </c>
      <c r="D4378" s="25" t="s">
        <v>18</v>
      </c>
      <c r="E4378" s="2" t="s">
        <v>11422</v>
      </c>
      <c r="F4378" s="23" t="s">
        <v>11423</v>
      </c>
      <c r="G4378" s="25" t="s">
        <v>11424</v>
      </c>
      <c r="H4378" s="5" t="s">
        <v>5780</v>
      </c>
      <c r="I4378" s="2" t="s">
        <v>25</v>
      </c>
      <c r="J4378" s="10">
        <v>75</v>
      </c>
      <c r="K4378" s="22"/>
      <c r="L4378" t="s">
        <v>11423</v>
      </c>
      <c r="M4378" s="10">
        <f t="shared" si="71"/>
        <v>75</v>
      </c>
    </row>
    <row r="4379" spans="1:13" x14ac:dyDescent="0.25">
      <c r="A4379" s="17" t="s">
        <v>19</v>
      </c>
      <c r="B4379" s="3" t="s">
        <v>20</v>
      </c>
      <c r="C4379" s="46">
        <v>44100</v>
      </c>
      <c r="D4379" s="25" t="s">
        <v>18</v>
      </c>
      <c r="E4379" s="2" t="s">
        <v>11358</v>
      </c>
      <c r="F4379" s="23" t="s">
        <v>11425</v>
      </c>
      <c r="G4379" s="25" t="s">
        <v>11426</v>
      </c>
      <c r="H4379" s="5" t="s">
        <v>6752</v>
      </c>
      <c r="I4379" s="2" t="s">
        <v>25</v>
      </c>
      <c r="J4379" s="10">
        <v>129.6</v>
      </c>
      <c r="K4379" s="22"/>
      <c r="L4379" t="s">
        <v>11425</v>
      </c>
      <c r="M4379" s="10">
        <f t="shared" si="71"/>
        <v>129.6</v>
      </c>
    </row>
    <row r="4380" spans="1:13" x14ac:dyDescent="0.25">
      <c r="A4380" s="17" t="s">
        <v>19</v>
      </c>
      <c r="B4380" s="3" t="s">
        <v>20</v>
      </c>
      <c r="C4380" s="46">
        <v>44100</v>
      </c>
      <c r="D4380" s="25" t="s">
        <v>18</v>
      </c>
      <c r="E4380" s="2" t="s">
        <v>11427</v>
      </c>
      <c r="F4380" s="23" t="s">
        <v>11428</v>
      </c>
      <c r="G4380" s="25" t="s">
        <v>11429</v>
      </c>
      <c r="H4380" s="5" t="s">
        <v>9165</v>
      </c>
      <c r="I4380" s="2" t="s">
        <v>25</v>
      </c>
      <c r="J4380" s="10">
        <v>58.8</v>
      </c>
      <c r="K4380" s="22"/>
      <c r="L4380" t="s">
        <v>11428</v>
      </c>
      <c r="M4380" s="10">
        <f t="shared" si="71"/>
        <v>58.8</v>
      </c>
    </row>
    <row r="4381" spans="1:13" x14ac:dyDescent="0.25">
      <c r="A4381" s="17" t="s">
        <v>19</v>
      </c>
      <c r="B4381" s="3" t="s">
        <v>20</v>
      </c>
      <c r="C4381" s="46">
        <v>44100</v>
      </c>
      <c r="D4381" s="25" t="s">
        <v>18</v>
      </c>
      <c r="E4381" s="2" t="s">
        <v>11358</v>
      </c>
      <c r="F4381" s="23" t="s">
        <v>11430</v>
      </c>
      <c r="G4381" s="25" t="s">
        <v>11431</v>
      </c>
      <c r="H4381" s="5" t="s">
        <v>4002</v>
      </c>
      <c r="I4381" s="2" t="s">
        <v>25</v>
      </c>
      <c r="J4381" s="10">
        <v>246</v>
      </c>
      <c r="K4381" s="22"/>
      <c r="L4381" t="s">
        <v>11430</v>
      </c>
      <c r="M4381" s="10">
        <f t="shared" si="71"/>
        <v>246</v>
      </c>
    </row>
    <row r="4382" spans="1:13" x14ac:dyDescent="0.25">
      <c r="A4382" s="17" t="s">
        <v>19</v>
      </c>
      <c r="B4382" s="3" t="s">
        <v>20</v>
      </c>
      <c r="C4382" s="46">
        <v>44100</v>
      </c>
      <c r="D4382" s="25" t="s">
        <v>18</v>
      </c>
      <c r="E4382" s="2" t="s">
        <v>11432</v>
      </c>
      <c r="F4382" s="23" t="s">
        <v>11433</v>
      </c>
      <c r="G4382" s="25" t="s">
        <v>11434</v>
      </c>
      <c r="H4382" s="5" t="s">
        <v>10691</v>
      </c>
      <c r="I4382" s="2" t="s">
        <v>25</v>
      </c>
      <c r="J4382" s="10">
        <v>45</v>
      </c>
      <c r="K4382" s="22"/>
      <c r="L4382" t="s">
        <v>11433</v>
      </c>
      <c r="M4382" s="10">
        <f t="shared" si="71"/>
        <v>45</v>
      </c>
    </row>
    <row r="4383" spans="1:13" x14ac:dyDescent="0.25">
      <c r="A4383" s="17" t="s">
        <v>19</v>
      </c>
      <c r="B4383" s="3" t="s">
        <v>20</v>
      </c>
      <c r="C4383" s="46">
        <v>44100</v>
      </c>
      <c r="D4383" s="25" t="s">
        <v>2894</v>
      </c>
      <c r="E4383" s="2" t="s">
        <v>11435</v>
      </c>
      <c r="F4383" s="23" t="s">
        <v>11436</v>
      </c>
      <c r="G4383" s="25" t="s">
        <v>11437</v>
      </c>
      <c r="H4383" s="5" t="s">
        <v>10116</v>
      </c>
      <c r="I4383" s="2" t="s">
        <v>25</v>
      </c>
      <c r="J4383" s="10">
        <v>174.94</v>
      </c>
      <c r="K4383" s="22"/>
      <c r="L4383" t="s">
        <v>11436</v>
      </c>
      <c r="M4383" s="10">
        <f t="shared" si="71"/>
        <v>174.94</v>
      </c>
    </row>
    <row r="4384" spans="1:13" x14ac:dyDescent="0.25">
      <c r="A4384" s="17" t="s">
        <v>19</v>
      </c>
      <c r="B4384" s="3" t="s">
        <v>20</v>
      </c>
      <c r="C4384" s="46">
        <v>44100</v>
      </c>
      <c r="D4384" s="25" t="s">
        <v>18</v>
      </c>
      <c r="E4384" s="2" t="s">
        <v>11438</v>
      </c>
      <c r="F4384" s="23" t="s">
        <v>11439</v>
      </c>
      <c r="G4384" s="25" t="s">
        <v>11440</v>
      </c>
      <c r="H4384" s="5" t="s">
        <v>8918</v>
      </c>
      <c r="I4384" s="2" t="s">
        <v>25</v>
      </c>
      <c r="J4384" s="10">
        <v>103.5</v>
      </c>
      <c r="K4384" s="22"/>
      <c r="L4384" t="s">
        <v>11439</v>
      </c>
      <c r="M4384" s="10">
        <f t="shared" si="71"/>
        <v>103.5</v>
      </c>
    </row>
    <row r="4385" spans="1:13" x14ac:dyDescent="0.25">
      <c r="A4385" s="17" t="s">
        <v>19</v>
      </c>
      <c r="B4385" s="3" t="s">
        <v>20</v>
      </c>
      <c r="C4385" s="46">
        <v>44100</v>
      </c>
      <c r="D4385" s="25" t="s">
        <v>18</v>
      </c>
      <c r="E4385" s="2" t="s">
        <v>11441</v>
      </c>
      <c r="F4385" s="23" t="s">
        <v>11442</v>
      </c>
      <c r="G4385" s="25" t="s">
        <v>11443</v>
      </c>
      <c r="H4385" s="5" t="s">
        <v>9313</v>
      </c>
      <c r="I4385" s="2" t="s">
        <v>25</v>
      </c>
      <c r="J4385" s="10">
        <v>75</v>
      </c>
      <c r="K4385" s="22"/>
      <c r="L4385" t="str">
        <f>F4385</f>
        <v>WEFR504699</v>
      </c>
      <c r="M4385" s="10">
        <f t="shared" si="71"/>
        <v>75</v>
      </c>
    </row>
    <row r="4386" spans="1:13" x14ac:dyDescent="0.25">
      <c r="A4386" s="17" t="s">
        <v>19</v>
      </c>
      <c r="B4386" s="3" t="s">
        <v>20</v>
      </c>
      <c r="C4386" s="46">
        <v>44100</v>
      </c>
      <c r="D4386" s="25" t="s">
        <v>18</v>
      </c>
      <c r="E4386" s="2" t="s">
        <v>11444</v>
      </c>
      <c r="F4386" s="23" t="s">
        <v>9331</v>
      </c>
      <c r="G4386" s="25" t="s">
        <v>11445</v>
      </c>
      <c r="H4386" s="5" t="s">
        <v>6951</v>
      </c>
      <c r="I4386" s="2" t="s">
        <v>25</v>
      </c>
      <c r="J4386" s="10">
        <v>123.12</v>
      </c>
      <c r="K4386" s="22"/>
      <c r="L4386" t="s">
        <v>9331</v>
      </c>
      <c r="M4386" s="10">
        <f t="shared" si="71"/>
        <v>123.12</v>
      </c>
    </row>
    <row r="4387" spans="1:13" x14ac:dyDescent="0.25">
      <c r="A4387" s="17" t="s">
        <v>19</v>
      </c>
      <c r="B4387" s="3" t="s">
        <v>20</v>
      </c>
      <c r="C4387" s="46">
        <v>44100</v>
      </c>
      <c r="D4387" s="25" t="s">
        <v>18</v>
      </c>
      <c r="E4387" s="2" t="s">
        <v>11446</v>
      </c>
      <c r="F4387" s="23" t="s">
        <v>9332</v>
      </c>
      <c r="G4387" s="25" t="s">
        <v>9333</v>
      </c>
      <c r="H4387" s="5" t="s">
        <v>4488</v>
      </c>
      <c r="I4387" s="2" t="s">
        <v>25</v>
      </c>
      <c r="J4387" s="10">
        <v>98.33</v>
      </c>
      <c r="K4387" s="22"/>
      <c r="L4387" t="s">
        <v>9332</v>
      </c>
      <c r="M4387" s="10">
        <f t="shared" si="71"/>
        <v>98.33</v>
      </c>
    </row>
    <row r="4388" spans="1:13" x14ac:dyDescent="0.25">
      <c r="A4388" s="17" t="s">
        <v>19</v>
      </c>
      <c r="B4388" s="3" t="s">
        <v>20</v>
      </c>
      <c r="C4388" s="46">
        <v>44100</v>
      </c>
      <c r="D4388" s="25" t="s">
        <v>18</v>
      </c>
      <c r="E4388" s="2" t="s">
        <v>11447</v>
      </c>
      <c r="F4388" s="23" t="s">
        <v>11448</v>
      </c>
      <c r="G4388" s="25" t="s">
        <v>11449</v>
      </c>
      <c r="H4388" s="5" t="s">
        <v>8887</v>
      </c>
      <c r="I4388" s="2" t="s">
        <v>25</v>
      </c>
      <c r="J4388" s="10">
        <v>45</v>
      </c>
      <c r="K4388" s="22"/>
      <c r="L4388" t="s">
        <v>11448</v>
      </c>
      <c r="M4388" s="10">
        <f t="shared" si="71"/>
        <v>45</v>
      </c>
    </row>
    <row r="4389" spans="1:13" x14ac:dyDescent="0.25">
      <c r="A4389" s="17" t="s">
        <v>19</v>
      </c>
      <c r="B4389" s="3" t="s">
        <v>20</v>
      </c>
      <c r="C4389" s="46">
        <v>44100</v>
      </c>
      <c r="D4389" s="25" t="s">
        <v>18</v>
      </c>
      <c r="E4389" s="2" t="s">
        <v>11450</v>
      </c>
      <c r="F4389" s="23" t="s">
        <v>9334</v>
      </c>
      <c r="G4389" s="25" t="s">
        <v>9335</v>
      </c>
      <c r="H4389" s="5" t="s">
        <v>9115</v>
      </c>
      <c r="I4389" s="2" t="s">
        <v>25</v>
      </c>
      <c r="J4389" s="10">
        <v>42.76</v>
      </c>
      <c r="K4389" s="22"/>
      <c r="L4389" t="s">
        <v>9334</v>
      </c>
      <c r="M4389" s="10">
        <f t="shared" si="71"/>
        <v>42.76</v>
      </c>
    </row>
    <row r="4390" spans="1:13" x14ac:dyDescent="0.25">
      <c r="A4390" s="17" t="s">
        <v>19</v>
      </c>
      <c r="B4390" s="3" t="s">
        <v>20</v>
      </c>
      <c r="C4390" s="46">
        <v>44100</v>
      </c>
      <c r="D4390" s="25" t="s">
        <v>18</v>
      </c>
      <c r="E4390" s="2" t="s">
        <v>11451</v>
      </c>
      <c r="F4390" s="23" t="s">
        <v>9336</v>
      </c>
      <c r="G4390" s="25" t="s">
        <v>9337</v>
      </c>
      <c r="H4390" s="5" t="s">
        <v>6951</v>
      </c>
      <c r="I4390" s="2" t="s">
        <v>25</v>
      </c>
      <c r="J4390" s="10">
        <v>123.12</v>
      </c>
      <c r="K4390" s="22"/>
      <c r="L4390" t="s">
        <v>9336</v>
      </c>
      <c r="M4390" s="10">
        <f t="shared" si="71"/>
        <v>123.12</v>
      </c>
    </row>
    <row r="4391" spans="1:13" x14ac:dyDescent="0.25">
      <c r="A4391" s="17" t="s">
        <v>19</v>
      </c>
      <c r="B4391" s="3" t="s">
        <v>20</v>
      </c>
      <c r="C4391" s="46">
        <v>44100</v>
      </c>
      <c r="D4391" s="25" t="s">
        <v>18</v>
      </c>
      <c r="E4391" s="2" t="s">
        <v>11451</v>
      </c>
      <c r="F4391" s="23" t="s">
        <v>9338</v>
      </c>
      <c r="G4391" s="25" t="s">
        <v>9339</v>
      </c>
      <c r="H4391" s="5" t="s">
        <v>9015</v>
      </c>
      <c r="I4391" s="2" t="s">
        <v>25</v>
      </c>
      <c r="J4391" s="10">
        <v>156</v>
      </c>
      <c r="K4391" s="22"/>
      <c r="L4391" t="s">
        <v>9338</v>
      </c>
      <c r="M4391" s="10">
        <f t="shared" si="71"/>
        <v>156</v>
      </c>
    </row>
    <row r="4392" spans="1:13" x14ac:dyDescent="0.25">
      <c r="A4392" s="17" t="s">
        <v>19</v>
      </c>
      <c r="B4392" s="3" t="s">
        <v>20</v>
      </c>
      <c r="C4392" s="46">
        <v>44100</v>
      </c>
      <c r="D4392" s="25" t="s">
        <v>18</v>
      </c>
      <c r="E4392" s="2" t="s">
        <v>11452</v>
      </c>
      <c r="F4392" s="23" t="s">
        <v>9340</v>
      </c>
      <c r="G4392" s="25" t="s">
        <v>9341</v>
      </c>
      <c r="H4392" s="5" t="s">
        <v>8871</v>
      </c>
      <c r="I4392" s="2" t="s">
        <v>25</v>
      </c>
      <c r="J4392" s="10">
        <v>103.5</v>
      </c>
      <c r="K4392" s="22"/>
      <c r="L4392" t="s">
        <v>9340</v>
      </c>
      <c r="M4392" s="10">
        <f t="shared" si="71"/>
        <v>103.5</v>
      </c>
    </row>
    <row r="4393" spans="1:13" x14ac:dyDescent="0.25">
      <c r="A4393" s="17" t="s">
        <v>19</v>
      </c>
      <c r="B4393" s="3" t="s">
        <v>20</v>
      </c>
      <c r="C4393" s="46">
        <v>44100</v>
      </c>
      <c r="D4393" s="25" t="s">
        <v>18</v>
      </c>
      <c r="E4393" s="2" t="s">
        <v>11453</v>
      </c>
      <c r="F4393" s="23" t="s">
        <v>9342</v>
      </c>
      <c r="G4393" s="25" t="s">
        <v>9343</v>
      </c>
      <c r="H4393" s="5" t="s">
        <v>4002</v>
      </c>
      <c r="I4393" s="2" t="s">
        <v>25</v>
      </c>
      <c r="J4393" s="10">
        <v>98.33</v>
      </c>
      <c r="K4393" s="22"/>
      <c r="L4393" t="s">
        <v>9342</v>
      </c>
      <c r="M4393" s="10">
        <f t="shared" si="71"/>
        <v>98.33</v>
      </c>
    </row>
    <row r="4394" spans="1:13" x14ac:dyDescent="0.25">
      <c r="A4394" s="17" t="s">
        <v>19</v>
      </c>
      <c r="B4394" s="3" t="s">
        <v>20</v>
      </c>
      <c r="C4394" s="46">
        <v>44100</v>
      </c>
      <c r="D4394" s="25" t="s">
        <v>18</v>
      </c>
      <c r="E4394" s="2" t="s">
        <v>11454</v>
      </c>
      <c r="F4394" s="23" t="s">
        <v>9344</v>
      </c>
      <c r="G4394" s="25" t="s">
        <v>9345</v>
      </c>
      <c r="H4394" s="5" t="s">
        <v>6958</v>
      </c>
      <c r="I4394" s="2" t="s">
        <v>25</v>
      </c>
      <c r="J4394" s="10">
        <v>45</v>
      </c>
      <c r="K4394" s="22"/>
      <c r="L4394" t="s">
        <v>9344</v>
      </c>
      <c r="M4394" s="10">
        <f t="shared" si="71"/>
        <v>45</v>
      </c>
    </row>
    <row r="4395" spans="1:13" x14ac:dyDescent="0.25">
      <c r="A4395" s="17" t="s">
        <v>19</v>
      </c>
      <c r="B4395" s="3" t="s">
        <v>20</v>
      </c>
      <c r="C4395" s="46">
        <v>44100</v>
      </c>
      <c r="D4395" s="25" t="s">
        <v>18</v>
      </c>
      <c r="E4395" s="2" t="s">
        <v>11455</v>
      </c>
      <c r="F4395" s="23" t="s">
        <v>9346</v>
      </c>
      <c r="G4395" s="25" t="s">
        <v>9347</v>
      </c>
      <c r="H4395" s="5" t="s">
        <v>5000</v>
      </c>
      <c r="I4395" s="2" t="s">
        <v>25</v>
      </c>
      <c r="J4395" s="10">
        <v>123.12</v>
      </c>
      <c r="K4395" s="22"/>
      <c r="L4395" t="s">
        <v>9346</v>
      </c>
      <c r="M4395" s="10">
        <f t="shared" si="71"/>
        <v>123.12</v>
      </c>
    </row>
    <row r="4396" spans="1:13" x14ac:dyDescent="0.25">
      <c r="A4396" s="17" t="s">
        <v>19</v>
      </c>
      <c r="B4396" s="3" t="s">
        <v>20</v>
      </c>
      <c r="C4396" s="46">
        <v>44100</v>
      </c>
      <c r="D4396" s="25" t="s">
        <v>18</v>
      </c>
      <c r="E4396" s="2" t="s">
        <v>11456</v>
      </c>
      <c r="F4396" s="23" t="s">
        <v>9348</v>
      </c>
      <c r="G4396" s="25" t="s">
        <v>9349</v>
      </c>
      <c r="H4396" s="5" t="s">
        <v>7003</v>
      </c>
      <c r="I4396" s="2" t="s">
        <v>25</v>
      </c>
      <c r="J4396" s="10">
        <v>45</v>
      </c>
      <c r="K4396" s="22"/>
      <c r="L4396" t="s">
        <v>9348</v>
      </c>
      <c r="M4396" s="10">
        <f t="shared" si="71"/>
        <v>45</v>
      </c>
    </row>
    <row r="4397" spans="1:13" x14ac:dyDescent="0.25">
      <c r="A4397" s="17" t="s">
        <v>19</v>
      </c>
      <c r="B4397" s="3" t="s">
        <v>20</v>
      </c>
      <c r="C4397" s="46">
        <v>44100</v>
      </c>
      <c r="D4397" s="25" t="s">
        <v>18</v>
      </c>
      <c r="E4397" s="2" t="s">
        <v>11455</v>
      </c>
      <c r="F4397" s="23" t="s">
        <v>9350</v>
      </c>
      <c r="G4397" s="25" t="s">
        <v>9351</v>
      </c>
      <c r="H4397" s="5" t="s">
        <v>6945</v>
      </c>
      <c r="I4397" s="2" t="s">
        <v>25</v>
      </c>
      <c r="J4397" s="10">
        <v>370.5</v>
      </c>
      <c r="K4397" s="22"/>
      <c r="L4397" t="s">
        <v>9350</v>
      </c>
      <c r="M4397" s="10">
        <f t="shared" si="71"/>
        <v>370.5</v>
      </c>
    </row>
    <row r="4398" spans="1:13" x14ac:dyDescent="0.25">
      <c r="A4398" s="17" t="s">
        <v>19</v>
      </c>
      <c r="B4398" s="3" t="s">
        <v>20</v>
      </c>
      <c r="C4398" s="46">
        <v>44100</v>
      </c>
      <c r="D4398" s="25" t="s">
        <v>18</v>
      </c>
      <c r="E4398" s="2" t="s">
        <v>11457</v>
      </c>
      <c r="F4398" s="23" t="s">
        <v>9352</v>
      </c>
      <c r="G4398" s="25" t="s">
        <v>9353</v>
      </c>
      <c r="H4398" s="5" t="s">
        <v>8929</v>
      </c>
      <c r="I4398" s="2" t="s">
        <v>25</v>
      </c>
      <c r="J4398" s="10">
        <v>98.33</v>
      </c>
      <c r="K4398" s="22"/>
      <c r="L4398" t="s">
        <v>9352</v>
      </c>
      <c r="M4398" s="10">
        <f t="shared" si="71"/>
        <v>98.33</v>
      </c>
    </row>
    <row r="4399" spans="1:13" x14ac:dyDescent="0.25">
      <c r="A4399" s="17" t="s">
        <v>19</v>
      </c>
      <c r="B4399" s="3" t="s">
        <v>20</v>
      </c>
      <c r="C4399" s="46">
        <v>44100</v>
      </c>
      <c r="D4399" s="25" t="s">
        <v>18</v>
      </c>
      <c r="E4399" s="2" t="s">
        <v>11458</v>
      </c>
      <c r="F4399" s="23" t="s">
        <v>9354</v>
      </c>
      <c r="G4399" s="25" t="s">
        <v>9355</v>
      </c>
      <c r="H4399" s="5" t="s">
        <v>7153</v>
      </c>
      <c r="I4399" s="2" t="s">
        <v>25</v>
      </c>
      <c r="J4399" s="10">
        <v>58.8</v>
      </c>
      <c r="K4399" s="22"/>
      <c r="L4399" t="s">
        <v>9354</v>
      </c>
      <c r="M4399" s="10">
        <f t="shared" si="71"/>
        <v>58.8</v>
      </c>
    </row>
    <row r="4400" spans="1:13" x14ac:dyDescent="0.25">
      <c r="A4400" s="17" t="s">
        <v>19</v>
      </c>
      <c r="B4400" s="3" t="s">
        <v>20</v>
      </c>
      <c r="C4400" s="46">
        <v>44100</v>
      </c>
      <c r="D4400" s="25" t="s">
        <v>18</v>
      </c>
      <c r="E4400" s="2" t="s">
        <v>11459</v>
      </c>
      <c r="F4400" s="23" t="s">
        <v>9356</v>
      </c>
      <c r="G4400" s="25" t="s">
        <v>9357</v>
      </c>
      <c r="H4400" s="5" t="s">
        <v>7145</v>
      </c>
      <c r="I4400" s="2" t="s">
        <v>25</v>
      </c>
      <c r="J4400" s="10">
        <v>103.5</v>
      </c>
      <c r="K4400" s="22"/>
      <c r="L4400" t="s">
        <v>9356</v>
      </c>
      <c r="M4400" s="10">
        <f t="shared" si="71"/>
        <v>103.5</v>
      </c>
    </row>
    <row r="4401" spans="1:13" x14ac:dyDescent="0.25">
      <c r="A4401" s="17" t="s">
        <v>19</v>
      </c>
      <c r="B4401" s="3" t="s">
        <v>20</v>
      </c>
      <c r="C4401" s="46">
        <v>44100</v>
      </c>
      <c r="D4401" s="25" t="s">
        <v>18</v>
      </c>
      <c r="E4401" s="2" t="s">
        <v>11460</v>
      </c>
      <c r="F4401" s="23" t="s">
        <v>9358</v>
      </c>
      <c r="G4401" s="25" t="s">
        <v>4349</v>
      </c>
      <c r="H4401" s="5" t="s">
        <v>6972</v>
      </c>
      <c r="I4401" s="2" t="s">
        <v>25</v>
      </c>
      <c r="J4401" s="10">
        <v>45</v>
      </c>
      <c r="K4401" s="22"/>
      <c r="L4401" t="s">
        <v>9358</v>
      </c>
      <c r="M4401" s="10">
        <f t="shared" si="71"/>
        <v>45</v>
      </c>
    </row>
    <row r="4402" spans="1:13" x14ac:dyDescent="0.25">
      <c r="A4402" s="17" t="s">
        <v>19</v>
      </c>
      <c r="B4402" s="3" t="s">
        <v>20</v>
      </c>
      <c r="C4402" s="46">
        <v>44100</v>
      </c>
      <c r="D4402" s="25" t="s">
        <v>18</v>
      </c>
      <c r="E4402" s="2" t="s">
        <v>11461</v>
      </c>
      <c r="F4402" s="23" t="s">
        <v>11462</v>
      </c>
      <c r="G4402" s="25" t="s">
        <v>11463</v>
      </c>
      <c r="H4402" s="5" t="s">
        <v>9359</v>
      </c>
      <c r="I4402" s="2" t="s">
        <v>25</v>
      </c>
      <c r="J4402" s="10">
        <v>129.6</v>
      </c>
      <c r="K4402" s="22"/>
      <c r="L4402" t="s">
        <v>11462</v>
      </c>
      <c r="M4402" s="10">
        <f t="shared" si="71"/>
        <v>129.6</v>
      </c>
    </row>
    <row r="4403" spans="1:13" x14ac:dyDescent="0.25">
      <c r="A4403" s="17" t="s">
        <v>19</v>
      </c>
      <c r="B4403" s="3" t="s">
        <v>20</v>
      </c>
      <c r="C4403" s="46">
        <v>44100</v>
      </c>
      <c r="D4403" s="25" t="s">
        <v>18</v>
      </c>
      <c r="E4403" s="2" t="s">
        <v>11464</v>
      </c>
      <c r="F4403" s="23" t="s">
        <v>9360</v>
      </c>
      <c r="G4403" s="25" t="s">
        <v>11465</v>
      </c>
      <c r="H4403" s="5" t="s">
        <v>9361</v>
      </c>
      <c r="I4403" s="2" t="s">
        <v>25</v>
      </c>
      <c r="J4403" s="10">
        <v>1224</v>
      </c>
      <c r="K4403" s="22"/>
      <c r="L4403" t="s">
        <v>9360</v>
      </c>
      <c r="M4403" s="10">
        <f t="shared" si="71"/>
        <v>1224</v>
      </c>
    </row>
    <row r="4404" spans="1:13" x14ac:dyDescent="0.25">
      <c r="A4404" s="17" t="s">
        <v>19</v>
      </c>
      <c r="B4404" s="3" t="s">
        <v>20</v>
      </c>
      <c r="C4404" s="46">
        <v>44100</v>
      </c>
      <c r="D4404" s="25" t="s">
        <v>18</v>
      </c>
      <c r="E4404" s="2" t="s">
        <v>11466</v>
      </c>
      <c r="F4404" s="23" t="s">
        <v>9362</v>
      </c>
      <c r="G4404" s="25" t="s">
        <v>9363</v>
      </c>
      <c r="H4404" s="5" t="s">
        <v>6948</v>
      </c>
      <c r="I4404" s="2" t="s">
        <v>25</v>
      </c>
      <c r="J4404" s="10">
        <v>67.2</v>
      </c>
      <c r="K4404" s="22"/>
      <c r="L4404" t="s">
        <v>9362</v>
      </c>
      <c r="M4404" s="10">
        <f t="shared" si="71"/>
        <v>67.2</v>
      </c>
    </row>
    <row r="4405" spans="1:13" x14ac:dyDescent="0.25">
      <c r="A4405" s="17" t="s">
        <v>19</v>
      </c>
      <c r="B4405" s="3" t="s">
        <v>20</v>
      </c>
      <c r="C4405" s="46">
        <v>44100</v>
      </c>
      <c r="D4405" s="25" t="s">
        <v>18</v>
      </c>
      <c r="E4405" s="2" t="s">
        <v>11467</v>
      </c>
      <c r="F4405" s="23" t="s">
        <v>9364</v>
      </c>
      <c r="G4405" s="25" t="s">
        <v>11468</v>
      </c>
      <c r="H4405" s="5" t="s">
        <v>6984</v>
      </c>
      <c r="I4405" s="2" t="s">
        <v>25</v>
      </c>
      <c r="J4405" s="10">
        <v>98.33</v>
      </c>
      <c r="K4405" s="22"/>
      <c r="L4405" t="str">
        <f>F4405</f>
        <v>WEFR503918</v>
      </c>
      <c r="M4405" s="10">
        <f t="shared" si="71"/>
        <v>98.33</v>
      </c>
    </row>
    <row r="4406" spans="1:13" x14ac:dyDescent="0.25">
      <c r="A4406" s="17" t="s">
        <v>19</v>
      </c>
      <c r="B4406" s="3" t="s">
        <v>20</v>
      </c>
      <c r="C4406" s="46">
        <v>44100</v>
      </c>
      <c r="D4406" s="25" t="s">
        <v>18</v>
      </c>
      <c r="E4406" s="2" t="s">
        <v>11469</v>
      </c>
      <c r="F4406" s="23" t="s">
        <v>9365</v>
      </c>
      <c r="G4406" s="25" t="s">
        <v>11470</v>
      </c>
      <c r="H4406" s="5" t="s">
        <v>5913</v>
      </c>
      <c r="I4406" s="2" t="s">
        <v>25</v>
      </c>
      <c r="J4406" s="10">
        <v>180</v>
      </c>
      <c r="K4406" s="22"/>
      <c r="L4406" t="s">
        <v>9365</v>
      </c>
      <c r="M4406" s="10">
        <f t="shared" si="71"/>
        <v>180</v>
      </c>
    </row>
    <row r="4407" spans="1:13" x14ac:dyDescent="0.25">
      <c r="A4407" s="17" t="s">
        <v>19</v>
      </c>
      <c r="B4407" s="3" t="s">
        <v>20</v>
      </c>
      <c r="C4407" s="46">
        <v>44100</v>
      </c>
      <c r="D4407" s="25" t="s">
        <v>18</v>
      </c>
      <c r="E4407" s="2" t="s">
        <v>11471</v>
      </c>
      <c r="F4407" s="23" t="s">
        <v>9366</v>
      </c>
      <c r="G4407" s="25" t="s">
        <v>9367</v>
      </c>
      <c r="H4407" s="5" t="s">
        <v>6989</v>
      </c>
      <c r="I4407" s="2" t="s">
        <v>25</v>
      </c>
      <c r="J4407" s="10">
        <v>180</v>
      </c>
      <c r="K4407" s="22"/>
      <c r="L4407" t="s">
        <v>9366</v>
      </c>
      <c r="M4407" s="10">
        <f t="shared" si="71"/>
        <v>180</v>
      </c>
    </row>
    <row r="4408" spans="1:13" x14ac:dyDescent="0.25">
      <c r="A4408" s="17" t="s">
        <v>19</v>
      </c>
      <c r="B4408" s="3" t="s">
        <v>20</v>
      </c>
      <c r="C4408" s="46">
        <v>44100</v>
      </c>
      <c r="D4408" s="25" t="s">
        <v>18</v>
      </c>
      <c r="E4408" s="2" t="s">
        <v>11472</v>
      </c>
      <c r="F4408" s="23" t="s">
        <v>9368</v>
      </c>
      <c r="G4408" s="25" t="s">
        <v>11473</v>
      </c>
      <c r="H4408" s="5" t="s">
        <v>6752</v>
      </c>
      <c r="I4408" s="2" t="s">
        <v>25</v>
      </c>
      <c r="J4408" s="10">
        <v>180</v>
      </c>
      <c r="K4408" s="22"/>
      <c r="L4408" t="s">
        <v>9368</v>
      </c>
      <c r="M4408" s="10">
        <f t="shared" si="71"/>
        <v>180</v>
      </c>
    </row>
    <row r="4409" spans="1:13" x14ac:dyDescent="0.25">
      <c r="A4409" s="17" t="s">
        <v>19</v>
      </c>
      <c r="B4409" s="3" t="s">
        <v>20</v>
      </c>
      <c r="C4409" s="46">
        <v>44100</v>
      </c>
      <c r="D4409" s="25" t="s">
        <v>18</v>
      </c>
      <c r="E4409" s="2" t="s">
        <v>11474</v>
      </c>
      <c r="F4409" s="23" t="s">
        <v>9369</v>
      </c>
      <c r="G4409" s="25" t="s">
        <v>9370</v>
      </c>
      <c r="H4409" s="5" t="s">
        <v>9030</v>
      </c>
      <c r="I4409" s="2" t="s">
        <v>25</v>
      </c>
      <c r="J4409" s="10">
        <v>58.8</v>
      </c>
      <c r="K4409" s="22"/>
      <c r="L4409" t="s">
        <v>9369</v>
      </c>
      <c r="M4409" s="10">
        <f t="shared" si="71"/>
        <v>58.8</v>
      </c>
    </row>
    <row r="4410" spans="1:13" x14ac:dyDescent="0.25">
      <c r="A4410" s="17" t="s">
        <v>19</v>
      </c>
      <c r="B4410" s="3" t="s">
        <v>20</v>
      </c>
      <c r="C4410" s="46">
        <v>44100</v>
      </c>
      <c r="D4410" s="25" t="s">
        <v>18</v>
      </c>
      <c r="E4410" s="2" t="s">
        <v>11475</v>
      </c>
      <c r="F4410" s="23" t="s">
        <v>9371</v>
      </c>
      <c r="G4410" s="25" t="s">
        <v>9372</v>
      </c>
      <c r="H4410" s="5" t="s">
        <v>8870</v>
      </c>
      <c r="I4410" s="2" t="s">
        <v>25</v>
      </c>
      <c r="J4410" s="10">
        <v>171</v>
      </c>
      <c r="K4410" s="22"/>
      <c r="L4410" t="s">
        <v>9371</v>
      </c>
      <c r="M4410" s="10">
        <f t="shared" si="71"/>
        <v>171</v>
      </c>
    </row>
    <row r="4411" spans="1:13" x14ac:dyDescent="0.25">
      <c r="A4411" s="17" t="s">
        <v>19</v>
      </c>
      <c r="B4411" s="3" t="s">
        <v>20</v>
      </c>
      <c r="C4411" s="46">
        <v>44100</v>
      </c>
      <c r="D4411" s="25" t="s">
        <v>18</v>
      </c>
      <c r="E4411" s="2" t="s">
        <v>11476</v>
      </c>
      <c r="F4411" s="23" t="s">
        <v>9373</v>
      </c>
      <c r="G4411" s="25" t="s">
        <v>9374</v>
      </c>
      <c r="H4411" s="5" t="s">
        <v>6984</v>
      </c>
      <c r="I4411" s="2" t="s">
        <v>25</v>
      </c>
      <c r="J4411" s="10">
        <v>273.60000000000002</v>
      </c>
      <c r="K4411" s="22"/>
      <c r="L4411" t="s">
        <v>9373</v>
      </c>
      <c r="M4411" s="10">
        <f t="shared" si="71"/>
        <v>273.60000000000002</v>
      </c>
    </row>
    <row r="4412" spans="1:13" x14ac:dyDescent="0.25">
      <c r="A4412" s="17" t="s">
        <v>19</v>
      </c>
      <c r="B4412" s="3" t="s">
        <v>20</v>
      </c>
      <c r="C4412" s="46">
        <v>44100</v>
      </c>
      <c r="D4412" s="25" t="s">
        <v>18</v>
      </c>
      <c r="E4412" s="2" t="s">
        <v>11477</v>
      </c>
      <c r="F4412" s="23" t="s">
        <v>9375</v>
      </c>
      <c r="G4412" s="25" t="s">
        <v>9376</v>
      </c>
      <c r="H4412" s="5" t="s">
        <v>6975</v>
      </c>
      <c r="I4412" s="2" t="s">
        <v>25</v>
      </c>
      <c r="J4412" s="10">
        <v>180</v>
      </c>
      <c r="K4412" s="22"/>
      <c r="L4412" t="s">
        <v>9375</v>
      </c>
      <c r="M4412" s="10">
        <f t="shared" si="71"/>
        <v>180</v>
      </c>
    </row>
    <row r="4413" spans="1:13" x14ac:dyDescent="0.25">
      <c r="A4413" s="17" t="s">
        <v>19</v>
      </c>
      <c r="B4413" s="3" t="s">
        <v>20</v>
      </c>
      <c r="C4413" s="46">
        <v>44100</v>
      </c>
      <c r="D4413" s="25" t="s">
        <v>18</v>
      </c>
      <c r="E4413" s="2" t="s">
        <v>11478</v>
      </c>
      <c r="F4413" s="23" t="s">
        <v>9377</v>
      </c>
      <c r="G4413" s="25" t="s">
        <v>9378</v>
      </c>
      <c r="H4413" s="5" t="s">
        <v>6570</v>
      </c>
      <c r="I4413" s="2" t="s">
        <v>25</v>
      </c>
      <c r="J4413" s="10">
        <v>156</v>
      </c>
      <c r="K4413" s="22"/>
      <c r="L4413" t="s">
        <v>9377</v>
      </c>
      <c r="M4413" s="10">
        <f t="shared" si="71"/>
        <v>156</v>
      </c>
    </row>
    <row r="4414" spans="1:13" x14ac:dyDescent="0.25">
      <c r="A4414" s="17" t="s">
        <v>19</v>
      </c>
      <c r="B4414" s="3" t="s">
        <v>20</v>
      </c>
      <c r="C4414" s="46">
        <v>44100</v>
      </c>
      <c r="D4414" s="25" t="s">
        <v>18</v>
      </c>
      <c r="E4414" s="2" t="s">
        <v>11479</v>
      </c>
      <c r="F4414" s="23" t="s">
        <v>6571</v>
      </c>
      <c r="G4414" s="25" t="s">
        <v>11480</v>
      </c>
      <c r="H4414" s="5" t="s">
        <v>8918</v>
      </c>
      <c r="I4414" s="2" t="s">
        <v>25</v>
      </c>
      <c r="J4414" s="10">
        <v>552</v>
      </c>
      <c r="K4414" s="22"/>
      <c r="L4414" t="s">
        <v>6571</v>
      </c>
      <c r="M4414" s="10">
        <f t="shared" si="71"/>
        <v>552</v>
      </c>
    </row>
    <row r="4415" spans="1:13" x14ac:dyDescent="0.25">
      <c r="A4415" s="17" t="s">
        <v>19</v>
      </c>
      <c r="B4415" s="3" t="s">
        <v>20</v>
      </c>
      <c r="C4415" s="46">
        <v>44101</v>
      </c>
      <c r="D4415" s="25" t="s">
        <v>18</v>
      </c>
      <c r="E4415" s="2" t="s">
        <v>11481</v>
      </c>
      <c r="F4415" s="23" t="s">
        <v>11482</v>
      </c>
      <c r="G4415" s="25" t="s">
        <v>11483</v>
      </c>
      <c r="H4415" s="5" t="s">
        <v>7145</v>
      </c>
      <c r="I4415" s="2" t="s">
        <v>25</v>
      </c>
      <c r="J4415" s="10">
        <v>156</v>
      </c>
      <c r="K4415" s="22"/>
      <c r="L4415" t="s">
        <v>11482</v>
      </c>
      <c r="M4415" s="10">
        <f t="shared" si="71"/>
        <v>156</v>
      </c>
    </row>
    <row r="4416" spans="1:13" x14ac:dyDescent="0.25">
      <c r="A4416" s="17" t="s">
        <v>19</v>
      </c>
      <c r="B4416" s="3" t="s">
        <v>20</v>
      </c>
      <c r="C4416" s="46">
        <v>44101</v>
      </c>
      <c r="D4416" s="25" t="s">
        <v>18</v>
      </c>
      <c r="E4416" s="2" t="s">
        <v>11484</v>
      </c>
      <c r="F4416" s="23" t="s">
        <v>11485</v>
      </c>
      <c r="G4416" s="25" t="s">
        <v>11486</v>
      </c>
      <c r="H4416" s="5" t="s">
        <v>8918</v>
      </c>
      <c r="I4416" s="2" t="s">
        <v>25</v>
      </c>
      <c r="J4416" s="10">
        <v>45</v>
      </c>
      <c r="K4416" s="22"/>
      <c r="L4416" t="s">
        <v>11485</v>
      </c>
      <c r="M4416" s="10">
        <f t="shared" si="71"/>
        <v>45</v>
      </c>
    </row>
    <row r="4417" spans="1:13" x14ac:dyDescent="0.25">
      <c r="A4417" s="17" t="s">
        <v>19</v>
      </c>
      <c r="B4417" s="3" t="s">
        <v>20</v>
      </c>
      <c r="C4417" s="46">
        <v>44101</v>
      </c>
      <c r="D4417" s="25" t="s">
        <v>18</v>
      </c>
      <c r="E4417" s="2" t="s">
        <v>11484</v>
      </c>
      <c r="F4417" s="23" t="s">
        <v>11487</v>
      </c>
      <c r="G4417" s="25" t="s">
        <v>11488</v>
      </c>
      <c r="H4417" s="5" t="s">
        <v>10116</v>
      </c>
      <c r="I4417" s="2" t="s">
        <v>25</v>
      </c>
      <c r="J4417" s="10">
        <v>75</v>
      </c>
      <c r="K4417" s="22"/>
      <c r="L4417" t="s">
        <v>11487</v>
      </c>
      <c r="M4417" s="10">
        <f t="shared" si="71"/>
        <v>75</v>
      </c>
    </row>
    <row r="4418" spans="1:13" x14ac:dyDescent="0.25">
      <c r="A4418" s="17" t="s">
        <v>19</v>
      </c>
      <c r="B4418" s="3" t="s">
        <v>20</v>
      </c>
      <c r="C4418" s="46">
        <v>44101</v>
      </c>
      <c r="D4418" s="25" t="s">
        <v>18</v>
      </c>
      <c r="E4418" s="2" t="s">
        <v>11489</v>
      </c>
      <c r="F4418" s="23" t="s">
        <v>11490</v>
      </c>
      <c r="G4418" s="25" t="s">
        <v>11491</v>
      </c>
      <c r="H4418" s="5" t="s">
        <v>10408</v>
      </c>
      <c r="I4418" s="2" t="s">
        <v>25</v>
      </c>
      <c r="J4418" s="10">
        <v>75</v>
      </c>
      <c r="K4418" s="22"/>
      <c r="L4418" t="s">
        <v>11490</v>
      </c>
      <c r="M4418" s="10">
        <f t="shared" si="71"/>
        <v>75</v>
      </c>
    </row>
    <row r="4419" spans="1:13" x14ac:dyDescent="0.25">
      <c r="A4419" s="17" t="s">
        <v>19</v>
      </c>
      <c r="B4419" s="3" t="s">
        <v>20</v>
      </c>
      <c r="C4419" s="46">
        <v>44101</v>
      </c>
      <c r="D4419" s="25" t="s">
        <v>18</v>
      </c>
      <c r="E4419" s="2" t="s">
        <v>11492</v>
      </c>
      <c r="F4419" s="23" t="s">
        <v>11493</v>
      </c>
      <c r="G4419" s="25" t="s">
        <v>11494</v>
      </c>
      <c r="H4419" s="5" t="s">
        <v>9165</v>
      </c>
      <c r="I4419" s="2" t="s">
        <v>25</v>
      </c>
      <c r="J4419" s="10">
        <v>195.84</v>
      </c>
      <c r="K4419" s="22"/>
      <c r="L4419" t="s">
        <v>11493</v>
      </c>
      <c r="M4419" s="10">
        <f t="shared" si="71"/>
        <v>195.84</v>
      </c>
    </row>
    <row r="4420" spans="1:13" x14ac:dyDescent="0.25">
      <c r="A4420" s="17" t="s">
        <v>19</v>
      </c>
      <c r="B4420" s="3" t="s">
        <v>20</v>
      </c>
      <c r="C4420" s="46">
        <v>44101</v>
      </c>
      <c r="D4420" s="25" t="s">
        <v>18</v>
      </c>
      <c r="E4420" s="2" t="s">
        <v>11495</v>
      </c>
      <c r="F4420" s="23" t="s">
        <v>11496</v>
      </c>
      <c r="G4420" s="25" t="s">
        <v>11497</v>
      </c>
      <c r="H4420" s="5" t="s">
        <v>5901</v>
      </c>
      <c r="I4420" s="2" t="s">
        <v>25</v>
      </c>
      <c r="J4420" s="10">
        <v>244.8</v>
      </c>
      <c r="K4420" s="22"/>
      <c r="L4420" t="s">
        <v>11496</v>
      </c>
      <c r="M4420" s="10">
        <f t="shared" si="71"/>
        <v>244.8</v>
      </c>
    </row>
    <row r="4421" spans="1:13" x14ac:dyDescent="0.25">
      <c r="A4421" s="17" t="s">
        <v>19</v>
      </c>
      <c r="B4421" s="3" t="s">
        <v>20</v>
      </c>
      <c r="C4421" s="46">
        <v>44101</v>
      </c>
      <c r="D4421" s="25" t="s">
        <v>18</v>
      </c>
      <c r="E4421" s="2" t="s">
        <v>11489</v>
      </c>
      <c r="F4421" s="23" t="s">
        <v>11498</v>
      </c>
      <c r="G4421" s="25" t="s">
        <v>11499</v>
      </c>
      <c r="H4421" s="5" t="s">
        <v>6935</v>
      </c>
      <c r="I4421" s="2" t="s">
        <v>25</v>
      </c>
      <c r="J4421" s="10">
        <v>45</v>
      </c>
      <c r="K4421" s="22"/>
      <c r="L4421" t="s">
        <v>11498</v>
      </c>
      <c r="M4421" s="10">
        <f t="shared" si="71"/>
        <v>45</v>
      </c>
    </row>
    <row r="4422" spans="1:13" x14ac:dyDescent="0.25">
      <c r="A4422" s="17" t="s">
        <v>19</v>
      </c>
      <c r="B4422" s="3" t="s">
        <v>20</v>
      </c>
      <c r="C4422" s="46">
        <v>44101</v>
      </c>
      <c r="D4422" s="25" t="s">
        <v>18</v>
      </c>
      <c r="E4422" s="2" t="s">
        <v>11500</v>
      </c>
      <c r="F4422" s="23" t="s">
        <v>11501</v>
      </c>
      <c r="G4422" s="25" t="s">
        <v>11502</v>
      </c>
      <c r="H4422" s="5" t="s">
        <v>8871</v>
      </c>
      <c r="I4422" s="2" t="s">
        <v>25</v>
      </c>
      <c r="J4422" s="10">
        <v>58.8</v>
      </c>
      <c r="K4422" s="22"/>
      <c r="L4422" t="s">
        <v>11501</v>
      </c>
      <c r="M4422" s="10">
        <f t="shared" si="71"/>
        <v>58.8</v>
      </c>
    </row>
    <row r="4423" spans="1:13" x14ac:dyDescent="0.25">
      <c r="A4423" s="17" t="s">
        <v>19</v>
      </c>
      <c r="B4423" s="3" t="s">
        <v>20</v>
      </c>
      <c r="C4423" s="46">
        <v>44101</v>
      </c>
      <c r="D4423" s="25" t="s">
        <v>18</v>
      </c>
      <c r="E4423" s="2" t="s">
        <v>11503</v>
      </c>
      <c r="F4423" s="23" t="s">
        <v>11504</v>
      </c>
      <c r="G4423" s="25" t="s">
        <v>11505</v>
      </c>
      <c r="H4423" s="5" t="s">
        <v>10782</v>
      </c>
      <c r="I4423" s="2" t="s">
        <v>25</v>
      </c>
      <c r="J4423" s="10">
        <v>244.8</v>
      </c>
      <c r="K4423" s="22"/>
      <c r="L4423" t="s">
        <v>11504</v>
      </c>
      <c r="M4423" s="10">
        <f t="shared" si="71"/>
        <v>244.8</v>
      </c>
    </row>
    <row r="4424" spans="1:13" x14ac:dyDescent="0.25">
      <c r="A4424" s="17" t="s">
        <v>19</v>
      </c>
      <c r="B4424" s="3" t="s">
        <v>20</v>
      </c>
      <c r="C4424" s="46">
        <v>44101</v>
      </c>
      <c r="D4424" s="25" t="s">
        <v>18</v>
      </c>
      <c r="E4424" s="2" t="s">
        <v>11352</v>
      </c>
      <c r="F4424" s="23" t="s">
        <v>11506</v>
      </c>
      <c r="G4424" s="25" t="s">
        <v>11507</v>
      </c>
      <c r="H4424" s="5"/>
      <c r="I4424" s="2" t="s">
        <v>25</v>
      </c>
      <c r="J4424" s="10">
        <v>195.84</v>
      </c>
      <c r="K4424" s="22"/>
      <c r="L4424" t="s">
        <v>11506</v>
      </c>
      <c r="M4424" s="10">
        <f t="shared" si="71"/>
        <v>195.84</v>
      </c>
    </row>
    <row r="4425" spans="1:13" x14ac:dyDescent="0.25">
      <c r="A4425" s="17" t="s">
        <v>19</v>
      </c>
      <c r="B4425" s="3" t="s">
        <v>20</v>
      </c>
      <c r="C4425" s="46">
        <v>44101</v>
      </c>
      <c r="D4425" s="25" t="s">
        <v>18</v>
      </c>
      <c r="E4425" s="2" t="s">
        <v>11508</v>
      </c>
      <c r="F4425" s="23" t="s">
        <v>11509</v>
      </c>
      <c r="G4425" s="25" t="s">
        <v>11510</v>
      </c>
      <c r="H4425" s="5" t="s">
        <v>8929</v>
      </c>
      <c r="I4425" s="2" t="s">
        <v>25</v>
      </c>
      <c r="J4425" s="10">
        <v>58.8</v>
      </c>
      <c r="K4425" s="22"/>
      <c r="L4425" t="s">
        <v>11509</v>
      </c>
      <c r="M4425" s="10">
        <f t="shared" si="71"/>
        <v>58.8</v>
      </c>
    </row>
    <row r="4426" spans="1:13" x14ac:dyDescent="0.25">
      <c r="A4426" s="17" t="s">
        <v>19</v>
      </c>
      <c r="B4426" s="3" t="s">
        <v>20</v>
      </c>
      <c r="C4426" s="46">
        <v>44101</v>
      </c>
      <c r="D4426" s="25" t="s">
        <v>18</v>
      </c>
      <c r="E4426" s="2" t="s">
        <v>11511</v>
      </c>
      <c r="F4426" s="23" t="s">
        <v>11512</v>
      </c>
      <c r="G4426" s="25" t="s">
        <v>11513</v>
      </c>
      <c r="H4426" s="5" t="s">
        <v>10116</v>
      </c>
      <c r="I4426" s="2" t="s">
        <v>25</v>
      </c>
      <c r="J4426" s="10">
        <v>58.8</v>
      </c>
      <c r="K4426" s="22"/>
      <c r="L4426" t="s">
        <v>11512</v>
      </c>
      <c r="M4426" s="10">
        <f t="shared" ref="M4426:M4489" si="72">J4426-K4426</f>
        <v>58.8</v>
      </c>
    </row>
    <row r="4427" spans="1:13" x14ac:dyDescent="0.25">
      <c r="A4427" s="17" t="s">
        <v>19</v>
      </c>
      <c r="B4427" s="3" t="s">
        <v>20</v>
      </c>
      <c r="C4427" s="46">
        <v>44101</v>
      </c>
      <c r="D4427" s="25" t="s">
        <v>18</v>
      </c>
      <c r="E4427" s="2" t="s">
        <v>11514</v>
      </c>
      <c r="F4427" s="23" t="s">
        <v>11515</v>
      </c>
      <c r="G4427" s="25" t="s">
        <v>11516</v>
      </c>
      <c r="H4427" s="5" t="s">
        <v>8918</v>
      </c>
      <c r="I4427" s="2" t="s">
        <v>25</v>
      </c>
      <c r="J4427" s="10">
        <v>75</v>
      </c>
      <c r="K4427" s="22"/>
      <c r="L4427" t="s">
        <v>11515</v>
      </c>
      <c r="M4427" s="10">
        <f t="shared" si="72"/>
        <v>75</v>
      </c>
    </row>
    <row r="4428" spans="1:13" x14ac:dyDescent="0.25">
      <c r="A4428" s="17" t="s">
        <v>19</v>
      </c>
      <c r="B4428" s="3" t="s">
        <v>20</v>
      </c>
      <c r="C4428" s="46">
        <v>44101</v>
      </c>
      <c r="D4428" s="25" t="s">
        <v>18</v>
      </c>
      <c r="E4428" s="2" t="s">
        <v>11517</v>
      </c>
      <c r="F4428" s="23" t="s">
        <v>11518</v>
      </c>
      <c r="G4428" s="25" t="s">
        <v>11519</v>
      </c>
      <c r="H4428" s="5" t="s">
        <v>6958</v>
      </c>
      <c r="I4428" s="2" t="s">
        <v>25</v>
      </c>
      <c r="J4428" s="10">
        <v>75</v>
      </c>
      <c r="K4428" s="22"/>
      <c r="L4428" t="s">
        <v>11518</v>
      </c>
      <c r="M4428" s="10">
        <f t="shared" si="72"/>
        <v>75</v>
      </c>
    </row>
    <row r="4429" spans="1:13" x14ac:dyDescent="0.25">
      <c r="A4429" s="17" t="s">
        <v>19</v>
      </c>
      <c r="B4429" s="3" t="s">
        <v>20</v>
      </c>
      <c r="C4429" s="46">
        <v>44101</v>
      </c>
      <c r="D4429" s="25" t="s">
        <v>18</v>
      </c>
      <c r="E4429" s="2" t="s">
        <v>11520</v>
      </c>
      <c r="F4429" s="23" t="s">
        <v>11521</v>
      </c>
      <c r="G4429" s="25" t="s">
        <v>11522</v>
      </c>
      <c r="H4429" s="5" t="s">
        <v>10116</v>
      </c>
      <c r="I4429" s="2" t="s">
        <v>25</v>
      </c>
      <c r="J4429" s="10">
        <v>230.4</v>
      </c>
      <c r="K4429" s="22"/>
      <c r="L4429" t="s">
        <v>11521</v>
      </c>
      <c r="M4429" s="10">
        <f t="shared" si="72"/>
        <v>230.4</v>
      </c>
    </row>
    <row r="4430" spans="1:13" x14ac:dyDescent="0.25">
      <c r="A4430" s="17" t="s">
        <v>19</v>
      </c>
      <c r="B4430" s="3" t="s">
        <v>20</v>
      </c>
      <c r="C4430" s="46">
        <v>44101</v>
      </c>
      <c r="D4430" s="25" t="s">
        <v>18</v>
      </c>
      <c r="E4430" s="2" t="s">
        <v>11523</v>
      </c>
      <c r="F4430" s="23" t="s">
        <v>11524</v>
      </c>
      <c r="G4430" s="25" t="s">
        <v>11525</v>
      </c>
      <c r="H4430" s="5" t="s">
        <v>9867</v>
      </c>
      <c r="I4430" s="2" t="s">
        <v>25</v>
      </c>
      <c r="J4430" s="10">
        <v>103.5</v>
      </c>
      <c r="K4430" s="22"/>
      <c r="L4430" t="s">
        <v>11524</v>
      </c>
      <c r="M4430" s="10">
        <f t="shared" si="72"/>
        <v>103.5</v>
      </c>
    </row>
    <row r="4431" spans="1:13" x14ac:dyDescent="0.25">
      <c r="A4431" s="17" t="s">
        <v>19</v>
      </c>
      <c r="B4431" s="3" t="s">
        <v>20</v>
      </c>
      <c r="C4431" s="46">
        <v>44101</v>
      </c>
      <c r="D4431" s="25" t="s">
        <v>18</v>
      </c>
      <c r="E4431" s="2" t="s">
        <v>11526</v>
      </c>
      <c r="F4431" s="23" t="s">
        <v>11527</v>
      </c>
      <c r="G4431" s="25" t="s">
        <v>11528</v>
      </c>
      <c r="H4431" s="5" t="s">
        <v>8897</v>
      </c>
      <c r="I4431" s="2" t="s">
        <v>25</v>
      </c>
      <c r="J4431" s="10">
        <v>103.5</v>
      </c>
      <c r="K4431" s="22"/>
      <c r="L4431" t="s">
        <v>11527</v>
      </c>
      <c r="M4431" s="10">
        <f t="shared" si="72"/>
        <v>103.5</v>
      </c>
    </row>
    <row r="4432" spans="1:13" x14ac:dyDescent="0.25">
      <c r="A4432" s="17" t="s">
        <v>19</v>
      </c>
      <c r="B4432" s="3" t="s">
        <v>20</v>
      </c>
      <c r="C4432" s="46">
        <v>44101</v>
      </c>
      <c r="D4432" s="25" t="s">
        <v>18</v>
      </c>
      <c r="E4432" s="2" t="s">
        <v>11529</v>
      </c>
      <c r="F4432" s="23" t="s">
        <v>11530</v>
      </c>
      <c r="G4432" s="25" t="s">
        <v>11531</v>
      </c>
      <c r="H4432" s="5" t="s">
        <v>9441</v>
      </c>
      <c r="I4432" s="2" t="s">
        <v>25</v>
      </c>
      <c r="J4432" s="10">
        <v>75</v>
      </c>
      <c r="K4432" s="22"/>
      <c r="L4432" t="s">
        <v>11530</v>
      </c>
      <c r="M4432" s="10">
        <f t="shared" si="72"/>
        <v>75</v>
      </c>
    </row>
    <row r="4433" spans="1:13" x14ac:dyDescent="0.25">
      <c r="A4433" s="17" t="s">
        <v>19</v>
      </c>
      <c r="B4433" s="3" t="s">
        <v>20</v>
      </c>
      <c r="C4433" s="46">
        <v>44101</v>
      </c>
      <c r="D4433" s="25" t="s">
        <v>18</v>
      </c>
      <c r="E4433" s="2" t="s">
        <v>11532</v>
      </c>
      <c r="F4433" s="23" t="s">
        <v>9442</v>
      </c>
      <c r="G4433" s="25" t="s">
        <v>9443</v>
      </c>
      <c r="H4433" s="5" t="s">
        <v>9078</v>
      </c>
      <c r="I4433" s="2" t="s">
        <v>25</v>
      </c>
      <c r="J4433" s="10">
        <v>75</v>
      </c>
      <c r="K4433" s="22"/>
      <c r="L4433" t="s">
        <v>9442</v>
      </c>
      <c r="M4433" s="10">
        <f t="shared" si="72"/>
        <v>75</v>
      </c>
    </row>
    <row r="4434" spans="1:13" x14ac:dyDescent="0.25">
      <c r="A4434" s="17" t="s">
        <v>19</v>
      </c>
      <c r="B4434" s="3" t="s">
        <v>20</v>
      </c>
      <c r="C4434" s="46">
        <v>44101</v>
      </c>
      <c r="D4434" s="25" t="s">
        <v>18</v>
      </c>
      <c r="E4434" s="2" t="s">
        <v>11533</v>
      </c>
      <c r="F4434" s="23" t="s">
        <v>9444</v>
      </c>
      <c r="G4434" s="25" t="s">
        <v>9445</v>
      </c>
      <c r="H4434" s="5" t="s">
        <v>8940</v>
      </c>
      <c r="I4434" s="2" t="s">
        <v>25</v>
      </c>
      <c r="J4434" s="10">
        <v>288</v>
      </c>
      <c r="K4434" s="22"/>
      <c r="L4434" t="s">
        <v>9444</v>
      </c>
      <c r="M4434" s="10">
        <f t="shared" si="72"/>
        <v>288</v>
      </c>
    </row>
    <row r="4435" spans="1:13" x14ac:dyDescent="0.25">
      <c r="A4435" s="17" t="s">
        <v>19</v>
      </c>
      <c r="B4435" s="3" t="s">
        <v>20</v>
      </c>
      <c r="C4435" s="46">
        <v>44101</v>
      </c>
      <c r="D4435" s="25" t="s">
        <v>18</v>
      </c>
      <c r="E4435" s="2" t="s">
        <v>11534</v>
      </c>
      <c r="F4435" s="23" t="s">
        <v>9446</v>
      </c>
      <c r="G4435" s="25" t="s">
        <v>11535</v>
      </c>
      <c r="H4435" s="5" t="s">
        <v>8934</v>
      </c>
      <c r="I4435" s="2" t="s">
        <v>25</v>
      </c>
      <c r="J4435" s="10">
        <v>230.4</v>
      </c>
      <c r="K4435" s="22"/>
      <c r="L4435" t="s">
        <v>9446</v>
      </c>
      <c r="M4435" s="10">
        <f t="shared" si="72"/>
        <v>230.4</v>
      </c>
    </row>
    <row r="4436" spans="1:13" x14ac:dyDescent="0.25">
      <c r="A4436" s="17" t="s">
        <v>19</v>
      </c>
      <c r="B4436" s="3" t="s">
        <v>20</v>
      </c>
      <c r="C4436" s="46">
        <v>44101</v>
      </c>
      <c r="D4436" s="25" t="s">
        <v>18</v>
      </c>
      <c r="E4436" s="2" t="s">
        <v>11536</v>
      </c>
      <c r="F4436" s="23" t="s">
        <v>9447</v>
      </c>
      <c r="G4436" s="25" t="s">
        <v>9448</v>
      </c>
      <c r="H4436" s="5" t="s">
        <v>8876</v>
      </c>
      <c r="I4436" s="2" t="s">
        <v>25</v>
      </c>
      <c r="J4436" s="10">
        <v>55.86</v>
      </c>
      <c r="K4436" s="22"/>
      <c r="L4436" t="s">
        <v>9447</v>
      </c>
      <c r="M4436" s="10">
        <f t="shared" si="72"/>
        <v>55.86</v>
      </c>
    </row>
    <row r="4437" spans="1:13" x14ac:dyDescent="0.25">
      <c r="A4437" s="17" t="s">
        <v>19</v>
      </c>
      <c r="B4437" s="3" t="s">
        <v>20</v>
      </c>
      <c r="C4437" s="46">
        <v>44101</v>
      </c>
      <c r="D4437" s="25" t="s">
        <v>18</v>
      </c>
      <c r="E4437" s="2" t="s">
        <v>11537</v>
      </c>
      <c r="F4437" s="23" t="s">
        <v>11538</v>
      </c>
      <c r="G4437" s="25" t="s">
        <v>11539</v>
      </c>
      <c r="H4437" s="5" t="s">
        <v>8926</v>
      </c>
      <c r="I4437" s="2" t="s">
        <v>25</v>
      </c>
      <c r="J4437" s="10">
        <v>58.8</v>
      </c>
      <c r="K4437" s="22"/>
      <c r="L4437" t="s">
        <v>11538</v>
      </c>
      <c r="M4437" s="10">
        <f t="shared" si="72"/>
        <v>58.8</v>
      </c>
    </row>
    <row r="4438" spans="1:13" x14ac:dyDescent="0.25">
      <c r="A4438" s="17" t="s">
        <v>19</v>
      </c>
      <c r="B4438" s="3" t="s">
        <v>20</v>
      </c>
      <c r="C4438" s="46">
        <v>44101</v>
      </c>
      <c r="D4438" s="25" t="s">
        <v>18</v>
      </c>
      <c r="E4438" s="2" t="s">
        <v>11457</v>
      </c>
      <c r="F4438" s="23" t="s">
        <v>9449</v>
      </c>
      <c r="G4438" s="25" t="s">
        <v>11540</v>
      </c>
      <c r="H4438" s="5" t="s">
        <v>6945</v>
      </c>
      <c r="I4438" s="2" t="s">
        <v>25</v>
      </c>
      <c r="J4438" s="10">
        <v>123.12</v>
      </c>
      <c r="K4438" s="22"/>
      <c r="L4438" t="s">
        <v>9449</v>
      </c>
      <c r="M4438" s="10">
        <f t="shared" si="72"/>
        <v>123.12</v>
      </c>
    </row>
    <row r="4439" spans="1:13" x14ac:dyDescent="0.25">
      <c r="A4439" s="17" t="s">
        <v>19</v>
      </c>
      <c r="B4439" s="3" t="s">
        <v>20</v>
      </c>
      <c r="C4439" s="46">
        <v>44101</v>
      </c>
      <c r="D4439" s="25" t="s">
        <v>18</v>
      </c>
      <c r="E4439" s="2" t="s">
        <v>9667</v>
      </c>
      <c r="F4439" s="23" t="s">
        <v>11541</v>
      </c>
      <c r="G4439" s="25" t="s">
        <v>11542</v>
      </c>
      <c r="H4439" s="5" t="s">
        <v>9406</v>
      </c>
      <c r="I4439" s="2" t="s">
        <v>25</v>
      </c>
      <c r="J4439" s="10">
        <v>75</v>
      </c>
      <c r="K4439" s="22"/>
      <c r="L4439" t="s">
        <v>11541</v>
      </c>
      <c r="M4439" s="10">
        <f t="shared" si="72"/>
        <v>75</v>
      </c>
    </row>
    <row r="4440" spans="1:13" x14ac:dyDescent="0.25">
      <c r="A4440" s="17" t="s">
        <v>19</v>
      </c>
      <c r="B4440" s="3" t="s">
        <v>20</v>
      </c>
      <c r="C4440" s="46">
        <v>44101</v>
      </c>
      <c r="D4440" s="25" t="s">
        <v>18</v>
      </c>
      <c r="E4440" s="2" t="s">
        <v>11529</v>
      </c>
      <c r="F4440" s="23" t="s">
        <v>9450</v>
      </c>
      <c r="G4440" s="25" t="s">
        <v>11543</v>
      </c>
      <c r="H4440" s="5" t="s">
        <v>6752</v>
      </c>
      <c r="I4440" s="2" t="s">
        <v>25</v>
      </c>
      <c r="J4440" s="10">
        <v>374.4</v>
      </c>
      <c r="K4440" s="22"/>
      <c r="L4440" t="s">
        <v>9450</v>
      </c>
      <c r="M4440" s="10">
        <f t="shared" si="72"/>
        <v>374.4</v>
      </c>
    </row>
    <row r="4441" spans="1:13" x14ac:dyDescent="0.25">
      <c r="A4441" s="17" t="s">
        <v>19</v>
      </c>
      <c r="B4441" s="3" t="s">
        <v>20</v>
      </c>
      <c r="C4441" s="46">
        <v>44101</v>
      </c>
      <c r="D4441" s="25" t="s">
        <v>18</v>
      </c>
      <c r="E4441" s="2" t="s">
        <v>11544</v>
      </c>
      <c r="F4441" s="23" t="s">
        <v>9451</v>
      </c>
      <c r="G4441" s="25" t="s">
        <v>9452</v>
      </c>
      <c r="H4441" s="5" t="s">
        <v>7003</v>
      </c>
      <c r="I4441" s="2" t="s">
        <v>25</v>
      </c>
      <c r="J4441" s="10">
        <v>58.8</v>
      </c>
      <c r="K4441" s="22"/>
      <c r="L4441" t="s">
        <v>9451</v>
      </c>
      <c r="M4441" s="10">
        <f t="shared" si="72"/>
        <v>58.8</v>
      </c>
    </row>
    <row r="4442" spans="1:13" x14ac:dyDescent="0.25">
      <c r="A4442" s="17" t="s">
        <v>19</v>
      </c>
      <c r="B4442" s="3" t="s">
        <v>20</v>
      </c>
      <c r="C4442" s="46">
        <v>44101</v>
      </c>
      <c r="D4442" s="25" t="s">
        <v>18</v>
      </c>
      <c r="E4442" s="2" t="s">
        <v>11545</v>
      </c>
      <c r="F4442" s="23" t="s">
        <v>9453</v>
      </c>
      <c r="G4442" s="25" t="s">
        <v>11546</v>
      </c>
      <c r="H4442" s="5" t="s">
        <v>4698</v>
      </c>
      <c r="I4442" s="2" t="s">
        <v>25</v>
      </c>
      <c r="J4442" s="10">
        <v>370.5</v>
      </c>
      <c r="K4442" s="22"/>
      <c r="L4442" t="s">
        <v>9453</v>
      </c>
      <c r="M4442" s="10">
        <f t="shared" si="72"/>
        <v>370.5</v>
      </c>
    </row>
    <row r="4443" spans="1:13" x14ac:dyDescent="0.25">
      <c r="A4443" s="17" t="s">
        <v>19</v>
      </c>
      <c r="B4443" s="3" t="s">
        <v>20</v>
      </c>
      <c r="C4443" s="46">
        <v>44101</v>
      </c>
      <c r="D4443" s="25" t="s">
        <v>18</v>
      </c>
      <c r="E4443" s="2" t="s">
        <v>11547</v>
      </c>
      <c r="F4443" s="23" t="s">
        <v>11548</v>
      </c>
      <c r="G4443" s="25" t="s">
        <v>11549</v>
      </c>
      <c r="H4443" s="5" t="s">
        <v>8887</v>
      </c>
      <c r="I4443" s="2" t="s">
        <v>25</v>
      </c>
      <c r="J4443" s="10">
        <v>205.8</v>
      </c>
      <c r="K4443" s="22"/>
      <c r="L4443" t="s">
        <v>11548</v>
      </c>
      <c r="M4443" s="10">
        <f t="shared" si="72"/>
        <v>205.8</v>
      </c>
    </row>
    <row r="4444" spans="1:13" x14ac:dyDescent="0.25">
      <c r="A4444" s="17" t="s">
        <v>19</v>
      </c>
      <c r="B4444" s="3" t="s">
        <v>20</v>
      </c>
      <c r="C4444" s="46">
        <v>44101</v>
      </c>
      <c r="D4444" s="25" t="s">
        <v>18</v>
      </c>
      <c r="E4444" s="2" t="s">
        <v>11550</v>
      </c>
      <c r="F4444" s="23" t="s">
        <v>9454</v>
      </c>
      <c r="G4444" s="25" t="s">
        <v>9455</v>
      </c>
      <c r="H4444" s="5" t="s">
        <v>9251</v>
      </c>
      <c r="I4444" s="2" t="s">
        <v>25</v>
      </c>
      <c r="J4444" s="10">
        <v>42.76</v>
      </c>
      <c r="K4444" s="22"/>
      <c r="L4444" t="s">
        <v>9454</v>
      </c>
      <c r="M4444" s="10">
        <f t="shared" si="72"/>
        <v>42.76</v>
      </c>
    </row>
    <row r="4445" spans="1:13" x14ac:dyDescent="0.25">
      <c r="A4445" s="17" t="s">
        <v>19</v>
      </c>
      <c r="B4445" s="3" t="s">
        <v>20</v>
      </c>
      <c r="C4445" s="46">
        <v>44101</v>
      </c>
      <c r="D4445" s="25" t="s">
        <v>18</v>
      </c>
      <c r="E4445" s="2" t="s">
        <v>11551</v>
      </c>
      <c r="F4445" s="23" t="s">
        <v>9456</v>
      </c>
      <c r="G4445" s="25" t="s">
        <v>9457</v>
      </c>
      <c r="H4445" s="5" t="s">
        <v>4002</v>
      </c>
      <c r="I4445" s="2" t="s">
        <v>25</v>
      </c>
      <c r="J4445" s="10">
        <v>71.260000000000005</v>
      </c>
      <c r="K4445" s="22"/>
      <c r="L4445" t="s">
        <v>9456</v>
      </c>
      <c r="M4445" s="10">
        <f t="shared" si="72"/>
        <v>71.260000000000005</v>
      </c>
    </row>
    <row r="4446" spans="1:13" x14ac:dyDescent="0.25">
      <c r="A4446" s="17" t="s">
        <v>19</v>
      </c>
      <c r="B4446" s="3" t="s">
        <v>20</v>
      </c>
      <c r="C4446" s="46">
        <v>44101</v>
      </c>
      <c r="D4446" s="25" t="s">
        <v>18</v>
      </c>
      <c r="E4446" s="2" t="s">
        <v>11552</v>
      </c>
      <c r="F4446" s="23" t="s">
        <v>9458</v>
      </c>
      <c r="G4446" s="25" t="s">
        <v>9459</v>
      </c>
      <c r="H4446" s="5" t="s">
        <v>8918</v>
      </c>
      <c r="I4446" s="2" t="s">
        <v>25</v>
      </c>
      <c r="J4446" s="10">
        <v>45</v>
      </c>
      <c r="K4446" s="22"/>
      <c r="L4446" t="s">
        <v>9458</v>
      </c>
      <c r="M4446" s="10">
        <f t="shared" si="72"/>
        <v>45</v>
      </c>
    </row>
    <row r="4447" spans="1:13" x14ac:dyDescent="0.25">
      <c r="A4447" s="17" t="s">
        <v>19</v>
      </c>
      <c r="B4447" s="3" t="s">
        <v>20</v>
      </c>
      <c r="C4447" s="46">
        <v>44101</v>
      </c>
      <c r="D4447" s="25" t="s">
        <v>18</v>
      </c>
      <c r="E4447" s="2" t="s">
        <v>11553</v>
      </c>
      <c r="F4447" s="23" t="s">
        <v>9460</v>
      </c>
      <c r="G4447" s="25" t="s">
        <v>9461</v>
      </c>
      <c r="H4447" s="5" t="s">
        <v>9462</v>
      </c>
      <c r="I4447" s="2" t="s">
        <v>25</v>
      </c>
      <c r="J4447" s="10">
        <v>75</v>
      </c>
      <c r="K4447" s="22"/>
      <c r="L4447" t="s">
        <v>9460</v>
      </c>
      <c r="M4447" s="10">
        <f t="shared" si="72"/>
        <v>75</v>
      </c>
    </row>
    <row r="4448" spans="1:13" x14ac:dyDescent="0.25">
      <c r="A4448" s="17" t="s">
        <v>19</v>
      </c>
      <c r="B4448" s="3" t="s">
        <v>20</v>
      </c>
      <c r="C4448" s="46">
        <v>44101</v>
      </c>
      <c r="D4448" s="25" t="s">
        <v>18</v>
      </c>
      <c r="E4448" s="2" t="s">
        <v>11554</v>
      </c>
      <c r="F4448" s="23" t="s">
        <v>9463</v>
      </c>
      <c r="G4448" s="25" t="s">
        <v>11555</v>
      </c>
      <c r="H4448" s="5" t="s">
        <v>7003</v>
      </c>
      <c r="I4448" s="2" t="s">
        <v>25</v>
      </c>
      <c r="J4448" s="10">
        <v>288</v>
      </c>
      <c r="K4448" s="22"/>
      <c r="L4448" t="s">
        <v>9463</v>
      </c>
      <c r="M4448" s="10">
        <f t="shared" si="72"/>
        <v>288</v>
      </c>
    </row>
    <row r="4449" spans="1:13" x14ac:dyDescent="0.25">
      <c r="A4449" s="17" t="s">
        <v>19</v>
      </c>
      <c r="B4449" s="3" t="s">
        <v>20</v>
      </c>
      <c r="C4449" s="46">
        <v>44101</v>
      </c>
      <c r="D4449" s="25" t="s">
        <v>18</v>
      </c>
      <c r="E4449" s="2" t="s">
        <v>11556</v>
      </c>
      <c r="F4449" s="23" t="s">
        <v>9464</v>
      </c>
      <c r="G4449" s="25" t="s">
        <v>3546</v>
      </c>
      <c r="H4449" s="5" t="s">
        <v>6948</v>
      </c>
      <c r="I4449" s="2" t="s">
        <v>25</v>
      </c>
      <c r="J4449" s="10">
        <v>288</v>
      </c>
      <c r="K4449" s="22"/>
      <c r="L4449" t="s">
        <v>9464</v>
      </c>
      <c r="M4449" s="10">
        <f t="shared" si="72"/>
        <v>288</v>
      </c>
    </row>
    <row r="4450" spans="1:13" x14ac:dyDescent="0.25">
      <c r="A4450" s="17" t="s">
        <v>19</v>
      </c>
      <c r="B4450" s="3" t="s">
        <v>20</v>
      </c>
      <c r="C4450" s="46">
        <v>44101</v>
      </c>
      <c r="D4450" s="25" t="s">
        <v>18</v>
      </c>
      <c r="E4450" s="2" t="s">
        <v>11557</v>
      </c>
      <c r="F4450" s="23" t="s">
        <v>11558</v>
      </c>
      <c r="G4450" s="25" t="s">
        <v>11559</v>
      </c>
      <c r="H4450" s="5" t="s">
        <v>6945</v>
      </c>
      <c r="I4450" s="2" t="s">
        <v>25</v>
      </c>
      <c r="J4450" s="10">
        <v>98.33</v>
      </c>
      <c r="K4450" s="22"/>
      <c r="L4450" t="s">
        <v>11558</v>
      </c>
      <c r="M4450" s="10">
        <f t="shared" si="72"/>
        <v>98.33</v>
      </c>
    </row>
    <row r="4451" spans="1:13" x14ac:dyDescent="0.25">
      <c r="A4451" s="17" t="s">
        <v>19</v>
      </c>
      <c r="B4451" s="3" t="s">
        <v>20</v>
      </c>
      <c r="C4451" s="46">
        <v>44101</v>
      </c>
      <c r="D4451" s="25" t="s">
        <v>18</v>
      </c>
      <c r="E4451" s="2" t="s">
        <v>11560</v>
      </c>
      <c r="F4451" s="23" t="s">
        <v>9465</v>
      </c>
      <c r="G4451" s="25" t="s">
        <v>9466</v>
      </c>
      <c r="H4451" s="5" t="s">
        <v>6948</v>
      </c>
      <c r="I4451" s="2" t="s">
        <v>25</v>
      </c>
      <c r="J4451" s="10">
        <v>75</v>
      </c>
      <c r="K4451" s="22"/>
      <c r="L4451" t="s">
        <v>9465</v>
      </c>
      <c r="M4451" s="10">
        <f t="shared" si="72"/>
        <v>75</v>
      </c>
    </row>
    <row r="4452" spans="1:13" x14ac:dyDescent="0.25">
      <c r="A4452" s="17" t="s">
        <v>19</v>
      </c>
      <c r="B4452" s="3" t="s">
        <v>20</v>
      </c>
      <c r="C4452" s="46">
        <v>44101</v>
      </c>
      <c r="D4452" s="25" t="s">
        <v>18</v>
      </c>
      <c r="E4452" s="2" t="s">
        <v>11561</v>
      </c>
      <c r="F4452" s="23" t="s">
        <v>9467</v>
      </c>
      <c r="G4452" s="25" t="s">
        <v>9468</v>
      </c>
      <c r="H4452" s="5" t="s">
        <v>4002</v>
      </c>
      <c r="I4452" s="2" t="s">
        <v>25</v>
      </c>
      <c r="J4452" s="10">
        <v>103.5</v>
      </c>
      <c r="K4452" s="22"/>
      <c r="L4452" t="s">
        <v>9467</v>
      </c>
      <c r="M4452" s="10">
        <f t="shared" si="72"/>
        <v>103.5</v>
      </c>
    </row>
    <row r="4453" spans="1:13" x14ac:dyDescent="0.25">
      <c r="A4453" s="17" t="s">
        <v>19</v>
      </c>
      <c r="B4453" s="3" t="s">
        <v>20</v>
      </c>
      <c r="C4453" s="46">
        <v>44101</v>
      </c>
      <c r="D4453" s="25" t="s">
        <v>18</v>
      </c>
      <c r="E4453" s="2" t="s">
        <v>11562</v>
      </c>
      <c r="F4453" s="23" t="s">
        <v>9469</v>
      </c>
      <c r="G4453" s="25" t="s">
        <v>9470</v>
      </c>
      <c r="H4453" s="5" t="s">
        <v>4698</v>
      </c>
      <c r="I4453" s="2" t="s">
        <v>25</v>
      </c>
      <c r="J4453" s="10">
        <v>45</v>
      </c>
      <c r="K4453" s="22"/>
      <c r="L4453" t="s">
        <v>9469</v>
      </c>
      <c r="M4453" s="10">
        <f t="shared" si="72"/>
        <v>45</v>
      </c>
    </row>
    <row r="4454" spans="1:13" x14ac:dyDescent="0.25">
      <c r="A4454" s="17" t="s">
        <v>19</v>
      </c>
      <c r="B4454" s="3" t="s">
        <v>20</v>
      </c>
      <c r="C4454" s="46">
        <v>44101</v>
      </c>
      <c r="D4454" s="25" t="s">
        <v>18</v>
      </c>
      <c r="E4454" s="2" t="s">
        <v>11563</v>
      </c>
      <c r="F4454" s="23" t="s">
        <v>9471</v>
      </c>
      <c r="G4454" s="25" t="s">
        <v>11564</v>
      </c>
      <c r="H4454" s="5" t="s">
        <v>8887</v>
      </c>
      <c r="I4454" s="2" t="s">
        <v>25</v>
      </c>
      <c r="J4454" s="10">
        <v>230.4</v>
      </c>
      <c r="K4454" s="22"/>
      <c r="L4454" t="s">
        <v>9471</v>
      </c>
      <c r="M4454" s="10">
        <f t="shared" si="72"/>
        <v>230.4</v>
      </c>
    </row>
    <row r="4455" spans="1:13" x14ac:dyDescent="0.25">
      <c r="A4455" s="17" t="s">
        <v>19</v>
      </c>
      <c r="B4455" s="3" t="s">
        <v>20</v>
      </c>
      <c r="C4455" s="46">
        <v>44101</v>
      </c>
      <c r="D4455" s="25" t="s">
        <v>18</v>
      </c>
      <c r="E4455" s="2" t="s">
        <v>11565</v>
      </c>
      <c r="F4455" s="23" t="s">
        <v>9472</v>
      </c>
      <c r="G4455" s="25" t="s">
        <v>9473</v>
      </c>
      <c r="H4455" s="5" t="s">
        <v>9251</v>
      </c>
      <c r="I4455" s="2" t="s">
        <v>25</v>
      </c>
      <c r="J4455" s="10">
        <v>42.76</v>
      </c>
      <c r="K4455" s="22"/>
      <c r="L4455" t="s">
        <v>9472</v>
      </c>
      <c r="M4455" s="10">
        <f t="shared" si="72"/>
        <v>42.76</v>
      </c>
    </row>
    <row r="4456" spans="1:13" x14ac:dyDescent="0.25">
      <c r="A4456" s="17" t="s">
        <v>19</v>
      </c>
      <c r="B4456" s="3" t="s">
        <v>20</v>
      </c>
      <c r="C4456" s="46">
        <v>44101</v>
      </c>
      <c r="D4456" s="25" t="s">
        <v>18</v>
      </c>
      <c r="E4456" s="2" t="s">
        <v>11566</v>
      </c>
      <c r="F4456" s="23" t="s">
        <v>9474</v>
      </c>
      <c r="G4456" s="25" t="s">
        <v>9475</v>
      </c>
      <c r="H4456" s="5" t="s">
        <v>6743</v>
      </c>
      <c r="I4456" s="2" t="s">
        <v>25</v>
      </c>
      <c r="J4456" s="10">
        <v>71.260000000000005</v>
      </c>
      <c r="K4456" s="22"/>
      <c r="L4456" t="s">
        <v>9474</v>
      </c>
      <c r="M4456" s="10">
        <f t="shared" si="72"/>
        <v>71.260000000000005</v>
      </c>
    </row>
    <row r="4457" spans="1:13" x14ac:dyDescent="0.25">
      <c r="A4457" s="17" t="s">
        <v>19</v>
      </c>
      <c r="B4457" s="3" t="s">
        <v>20</v>
      </c>
      <c r="C4457" s="46">
        <v>44101</v>
      </c>
      <c r="D4457" s="25" t="s">
        <v>18</v>
      </c>
      <c r="E4457" s="2" t="s">
        <v>11567</v>
      </c>
      <c r="F4457" s="23" t="s">
        <v>9476</v>
      </c>
      <c r="G4457" s="25" t="s">
        <v>9477</v>
      </c>
      <c r="H4457" s="5" t="s">
        <v>5780</v>
      </c>
      <c r="I4457" s="2" t="s">
        <v>25</v>
      </c>
      <c r="J4457" s="10">
        <v>156</v>
      </c>
      <c r="K4457" s="22"/>
      <c r="L4457" t="s">
        <v>9476</v>
      </c>
      <c r="M4457" s="10">
        <f t="shared" si="72"/>
        <v>156</v>
      </c>
    </row>
    <row r="4458" spans="1:13" x14ac:dyDescent="0.25">
      <c r="A4458" s="17" t="s">
        <v>19</v>
      </c>
      <c r="B4458" s="3" t="s">
        <v>20</v>
      </c>
      <c r="C4458" s="46">
        <v>44101</v>
      </c>
      <c r="D4458" s="25" t="s">
        <v>18</v>
      </c>
      <c r="E4458" s="2" t="s">
        <v>11568</v>
      </c>
      <c r="F4458" s="23" t="s">
        <v>9478</v>
      </c>
      <c r="G4458" s="25" t="s">
        <v>11569</v>
      </c>
      <c r="H4458" s="5" t="s">
        <v>5901</v>
      </c>
      <c r="I4458" s="2" t="s">
        <v>25</v>
      </c>
      <c r="J4458" s="10">
        <v>129.6</v>
      </c>
      <c r="K4458" s="22"/>
      <c r="L4458" t="s">
        <v>9478</v>
      </c>
      <c r="M4458" s="10">
        <f t="shared" si="72"/>
        <v>129.6</v>
      </c>
    </row>
    <row r="4459" spans="1:13" x14ac:dyDescent="0.25">
      <c r="A4459" s="17" t="s">
        <v>19</v>
      </c>
      <c r="B4459" s="3" t="s">
        <v>20</v>
      </c>
      <c r="C4459" s="46">
        <v>44101</v>
      </c>
      <c r="D4459" s="25" t="s">
        <v>18</v>
      </c>
      <c r="E4459" s="2" t="s">
        <v>11570</v>
      </c>
      <c r="F4459" s="23" t="s">
        <v>6764</v>
      </c>
      <c r="G4459" s="25" t="s">
        <v>6765</v>
      </c>
      <c r="H4459" s="5" t="s">
        <v>6194</v>
      </c>
      <c r="I4459" s="2" t="s">
        <v>25</v>
      </c>
      <c r="J4459" s="10">
        <v>45</v>
      </c>
      <c r="K4459" s="22"/>
      <c r="L4459" t="s">
        <v>6764</v>
      </c>
      <c r="M4459" s="10">
        <f t="shared" si="72"/>
        <v>45</v>
      </c>
    </row>
    <row r="4460" spans="1:13" x14ac:dyDescent="0.25">
      <c r="A4460" s="17" t="s">
        <v>19</v>
      </c>
      <c r="B4460" s="3" t="s">
        <v>20</v>
      </c>
      <c r="C4460" s="46">
        <v>44101</v>
      </c>
      <c r="D4460" s="25" t="s">
        <v>18</v>
      </c>
      <c r="E4460" s="2" t="s">
        <v>11571</v>
      </c>
      <c r="F4460" s="23" t="s">
        <v>6763</v>
      </c>
      <c r="G4460" s="25" t="s">
        <v>11572</v>
      </c>
      <c r="H4460" s="5" t="s">
        <v>4698</v>
      </c>
      <c r="I4460" s="2" t="s">
        <v>25</v>
      </c>
      <c r="J4460" s="10">
        <v>390</v>
      </c>
      <c r="K4460" s="22"/>
      <c r="L4460" t="s">
        <v>6763</v>
      </c>
      <c r="M4460" s="10">
        <f t="shared" si="72"/>
        <v>390</v>
      </c>
    </row>
    <row r="4461" spans="1:13" x14ac:dyDescent="0.25">
      <c r="A4461" s="17" t="s">
        <v>19</v>
      </c>
      <c r="B4461" s="3" t="s">
        <v>20</v>
      </c>
      <c r="C4461" s="46">
        <v>44101</v>
      </c>
      <c r="D4461" s="25" t="s">
        <v>18</v>
      </c>
      <c r="E4461" s="2" t="s">
        <v>11573</v>
      </c>
      <c r="F4461" s="23" t="s">
        <v>6761</v>
      </c>
      <c r="G4461" s="25" t="s">
        <v>6762</v>
      </c>
      <c r="H4461" s="5" t="s">
        <v>6752</v>
      </c>
      <c r="I4461" s="2" t="s">
        <v>25</v>
      </c>
      <c r="J4461" s="10">
        <v>230.4</v>
      </c>
      <c r="K4461" s="22"/>
      <c r="L4461" t="s">
        <v>6761</v>
      </c>
      <c r="M4461" s="10">
        <f t="shared" si="72"/>
        <v>230.4</v>
      </c>
    </row>
    <row r="4462" spans="1:13" x14ac:dyDescent="0.25">
      <c r="A4462" s="17" t="s">
        <v>19</v>
      </c>
      <c r="B4462" s="3" t="s">
        <v>20</v>
      </c>
      <c r="C4462" s="46">
        <v>44101</v>
      </c>
      <c r="D4462" s="25" t="s">
        <v>18</v>
      </c>
      <c r="E4462" s="2" t="s">
        <v>11574</v>
      </c>
      <c r="F4462" s="23" t="s">
        <v>6759</v>
      </c>
      <c r="G4462" s="25" t="s">
        <v>6760</v>
      </c>
      <c r="H4462" s="5" t="s">
        <v>5901</v>
      </c>
      <c r="I4462" s="2" t="s">
        <v>25</v>
      </c>
      <c r="J4462" s="10">
        <v>58.8</v>
      </c>
      <c r="K4462" s="22"/>
      <c r="L4462" t="s">
        <v>6759</v>
      </c>
      <c r="M4462" s="10">
        <f t="shared" si="72"/>
        <v>58.8</v>
      </c>
    </row>
    <row r="4463" spans="1:13" x14ac:dyDescent="0.25">
      <c r="A4463" s="17" t="s">
        <v>19</v>
      </c>
      <c r="B4463" s="3" t="s">
        <v>20</v>
      </c>
      <c r="C4463" s="46">
        <v>44101</v>
      </c>
      <c r="D4463" s="25" t="s">
        <v>18</v>
      </c>
      <c r="E4463" s="2" t="s">
        <v>11575</v>
      </c>
      <c r="F4463" s="23" t="s">
        <v>6757</v>
      </c>
      <c r="G4463" s="25" t="s">
        <v>6758</v>
      </c>
      <c r="H4463" s="5" t="s">
        <v>6746</v>
      </c>
      <c r="I4463" s="2" t="s">
        <v>25</v>
      </c>
      <c r="J4463" s="10">
        <v>45</v>
      </c>
      <c r="K4463" s="22"/>
      <c r="L4463" t="s">
        <v>6757</v>
      </c>
      <c r="M4463" s="10">
        <f t="shared" si="72"/>
        <v>45</v>
      </c>
    </row>
    <row r="4464" spans="1:13" x14ac:dyDescent="0.25">
      <c r="A4464" s="17" t="s">
        <v>19</v>
      </c>
      <c r="B4464" s="3" t="s">
        <v>20</v>
      </c>
      <c r="C4464" s="46">
        <v>44101</v>
      </c>
      <c r="D4464" s="25" t="s">
        <v>18</v>
      </c>
      <c r="E4464" s="2" t="s">
        <v>11576</v>
      </c>
      <c r="F4464" s="23" t="s">
        <v>6755</v>
      </c>
      <c r="G4464" s="25" t="s">
        <v>6756</v>
      </c>
      <c r="H4464" s="5" t="s">
        <v>6752</v>
      </c>
      <c r="I4464" s="2" t="s">
        <v>25</v>
      </c>
      <c r="J4464" s="10">
        <v>156</v>
      </c>
      <c r="K4464" s="22"/>
      <c r="L4464" t="s">
        <v>6755</v>
      </c>
      <c r="M4464" s="10">
        <f t="shared" si="72"/>
        <v>156</v>
      </c>
    </row>
    <row r="4465" spans="1:13" x14ac:dyDescent="0.25">
      <c r="A4465" s="17" t="s">
        <v>19</v>
      </c>
      <c r="B4465" s="3" t="s">
        <v>20</v>
      </c>
      <c r="C4465" s="46">
        <v>44101</v>
      </c>
      <c r="D4465" s="25" t="s">
        <v>18</v>
      </c>
      <c r="E4465" s="2" t="s">
        <v>11577</v>
      </c>
      <c r="F4465" s="23" t="s">
        <v>6753</v>
      </c>
      <c r="G4465" s="25" t="s">
        <v>6754</v>
      </c>
      <c r="H4465" s="5" t="s">
        <v>5901</v>
      </c>
      <c r="I4465" s="2" t="s">
        <v>25</v>
      </c>
      <c r="J4465" s="10">
        <v>58.8</v>
      </c>
      <c r="K4465" s="22"/>
      <c r="L4465" t="s">
        <v>6753</v>
      </c>
      <c r="M4465" s="10">
        <f t="shared" si="72"/>
        <v>58.8</v>
      </c>
    </row>
    <row r="4466" spans="1:13" x14ac:dyDescent="0.25">
      <c r="A4466" s="17" t="s">
        <v>19</v>
      </c>
      <c r="B4466" s="3" t="s">
        <v>20</v>
      </c>
      <c r="C4466" s="46">
        <v>44101</v>
      </c>
      <c r="D4466" s="25" t="s">
        <v>18</v>
      </c>
      <c r="E4466" s="2" t="s">
        <v>11578</v>
      </c>
      <c r="F4466" s="23" t="s">
        <v>6750</v>
      </c>
      <c r="G4466" s="25" t="s">
        <v>6751</v>
      </c>
      <c r="H4466" s="5" t="s">
        <v>6746</v>
      </c>
      <c r="I4466" s="2" t="s">
        <v>25</v>
      </c>
      <c r="J4466" s="10">
        <v>45</v>
      </c>
      <c r="K4466" s="22"/>
      <c r="L4466" t="s">
        <v>6750</v>
      </c>
      <c r="M4466" s="10">
        <f t="shared" si="72"/>
        <v>45</v>
      </c>
    </row>
    <row r="4467" spans="1:13" x14ac:dyDescent="0.25">
      <c r="A4467" s="17" t="s">
        <v>19</v>
      </c>
      <c r="B4467" s="3" t="s">
        <v>20</v>
      </c>
      <c r="C4467" s="46">
        <v>44101</v>
      </c>
      <c r="D4467" s="25" t="s">
        <v>18</v>
      </c>
      <c r="E4467" s="2" t="s">
        <v>11078</v>
      </c>
      <c r="F4467" s="23" t="s">
        <v>6747</v>
      </c>
      <c r="G4467" s="25" t="s">
        <v>6748</v>
      </c>
      <c r="H4467" s="5" t="s">
        <v>6743</v>
      </c>
      <c r="I4467" s="2" t="s">
        <v>25</v>
      </c>
      <c r="J4467" s="10">
        <v>156</v>
      </c>
      <c r="K4467" s="22"/>
      <c r="L4467" t="s">
        <v>6747</v>
      </c>
      <c r="M4467" s="10">
        <f t="shared" si="72"/>
        <v>156</v>
      </c>
    </row>
    <row r="4468" spans="1:13" x14ac:dyDescent="0.25">
      <c r="A4468" s="17" t="s">
        <v>19</v>
      </c>
      <c r="B4468" s="3" t="s">
        <v>20</v>
      </c>
      <c r="C4468" s="46">
        <v>44101</v>
      </c>
      <c r="D4468" s="25" t="s">
        <v>18</v>
      </c>
      <c r="E4468" s="2" t="s">
        <v>11579</v>
      </c>
      <c r="F4468" s="23" t="s">
        <v>6744</v>
      </c>
      <c r="G4468" s="25" t="s">
        <v>6745</v>
      </c>
      <c r="H4468" s="5"/>
      <c r="I4468" s="2" t="s">
        <v>25</v>
      </c>
      <c r="J4468" s="10">
        <v>156</v>
      </c>
      <c r="K4468" s="22"/>
      <c r="L4468" t="s">
        <v>6744</v>
      </c>
      <c r="M4468" s="10">
        <f t="shared" si="72"/>
        <v>156</v>
      </c>
    </row>
    <row r="4469" spans="1:13" x14ac:dyDescent="0.25">
      <c r="A4469" s="17" t="s">
        <v>19</v>
      </c>
      <c r="B4469" s="3" t="s">
        <v>20</v>
      </c>
      <c r="C4469" s="46">
        <v>44102</v>
      </c>
      <c r="D4469" s="25" t="s">
        <v>18</v>
      </c>
      <c r="E4469" s="2" t="s">
        <v>11580</v>
      </c>
      <c r="F4469" s="23" t="s">
        <v>11581</v>
      </c>
      <c r="G4469" s="25" t="s">
        <v>11582</v>
      </c>
      <c r="H4469" s="5" t="s">
        <v>10573</v>
      </c>
      <c r="I4469" s="2" t="s">
        <v>25</v>
      </c>
      <c r="J4469" s="10">
        <v>45</v>
      </c>
      <c r="K4469" s="20"/>
      <c r="L4469" t="s">
        <v>11581</v>
      </c>
      <c r="M4469" s="10">
        <f t="shared" si="72"/>
        <v>45</v>
      </c>
    </row>
    <row r="4470" spans="1:13" x14ac:dyDescent="0.25">
      <c r="A4470" s="17" t="s">
        <v>19</v>
      </c>
      <c r="B4470" s="3" t="s">
        <v>20</v>
      </c>
      <c r="C4470" s="46">
        <v>44102</v>
      </c>
      <c r="D4470" s="25" t="s">
        <v>18</v>
      </c>
      <c r="E4470" s="2" t="s">
        <v>11583</v>
      </c>
      <c r="F4470" s="23" t="s">
        <v>11584</v>
      </c>
      <c r="G4470" s="25" t="s">
        <v>11585</v>
      </c>
      <c r="H4470" s="5" t="s">
        <v>8918</v>
      </c>
      <c r="I4470" s="2" t="s">
        <v>25</v>
      </c>
      <c r="J4470" s="10">
        <v>129.6</v>
      </c>
      <c r="K4470" s="20"/>
      <c r="L4470" t="s">
        <v>11584</v>
      </c>
      <c r="M4470" s="10">
        <f t="shared" si="72"/>
        <v>129.6</v>
      </c>
    </row>
    <row r="4471" spans="1:13" x14ac:dyDescent="0.25">
      <c r="A4471" s="17" t="s">
        <v>19</v>
      </c>
      <c r="B4471" s="3" t="s">
        <v>20</v>
      </c>
      <c r="C4471" s="46">
        <v>44102</v>
      </c>
      <c r="D4471" s="25" t="s">
        <v>18</v>
      </c>
      <c r="E4471" s="2" t="s">
        <v>11586</v>
      </c>
      <c r="F4471" s="23" t="s">
        <v>9566</v>
      </c>
      <c r="G4471" s="25" t="s">
        <v>9567</v>
      </c>
      <c r="H4471" s="5" t="s">
        <v>8885</v>
      </c>
      <c r="I4471" s="2" t="s">
        <v>25</v>
      </c>
      <c r="J4471" s="10">
        <v>75</v>
      </c>
      <c r="K4471" s="20"/>
      <c r="L4471" t="s">
        <v>9566</v>
      </c>
      <c r="M4471" s="10">
        <f t="shared" si="72"/>
        <v>75</v>
      </c>
    </row>
    <row r="4472" spans="1:13" x14ac:dyDescent="0.25">
      <c r="A4472" s="17" t="s">
        <v>19</v>
      </c>
      <c r="B4472" s="3" t="s">
        <v>20</v>
      </c>
      <c r="C4472" s="46">
        <v>44102</v>
      </c>
      <c r="D4472" s="25" t="s">
        <v>18</v>
      </c>
      <c r="E4472" s="2" t="s">
        <v>11587</v>
      </c>
      <c r="F4472" s="23" t="s">
        <v>9568</v>
      </c>
      <c r="G4472" s="25" t="s">
        <v>9569</v>
      </c>
      <c r="H4472" s="5" t="s">
        <v>6948</v>
      </c>
      <c r="I4472" s="2" t="s">
        <v>25</v>
      </c>
      <c r="J4472" s="10">
        <v>123.12</v>
      </c>
      <c r="K4472" s="20"/>
      <c r="L4472" t="s">
        <v>9568</v>
      </c>
      <c r="M4472" s="10">
        <f t="shared" si="72"/>
        <v>123.12</v>
      </c>
    </row>
    <row r="4473" spans="1:13" x14ac:dyDescent="0.25">
      <c r="A4473" s="17" t="s">
        <v>19</v>
      </c>
      <c r="B4473" s="3" t="s">
        <v>20</v>
      </c>
      <c r="C4473" s="46">
        <v>44102</v>
      </c>
      <c r="D4473" s="25" t="s">
        <v>18</v>
      </c>
      <c r="E4473" s="2" t="s">
        <v>11588</v>
      </c>
      <c r="F4473" s="23" t="s">
        <v>11589</v>
      </c>
      <c r="G4473" s="25" t="s">
        <v>8994</v>
      </c>
      <c r="H4473" s="5" t="s">
        <v>9078</v>
      </c>
      <c r="I4473" s="2" t="s">
        <v>25</v>
      </c>
      <c r="J4473" s="10">
        <v>75</v>
      </c>
      <c r="K4473" s="20"/>
      <c r="L4473" t="s">
        <v>11589</v>
      </c>
      <c r="M4473" s="10">
        <f t="shared" si="72"/>
        <v>75</v>
      </c>
    </row>
    <row r="4474" spans="1:13" x14ac:dyDescent="0.25">
      <c r="A4474" s="17" t="s">
        <v>19</v>
      </c>
      <c r="B4474" s="3" t="s">
        <v>20</v>
      </c>
      <c r="C4474" s="46">
        <v>44102</v>
      </c>
      <c r="D4474" s="25" t="s">
        <v>18</v>
      </c>
      <c r="E4474" s="2" t="s">
        <v>11590</v>
      </c>
      <c r="F4474" s="23" t="s">
        <v>9570</v>
      </c>
      <c r="G4474" s="25" t="s">
        <v>9571</v>
      </c>
      <c r="H4474" s="5" t="s">
        <v>8918</v>
      </c>
      <c r="I4474" s="2" t="s">
        <v>25</v>
      </c>
      <c r="J4474" s="10">
        <v>370.5</v>
      </c>
      <c r="K4474" s="20"/>
      <c r="L4474" t="s">
        <v>9570</v>
      </c>
      <c r="M4474" s="10">
        <f t="shared" si="72"/>
        <v>370.5</v>
      </c>
    </row>
    <row r="4475" spans="1:13" x14ac:dyDescent="0.25">
      <c r="A4475" s="17" t="s">
        <v>19</v>
      </c>
      <c r="B4475" s="3" t="s">
        <v>20</v>
      </c>
      <c r="C4475" s="46">
        <v>44102</v>
      </c>
      <c r="D4475" s="25" t="s">
        <v>18</v>
      </c>
      <c r="E4475" s="2" t="s">
        <v>11591</v>
      </c>
      <c r="F4475" s="23" t="s">
        <v>9572</v>
      </c>
      <c r="G4475" s="25" t="s">
        <v>9573</v>
      </c>
      <c r="H4475" s="5" t="s">
        <v>8958</v>
      </c>
      <c r="I4475" s="2" t="s">
        <v>25</v>
      </c>
      <c r="J4475" s="10">
        <v>75</v>
      </c>
      <c r="K4475" s="20"/>
      <c r="L4475" t="s">
        <v>9572</v>
      </c>
      <c r="M4475" s="10">
        <f t="shared" si="72"/>
        <v>75</v>
      </c>
    </row>
    <row r="4476" spans="1:13" x14ac:dyDescent="0.25">
      <c r="A4476" s="17" t="s">
        <v>19</v>
      </c>
      <c r="B4476" s="3" t="s">
        <v>20</v>
      </c>
      <c r="C4476" s="46">
        <v>44102</v>
      </c>
      <c r="D4476" s="25" t="s">
        <v>18</v>
      </c>
      <c r="E4476" s="2" t="s">
        <v>11592</v>
      </c>
      <c r="F4476" s="23" t="s">
        <v>9574</v>
      </c>
      <c r="G4476" s="25" t="s">
        <v>9575</v>
      </c>
      <c r="H4476" s="5" t="s">
        <v>8918</v>
      </c>
      <c r="I4476" s="2" t="s">
        <v>25</v>
      </c>
      <c r="J4476" s="10">
        <v>123.12</v>
      </c>
      <c r="K4476" s="20"/>
      <c r="L4476" t="s">
        <v>9574</v>
      </c>
      <c r="M4476" s="10">
        <f t="shared" si="72"/>
        <v>123.12</v>
      </c>
    </row>
    <row r="4477" spans="1:13" x14ac:dyDescent="0.25">
      <c r="A4477" s="17" t="s">
        <v>19</v>
      </c>
      <c r="B4477" s="3" t="s">
        <v>20</v>
      </c>
      <c r="C4477" s="46">
        <v>44102</v>
      </c>
      <c r="D4477" s="25" t="s">
        <v>18</v>
      </c>
      <c r="E4477" s="2" t="s">
        <v>11591</v>
      </c>
      <c r="F4477" s="23" t="s">
        <v>9576</v>
      </c>
      <c r="G4477" s="25" t="s">
        <v>9577</v>
      </c>
      <c r="H4477" s="5" t="s">
        <v>8918</v>
      </c>
      <c r="I4477" s="2" t="s">
        <v>25</v>
      </c>
      <c r="J4477" s="10">
        <v>75</v>
      </c>
      <c r="K4477" s="20"/>
      <c r="L4477" t="s">
        <v>9576</v>
      </c>
      <c r="M4477" s="10">
        <f t="shared" si="72"/>
        <v>75</v>
      </c>
    </row>
    <row r="4478" spans="1:13" x14ac:dyDescent="0.25">
      <c r="A4478" s="17" t="s">
        <v>19</v>
      </c>
      <c r="B4478" s="3" t="s">
        <v>20</v>
      </c>
      <c r="C4478" s="46">
        <v>44102</v>
      </c>
      <c r="D4478" s="25" t="s">
        <v>18</v>
      </c>
      <c r="E4478" s="2" t="s">
        <v>11593</v>
      </c>
      <c r="F4478" s="23" t="s">
        <v>9578</v>
      </c>
      <c r="G4478" s="25" t="s">
        <v>9579</v>
      </c>
      <c r="H4478" s="5" t="s">
        <v>8926</v>
      </c>
      <c r="I4478" s="2" t="s">
        <v>25</v>
      </c>
      <c r="J4478" s="10">
        <v>75</v>
      </c>
      <c r="K4478" s="20"/>
      <c r="L4478" t="s">
        <v>9578</v>
      </c>
      <c r="M4478" s="10">
        <f t="shared" si="72"/>
        <v>75</v>
      </c>
    </row>
    <row r="4479" spans="1:13" x14ac:dyDescent="0.25">
      <c r="A4479" s="17" t="s">
        <v>19</v>
      </c>
      <c r="B4479" s="3" t="s">
        <v>20</v>
      </c>
      <c r="C4479" s="46">
        <v>44102</v>
      </c>
      <c r="D4479" s="25" t="s">
        <v>18</v>
      </c>
      <c r="E4479" s="2" t="s">
        <v>11594</v>
      </c>
      <c r="F4479" s="23" t="s">
        <v>9580</v>
      </c>
      <c r="G4479" s="25" t="s">
        <v>9581</v>
      </c>
      <c r="H4479" s="5" t="s">
        <v>6951</v>
      </c>
      <c r="I4479" s="2" t="s">
        <v>25</v>
      </c>
      <c r="J4479" s="10">
        <v>123.12</v>
      </c>
      <c r="K4479" s="20"/>
      <c r="L4479" t="s">
        <v>9580</v>
      </c>
      <c r="M4479" s="10">
        <f t="shared" si="72"/>
        <v>123.12</v>
      </c>
    </row>
    <row r="4480" spans="1:13" x14ac:dyDescent="0.25">
      <c r="A4480" s="17" t="s">
        <v>19</v>
      </c>
      <c r="B4480" s="3" t="s">
        <v>20</v>
      </c>
      <c r="C4480" s="46">
        <v>44102</v>
      </c>
      <c r="D4480" s="25" t="s">
        <v>18</v>
      </c>
      <c r="E4480" s="2" t="s">
        <v>11595</v>
      </c>
      <c r="F4480" s="23" t="s">
        <v>9582</v>
      </c>
      <c r="G4480" s="25" t="s">
        <v>9583</v>
      </c>
      <c r="H4480" s="5"/>
      <c r="I4480" s="2" t="s">
        <v>25</v>
      </c>
      <c r="J4480" s="10">
        <v>98.33</v>
      </c>
      <c r="K4480" s="20"/>
      <c r="L4480" t="s">
        <v>9582</v>
      </c>
      <c r="M4480" s="10">
        <f t="shared" si="72"/>
        <v>98.33</v>
      </c>
    </row>
    <row r="4481" spans="1:13" x14ac:dyDescent="0.25">
      <c r="A4481" s="17" t="s">
        <v>19</v>
      </c>
      <c r="B4481" s="3" t="s">
        <v>20</v>
      </c>
      <c r="C4481" s="46">
        <v>44102</v>
      </c>
      <c r="D4481" s="25" t="s">
        <v>18</v>
      </c>
      <c r="E4481" s="2" t="s">
        <v>11596</v>
      </c>
      <c r="F4481" s="23" t="s">
        <v>11597</v>
      </c>
      <c r="G4481" s="25" t="s">
        <v>11598</v>
      </c>
      <c r="H4481" s="5"/>
      <c r="I4481" s="2" t="s">
        <v>25</v>
      </c>
      <c r="J4481" s="10">
        <v>55.86</v>
      </c>
      <c r="K4481" s="20"/>
      <c r="L4481" t="s">
        <v>11597</v>
      </c>
      <c r="M4481" s="10">
        <f t="shared" si="72"/>
        <v>55.86</v>
      </c>
    </row>
    <row r="4482" spans="1:13" x14ac:dyDescent="0.25">
      <c r="A4482" s="17" t="s">
        <v>19</v>
      </c>
      <c r="B4482" s="3" t="s">
        <v>20</v>
      </c>
      <c r="C4482" s="46">
        <v>44102</v>
      </c>
      <c r="D4482" s="25" t="s">
        <v>18</v>
      </c>
      <c r="E4482" s="2" t="s">
        <v>11599</v>
      </c>
      <c r="F4482" s="23" t="s">
        <v>11600</v>
      </c>
      <c r="G4482" s="25" t="s">
        <v>8171</v>
      </c>
      <c r="H4482" s="5" t="s">
        <v>6978</v>
      </c>
      <c r="I4482" s="2" t="s">
        <v>25</v>
      </c>
      <c r="J4482" s="10">
        <v>45</v>
      </c>
      <c r="K4482" s="20"/>
      <c r="L4482" t="str">
        <f>F4482</f>
        <v>WEFR503976</v>
      </c>
      <c r="M4482" s="10">
        <f t="shared" si="72"/>
        <v>45</v>
      </c>
    </row>
    <row r="4483" spans="1:13" x14ac:dyDescent="0.25">
      <c r="A4483" s="17" t="s">
        <v>19</v>
      </c>
      <c r="B4483" s="3" t="s">
        <v>20</v>
      </c>
      <c r="C4483" s="46">
        <v>44102</v>
      </c>
      <c r="D4483" s="25" t="s">
        <v>18</v>
      </c>
      <c r="E4483" s="2" t="s">
        <v>11593</v>
      </c>
      <c r="F4483" s="23" t="s">
        <v>9584</v>
      </c>
      <c r="G4483" s="25" t="s">
        <v>9585</v>
      </c>
      <c r="H4483" s="5" t="s">
        <v>5780</v>
      </c>
      <c r="I4483" s="2" t="s">
        <v>25</v>
      </c>
      <c r="J4483" s="10">
        <v>98.33</v>
      </c>
      <c r="K4483" s="20"/>
      <c r="L4483" t="s">
        <v>9584</v>
      </c>
      <c r="M4483" s="10">
        <f t="shared" si="72"/>
        <v>98.33</v>
      </c>
    </row>
    <row r="4484" spans="1:13" x14ac:dyDescent="0.25">
      <c r="A4484" s="17" t="s">
        <v>19</v>
      </c>
      <c r="B4484" s="3" t="s">
        <v>20</v>
      </c>
      <c r="C4484" s="46">
        <v>44102</v>
      </c>
      <c r="D4484" s="25" t="s">
        <v>18</v>
      </c>
      <c r="E4484" s="2" t="s">
        <v>11601</v>
      </c>
      <c r="F4484" s="23" t="s">
        <v>9586</v>
      </c>
      <c r="G4484" s="25" t="s">
        <v>9587</v>
      </c>
      <c r="H4484" s="5" t="s">
        <v>9028</v>
      </c>
      <c r="I4484" s="2" t="s">
        <v>25</v>
      </c>
      <c r="J4484" s="10">
        <v>129.6</v>
      </c>
      <c r="K4484" s="20"/>
      <c r="L4484" t="s">
        <v>9586</v>
      </c>
      <c r="M4484" s="10">
        <f t="shared" si="72"/>
        <v>129.6</v>
      </c>
    </row>
    <row r="4485" spans="1:13" x14ac:dyDescent="0.25">
      <c r="A4485" s="17" t="s">
        <v>19</v>
      </c>
      <c r="B4485" s="3" t="s">
        <v>20</v>
      </c>
      <c r="C4485" s="46">
        <v>44102</v>
      </c>
      <c r="D4485" s="25" t="s">
        <v>18</v>
      </c>
      <c r="E4485" s="2" t="s">
        <v>11602</v>
      </c>
      <c r="F4485" s="23" t="s">
        <v>9588</v>
      </c>
      <c r="G4485" s="25" t="s">
        <v>11603</v>
      </c>
      <c r="H4485" s="5" t="s">
        <v>8876</v>
      </c>
      <c r="I4485" s="2" t="s">
        <v>25</v>
      </c>
      <c r="J4485" s="10">
        <v>71.260000000000005</v>
      </c>
      <c r="K4485" s="20"/>
      <c r="L4485" t="s">
        <v>9588</v>
      </c>
      <c r="M4485" s="10">
        <f t="shared" si="72"/>
        <v>71.260000000000005</v>
      </c>
    </row>
    <row r="4486" spans="1:13" x14ac:dyDescent="0.25">
      <c r="A4486" s="17" t="s">
        <v>19</v>
      </c>
      <c r="B4486" s="3" t="s">
        <v>20</v>
      </c>
      <c r="C4486" s="46">
        <v>44102</v>
      </c>
      <c r="D4486" s="25" t="s">
        <v>18</v>
      </c>
      <c r="E4486" s="2" t="s">
        <v>11604</v>
      </c>
      <c r="F4486" s="23" t="s">
        <v>9589</v>
      </c>
      <c r="G4486" s="25" t="s">
        <v>11065</v>
      </c>
      <c r="H4486" s="5" t="s">
        <v>5780</v>
      </c>
      <c r="I4486" s="2" t="s">
        <v>25</v>
      </c>
      <c r="J4486" s="10">
        <v>58.8</v>
      </c>
      <c r="K4486" s="20"/>
      <c r="L4486" t="s">
        <v>9589</v>
      </c>
      <c r="M4486" s="10">
        <f t="shared" si="72"/>
        <v>58.8</v>
      </c>
    </row>
    <row r="4487" spans="1:13" x14ac:dyDescent="0.25">
      <c r="A4487" s="17" t="s">
        <v>19</v>
      </c>
      <c r="B4487" s="3" t="s">
        <v>20</v>
      </c>
      <c r="C4487" s="46">
        <v>44102</v>
      </c>
      <c r="D4487" s="25" t="s">
        <v>18</v>
      </c>
      <c r="E4487" s="2" t="s">
        <v>11605</v>
      </c>
      <c r="F4487" s="23" t="s">
        <v>9590</v>
      </c>
      <c r="G4487" s="25" t="s">
        <v>11606</v>
      </c>
      <c r="H4487" s="5" t="s">
        <v>6752</v>
      </c>
      <c r="I4487" s="2" t="s">
        <v>25</v>
      </c>
      <c r="J4487" s="10">
        <v>129.6</v>
      </c>
      <c r="K4487" s="20"/>
      <c r="L4487" t="s">
        <v>9590</v>
      </c>
      <c r="M4487" s="10">
        <f t="shared" si="72"/>
        <v>129.6</v>
      </c>
    </row>
    <row r="4488" spans="1:13" x14ac:dyDescent="0.25">
      <c r="A4488" s="17" t="s">
        <v>19</v>
      </c>
      <c r="B4488" s="3" t="s">
        <v>20</v>
      </c>
      <c r="C4488" s="46">
        <v>44102</v>
      </c>
      <c r="D4488" s="25" t="s">
        <v>18</v>
      </c>
      <c r="E4488" s="2" t="s">
        <v>11607</v>
      </c>
      <c r="F4488" s="23" t="s">
        <v>9591</v>
      </c>
      <c r="G4488" s="25" t="s">
        <v>11608</v>
      </c>
      <c r="H4488" s="5" t="s">
        <v>8993</v>
      </c>
      <c r="I4488" s="2" t="s">
        <v>25</v>
      </c>
      <c r="J4488" s="10">
        <v>58.8</v>
      </c>
      <c r="K4488" s="20"/>
      <c r="L4488" t="s">
        <v>9591</v>
      </c>
      <c r="M4488" s="10">
        <f t="shared" si="72"/>
        <v>58.8</v>
      </c>
    </row>
    <row r="4489" spans="1:13" x14ac:dyDescent="0.25">
      <c r="A4489" s="17" t="s">
        <v>19</v>
      </c>
      <c r="B4489" s="3" t="s">
        <v>20</v>
      </c>
      <c r="C4489" s="46">
        <v>44102</v>
      </c>
      <c r="D4489" s="25" t="s">
        <v>18</v>
      </c>
      <c r="E4489" s="2" t="s">
        <v>11609</v>
      </c>
      <c r="F4489" s="23" t="s">
        <v>11610</v>
      </c>
      <c r="G4489" s="25" t="s">
        <v>11611</v>
      </c>
      <c r="H4489" s="5"/>
      <c r="I4489" s="2" t="s">
        <v>25</v>
      </c>
      <c r="J4489" s="10">
        <v>71.260000000000005</v>
      </c>
      <c r="K4489" s="20"/>
      <c r="L4489" t="s">
        <v>11610</v>
      </c>
      <c r="M4489" s="10">
        <f t="shared" si="72"/>
        <v>71.260000000000005</v>
      </c>
    </row>
    <row r="4490" spans="1:13" x14ac:dyDescent="0.25">
      <c r="A4490" s="17" t="s">
        <v>19</v>
      </c>
      <c r="B4490" s="3" t="s">
        <v>20</v>
      </c>
      <c r="C4490" s="46">
        <v>44102</v>
      </c>
      <c r="D4490" s="25" t="s">
        <v>18</v>
      </c>
      <c r="E4490" s="2" t="s">
        <v>11612</v>
      </c>
      <c r="F4490" s="23" t="s">
        <v>9592</v>
      </c>
      <c r="G4490" s="25" t="s">
        <v>9593</v>
      </c>
      <c r="H4490" s="5"/>
      <c r="I4490" s="2" t="s">
        <v>25</v>
      </c>
      <c r="J4490" s="10">
        <v>103.5</v>
      </c>
      <c r="K4490" s="20"/>
      <c r="L4490" t="s">
        <v>9592</v>
      </c>
      <c r="M4490" s="10">
        <f t="shared" ref="M4490:M4553" si="73">J4490-K4490</f>
        <v>103.5</v>
      </c>
    </row>
    <row r="4491" spans="1:13" x14ac:dyDescent="0.25">
      <c r="A4491" s="17" t="s">
        <v>19</v>
      </c>
      <c r="B4491" s="3" t="s">
        <v>20</v>
      </c>
      <c r="C4491" s="46">
        <v>44102</v>
      </c>
      <c r="D4491" s="25" t="s">
        <v>18</v>
      </c>
      <c r="E4491" s="2" t="s">
        <v>11613</v>
      </c>
      <c r="F4491" s="23" t="s">
        <v>11614</v>
      </c>
      <c r="G4491" s="25" t="s">
        <v>11615</v>
      </c>
      <c r="H4491" s="5" t="s">
        <v>6194</v>
      </c>
      <c r="I4491" s="2" t="s">
        <v>25</v>
      </c>
      <c r="J4491" s="10">
        <v>103.5</v>
      </c>
      <c r="K4491" s="20"/>
      <c r="L4491" t="s">
        <v>11614</v>
      </c>
      <c r="M4491" s="10">
        <f t="shared" si="73"/>
        <v>103.5</v>
      </c>
    </row>
    <row r="4492" spans="1:13" x14ac:dyDescent="0.25">
      <c r="A4492" s="17" t="s">
        <v>19</v>
      </c>
      <c r="B4492" s="3" t="s">
        <v>20</v>
      </c>
      <c r="C4492" s="46">
        <v>44102</v>
      </c>
      <c r="D4492" s="25" t="s">
        <v>18</v>
      </c>
      <c r="E4492" s="2" t="s">
        <v>11616</v>
      </c>
      <c r="F4492" s="23" t="s">
        <v>9594</v>
      </c>
      <c r="G4492" s="25" t="s">
        <v>11617</v>
      </c>
      <c r="H4492" s="5" t="s">
        <v>6752</v>
      </c>
      <c r="I4492" s="2" t="s">
        <v>25</v>
      </c>
      <c r="J4492" s="10">
        <v>390</v>
      </c>
      <c r="K4492" s="20"/>
      <c r="L4492" t="s">
        <v>9594</v>
      </c>
      <c r="M4492" s="10">
        <f t="shared" si="73"/>
        <v>390</v>
      </c>
    </row>
    <row r="4493" spans="1:13" x14ac:dyDescent="0.25">
      <c r="A4493" s="17" t="s">
        <v>19</v>
      </c>
      <c r="B4493" s="3" t="s">
        <v>20</v>
      </c>
      <c r="C4493" s="46">
        <v>44102</v>
      </c>
      <c r="D4493" s="25" t="s">
        <v>18</v>
      </c>
      <c r="E4493" s="2" t="s">
        <v>11601</v>
      </c>
      <c r="F4493" s="23" t="s">
        <v>9595</v>
      </c>
      <c r="G4493" s="25" t="s">
        <v>9596</v>
      </c>
      <c r="H4493" s="5" t="s">
        <v>6981</v>
      </c>
      <c r="I4493" s="2" t="s">
        <v>25</v>
      </c>
      <c r="J4493" s="10">
        <v>58.8</v>
      </c>
      <c r="K4493" s="20"/>
      <c r="L4493" t="s">
        <v>9595</v>
      </c>
      <c r="M4493" s="10">
        <f t="shared" si="73"/>
        <v>58.8</v>
      </c>
    </row>
    <row r="4494" spans="1:13" x14ac:dyDescent="0.25">
      <c r="A4494" s="17" t="s">
        <v>19</v>
      </c>
      <c r="B4494" s="3" t="s">
        <v>20</v>
      </c>
      <c r="C4494" s="46">
        <v>44102</v>
      </c>
      <c r="D4494" s="25" t="s">
        <v>18</v>
      </c>
      <c r="E4494" s="2" t="s">
        <v>11618</v>
      </c>
      <c r="F4494" s="23" t="s">
        <v>6982</v>
      </c>
      <c r="G4494" s="25" t="s">
        <v>6983</v>
      </c>
      <c r="H4494" s="5"/>
      <c r="I4494" s="2" t="s">
        <v>25</v>
      </c>
      <c r="J4494" s="10">
        <v>156</v>
      </c>
      <c r="K4494" s="20"/>
      <c r="L4494" t="s">
        <v>6982</v>
      </c>
      <c r="M4494" s="10">
        <f t="shared" si="73"/>
        <v>156</v>
      </c>
    </row>
    <row r="4495" spans="1:13" x14ac:dyDescent="0.25">
      <c r="A4495" s="17" t="s">
        <v>19</v>
      </c>
      <c r="B4495" s="3" t="s">
        <v>20</v>
      </c>
      <c r="C4495" s="46">
        <v>44102</v>
      </c>
      <c r="D4495" s="25" t="s">
        <v>18</v>
      </c>
      <c r="E4495" s="2" t="s">
        <v>11619</v>
      </c>
      <c r="F4495" s="23" t="s">
        <v>11620</v>
      </c>
      <c r="G4495" s="25" t="s">
        <v>11621</v>
      </c>
      <c r="H4495" s="5" t="s">
        <v>5641</v>
      </c>
      <c r="I4495" s="2" t="s">
        <v>25</v>
      </c>
      <c r="J4495" s="10">
        <v>75</v>
      </c>
      <c r="K4495" s="20"/>
      <c r="L4495" t="s">
        <v>11620</v>
      </c>
      <c r="M4495" s="10">
        <f t="shared" si="73"/>
        <v>75</v>
      </c>
    </row>
    <row r="4496" spans="1:13" x14ac:dyDescent="0.25">
      <c r="A4496" s="17" t="s">
        <v>19</v>
      </c>
      <c r="B4496" s="3" t="s">
        <v>20</v>
      </c>
      <c r="C4496" s="46">
        <v>44102</v>
      </c>
      <c r="D4496" s="25" t="s">
        <v>18</v>
      </c>
      <c r="E4496" s="2" t="s">
        <v>11622</v>
      </c>
      <c r="F4496" s="23" t="s">
        <v>6961</v>
      </c>
      <c r="G4496" s="25" t="s">
        <v>6962</v>
      </c>
      <c r="H4496" s="5"/>
      <c r="I4496" s="2" t="s">
        <v>25</v>
      </c>
      <c r="J4496" s="10">
        <v>103.5</v>
      </c>
      <c r="K4496" s="20"/>
      <c r="L4496" t="s">
        <v>6961</v>
      </c>
      <c r="M4496" s="10">
        <f t="shared" si="73"/>
        <v>103.5</v>
      </c>
    </row>
    <row r="4497" spans="1:13" x14ac:dyDescent="0.25">
      <c r="A4497" s="17" t="s">
        <v>19</v>
      </c>
      <c r="B4497" s="3" t="s">
        <v>20</v>
      </c>
      <c r="C4497" s="46">
        <v>44102</v>
      </c>
      <c r="D4497" s="25" t="s">
        <v>18</v>
      </c>
      <c r="E4497" s="2" t="s">
        <v>11623</v>
      </c>
      <c r="F4497" s="23" t="s">
        <v>11624</v>
      </c>
      <c r="G4497" s="25" t="s">
        <v>11625</v>
      </c>
      <c r="H4497" s="5" t="s">
        <v>6951</v>
      </c>
      <c r="I4497" s="2" t="s">
        <v>25</v>
      </c>
      <c r="J4497" s="10">
        <v>129.6</v>
      </c>
      <c r="K4497" s="20"/>
      <c r="L4497" t="s">
        <v>11624</v>
      </c>
      <c r="M4497" s="10">
        <f t="shared" si="73"/>
        <v>129.6</v>
      </c>
    </row>
    <row r="4498" spans="1:13" x14ac:dyDescent="0.25">
      <c r="A4498" s="17" t="s">
        <v>19</v>
      </c>
      <c r="B4498" s="3" t="s">
        <v>20</v>
      </c>
      <c r="C4498" s="46">
        <v>44102</v>
      </c>
      <c r="D4498" s="25" t="s">
        <v>18</v>
      </c>
      <c r="E4498" s="2" t="s">
        <v>11626</v>
      </c>
      <c r="F4498" s="23" t="s">
        <v>6952</v>
      </c>
      <c r="G4498" s="25" t="s">
        <v>6953</v>
      </c>
      <c r="H4498" s="5" t="s">
        <v>6978</v>
      </c>
      <c r="I4498" s="2" t="s">
        <v>25</v>
      </c>
      <c r="J4498" s="10">
        <v>75</v>
      </c>
      <c r="K4498" s="20"/>
      <c r="L4498" t="s">
        <v>6952</v>
      </c>
      <c r="M4498" s="10">
        <f t="shared" si="73"/>
        <v>75</v>
      </c>
    </row>
    <row r="4499" spans="1:13" x14ac:dyDescent="0.25">
      <c r="A4499" s="17" t="s">
        <v>19</v>
      </c>
      <c r="B4499" s="3" t="s">
        <v>20</v>
      </c>
      <c r="C4499" s="46">
        <v>44102</v>
      </c>
      <c r="D4499" s="25" t="s">
        <v>18</v>
      </c>
      <c r="E4499" s="2" t="s">
        <v>11627</v>
      </c>
      <c r="F4499" s="23" t="s">
        <v>6979</v>
      </c>
      <c r="G4499" s="25" t="s">
        <v>6980</v>
      </c>
      <c r="H4499" s="5" t="s">
        <v>6958</v>
      </c>
      <c r="I4499" s="2" t="s">
        <v>25</v>
      </c>
      <c r="J4499" s="10">
        <v>156</v>
      </c>
      <c r="K4499" s="20"/>
      <c r="L4499" t="s">
        <v>6979</v>
      </c>
      <c r="M4499" s="10">
        <f t="shared" si="73"/>
        <v>156</v>
      </c>
    </row>
    <row r="4500" spans="1:13" x14ac:dyDescent="0.25">
      <c r="A4500" s="17" t="s">
        <v>19</v>
      </c>
      <c r="B4500" s="3" t="s">
        <v>20</v>
      </c>
      <c r="C4500" s="46">
        <v>44102</v>
      </c>
      <c r="D4500" s="25" t="s">
        <v>18</v>
      </c>
      <c r="E4500" s="2" t="s">
        <v>11628</v>
      </c>
      <c r="F4500" s="23" t="s">
        <v>6959</v>
      </c>
      <c r="G4500" s="25" t="s">
        <v>6960</v>
      </c>
      <c r="H4500" s="5" t="s">
        <v>4002</v>
      </c>
      <c r="I4500" s="2" t="s">
        <v>25</v>
      </c>
      <c r="J4500" s="10">
        <v>103.5</v>
      </c>
      <c r="K4500" s="20"/>
      <c r="L4500" t="s">
        <v>6959</v>
      </c>
      <c r="M4500" s="10">
        <f t="shared" si="73"/>
        <v>103.5</v>
      </c>
    </row>
    <row r="4501" spans="1:13" x14ac:dyDescent="0.25">
      <c r="A4501" s="17" t="s">
        <v>19</v>
      </c>
      <c r="B4501" s="3" t="s">
        <v>20</v>
      </c>
      <c r="C4501" s="46">
        <v>44102</v>
      </c>
      <c r="D4501" s="25" t="s">
        <v>18</v>
      </c>
      <c r="E4501" s="2" t="s">
        <v>11629</v>
      </c>
      <c r="F4501" s="23" t="s">
        <v>11630</v>
      </c>
      <c r="G4501" s="25" t="s">
        <v>11631</v>
      </c>
      <c r="H4501" s="5" t="s">
        <v>6984</v>
      </c>
      <c r="I4501" s="2" t="s">
        <v>25</v>
      </c>
      <c r="J4501" s="10">
        <v>45</v>
      </c>
      <c r="K4501" s="20"/>
      <c r="L4501" t="s">
        <v>11630</v>
      </c>
      <c r="M4501" s="10">
        <f t="shared" si="73"/>
        <v>45</v>
      </c>
    </row>
    <row r="4502" spans="1:13" x14ac:dyDescent="0.25">
      <c r="A4502" s="17" t="s">
        <v>19</v>
      </c>
      <c r="B4502" s="3" t="s">
        <v>20</v>
      </c>
      <c r="C4502" s="46">
        <v>44102</v>
      </c>
      <c r="D4502" s="25" t="s">
        <v>18</v>
      </c>
      <c r="E4502" s="2" t="s">
        <v>11632</v>
      </c>
      <c r="F4502" s="23" t="s">
        <v>6997</v>
      </c>
      <c r="G4502" s="25" t="s">
        <v>6998</v>
      </c>
      <c r="H4502" s="5" t="s">
        <v>6972</v>
      </c>
      <c r="I4502" s="2" t="s">
        <v>25</v>
      </c>
      <c r="J4502" s="10">
        <v>180</v>
      </c>
      <c r="K4502" s="20"/>
      <c r="L4502" t="s">
        <v>6997</v>
      </c>
      <c r="M4502" s="10">
        <f t="shared" si="73"/>
        <v>180</v>
      </c>
    </row>
    <row r="4503" spans="1:13" x14ac:dyDescent="0.25">
      <c r="A4503" s="17" t="s">
        <v>19</v>
      </c>
      <c r="B4503" s="3" t="s">
        <v>20</v>
      </c>
      <c r="C4503" s="46">
        <v>44102</v>
      </c>
      <c r="D4503" s="25" t="s">
        <v>18</v>
      </c>
      <c r="E4503" s="2" t="s">
        <v>11633</v>
      </c>
      <c r="F4503" s="23" t="s">
        <v>6973</v>
      </c>
      <c r="G4503" s="25" t="s">
        <v>6974</v>
      </c>
      <c r="H4503" s="5" t="s">
        <v>6948</v>
      </c>
      <c r="I4503" s="2" t="s">
        <v>25</v>
      </c>
      <c r="J4503" s="10">
        <v>129.6</v>
      </c>
      <c r="K4503" s="20"/>
      <c r="L4503" t="s">
        <v>6973</v>
      </c>
      <c r="M4503" s="10">
        <f t="shared" si="73"/>
        <v>129.6</v>
      </c>
    </row>
    <row r="4504" spans="1:13" x14ac:dyDescent="0.25">
      <c r="A4504" s="17" t="s">
        <v>19</v>
      </c>
      <c r="B4504" s="3" t="s">
        <v>20</v>
      </c>
      <c r="C4504" s="46">
        <v>44102</v>
      </c>
      <c r="D4504" s="25" t="s">
        <v>18</v>
      </c>
      <c r="E4504" s="2" t="s">
        <v>11634</v>
      </c>
      <c r="F4504" s="23" t="s">
        <v>6949</v>
      </c>
      <c r="G4504" s="25" t="s">
        <v>6950</v>
      </c>
      <c r="H4504" s="5" t="s">
        <v>6984</v>
      </c>
      <c r="I4504" s="2" t="s">
        <v>25</v>
      </c>
      <c r="J4504" s="10">
        <v>75</v>
      </c>
      <c r="K4504" s="20"/>
      <c r="L4504" t="s">
        <v>6949</v>
      </c>
      <c r="M4504" s="10">
        <f t="shared" si="73"/>
        <v>75</v>
      </c>
    </row>
    <row r="4505" spans="1:13" x14ac:dyDescent="0.25">
      <c r="A4505" s="17" t="s">
        <v>19</v>
      </c>
      <c r="B4505" s="3" t="s">
        <v>20</v>
      </c>
      <c r="C4505" s="46">
        <v>44102</v>
      </c>
      <c r="D4505" s="25" t="s">
        <v>18</v>
      </c>
      <c r="E4505" s="2" t="s">
        <v>11634</v>
      </c>
      <c r="F4505" s="23" t="s">
        <v>6995</v>
      </c>
      <c r="G4505" s="25" t="s">
        <v>6996</v>
      </c>
      <c r="H4505" s="5" t="s">
        <v>4002</v>
      </c>
      <c r="I4505" s="2" t="s">
        <v>25</v>
      </c>
      <c r="J4505" s="10">
        <v>180</v>
      </c>
      <c r="K4505" s="20"/>
      <c r="L4505" t="s">
        <v>6995</v>
      </c>
      <c r="M4505" s="10">
        <f t="shared" si="73"/>
        <v>180</v>
      </c>
    </row>
    <row r="4506" spans="1:13" x14ac:dyDescent="0.25">
      <c r="A4506" s="17" t="s">
        <v>19</v>
      </c>
      <c r="B4506" s="3" t="s">
        <v>20</v>
      </c>
      <c r="C4506" s="46">
        <v>44102</v>
      </c>
      <c r="D4506" s="25" t="s">
        <v>18</v>
      </c>
      <c r="E4506" s="2" t="s">
        <v>11635</v>
      </c>
      <c r="F4506" s="23" t="s">
        <v>6933</v>
      </c>
      <c r="G4506" s="25" t="s">
        <v>6934</v>
      </c>
      <c r="H4506" s="5" t="s">
        <v>6945</v>
      </c>
      <c r="I4506" s="2" t="s">
        <v>25</v>
      </c>
      <c r="J4506" s="10">
        <v>45</v>
      </c>
      <c r="K4506" s="20"/>
      <c r="L4506" t="s">
        <v>6933</v>
      </c>
      <c r="M4506" s="10">
        <f t="shared" si="73"/>
        <v>45</v>
      </c>
    </row>
    <row r="4507" spans="1:13" x14ac:dyDescent="0.25">
      <c r="A4507" s="17" t="s">
        <v>19</v>
      </c>
      <c r="B4507" s="3" t="s">
        <v>20</v>
      </c>
      <c r="C4507" s="46">
        <v>44102</v>
      </c>
      <c r="D4507" s="25" t="s">
        <v>18</v>
      </c>
      <c r="E4507" s="2" t="s">
        <v>11626</v>
      </c>
      <c r="F4507" s="23" t="s">
        <v>6946</v>
      </c>
      <c r="G4507" s="25" t="s">
        <v>6947</v>
      </c>
      <c r="H4507" s="5" t="s">
        <v>4886</v>
      </c>
      <c r="I4507" s="2" t="s">
        <v>25</v>
      </c>
      <c r="J4507" s="10">
        <v>75</v>
      </c>
      <c r="K4507" s="20"/>
      <c r="L4507" t="s">
        <v>6946</v>
      </c>
      <c r="M4507" s="10">
        <f t="shared" si="73"/>
        <v>75</v>
      </c>
    </row>
    <row r="4508" spans="1:13" x14ac:dyDescent="0.25">
      <c r="A4508" s="17" t="s">
        <v>19</v>
      </c>
      <c r="B4508" s="3" t="s">
        <v>20</v>
      </c>
      <c r="C4508" s="46">
        <v>44102</v>
      </c>
      <c r="D4508" s="25" t="s">
        <v>18</v>
      </c>
      <c r="E4508" s="2" t="s">
        <v>11636</v>
      </c>
      <c r="F4508" s="23" t="s">
        <v>6999</v>
      </c>
      <c r="G4508" s="25" t="s">
        <v>11637</v>
      </c>
      <c r="H4508" s="5" t="s">
        <v>6752</v>
      </c>
      <c r="I4508" s="2" t="s">
        <v>25</v>
      </c>
      <c r="J4508" s="10">
        <v>230.4</v>
      </c>
      <c r="K4508" s="20"/>
      <c r="L4508" t="s">
        <v>6999</v>
      </c>
      <c r="M4508" s="10">
        <f t="shared" si="73"/>
        <v>230.4</v>
      </c>
    </row>
    <row r="4509" spans="1:13" x14ac:dyDescent="0.25">
      <c r="A4509" s="17" t="s">
        <v>19</v>
      </c>
      <c r="B4509" s="3" t="s">
        <v>20</v>
      </c>
      <c r="C4509" s="46">
        <v>44102</v>
      </c>
      <c r="D4509" s="25" t="s">
        <v>18</v>
      </c>
      <c r="E4509" s="2" t="s">
        <v>11638</v>
      </c>
      <c r="F4509" s="23" t="s">
        <v>6941</v>
      </c>
      <c r="G4509" s="25" t="s">
        <v>6942</v>
      </c>
      <c r="H4509" s="5" t="s">
        <v>6975</v>
      </c>
      <c r="I4509" s="2" t="s">
        <v>25</v>
      </c>
      <c r="J4509" s="10">
        <v>58.8</v>
      </c>
      <c r="K4509" s="20"/>
      <c r="L4509" t="s">
        <v>6941</v>
      </c>
      <c r="M4509" s="10">
        <f t="shared" si="73"/>
        <v>58.8</v>
      </c>
    </row>
    <row r="4510" spans="1:13" x14ac:dyDescent="0.25">
      <c r="A4510" s="17" t="s">
        <v>19</v>
      </c>
      <c r="B4510" s="3" t="s">
        <v>20</v>
      </c>
      <c r="C4510" s="46">
        <v>44102</v>
      </c>
      <c r="D4510" s="25" t="s">
        <v>18</v>
      </c>
      <c r="E4510" s="2" t="s">
        <v>11639</v>
      </c>
      <c r="F4510" s="23" t="s">
        <v>6993</v>
      </c>
      <c r="G4510" s="25" t="s">
        <v>6994</v>
      </c>
      <c r="H4510" s="5" t="s">
        <v>6938</v>
      </c>
      <c r="I4510" s="2" t="s">
        <v>25</v>
      </c>
      <c r="J4510" s="10">
        <v>180</v>
      </c>
      <c r="K4510" s="20"/>
      <c r="L4510" t="s">
        <v>6993</v>
      </c>
      <c r="M4510" s="10">
        <f t="shared" si="73"/>
        <v>180</v>
      </c>
    </row>
    <row r="4511" spans="1:13" x14ac:dyDescent="0.25">
      <c r="A4511" s="17" t="s">
        <v>19</v>
      </c>
      <c r="B4511" s="3" t="s">
        <v>20</v>
      </c>
      <c r="C4511" s="46">
        <v>44102</v>
      </c>
      <c r="D4511" s="25" t="s">
        <v>18</v>
      </c>
      <c r="E4511" s="2" t="s">
        <v>11640</v>
      </c>
      <c r="F4511" s="23" t="s">
        <v>6939</v>
      </c>
      <c r="G4511" s="25" t="s">
        <v>6940</v>
      </c>
      <c r="H4511" s="5" t="s">
        <v>4485</v>
      </c>
      <c r="I4511" s="2" t="s">
        <v>25</v>
      </c>
      <c r="J4511" s="10">
        <v>58.8</v>
      </c>
      <c r="K4511" s="20"/>
      <c r="L4511" t="s">
        <v>6939</v>
      </c>
      <c r="M4511" s="10">
        <f t="shared" si="73"/>
        <v>58.8</v>
      </c>
    </row>
    <row r="4512" spans="1:13" x14ac:dyDescent="0.25">
      <c r="A4512" s="17" t="s">
        <v>19</v>
      </c>
      <c r="B4512" s="3" t="s">
        <v>20</v>
      </c>
      <c r="C4512" s="46">
        <v>44102</v>
      </c>
      <c r="D4512" s="25" t="s">
        <v>18</v>
      </c>
      <c r="E4512" s="2" t="s">
        <v>11641</v>
      </c>
      <c r="F4512" s="23" t="s">
        <v>7001</v>
      </c>
      <c r="G4512" s="25" t="s">
        <v>7002</v>
      </c>
      <c r="H4512" s="5" t="s">
        <v>5000</v>
      </c>
      <c r="I4512" s="2" t="s">
        <v>25</v>
      </c>
      <c r="J4512" s="10">
        <v>246</v>
      </c>
      <c r="K4512" s="20"/>
      <c r="L4512" t="s">
        <v>7001</v>
      </c>
      <c r="M4512" s="10">
        <f t="shared" si="73"/>
        <v>246</v>
      </c>
    </row>
    <row r="4513" spans="1:13" x14ac:dyDescent="0.25">
      <c r="A4513" s="17" t="s">
        <v>19</v>
      </c>
      <c r="B4513" s="3" t="s">
        <v>20</v>
      </c>
      <c r="C4513" s="46">
        <v>44102</v>
      </c>
      <c r="D4513" s="25" t="s">
        <v>18</v>
      </c>
      <c r="E4513" s="2" t="s">
        <v>11642</v>
      </c>
      <c r="F4513" s="23" t="s">
        <v>6931</v>
      </c>
      <c r="G4513" s="25" t="s">
        <v>6932</v>
      </c>
      <c r="H4513" s="5" t="s">
        <v>4002</v>
      </c>
      <c r="I4513" s="2" t="s">
        <v>25</v>
      </c>
      <c r="J4513" s="10">
        <v>45</v>
      </c>
      <c r="K4513" s="20"/>
      <c r="L4513" t="s">
        <v>6931</v>
      </c>
      <c r="M4513" s="10">
        <f t="shared" si="73"/>
        <v>45</v>
      </c>
    </row>
    <row r="4514" spans="1:13" x14ac:dyDescent="0.25">
      <c r="A4514" s="17" t="s">
        <v>19</v>
      </c>
      <c r="B4514" s="3" t="s">
        <v>20</v>
      </c>
      <c r="C4514" s="46">
        <v>44102</v>
      </c>
      <c r="D4514" s="25" t="s">
        <v>18</v>
      </c>
      <c r="E4514" s="2" t="s">
        <v>11643</v>
      </c>
      <c r="F4514" s="23" t="s">
        <v>6929</v>
      </c>
      <c r="G4514" s="25" t="s">
        <v>6930</v>
      </c>
      <c r="H4514" s="5"/>
      <c r="I4514" s="2" t="s">
        <v>25</v>
      </c>
      <c r="J4514" s="10">
        <v>45</v>
      </c>
      <c r="K4514" s="20"/>
      <c r="L4514" t="s">
        <v>6929</v>
      </c>
      <c r="M4514" s="10">
        <f t="shared" si="73"/>
        <v>45</v>
      </c>
    </row>
    <row r="4515" spans="1:13" x14ac:dyDescent="0.25">
      <c r="A4515" s="17" t="s">
        <v>19</v>
      </c>
      <c r="B4515" s="3" t="s">
        <v>20</v>
      </c>
      <c r="C4515" s="46">
        <v>44102</v>
      </c>
      <c r="D4515" s="25" t="s">
        <v>18</v>
      </c>
      <c r="E4515" s="2" t="s">
        <v>11644</v>
      </c>
      <c r="F4515" s="23" t="s">
        <v>11645</v>
      </c>
      <c r="G4515" s="25" t="s">
        <v>11646</v>
      </c>
      <c r="H4515" s="5" t="s">
        <v>5901</v>
      </c>
      <c r="I4515" s="2" t="s">
        <v>25</v>
      </c>
      <c r="J4515" s="10">
        <v>103.5</v>
      </c>
      <c r="K4515" s="20"/>
      <c r="L4515" t="s">
        <v>11645</v>
      </c>
      <c r="M4515" s="10">
        <f t="shared" si="73"/>
        <v>103.5</v>
      </c>
    </row>
    <row r="4516" spans="1:13" x14ac:dyDescent="0.25">
      <c r="A4516" s="17" t="s">
        <v>19</v>
      </c>
      <c r="B4516" s="3" t="s">
        <v>20</v>
      </c>
      <c r="C4516" s="46">
        <v>44102</v>
      </c>
      <c r="D4516" s="25" t="s">
        <v>18</v>
      </c>
      <c r="E4516" s="2" t="s">
        <v>11647</v>
      </c>
      <c r="F4516" s="23" t="s">
        <v>6927</v>
      </c>
      <c r="G4516" s="25" t="s">
        <v>6928</v>
      </c>
      <c r="H4516" s="5" t="s">
        <v>6969</v>
      </c>
      <c r="I4516" s="2" t="s">
        <v>25</v>
      </c>
      <c r="J4516" s="10">
        <v>45</v>
      </c>
      <c r="K4516" s="20"/>
      <c r="L4516" t="s">
        <v>6927</v>
      </c>
      <c r="M4516" s="10">
        <f t="shared" si="73"/>
        <v>45</v>
      </c>
    </row>
    <row r="4517" spans="1:13" x14ac:dyDescent="0.25">
      <c r="A4517" s="17" t="s">
        <v>19</v>
      </c>
      <c r="B4517" s="3" t="s">
        <v>20</v>
      </c>
      <c r="C4517" s="46">
        <v>44102</v>
      </c>
      <c r="D4517" s="25" t="s">
        <v>18</v>
      </c>
      <c r="E4517" s="2" t="s">
        <v>11618</v>
      </c>
      <c r="F4517" s="23" t="s">
        <v>6970</v>
      </c>
      <c r="G4517" s="25" t="s">
        <v>6971</v>
      </c>
      <c r="H4517" s="5" t="s">
        <v>4886</v>
      </c>
      <c r="I4517" s="2" t="s">
        <v>25</v>
      </c>
      <c r="J4517" s="10">
        <v>129.6</v>
      </c>
      <c r="K4517" s="20"/>
      <c r="L4517" t="s">
        <v>6970</v>
      </c>
      <c r="M4517" s="10">
        <f t="shared" si="73"/>
        <v>129.6</v>
      </c>
    </row>
    <row r="4518" spans="1:13" x14ac:dyDescent="0.25">
      <c r="A4518" s="17" t="s">
        <v>19</v>
      </c>
      <c r="B4518" s="3" t="s">
        <v>20</v>
      </c>
      <c r="C4518" s="46">
        <v>44102</v>
      </c>
      <c r="D4518" s="25" t="s">
        <v>18</v>
      </c>
      <c r="E4518" s="2" t="s">
        <v>11648</v>
      </c>
      <c r="F4518" s="23" t="s">
        <v>7000</v>
      </c>
      <c r="G4518" s="25" t="s">
        <v>11649</v>
      </c>
      <c r="H4518" s="5" t="s">
        <v>6984</v>
      </c>
      <c r="I4518" s="2" t="s">
        <v>25</v>
      </c>
      <c r="J4518" s="10">
        <v>246</v>
      </c>
      <c r="K4518" s="20"/>
      <c r="L4518" t="s">
        <v>7000</v>
      </c>
      <c r="M4518" s="10">
        <f t="shared" si="73"/>
        <v>246</v>
      </c>
    </row>
    <row r="4519" spans="1:13" x14ac:dyDescent="0.25">
      <c r="A4519" s="17" t="s">
        <v>19</v>
      </c>
      <c r="B4519" s="3" t="s">
        <v>20</v>
      </c>
      <c r="C4519" s="46">
        <v>44102</v>
      </c>
      <c r="D4519" s="25" t="s">
        <v>18</v>
      </c>
      <c r="E4519" s="2" t="s">
        <v>11650</v>
      </c>
      <c r="F4519" s="23" t="s">
        <v>6991</v>
      </c>
      <c r="G4519" s="25" t="s">
        <v>6992</v>
      </c>
      <c r="H4519" s="5" t="s">
        <v>7003</v>
      </c>
      <c r="I4519" s="2" t="s">
        <v>25</v>
      </c>
      <c r="J4519" s="10">
        <v>180</v>
      </c>
      <c r="K4519" s="20"/>
      <c r="L4519" t="s">
        <v>6991</v>
      </c>
      <c r="M4519" s="10">
        <f t="shared" si="73"/>
        <v>180</v>
      </c>
    </row>
    <row r="4520" spans="1:13" x14ac:dyDescent="0.25">
      <c r="A4520" s="17" t="s">
        <v>19</v>
      </c>
      <c r="B4520" s="3" t="s">
        <v>20</v>
      </c>
      <c r="C4520" s="46">
        <v>44102</v>
      </c>
      <c r="D4520" s="25" t="s">
        <v>18</v>
      </c>
      <c r="E4520" s="2" t="s">
        <v>11651</v>
      </c>
      <c r="F4520" s="23" t="s">
        <v>7004</v>
      </c>
      <c r="G4520" s="25" t="s">
        <v>11652</v>
      </c>
      <c r="H4520" s="5" t="s">
        <v>6948</v>
      </c>
      <c r="I4520" s="2" t="s">
        <v>25</v>
      </c>
      <c r="J4520" s="10">
        <v>288</v>
      </c>
      <c r="K4520" s="20"/>
      <c r="L4520" t="s">
        <v>7004</v>
      </c>
      <c r="M4520" s="10">
        <f t="shared" si="73"/>
        <v>288</v>
      </c>
    </row>
    <row r="4521" spans="1:13" x14ac:dyDescent="0.25">
      <c r="A4521" s="17" t="s">
        <v>19</v>
      </c>
      <c r="B4521" s="3" t="s">
        <v>20</v>
      </c>
      <c r="C4521" s="46">
        <v>44102</v>
      </c>
      <c r="D4521" s="25" t="s">
        <v>18</v>
      </c>
      <c r="E4521" s="2" t="s">
        <v>11647</v>
      </c>
      <c r="F4521" s="23" t="s">
        <v>6956</v>
      </c>
      <c r="G4521" s="25" t="s">
        <v>6957</v>
      </c>
      <c r="H4521" s="5" t="s">
        <v>6935</v>
      </c>
      <c r="I4521" s="2" t="s">
        <v>25</v>
      </c>
      <c r="J4521" s="10">
        <v>103.5</v>
      </c>
      <c r="K4521" s="20"/>
      <c r="L4521" t="s">
        <v>6956</v>
      </c>
      <c r="M4521" s="10">
        <f t="shared" si="73"/>
        <v>103.5</v>
      </c>
    </row>
    <row r="4522" spans="1:13" x14ac:dyDescent="0.25">
      <c r="A4522" s="17" t="s">
        <v>19</v>
      </c>
      <c r="B4522" s="3" t="s">
        <v>20</v>
      </c>
      <c r="C4522" s="46">
        <v>44102</v>
      </c>
      <c r="D4522" s="25" t="s">
        <v>18</v>
      </c>
      <c r="E4522" s="2" t="s">
        <v>11650</v>
      </c>
      <c r="F4522" s="23" t="s">
        <v>6936</v>
      </c>
      <c r="G4522" s="25" t="s">
        <v>6937</v>
      </c>
      <c r="H4522" s="5" t="s">
        <v>6975</v>
      </c>
      <c r="I4522" s="2" t="s">
        <v>25</v>
      </c>
      <c r="J4522" s="10">
        <v>58.8</v>
      </c>
      <c r="K4522" s="20"/>
      <c r="L4522" t="s">
        <v>6936</v>
      </c>
      <c r="M4522" s="10">
        <f t="shared" si="73"/>
        <v>58.8</v>
      </c>
    </row>
    <row r="4523" spans="1:13" x14ac:dyDescent="0.25">
      <c r="A4523" s="17" t="s">
        <v>19</v>
      </c>
      <c r="B4523" s="3" t="s">
        <v>20</v>
      </c>
      <c r="C4523" s="46">
        <v>44102</v>
      </c>
      <c r="D4523" s="25" t="s">
        <v>18</v>
      </c>
      <c r="E4523" s="2" t="s">
        <v>11653</v>
      </c>
      <c r="F4523" s="23" t="s">
        <v>6976</v>
      </c>
      <c r="G4523" s="25" t="s">
        <v>6977</v>
      </c>
      <c r="H4523" s="5" t="s">
        <v>6570</v>
      </c>
      <c r="I4523" s="2" t="s">
        <v>25</v>
      </c>
      <c r="J4523" s="10">
        <v>156</v>
      </c>
      <c r="K4523" s="20"/>
      <c r="L4523" t="s">
        <v>6976</v>
      </c>
      <c r="M4523" s="10">
        <f t="shared" si="73"/>
        <v>156</v>
      </c>
    </row>
    <row r="4524" spans="1:13" x14ac:dyDescent="0.25">
      <c r="A4524" s="17" t="s">
        <v>19</v>
      </c>
      <c r="B4524" s="3" t="s">
        <v>20</v>
      </c>
      <c r="C4524" s="46">
        <v>44102</v>
      </c>
      <c r="D4524" s="25" t="s">
        <v>18</v>
      </c>
      <c r="E4524" s="2" t="s">
        <v>11654</v>
      </c>
      <c r="F4524" s="23" t="s">
        <v>7005</v>
      </c>
      <c r="G4524" s="25" t="s">
        <v>7006</v>
      </c>
      <c r="H4524" s="5"/>
      <c r="I4524" s="2" t="s">
        <v>25</v>
      </c>
      <c r="J4524" s="10">
        <v>552</v>
      </c>
      <c r="K4524" s="20"/>
      <c r="L4524" t="s">
        <v>7005</v>
      </c>
      <c r="M4524" s="10">
        <f t="shared" si="73"/>
        <v>552</v>
      </c>
    </row>
    <row r="4525" spans="1:13" x14ac:dyDescent="0.25">
      <c r="A4525" s="17" t="s">
        <v>19</v>
      </c>
      <c r="B4525" s="3" t="s">
        <v>20</v>
      </c>
      <c r="C4525" s="46">
        <v>44102</v>
      </c>
      <c r="D4525" s="25" t="s">
        <v>18</v>
      </c>
      <c r="E4525" s="2" t="s">
        <v>11655</v>
      </c>
      <c r="F4525" s="23" t="s">
        <v>6954</v>
      </c>
      <c r="G4525" s="25" t="s">
        <v>6955</v>
      </c>
      <c r="H4525" s="5" t="s">
        <v>5780</v>
      </c>
      <c r="I4525" s="2" t="s">
        <v>25</v>
      </c>
      <c r="J4525" s="10">
        <v>103.5</v>
      </c>
      <c r="K4525" s="20"/>
      <c r="L4525" t="s">
        <v>6954</v>
      </c>
      <c r="M4525" s="10">
        <f t="shared" si="73"/>
        <v>103.5</v>
      </c>
    </row>
    <row r="4526" spans="1:13" x14ac:dyDescent="0.25">
      <c r="A4526" s="17" t="s">
        <v>19</v>
      </c>
      <c r="B4526" s="3" t="s">
        <v>20</v>
      </c>
      <c r="C4526" s="46">
        <v>44102</v>
      </c>
      <c r="D4526" s="25" t="s">
        <v>18</v>
      </c>
      <c r="E4526" s="2" t="s">
        <v>11656</v>
      </c>
      <c r="F4526" s="23" t="s">
        <v>6968</v>
      </c>
      <c r="G4526" s="25" t="s">
        <v>11657</v>
      </c>
      <c r="H4526" s="5" t="s">
        <v>6963</v>
      </c>
      <c r="I4526" s="2" t="s">
        <v>25</v>
      </c>
      <c r="J4526" s="10">
        <v>129.6</v>
      </c>
      <c r="K4526" s="20"/>
      <c r="L4526" t="s">
        <v>6968</v>
      </c>
      <c r="M4526" s="10">
        <f t="shared" si="73"/>
        <v>129.6</v>
      </c>
    </row>
    <row r="4527" spans="1:13" x14ac:dyDescent="0.25">
      <c r="A4527" s="17" t="s">
        <v>19</v>
      </c>
      <c r="B4527" s="3" t="s">
        <v>20</v>
      </c>
      <c r="C4527" s="46">
        <v>44102</v>
      </c>
      <c r="D4527" s="25" t="s">
        <v>18</v>
      </c>
      <c r="E4527" s="2" t="s">
        <v>11658</v>
      </c>
      <c r="F4527" s="23" t="s">
        <v>6964</v>
      </c>
      <c r="G4527" s="25" t="s">
        <v>6965</v>
      </c>
      <c r="H4527" s="5" t="s">
        <v>6989</v>
      </c>
      <c r="I4527" s="2" t="s">
        <v>25</v>
      </c>
      <c r="J4527" s="10">
        <v>117.6</v>
      </c>
      <c r="K4527" s="20"/>
      <c r="L4527" t="s">
        <v>6964</v>
      </c>
      <c r="M4527" s="10">
        <f t="shared" si="73"/>
        <v>117.6</v>
      </c>
    </row>
    <row r="4528" spans="1:13" x14ac:dyDescent="0.25">
      <c r="A4528" s="17" t="s">
        <v>19</v>
      </c>
      <c r="B4528" s="3" t="s">
        <v>20</v>
      </c>
      <c r="C4528" s="46">
        <v>44102</v>
      </c>
      <c r="D4528" s="25" t="s">
        <v>18</v>
      </c>
      <c r="E4528" s="2" t="s">
        <v>11659</v>
      </c>
      <c r="F4528" s="23" t="s">
        <v>6990</v>
      </c>
      <c r="G4528" s="25" t="s">
        <v>11660</v>
      </c>
      <c r="H4528" s="5" t="s">
        <v>5641</v>
      </c>
      <c r="I4528" s="2" t="s">
        <v>25</v>
      </c>
      <c r="J4528" s="10">
        <v>180</v>
      </c>
      <c r="K4528" s="20"/>
      <c r="L4528" t="s">
        <v>6990</v>
      </c>
      <c r="M4528" s="10">
        <f t="shared" si="73"/>
        <v>180</v>
      </c>
    </row>
    <row r="4529" spans="1:13" x14ac:dyDescent="0.25">
      <c r="A4529" s="17" t="s">
        <v>19</v>
      </c>
      <c r="B4529" s="3" t="s">
        <v>20</v>
      </c>
      <c r="C4529" s="46">
        <v>44102</v>
      </c>
      <c r="D4529" s="25" t="s">
        <v>18</v>
      </c>
      <c r="E4529" s="2" t="s">
        <v>11661</v>
      </c>
      <c r="F4529" s="23" t="s">
        <v>6943</v>
      </c>
      <c r="G4529" s="25" t="s">
        <v>6944</v>
      </c>
      <c r="H4529" s="5" t="s">
        <v>6975</v>
      </c>
      <c r="I4529" s="2" t="s">
        <v>25</v>
      </c>
      <c r="J4529" s="10">
        <v>75</v>
      </c>
      <c r="K4529" s="20"/>
      <c r="L4529" t="s">
        <v>6943</v>
      </c>
      <c r="M4529" s="10">
        <f t="shared" si="73"/>
        <v>75</v>
      </c>
    </row>
    <row r="4530" spans="1:13" x14ac:dyDescent="0.25">
      <c r="A4530" s="17" t="s">
        <v>19</v>
      </c>
      <c r="B4530" s="3" t="s">
        <v>20</v>
      </c>
      <c r="C4530" s="46">
        <v>44102</v>
      </c>
      <c r="D4530" s="25" t="s">
        <v>18</v>
      </c>
      <c r="E4530" s="2" t="s">
        <v>11662</v>
      </c>
      <c r="F4530" s="23" t="s">
        <v>6987</v>
      </c>
      <c r="G4530" s="25" t="s">
        <v>6988</v>
      </c>
      <c r="H4530" s="5" t="s">
        <v>6984</v>
      </c>
      <c r="I4530" s="2" t="s">
        <v>25</v>
      </c>
      <c r="J4530" s="10">
        <v>180</v>
      </c>
      <c r="K4530" s="20"/>
      <c r="L4530" t="s">
        <v>6987</v>
      </c>
      <c r="M4530" s="10">
        <f t="shared" si="73"/>
        <v>180</v>
      </c>
    </row>
    <row r="4531" spans="1:13" x14ac:dyDescent="0.25">
      <c r="A4531" s="17" t="s">
        <v>19</v>
      </c>
      <c r="B4531" s="3" t="s">
        <v>20</v>
      </c>
      <c r="C4531" s="46">
        <v>44102</v>
      </c>
      <c r="D4531" s="25" t="s">
        <v>18</v>
      </c>
      <c r="E4531" s="2" t="s">
        <v>11663</v>
      </c>
      <c r="F4531" s="23" t="s">
        <v>6985</v>
      </c>
      <c r="G4531" s="25" t="s">
        <v>6986</v>
      </c>
      <c r="H4531" s="5" t="s">
        <v>5641</v>
      </c>
      <c r="I4531" s="2" t="s">
        <v>25</v>
      </c>
      <c r="J4531" s="10">
        <v>180</v>
      </c>
      <c r="K4531" s="20"/>
      <c r="L4531" t="s">
        <v>6985</v>
      </c>
      <c r="M4531" s="10">
        <f t="shared" si="73"/>
        <v>180</v>
      </c>
    </row>
    <row r="4532" spans="1:13" x14ac:dyDescent="0.25">
      <c r="A4532" s="17" t="s">
        <v>19</v>
      </c>
      <c r="B4532" s="3" t="s">
        <v>20</v>
      </c>
      <c r="C4532" s="46">
        <v>44102</v>
      </c>
      <c r="D4532" s="25" t="s">
        <v>18</v>
      </c>
      <c r="E4532" s="2" t="s">
        <v>11659</v>
      </c>
      <c r="F4532" s="23" t="s">
        <v>11664</v>
      </c>
      <c r="G4532" s="25" t="s">
        <v>11665</v>
      </c>
      <c r="H4532" s="5" t="s">
        <v>5780</v>
      </c>
      <c r="I4532" s="2" t="s">
        <v>25</v>
      </c>
      <c r="J4532" s="10">
        <v>75</v>
      </c>
      <c r="K4532" s="20"/>
      <c r="L4532" t="s">
        <v>11664</v>
      </c>
      <c r="M4532" s="10">
        <f t="shared" si="73"/>
        <v>75</v>
      </c>
    </row>
    <row r="4533" spans="1:13" x14ac:dyDescent="0.25">
      <c r="A4533" s="17" t="s">
        <v>19</v>
      </c>
      <c r="B4533" s="3" t="s">
        <v>20</v>
      </c>
      <c r="C4533" s="46">
        <v>44102</v>
      </c>
      <c r="D4533" s="25" t="s">
        <v>18</v>
      </c>
      <c r="E4533" s="2" t="s">
        <v>11666</v>
      </c>
      <c r="F4533" s="23" t="s">
        <v>6966</v>
      </c>
      <c r="G4533" s="25" t="s">
        <v>6967</v>
      </c>
      <c r="H4533" s="5" t="s">
        <v>5640</v>
      </c>
      <c r="I4533" s="2" t="s">
        <v>25</v>
      </c>
      <c r="J4533" s="10">
        <v>129.6</v>
      </c>
      <c r="K4533" s="20"/>
      <c r="L4533" t="s">
        <v>6966</v>
      </c>
      <c r="M4533" s="10">
        <f t="shared" si="73"/>
        <v>129.6</v>
      </c>
    </row>
    <row r="4534" spans="1:13" x14ac:dyDescent="0.25">
      <c r="A4534" s="17" t="s">
        <v>19</v>
      </c>
      <c r="B4534" s="3" t="s">
        <v>20</v>
      </c>
      <c r="C4534" s="46">
        <v>44102</v>
      </c>
      <c r="D4534" s="25" t="s">
        <v>18</v>
      </c>
      <c r="E4534" s="2" t="s">
        <v>11667</v>
      </c>
      <c r="F4534" s="23" t="s">
        <v>11668</v>
      </c>
      <c r="G4534" s="25" t="s">
        <v>11669</v>
      </c>
      <c r="H4534" s="5" t="s">
        <v>11670</v>
      </c>
      <c r="I4534" s="2" t="s">
        <v>25</v>
      </c>
      <c r="J4534" s="10">
        <v>75</v>
      </c>
      <c r="K4534" s="20"/>
      <c r="L4534" t="s">
        <v>11668</v>
      </c>
      <c r="M4534" s="10">
        <f t="shared" si="73"/>
        <v>75</v>
      </c>
    </row>
    <row r="4535" spans="1:13" x14ac:dyDescent="0.25">
      <c r="A4535" s="17" t="s">
        <v>19</v>
      </c>
      <c r="B4535" s="3" t="s">
        <v>20</v>
      </c>
      <c r="C4535" s="46">
        <v>44103</v>
      </c>
      <c r="D4535" s="25" t="s">
        <v>18</v>
      </c>
      <c r="E4535" s="2" t="s">
        <v>11672</v>
      </c>
      <c r="F4535" s="23" t="s">
        <v>9967</v>
      </c>
      <c r="G4535" s="25" t="s">
        <v>9968</v>
      </c>
      <c r="H4535" s="5"/>
      <c r="I4535" s="2" t="s">
        <v>25</v>
      </c>
      <c r="J4535" s="10">
        <v>129.6</v>
      </c>
      <c r="K4535" s="22"/>
      <c r="L4535" t="s">
        <v>9967</v>
      </c>
      <c r="M4535" s="10">
        <f t="shared" si="73"/>
        <v>129.6</v>
      </c>
    </row>
    <row r="4536" spans="1:13" x14ac:dyDescent="0.25">
      <c r="A4536" s="17" t="s">
        <v>19</v>
      </c>
      <c r="B4536" s="3" t="s">
        <v>20</v>
      </c>
      <c r="C4536" s="46">
        <v>44103</v>
      </c>
      <c r="D4536" s="25" t="s">
        <v>18</v>
      </c>
      <c r="E4536" s="2" t="s">
        <v>11673</v>
      </c>
      <c r="F4536" s="23" t="s">
        <v>11674</v>
      </c>
      <c r="G4536" s="25" t="s">
        <v>11675</v>
      </c>
      <c r="H4536" s="5" t="s">
        <v>9966</v>
      </c>
      <c r="I4536" s="2" t="s">
        <v>25</v>
      </c>
      <c r="J4536" s="10">
        <v>58.8</v>
      </c>
      <c r="K4536" s="22"/>
      <c r="L4536" t="s">
        <v>11674</v>
      </c>
      <c r="M4536" s="10">
        <f t="shared" si="73"/>
        <v>58.8</v>
      </c>
    </row>
    <row r="4537" spans="1:13" x14ac:dyDescent="0.25">
      <c r="A4537" s="17" t="s">
        <v>19</v>
      </c>
      <c r="B4537" s="3" t="s">
        <v>20</v>
      </c>
      <c r="C4537" s="46">
        <v>44103</v>
      </c>
      <c r="D4537" s="25" t="s">
        <v>18</v>
      </c>
      <c r="E4537" s="2" t="s">
        <v>11676</v>
      </c>
      <c r="F4537" s="23" t="s">
        <v>9969</v>
      </c>
      <c r="G4537" s="25" t="s">
        <v>9970</v>
      </c>
      <c r="H4537" s="5" t="s">
        <v>9966</v>
      </c>
      <c r="I4537" s="2" t="s">
        <v>25</v>
      </c>
      <c r="J4537" s="10">
        <v>45</v>
      </c>
      <c r="K4537" s="22"/>
      <c r="L4537" t="s">
        <v>9969</v>
      </c>
      <c r="M4537" s="10">
        <f t="shared" si="73"/>
        <v>45</v>
      </c>
    </row>
    <row r="4538" spans="1:13" x14ac:dyDescent="0.25">
      <c r="A4538" s="17" t="s">
        <v>19</v>
      </c>
      <c r="B4538" s="3" t="s">
        <v>20</v>
      </c>
      <c r="C4538" s="46">
        <v>44103</v>
      </c>
      <c r="D4538" s="25" t="s">
        <v>18</v>
      </c>
      <c r="E4538" s="2" t="s">
        <v>11677</v>
      </c>
      <c r="F4538" s="23" t="s">
        <v>9971</v>
      </c>
      <c r="G4538" s="25" t="s">
        <v>11678</v>
      </c>
      <c r="H4538" s="5" t="s">
        <v>9966</v>
      </c>
      <c r="I4538" s="2" t="s">
        <v>25</v>
      </c>
      <c r="J4538" s="10">
        <v>171</v>
      </c>
      <c r="K4538" s="22"/>
      <c r="L4538" t="s">
        <v>9971</v>
      </c>
      <c r="M4538" s="10">
        <f t="shared" si="73"/>
        <v>171</v>
      </c>
    </row>
    <row r="4539" spans="1:13" x14ac:dyDescent="0.25">
      <c r="A4539" s="17" t="s">
        <v>19</v>
      </c>
      <c r="B4539" s="3" t="s">
        <v>20</v>
      </c>
      <c r="C4539" s="46">
        <v>44103</v>
      </c>
      <c r="D4539" s="25" t="s">
        <v>18</v>
      </c>
      <c r="E4539" s="2" t="s">
        <v>11679</v>
      </c>
      <c r="F4539" s="23" t="s">
        <v>9972</v>
      </c>
      <c r="G4539" s="25" t="s">
        <v>9973</v>
      </c>
      <c r="H4539" s="5" t="s">
        <v>8898</v>
      </c>
      <c r="I4539" s="2" t="s">
        <v>25</v>
      </c>
      <c r="J4539" s="10">
        <v>58.8</v>
      </c>
      <c r="K4539" s="22"/>
      <c r="L4539" t="s">
        <v>9972</v>
      </c>
      <c r="M4539" s="10">
        <f t="shared" si="73"/>
        <v>58.8</v>
      </c>
    </row>
    <row r="4540" spans="1:13" x14ac:dyDescent="0.25">
      <c r="A4540" s="17" t="s">
        <v>19</v>
      </c>
      <c r="B4540" s="3" t="s">
        <v>20</v>
      </c>
      <c r="C4540" s="46">
        <v>44103</v>
      </c>
      <c r="D4540" s="25" t="s">
        <v>18</v>
      </c>
      <c r="E4540" s="2" t="s">
        <v>11680</v>
      </c>
      <c r="F4540" s="23" t="s">
        <v>11680</v>
      </c>
      <c r="G4540" s="25" t="s">
        <v>9031</v>
      </c>
      <c r="H4540" s="5" t="s">
        <v>9966</v>
      </c>
      <c r="I4540" s="2" t="s">
        <v>25</v>
      </c>
      <c r="J4540" s="10">
        <v>71.260000000000005</v>
      </c>
      <c r="K4540" s="22"/>
      <c r="L4540" t="s">
        <v>11680</v>
      </c>
      <c r="M4540" s="10">
        <f t="shared" si="73"/>
        <v>71.260000000000005</v>
      </c>
    </row>
    <row r="4541" spans="1:13" x14ac:dyDescent="0.25">
      <c r="A4541" s="17" t="s">
        <v>19</v>
      </c>
      <c r="B4541" s="3" t="s">
        <v>20</v>
      </c>
      <c r="C4541" s="46">
        <v>44103</v>
      </c>
      <c r="D4541" s="25" t="s">
        <v>18</v>
      </c>
      <c r="E4541" s="2" t="s">
        <v>11681</v>
      </c>
      <c r="F4541" s="23" t="s">
        <v>9974</v>
      </c>
      <c r="G4541" s="25" t="s">
        <v>9975</v>
      </c>
      <c r="H4541" s="5" t="s">
        <v>9966</v>
      </c>
      <c r="I4541" s="2" t="s">
        <v>25</v>
      </c>
      <c r="J4541" s="10">
        <v>45</v>
      </c>
      <c r="K4541" s="22"/>
      <c r="L4541" t="s">
        <v>9974</v>
      </c>
      <c r="M4541" s="10">
        <f t="shared" si="73"/>
        <v>45</v>
      </c>
    </row>
    <row r="4542" spans="1:13" x14ac:dyDescent="0.25">
      <c r="A4542" s="17" t="s">
        <v>19</v>
      </c>
      <c r="B4542" s="3" t="s">
        <v>20</v>
      </c>
      <c r="C4542" s="46">
        <v>44103</v>
      </c>
      <c r="D4542" s="25" t="s">
        <v>18</v>
      </c>
      <c r="E4542" s="2" t="s">
        <v>11681</v>
      </c>
      <c r="F4542" s="23" t="s">
        <v>9976</v>
      </c>
      <c r="G4542" s="25" t="s">
        <v>9977</v>
      </c>
      <c r="H4542" s="5" t="s">
        <v>9030</v>
      </c>
      <c r="I4542" s="2" t="s">
        <v>25</v>
      </c>
      <c r="J4542" s="10">
        <v>103.5</v>
      </c>
      <c r="K4542" s="22"/>
      <c r="L4542" t="s">
        <v>9976</v>
      </c>
      <c r="M4542" s="10">
        <f t="shared" si="73"/>
        <v>103.5</v>
      </c>
    </row>
    <row r="4543" spans="1:13" x14ac:dyDescent="0.25">
      <c r="A4543" s="17" t="s">
        <v>19</v>
      </c>
      <c r="B4543" s="3" t="s">
        <v>20</v>
      </c>
      <c r="C4543" s="46">
        <v>44103</v>
      </c>
      <c r="D4543" s="25" t="s">
        <v>18</v>
      </c>
      <c r="E4543" s="2" t="s">
        <v>11682</v>
      </c>
      <c r="F4543" s="23" t="s">
        <v>11683</v>
      </c>
      <c r="G4543" s="25" t="s">
        <v>11684</v>
      </c>
      <c r="H4543" s="5" t="s">
        <v>9165</v>
      </c>
      <c r="I4543" s="2" t="s">
        <v>25</v>
      </c>
      <c r="J4543" s="10">
        <v>171</v>
      </c>
      <c r="K4543" s="22"/>
      <c r="L4543" t="s">
        <v>11683</v>
      </c>
      <c r="M4543" s="10">
        <f t="shared" si="73"/>
        <v>171</v>
      </c>
    </row>
    <row r="4544" spans="1:13" x14ac:dyDescent="0.25">
      <c r="A4544" s="17" t="s">
        <v>19</v>
      </c>
      <c r="B4544" s="3" t="s">
        <v>20</v>
      </c>
      <c r="C4544" s="46">
        <v>44103</v>
      </c>
      <c r="D4544" s="25" t="s">
        <v>18</v>
      </c>
      <c r="E4544" s="2" t="s">
        <v>11685</v>
      </c>
      <c r="F4544" s="23" t="s">
        <v>9978</v>
      </c>
      <c r="G4544" s="25" t="s">
        <v>11686</v>
      </c>
      <c r="H4544" s="5" t="s">
        <v>9966</v>
      </c>
      <c r="I4544" s="2" t="s">
        <v>25</v>
      </c>
      <c r="J4544" s="10">
        <v>288</v>
      </c>
      <c r="K4544" s="22"/>
      <c r="L4544" t="s">
        <v>9978</v>
      </c>
      <c r="M4544" s="10">
        <f t="shared" si="73"/>
        <v>288</v>
      </c>
    </row>
    <row r="4545" spans="1:13" x14ac:dyDescent="0.25">
      <c r="A4545" s="17" t="s">
        <v>19</v>
      </c>
      <c r="B4545" s="3" t="s">
        <v>20</v>
      </c>
      <c r="C4545" s="46">
        <v>44103</v>
      </c>
      <c r="D4545" s="25" t="s">
        <v>18</v>
      </c>
      <c r="E4545" s="2" t="s">
        <v>11687</v>
      </c>
      <c r="F4545" s="23" t="s">
        <v>9979</v>
      </c>
      <c r="G4545" s="25" t="s">
        <v>9980</v>
      </c>
      <c r="H4545" s="5" t="s">
        <v>9966</v>
      </c>
      <c r="I4545" s="2" t="s">
        <v>25</v>
      </c>
      <c r="J4545" s="10">
        <v>42.76</v>
      </c>
      <c r="K4545" s="22"/>
      <c r="L4545" t="s">
        <v>9979</v>
      </c>
      <c r="M4545" s="10">
        <f t="shared" si="73"/>
        <v>42.76</v>
      </c>
    </row>
    <row r="4546" spans="1:13" x14ac:dyDescent="0.25">
      <c r="A4546" s="17" t="s">
        <v>19</v>
      </c>
      <c r="B4546" s="3" t="s">
        <v>20</v>
      </c>
      <c r="C4546" s="46">
        <v>44103</v>
      </c>
      <c r="D4546" s="25" t="s">
        <v>18</v>
      </c>
      <c r="E4546" s="2" t="s">
        <v>11688</v>
      </c>
      <c r="F4546" s="23" t="s">
        <v>9981</v>
      </c>
      <c r="G4546" s="25" t="s">
        <v>9982</v>
      </c>
      <c r="H4546" s="5"/>
      <c r="I4546" s="2" t="s">
        <v>25</v>
      </c>
      <c r="J4546" s="10">
        <v>180</v>
      </c>
      <c r="K4546" s="22"/>
      <c r="L4546" t="s">
        <v>9981</v>
      </c>
      <c r="M4546" s="10">
        <f t="shared" si="73"/>
        <v>180</v>
      </c>
    </row>
    <row r="4547" spans="1:13" x14ac:dyDescent="0.25">
      <c r="A4547" s="17" t="s">
        <v>19</v>
      </c>
      <c r="B4547" s="3" t="s">
        <v>20</v>
      </c>
      <c r="C4547" s="46">
        <v>44103</v>
      </c>
      <c r="D4547" s="25" t="s">
        <v>18</v>
      </c>
      <c r="E4547" s="2" t="s">
        <v>11689</v>
      </c>
      <c r="F4547" s="23" t="s">
        <v>11690</v>
      </c>
      <c r="G4547" s="25" t="s">
        <v>11691</v>
      </c>
      <c r="H4547" s="5" t="s">
        <v>9028</v>
      </c>
      <c r="I4547" s="2" t="s">
        <v>25</v>
      </c>
      <c r="J4547" s="10">
        <v>156</v>
      </c>
      <c r="K4547" s="22"/>
      <c r="L4547" t="s">
        <v>11690</v>
      </c>
      <c r="M4547" s="10">
        <f t="shared" si="73"/>
        <v>156</v>
      </c>
    </row>
    <row r="4548" spans="1:13" x14ac:dyDescent="0.25">
      <c r="A4548" s="17" t="s">
        <v>19</v>
      </c>
      <c r="B4548" s="3" t="s">
        <v>20</v>
      </c>
      <c r="C4548" s="46">
        <v>44103</v>
      </c>
      <c r="D4548" s="25" t="s">
        <v>18</v>
      </c>
      <c r="E4548" s="2" t="s">
        <v>11692</v>
      </c>
      <c r="F4548" s="23" t="s">
        <v>11693</v>
      </c>
      <c r="G4548" s="25" t="s">
        <v>9029</v>
      </c>
      <c r="H4548" s="5" t="s">
        <v>9028</v>
      </c>
      <c r="I4548" s="2" t="s">
        <v>25</v>
      </c>
      <c r="J4548" s="10">
        <v>71.260000000000005</v>
      </c>
      <c r="K4548" s="22"/>
      <c r="L4548" t="s">
        <v>11693</v>
      </c>
      <c r="M4548" s="10">
        <f t="shared" si="73"/>
        <v>71.260000000000005</v>
      </c>
    </row>
    <row r="4549" spans="1:13" x14ac:dyDescent="0.25">
      <c r="A4549" s="17" t="s">
        <v>19</v>
      </c>
      <c r="B4549" s="3" t="s">
        <v>20</v>
      </c>
      <c r="C4549" s="46">
        <v>44103</v>
      </c>
      <c r="D4549" s="25" t="s">
        <v>18</v>
      </c>
      <c r="E4549" s="2" t="s">
        <v>11694</v>
      </c>
      <c r="F4549" s="23" t="s">
        <v>9983</v>
      </c>
      <c r="G4549" s="25" t="s">
        <v>9984</v>
      </c>
      <c r="H4549" s="5" t="s">
        <v>9966</v>
      </c>
      <c r="I4549" s="2" t="s">
        <v>25</v>
      </c>
      <c r="J4549" s="10">
        <v>71.260000000000005</v>
      </c>
      <c r="K4549" s="22"/>
      <c r="L4549" t="s">
        <v>9983</v>
      </c>
      <c r="M4549" s="10">
        <f t="shared" si="73"/>
        <v>71.260000000000005</v>
      </c>
    </row>
    <row r="4550" spans="1:13" x14ac:dyDescent="0.25">
      <c r="A4550" s="17" t="s">
        <v>19</v>
      </c>
      <c r="B4550" s="3" t="s">
        <v>20</v>
      </c>
      <c r="C4550" s="46">
        <v>44103</v>
      </c>
      <c r="D4550" s="25" t="s">
        <v>18</v>
      </c>
      <c r="E4550" s="2" t="s">
        <v>11069</v>
      </c>
      <c r="F4550" s="23" t="s">
        <v>9985</v>
      </c>
      <c r="G4550" s="25" t="s">
        <v>9986</v>
      </c>
      <c r="H4550" s="5" t="s">
        <v>9966</v>
      </c>
      <c r="I4550" s="2" t="s">
        <v>25</v>
      </c>
      <c r="J4550" s="10">
        <v>129.6</v>
      </c>
      <c r="K4550" s="22"/>
      <c r="L4550" t="s">
        <v>9985</v>
      </c>
      <c r="M4550" s="10">
        <f t="shared" si="73"/>
        <v>129.6</v>
      </c>
    </row>
    <row r="4551" spans="1:13" x14ac:dyDescent="0.25">
      <c r="A4551" s="17" t="s">
        <v>19</v>
      </c>
      <c r="B4551" s="3" t="s">
        <v>20</v>
      </c>
      <c r="C4551" s="46">
        <v>44103</v>
      </c>
      <c r="D4551" s="25" t="s">
        <v>18</v>
      </c>
      <c r="E4551" s="2" t="s">
        <v>11601</v>
      </c>
      <c r="F4551" s="23" t="s">
        <v>9987</v>
      </c>
      <c r="G4551" s="25" t="s">
        <v>9988</v>
      </c>
      <c r="H4551" s="5" t="s">
        <v>9966</v>
      </c>
      <c r="I4551" s="2" t="s">
        <v>25</v>
      </c>
      <c r="J4551" s="10">
        <v>129.6</v>
      </c>
      <c r="K4551" s="22"/>
      <c r="L4551" t="s">
        <v>9987</v>
      </c>
      <c r="M4551" s="10">
        <f t="shared" si="73"/>
        <v>129.6</v>
      </c>
    </row>
    <row r="4552" spans="1:13" x14ac:dyDescent="0.25">
      <c r="A4552" s="17" t="s">
        <v>19</v>
      </c>
      <c r="B4552" s="3" t="s">
        <v>20</v>
      </c>
      <c r="C4552" s="46">
        <v>44103</v>
      </c>
      <c r="D4552" s="25" t="s">
        <v>18</v>
      </c>
      <c r="E4552" s="2" t="s">
        <v>11695</v>
      </c>
      <c r="F4552" s="23" t="s">
        <v>9989</v>
      </c>
      <c r="G4552" s="25" t="s">
        <v>9990</v>
      </c>
      <c r="H4552" s="5" t="s">
        <v>9966</v>
      </c>
      <c r="I4552" s="2" t="s">
        <v>25</v>
      </c>
      <c r="J4552" s="10">
        <v>156</v>
      </c>
      <c r="K4552" s="22"/>
      <c r="L4552" t="s">
        <v>9989</v>
      </c>
      <c r="M4552" s="10">
        <f t="shared" si="73"/>
        <v>156</v>
      </c>
    </row>
    <row r="4553" spans="1:13" x14ac:dyDescent="0.25">
      <c r="A4553" s="17" t="s">
        <v>19</v>
      </c>
      <c r="B4553" s="3" t="s">
        <v>20</v>
      </c>
      <c r="C4553" s="46">
        <v>44103</v>
      </c>
      <c r="D4553" s="25" t="s">
        <v>18</v>
      </c>
      <c r="E4553" s="2" t="s">
        <v>11599</v>
      </c>
      <c r="F4553" s="23" t="s">
        <v>9991</v>
      </c>
      <c r="G4553" s="25" t="s">
        <v>11696</v>
      </c>
      <c r="H4553" s="5" t="s">
        <v>9966</v>
      </c>
      <c r="I4553" s="2" t="s">
        <v>25</v>
      </c>
      <c r="J4553" s="10">
        <v>129.6</v>
      </c>
      <c r="K4553" s="22"/>
      <c r="L4553" t="s">
        <v>9991</v>
      </c>
      <c r="M4553" s="10">
        <f t="shared" si="73"/>
        <v>129.6</v>
      </c>
    </row>
    <row r="4554" spans="1:13" x14ac:dyDescent="0.25">
      <c r="A4554" s="17" t="s">
        <v>19</v>
      </c>
      <c r="B4554" s="3" t="s">
        <v>20</v>
      </c>
      <c r="C4554" s="46">
        <v>44103</v>
      </c>
      <c r="D4554" s="25" t="s">
        <v>18</v>
      </c>
      <c r="E4554" s="2" t="s">
        <v>11697</v>
      </c>
      <c r="F4554" s="23" t="s">
        <v>9992</v>
      </c>
      <c r="G4554" s="25" t="s">
        <v>9993</v>
      </c>
      <c r="H4554" s="5" t="s">
        <v>9966</v>
      </c>
      <c r="I4554" s="2" t="s">
        <v>25</v>
      </c>
      <c r="J4554" s="10">
        <v>129.6</v>
      </c>
      <c r="K4554" s="22"/>
      <c r="L4554" t="s">
        <v>9992</v>
      </c>
      <c r="M4554" s="10">
        <f t="shared" ref="M4554:M4617" si="74">J4554-K4554</f>
        <v>129.6</v>
      </c>
    </row>
    <row r="4555" spans="1:13" x14ac:dyDescent="0.25">
      <c r="A4555" s="17" t="s">
        <v>19</v>
      </c>
      <c r="B4555" s="3" t="s">
        <v>20</v>
      </c>
      <c r="C4555" s="46">
        <v>44103</v>
      </c>
      <c r="D4555" s="25" t="s">
        <v>18</v>
      </c>
      <c r="E4555" s="2" t="s">
        <v>11698</v>
      </c>
      <c r="F4555" s="23" t="s">
        <v>9994</v>
      </c>
      <c r="G4555" s="25" t="s">
        <v>9995</v>
      </c>
      <c r="H4555" s="5" t="s">
        <v>7148</v>
      </c>
      <c r="I4555" s="2" t="s">
        <v>25</v>
      </c>
      <c r="J4555" s="10">
        <v>123.12</v>
      </c>
      <c r="K4555" s="22"/>
      <c r="L4555" t="s">
        <v>9994</v>
      </c>
      <c r="M4555" s="10">
        <f t="shared" si="74"/>
        <v>123.12</v>
      </c>
    </row>
    <row r="4556" spans="1:13" x14ac:dyDescent="0.25">
      <c r="A4556" s="17" t="s">
        <v>19</v>
      </c>
      <c r="B4556" s="3" t="s">
        <v>20</v>
      </c>
      <c r="C4556" s="46">
        <v>44103</v>
      </c>
      <c r="D4556" s="25" t="s">
        <v>18</v>
      </c>
      <c r="E4556" s="2" t="s">
        <v>11622</v>
      </c>
      <c r="F4556" s="23" t="s">
        <v>7149</v>
      </c>
      <c r="G4556" s="25" t="s">
        <v>7150</v>
      </c>
      <c r="H4556" s="5" t="s">
        <v>7153</v>
      </c>
      <c r="I4556" s="2" t="s">
        <v>25</v>
      </c>
      <c r="J4556" s="10">
        <v>58.8</v>
      </c>
      <c r="K4556" s="22"/>
      <c r="L4556" t="s">
        <v>7149</v>
      </c>
      <c r="M4556" s="10">
        <f t="shared" si="74"/>
        <v>58.8</v>
      </c>
    </row>
    <row r="4557" spans="1:13" x14ac:dyDescent="0.25">
      <c r="A4557" s="17" t="s">
        <v>19</v>
      </c>
      <c r="B4557" s="3" t="s">
        <v>20</v>
      </c>
      <c r="C4557" s="46">
        <v>44103</v>
      </c>
      <c r="D4557" s="25" t="s">
        <v>18</v>
      </c>
      <c r="E4557" s="2" t="s">
        <v>11622</v>
      </c>
      <c r="F4557" s="23" t="s">
        <v>7154</v>
      </c>
      <c r="G4557" s="25" t="s">
        <v>7155</v>
      </c>
      <c r="H4557" s="5" t="s">
        <v>6743</v>
      </c>
      <c r="I4557" s="2" t="s">
        <v>25</v>
      </c>
      <c r="J4557" s="10">
        <v>103.5</v>
      </c>
      <c r="K4557" s="22"/>
      <c r="L4557" t="s">
        <v>7154</v>
      </c>
      <c r="M4557" s="10">
        <f t="shared" si="74"/>
        <v>103.5</v>
      </c>
    </row>
    <row r="4558" spans="1:13" x14ac:dyDescent="0.25">
      <c r="A4558" s="17" t="s">
        <v>19</v>
      </c>
      <c r="B4558" s="3" t="s">
        <v>20</v>
      </c>
      <c r="C4558" s="46">
        <v>44103</v>
      </c>
      <c r="D4558" s="25" t="s">
        <v>18</v>
      </c>
      <c r="E4558" s="2" t="s">
        <v>11699</v>
      </c>
      <c r="F4558" s="23" t="s">
        <v>7158</v>
      </c>
      <c r="G4558" s="25" t="s">
        <v>7159</v>
      </c>
      <c r="H4558" s="5" t="s">
        <v>7145</v>
      </c>
      <c r="I4558" s="2" t="s">
        <v>25</v>
      </c>
      <c r="J4558" s="10">
        <v>156</v>
      </c>
      <c r="K4558" s="22"/>
      <c r="L4558" t="s">
        <v>7158</v>
      </c>
      <c r="M4558" s="10">
        <f t="shared" si="74"/>
        <v>156</v>
      </c>
    </row>
    <row r="4559" spans="1:13" x14ac:dyDescent="0.25">
      <c r="A4559" s="17" t="s">
        <v>19</v>
      </c>
      <c r="B4559" s="3" t="s">
        <v>20</v>
      </c>
      <c r="C4559" s="46">
        <v>44103</v>
      </c>
      <c r="D4559" s="25" t="s">
        <v>18</v>
      </c>
      <c r="E4559" s="2" t="s">
        <v>11700</v>
      </c>
      <c r="F4559" s="23" t="s">
        <v>7146</v>
      </c>
      <c r="G4559" s="25" t="s">
        <v>7147</v>
      </c>
      <c r="H4559" s="5" t="s">
        <v>6951</v>
      </c>
      <c r="I4559" s="2" t="s">
        <v>25</v>
      </c>
      <c r="J4559" s="10">
        <v>45</v>
      </c>
      <c r="K4559" s="22"/>
      <c r="L4559" t="s">
        <v>7146</v>
      </c>
      <c r="M4559" s="10">
        <f t="shared" si="74"/>
        <v>45</v>
      </c>
    </row>
    <row r="4560" spans="1:13" x14ac:dyDescent="0.25">
      <c r="A4560" s="17" t="s">
        <v>19</v>
      </c>
      <c r="B4560" s="3" t="s">
        <v>20</v>
      </c>
      <c r="C4560" s="46">
        <v>44103</v>
      </c>
      <c r="D4560" s="25" t="s">
        <v>18</v>
      </c>
      <c r="E4560" s="2" t="s">
        <v>11701</v>
      </c>
      <c r="F4560" s="23" t="s">
        <v>7151</v>
      </c>
      <c r="G4560" s="25" t="s">
        <v>7152</v>
      </c>
      <c r="H4560" s="5" t="s">
        <v>5780</v>
      </c>
      <c r="I4560" s="2" t="s">
        <v>25</v>
      </c>
      <c r="J4560" s="10">
        <v>75</v>
      </c>
      <c r="K4560" s="22"/>
      <c r="L4560" t="s">
        <v>7151</v>
      </c>
      <c r="M4560" s="10">
        <f t="shared" si="74"/>
        <v>75</v>
      </c>
    </row>
    <row r="4561" spans="1:13" x14ac:dyDescent="0.25">
      <c r="A4561" s="17" t="s">
        <v>19</v>
      </c>
      <c r="B4561" s="3" t="s">
        <v>20</v>
      </c>
      <c r="C4561" s="46">
        <v>44103</v>
      </c>
      <c r="D4561" s="25" t="s">
        <v>18</v>
      </c>
      <c r="E4561" s="2" t="s">
        <v>11702</v>
      </c>
      <c r="F4561" s="23" t="s">
        <v>7156</v>
      </c>
      <c r="G4561" s="25" t="s">
        <v>7157</v>
      </c>
      <c r="H4561" s="5" t="s">
        <v>5780</v>
      </c>
      <c r="I4561" s="2" t="s">
        <v>25</v>
      </c>
      <c r="J4561" s="10">
        <v>129.6</v>
      </c>
      <c r="K4561" s="22"/>
      <c r="L4561" t="s">
        <v>7156</v>
      </c>
      <c r="M4561" s="10">
        <f t="shared" si="74"/>
        <v>129.6</v>
      </c>
    </row>
    <row r="4562" spans="1:13" x14ac:dyDescent="0.25">
      <c r="A4562" s="17" t="s">
        <v>19</v>
      </c>
      <c r="B4562" s="3" t="s">
        <v>20</v>
      </c>
      <c r="C4562" s="46">
        <v>44103</v>
      </c>
      <c r="D4562" s="25" t="s">
        <v>18</v>
      </c>
      <c r="E4562" s="2" t="s">
        <v>11703</v>
      </c>
      <c r="F4562" s="23" t="s">
        <v>11704</v>
      </c>
      <c r="G4562" s="25" t="s">
        <v>11705</v>
      </c>
      <c r="H4562" s="5"/>
      <c r="I4562" s="2" t="s">
        <v>25</v>
      </c>
      <c r="J4562" s="10">
        <v>129.6</v>
      </c>
      <c r="K4562" s="22"/>
      <c r="L4562" t="s">
        <v>11704</v>
      </c>
      <c r="M4562" s="10">
        <f t="shared" si="74"/>
        <v>129.6</v>
      </c>
    </row>
    <row r="4563" spans="1:13" x14ac:dyDescent="0.25">
      <c r="A4563" s="17" t="s">
        <v>19</v>
      </c>
      <c r="B4563" s="3" t="s">
        <v>20</v>
      </c>
      <c r="C4563" s="46">
        <v>44104</v>
      </c>
      <c r="D4563" s="25" t="s">
        <v>18</v>
      </c>
      <c r="E4563" s="2" t="s">
        <v>11706</v>
      </c>
      <c r="F4563" s="23" t="s">
        <v>9847</v>
      </c>
      <c r="G4563" s="25" t="s">
        <v>9848</v>
      </c>
      <c r="H4563" s="5" t="s">
        <v>8918</v>
      </c>
      <c r="I4563" s="2" t="s">
        <v>25</v>
      </c>
      <c r="J4563" s="10">
        <v>195.52</v>
      </c>
      <c r="K4563" s="22"/>
      <c r="L4563" t="s">
        <v>9847</v>
      </c>
      <c r="M4563" s="10">
        <f t="shared" si="74"/>
        <v>195.52</v>
      </c>
    </row>
    <row r="4564" spans="1:13" x14ac:dyDescent="0.25">
      <c r="A4564" s="17" t="s">
        <v>19</v>
      </c>
      <c r="B4564" s="3" t="s">
        <v>20</v>
      </c>
      <c r="C4564" s="46">
        <v>44104</v>
      </c>
      <c r="D4564" s="25" t="s">
        <v>18</v>
      </c>
      <c r="E4564" s="2" t="s">
        <v>11707</v>
      </c>
      <c r="F4564" s="23" t="s">
        <v>9849</v>
      </c>
      <c r="G4564" s="25" t="s">
        <v>9850</v>
      </c>
      <c r="H4564" s="5" t="s">
        <v>7148</v>
      </c>
      <c r="I4564" s="2" t="s">
        <v>25</v>
      </c>
      <c r="J4564" s="10">
        <v>75</v>
      </c>
      <c r="K4564" s="22"/>
      <c r="L4564" t="s">
        <v>9849</v>
      </c>
      <c r="M4564" s="10">
        <f t="shared" si="74"/>
        <v>75</v>
      </c>
    </row>
    <row r="4565" spans="1:13" x14ac:dyDescent="0.25">
      <c r="A4565" s="17" t="s">
        <v>19</v>
      </c>
      <c r="B4565" s="3" t="s">
        <v>20</v>
      </c>
      <c r="C4565" s="46">
        <v>44104</v>
      </c>
      <c r="D4565" s="25" t="s">
        <v>18</v>
      </c>
      <c r="E4565" s="2" t="s">
        <v>11708</v>
      </c>
      <c r="F4565" s="23" t="s">
        <v>9851</v>
      </c>
      <c r="G4565" s="25" t="s">
        <v>9852</v>
      </c>
      <c r="H4565" s="5" t="s">
        <v>9232</v>
      </c>
      <c r="I4565" s="2" t="s">
        <v>25</v>
      </c>
      <c r="J4565" s="10">
        <v>58.8</v>
      </c>
      <c r="K4565" s="22"/>
      <c r="L4565" t="s">
        <v>9851</v>
      </c>
      <c r="M4565" s="10">
        <f t="shared" si="74"/>
        <v>58.8</v>
      </c>
    </row>
    <row r="4566" spans="1:13" x14ac:dyDescent="0.25">
      <c r="A4566" s="17" t="s">
        <v>19</v>
      </c>
      <c r="B4566" s="3" t="s">
        <v>20</v>
      </c>
      <c r="C4566" s="46">
        <v>44104</v>
      </c>
      <c r="D4566" s="25" t="s">
        <v>18</v>
      </c>
      <c r="E4566" s="2" t="s">
        <v>11709</v>
      </c>
      <c r="F4566" s="23" t="s">
        <v>9853</v>
      </c>
      <c r="G4566" s="25" t="s">
        <v>9854</v>
      </c>
      <c r="H4566" s="5" t="s">
        <v>8952</v>
      </c>
      <c r="I4566" s="2" t="s">
        <v>25</v>
      </c>
      <c r="J4566" s="10">
        <v>195.52</v>
      </c>
      <c r="K4566" s="22"/>
      <c r="L4566" t="s">
        <v>9853</v>
      </c>
      <c r="M4566" s="10">
        <f t="shared" si="74"/>
        <v>195.52</v>
      </c>
    </row>
    <row r="4567" spans="1:13" x14ac:dyDescent="0.25">
      <c r="A4567" s="17" t="s">
        <v>19</v>
      </c>
      <c r="B4567" s="3" t="s">
        <v>20</v>
      </c>
      <c r="C4567" s="46">
        <v>44104</v>
      </c>
      <c r="D4567" s="25" t="s">
        <v>18</v>
      </c>
      <c r="E4567" s="2" t="s">
        <v>11710</v>
      </c>
      <c r="F4567" s="23" t="s">
        <v>9855</v>
      </c>
      <c r="G4567" s="25" t="s">
        <v>9856</v>
      </c>
      <c r="H4567" s="5" t="s">
        <v>7145</v>
      </c>
      <c r="I4567" s="2" t="s">
        <v>25</v>
      </c>
      <c r="J4567" s="10">
        <v>71.260000000000005</v>
      </c>
      <c r="K4567" s="22"/>
      <c r="L4567" t="s">
        <v>9855</v>
      </c>
      <c r="M4567" s="10">
        <f t="shared" si="74"/>
        <v>71.260000000000005</v>
      </c>
    </row>
    <row r="4568" spans="1:13" x14ac:dyDescent="0.25">
      <c r="A4568" s="17" t="s">
        <v>19</v>
      </c>
      <c r="B4568" s="3" t="s">
        <v>20</v>
      </c>
      <c r="C4568" s="46">
        <v>44104</v>
      </c>
      <c r="D4568" s="25" t="s">
        <v>18</v>
      </c>
      <c r="E4568" s="2" t="s">
        <v>11711</v>
      </c>
      <c r="F4568" s="23" t="s">
        <v>9857</v>
      </c>
      <c r="G4568" s="25" t="s">
        <v>9858</v>
      </c>
      <c r="H4568" s="5" t="s">
        <v>5641</v>
      </c>
      <c r="I4568" s="2" t="s">
        <v>25</v>
      </c>
      <c r="J4568" s="10">
        <v>45</v>
      </c>
      <c r="K4568" s="22"/>
      <c r="L4568" t="s">
        <v>9857</v>
      </c>
      <c r="M4568" s="10">
        <f t="shared" si="74"/>
        <v>45</v>
      </c>
    </row>
    <row r="4569" spans="1:13" x14ac:dyDescent="0.25">
      <c r="A4569" s="17" t="s">
        <v>19</v>
      </c>
      <c r="B4569" s="3" t="s">
        <v>20</v>
      </c>
      <c r="C4569" s="46">
        <v>44104</v>
      </c>
      <c r="D4569" s="25" t="s">
        <v>18</v>
      </c>
      <c r="E4569" s="2" t="s">
        <v>11712</v>
      </c>
      <c r="F4569" s="23" t="s">
        <v>9859</v>
      </c>
      <c r="G4569" s="25" t="s">
        <v>9860</v>
      </c>
      <c r="H4569" s="5" t="s">
        <v>9861</v>
      </c>
      <c r="I4569" s="2" t="s">
        <v>25</v>
      </c>
      <c r="J4569" s="10">
        <v>103.5</v>
      </c>
      <c r="K4569" s="22"/>
      <c r="L4569" t="s">
        <v>9859</v>
      </c>
      <c r="M4569" s="10">
        <f t="shared" si="74"/>
        <v>103.5</v>
      </c>
    </row>
    <row r="4570" spans="1:13" x14ac:dyDescent="0.25">
      <c r="A4570" s="17" t="s">
        <v>19</v>
      </c>
      <c r="B4570" s="3" t="s">
        <v>20</v>
      </c>
      <c r="C4570" s="46">
        <v>44104</v>
      </c>
      <c r="D4570" s="25" t="s">
        <v>18</v>
      </c>
      <c r="E4570" s="2" t="s">
        <v>11713</v>
      </c>
      <c r="F4570" s="23" t="s">
        <v>9862</v>
      </c>
      <c r="G4570" s="25" t="s">
        <v>11714</v>
      </c>
      <c r="H4570" s="5" t="s">
        <v>9861</v>
      </c>
      <c r="I4570" s="2" t="s">
        <v>25</v>
      </c>
      <c r="J4570" s="10">
        <v>612</v>
      </c>
      <c r="K4570" s="22"/>
      <c r="L4570" t="s">
        <v>9862</v>
      </c>
      <c r="M4570" s="10">
        <f t="shared" si="74"/>
        <v>612</v>
      </c>
    </row>
    <row r="4571" spans="1:13" x14ac:dyDescent="0.25">
      <c r="A4571" s="17" t="s">
        <v>19</v>
      </c>
      <c r="B4571" s="3" t="s">
        <v>20</v>
      </c>
      <c r="C4571" s="46">
        <v>44104</v>
      </c>
      <c r="D4571" s="25" t="s">
        <v>18</v>
      </c>
      <c r="E4571" s="2" t="s">
        <v>11715</v>
      </c>
      <c r="F4571" s="23" t="s">
        <v>9863</v>
      </c>
      <c r="G4571" s="25" t="s">
        <v>11714</v>
      </c>
      <c r="H4571" s="5" t="s">
        <v>9864</v>
      </c>
      <c r="I4571" s="2" t="s">
        <v>25</v>
      </c>
      <c r="J4571" s="10">
        <v>612</v>
      </c>
      <c r="K4571" s="22"/>
      <c r="L4571" t="str">
        <f>F4571</f>
        <v>WEFR504081</v>
      </c>
      <c r="M4571" s="10">
        <f t="shared" si="74"/>
        <v>612</v>
      </c>
    </row>
    <row r="4572" spans="1:13" x14ac:dyDescent="0.25">
      <c r="A4572" s="17" t="s">
        <v>19</v>
      </c>
      <c r="B4572" s="3" t="s">
        <v>20</v>
      </c>
      <c r="C4572" s="46">
        <v>44104</v>
      </c>
      <c r="D4572" s="25" t="s">
        <v>18</v>
      </c>
      <c r="E4572" s="2" t="s">
        <v>11712</v>
      </c>
      <c r="F4572" s="23" t="s">
        <v>9865</v>
      </c>
      <c r="G4572" s="25" t="s">
        <v>9866</v>
      </c>
      <c r="H4572" s="5" t="s">
        <v>8952</v>
      </c>
      <c r="I4572" s="2" t="s">
        <v>25</v>
      </c>
      <c r="J4572" s="10">
        <v>129.6</v>
      </c>
      <c r="K4572" s="22"/>
      <c r="L4572" t="s">
        <v>9865</v>
      </c>
      <c r="M4572" s="10">
        <f t="shared" si="74"/>
        <v>129.6</v>
      </c>
    </row>
    <row r="4573" spans="1:13" x14ac:dyDescent="0.25">
      <c r="A4573" s="17" t="s">
        <v>19</v>
      </c>
      <c r="B4573" s="3" t="s">
        <v>20</v>
      </c>
      <c r="C4573" s="46">
        <v>44104</v>
      </c>
      <c r="D4573" s="25" t="s">
        <v>18</v>
      </c>
      <c r="E4573" s="2" t="s">
        <v>11716</v>
      </c>
      <c r="F4573" s="23" t="s">
        <v>11717</v>
      </c>
      <c r="G4573" s="25" t="s">
        <v>9167</v>
      </c>
      <c r="H4573" s="5" t="s">
        <v>9867</v>
      </c>
      <c r="I4573" s="2" t="s">
        <v>25</v>
      </c>
      <c r="J4573" s="10">
        <v>71.260000000000005</v>
      </c>
      <c r="K4573" s="22"/>
      <c r="L4573" t="s">
        <v>11717</v>
      </c>
      <c r="M4573" s="10">
        <f t="shared" si="74"/>
        <v>71.260000000000005</v>
      </c>
    </row>
    <row r="4574" spans="1:13" x14ac:dyDescent="0.25">
      <c r="A4574" s="17" t="s">
        <v>19</v>
      </c>
      <c r="B4574" s="3" t="s">
        <v>20</v>
      </c>
      <c r="C4574" s="46">
        <v>44104</v>
      </c>
      <c r="D4574" s="25" t="s">
        <v>18</v>
      </c>
      <c r="E4574" s="2" t="s">
        <v>11718</v>
      </c>
      <c r="F4574" s="23" t="s">
        <v>9868</v>
      </c>
      <c r="G4574" s="25" t="s">
        <v>9869</v>
      </c>
      <c r="H4574" s="5" t="s">
        <v>8958</v>
      </c>
      <c r="I4574" s="2" t="s">
        <v>25</v>
      </c>
      <c r="J4574" s="10">
        <v>103.5</v>
      </c>
      <c r="K4574" s="22"/>
      <c r="L4574" t="s">
        <v>9868</v>
      </c>
      <c r="M4574" s="10">
        <f t="shared" si="74"/>
        <v>103.5</v>
      </c>
    </row>
    <row r="4575" spans="1:13" x14ac:dyDescent="0.25">
      <c r="A4575" s="17" t="s">
        <v>19</v>
      </c>
      <c r="B4575" s="3" t="s">
        <v>20</v>
      </c>
      <c r="C4575" s="46">
        <v>44104</v>
      </c>
      <c r="D4575" s="25" t="s">
        <v>18</v>
      </c>
      <c r="E4575" s="2" t="s">
        <v>11719</v>
      </c>
      <c r="F4575" s="23" t="s">
        <v>11720</v>
      </c>
      <c r="G4575" s="25" t="s">
        <v>9166</v>
      </c>
      <c r="H4575" s="5" t="s">
        <v>8871</v>
      </c>
      <c r="I4575" s="2" t="s">
        <v>25</v>
      </c>
      <c r="J4575" s="10">
        <v>123.12</v>
      </c>
      <c r="K4575" s="22"/>
      <c r="L4575" t="s">
        <v>11720</v>
      </c>
      <c r="M4575" s="10">
        <f t="shared" si="74"/>
        <v>123.12</v>
      </c>
    </row>
    <row r="4576" spans="1:13" x14ac:dyDescent="0.25">
      <c r="A4576" s="17" t="s">
        <v>19</v>
      </c>
      <c r="B4576" s="3" t="s">
        <v>20</v>
      </c>
      <c r="C4576" s="46">
        <v>44104</v>
      </c>
      <c r="D4576" s="25" t="s">
        <v>18</v>
      </c>
      <c r="E4576" s="2" t="s">
        <v>9671</v>
      </c>
      <c r="F4576" s="23" t="s">
        <v>9870</v>
      </c>
      <c r="G4576" s="25" t="s">
        <v>11721</v>
      </c>
      <c r="H4576" s="5" t="s">
        <v>7003</v>
      </c>
      <c r="I4576" s="2" t="s">
        <v>25</v>
      </c>
      <c r="J4576" s="10">
        <v>75</v>
      </c>
      <c r="K4576" s="22"/>
      <c r="L4576" t="s">
        <v>9870</v>
      </c>
      <c r="M4576" s="10">
        <f t="shared" si="74"/>
        <v>75</v>
      </c>
    </row>
    <row r="4577" spans="1:13" x14ac:dyDescent="0.25">
      <c r="A4577" s="17" t="s">
        <v>19</v>
      </c>
      <c r="B4577" s="3" t="s">
        <v>20</v>
      </c>
      <c r="C4577" s="46">
        <v>44104</v>
      </c>
      <c r="D4577" s="25" t="s">
        <v>18</v>
      </c>
      <c r="E4577" s="2" t="s">
        <v>11722</v>
      </c>
      <c r="F4577" s="23" t="s">
        <v>9871</v>
      </c>
      <c r="G4577" s="25" t="s">
        <v>9872</v>
      </c>
      <c r="H4577" s="5" t="s">
        <v>8929</v>
      </c>
      <c r="I4577" s="2" t="s">
        <v>25</v>
      </c>
      <c r="J4577" s="10">
        <v>288</v>
      </c>
      <c r="K4577" s="22"/>
      <c r="L4577" t="s">
        <v>9871</v>
      </c>
      <c r="M4577" s="10">
        <f t="shared" si="74"/>
        <v>288</v>
      </c>
    </row>
    <row r="4578" spans="1:13" x14ac:dyDescent="0.25">
      <c r="A4578" s="17" t="s">
        <v>19</v>
      </c>
      <c r="B4578" s="3" t="s">
        <v>20</v>
      </c>
      <c r="C4578" s="46">
        <v>44104</v>
      </c>
      <c r="D4578" s="25" t="s">
        <v>18</v>
      </c>
      <c r="E4578" s="2" t="s">
        <v>11723</v>
      </c>
      <c r="F4578" s="23" t="s">
        <v>9873</v>
      </c>
      <c r="G4578" s="25" t="s">
        <v>9874</v>
      </c>
      <c r="H4578" s="5" t="s">
        <v>6945</v>
      </c>
      <c r="I4578" s="2" t="s">
        <v>25</v>
      </c>
      <c r="J4578" s="10">
        <v>58.8</v>
      </c>
      <c r="K4578" s="22"/>
      <c r="L4578" t="s">
        <v>9873</v>
      </c>
      <c r="M4578" s="10">
        <f t="shared" si="74"/>
        <v>58.8</v>
      </c>
    </row>
    <row r="4579" spans="1:13" x14ac:dyDescent="0.25">
      <c r="A4579" s="17" t="s">
        <v>19</v>
      </c>
      <c r="B4579" s="3" t="s">
        <v>20</v>
      </c>
      <c r="C4579" s="46">
        <v>44104</v>
      </c>
      <c r="D4579" s="25" t="s">
        <v>18</v>
      </c>
      <c r="E4579" s="2" t="s">
        <v>11724</v>
      </c>
      <c r="F4579" s="23" t="s">
        <v>9875</v>
      </c>
      <c r="G4579" s="25" t="s">
        <v>9876</v>
      </c>
      <c r="H4579" s="5" t="s">
        <v>8888</v>
      </c>
      <c r="I4579" s="2" t="s">
        <v>25</v>
      </c>
      <c r="J4579" s="10">
        <v>98.33</v>
      </c>
      <c r="K4579" s="22"/>
      <c r="L4579" t="s">
        <v>9875</v>
      </c>
      <c r="M4579" s="10">
        <f t="shared" si="74"/>
        <v>98.33</v>
      </c>
    </row>
    <row r="4580" spans="1:13" x14ac:dyDescent="0.25">
      <c r="A4580" s="17" t="s">
        <v>19</v>
      </c>
      <c r="B4580" s="3" t="s">
        <v>20</v>
      </c>
      <c r="C4580" s="46">
        <v>44104</v>
      </c>
      <c r="D4580" s="25" t="s">
        <v>18</v>
      </c>
      <c r="E4580" s="2" t="s">
        <v>11725</v>
      </c>
      <c r="F4580" s="23" t="s">
        <v>9877</v>
      </c>
      <c r="G4580" s="25" t="s">
        <v>9878</v>
      </c>
      <c r="H4580" s="5" t="s">
        <v>4485</v>
      </c>
      <c r="I4580" s="2" t="s">
        <v>25</v>
      </c>
      <c r="J4580" s="10">
        <v>71.260000000000005</v>
      </c>
      <c r="K4580" s="22"/>
      <c r="L4580" t="s">
        <v>9877</v>
      </c>
      <c r="M4580" s="10">
        <f t="shared" si="74"/>
        <v>71.260000000000005</v>
      </c>
    </row>
    <row r="4581" spans="1:13" x14ac:dyDescent="0.25">
      <c r="A4581" s="17" t="s">
        <v>19</v>
      </c>
      <c r="B4581" s="3" t="s">
        <v>20</v>
      </c>
      <c r="C4581" s="46">
        <v>44104</v>
      </c>
      <c r="D4581" s="25" t="s">
        <v>18</v>
      </c>
      <c r="E4581" s="2" t="s">
        <v>9671</v>
      </c>
      <c r="F4581" s="23" t="s">
        <v>9879</v>
      </c>
      <c r="G4581" s="25" t="s">
        <v>11726</v>
      </c>
      <c r="H4581" s="5" t="s">
        <v>8958</v>
      </c>
      <c r="I4581" s="2" t="s">
        <v>25</v>
      </c>
      <c r="J4581" s="10">
        <v>246</v>
      </c>
      <c r="K4581" s="22"/>
      <c r="L4581" t="s">
        <v>9879</v>
      </c>
      <c r="M4581" s="10">
        <f t="shared" si="74"/>
        <v>246</v>
      </c>
    </row>
    <row r="4582" spans="1:13" x14ac:dyDescent="0.25">
      <c r="A4582" s="17" t="s">
        <v>19</v>
      </c>
      <c r="B4582" s="3" t="s">
        <v>20</v>
      </c>
      <c r="C4582" s="46">
        <v>44104</v>
      </c>
      <c r="D4582" s="25" t="s">
        <v>18</v>
      </c>
      <c r="E4582" s="2" t="s">
        <v>11727</v>
      </c>
      <c r="F4582" s="23" t="s">
        <v>11728</v>
      </c>
      <c r="G4582" s="25" t="s">
        <v>11729</v>
      </c>
      <c r="H4582" s="5" t="s">
        <v>8934</v>
      </c>
      <c r="I4582" s="2" t="s">
        <v>25</v>
      </c>
      <c r="J4582" s="10">
        <v>123.12</v>
      </c>
      <c r="K4582" s="22"/>
      <c r="L4582" t="s">
        <v>11728</v>
      </c>
      <c r="M4582" s="10">
        <f t="shared" si="74"/>
        <v>123.12</v>
      </c>
    </row>
    <row r="4583" spans="1:13" x14ac:dyDescent="0.25">
      <c r="A4583" s="17" t="s">
        <v>19</v>
      </c>
      <c r="B4583" s="3" t="s">
        <v>20</v>
      </c>
      <c r="C4583" s="46">
        <v>44104</v>
      </c>
      <c r="D4583" s="25" t="s">
        <v>18</v>
      </c>
      <c r="E4583" s="2" t="s">
        <v>11730</v>
      </c>
      <c r="F4583" s="23" t="s">
        <v>9880</v>
      </c>
      <c r="G4583" s="25" t="s">
        <v>9881</v>
      </c>
      <c r="H4583" s="5" t="s">
        <v>8870</v>
      </c>
      <c r="I4583" s="2" t="s">
        <v>25</v>
      </c>
      <c r="J4583" s="10">
        <v>55.86</v>
      </c>
      <c r="K4583" s="22"/>
      <c r="L4583" t="s">
        <v>9880</v>
      </c>
      <c r="M4583" s="10">
        <f t="shared" si="74"/>
        <v>55.86</v>
      </c>
    </row>
    <row r="4584" spans="1:13" x14ac:dyDescent="0.25">
      <c r="A4584" s="17" t="s">
        <v>19</v>
      </c>
      <c r="B4584" s="3" t="s">
        <v>20</v>
      </c>
      <c r="C4584" s="46">
        <v>44104</v>
      </c>
      <c r="D4584" s="25" t="s">
        <v>18</v>
      </c>
      <c r="E4584" s="2" t="s">
        <v>11731</v>
      </c>
      <c r="F4584" s="23" t="s">
        <v>9882</v>
      </c>
      <c r="G4584" s="25" t="s">
        <v>11732</v>
      </c>
      <c r="H4584" s="5" t="s">
        <v>8982</v>
      </c>
      <c r="I4584" s="2" t="s">
        <v>25</v>
      </c>
      <c r="J4584" s="10">
        <v>389.88</v>
      </c>
      <c r="K4584" s="22"/>
      <c r="L4584" t="s">
        <v>9882</v>
      </c>
      <c r="M4584" s="10">
        <f t="shared" si="74"/>
        <v>389.88</v>
      </c>
    </row>
    <row r="4585" spans="1:13" x14ac:dyDescent="0.25">
      <c r="A4585" s="17" t="s">
        <v>19</v>
      </c>
      <c r="B4585" s="3" t="s">
        <v>20</v>
      </c>
      <c r="C4585" s="46">
        <v>44104</v>
      </c>
      <c r="D4585" s="25" t="s">
        <v>18</v>
      </c>
      <c r="E4585" s="2" t="s">
        <v>11733</v>
      </c>
      <c r="F4585" s="23" t="s">
        <v>9883</v>
      </c>
      <c r="G4585" s="25" t="s">
        <v>9884</v>
      </c>
      <c r="H4585" s="5" t="s">
        <v>8887</v>
      </c>
      <c r="I4585" s="2" t="s">
        <v>25</v>
      </c>
      <c r="J4585" s="10">
        <v>98.33</v>
      </c>
      <c r="K4585" s="22"/>
      <c r="L4585" t="s">
        <v>9883</v>
      </c>
      <c r="M4585" s="10">
        <f t="shared" si="74"/>
        <v>98.33</v>
      </c>
    </row>
    <row r="4586" spans="1:13" x14ac:dyDescent="0.25">
      <c r="A4586" s="17" t="s">
        <v>19</v>
      </c>
      <c r="B4586" s="3" t="s">
        <v>20</v>
      </c>
      <c r="C4586" s="46">
        <v>44104</v>
      </c>
      <c r="D4586" s="25" t="s">
        <v>18</v>
      </c>
      <c r="E4586" s="2" t="s">
        <v>11734</v>
      </c>
      <c r="F4586" s="23" t="s">
        <v>11735</v>
      </c>
      <c r="G4586" s="25" t="s">
        <v>11736</v>
      </c>
      <c r="H4586" s="5"/>
      <c r="I4586" s="2" t="s">
        <v>25</v>
      </c>
      <c r="J4586" s="10">
        <v>42.76</v>
      </c>
      <c r="K4586" s="22"/>
      <c r="L4586" t="s">
        <v>11735</v>
      </c>
      <c r="M4586" s="10">
        <f t="shared" si="74"/>
        <v>42.76</v>
      </c>
    </row>
    <row r="4587" spans="1:13" x14ac:dyDescent="0.25">
      <c r="A4587" s="17" t="s">
        <v>19</v>
      </c>
      <c r="B4587" s="3" t="s">
        <v>20</v>
      </c>
      <c r="C4587" s="46">
        <v>44104</v>
      </c>
      <c r="D4587" s="25" t="s">
        <v>18</v>
      </c>
      <c r="E4587" s="2" t="s">
        <v>11724</v>
      </c>
      <c r="F4587" s="23" t="s">
        <v>11737</v>
      </c>
      <c r="G4587" s="25" t="s">
        <v>11738</v>
      </c>
      <c r="H4587" s="5" t="s">
        <v>5641</v>
      </c>
      <c r="I4587" s="2" t="s">
        <v>25</v>
      </c>
      <c r="J4587" s="10">
        <v>103.5</v>
      </c>
      <c r="K4587" s="22"/>
      <c r="L4587" t="s">
        <v>11737</v>
      </c>
      <c r="M4587" s="10">
        <f t="shared" si="74"/>
        <v>103.5</v>
      </c>
    </row>
    <row r="4588" spans="1:13" x14ac:dyDescent="0.25">
      <c r="A4588" s="17" t="s">
        <v>19</v>
      </c>
      <c r="B4588" s="3" t="s">
        <v>20</v>
      </c>
      <c r="C4588" s="46">
        <v>44104</v>
      </c>
      <c r="D4588" s="25" t="s">
        <v>18</v>
      </c>
      <c r="E4588" s="2" t="s">
        <v>11739</v>
      </c>
      <c r="F4588" s="23" t="s">
        <v>9885</v>
      </c>
      <c r="G4588" s="25" t="s">
        <v>11740</v>
      </c>
      <c r="H4588" s="5" t="s">
        <v>8934</v>
      </c>
      <c r="I4588" s="2" t="s">
        <v>25</v>
      </c>
      <c r="J4588" s="10">
        <v>75</v>
      </c>
      <c r="K4588" s="22"/>
      <c r="L4588" t="s">
        <v>9885</v>
      </c>
      <c r="M4588" s="10">
        <f t="shared" si="74"/>
        <v>75</v>
      </c>
    </row>
    <row r="4589" spans="1:13" x14ac:dyDescent="0.25">
      <c r="A4589" s="17" t="s">
        <v>19</v>
      </c>
      <c r="B4589" s="3" t="s">
        <v>20</v>
      </c>
      <c r="C4589" s="46">
        <v>44104</v>
      </c>
      <c r="D4589" s="25" t="s">
        <v>18</v>
      </c>
      <c r="E4589" s="2" t="s">
        <v>11741</v>
      </c>
      <c r="F4589" s="23" t="s">
        <v>9886</v>
      </c>
      <c r="G4589" s="25" t="s">
        <v>9887</v>
      </c>
      <c r="H4589" s="5" t="s">
        <v>9251</v>
      </c>
      <c r="I4589" s="2" t="s">
        <v>25</v>
      </c>
      <c r="J4589" s="10">
        <v>55.86</v>
      </c>
      <c r="K4589" s="22"/>
      <c r="L4589" t="s">
        <v>9886</v>
      </c>
      <c r="M4589" s="10">
        <f t="shared" si="74"/>
        <v>55.86</v>
      </c>
    </row>
    <row r="4590" spans="1:13" x14ac:dyDescent="0.25">
      <c r="A4590" s="17" t="s">
        <v>19</v>
      </c>
      <c r="B4590" s="3" t="s">
        <v>20</v>
      </c>
      <c r="C4590" s="46">
        <v>44104</v>
      </c>
      <c r="D4590" s="25" t="s">
        <v>18</v>
      </c>
      <c r="E4590" s="2" t="s">
        <v>11742</v>
      </c>
      <c r="F4590" s="23" t="s">
        <v>9888</v>
      </c>
      <c r="G4590" s="25" t="s">
        <v>9889</v>
      </c>
      <c r="H4590" s="5" t="s">
        <v>5780</v>
      </c>
      <c r="I4590" s="2" t="s">
        <v>25</v>
      </c>
      <c r="J4590" s="10">
        <v>71.260000000000005</v>
      </c>
      <c r="K4590" s="22"/>
      <c r="L4590" t="s">
        <v>9888</v>
      </c>
      <c r="M4590" s="10">
        <f t="shared" si="74"/>
        <v>71.260000000000005</v>
      </c>
    </row>
    <row r="4591" spans="1:13" x14ac:dyDescent="0.25">
      <c r="A4591" s="17" t="s">
        <v>19</v>
      </c>
      <c r="B4591" s="3" t="s">
        <v>20</v>
      </c>
      <c r="C4591" s="46">
        <v>44104</v>
      </c>
      <c r="D4591" s="25" t="s">
        <v>18</v>
      </c>
      <c r="E4591" s="2" t="s">
        <v>9609</v>
      </c>
      <c r="F4591" s="23" t="s">
        <v>9890</v>
      </c>
      <c r="G4591" s="25" t="s">
        <v>9891</v>
      </c>
      <c r="H4591" s="5" t="s">
        <v>7148</v>
      </c>
      <c r="I4591" s="2" t="s">
        <v>25</v>
      </c>
      <c r="J4591" s="10">
        <v>129.6</v>
      </c>
      <c r="K4591" s="22"/>
      <c r="L4591" t="s">
        <v>9890</v>
      </c>
      <c r="M4591" s="10">
        <f t="shared" si="74"/>
        <v>129.6</v>
      </c>
    </row>
    <row r="4592" spans="1:13" x14ac:dyDescent="0.25">
      <c r="A4592" s="17" t="s">
        <v>19</v>
      </c>
      <c r="B4592" s="3" t="s">
        <v>20</v>
      </c>
      <c r="C4592" s="46">
        <v>44104</v>
      </c>
      <c r="D4592" s="25" t="s">
        <v>18</v>
      </c>
      <c r="E4592" s="2" t="s">
        <v>11743</v>
      </c>
      <c r="F4592" s="23" t="s">
        <v>9892</v>
      </c>
      <c r="G4592" s="25" t="s">
        <v>9893</v>
      </c>
      <c r="H4592" s="5" t="s">
        <v>9165</v>
      </c>
      <c r="I4592" s="2" t="s">
        <v>25</v>
      </c>
      <c r="J4592" s="10">
        <v>58.8</v>
      </c>
      <c r="K4592" s="22"/>
      <c r="L4592" t="s">
        <v>9892</v>
      </c>
      <c r="M4592" s="10">
        <f t="shared" si="74"/>
        <v>58.8</v>
      </c>
    </row>
    <row r="4593" spans="1:13" x14ac:dyDescent="0.25">
      <c r="A4593" s="17" t="s">
        <v>19</v>
      </c>
      <c r="B4593" s="3" t="s">
        <v>20</v>
      </c>
      <c r="C4593" s="46">
        <v>44104</v>
      </c>
      <c r="D4593" s="25" t="s">
        <v>18</v>
      </c>
      <c r="E4593" s="2" t="s">
        <v>11744</v>
      </c>
      <c r="F4593" s="23" t="s">
        <v>11745</v>
      </c>
      <c r="G4593" s="25" t="s">
        <v>11746</v>
      </c>
      <c r="H4593" s="5" t="s">
        <v>4698</v>
      </c>
      <c r="I4593" s="2" t="s">
        <v>25</v>
      </c>
      <c r="J4593" s="10">
        <v>290.70999999999998</v>
      </c>
      <c r="K4593" s="22"/>
      <c r="L4593" t="s">
        <v>11745</v>
      </c>
      <c r="M4593" s="10">
        <f t="shared" si="74"/>
        <v>290.70999999999998</v>
      </c>
    </row>
    <row r="4594" spans="1:13" x14ac:dyDescent="0.25">
      <c r="A4594" s="17" t="s">
        <v>19</v>
      </c>
      <c r="B4594" s="3" t="s">
        <v>20</v>
      </c>
      <c r="C4594" s="46">
        <v>44104</v>
      </c>
      <c r="D4594" s="25" t="s">
        <v>18</v>
      </c>
      <c r="E4594" s="2" t="s">
        <v>11747</v>
      </c>
      <c r="F4594" s="23" t="s">
        <v>9894</v>
      </c>
      <c r="G4594" s="25" t="s">
        <v>9895</v>
      </c>
      <c r="H4594" s="5" t="s">
        <v>6975</v>
      </c>
      <c r="I4594" s="2" t="s">
        <v>25</v>
      </c>
      <c r="J4594" s="10">
        <v>218.88</v>
      </c>
      <c r="K4594" s="22"/>
      <c r="L4594" t="s">
        <v>9894</v>
      </c>
      <c r="M4594" s="10">
        <f t="shared" si="74"/>
        <v>218.88</v>
      </c>
    </row>
    <row r="4595" spans="1:13" x14ac:dyDescent="0.25">
      <c r="A4595" s="17" t="s">
        <v>19</v>
      </c>
      <c r="B4595" s="3" t="s">
        <v>20</v>
      </c>
      <c r="C4595" s="46">
        <v>44104</v>
      </c>
      <c r="D4595" s="25" t="s">
        <v>18</v>
      </c>
      <c r="E4595" s="2" t="s">
        <v>11748</v>
      </c>
      <c r="F4595" s="23" t="s">
        <v>9896</v>
      </c>
      <c r="G4595" s="25" t="s">
        <v>9897</v>
      </c>
      <c r="H4595" s="5" t="s">
        <v>4002</v>
      </c>
      <c r="I4595" s="2" t="s">
        <v>25</v>
      </c>
      <c r="J4595" s="10">
        <v>180</v>
      </c>
      <c r="K4595" s="22"/>
      <c r="L4595" t="s">
        <v>9896</v>
      </c>
      <c r="M4595" s="10">
        <f t="shared" si="74"/>
        <v>180</v>
      </c>
    </row>
    <row r="4596" spans="1:13" x14ac:dyDescent="0.25">
      <c r="A4596" s="17" t="s">
        <v>19</v>
      </c>
      <c r="B4596" s="3" t="s">
        <v>20</v>
      </c>
      <c r="C4596" s="46">
        <v>44104</v>
      </c>
      <c r="D4596" s="25" t="s">
        <v>18</v>
      </c>
      <c r="E4596" s="2" t="s">
        <v>11749</v>
      </c>
      <c r="F4596" s="23" t="s">
        <v>9898</v>
      </c>
      <c r="G4596" s="25" t="s">
        <v>9899</v>
      </c>
      <c r="H4596" s="5" t="s">
        <v>8934</v>
      </c>
      <c r="I4596" s="2" t="s">
        <v>25</v>
      </c>
      <c r="J4596" s="10">
        <v>45</v>
      </c>
      <c r="K4596" s="22"/>
      <c r="L4596" t="s">
        <v>9898</v>
      </c>
      <c r="M4596" s="10">
        <f t="shared" si="74"/>
        <v>45</v>
      </c>
    </row>
    <row r="4597" spans="1:13" x14ac:dyDescent="0.25">
      <c r="A4597" s="17" t="s">
        <v>19</v>
      </c>
      <c r="B4597" s="3" t="s">
        <v>20</v>
      </c>
      <c r="C4597" s="46">
        <v>44104</v>
      </c>
      <c r="D4597" s="25" t="s">
        <v>18</v>
      </c>
      <c r="E4597" s="2" t="s">
        <v>11750</v>
      </c>
      <c r="F4597" s="23" t="s">
        <v>9900</v>
      </c>
      <c r="G4597" s="25" t="s">
        <v>9901</v>
      </c>
      <c r="H4597" s="5" t="s">
        <v>8926</v>
      </c>
      <c r="I4597" s="2" t="s">
        <v>25</v>
      </c>
      <c r="J4597" s="10">
        <v>55.86</v>
      </c>
      <c r="K4597" s="22"/>
      <c r="L4597" t="s">
        <v>9900</v>
      </c>
      <c r="M4597" s="10">
        <f t="shared" si="74"/>
        <v>55.86</v>
      </c>
    </row>
    <row r="4598" spans="1:13" x14ac:dyDescent="0.25">
      <c r="A4598" s="17" t="s">
        <v>19</v>
      </c>
      <c r="B4598" s="3" t="s">
        <v>20</v>
      </c>
      <c r="C4598" s="46">
        <v>44104</v>
      </c>
      <c r="D4598" s="25" t="s">
        <v>18</v>
      </c>
      <c r="E4598" s="2" t="s">
        <v>11136</v>
      </c>
      <c r="F4598" s="23" t="s">
        <v>9902</v>
      </c>
      <c r="G4598" s="25" t="s">
        <v>9903</v>
      </c>
      <c r="H4598" s="5" t="s">
        <v>5641</v>
      </c>
      <c r="I4598" s="2" t="s">
        <v>25</v>
      </c>
      <c r="J4598" s="10">
        <v>123.12</v>
      </c>
      <c r="K4598" s="22"/>
      <c r="L4598" t="s">
        <v>9902</v>
      </c>
      <c r="M4598" s="10">
        <f t="shared" si="74"/>
        <v>123.12</v>
      </c>
    </row>
    <row r="4599" spans="1:13" x14ac:dyDescent="0.25">
      <c r="A4599" s="17" t="s">
        <v>19</v>
      </c>
      <c r="B4599" s="3" t="s">
        <v>20</v>
      </c>
      <c r="C4599" s="46">
        <v>44104</v>
      </c>
      <c r="D4599" s="25" t="s">
        <v>18</v>
      </c>
      <c r="E4599" s="2" t="s">
        <v>9702</v>
      </c>
      <c r="F4599" s="23" t="s">
        <v>9904</v>
      </c>
      <c r="G4599" s="25" t="s">
        <v>9905</v>
      </c>
      <c r="H4599" s="5" t="s">
        <v>9108</v>
      </c>
      <c r="I4599" s="2" t="s">
        <v>25</v>
      </c>
      <c r="J4599" s="10">
        <v>75</v>
      </c>
      <c r="K4599" s="22"/>
      <c r="L4599" t="s">
        <v>9904</v>
      </c>
      <c r="M4599" s="10">
        <f t="shared" si="74"/>
        <v>75</v>
      </c>
    </row>
    <row r="4600" spans="1:13" x14ac:dyDescent="0.25">
      <c r="A4600" s="17" t="s">
        <v>19</v>
      </c>
      <c r="B4600" s="3" t="s">
        <v>20</v>
      </c>
      <c r="C4600" s="46">
        <v>44104</v>
      </c>
      <c r="D4600" s="25" t="s">
        <v>18</v>
      </c>
      <c r="E4600" s="2" t="s">
        <v>11751</v>
      </c>
      <c r="F4600" s="23" t="s">
        <v>11752</v>
      </c>
      <c r="G4600" s="25" t="s">
        <v>11753</v>
      </c>
      <c r="H4600" s="5" t="s">
        <v>6945</v>
      </c>
      <c r="I4600" s="2" t="s">
        <v>25</v>
      </c>
      <c r="J4600" s="10">
        <v>45</v>
      </c>
      <c r="K4600" s="22"/>
      <c r="L4600" t="s">
        <v>11752</v>
      </c>
      <c r="M4600" s="10">
        <f t="shared" si="74"/>
        <v>45</v>
      </c>
    </row>
    <row r="4601" spans="1:13" x14ac:dyDescent="0.25">
      <c r="A4601" s="17" t="s">
        <v>19</v>
      </c>
      <c r="B4601" s="3" t="s">
        <v>20</v>
      </c>
      <c r="C4601" s="46">
        <v>44104</v>
      </c>
      <c r="D4601" s="25" t="s">
        <v>18</v>
      </c>
      <c r="E4601" s="2" t="s">
        <v>11754</v>
      </c>
      <c r="F4601" s="23" t="s">
        <v>9906</v>
      </c>
      <c r="G4601" s="25" t="s">
        <v>9907</v>
      </c>
      <c r="H4601" s="5" t="s">
        <v>9028</v>
      </c>
      <c r="I4601" s="2" t="s">
        <v>25</v>
      </c>
      <c r="J4601" s="10">
        <v>75</v>
      </c>
      <c r="K4601" s="22"/>
      <c r="L4601" t="s">
        <v>9906</v>
      </c>
      <c r="M4601" s="10">
        <f t="shared" si="74"/>
        <v>75</v>
      </c>
    </row>
    <row r="4602" spans="1:13" x14ac:dyDescent="0.25">
      <c r="A4602" s="17" t="s">
        <v>19</v>
      </c>
      <c r="B4602" s="3" t="s">
        <v>20</v>
      </c>
      <c r="C4602" s="46">
        <v>44104</v>
      </c>
      <c r="D4602" s="25" t="s">
        <v>18</v>
      </c>
      <c r="E4602" s="2" t="s">
        <v>11599</v>
      </c>
      <c r="F4602" s="23" t="s">
        <v>9908</v>
      </c>
      <c r="G4602" s="25" t="s">
        <v>11755</v>
      </c>
      <c r="H4602" s="5" t="s">
        <v>8887</v>
      </c>
      <c r="I4602" s="2" t="s">
        <v>25</v>
      </c>
      <c r="J4602" s="10">
        <v>71.260000000000005</v>
      </c>
      <c r="K4602" s="22"/>
      <c r="L4602" t="s">
        <v>9908</v>
      </c>
      <c r="M4602" s="10">
        <f t="shared" si="74"/>
        <v>71.260000000000005</v>
      </c>
    </row>
    <row r="4603" spans="1:13" x14ac:dyDescent="0.25">
      <c r="A4603" s="17" t="s">
        <v>19</v>
      </c>
      <c r="B4603" s="3" t="s">
        <v>20</v>
      </c>
      <c r="C4603" s="46">
        <v>44104</v>
      </c>
      <c r="D4603" s="25" t="s">
        <v>18</v>
      </c>
      <c r="E4603" s="2" t="s">
        <v>11756</v>
      </c>
      <c r="F4603" s="23" t="s">
        <v>9909</v>
      </c>
      <c r="G4603" s="25" t="s">
        <v>9910</v>
      </c>
      <c r="H4603" s="5" t="s">
        <v>9441</v>
      </c>
      <c r="I4603" s="2" t="s">
        <v>25</v>
      </c>
      <c r="J4603" s="10">
        <v>42.76</v>
      </c>
      <c r="K4603" s="22"/>
      <c r="L4603" t="s">
        <v>9909</v>
      </c>
      <c r="M4603" s="10">
        <f t="shared" si="74"/>
        <v>42.76</v>
      </c>
    </row>
    <row r="4604" spans="1:13" x14ac:dyDescent="0.25">
      <c r="A4604" s="17" t="s">
        <v>19</v>
      </c>
      <c r="B4604" s="3" t="s">
        <v>20</v>
      </c>
      <c r="C4604" s="46">
        <v>44104</v>
      </c>
      <c r="D4604" s="25" t="s">
        <v>18</v>
      </c>
      <c r="E4604" s="2" t="s">
        <v>11751</v>
      </c>
      <c r="F4604" s="23" t="s">
        <v>9911</v>
      </c>
      <c r="G4604" s="25" t="s">
        <v>9912</v>
      </c>
      <c r="H4604" s="5" t="s">
        <v>8885</v>
      </c>
      <c r="I4604" s="2" t="s">
        <v>25</v>
      </c>
      <c r="J4604" s="10">
        <v>75</v>
      </c>
      <c r="K4604" s="22"/>
      <c r="L4604" t="s">
        <v>9911</v>
      </c>
      <c r="M4604" s="10">
        <f t="shared" si="74"/>
        <v>75</v>
      </c>
    </row>
    <row r="4605" spans="1:13" x14ac:dyDescent="0.25">
      <c r="A4605" s="17" t="s">
        <v>19</v>
      </c>
      <c r="B4605" s="3" t="s">
        <v>20</v>
      </c>
      <c r="C4605" s="46">
        <v>44104</v>
      </c>
      <c r="D4605" s="25" t="s">
        <v>18</v>
      </c>
      <c r="E4605" s="2" t="s">
        <v>11757</v>
      </c>
      <c r="F4605" s="23" t="s">
        <v>9913</v>
      </c>
      <c r="G4605" s="25" t="s">
        <v>9914</v>
      </c>
      <c r="H4605" s="5" t="s">
        <v>6194</v>
      </c>
      <c r="I4605" s="2" t="s">
        <v>25</v>
      </c>
      <c r="J4605" s="10">
        <v>123.12</v>
      </c>
      <c r="K4605" s="22"/>
      <c r="L4605" t="s">
        <v>9913</v>
      </c>
      <c r="M4605" s="10">
        <f t="shared" si="74"/>
        <v>123.12</v>
      </c>
    </row>
    <row r="4606" spans="1:13" x14ac:dyDescent="0.25">
      <c r="A4606" s="17" t="s">
        <v>19</v>
      </c>
      <c r="B4606" s="3" t="s">
        <v>20</v>
      </c>
      <c r="C4606" s="46">
        <v>44104</v>
      </c>
      <c r="D4606" s="25" t="s">
        <v>18</v>
      </c>
      <c r="E4606" s="2" t="s">
        <v>11758</v>
      </c>
      <c r="F4606" s="23" t="s">
        <v>9915</v>
      </c>
      <c r="G4606" s="25" t="s">
        <v>11759</v>
      </c>
      <c r="H4606" s="5" t="s">
        <v>8871</v>
      </c>
      <c r="I4606" s="2" t="s">
        <v>25</v>
      </c>
      <c r="J4606" s="10">
        <v>390</v>
      </c>
      <c r="K4606" s="22"/>
      <c r="L4606" t="s">
        <v>9915</v>
      </c>
      <c r="M4606" s="10">
        <f t="shared" si="74"/>
        <v>390</v>
      </c>
    </row>
    <row r="4607" spans="1:13" x14ac:dyDescent="0.25">
      <c r="A4607" s="17" t="s">
        <v>19</v>
      </c>
      <c r="B4607" s="3" t="s">
        <v>20</v>
      </c>
      <c r="C4607" s="46">
        <v>44104</v>
      </c>
      <c r="D4607" s="25" t="s">
        <v>18</v>
      </c>
      <c r="E4607" s="2" t="s">
        <v>11136</v>
      </c>
      <c r="F4607" s="23" t="s">
        <v>9916</v>
      </c>
      <c r="G4607" s="25" t="s">
        <v>9917</v>
      </c>
      <c r="H4607" s="5" t="s">
        <v>6975</v>
      </c>
      <c r="I4607" s="2" t="s">
        <v>25</v>
      </c>
      <c r="J4607" s="10">
        <v>75</v>
      </c>
      <c r="K4607" s="22"/>
      <c r="L4607" t="s">
        <v>9916</v>
      </c>
      <c r="M4607" s="10">
        <f t="shared" si="74"/>
        <v>75</v>
      </c>
    </row>
    <row r="4608" spans="1:13" x14ac:dyDescent="0.25">
      <c r="A4608" s="17" t="s">
        <v>19</v>
      </c>
      <c r="B4608" s="3" t="s">
        <v>20</v>
      </c>
      <c r="C4608" s="46">
        <v>44104</v>
      </c>
      <c r="D4608" s="25" t="s">
        <v>18</v>
      </c>
      <c r="E4608" s="2" t="s">
        <v>11760</v>
      </c>
      <c r="F4608" s="23" t="s">
        <v>9918</v>
      </c>
      <c r="G4608" s="25" t="s">
        <v>9919</v>
      </c>
      <c r="H4608" s="5" t="s">
        <v>8934</v>
      </c>
      <c r="I4608" s="2" t="s">
        <v>25</v>
      </c>
      <c r="J4608" s="10">
        <v>156</v>
      </c>
      <c r="K4608" s="22"/>
      <c r="L4608" t="s">
        <v>9918</v>
      </c>
      <c r="M4608" s="10">
        <f t="shared" si="74"/>
        <v>156</v>
      </c>
    </row>
    <row r="4609" spans="1:13" x14ac:dyDescent="0.25">
      <c r="A4609" s="17" t="s">
        <v>19</v>
      </c>
      <c r="B4609" s="3" t="s">
        <v>20</v>
      </c>
      <c r="C4609" s="46">
        <v>44104</v>
      </c>
      <c r="D4609" s="25" t="s">
        <v>18</v>
      </c>
      <c r="E4609" s="2" t="s">
        <v>11134</v>
      </c>
      <c r="F4609" s="23" t="s">
        <v>9920</v>
      </c>
      <c r="G4609" s="25" t="s">
        <v>9921</v>
      </c>
      <c r="H4609" s="5" t="s">
        <v>6752</v>
      </c>
      <c r="I4609" s="2" t="s">
        <v>25</v>
      </c>
      <c r="J4609" s="10">
        <v>55.86</v>
      </c>
      <c r="K4609" s="22"/>
      <c r="L4609" t="s">
        <v>9920</v>
      </c>
      <c r="M4609" s="10">
        <f t="shared" si="74"/>
        <v>55.86</v>
      </c>
    </row>
    <row r="4610" spans="1:13" x14ac:dyDescent="0.25">
      <c r="A4610" s="17" t="s">
        <v>19</v>
      </c>
      <c r="B4610" s="3" t="s">
        <v>20</v>
      </c>
      <c r="C4610" s="46">
        <v>44104</v>
      </c>
      <c r="D4610" s="25" t="s">
        <v>18</v>
      </c>
      <c r="E4610" s="2" t="s">
        <v>11761</v>
      </c>
      <c r="F4610" s="23" t="s">
        <v>9922</v>
      </c>
      <c r="G4610" s="25" t="s">
        <v>9923</v>
      </c>
      <c r="H4610" s="5" t="s">
        <v>5780</v>
      </c>
      <c r="I4610" s="2" t="s">
        <v>25</v>
      </c>
      <c r="J4610" s="10">
        <v>58.8</v>
      </c>
      <c r="K4610" s="22"/>
      <c r="L4610" t="s">
        <v>9922</v>
      </c>
      <c r="M4610" s="10">
        <f t="shared" si="74"/>
        <v>58.8</v>
      </c>
    </row>
    <row r="4611" spans="1:13" x14ac:dyDescent="0.25">
      <c r="A4611" s="17" t="s">
        <v>19</v>
      </c>
      <c r="B4611" s="3" t="s">
        <v>20</v>
      </c>
      <c r="C4611" s="46">
        <v>44104</v>
      </c>
      <c r="D4611" s="25" t="s">
        <v>18</v>
      </c>
      <c r="E4611" s="2" t="s">
        <v>11762</v>
      </c>
      <c r="F4611" s="23" t="s">
        <v>9924</v>
      </c>
      <c r="G4611" s="25" t="s">
        <v>9925</v>
      </c>
      <c r="H4611" s="5" t="s">
        <v>8308</v>
      </c>
      <c r="I4611" s="2" t="s">
        <v>25</v>
      </c>
      <c r="J4611" s="10">
        <v>129.6</v>
      </c>
      <c r="K4611" s="22"/>
      <c r="L4611" t="s">
        <v>9924</v>
      </c>
      <c r="M4611" s="10">
        <f t="shared" si="74"/>
        <v>129.6</v>
      </c>
    </row>
    <row r="4612" spans="1:13" x14ac:dyDescent="0.25">
      <c r="A4612" s="17" t="s">
        <v>19</v>
      </c>
      <c r="B4612" s="3" t="s">
        <v>20</v>
      </c>
      <c r="C4612" s="46">
        <v>44104</v>
      </c>
      <c r="D4612" s="25" t="s">
        <v>18</v>
      </c>
      <c r="E4612" s="2" t="s">
        <v>11763</v>
      </c>
      <c r="F4612" s="23" t="s">
        <v>9926</v>
      </c>
      <c r="G4612" s="25" t="s">
        <v>9927</v>
      </c>
      <c r="H4612" s="5" t="s">
        <v>5901</v>
      </c>
      <c r="I4612" s="2" t="s">
        <v>25</v>
      </c>
      <c r="J4612" s="10">
        <v>75</v>
      </c>
      <c r="K4612" s="22"/>
      <c r="L4612" t="s">
        <v>9926</v>
      </c>
      <c r="M4612" s="10">
        <f t="shared" si="74"/>
        <v>75</v>
      </c>
    </row>
    <row r="4613" spans="1:13" x14ac:dyDescent="0.25">
      <c r="A4613" s="17" t="s">
        <v>19</v>
      </c>
      <c r="B4613" s="3" t="s">
        <v>20</v>
      </c>
      <c r="C4613" s="46">
        <v>44104</v>
      </c>
      <c r="D4613" s="25" t="s">
        <v>18</v>
      </c>
      <c r="E4613" s="2" t="s">
        <v>11764</v>
      </c>
      <c r="F4613" s="23" t="s">
        <v>11765</v>
      </c>
      <c r="G4613" s="25" t="s">
        <v>9107</v>
      </c>
      <c r="H4613" s="5" t="s">
        <v>9441</v>
      </c>
      <c r="I4613" s="2" t="s">
        <v>25</v>
      </c>
      <c r="J4613" s="10">
        <v>45</v>
      </c>
      <c r="K4613" s="22"/>
      <c r="L4613" t="s">
        <v>11765</v>
      </c>
      <c r="M4613" s="10">
        <f t="shared" si="74"/>
        <v>45</v>
      </c>
    </row>
    <row r="4614" spans="1:13" x14ac:dyDescent="0.25">
      <c r="A4614" s="17" t="s">
        <v>19</v>
      </c>
      <c r="B4614" s="3" t="s">
        <v>20</v>
      </c>
      <c r="C4614" s="46">
        <v>44104</v>
      </c>
      <c r="D4614" s="25" t="s">
        <v>18</v>
      </c>
      <c r="E4614" s="2" t="s">
        <v>11766</v>
      </c>
      <c r="F4614" s="23" t="s">
        <v>9928</v>
      </c>
      <c r="G4614" s="25" t="s">
        <v>9929</v>
      </c>
      <c r="H4614" s="5" t="s">
        <v>4886</v>
      </c>
      <c r="I4614" s="2" t="s">
        <v>25</v>
      </c>
      <c r="J4614" s="10">
        <v>75</v>
      </c>
      <c r="K4614" s="22"/>
      <c r="L4614" t="s">
        <v>9928</v>
      </c>
      <c r="M4614" s="10">
        <f t="shared" si="74"/>
        <v>75</v>
      </c>
    </row>
    <row r="4615" spans="1:13" x14ac:dyDescent="0.25">
      <c r="A4615" s="17" t="s">
        <v>19</v>
      </c>
      <c r="B4615" s="3" t="s">
        <v>20</v>
      </c>
      <c r="C4615" s="46">
        <v>44104</v>
      </c>
      <c r="D4615" s="25" t="s">
        <v>18</v>
      </c>
      <c r="E4615" s="2" t="s">
        <v>11767</v>
      </c>
      <c r="F4615" s="23" t="s">
        <v>9930</v>
      </c>
      <c r="G4615" s="25" t="s">
        <v>9931</v>
      </c>
      <c r="H4615" s="5" t="s">
        <v>5901</v>
      </c>
      <c r="I4615" s="2" t="s">
        <v>25</v>
      </c>
      <c r="J4615" s="10">
        <v>233.7</v>
      </c>
      <c r="K4615" s="22"/>
      <c r="L4615" t="s">
        <v>9930</v>
      </c>
      <c r="M4615" s="10">
        <f t="shared" si="74"/>
        <v>233.7</v>
      </c>
    </row>
    <row r="4616" spans="1:13" x14ac:dyDescent="0.25">
      <c r="A4616" s="17" t="s">
        <v>19</v>
      </c>
      <c r="B4616" s="3" t="s">
        <v>20</v>
      </c>
      <c r="C4616" s="46">
        <v>44104</v>
      </c>
      <c r="D4616" s="25" t="s">
        <v>18</v>
      </c>
      <c r="E4616" s="2" t="s">
        <v>11768</v>
      </c>
      <c r="F4616" s="23" t="s">
        <v>9932</v>
      </c>
      <c r="G4616" s="25" t="s">
        <v>9933</v>
      </c>
      <c r="H4616" s="5" t="s">
        <v>6948</v>
      </c>
      <c r="I4616" s="2" t="s">
        <v>25</v>
      </c>
      <c r="J4616" s="10">
        <v>45</v>
      </c>
      <c r="K4616" s="22"/>
      <c r="L4616" t="s">
        <v>9932</v>
      </c>
      <c r="M4616" s="10">
        <f t="shared" si="74"/>
        <v>45</v>
      </c>
    </row>
    <row r="4617" spans="1:13" x14ac:dyDescent="0.25">
      <c r="A4617" s="17" t="s">
        <v>19</v>
      </c>
      <c r="B4617" s="3" t="s">
        <v>20</v>
      </c>
      <c r="C4617" s="46">
        <v>44104</v>
      </c>
      <c r="D4617" s="25" t="s">
        <v>18</v>
      </c>
      <c r="E4617" s="2" t="s">
        <v>11695</v>
      </c>
      <c r="F4617" s="23" t="s">
        <v>9934</v>
      </c>
      <c r="G4617" s="25" t="s">
        <v>5900</v>
      </c>
      <c r="H4617" s="5" t="s">
        <v>5913</v>
      </c>
      <c r="I4617" s="2" t="s">
        <v>25</v>
      </c>
      <c r="J4617" s="10">
        <v>75</v>
      </c>
      <c r="K4617" s="22"/>
      <c r="L4617" t="str">
        <f>F4617</f>
        <v>WEFR504031</v>
      </c>
      <c r="M4617" s="10">
        <f t="shared" si="74"/>
        <v>75</v>
      </c>
    </row>
    <row r="4618" spans="1:13" x14ac:dyDescent="0.25">
      <c r="A4618" s="17" t="s">
        <v>19</v>
      </c>
      <c r="B4618" s="3" t="s">
        <v>20</v>
      </c>
      <c r="C4618" s="46">
        <v>44104</v>
      </c>
      <c r="D4618" s="25" t="s">
        <v>18</v>
      </c>
      <c r="E4618" s="2" t="s">
        <v>11769</v>
      </c>
      <c r="F4618" s="23" t="s">
        <v>9935</v>
      </c>
      <c r="G4618" s="25" t="s">
        <v>11770</v>
      </c>
      <c r="H4618" s="5" t="s">
        <v>6945</v>
      </c>
      <c r="I4618" s="2" t="s">
        <v>25</v>
      </c>
      <c r="J4618" s="10">
        <v>180</v>
      </c>
      <c r="K4618" s="22"/>
      <c r="L4618" t="s">
        <v>9935</v>
      </c>
      <c r="M4618" s="10">
        <f t="shared" ref="M4618:M4681" si="75">J4618-K4618</f>
        <v>180</v>
      </c>
    </row>
    <row r="4619" spans="1:13" x14ac:dyDescent="0.25">
      <c r="A4619" s="17" t="s">
        <v>19</v>
      </c>
      <c r="B4619" s="3" t="s">
        <v>20</v>
      </c>
      <c r="C4619" s="46">
        <v>44104</v>
      </c>
      <c r="D4619" s="25" t="s">
        <v>18</v>
      </c>
      <c r="E4619" s="2" t="s">
        <v>11602</v>
      </c>
      <c r="F4619" s="23" t="s">
        <v>9936</v>
      </c>
      <c r="G4619" s="25" t="s">
        <v>9937</v>
      </c>
      <c r="H4619" s="5" t="s">
        <v>9115</v>
      </c>
      <c r="I4619" s="2" t="s">
        <v>25</v>
      </c>
      <c r="J4619" s="10">
        <v>98.33</v>
      </c>
      <c r="K4619" s="22"/>
      <c r="L4619" t="s">
        <v>9936</v>
      </c>
      <c r="M4619" s="10">
        <f t="shared" si="75"/>
        <v>98.33</v>
      </c>
    </row>
    <row r="4620" spans="1:13" x14ac:dyDescent="0.25">
      <c r="A4620" s="17" t="s">
        <v>19</v>
      </c>
      <c r="B4620" s="3" t="s">
        <v>20</v>
      </c>
      <c r="C4620" s="46">
        <v>44104</v>
      </c>
      <c r="D4620" s="25" t="s">
        <v>18</v>
      </c>
      <c r="E4620" s="2" t="s">
        <v>11771</v>
      </c>
      <c r="F4620" s="23" t="s">
        <v>9938</v>
      </c>
      <c r="G4620" s="25" t="s">
        <v>9939</v>
      </c>
      <c r="H4620" s="5" t="s">
        <v>5641</v>
      </c>
      <c r="I4620" s="2" t="s">
        <v>25</v>
      </c>
      <c r="J4620" s="10">
        <v>123.12</v>
      </c>
      <c r="K4620" s="22"/>
      <c r="L4620" t="s">
        <v>9938</v>
      </c>
      <c r="M4620" s="10">
        <f t="shared" si="75"/>
        <v>123.12</v>
      </c>
    </row>
    <row r="4621" spans="1:13" x14ac:dyDescent="0.25">
      <c r="A4621" s="17" t="s">
        <v>19</v>
      </c>
      <c r="B4621" s="3" t="s">
        <v>20</v>
      </c>
      <c r="C4621" s="46">
        <v>44104</v>
      </c>
      <c r="D4621" s="25" t="s">
        <v>18</v>
      </c>
      <c r="E4621" s="2" t="s">
        <v>11772</v>
      </c>
      <c r="F4621" s="23" t="s">
        <v>9940</v>
      </c>
      <c r="G4621" s="25" t="s">
        <v>9941</v>
      </c>
      <c r="H4621" s="5" t="s">
        <v>8934</v>
      </c>
      <c r="I4621" s="2" t="s">
        <v>25</v>
      </c>
      <c r="J4621" s="10">
        <v>98.33</v>
      </c>
      <c r="K4621" s="22"/>
      <c r="L4621" t="s">
        <v>9940</v>
      </c>
      <c r="M4621" s="10">
        <f t="shared" si="75"/>
        <v>98.33</v>
      </c>
    </row>
    <row r="4622" spans="1:13" x14ac:dyDescent="0.25">
      <c r="A4622" s="17" t="s">
        <v>19</v>
      </c>
      <c r="B4622" s="3" t="s">
        <v>20</v>
      </c>
      <c r="C4622" s="46">
        <v>44104</v>
      </c>
      <c r="D4622" s="25" t="s">
        <v>18</v>
      </c>
      <c r="E4622" s="2" t="s">
        <v>11773</v>
      </c>
      <c r="F4622" s="23" t="s">
        <v>9942</v>
      </c>
      <c r="G4622" s="25" t="s">
        <v>9943</v>
      </c>
      <c r="H4622" s="5" t="s">
        <v>9944</v>
      </c>
      <c r="I4622" s="2" t="s">
        <v>25</v>
      </c>
      <c r="J4622" s="10">
        <v>55.86</v>
      </c>
      <c r="K4622" s="22"/>
      <c r="L4622" t="s">
        <v>9942</v>
      </c>
      <c r="M4622" s="10">
        <f t="shared" si="75"/>
        <v>55.86</v>
      </c>
    </row>
    <row r="4623" spans="1:13" x14ac:dyDescent="0.25">
      <c r="A4623" s="17" t="s">
        <v>19</v>
      </c>
      <c r="B4623" s="3" t="s">
        <v>20</v>
      </c>
      <c r="C4623" s="46">
        <v>44104</v>
      </c>
      <c r="D4623" s="25" t="s">
        <v>18</v>
      </c>
      <c r="E4623" s="2" t="s">
        <v>11774</v>
      </c>
      <c r="F4623" s="23" t="s">
        <v>9945</v>
      </c>
      <c r="G4623" s="25" t="s">
        <v>9946</v>
      </c>
      <c r="H4623" s="5" t="s">
        <v>9106</v>
      </c>
      <c r="I4623" s="2" t="s">
        <v>25</v>
      </c>
      <c r="J4623" s="10">
        <v>98.33</v>
      </c>
      <c r="K4623" s="22"/>
      <c r="L4623" t="s">
        <v>9945</v>
      </c>
      <c r="M4623" s="10">
        <f t="shared" si="75"/>
        <v>98.33</v>
      </c>
    </row>
    <row r="4624" spans="1:13" x14ac:dyDescent="0.25">
      <c r="A4624" s="17" t="s">
        <v>19</v>
      </c>
      <c r="B4624" s="3" t="s">
        <v>20</v>
      </c>
      <c r="C4624" s="46">
        <v>44104</v>
      </c>
      <c r="D4624" s="25" t="s">
        <v>18</v>
      </c>
      <c r="E4624" s="2" t="s">
        <v>9262</v>
      </c>
      <c r="F4624" s="23" t="s">
        <v>11775</v>
      </c>
      <c r="G4624" s="25" t="s">
        <v>11776</v>
      </c>
      <c r="H4624" s="5" t="s">
        <v>6975</v>
      </c>
      <c r="I4624" s="2" t="s">
        <v>25</v>
      </c>
      <c r="J4624" s="10">
        <v>45</v>
      </c>
      <c r="K4624" s="22"/>
      <c r="L4624" t="s">
        <v>11775</v>
      </c>
      <c r="M4624" s="10">
        <f t="shared" si="75"/>
        <v>45</v>
      </c>
    </row>
    <row r="4625" spans="1:13" x14ac:dyDescent="0.25">
      <c r="A4625" s="17" t="s">
        <v>19</v>
      </c>
      <c r="B4625" s="3" t="s">
        <v>20</v>
      </c>
      <c r="C4625" s="46">
        <v>44104</v>
      </c>
      <c r="D4625" s="25" t="s">
        <v>18</v>
      </c>
      <c r="E4625" s="2" t="s">
        <v>11069</v>
      </c>
      <c r="F4625" s="23" t="s">
        <v>9947</v>
      </c>
      <c r="G4625" s="25" t="s">
        <v>9948</v>
      </c>
      <c r="H4625" s="5" t="s">
        <v>5000</v>
      </c>
      <c r="I4625" s="2" t="s">
        <v>25</v>
      </c>
      <c r="J4625" s="10">
        <v>98.33</v>
      </c>
      <c r="K4625" s="22"/>
      <c r="L4625" t="s">
        <v>9947</v>
      </c>
      <c r="M4625" s="10">
        <f t="shared" si="75"/>
        <v>98.33</v>
      </c>
    </row>
    <row r="4626" spans="1:13" x14ac:dyDescent="0.25">
      <c r="A4626" s="17" t="s">
        <v>19</v>
      </c>
      <c r="B4626" s="3" t="s">
        <v>20</v>
      </c>
      <c r="C4626" s="46">
        <v>44104</v>
      </c>
      <c r="D4626" s="25" t="s">
        <v>18</v>
      </c>
      <c r="E4626" s="2" t="s">
        <v>11777</v>
      </c>
      <c r="F4626" s="23" t="s">
        <v>9949</v>
      </c>
      <c r="G4626" s="25" t="s">
        <v>9950</v>
      </c>
      <c r="H4626" s="5" t="s">
        <v>5641</v>
      </c>
      <c r="I4626" s="2" t="s">
        <v>25</v>
      </c>
      <c r="J4626" s="10">
        <v>45</v>
      </c>
      <c r="K4626" s="22"/>
      <c r="L4626" t="s">
        <v>9949</v>
      </c>
      <c r="M4626" s="10">
        <f t="shared" si="75"/>
        <v>45</v>
      </c>
    </row>
    <row r="4627" spans="1:13" x14ac:dyDescent="0.25">
      <c r="A4627" s="17" t="s">
        <v>19</v>
      </c>
      <c r="B4627" s="3" t="s">
        <v>20</v>
      </c>
      <c r="C4627" s="46">
        <v>44104</v>
      </c>
      <c r="D4627" s="25" t="s">
        <v>18</v>
      </c>
      <c r="E4627" s="2" t="s">
        <v>11778</v>
      </c>
      <c r="F4627" s="23" t="s">
        <v>9951</v>
      </c>
      <c r="G4627" s="25" t="s">
        <v>9952</v>
      </c>
      <c r="H4627" s="5" t="s">
        <v>6975</v>
      </c>
      <c r="I4627" s="2" t="s">
        <v>25</v>
      </c>
      <c r="J4627" s="10">
        <v>75</v>
      </c>
      <c r="K4627" s="22"/>
      <c r="L4627" t="s">
        <v>9951</v>
      </c>
      <c r="M4627" s="10">
        <f t="shared" si="75"/>
        <v>75</v>
      </c>
    </row>
    <row r="4628" spans="1:13" x14ac:dyDescent="0.25">
      <c r="A4628" s="17" t="s">
        <v>19</v>
      </c>
      <c r="B4628" s="3" t="s">
        <v>20</v>
      </c>
      <c r="C4628" s="46">
        <v>44104</v>
      </c>
      <c r="D4628" s="25" t="s">
        <v>18</v>
      </c>
      <c r="E4628" s="2" t="s">
        <v>11779</v>
      </c>
      <c r="F4628" s="23" t="s">
        <v>9953</v>
      </c>
      <c r="G4628" s="25" t="s">
        <v>11780</v>
      </c>
      <c r="H4628" s="5" t="s">
        <v>8870</v>
      </c>
      <c r="I4628" s="2" t="s">
        <v>25</v>
      </c>
      <c r="J4628" s="10">
        <v>123.12</v>
      </c>
      <c r="K4628" s="22"/>
      <c r="L4628" t="s">
        <v>9953</v>
      </c>
      <c r="M4628" s="10">
        <f t="shared" si="75"/>
        <v>123.12</v>
      </c>
    </row>
    <row r="4629" spans="1:13" x14ac:dyDescent="0.25">
      <c r="A4629" s="17" t="s">
        <v>19</v>
      </c>
      <c r="B4629" s="3" t="s">
        <v>20</v>
      </c>
      <c r="C4629" s="46">
        <v>44104</v>
      </c>
      <c r="D4629" s="25" t="s">
        <v>18</v>
      </c>
      <c r="E4629" s="2" t="s">
        <v>11781</v>
      </c>
      <c r="F4629" s="23" t="s">
        <v>9954</v>
      </c>
      <c r="G4629" s="25" t="s">
        <v>11782</v>
      </c>
      <c r="H4629" s="5" t="s">
        <v>8934</v>
      </c>
      <c r="I4629" s="2" t="s">
        <v>25</v>
      </c>
      <c r="J4629" s="10">
        <v>273.60000000000002</v>
      </c>
      <c r="K4629" s="22"/>
      <c r="L4629" t="s">
        <v>9954</v>
      </c>
      <c r="M4629" s="10">
        <f t="shared" si="75"/>
        <v>273.60000000000002</v>
      </c>
    </row>
    <row r="4630" spans="1:13" x14ac:dyDescent="0.25">
      <c r="A4630" s="17" t="s">
        <v>19</v>
      </c>
      <c r="B4630" s="3" t="s">
        <v>20</v>
      </c>
      <c r="C4630" s="46">
        <v>44104</v>
      </c>
      <c r="D4630" s="25" t="s">
        <v>18</v>
      </c>
      <c r="E4630" s="2" t="s">
        <v>11605</v>
      </c>
      <c r="F4630" s="23" t="s">
        <v>9955</v>
      </c>
      <c r="G4630" s="25" t="s">
        <v>9956</v>
      </c>
      <c r="H4630" s="5" t="s">
        <v>8958</v>
      </c>
      <c r="I4630" s="2" t="s">
        <v>25</v>
      </c>
      <c r="J4630" s="10">
        <v>55.86</v>
      </c>
      <c r="K4630" s="22"/>
      <c r="L4630" t="s">
        <v>9955</v>
      </c>
      <c r="M4630" s="10">
        <f t="shared" si="75"/>
        <v>55.86</v>
      </c>
    </row>
    <row r="4631" spans="1:13" x14ac:dyDescent="0.25">
      <c r="A4631" s="17" t="s">
        <v>19</v>
      </c>
      <c r="B4631" s="3" t="s">
        <v>20</v>
      </c>
      <c r="C4631" s="46">
        <v>44104</v>
      </c>
      <c r="D4631" s="25" t="s">
        <v>18</v>
      </c>
      <c r="E4631" s="2" t="s">
        <v>11783</v>
      </c>
      <c r="F4631" s="23" t="s">
        <v>9957</v>
      </c>
      <c r="G4631" s="25" t="s">
        <v>11784</v>
      </c>
      <c r="H4631" s="5" t="s">
        <v>5913</v>
      </c>
      <c r="I4631" s="2" t="s">
        <v>25</v>
      </c>
      <c r="J4631" s="10">
        <v>123.12</v>
      </c>
      <c r="K4631" s="22"/>
      <c r="L4631" t="s">
        <v>9957</v>
      </c>
      <c r="M4631" s="10">
        <f t="shared" si="75"/>
        <v>123.12</v>
      </c>
    </row>
    <row r="4632" spans="1:13" x14ac:dyDescent="0.25">
      <c r="A4632" s="17" t="s">
        <v>19</v>
      </c>
      <c r="B4632" s="3" t="s">
        <v>20</v>
      </c>
      <c r="C4632" s="46">
        <v>44104</v>
      </c>
      <c r="D4632" s="25" t="s">
        <v>18</v>
      </c>
      <c r="E4632" s="2" t="s">
        <v>11785</v>
      </c>
      <c r="F4632" s="23" t="s">
        <v>9958</v>
      </c>
      <c r="G4632" s="25" t="s">
        <v>9959</v>
      </c>
      <c r="H4632" s="5" t="s">
        <v>6981</v>
      </c>
      <c r="I4632" s="2" t="s">
        <v>25</v>
      </c>
      <c r="J4632" s="10">
        <v>180</v>
      </c>
      <c r="K4632" s="22"/>
      <c r="L4632" t="s">
        <v>9958</v>
      </c>
      <c r="M4632" s="10">
        <f t="shared" si="75"/>
        <v>180</v>
      </c>
    </row>
    <row r="4633" spans="1:13" x14ac:dyDescent="0.25">
      <c r="A4633" s="17" t="s">
        <v>19</v>
      </c>
      <c r="B4633" s="3" t="s">
        <v>20</v>
      </c>
      <c r="C4633" s="46">
        <v>44104</v>
      </c>
      <c r="D4633" s="25" t="s">
        <v>18</v>
      </c>
      <c r="E4633" s="2" t="s">
        <v>11786</v>
      </c>
      <c r="F4633" s="23" t="s">
        <v>9960</v>
      </c>
      <c r="G4633" s="25" t="s">
        <v>9961</v>
      </c>
      <c r="H4633" s="5" t="s">
        <v>8888</v>
      </c>
      <c r="I4633" s="2" t="s">
        <v>25</v>
      </c>
      <c r="J4633" s="10">
        <v>98.33</v>
      </c>
      <c r="K4633" s="22"/>
      <c r="L4633" t="s">
        <v>9960</v>
      </c>
      <c r="M4633" s="10">
        <f t="shared" si="75"/>
        <v>98.33</v>
      </c>
    </row>
    <row r="4634" spans="1:13" x14ac:dyDescent="0.25">
      <c r="A4634" s="17" t="s">
        <v>19</v>
      </c>
      <c r="B4634" s="3" t="s">
        <v>20</v>
      </c>
      <c r="C4634" s="46">
        <v>44104</v>
      </c>
      <c r="D4634" s="25" t="s">
        <v>18</v>
      </c>
      <c r="E4634" s="2" t="s">
        <v>11787</v>
      </c>
      <c r="F4634" s="23" t="s">
        <v>9962</v>
      </c>
      <c r="G4634" s="25" t="s">
        <v>9963</v>
      </c>
      <c r="H4634" s="5" t="s">
        <v>6969</v>
      </c>
      <c r="I4634" s="2" t="s">
        <v>25</v>
      </c>
      <c r="J4634" s="10">
        <v>71.260000000000005</v>
      </c>
      <c r="K4634" s="22"/>
      <c r="L4634" t="s">
        <v>9962</v>
      </c>
      <c r="M4634" s="10">
        <f t="shared" si="75"/>
        <v>71.260000000000005</v>
      </c>
    </row>
    <row r="4635" spans="1:13" x14ac:dyDescent="0.25">
      <c r="A4635" s="17" t="s">
        <v>19</v>
      </c>
      <c r="B4635" s="3" t="s">
        <v>20</v>
      </c>
      <c r="C4635" s="46">
        <v>44104</v>
      </c>
      <c r="D4635" s="25" t="s">
        <v>18</v>
      </c>
      <c r="E4635" s="2" t="s">
        <v>11788</v>
      </c>
      <c r="F4635" s="23" t="s">
        <v>9964</v>
      </c>
      <c r="G4635" s="25" t="s">
        <v>9965</v>
      </c>
      <c r="H4635" s="5" t="s">
        <v>11789</v>
      </c>
      <c r="I4635" s="2" t="s">
        <v>25</v>
      </c>
      <c r="J4635" s="10">
        <v>129.6</v>
      </c>
      <c r="K4635" s="22"/>
      <c r="L4635" t="s">
        <v>9964</v>
      </c>
      <c r="M4635" s="10">
        <f t="shared" si="75"/>
        <v>129.6</v>
      </c>
    </row>
    <row r="4636" spans="1:13" x14ac:dyDescent="0.25">
      <c r="A4636" s="17" t="s">
        <v>19</v>
      </c>
      <c r="B4636" s="3" t="s">
        <v>20</v>
      </c>
      <c r="C4636" s="46">
        <v>44135</v>
      </c>
      <c r="D4636" s="25" t="s">
        <v>18</v>
      </c>
      <c r="E4636" s="2" t="s">
        <v>12206</v>
      </c>
      <c r="F4636" s="23" t="s">
        <v>12198</v>
      </c>
      <c r="G4636" s="25" t="s">
        <v>12199</v>
      </c>
      <c r="H4636" s="5" t="s">
        <v>12183</v>
      </c>
      <c r="I4636" s="2" t="s">
        <v>25</v>
      </c>
      <c r="J4636" s="10">
        <v>54</v>
      </c>
      <c r="K4636" s="20"/>
      <c r="L4636" t="s">
        <v>12198</v>
      </c>
      <c r="M4636" s="10">
        <f t="shared" si="75"/>
        <v>54</v>
      </c>
    </row>
    <row r="4637" spans="1:13" x14ac:dyDescent="0.25">
      <c r="A4637" s="17" t="s">
        <v>19</v>
      </c>
      <c r="B4637" s="3" t="s">
        <v>20</v>
      </c>
      <c r="C4637" s="46">
        <v>44135</v>
      </c>
      <c r="D4637" s="25" t="s">
        <v>18</v>
      </c>
      <c r="E4637" s="2" t="s">
        <v>12207</v>
      </c>
      <c r="F4637" s="23" t="s">
        <v>12200</v>
      </c>
      <c r="G4637" s="25" t="s">
        <v>12201</v>
      </c>
      <c r="H4637" s="5" t="s">
        <v>12183</v>
      </c>
      <c r="I4637" s="2" t="s">
        <v>25</v>
      </c>
      <c r="J4637" s="10">
        <v>49.5</v>
      </c>
      <c r="K4637" s="20"/>
      <c r="L4637" t="s">
        <v>12200</v>
      </c>
      <c r="M4637" s="10">
        <f t="shared" si="75"/>
        <v>49.5</v>
      </c>
    </row>
    <row r="4638" spans="1:13" x14ac:dyDescent="0.25">
      <c r="A4638" s="17" t="s">
        <v>19</v>
      </c>
      <c r="B4638" s="3" t="s">
        <v>20</v>
      </c>
      <c r="C4638" s="46">
        <v>44135</v>
      </c>
      <c r="D4638" s="25" t="s">
        <v>18</v>
      </c>
      <c r="E4638" s="2" t="s">
        <v>12208</v>
      </c>
      <c r="F4638" s="23" t="s">
        <v>12202</v>
      </c>
      <c r="G4638" s="25" t="s">
        <v>12203</v>
      </c>
      <c r="H4638" s="5" t="s">
        <v>11810</v>
      </c>
      <c r="I4638" s="2" t="s">
        <v>25</v>
      </c>
      <c r="J4638" s="10">
        <v>58.8</v>
      </c>
      <c r="K4638" s="20"/>
      <c r="L4638" t="s">
        <v>12202</v>
      </c>
      <c r="M4638" s="10">
        <f t="shared" si="75"/>
        <v>58.8</v>
      </c>
    </row>
    <row r="4639" spans="1:13" x14ac:dyDescent="0.25">
      <c r="A4639" s="17" t="s">
        <v>19</v>
      </c>
      <c r="B4639" s="3" t="s">
        <v>20</v>
      </c>
      <c r="C4639" s="46">
        <v>44135</v>
      </c>
      <c r="D4639" s="25" t="s">
        <v>18</v>
      </c>
      <c r="E4639" s="2" t="s">
        <v>12207</v>
      </c>
      <c r="F4639" s="23" t="s">
        <v>12204</v>
      </c>
      <c r="G4639" s="25" t="s">
        <v>12205</v>
      </c>
      <c r="H4639" s="5" t="s">
        <v>11876</v>
      </c>
      <c r="I4639" s="2" t="s">
        <v>25</v>
      </c>
      <c r="J4639" s="10">
        <v>288</v>
      </c>
      <c r="K4639" s="20"/>
      <c r="L4639" t="s">
        <v>12204</v>
      </c>
      <c r="M4639" s="10">
        <f t="shared" si="75"/>
        <v>288</v>
      </c>
    </row>
    <row r="4640" spans="1:13" x14ac:dyDescent="0.25">
      <c r="A4640" s="17" t="s">
        <v>19</v>
      </c>
      <c r="B4640" s="3" t="s">
        <v>20</v>
      </c>
      <c r="C4640" s="46">
        <v>44135</v>
      </c>
      <c r="D4640" s="25" t="s">
        <v>18</v>
      </c>
      <c r="E4640" s="2" t="s">
        <v>12209</v>
      </c>
      <c r="F4640" s="23" t="s">
        <v>12192</v>
      </c>
      <c r="G4640" s="25" t="s">
        <v>12193</v>
      </c>
      <c r="H4640" s="5" t="s">
        <v>11803</v>
      </c>
      <c r="I4640" s="2" t="s">
        <v>25</v>
      </c>
      <c r="J4640" s="10">
        <v>390</v>
      </c>
      <c r="K4640" s="20"/>
      <c r="L4640" t="s">
        <v>12192</v>
      </c>
      <c r="M4640" s="10">
        <f t="shared" si="75"/>
        <v>390</v>
      </c>
    </row>
    <row r="4641" spans="1:13" x14ac:dyDescent="0.25">
      <c r="A4641" s="17" t="s">
        <v>19</v>
      </c>
      <c r="B4641" s="3" t="s">
        <v>20</v>
      </c>
      <c r="C4641" s="46">
        <v>44135</v>
      </c>
      <c r="D4641" s="25" t="s">
        <v>18</v>
      </c>
      <c r="E4641" s="2" t="s">
        <v>12210</v>
      </c>
      <c r="F4641" s="23" t="s">
        <v>12150</v>
      </c>
      <c r="G4641" s="25" t="s">
        <v>12211</v>
      </c>
      <c r="H4641" s="5" t="s">
        <v>12183</v>
      </c>
      <c r="I4641" s="2" t="s">
        <v>25</v>
      </c>
      <c r="J4641" s="10">
        <v>259.2</v>
      </c>
      <c r="K4641" s="20"/>
      <c r="L4641" t="s">
        <v>12150</v>
      </c>
      <c r="M4641" s="10">
        <f t="shared" si="75"/>
        <v>259.2</v>
      </c>
    </row>
    <row r="4642" spans="1:13" x14ac:dyDescent="0.25">
      <c r="A4642" s="17" t="s">
        <v>19</v>
      </c>
      <c r="B4642" s="3" t="s">
        <v>20</v>
      </c>
      <c r="C4642" s="46">
        <v>44135</v>
      </c>
      <c r="D4642" s="25" t="s">
        <v>18</v>
      </c>
      <c r="E4642" s="2" t="s">
        <v>12212</v>
      </c>
      <c r="F4642" s="23" t="s">
        <v>12194</v>
      </c>
      <c r="G4642" s="25" t="s">
        <v>12195</v>
      </c>
      <c r="H4642" s="5" t="s">
        <v>12183</v>
      </c>
      <c r="I4642" s="2" t="s">
        <v>25</v>
      </c>
      <c r="J4642" s="10">
        <v>162.30000000000001</v>
      </c>
      <c r="K4642" s="20"/>
      <c r="L4642" t="s">
        <v>12194</v>
      </c>
      <c r="M4642" s="10">
        <f t="shared" si="75"/>
        <v>162.30000000000001</v>
      </c>
    </row>
    <row r="4643" spans="1:13" x14ac:dyDescent="0.25">
      <c r="A4643" s="17" t="s">
        <v>19</v>
      </c>
      <c r="B4643" s="3" t="s">
        <v>20</v>
      </c>
      <c r="C4643" s="46">
        <v>44135</v>
      </c>
      <c r="D4643" s="25" t="s">
        <v>18</v>
      </c>
      <c r="E4643" s="2" t="s">
        <v>12213</v>
      </c>
      <c r="F4643" s="23" t="s">
        <v>12196</v>
      </c>
      <c r="G4643" s="25" t="s">
        <v>12197</v>
      </c>
      <c r="H4643" s="5" t="s">
        <v>11876</v>
      </c>
      <c r="I4643" s="2" t="s">
        <v>25</v>
      </c>
      <c r="J4643" s="10">
        <v>54</v>
      </c>
      <c r="K4643" s="20"/>
      <c r="L4643" t="s">
        <v>12196</v>
      </c>
      <c r="M4643" s="10">
        <f t="shared" si="75"/>
        <v>54</v>
      </c>
    </row>
    <row r="4644" spans="1:13" x14ac:dyDescent="0.25">
      <c r="A4644" s="17" t="s">
        <v>19</v>
      </c>
      <c r="B4644" s="3" t="s">
        <v>20</v>
      </c>
      <c r="C4644" s="46">
        <v>44135</v>
      </c>
      <c r="D4644" s="25" t="s">
        <v>18</v>
      </c>
      <c r="E4644" s="2" t="s">
        <v>12214</v>
      </c>
      <c r="F4644" s="23" t="s">
        <v>12182</v>
      </c>
      <c r="G4644" s="25" t="s">
        <v>12215</v>
      </c>
      <c r="H4644" s="5" t="s">
        <v>12183</v>
      </c>
      <c r="I4644" s="2" t="s">
        <v>25</v>
      </c>
      <c r="J4644" s="10">
        <v>612</v>
      </c>
      <c r="K4644" s="20"/>
      <c r="L4644" t="s">
        <v>12182</v>
      </c>
      <c r="M4644" s="10">
        <f t="shared" si="75"/>
        <v>612</v>
      </c>
    </row>
    <row r="4645" spans="1:13" x14ac:dyDescent="0.25">
      <c r="A4645" s="17" t="s">
        <v>19</v>
      </c>
      <c r="B4645" s="3" t="s">
        <v>20</v>
      </c>
      <c r="C4645" s="46">
        <v>44135</v>
      </c>
      <c r="D4645" s="25" t="s">
        <v>18</v>
      </c>
      <c r="E4645" s="2" t="s">
        <v>12216</v>
      </c>
      <c r="F4645" s="23" t="s">
        <v>12184</v>
      </c>
      <c r="G4645" s="25" t="s">
        <v>12185</v>
      </c>
      <c r="H4645" s="5" t="s">
        <v>11868</v>
      </c>
      <c r="I4645" s="2" t="s">
        <v>25</v>
      </c>
      <c r="J4645" s="10">
        <v>54</v>
      </c>
      <c r="K4645" s="20"/>
      <c r="L4645" t="s">
        <v>12184</v>
      </c>
      <c r="M4645" s="10">
        <f t="shared" si="75"/>
        <v>54</v>
      </c>
    </row>
    <row r="4646" spans="1:13" x14ac:dyDescent="0.25">
      <c r="A4646" s="17" t="s">
        <v>19</v>
      </c>
      <c r="B4646" s="3" t="s">
        <v>20</v>
      </c>
      <c r="C4646" s="46">
        <v>44135</v>
      </c>
      <c r="D4646" s="25" t="s">
        <v>18</v>
      </c>
      <c r="E4646" s="2" t="s">
        <v>12217</v>
      </c>
      <c r="F4646" s="23" t="s">
        <v>12130</v>
      </c>
      <c r="G4646" s="25" t="s">
        <v>12218</v>
      </c>
      <c r="H4646" s="5" t="s">
        <v>12183</v>
      </c>
      <c r="I4646" s="2" t="s">
        <v>25</v>
      </c>
      <c r="J4646" s="10">
        <v>207.36</v>
      </c>
      <c r="K4646" s="20"/>
      <c r="L4646" t="s">
        <v>12130</v>
      </c>
      <c r="M4646" s="10">
        <f t="shared" si="75"/>
        <v>207.36</v>
      </c>
    </row>
    <row r="4647" spans="1:13" x14ac:dyDescent="0.25">
      <c r="A4647" s="17" t="s">
        <v>19</v>
      </c>
      <c r="B4647" s="3" t="s">
        <v>20</v>
      </c>
      <c r="C4647" s="46">
        <v>44135</v>
      </c>
      <c r="D4647" s="25" t="s">
        <v>18</v>
      </c>
      <c r="E4647" s="2" t="s">
        <v>12219</v>
      </c>
      <c r="F4647" s="23" t="s">
        <v>12187</v>
      </c>
      <c r="G4647" s="25" t="s">
        <v>12188</v>
      </c>
      <c r="H4647" s="5" t="s">
        <v>12044</v>
      </c>
      <c r="I4647" s="2" t="s">
        <v>25</v>
      </c>
      <c r="J4647" s="10">
        <v>75</v>
      </c>
      <c r="K4647" s="20"/>
      <c r="L4647" t="s">
        <v>12187</v>
      </c>
      <c r="M4647" s="10">
        <f t="shared" si="75"/>
        <v>75</v>
      </c>
    </row>
    <row r="4648" spans="1:13" x14ac:dyDescent="0.25">
      <c r="A4648" s="17" t="s">
        <v>19</v>
      </c>
      <c r="B4648" s="3" t="s">
        <v>20</v>
      </c>
      <c r="C4648" s="46">
        <v>44135</v>
      </c>
      <c r="D4648" s="25" t="s">
        <v>18</v>
      </c>
      <c r="E4648" s="2" t="s">
        <v>12220</v>
      </c>
      <c r="F4648" s="23" t="s">
        <v>12189</v>
      </c>
      <c r="G4648" s="25" t="s">
        <v>12190</v>
      </c>
      <c r="H4648" s="5" t="s">
        <v>12044</v>
      </c>
      <c r="I4648" s="2" t="s">
        <v>25</v>
      </c>
      <c r="J4648" s="10">
        <v>75</v>
      </c>
      <c r="K4648" s="20"/>
      <c r="L4648" t="s">
        <v>12189</v>
      </c>
      <c r="M4648" s="10">
        <f t="shared" si="75"/>
        <v>75</v>
      </c>
    </row>
    <row r="4649" spans="1:13" x14ac:dyDescent="0.25">
      <c r="A4649" s="17" t="s">
        <v>19</v>
      </c>
      <c r="B4649" s="3" t="s">
        <v>20</v>
      </c>
      <c r="C4649" s="46">
        <v>44135</v>
      </c>
      <c r="D4649" s="25" t="s">
        <v>18</v>
      </c>
      <c r="E4649" s="2" t="s">
        <v>12221</v>
      </c>
      <c r="F4649" s="23" t="s">
        <v>12186</v>
      </c>
      <c r="G4649" s="25" t="s">
        <v>12222</v>
      </c>
      <c r="H4649" s="5" t="s">
        <v>11876</v>
      </c>
      <c r="I4649" s="2" t="s">
        <v>25</v>
      </c>
      <c r="J4649" s="10">
        <v>75</v>
      </c>
      <c r="K4649" s="20"/>
      <c r="L4649" t="s">
        <v>12186</v>
      </c>
      <c r="M4649" s="10">
        <f t="shared" si="75"/>
        <v>75</v>
      </c>
    </row>
    <row r="4650" spans="1:13" x14ac:dyDescent="0.25">
      <c r="A4650" s="17" t="s">
        <v>19</v>
      </c>
      <c r="B4650" s="3" t="s">
        <v>20</v>
      </c>
      <c r="C4650" s="46">
        <v>44135</v>
      </c>
      <c r="D4650" s="25" t="s">
        <v>18</v>
      </c>
      <c r="E4650" s="2" t="s">
        <v>12223</v>
      </c>
      <c r="F4650" s="23" t="s">
        <v>12191</v>
      </c>
      <c r="G4650" s="25" t="s">
        <v>12224</v>
      </c>
      <c r="H4650" s="5" t="s">
        <v>12044</v>
      </c>
      <c r="I4650" s="2" t="s">
        <v>25</v>
      </c>
      <c r="J4650" s="10">
        <v>626.4</v>
      </c>
      <c r="K4650" s="20"/>
      <c r="L4650" t="s">
        <v>12191</v>
      </c>
      <c r="M4650" s="10">
        <f t="shared" si="75"/>
        <v>626.4</v>
      </c>
    </row>
    <row r="4651" spans="1:13" x14ac:dyDescent="0.25">
      <c r="A4651" s="17" t="s">
        <v>19</v>
      </c>
      <c r="B4651" s="3" t="s">
        <v>20</v>
      </c>
      <c r="C4651" s="46">
        <v>44135</v>
      </c>
      <c r="D4651" s="25" t="s">
        <v>18</v>
      </c>
      <c r="E4651" s="2" t="s">
        <v>12225</v>
      </c>
      <c r="F4651" s="23" t="s">
        <v>12175</v>
      </c>
      <c r="G4651" s="25" t="s">
        <v>12176</v>
      </c>
      <c r="H4651" s="5" t="s">
        <v>12151</v>
      </c>
      <c r="I4651" s="2" t="s">
        <v>25</v>
      </c>
      <c r="J4651" s="10">
        <v>45</v>
      </c>
      <c r="K4651" s="20"/>
      <c r="L4651" t="s">
        <v>12175</v>
      </c>
      <c r="M4651" s="10">
        <f t="shared" si="75"/>
        <v>45</v>
      </c>
    </row>
    <row r="4652" spans="1:13" x14ac:dyDescent="0.25">
      <c r="A4652" s="17" t="s">
        <v>19</v>
      </c>
      <c r="B4652" s="3" t="s">
        <v>20</v>
      </c>
      <c r="C4652" s="46">
        <v>44135</v>
      </c>
      <c r="D4652" s="25" t="s">
        <v>18</v>
      </c>
      <c r="E4652" s="2" t="s">
        <v>12226</v>
      </c>
      <c r="F4652" s="23" t="s">
        <v>12177</v>
      </c>
      <c r="G4652" s="25" t="s">
        <v>12178</v>
      </c>
      <c r="H4652" s="5" t="s">
        <v>12151</v>
      </c>
      <c r="I4652" s="2" t="s">
        <v>25</v>
      </c>
      <c r="J4652" s="10">
        <v>58.8</v>
      </c>
      <c r="K4652" s="20"/>
      <c r="L4652" t="s">
        <v>12177</v>
      </c>
      <c r="M4652" s="10">
        <f t="shared" si="75"/>
        <v>58.8</v>
      </c>
    </row>
    <row r="4653" spans="1:13" x14ac:dyDescent="0.25">
      <c r="A4653" s="17" t="s">
        <v>19</v>
      </c>
      <c r="B4653" s="3" t="s">
        <v>20</v>
      </c>
      <c r="C4653" s="46">
        <v>44135</v>
      </c>
      <c r="D4653" s="25" t="s">
        <v>18</v>
      </c>
      <c r="E4653" s="2" t="s">
        <v>12227</v>
      </c>
      <c r="F4653" s="23" t="s">
        <v>12179</v>
      </c>
      <c r="G4653" s="25" t="s">
        <v>12180</v>
      </c>
      <c r="H4653" s="5" t="s">
        <v>11801</v>
      </c>
      <c r="I4653" s="2" t="s">
        <v>25</v>
      </c>
      <c r="J4653" s="10">
        <v>54</v>
      </c>
      <c r="K4653" s="20"/>
      <c r="L4653" t="s">
        <v>12179</v>
      </c>
      <c r="M4653" s="10">
        <f t="shared" si="75"/>
        <v>54</v>
      </c>
    </row>
    <row r="4654" spans="1:13" x14ac:dyDescent="0.25">
      <c r="A4654" s="17" t="s">
        <v>19</v>
      </c>
      <c r="B4654" s="3" t="s">
        <v>20</v>
      </c>
      <c r="C4654" s="46">
        <v>44135</v>
      </c>
      <c r="D4654" s="25" t="s">
        <v>18</v>
      </c>
      <c r="E4654" s="2" t="s">
        <v>12221</v>
      </c>
      <c r="F4654" s="23" t="s">
        <v>12119</v>
      </c>
      <c r="G4654" s="25" t="s">
        <v>12228</v>
      </c>
      <c r="H4654" s="5" t="s">
        <v>11801</v>
      </c>
      <c r="I4654" s="2" t="s">
        <v>25</v>
      </c>
      <c r="J4654" s="10">
        <v>103.5</v>
      </c>
      <c r="K4654" s="20"/>
      <c r="L4654" t="s">
        <v>12119</v>
      </c>
      <c r="M4654" s="10">
        <f t="shared" si="75"/>
        <v>103.5</v>
      </c>
    </row>
    <row r="4655" spans="1:13" x14ac:dyDescent="0.25">
      <c r="A4655" s="17" t="s">
        <v>19</v>
      </c>
      <c r="B4655" s="3" t="s">
        <v>20</v>
      </c>
      <c r="C4655" s="46">
        <v>44135</v>
      </c>
      <c r="D4655" s="25" t="s">
        <v>18</v>
      </c>
      <c r="E4655" s="2" t="s">
        <v>12229</v>
      </c>
      <c r="F4655" s="23" t="s">
        <v>12118</v>
      </c>
      <c r="G4655" s="25" t="s">
        <v>12230</v>
      </c>
      <c r="H4655" s="5" t="s">
        <v>12151</v>
      </c>
      <c r="I4655" s="2" t="s">
        <v>25</v>
      </c>
      <c r="J4655" s="10">
        <v>103.5</v>
      </c>
      <c r="K4655" s="20"/>
      <c r="L4655" t="s">
        <v>12118</v>
      </c>
      <c r="M4655" s="10">
        <f t="shared" si="75"/>
        <v>103.5</v>
      </c>
    </row>
    <row r="4656" spans="1:13" x14ac:dyDescent="0.25">
      <c r="A4656" s="17" t="s">
        <v>19</v>
      </c>
      <c r="B4656" s="3" t="s">
        <v>20</v>
      </c>
      <c r="C4656" s="46">
        <v>44135</v>
      </c>
      <c r="D4656" s="25" t="s">
        <v>18</v>
      </c>
      <c r="E4656" s="2" t="s">
        <v>12231</v>
      </c>
      <c r="F4656" s="23" t="s">
        <v>12181</v>
      </c>
      <c r="G4656" s="25" t="s">
        <v>12232</v>
      </c>
      <c r="H4656" s="5" t="s">
        <v>12151</v>
      </c>
      <c r="I4656" s="2" t="s">
        <v>25</v>
      </c>
      <c r="J4656" s="10">
        <v>45</v>
      </c>
      <c r="K4656" s="20"/>
      <c r="L4656" t="s">
        <v>12181</v>
      </c>
      <c r="M4656" s="10">
        <f t="shared" si="75"/>
        <v>45</v>
      </c>
    </row>
    <row r="4657" spans="1:13" x14ac:dyDescent="0.25">
      <c r="A4657" s="17" t="s">
        <v>19</v>
      </c>
      <c r="B4657" s="3" t="s">
        <v>20</v>
      </c>
      <c r="C4657" s="46">
        <v>44135</v>
      </c>
      <c r="D4657" s="25" t="s">
        <v>18</v>
      </c>
      <c r="E4657" s="2" t="s">
        <v>12233</v>
      </c>
      <c r="F4657" s="23" t="s">
        <v>12168</v>
      </c>
      <c r="G4657" s="25" t="s">
        <v>12169</v>
      </c>
      <c r="H4657" s="5" t="s">
        <v>11810</v>
      </c>
      <c r="I4657" s="2" t="s">
        <v>25</v>
      </c>
      <c r="J4657" s="10">
        <v>246</v>
      </c>
      <c r="K4657" s="20"/>
      <c r="L4657" t="s">
        <v>12168</v>
      </c>
      <c r="M4657" s="10">
        <f t="shared" si="75"/>
        <v>246</v>
      </c>
    </row>
    <row r="4658" spans="1:13" x14ac:dyDescent="0.25">
      <c r="A4658" s="17" t="s">
        <v>19</v>
      </c>
      <c r="B4658" s="3" t="s">
        <v>20</v>
      </c>
      <c r="C4658" s="46">
        <v>44135</v>
      </c>
      <c r="D4658" s="25" t="s">
        <v>18</v>
      </c>
      <c r="E4658" s="2" t="s">
        <v>12234</v>
      </c>
      <c r="F4658" s="23" t="s">
        <v>12170</v>
      </c>
      <c r="G4658" s="25" t="s">
        <v>12171</v>
      </c>
      <c r="H4658" s="5" t="s">
        <v>11945</v>
      </c>
      <c r="I4658" s="2" t="s">
        <v>25</v>
      </c>
      <c r="J4658" s="10">
        <v>288</v>
      </c>
      <c r="K4658" s="20"/>
      <c r="L4658" t="s">
        <v>12170</v>
      </c>
      <c r="M4658" s="10">
        <f t="shared" si="75"/>
        <v>288</v>
      </c>
    </row>
    <row r="4659" spans="1:13" x14ac:dyDescent="0.25">
      <c r="A4659" s="17" t="s">
        <v>19</v>
      </c>
      <c r="B4659" s="3" t="s">
        <v>20</v>
      </c>
      <c r="C4659" s="46">
        <v>44135</v>
      </c>
      <c r="D4659" s="25" t="s">
        <v>18</v>
      </c>
      <c r="E4659" s="2" t="s">
        <v>12235</v>
      </c>
      <c r="F4659" s="23" t="s">
        <v>12172</v>
      </c>
      <c r="G4659" s="25" t="s">
        <v>12173</v>
      </c>
      <c r="H4659" s="5" t="s">
        <v>11876</v>
      </c>
      <c r="I4659" s="2" t="s">
        <v>25</v>
      </c>
      <c r="J4659" s="10">
        <v>45</v>
      </c>
      <c r="K4659" s="20"/>
      <c r="L4659" t="s">
        <v>12172</v>
      </c>
      <c r="M4659" s="10">
        <f t="shared" si="75"/>
        <v>45</v>
      </c>
    </row>
    <row r="4660" spans="1:13" x14ac:dyDescent="0.25">
      <c r="A4660" s="17" t="s">
        <v>19</v>
      </c>
      <c r="B4660" s="3" t="s">
        <v>20</v>
      </c>
      <c r="C4660" s="46">
        <v>44135</v>
      </c>
      <c r="D4660" s="25" t="s">
        <v>18</v>
      </c>
      <c r="E4660" s="2" t="s">
        <v>12236</v>
      </c>
      <c r="F4660" s="23" t="s">
        <v>12101</v>
      </c>
      <c r="G4660" s="25" t="s">
        <v>12237</v>
      </c>
      <c r="H4660" s="5" t="s">
        <v>11876</v>
      </c>
      <c r="I4660" s="2" t="s">
        <v>25</v>
      </c>
      <c r="J4660" s="10">
        <v>390</v>
      </c>
      <c r="K4660" s="20"/>
      <c r="L4660" t="s">
        <v>12101</v>
      </c>
      <c r="M4660" s="10">
        <f t="shared" si="75"/>
        <v>390</v>
      </c>
    </row>
    <row r="4661" spans="1:13" x14ac:dyDescent="0.25">
      <c r="A4661" s="17" t="s">
        <v>19</v>
      </c>
      <c r="B4661" s="3" t="s">
        <v>20</v>
      </c>
      <c r="C4661" s="46">
        <v>44135</v>
      </c>
      <c r="D4661" s="25" t="s">
        <v>18</v>
      </c>
      <c r="E4661" s="2" t="s">
        <v>12238</v>
      </c>
      <c r="F4661" s="23" t="s">
        <v>12100</v>
      </c>
      <c r="G4661" s="25" t="s">
        <v>12239</v>
      </c>
      <c r="H4661" s="5" t="s">
        <v>12151</v>
      </c>
      <c r="I4661" s="2" t="s">
        <v>25</v>
      </c>
      <c r="J4661" s="10">
        <v>522</v>
      </c>
      <c r="K4661" s="20"/>
      <c r="L4661" t="s">
        <v>12100</v>
      </c>
      <c r="M4661" s="10">
        <f t="shared" si="75"/>
        <v>522</v>
      </c>
    </row>
    <row r="4662" spans="1:13" x14ac:dyDescent="0.25">
      <c r="A4662" s="17" t="s">
        <v>19</v>
      </c>
      <c r="B4662" s="3" t="s">
        <v>20</v>
      </c>
      <c r="C4662" s="46">
        <v>44135</v>
      </c>
      <c r="D4662" s="25" t="s">
        <v>18</v>
      </c>
      <c r="E4662" s="2" t="s">
        <v>12240</v>
      </c>
      <c r="F4662" s="23" t="s">
        <v>12158</v>
      </c>
      <c r="G4662" s="25" t="s">
        <v>12159</v>
      </c>
      <c r="H4662" s="5" t="s">
        <v>12151</v>
      </c>
      <c r="I4662" s="2" t="s">
        <v>25</v>
      </c>
      <c r="J4662" s="10">
        <v>45</v>
      </c>
      <c r="K4662" s="20"/>
      <c r="L4662" t="s">
        <v>12158</v>
      </c>
      <c r="M4662" s="10">
        <f t="shared" si="75"/>
        <v>45</v>
      </c>
    </row>
    <row r="4663" spans="1:13" x14ac:dyDescent="0.25">
      <c r="A4663" s="17" t="s">
        <v>19</v>
      </c>
      <c r="B4663" s="3" t="s">
        <v>20</v>
      </c>
      <c r="C4663" s="46">
        <v>44135</v>
      </c>
      <c r="D4663" s="25" t="s">
        <v>18</v>
      </c>
      <c r="E4663" s="2" t="s">
        <v>12241</v>
      </c>
      <c r="F4663" s="23" t="s">
        <v>12160</v>
      </c>
      <c r="G4663" s="25" t="s">
        <v>12161</v>
      </c>
      <c r="H4663" s="5" t="s">
        <v>12151</v>
      </c>
      <c r="I4663" s="2" t="s">
        <v>25</v>
      </c>
      <c r="J4663" s="10">
        <v>129.6</v>
      </c>
      <c r="K4663" s="20"/>
      <c r="L4663" t="s">
        <v>12160</v>
      </c>
      <c r="M4663" s="10">
        <f t="shared" si="75"/>
        <v>129.6</v>
      </c>
    </row>
    <row r="4664" spans="1:13" x14ac:dyDescent="0.25">
      <c r="A4664" s="17" t="s">
        <v>19</v>
      </c>
      <c r="B4664" s="3" t="s">
        <v>20</v>
      </c>
      <c r="C4664" s="46">
        <v>44135</v>
      </c>
      <c r="D4664" s="25" t="s">
        <v>18</v>
      </c>
      <c r="E4664" s="2" t="s">
        <v>12242</v>
      </c>
      <c r="F4664" s="23" t="s">
        <v>12162</v>
      </c>
      <c r="G4664" s="25" t="s">
        <v>12163</v>
      </c>
      <c r="H4664" s="5" t="s">
        <v>12151</v>
      </c>
      <c r="I4664" s="2" t="s">
        <v>25</v>
      </c>
      <c r="J4664" s="10">
        <v>58.8</v>
      </c>
      <c r="K4664" s="20"/>
      <c r="L4664" t="s">
        <v>12162</v>
      </c>
      <c r="M4664" s="10">
        <f t="shared" si="75"/>
        <v>58.8</v>
      </c>
    </row>
    <row r="4665" spans="1:13" x14ac:dyDescent="0.25">
      <c r="A4665" s="17" t="s">
        <v>19</v>
      </c>
      <c r="B4665" s="3" t="s">
        <v>20</v>
      </c>
      <c r="C4665" s="46">
        <v>44135</v>
      </c>
      <c r="D4665" s="25" t="s">
        <v>18</v>
      </c>
      <c r="E4665" s="2" t="s">
        <v>12243</v>
      </c>
      <c r="F4665" s="23" t="s">
        <v>12164</v>
      </c>
      <c r="G4665" s="25" t="s">
        <v>12165</v>
      </c>
      <c r="H4665" s="5" t="s">
        <v>11868</v>
      </c>
      <c r="I4665" s="2" t="s">
        <v>25</v>
      </c>
      <c r="J4665" s="10">
        <v>58.8</v>
      </c>
      <c r="K4665" s="20"/>
      <c r="L4665" t="s">
        <v>12164</v>
      </c>
      <c r="M4665" s="10">
        <f t="shared" si="75"/>
        <v>58.8</v>
      </c>
    </row>
    <row r="4666" spans="1:13" x14ac:dyDescent="0.25">
      <c r="A4666" s="17" t="s">
        <v>19</v>
      </c>
      <c r="B4666" s="3" t="s">
        <v>20</v>
      </c>
      <c r="C4666" s="46">
        <v>44135</v>
      </c>
      <c r="D4666" s="25" t="s">
        <v>18</v>
      </c>
      <c r="E4666" s="2" t="s">
        <v>12244</v>
      </c>
      <c r="F4666" s="23" t="s">
        <v>12065</v>
      </c>
      <c r="G4666" s="25" t="s">
        <v>12245</v>
      </c>
      <c r="H4666" s="5" t="s">
        <v>12151</v>
      </c>
      <c r="I4666" s="2" t="s">
        <v>25</v>
      </c>
      <c r="J4666" s="10">
        <v>142.56</v>
      </c>
      <c r="K4666" s="20"/>
      <c r="L4666" t="s">
        <v>12065</v>
      </c>
      <c r="M4666" s="10">
        <f t="shared" si="75"/>
        <v>142.56</v>
      </c>
    </row>
    <row r="4667" spans="1:13" x14ac:dyDescent="0.25">
      <c r="A4667" s="17" t="s">
        <v>19</v>
      </c>
      <c r="B4667" s="3" t="s">
        <v>20</v>
      </c>
      <c r="C4667" s="46">
        <v>44135</v>
      </c>
      <c r="D4667" s="25" t="s">
        <v>18</v>
      </c>
      <c r="E4667" s="2" t="s">
        <v>12246</v>
      </c>
      <c r="F4667" s="23" t="s">
        <v>12152</v>
      </c>
      <c r="G4667" s="25" t="s">
        <v>12247</v>
      </c>
      <c r="H4667" s="5" t="s">
        <v>12151</v>
      </c>
      <c r="I4667" s="2" t="s">
        <v>25</v>
      </c>
      <c r="J4667" s="10">
        <v>58.8</v>
      </c>
      <c r="K4667" s="20"/>
      <c r="L4667" t="s">
        <v>12152</v>
      </c>
      <c r="M4667" s="10">
        <f t="shared" si="75"/>
        <v>58.8</v>
      </c>
    </row>
    <row r="4668" spans="1:13" x14ac:dyDescent="0.25">
      <c r="A4668" s="17" t="s">
        <v>19</v>
      </c>
      <c r="B4668" s="3" t="s">
        <v>20</v>
      </c>
      <c r="C4668" s="46">
        <v>44135</v>
      </c>
      <c r="D4668" s="25" t="s">
        <v>18</v>
      </c>
      <c r="E4668" s="2" t="s">
        <v>12233</v>
      </c>
      <c r="F4668" s="23" t="s">
        <v>12153</v>
      </c>
      <c r="G4668" s="25" t="s">
        <v>12248</v>
      </c>
      <c r="H4668" s="5" t="s">
        <v>11945</v>
      </c>
      <c r="I4668" s="2" t="s">
        <v>25</v>
      </c>
      <c r="J4668" s="10">
        <v>103.5</v>
      </c>
      <c r="K4668" s="20"/>
      <c r="L4668" t="s">
        <v>12153</v>
      </c>
      <c r="M4668" s="10">
        <f t="shared" si="75"/>
        <v>103.5</v>
      </c>
    </row>
    <row r="4669" spans="1:13" x14ac:dyDescent="0.25">
      <c r="A4669" s="17" t="s">
        <v>19</v>
      </c>
      <c r="B4669" s="3" t="s">
        <v>20</v>
      </c>
      <c r="C4669" s="46">
        <v>44135</v>
      </c>
      <c r="D4669" s="25" t="s">
        <v>18</v>
      </c>
      <c r="E4669" s="2" t="s">
        <v>12249</v>
      </c>
      <c r="F4669" s="23" t="s">
        <v>12154</v>
      </c>
      <c r="G4669" s="25" t="s">
        <v>12155</v>
      </c>
      <c r="H4669" s="5" t="s">
        <v>11945</v>
      </c>
      <c r="I4669" s="2" t="s">
        <v>25</v>
      </c>
      <c r="J4669" s="10">
        <v>129.6</v>
      </c>
      <c r="K4669" s="20"/>
      <c r="L4669" t="s">
        <v>12154</v>
      </c>
      <c r="M4669" s="10">
        <f t="shared" si="75"/>
        <v>129.6</v>
      </c>
    </row>
    <row r="4670" spans="1:13" x14ac:dyDescent="0.25">
      <c r="A4670" s="17" t="s">
        <v>19</v>
      </c>
      <c r="B4670" s="3" t="s">
        <v>20</v>
      </c>
      <c r="C4670" s="46">
        <v>44135</v>
      </c>
      <c r="D4670" s="25" t="s">
        <v>18</v>
      </c>
      <c r="E4670" s="2" t="s">
        <v>12241</v>
      </c>
      <c r="F4670" s="23" t="s">
        <v>12156</v>
      </c>
      <c r="G4670" s="25" t="s">
        <v>12157</v>
      </c>
      <c r="H4670" s="5" t="s">
        <v>12044</v>
      </c>
      <c r="I4670" s="2" t="s">
        <v>25</v>
      </c>
      <c r="J4670" s="10">
        <v>45</v>
      </c>
      <c r="K4670" s="20"/>
      <c r="L4670" t="s">
        <v>12156</v>
      </c>
      <c r="M4670" s="10">
        <f t="shared" si="75"/>
        <v>45</v>
      </c>
    </row>
    <row r="4671" spans="1:13" x14ac:dyDescent="0.25">
      <c r="A4671" s="17" t="s">
        <v>19</v>
      </c>
      <c r="B4671" s="3" t="s">
        <v>20</v>
      </c>
      <c r="C4671" s="46">
        <v>44135</v>
      </c>
      <c r="D4671" s="25" t="s">
        <v>18</v>
      </c>
      <c r="E4671" s="2" t="s">
        <v>12244</v>
      </c>
      <c r="F4671" s="23" t="s">
        <v>12145</v>
      </c>
      <c r="G4671" s="25" t="s">
        <v>12146</v>
      </c>
      <c r="H4671" s="5" t="s">
        <v>12044</v>
      </c>
      <c r="I4671" s="2" t="s">
        <v>25</v>
      </c>
      <c r="J4671" s="10">
        <v>54</v>
      </c>
      <c r="K4671" s="20"/>
      <c r="L4671" t="s">
        <v>12145</v>
      </c>
      <c r="M4671" s="10">
        <f t="shared" si="75"/>
        <v>54</v>
      </c>
    </row>
    <row r="4672" spans="1:13" x14ac:dyDescent="0.25">
      <c r="A4672" s="17" t="s">
        <v>19</v>
      </c>
      <c r="B4672" s="3" t="s">
        <v>20</v>
      </c>
      <c r="C4672" s="46">
        <v>44135</v>
      </c>
      <c r="D4672" s="25" t="s">
        <v>18</v>
      </c>
      <c r="E4672" s="2" t="s">
        <v>12250</v>
      </c>
      <c r="F4672" s="23" t="s">
        <v>12147</v>
      </c>
      <c r="G4672" s="25" t="s">
        <v>12086</v>
      </c>
      <c r="H4672" s="5" t="s">
        <v>12044</v>
      </c>
      <c r="I4672" s="2" t="s">
        <v>25</v>
      </c>
      <c r="J4672" s="10">
        <v>45</v>
      </c>
      <c r="K4672" s="20"/>
      <c r="L4672" t="s">
        <v>12147</v>
      </c>
      <c r="M4672" s="10">
        <f t="shared" si="75"/>
        <v>45</v>
      </c>
    </row>
    <row r="4673" spans="1:13" x14ac:dyDescent="0.25">
      <c r="A4673" s="17" t="s">
        <v>19</v>
      </c>
      <c r="B4673" s="3" t="s">
        <v>20</v>
      </c>
      <c r="C4673" s="46">
        <v>44135</v>
      </c>
      <c r="D4673" s="25" t="s">
        <v>18</v>
      </c>
      <c r="E4673" s="2" t="s">
        <v>12251</v>
      </c>
      <c r="F4673" s="23" t="s">
        <v>12148</v>
      </c>
      <c r="G4673" s="25" t="s">
        <v>10139</v>
      </c>
      <c r="H4673" s="5" t="s">
        <v>11876</v>
      </c>
      <c r="I4673" s="2" t="s">
        <v>25</v>
      </c>
      <c r="J4673" s="10">
        <v>40.5</v>
      </c>
      <c r="K4673" s="20"/>
      <c r="L4673" t="s">
        <v>12148</v>
      </c>
      <c r="M4673" s="10">
        <f t="shared" si="75"/>
        <v>40.5</v>
      </c>
    </row>
    <row r="4674" spans="1:13" x14ac:dyDescent="0.25">
      <c r="A4674" s="17" t="s">
        <v>19</v>
      </c>
      <c r="B4674" s="3" t="s">
        <v>20</v>
      </c>
      <c r="C4674" s="46">
        <v>44135</v>
      </c>
      <c r="D4674" s="25" t="s">
        <v>18</v>
      </c>
      <c r="E4674" s="2" t="s">
        <v>12252</v>
      </c>
      <c r="F4674" s="23" t="s">
        <v>12149</v>
      </c>
      <c r="G4674" s="25" t="s">
        <v>12253</v>
      </c>
      <c r="H4674" s="5" t="s">
        <v>12044</v>
      </c>
      <c r="I4674" s="2" t="s">
        <v>25</v>
      </c>
      <c r="J4674" s="10">
        <v>612</v>
      </c>
      <c r="K4674" s="20"/>
      <c r="L4674" t="s">
        <v>12149</v>
      </c>
      <c r="M4674" s="10">
        <f t="shared" si="75"/>
        <v>612</v>
      </c>
    </row>
    <row r="4675" spans="1:13" x14ac:dyDescent="0.25">
      <c r="A4675" s="17" t="s">
        <v>19</v>
      </c>
      <c r="B4675" s="3" t="s">
        <v>20</v>
      </c>
      <c r="C4675" s="46">
        <v>44135</v>
      </c>
      <c r="D4675" s="25" t="s">
        <v>18</v>
      </c>
      <c r="E4675" s="2" t="s">
        <v>12254</v>
      </c>
      <c r="F4675" s="23" t="s">
        <v>12131</v>
      </c>
      <c r="G4675" s="25" t="s">
        <v>12132</v>
      </c>
      <c r="H4675" s="5" t="s">
        <v>12044</v>
      </c>
      <c r="I4675" s="2" t="s">
        <v>25</v>
      </c>
      <c r="J4675" s="10">
        <v>45</v>
      </c>
      <c r="K4675" s="20"/>
      <c r="L4675" t="s">
        <v>12131</v>
      </c>
      <c r="M4675" s="10">
        <f t="shared" si="75"/>
        <v>45</v>
      </c>
    </row>
    <row r="4676" spans="1:13" x14ac:dyDescent="0.25">
      <c r="A4676" s="17" t="s">
        <v>19</v>
      </c>
      <c r="B4676" s="3" t="s">
        <v>20</v>
      </c>
      <c r="C4676" s="46">
        <v>44135</v>
      </c>
      <c r="D4676" s="25" t="s">
        <v>18</v>
      </c>
      <c r="E4676" s="2" t="s">
        <v>12255</v>
      </c>
      <c r="F4676" s="23" t="s">
        <v>12133</v>
      </c>
      <c r="G4676" s="25" t="s">
        <v>12134</v>
      </c>
      <c r="H4676" s="5" t="s">
        <v>12044</v>
      </c>
      <c r="I4676" s="2" t="s">
        <v>25</v>
      </c>
      <c r="J4676" s="10">
        <v>129.6</v>
      </c>
      <c r="K4676" s="20"/>
      <c r="L4676" t="s">
        <v>12133</v>
      </c>
      <c r="M4676" s="10">
        <f t="shared" si="75"/>
        <v>129.6</v>
      </c>
    </row>
    <row r="4677" spans="1:13" x14ac:dyDescent="0.25">
      <c r="A4677" s="17" t="s">
        <v>19</v>
      </c>
      <c r="B4677" s="3" t="s">
        <v>20</v>
      </c>
      <c r="C4677" s="46">
        <v>44135</v>
      </c>
      <c r="D4677" s="25" t="s">
        <v>18</v>
      </c>
      <c r="E4677" s="2" t="s">
        <v>12256</v>
      </c>
      <c r="F4677" s="23" t="s">
        <v>12135</v>
      </c>
      <c r="G4677" s="25" t="s">
        <v>12136</v>
      </c>
      <c r="H4677" s="5" t="s">
        <v>12044</v>
      </c>
      <c r="I4677" s="2" t="s">
        <v>25</v>
      </c>
      <c r="J4677" s="10">
        <v>246</v>
      </c>
      <c r="K4677" s="20"/>
      <c r="L4677" t="s">
        <v>12135</v>
      </c>
      <c r="M4677" s="10">
        <f t="shared" si="75"/>
        <v>246</v>
      </c>
    </row>
    <row r="4678" spans="1:13" x14ac:dyDescent="0.25">
      <c r="A4678" s="17" t="s">
        <v>19</v>
      </c>
      <c r="B4678" s="3" t="s">
        <v>20</v>
      </c>
      <c r="C4678" s="46">
        <v>44135</v>
      </c>
      <c r="D4678" s="25" t="s">
        <v>18</v>
      </c>
      <c r="E4678" s="2" t="s">
        <v>12257</v>
      </c>
      <c r="F4678" s="23" t="s">
        <v>12137</v>
      </c>
      <c r="G4678" s="25" t="s">
        <v>12138</v>
      </c>
      <c r="H4678" s="5" t="s">
        <v>12044</v>
      </c>
      <c r="I4678" s="2" t="s">
        <v>25</v>
      </c>
      <c r="J4678" s="10">
        <v>70.56</v>
      </c>
      <c r="K4678" s="20"/>
      <c r="L4678" t="s">
        <v>12137</v>
      </c>
      <c r="M4678" s="10">
        <f t="shared" si="75"/>
        <v>70.56</v>
      </c>
    </row>
    <row r="4679" spans="1:13" x14ac:dyDescent="0.25">
      <c r="A4679" s="17" t="s">
        <v>19</v>
      </c>
      <c r="B4679" s="3" t="s">
        <v>20</v>
      </c>
      <c r="C4679" s="46">
        <v>44135</v>
      </c>
      <c r="D4679" s="25" t="s">
        <v>18</v>
      </c>
      <c r="E4679" s="2" t="s">
        <v>12255</v>
      </c>
      <c r="F4679" s="23" t="s">
        <v>12141</v>
      </c>
      <c r="G4679" s="25" t="s">
        <v>12142</v>
      </c>
      <c r="H4679" s="5" t="s">
        <v>12044</v>
      </c>
      <c r="I4679" s="2" t="s">
        <v>25</v>
      </c>
      <c r="J4679" s="10">
        <v>124.2</v>
      </c>
      <c r="K4679" s="20"/>
      <c r="L4679" t="s">
        <v>12141</v>
      </c>
      <c r="M4679" s="10">
        <f t="shared" si="75"/>
        <v>124.2</v>
      </c>
    </row>
    <row r="4680" spans="1:13" x14ac:dyDescent="0.25">
      <c r="A4680" s="17" t="s">
        <v>19</v>
      </c>
      <c r="B4680" s="3" t="s">
        <v>20</v>
      </c>
      <c r="C4680" s="46">
        <v>44135</v>
      </c>
      <c r="D4680" s="25" t="s">
        <v>18</v>
      </c>
      <c r="E4680" s="2" t="s">
        <v>12258</v>
      </c>
      <c r="F4680" s="23" t="s">
        <v>12120</v>
      </c>
      <c r="G4680" s="25" t="s">
        <v>12121</v>
      </c>
      <c r="H4680" s="5" t="s">
        <v>12044</v>
      </c>
      <c r="I4680" s="2" t="s">
        <v>25</v>
      </c>
      <c r="J4680" s="10">
        <v>70.56</v>
      </c>
      <c r="K4680" s="20"/>
      <c r="L4680" t="s">
        <v>12120</v>
      </c>
      <c r="M4680" s="10">
        <f t="shared" si="75"/>
        <v>70.56</v>
      </c>
    </row>
    <row r="4681" spans="1:13" x14ac:dyDescent="0.25">
      <c r="A4681" s="17" t="s">
        <v>19</v>
      </c>
      <c r="B4681" s="3" t="s">
        <v>20</v>
      </c>
      <c r="C4681" s="46">
        <v>44135</v>
      </c>
      <c r="D4681" s="25" t="s">
        <v>18</v>
      </c>
      <c r="E4681" s="2" t="s">
        <v>12259</v>
      </c>
      <c r="F4681" s="23" t="s">
        <v>12122</v>
      </c>
      <c r="G4681" s="25" t="s">
        <v>12123</v>
      </c>
      <c r="H4681" s="5" t="s">
        <v>12044</v>
      </c>
      <c r="I4681" s="2" t="s">
        <v>25</v>
      </c>
      <c r="J4681" s="10">
        <v>82.5</v>
      </c>
      <c r="K4681" s="20"/>
      <c r="L4681" t="s">
        <v>12122</v>
      </c>
      <c r="M4681" s="10">
        <f t="shared" si="75"/>
        <v>82.5</v>
      </c>
    </row>
    <row r="4682" spans="1:13" x14ac:dyDescent="0.25">
      <c r="A4682" s="17" t="s">
        <v>19</v>
      </c>
      <c r="B4682" s="3" t="s">
        <v>20</v>
      </c>
      <c r="C4682" s="46">
        <v>44135</v>
      </c>
      <c r="D4682" s="25" t="s">
        <v>18</v>
      </c>
      <c r="E4682" s="2" t="s">
        <v>12260</v>
      </c>
      <c r="F4682" s="23" t="s">
        <v>12126</v>
      </c>
      <c r="G4682" s="25" t="s">
        <v>12127</v>
      </c>
      <c r="H4682" s="5" t="s">
        <v>12044</v>
      </c>
      <c r="I4682" s="2" t="s">
        <v>25</v>
      </c>
      <c r="J4682" s="10">
        <v>45</v>
      </c>
      <c r="K4682" s="20"/>
      <c r="L4682" t="s">
        <v>12126</v>
      </c>
      <c r="M4682" s="10">
        <f t="shared" ref="M4682:M4745" si="76">J4682-K4682</f>
        <v>45</v>
      </c>
    </row>
    <row r="4683" spans="1:13" x14ac:dyDescent="0.25">
      <c r="A4683" s="17" t="s">
        <v>19</v>
      </c>
      <c r="B4683" s="3" t="s">
        <v>20</v>
      </c>
      <c r="C4683" s="46">
        <v>44135</v>
      </c>
      <c r="D4683" s="25" t="s">
        <v>18</v>
      </c>
      <c r="E4683" s="2" t="s">
        <v>12261</v>
      </c>
      <c r="F4683" s="23" t="s">
        <v>12128</v>
      </c>
      <c r="G4683" s="25" t="s">
        <v>12129</v>
      </c>
      <c r="H4683" s="5" t="s">
        <v>12044</v>
      </c>
      <c r="I4683" s="2" t="s">
        <v>25</v>
      </c>
      <c r="J4683" s="10">
        <v>75</v>
      </c>
      <c r="K4683" s="20"/>
      <c r="L4683" t="s">
        <v>12128</v>
      </c>
      <c r="M4683" s="10">
        <f t="shared" si="76"/>
        <v>75</v>
      </c>
    </row>
    <row r="4684" spans="1:13" x14ac:dyDescent="0.25">
      <c r="A4684" s="17" t="s">
        <v>19</v>
      </c>
      <c r="B4684" s="3" t="s">
        <v>20</v>
      </c>
      <c r="C4684" s="46">
        <v>44135</v>
      </c>
      <c r="D4684" s="25" t="s">
        <v>18</v>
      </c>
      <c r="E4684" s="2" t="s">
        <v>12262</v>
      </c>
      <c r="F4684" s="23" t="s">
        <v>12102</v>
      </c>
      <c r="G4684" s="25" t="s">
        <v>12103</v>
      </c>
      <c r="H4684" s="5" t="s">
        <v>12044</v>
      </c>
      <c r="I4684" s="2" t="s">
        <v>25</v>
      </c>
      <c r="J4684" s="10">
        <v>40.5</v>
      </c>
      <c r="K4684" s="20"/>
      <c r="L4684" t="s">
        <v>12102</v>
      </c>
      <c r="M4684" s="10">
        <f t="shared" si="76"/>
        <v>40.5</v>
      </c>
    </row>
    <row r="4685" spans="1:13" x14ac:dyDescent="0.25">
      <c r="A4685" s="17" t="s">
        <v>19</v>
      </c>
      <c r="B4685" s="3" t="s">
        <v>20</v>
      </c>
      <c r="C4685" s="46">
        <v>44135</v>
      </c>
      <c r="D4685" s="25" t="s">
        <v>18</v>
      </c>
      <c r="E4685" s="2" t="s">
        <v>12263</v>
      </c>
      <c r="F4685" s="23" t="s">
        <v>12104</v>
      </c>
      <c r="G4685" s="25" t="s">
        <v>12105</v>
      </c>
      <c r="H4685" s="5" t="s">
        <v>12044</v>
      </c>
      <c r="I4685" s="2" t="s">
        <v>25</v>
      </c>
      <c r="J4685" s="10">
        <v>54</v>
      </c>
      <c r="K4685" s="20"/>
      <c r="L4685" t="s">
        <v>12104</v>
      </c>
      <c r="M4685" s="10">
        <f t="shared" si="76"/>
        <v>54</v>
      </c>
    </row>
    <row r="4686" spans="1:13" x14ac:dyDescent="0.25">
      <c r="A4686" s="17" t="s">
        <v>19</v>
      </c>
      <c r="B4686" s="3" t="s">
        <v>20</v>
      </c>
      <c r="C4686" s="46">
        <v>44135</v>
      </c>
      <c r="D4686" s="25" t="s">
        <v>18</v>
      </c>
      <c r="E4686" s="2" t="s">
        <v>12263</v>
      </c>
      <c r="F4686" s="23" t="s">
        <v>12106</v>
      </c>
      <c r="G4686" s="25" t="s">
        <v>12107</v>
      </c>
      <c r="H4686" s="5" t="s">
        <v>12044</v>
      </c>
      <c r="I4686" s="2" t="s">
        <v>25</v>
      </c>
      <c r="J4686" s="10">
        <v>80.64</v>
      </c>
      <c r="K4686" s="20"/>
      <c r="L4686" t="s">
        <v>12106</v>
      </c>
      <c r="M4686" s="10">
        <f t="shared" si="76"/>
        <v>80.64</v>
      </c>
    </row>
    <row r="4687" spans="1:13" x14ac:dyDescent="0.25">
      <c r="A4687" s="17" t="s">
        <v>19</v>
      </c>
      <c r="B4687" s="3" t="s">
        <v>20</v>
      </c>
      <c r="C4687" s="46">
        <v>44135</v>
      </c>
      <c r="D4687" s="25" t="s">
        <v>18</v>
      </c>
      <c r="E4687" s="2" t="s">
        <v>12260</v>
      </c>
      <c r="F4687" s="23" t="s">
        <v>12108</v>
      </c>
      <c r="G4687" s="25" t="s">
        <v>12109</v>
      </c>
      <c r="H4687" s="5" t="s">
        <v>12044</v>
      </c>
      <c r="I4687" s="2" t="s">
        <v>25</v>
      </c>
      <c r="J4687" s="10">
        <v>162</v>
      </c>
      <c r="K4687" s="20"/>
      <c r="L4687" t="s">
        <v>12108</v>
      </c>
      <c r="M4687" s="10">
        <f t="shared" si="76"/>
        <v>162</v>
      </c>
    </row>
    <row r="4688" spans="1:13" x14ac:dyDescent="0.25">
      <c r="A4688" s="17" t="s">
        <v>19</v>
      </c>
      <c r="B4688" s="3" t="s">
        <v>20</v>
      </c>
      <c r="C4688" s="46">
        <v>44135</v>
      </c>
      <c r="D4688" s="25" t="s">
        <v>18</v>
      </c>
      <c r="E4688" s="2" t="s">
        <v>12264</v>
      </c>
      <c r="F4688" s="23" t="s">
        <v>12110</v>
      </c>
      <c r="G4688" s="25" t="s">
        <v>12265</v>
      </c>
      <c r="H4688" s="5" t="s">
        <v>12044</v>
      </c>
      <c r="I4688" s="2" t="s">
        <v>25</v>
      </c>
      <c r="J4688" s="10">
        <v>81</v>
      </c>
      <c r="K4688" s="20"/>
      <c r="L4688" t="s">
        <v>12110</v>
      </c>
      <c r="M4688" s="10">
        <f t="shared" si="76"/>
        <v>81</v>
      </c>
    </row>
    <row r="4689" spans="1:13" x14ac:dyDescent="0.25">
      <c r="A4689" s="17" t="s">
        <v>19</v>
      </c>
      <c r="B4689" s="3" t="s">
        <v>20</v>
      </c>
      <c r="C4689" s="46">
        <v>44135</v>
      </c>
      <c r="D4689" s="25" t="s">
        <v>18</v>
      </c>
      <c r="E4689" s="2" t="s">
        <v>12266</v>
      </c>
      <c r="F4689" s="23" t="s">
        <v>12111</v>
      </c>
      <c r="G4689" s="25" t="s">
        <v>12267</v>
      </c>
      <c r="H4689" s="5" t="s">
        <v>12044</v>
      </c>
      <c r="I4689" s="2" t="s">
        <v>25</v>
      </c>
      <c r="J4689" s="10">
        <v>58.8</v>
      </c>
      <c r="K4689" s="20"/>
      <c r="L4689" t="s">
        <v>12111</v>
      </c>
      <c r="M4689" s="10">
        <f t="shared" si="76"/>
        <v>58.8</v>
      </c>
    </row>
    <row r="4690" spans="1:13" x14ac:dyDescent="0.25">
      <c r="A4690" s="17" t="s">
        <v>19</v>
      </c>
      <c r="B4690" s="3" t="s">
        <v>20</v>
      </c>
      <c r="C4690" s="46">
        <v>44135</v>
      </c>
      <c r="D4690" s="25" t="s">
        <v>18</v>
      </c>
      <c r="E4690" s="2" t="s">
        <v>12268</v>
      </c>
      <c r="F4690" s="23" t="s">
        <v>12112</v>
      </c>
      <c r="G4690" s="25" t="s">
        <v>12269</v>
      </c>
      <c r="H4690" s="5" t="s">
        <v>12044</v>
      </c>
      <c r="I4690" s="2" t="s">
        <v>25</v>
      </c>
      <c r="J4690" s="10">
        <v>81</v>
      </c>
      <c r="K4690" s="20"/>
      <c r="L4690" t="s">
        <v>12112</v>
      </c>
      <c r="M4690" s="10">
        <f t="shared" si="76"/>
        <v>81</v>
      </c>
    </row>
    <row r="4691" spans="1:13" x14ac:dyDescent="0.25">
      <c r="A4691" s="17" t="s">
        <v>19</v>
      </c>
      <c r="B4691" s="3" t="s">
        <v>20</v>
      </c>
      <c r="C4691" s="46">
        <v>44135</v>
      </c>
      <c r="D4691" s="25" t="s">
        <v>18</v>
      </c>
      <c r="E4691" s="2" t="s">
        <v>12268</v>
      </c>
      <c r="F4691" s="23" t="s">
        <v>12113</v>
      </c>
      <c r="G4691" s="25" t="s">
        <v>12114</v>
      </c>
      <c r="H4691" s="5" t="s">
        <v>12044</v>
      </c>
      <c r="I4691" s="2" t="s">
        <v>25</v>
      </c>
      <c r="J4691" s="10">
        <v>48.6</v>
      </c>
      <c r="K4691" s="20"/>
      <c r="L4691" t="s">
        <v>12113</v>
      </c>
      <c r="M4691" s="10">
        <f t="shared" si="76"/>
        <v>48.6</v>
      </c>
    </row>
    <row r="4692" spans="1:13" x14ac:dyDescent="0.25">
      <c r="A4692" s="17" t="s">
        <v>19</v>
      </c>
      <c r="B4692" s="3" t="s">
        <v>20</v>
      </c>
      <c r="C4692" s="46">
        <v>44135</v>
      </c>
      <c r="D4692" s="25" t="s">
        <v>18</v>
      </c>
      <c r="E4692" s="2" t="s">
        <v>12270</v>
      </c>
      <c r="F4692" s="23" t="s">
        <v>12115</v>
      </c>
      <c r="G4692" s="25" t="s">
        <v>12271</v>
      </c>
      <c r="H4692" s="5" t="s">
        <v>11836</v>
      </c>
      <c r="I4692" s="2" t="s">
        <v>25</v>
      </c>
      <c r="J4692" s="10">
        <v>75</v>
      </c>
      <c r="K4692" s="20"/>
      <c r="L4692" t="s">
        <v>12115</v>
      </c>
      <c r="M4692" s="10">
        <f t="shared" si="76"/>
        <v>75</v>
      </c>
    </row>
    <row r="4693" spans="1:13" x14ac:dyDescent="0.25">
      <c r="A4693" s="17" t="s">
        <v>19</v>
      </c>
      <c r="B4693" s="3" t="s">
        <v>20</v>
      </c>
      <c r="C4693" s="46">
        <v>44135</v>
      </c>
      <c r="D4693" s="25" t="s">
        <v>18</v>
      </c>
      <c r="E4693" s="2" t="s">
        <v>12272</v>
      </c>
      <c r="F4693" s="23" t="s">
        <v>11998</v>
      </c>
      <c r="G4693" s="25" t="s">
        <v>12273</v>
      </c>
      <c r="H4693" s="5" t="s">
        <v>12044</v>
      </c>
      <c r="I4693" s="2" t="s">
        <v>25</v>
      </c>
      <c r="J4693" s="10">
        <v>44.56</v>
      </c>
      <c r="K4693" s="20"/>
      <c r="L4693" t="s">
        <v>11998</v>
      </c>
      <c r="M4693" s="10">
        <f t="shared" si="76"/>
        <v>44.56</v>
      </c>
    </row>
    <row r="4694" spans="1:13" x14ac:dyDescent="0.25">
      <c r="A4694" s="17" t="s">
        <v>19</v>
      </c>
      <c r="B4694" s="3" t="s">
        <v>20</v>
      </c>
      <c r="C4694" s="46">
        <v>44135</v>
      </c>
      <c r="D4694" s="25" t="s">
        <v>18</v>
      </c>
      <c r="E4694" s="2" t="s">
        <v>12274</v>
      </c>
      <c r="F4694" s="23" t="s">
        <v>12116</v>
      </c>
      <c r="G4694" s="25" t="s">
        <v>12117</v>
      </c>
      <c r="H4694" s="5" t="s">
        <v>12044</v>
      </c>
      <c r="I4694" s="2" t="s">
        <v>25</v>
      </c>
      <c r="J4694" s="10">
        <v>70.56</v>
      </c>
      <c r="K4694" s="20"/>
      <c r="L4694" t="s">
        <v>12116</v>
      </c>
      <c r="M4694" s="10">
        <f t="shared" si="76"/>
        <v>70.56</v>
      </c>
    </row>
    <row r="4695" spans="1:13" x14ac:dyDescent="0.25">
      <c r="A4695" s="17" t="s">
        <v>19</v>
      </c>
      <c r="B4695" s="3" t="s">
        <v>20</v>
      </c>
      <c r="C4695" s="46">
        <v>44135</v>
      </c>
      <c r="D4695" s="25" t="s">
        <v>18</v>
      </c>
      <c r="E4695" s="2" t="s">
        <v>12275</v>
      </c>
      <c r="F4695" s="23" t="s">
        <v>12081</v>
      </c>
      <c r="G4695" s="25" t="s">
        <v>12082</v>
      </c>
      <c r="H4695" s="5" t="s">
        <v>11836</v>
      </c>
      <c r="I4695" s="2" t="s">
        <v>25</v>
      </c>
      <c r="J4695" s="10">
        <v>93.16</v>
      </c>
      <c r="K4695" s="20"/>
      <c r="L4695" t="s">
        <v>12081</v>
      </c>
      <c r="M4695" s="10">
        <f t="shared" si="76"/>
        <v>93.16</v>
      </c>
    </row>
    <row r="4696" spans="1:13" x14ac:dyDescent="0.25">
      <c r="A4696" s="17" t="s">
        <v>19</v>
      </c>
      <c r="B4696" s="3" t="s">
        <v>20</v>
      </c>
      <c r="C4696" s="46">
        <v>44135</v>
      </c>
      <c r="D4696" s="25" t="s">
        <v>18</v>
      </c>
      <c r="E4696" s="2" t="s">
        <v>12276</v>
      </c>
      <c r="F4696" s="23" t="s">
        <v>11959</v>
      </c>
      <c r="G4696" s="25" t="s">
        <v>11960</v>
      </c>
      <c r="H4696" s="5" t="s">
        <v>12044</v>
      </c>
      <c r="I4696" s="2" t="s">
        <v>25</v>
      </c>
      <c r="J4696" s="10">
        <v>40.5</v>
      </c>
      <c r="K4696" s="20"/>
      <c r="L4696" t="s">
        <v>11959</v>
      </c>
      <c r="M4696" s="10">
        <f t="shared" si="76"/>
        <v>40.5</v>
      </c>
    </row>
    <row r="4697" spans="1:13" x14ac:dyDescent="0.25">
      <c r="A4697" s="17" t="s">
        <v>19</v>
      </c>
      <c r="B4697" s="3" t="s">
        <v>20</v>
      </c>
      <c r="C4697" s="46">
        <v>44135</v>
      </c>
      <c r="D4697" s="25" t="s">
        <v>18</v>
      </c>
      <c r="E4697" s="2" t="s">
        <v>12277</v>
      </c>
      <c r="F4697" s="23" t="s">
        <v>12083</v>
      </c>
      <c r="G4697" s="25" t="s">
        <v>12084</v>
      </c>
      <c r="H4697" s="5" t="s">
        <v>12044</v>
      </c>
      <c r="I4697" s="2" t="s">
        <v>25</v>
      </c>
      <c r="J4697" s="10">
        <v>40.5</v>
      </c>
      <c r="K4697" s="20"/>
      <c r="L4697" t="s">
        <v>12083</v>
      </c>
      <c r="M4697" s="10">
        <f t="shared" si="76"/>
        <v>40.5</v>
      </c>
    </row>
    <row r="4698" spans="1:13" x14ac:dyDescent="0.25">
      <c r="A4698" s="17" t="s">
        <v>19</v>
      </c>
      <c r="B4698" s="3" t="s">
        <v>20</v>
      </c>
      <c r="C4698" s="46">
        <v>44135</v>
      </c>
      <c r="D4698" s="25" t="s">
        <v>18</v>
      </c>
      <c r="E4698" s="2" t="s">
        <v>12278</v>
      </c>
      <c r="F4698" s="23" t="s">
        <v>12085</v>
      </c>
      <c r="G4698" s="25" t="s">
        <v>12086</v>
      </c>
      <c r="H4698" s="5" t="s">
        <v>11868</v>
      </c>
      <c r="I4698" s="2" t="s">
        <v>25</v>
      </c>
      <c r="J4698" s="10">
        <v>103.5</v>
      </c>
      <c r="K4698" s="20"/>
      <c r="L4698" t="str">
        <f>F4698</f>
        <v>WEFR504924</v>
      </c>
      <c r="M4698" s="10">
        <f t="shared" si="76"/>
        <v>103.5</v>
      </c>
    </row>
    <row r="4699" spans="1:13" x14ac:dyDescent="0.25">
      <c r="A4699" s="17" t="s">
        <v>19</v>
      </c>
      <c r="B4699" s="3" t="s">
        <v>20</v>
      </c>
      <c r="C4699" s="46">
        <v>44135</v>
      </c>
      <c r="D4699" s="25" t="s">
        <v>18</v>
      </c>
      <c r="E4699" s="2" t="s">
        <v>12279</v>
      </c>
      <c r="F4699" s="23" t="s">
        <v>11957</v>
      </c>
      <c r="G4699" s="25" t="s">
        <v>11958</v>
      </c>
      <c r="H4699" s="5" t="s">
        <v>12044</v>
      </c>
      <c r="I4699" s="2" t="s">
        <v>25</v>
      </c>
      <c r="J4699" s="10">
        <v>162</v>
      </c>
      <c r="K4699" s="20"/>
      <c r="L4699" t="s">
        <v>11957</v>
      </c>
      <c r="M4699" s="10">
        <f t="shared" si="76"/>
        <v>162</v>
      </c>
    </row>
    <row r="4700" spans="1:13" x14ac:dyDescent="0.25">
      <c r="A4700" s="17" t="s">
        <v>19</v>
      </c>
      <c r="B4700" s="3" t="s">
        <v>20</v>
      </c>
      <c r="C4700" s="46">
        <v>44135</v>
      </c>
      <c r="D4700" s="25" t="s">
        <v>18</v>
      </c>
      <c r="E4700" s="2" t="s">
        <v>12280</v>
      </c>
      <c r="F4700" s="23" t="s">
        <v>12087</v>
      </c>
      <c r="G4700" s="25" t="s">
        <v>12281</v>
      </c>
      <c r="H4700" s="5" t="s">
        <v>12044</v>
      </c>
      <c r="I4700" s="2" t="s">
        <v>25</v>
      </c>
      <c r="J4700" s="10">
        <v>351</v>
      </c>
      <c r="K4700" s="20"/>
      <c r="L4700" t="s">
        <v>12087</v>
      </c>
      <c r="M4700" s="10">
        <f t="shared" si="76"/>
        <v>351</v>
      </c>
    </row>
    <row r="4701" spans="1:13" x14ac:dyDescent="0.25">
      <c r="A4701" s="17" t="s">
        <v>19</v>
      </c>
      <c r="B4701" s="3" t="s">
        <v>20</v>
      </c>
      <c r="C4701" s="46">
        <v>44135</v>
      </c>
      <c r="D4701" s="25" t="s">
        <v>18</v>
      </c>
      <c r="E4701" s="2" t="s">
        <v>12282</v>
      </c>
      <c r="F4701" s="23" t="s">
        <v>12088</v>
      </c>
      <c r="G4701" s="25" t="s">
        <v>12089</v>
      </c>
      <c r="H4701" s="5" t="s">
        <v>12044</v>
      </c>
      <c r="I4701" s="2" t="s">
        <v>25</v>
      </c>
      <c r="J4701" s="10">
        <v>48.6</v>
      </c>
      <c r="K4701" s="20"/>
      <c r="L4701" t="s">
        <v>12088</v>
      </c>
      <c r="M4701" s="10">
        <f t="shared" si="76"/>
        <v>48.6</v>
      </c>
    </row>
    <row r="4702" spans="1:13" x14ac:dyDescent="0.25">
      <c r="A4702" s="17" t="s">
        <v>19</v>
      </c>
      <c r="B4702" s="3" t="s">
        <v>20</v>
      </c>
      <c r="C4702" s="46">
        <v>44135</v>
      </c>
      <c r="D4702" s="25" t="s">
        <v>18</v>
      </c>
      <c r="E4702" s="2" t="s">
        <v>12283</v>
      </c>
      <c r="F4702" s="23" t="s">
        <v>12090</v>
      </c>
      <c r="G4702" s="25" t="s">
        <v>12091</v>
      </c>
      <c r="H4702" s="5" t="s">
        <v>12044</v>
      </c>
      <c r="I4702" s="2" t="s">
        <v>25</v>
      </c>
      <c r="J4702" s="10">
        <v>52.92</v>
      </c>
      <c r="K4702" s="20"/>
      <c r="L4702" t="s">
        <v>12090</v>
      </c>
      <c r="M4702" s="10">
        <f t="shared" si="76"/>
        <v>52.92</v>
      </c>
    </row>
    <row r="4703" spans="1:13" x14ac:dyDescent="0.25">
      <c r="A4703" s="17" t="s">
        <v>19</v>
      </c>
      <c r="B4703" s="3" t="s">
        <v>20</v>
      </c>
      <c r="C4703" s="46">
        <v>44135</v>
      </c>
      <c r="D4703" s="25" t="s">
        <v>18</v>
      </c>
      <c r="E4703" s="2" t="s">
        <v>12284</v>
      </c>
      <c r="F4703" s="23" t="s">
        <v>12092</v>
      </c>
      <c r="G4703" s="25" t="s">
        <v>12093</v>
      </c>
      <c r="H4703" s="5" t="s">
        <v>12044</v>
      </c>
      <c r="I4703" s="2" t="s">
        <v>25</v>
      </c>
      <c r="J4703" s="10">
        <v>129.6</v>
      </c>
      <c r="K4703" s="20"/>
      <c r="L4703" t="s">
        <v>12092</v>
      </c>
      <c r="M4703" s="10">
        <f t="shared" si="76"/>
        <v>129.6</v>
      </c>
    </row>
    <row r="4704" spans="1:13" x14ac:dyDescent="0.25">
      <c r="A4704" s="17" t="s">
        <v>19</v>
      </c>
      <c r="B4704" s="3" t="s">
        <v>20</v>
      </c>
      <c r="C4704" s="46">
        <v>44135</v>
      </c>
      <c r="D4704" s="25" t="s">
        <v>18</v>
      </c>
      <c r="E4704" s="2" t="s">
        <v>12285</v>
      </c>
      <c r="F4704" s="23" t="s">
        <v>12094</v>
      </c>
      <c r="G4704" s="25" t="s">
        <v>12286</v>
      </c>
      <c r="H4704" s="5" t="s">
        <v>12044</v>
      </c>
      <c r="I4704" s="2" t="s">
        <v>25</v>
      </c>
      <c r="J4704" s="10">
        <v>156</v>
      </c>
      <c r="K4704" s="20"/>
      <c r="L4704" t="s">
        <v>12094</v>
      </c>
      <c r="M4704" s="10">
        <f t="shared" si="76"/>
        <v>156</v>
      </c>
    </row>
    <row r="4705" spans="1:13" x14ac:dyDescent="0.25">
      <c r="A4705" s="17" t="s">
        <v>19</v>
      </c>
      <c r="B4705" s="3" t="s">
        <v>20</v>
      </c>
      <c r="C4705" s="46">
        <v>44135</v>
      </c>
      <c r="D4705" s="25" t="s">
        <v>18</v>
      </c>
      <c r="E4705" s="2" t="s">
        <v>12287</v>
      </c>
      <c r="F4705" s="23" t="s">
        <v>12095</v>
      </c>
      <c r="G4705" s="25" t="s">
        <v>12096</v>
      </c>
      <c r="H4705" s="5" t="s">
        <v>12044</v>
      </c>
      <c r="I4705" s="2" t="s">
        <v>25</v>
      </c>
      <c r="J4705" s="10">
        <v>52.92</v>
      </c>
      <c r="K4705" s="20"/>
      <c r="L4705" t="s">
        <v>12095</v>
      </c>
      <c r="M4705" s="10">
        <f t="shared" si="76"/>
        <v>52.92</v>
      </c>
    </row>
    <row r="4706" spans="1:13" x14ac:dyDescent="0.25">
      <c r="A4706" s="17" t="s">
        <v>19</v>
      </c>
      <c r="B4706" s="3" t="s">
        <v>20</v>
      </c>
      <c r="C4706" s="46">
        <v>44135</v>
      </c>
      <c r="D4706" s="25" t="s">
        <v>18</v>
      </c>
      <c r="E4706" s="2" t="s">
        <v>12288</v>
      </c>
      <c r="F4706" s="23" t="s">
        <v>12097</v>
      </c>
      <c r="G4706" s="25" t="s">
        <v>12289</v>
      </c>
      <c r="H4706" s="5" t="s">
        <v>12044</v>
      </c>
      <c r="I4706" s="2" t="s">
        <v>25</v>
      </c>
      <c r="J4706" s="10">
        <v>67.5</v>
      </c>
      <c r="K4706" s="20"/>
      <c r="L4706" t="s">
        <v>12097</v>
      </c>
      <c r="M4706" s="10">
        <f t="shared" si="76"/>
        <v>67.5</v>
      </c>
    </row>
    <row r="4707" spans="1:13" x14ac:dyDescent="0.25">
      <c r="A4707" s="17" t="s">
        <v>19</v>
      </c>
      <c r="B4707" s="3" t="s">
        <v>20</v>
      </c>
      <c r="C4707" s="46">
        <v>44135</v>
      </c>
      <c r="D4707" s="25" t="s">
        <v>18</v>
      </c>
      <c r="E4707" s="2" t="s">
        <v>12290</v>
      </c>
      <c r="F4707" s="23" t="s">
        <v>12098</v>
      </c>
      <c r="G4707" s="25" t="s">
        <v>12291</v>
      </c>
      <c r="H4707" s="5" t="s">
        <v>11795</v>
      </c>
      <c r="I4707" s="2" t="s">
        <v>25</v>
      </c>
      <c r="J4707" s="10">
        <v>63.5</v>
      </c>
      <c r="K4707" s="20"/>
      <c r="L4707" t="s">
        <v>12098</v>
      </c>
      <c r="M4707" s="10">
        <f t="shared" si="76"/>
        <v>63.5</v>
      </c>
    </row>
    <row r="4708" spans="1:13" x14ac:dyDescent="0.25">
      <c r="A4708" s="17" t="s">
        <v>19</v>
      </c>
      <c r="B4708" s="3" t="s">
        <v>20</v>
      </c>
      <c r="C4708" s="46">
        <v>44135</v>
      </c>
      <c r="D4708" s="25" t="s">
        <v>18</v>
      </c>
      <c r="E4708" s="2" t="s">
        <v>12292</v>
      </c>
      <c r="F4708" s="23" t="s">
        <v>11956</v>
      </c>
      <c r="G4708" s="25" t="s">
        <v>12293</v>
      </c>
      <c r="H4708" s="5" t="s">
        <v>12044</v>
      </c>
      <c r="I4708" s="2" t="s">
        <v>25</v>
      </c>
      <c r="J4708" s="10">
        <v>45</v>
      </c>
      <c r="K4708" s="20"/>
      <c r="L4708" t="s">
        <v>11956</v>
      </c>
      <c r="M4708" s="10">
        <f t="shared" si="76"/>
        <v>45</v>
      </c>
    </row>
    <row r="4709" spans="1:13" x14ac:dyDescent="0.25">
      <c r="A4709" s="17" t="s">
        <v>19</v>
      </c>
      <c r="B4709" s="3" t="s">
        <v>20</v>
      </c>
      <c r="C4709" s="46">
        <v>44135</v>
      </c>
      <c r="D4709" s="25" t="s">
        <v>18</v>
      </c>
      <c r="E4709" s="2" t="s">
        <v>12294</v>
      </c>
      <c r="F4709" s="23" t="s">
        <v>12099</v>
      </c>
      <c r="G4709" s="25" t="s">
        <v>12295</v>
      </c>
      <c r="H4709" s="5" t="s">
        <v>12044</v>
      </c>
      <c r="I4709" s="2" t="s">
        <v>25</v>
      </c>
      <c r="J4709" s="10">
        <v>103.5</v>
      </c>
      <c r="K4709" s="20"/>
      <c r="L4709" t="s">
        <v>12099</v>
      </c>
      <c r="M4709" s="10">
        <f t="shared" si="76"/>
        <v>103.5</v>
      </c>
    </row>
    <row r="4710" spans="1:13" x14ac:dyDescent="0.25">
      <c r="A4710" s="17" t="s">
        <v>19</v>
      </c>
      <c r="B4710" s="3" t="s">
        <v>20</v>
      </c>
      <c r="C4710" s="46">
        <v>44135</v>
      </c>
      <c r="D4710" s="25" t="s">
        <v>18</v>
      </c>
      <c r="E4710" s="2" t="s">
        <v>12296</v>
      </c>
      <c r="F4710" s="23" t="s">
        <v>12068</v>
      </c>
      <c r="G4710" s="25" t="s">
        <v>12069</v>
      </c>
      <c r="H4710" s="5" t="s">
        <v>12044</v>
      </c>
      <c r="I4710" s="2" t="s">
        <v>25</v>
      </c>
      <c r="J4710" s="10">
        <v>70.56</v>
      </c>
      <c r="K4710" s="20"/>
      <c r="L4710" t="s">
        <v>12068</v>
      </c>
      <c r="M4710" s="10">
        <f t="shared" si="76"/>
        <v>70.56</v>
      </c>
    </row>
    <row r="4711" spans="1:13" x14ac:dyDescent="0.25">
      <c r="A4711" s="17" t="s">
        <v>19</v>
      </c>
      <c r="B4711" s="3" t="s">
        <v>20</v>
      </c>
      <c r="C4711" s="46">
        <v>44135</v>
      </c>
      <c r="D4711" s="25" t="s">
        <v>18</v>
      </c>
      <c r="E4711" s="2" t="s">
        <v>12297</v>
      </c>
      <c r="F4711" s="23" t="s">
        <v>12070</v>
      </c>
      <c r="G4711" s="25" t="s">
        <v>12071</v>
      </c>
      <c r="H4711" s="5" t="s">
        <v>12044</v>
      </c>
      <c r="I4711" s="2" t="s">
        <v>25</v>
      </c>
      <c r="J4711" s="10">
        <v>162</v>
      </c>
      <c r="K4711" s="20"/>
      <c r="L4711" t="s">
        <v>12070</v>
      </c>
      <c r="M4711" s="10">
        <f t="shared" si="76"/>
        <v>162</v>
      </c>
    </row>
    <row r="4712" spans="1:13" x14ac:dyDescent="0.25">
      <c r="A4712" s="17" t="s">
        <v>19</v>
      </c>
      <c r="B4712" s="3" t="s">
        <v>20</v>
      </c>
      <c r="C4712" s="46">
        <v>44135</v>
      </c>
      <c r="D4712" s="25" t="s">
        <v>18</v>
      </c>
      <c r="E4712" s="2" t="s">
        <v>12298</v>
      </c>
      <c r="F4712" s="23" t="s">
        <v>12072</v>
      </c>
      <c r="G4712" s="25" t="s">
        <v>12073</v>
      </c>
      <c r="H4712" s="5" t="s">
        <v>12044</v>
      </c>
      <c r="I4712" s="2" t="s">
        <v>25</v>
      </c>
      <c r="J4712" s="10">
        <v>70.56</v>
      </c>
      <c r="K4712" s="20"/>
      <c r="L4712" t="s">
        <v>12072</v>
      </c>
      <c r="M4712" s="10">
        <f t="shared" si="76"/>
        <v>70.56</v>
      </c>
    </row>
    <row r="4713" spans="1:13" x14ac:dyDescent="0.25">
      <c r="A4713" s="17" t="s">
        <v>19</v>
      </c>
      <c r="B4713" s="3" t="s">
        <v>20</v>
      </c>
      <c r="C4713" s="46">
        <v>44135</v>
      </c>
      <c r="D4713" s="25" t="s">
        <v>18</v>
      </c>
      <c r="E4713" s="2" t="s">
        <v>12299</v>
      </c>
      <c r="F4713" s="23" t="s">
        <v>12074</v>
      </c>
      <c r="G4713" s="25" t="s">
        <v>12075</v>
      </c>
      <c r="H4713" s="5" t="s">
        <v>11793</v>
      </c>
      <c r="I4713" s="2" t="s">
        <v>25</v>
      </c>
      <c r="J4713" s="10">
        <v>64.680000000000007</v>
      </c>
      <c r="K4713" s="20"/>
      <c r="L4713" t="s">
        <v>12074</v>
      </c>
      <c r="M4713" s="10">
        <f t="shared" si="76"/>
        <v>64.680000000000007</v>
      </c>
    </row>
    <row r="4714" spans="1:13" x14ac:dyDescent="0.25">
      <c r="A4714" s="17" t="s">
        <v>19</v>
      </c>
      <c r="B4714" s="3" t="s">
        <v>20</v>
      </c>
      <c r="C4714" s="46">
        <v>44135</v>
      </c>
      <c r="D4714" s="25" t="s">
        <v>18</v>
      </c>
      <c r="E4714" s="2" t="s">
        <v>12299</v>
      </c>
      <c r="F4714" s="23" t="s">
        <v>11941</v>
      </c>
      <c r="G4714" s="25" t="s">
        <v>11942</v>
      </c>
      <c r="H4714" s="5" t="s">
        <v>11836</v>
      </c>
      <c r="I4714" s="2" t="s">
        <v>25</v>
      </c>
      <c r="J4714" s="10">
        <v>81</v>
      </c>
      <c r="K4714" s="20"/>
      <c r="L4714" t="s">
        <v>11941</v>
      </c>
      <c r="M4714" s="10">
        <f t="shared" si="76"/>
        <v>81</v>
      </c>
    </row>
    <row r="4715" spans="1:13" x14ac:dyDescent="0.25">
      <c r="A4715" s="17" t="s">
        <v>19</v>
      </c>
      <c r="B4715" s="3" t="s">
        <v>20</v>
      </c>
      <c r="C4715" s="46">
        <v>44135</v>
      </c>
      <c r="D4715" s="25" t="s">
        <v>18</v>
      </c>
      <c r="E4715" s="2" t="s">
        <v>12300</v>
      </c>
      <c r="F4715" s="23" t="s">
        <v>11940</v>
      </c>
      <c r="G4715" s="25" t="s">
        <v>12301</v>
      </c>
      <c r="H4715" s="5" t="s">
        <v>12044</v>
      </c>
      <c r="I4715" s="2" t="s">
        <v>25</v>
      </c>
      <c r="J4715" s="10">
        <v>40.5</v>
      </c>
      <c r="K4715" s="20"/>
      <c r="L4715" t="s">
        <v>11940</v>
      </c>
      <c r="M4715" s="10">
        <f t="shared" si="76"/>
        <v>40.5</v>
      </c>
    </row>
    <row r="4716" spans="1:13" x14ac:dyDescent="0.25">
      <c r="A4716" s="17" t="s">
        <v>19</v>
      </c>
      <c r="B4716" s="3" t="s">
        <v>20</v>
      </c>
      <c r="C4716" s="46">
        <v>44135</v>
      </c>
      <c r="D4716" s="25" t="s">
        <v>18</v>
      </c>
      <c r="E4716" s="2" t="s">
        <v>12302</v>
      </c>
      <c r="F4716" s="23" t="s">
        <v>12076</v>
      </c>
      <c r="G4716" s="25" t="s">
        <v>12077</v>
      </c>
      <c r="H4716" s="5" t="s">
        <v>12044</v>
      </c>
      <c r="I4716" s="2" t="s">
        <v>25</v>
      </c>
      <c r="J4716" s="10">
        <v>67.5</v>
      </c>
      <c r="K4716" s="20"/>
      <c r="L4716" t="s">
        <v>12076</v>
      </c>
      <c r="M4716" s="10">
        <f t="shared" si="76"/>
        <v>67.5</v>
      </c>
    </row>
    <row r="4717" spans="1:13" x14ac:dyDescent="0.25">
      <c r="A4717" s="17" t="s">
        <v>19</v>
      </c>
      <c r="B4717" s="3" t="s">
        <v>20</v>
      </c>
      <c r="C4717" s="46">
        <v>44135</v>
      </c>
      <c r="D4717" s="25" t="s">
        <v>18</v>
      </c>
      <c r="E4717" s="2" t="s">
        <v>12303</v>
      </c>
      <c r="F4717" s="23" t="s">
        <v>12078</v>
      </c>
      <c r="G4717" s="25" t="s">
        <v>12079</v>
      </c>
      <c r="H4717" s="5" t="s">
        <v>12044</v>
      </c>
      <c r="I4717" s="2" t="s">
        <v>25</v>
      </c>
      <c r="J4717" s="10">
        <v>54</v>
      </c>
      <c r="K4717" s="20"/>
      <c r="L4717" t="s">
        <v>12078</v>
      </c>
      <c r="M4717" s="10">
        <f t="shared" si="76"/>
        <v>54</v>
      </c>
    </row>
    <row r="4718" spans="1:13" x14ac:dyDescent="0.25">
      <c r="A4718" s="17" t="s">
        <v>19</v>
      </c>
      <c r="B4718" s="3" t="s">
        <v>20</v>
      </c>
      <c r="C4718" s="46">
        <v>44135</v>
      </c>
      <c r="D4718" s="25" t="s">
        <v>18</v>
      </c>
      <c r="E4718" s="2" t="s">
        <v>12304</v>
      </c>
      <c r="F4718" s="23" t="s">
        <v>12080</v>
      </c>
      <c r="G4718" s="25" t="s">
        <v>12305</v>
      </c>
      <c r="H4718" s="5" t="s">
        <v>12044</v>
      </c>
      <c r="I4718" s="2" t="s">
        <v>25</v>
      </c>
      <c r="J4718" s="10">
        <v>67.5</v>
      </c>
      <c r="K4718" s="20"/>
      <c r="L4718" t="s">
        <v>12080</v>
      </c>
      <c r="M4718" s="10">
        <f t="shared" si="76"/>
        <v>67.5</v>
      </c>
    </row>
    <row r="4719" spans="1:13" x14ac:dyDescent="0.25">
      <c r="A4719" s="17" t="s">
        <v>19</v>
      </c>
      <c r="B4719" s="3" t="s">
        <v>20</v>
      </c>
      <c r="C4719" s="46">
        <v>44135</v>
      </c>
      <c r="D4719" s="25" t="s">
        <v>18</v>
      </c>
      <c r="E4719" s="2" t="s">
        <v>12306</v>
      </c>
      <c r="F4719" s="23" t="s">
        <v>12055</v>
      </c>
      <c r="G4719" s="25" t="s">
        <v>12056</v>
      </c>
      <c r="H4719" s="5" t="s">
        <v>11892</v>
      </c>
      <c r="I4719" s="2" t="s">
        <v>25</v>
      </c>
      <c r="J4719" s="10">
        <v>129.6</v>
      </c>
      <c r="K4719" s="20"/>
      <c r="L4719" t="s">
        <v>12055</v>
      </c>
      <c r="M4719" s="10">
        <f t="shared" si="76"/>
        <v>129.6</v>
      </c>
    </row>
    <row r="4720" spans="1:13" x14ac:dyDescent="0.25">
      <c r="A4720" s="17" t="s">
        <v>19</v>
      </c>
      <c r="B4720" s="3" t="s">
        <v>20</v>
      </c>
      <c r="C4720" s="46">
        <v>44135</v>
      </c>
      <c r="D4720" s="25" t="s">
        <v>18</v>
      </c>
      <c r="E4720" s="2" t="s">
        <v>12307</v>
      </c>
      <c r="F4720" s="23" t="s">
        <v>11924</v>
      </c>
      <c r="G4720" s="25" t="s">
        <v>11925</v>
      </c>
      <c r="H4720" s="5" t="s">
        <v>12044</v>
      </c>
      <c r="I4720" s="2" t="s">
        <v>25</v>
      </c>
      <c r="J4720" s="10">
        <v>58.8</v>
      </c>
      <c r="K4720" s="20"/>
      <c r="L4720" t="s">
        <v>11924</v>
      </c>
      <c r="M4720" s="10">
        <f t="shared" si="76"/>
        <v>58.8</v>
      </c>
    </row>
    <row r="4721" spans="1:13" x14ac:dyDescent="0.25">
      <c r="A4721" s="17" t="s">
        <v>19</v>
      </c>
      <c r="B4721" s="3" t="s">
        <v>20</v>
      </c>
      <c r="C4721" s="46">
        <v>44135</v>
      </c>
      <c r="D4721" s="25" t="s">
        <v>18</v>
      </c>
      <c r="E4721" s="2" t="s">
        <v>12308</v>
      </c>
      <c r="F4721" s="23" t="s">
        <v>12057</v>
      </c>
      <c r="G4721" s="25" t="s">
        <v>12058</v>
      </c>
      <c r="H4721" s="5" t="s">
        <v>12044</v>
      </c>
      <c r="I4721" s="2" t="s">
        <v>25</v>
      </c>
      <c r="J4721" s="10">
        <v>180</v>
      </c>
      <c r="K4721" s="20"/>
      <c r="L4721" t="s">
        <v>12057</v>
      </c>
      <c r="M4721" s="10">
        <f t="shared" si="76"/>
        <v>180</v>
      </c>
    </row>
    <row r="4722" spans="1:13" x14ac:dyDescent="0.25">
      <c r="A4722" s="17" t="s">
        <v>19</v>
      </c>
      <c r="B4722" s="3" t="s">
        <v>20</v>
      </c>
      <c r="C4722" s="46">
        <v>44135</v>
      </c>
      <c r="D4722" s="25" t="s">
        <v>18</v>
      </c>
      <c r="E4722" s="2" t="s">
        <v>12309</v>
      </c>
      <c r="F4722" s="23" t="s">
        <v>12059</v>
      </c>
      <c r="G4722" s="25" t="s">
        <v>12060</v>
      </c>
      <c r="H4722" s="5" t="s">
        <v>11892</v>
      </c>
      <c r="I4722" s="2" t="s">
        <v>25</v>
      </c>
      <c r="J4722" s="10">
        <v>156</v>
      </c>
      <c r="K4722" s="20"/>
      <c r="L4722" t="s">
        <v>12059</v>
      </c>
      <c r="M4722" s="10">
        <f t="shared" si="76"/>
        <v>156</v>
      </c>
    </row>
    <row r="4723" spans="1:13" x14ac:dyDescent="0.25">
      <c r="A4723" s="17" t="s">
        <v>19</v>
      </c>
      <c r="B4723" s="3" t="s">
        <v>20</v>
      </c>
      <c r="C4723" s="46">
        <v>44135</v>
      </c>
      <c r="D4723" s="25" t="s">
        <v>18</v>
      </c>
      <c r="E4723" s="2" t="s">
        <v>12310</v>
      </c>
      <c r="F4723" s="23" t="s">
        <v>11922</v>
      </c>
      <c r="G4723" s="25" t="s">
        <v>11923</v>
      </c>
      <c r="H4723" s="5" t="s">
        <v>12044</v>
      </c>
      <c r="I4723" s="2" t="s">
        <v>25</v>
      </c>
      <c r="J4723" s="10">
        <v>52.92</v>
      </c>
      <c r="K4723" s="20"/>
      <c r="L4723" t="s">
        <v>11922</v>
      </c>
      <c r="M4723" s="10">
        <f t="shared" si="76"/>
        <v>52.92</v>
      </c>
    </row>
    <row r="4724" spans="1:13" x14ac:dyDescent="0.25">
      <c r="A4724" s="17" t="s">
        <v>19</v>
      </c>
      <c r="B4724" s="3" t="s">
        <v>20</v>
      </c>
      <c r="C4724" s="46">
        <v>44135</v>
      </c>
      <c r="D4724" s="25" t="s">
        <v>18</v>
      </c>
      <c r="E4724" s="2" t="s">
        <v>12311</v>
      </c>
      <c r="F4724" s="23" t="s">
        <v>12061</v>
      </c>
      <c r="G4724" s="25" t="s">
        <v>12062</v>
      </c>
      <c r="H4724" s="5" t="s">
        <v>11819</v>
      </c>
      <c r="I4724" s="2" t="s">
        <v>25</v>
      </c>
      <c r="J4724" s="10">
        <v>156</v>
      </c>
      <c r="K4724" s="20"/>
      <c r="L4724" t="s">
        <v>12061</v>
      </c>
      <c r="M4724" s="10">
        <f t="shared" si="76"/>
        <v>156</v>
      </c>
    </row>
    <row r="4725" spans="1:13" x14ac:dyDescent="0.25">
      <c r="A4725" s="17" t="s">
        <v>19</v>
      </c>
      <c r="B4725" s="3" t="s">
        <v>20</v>
      </c>
      <c r="C4725" s="46">
        <v>44135</v>
      </c>
      <c r="D4725" s="25" t="s">
        <v>18</v>
      </c>
      <c r="E4725" s="2" t="s">
        <v>12282</v>
      </c>
      <c r="F4725" s="23" t="s">
        <v>12063</v>
      </c>
      <c r="G4725" s="25" t="s">
        <v>12064</v>
      </c>
      <c r="H4725" s="5" t="s">
        <v>11801</v>
      </c>
      <c r="I4725" s="2" t="s">
        <v>25</v>
      </c>
      <c r="J4725" s="10">
        <v>45</v>
      </c>
      <c r="K4725" s="20"/>
      <c r="L4725" t="s">
        <v>12063</v>
      </c>
      <c r="M4725" s="10">
        <f t="shared" si="76"/>
        <v>45</v>
      </c>
    </row>
    <row r="4726" spans="1:13" x14ac:dyDescent="0.25">
      <c r="A4726" s="17" t="s">
        <v>19</v>
      </c>
      <c r="B4726" s="3" t="s">
        <v>20</v>
      </c>
      <c r="C4726" s="46">
        <v>44135</v>
      </c>
      <c r="D4726" s="25" t="s">
        <v>18</v>
      </c>
      <c r="E4726" s="2" t="s">
        <v>12312</v>
      </c>
      <c r="F4726" s="23" t="s">
        <v>11912</v>
      </c>
      <c r="G4726" s="25" t="s">
        <v>12313</v>
      </c>
      <c r="H4726" s="5" t="s">
        <v>11797</v>
      </c>
      <c r="I4726" s="2" t="s">
        <v>25</v>
      </c>
      <c r="J4726" s="10">
        <v>116.64</v>
      </c>
      <c r="K4726" s="20"/>
      <c r="L4726" t="s">
        <v>11912</v>
      </c>
      <c r="M4726" s="10">
        <f t="shared" si="76"/>
        <v>116.64</v>
      </c>
    </row>
    <row r="4727" spans="1:13" x14ac:dyDescent="0.25">
      <c r="A4727" s="17" t="s">
        <v>19</v>
      </c>
      <c r="B4727" s="3" t="s">
        <v>20</v>
      </c>
      <c r="C4727" s="46">
        <v>44135</v>
      </c>
      <c r="D4727" s="25" t="s">
        <v>18</v>
      </c>
      <c r="E4727" s="2" t="s">
        <v>12309</v>
      </c>
      <c r="F4727" s="23" t="s">
        <v>11910</v>
      </c>
      <c r="G4727" s="25" t="s">
        <v>11911</v>
      </c>
      <c r="H4727" s="5" t="s">
        <v>12044</v>
      </c>
      <c r="I4727" s="2" t="s">
        <v>25</v>
      </c>
      <c r="J4727" s="10">
        <v>64.680000000000007</v>
      </c>
      <c r="K4727" s="20"/>
      <c r="L4727" t="s">
        <v>11910</v>
      </c>
      <c r="M4727" s="10">
        <f t="shared" si="76"/>
        <v>64.680000000000007</v>
      </c>
    </row>
    <row r="4728" spans="1:13" x14ac:dyDescent="0.25">
      <c r="A4728" s="17" t="s">
        <v>19</v>
      </c>
      <c r="B4728" s="3" t="s">
        <v>20</v>
      </c>
      <c r="C4728" s="46">
        <v>44135</v>
      </c>
      <c r="D4728" s="25" t="s">
        <v>18</v>
      </c>
      <c r="E4728" s="2" t="s">
        <v>12314</v>
      </c>
      <c r="F4728" s="23" t="s">
        <v>12045</v>
      </c>
      <c r="G4728" s="25" t="s">
        <v>12046</v>
      </c>
      <c r="H4728" s="5" t="s">
        <v>12014</v>
      </c>
      <c r="I4728" s="2" t="s">
        <v>25</v>
      </c>
      <c r="J4728" s="10">
        <v>45</v>
      </c>
      <c r="K4728" s="20"/>
      <c r="L4728" t="s">
        <v>12045</v>
      </c>
      <c r="M4728" s="10">
        <f t="shared" si="76"/>
        <v>45</v>
      </c>
    </row>
    <row r="4729" spans="1:13" x14ac:dyDescent="0.25">
      <c r="A4729" s="17" t="s">
        <v>19</v>
      </c>
      <c r="B4729" s="3" t="s">
        <v>20</v>
      </c>
      <c r="C4729" s="46">
        <v>44135</v>
      </c>
      <c r="D4729" s="25" t="s">
        <v>18</v>
      </c>
      <c r="E4729" s="2" t="s">
        <v>12304</v>
      </c>
      <c r="F4729" s="23" t="s">
        <v>12047</v>
      </c>
      <c r="G4729" s="25" t="s">
        <v>12315</v>
      </c>
      <c r="H4729" s="5" t="s">
        <v>11793</v>
      </c>
      <c r="I4729" s="2" t="s">
        <v>25</v>
      </c>
      <c r="J4729" s="10">
        <v>75</v>
      </c>
      <c r="K4729" s="20"/>
      <c r="L4729" t="s">
        <v>12047</v>
      </c>
      <c r="M4729" s="10">
        <f t="shared" si="76"/>
        <v>75</v>
      </c>
    </row>
    <row r="4730" spans="1:13" x14ac:dyDescent="0.25">
      <c r="A4730" s="17" t="s">
        <v>19</v>
      </c>
      <c r="B4730" s="3" t="s">
        <v>20</v>
      </c>
      <c r="C4730" s="46">
        <v>44135</v>
      </c>
      <c r="D4730" s="25" t="s">
        <v>18</v>
      </c>
      <c r="E4730" s="2" t="s">
        <v>12303</v>
      </c>
      <c r="F4730" s="23" t="s">
        <v>11909</v>
      </c>
      <c r="G4730" s="25" t="s">
        <v>12316</v>
      </c>
      <c r="H4730" s="5" t="s">
        <v>12014</v>
      </c>
      <c r="I4730" s="2" t="s">
        <v>25</v>
      </c>
      <c r="J4730" s="10">
        <v>113.86</v>
      </c>
      <c r="K4730" s="20"/>
      <c r="L4730" t="s">
        <v>11909</v>
      </c>
      <c r="M4730" s="10">
        <f t="shared" si="76"/>
        <v>113.86</v>
      </c>
    </row>
    <row r="4731" spans="1:13" x14ac:dyDescent="0.25">
      <c r="A4731" s="17" t="s">
        <v>19</v>
      </c>
      <c r="B4731" s="3" t="s">
        <v>20</v>
      </c>
      <c r="C4731" s="46">
        <v>44135</v>
      </c>
      <c r="D4731" s="25" t="s">
        <v>18</v>
      </c>
      <c r="E4731" s="2" t="s">
        <v>12317</v>
      </c>
      <c r="F4731" s="23" t="s">
        <v>12048</v>
      </c>
      <c r="G4731" s="25" t="s">
        <v>12049</v>
      </c>
      <c r="H4731" s="5" t="s">
        <v>12014</v>
      </c>
      <c r="I4731" s="2" t="s">
        <v>25</v>
      </c>
      <c r="J4731" s="10">
        <v>246</v>
      </c>
      <c r="K4731" s="20"/>
      <c r="L4731" t="s">
        <v>12048</v>
      </c>
      <c r="M4731" s="10">
        <f t="shared" si="76"/>
        <v>246</v>
      </c>
    </row>
    <row r="4732" spans="1:13" x14ac:dyDescent="0.25">
      <c r="A4732" s="17" t="s">
        <v>19</v>
      </c>
      <c r="B4732" s="3" t="s">
        <v>20</v>
      </c>
      <c r="C4732" s="46">
        <v>44135</v>
      </c>
      <c r="D4732" s="25" t="s">
        <v>18</v>
      </c>
      <c r="E4732" s="2" t="s">
        <v>12310</v>
      </c>
      <c r="F4732" s="23" t="s">
        <v>12050</v>
      </c>
      <c r="G4732" s="25" t="s">
        <v>12051</v>
      </c>
      <c r="H4732" s="5" t="s">
        <v>11836</v>
      </c>
      <c r="I4732" s="2" t="s">
        <v>25</v>
      </c>
      <c r="J4732" s="10">
        <v>58.21</v>
      </c>
      <c r="K4732" s="20"/>
      <c r="L4732" t="s">
        <v>12050</v>
      </c>
      <c r="M4732" s="10">
        <f t="shared" si="76"/>
        <v>58.21</v>
      </c>
    </row>
    <row r="4733" spans="1:13" x14ac:dyDescent="0.25">
      <c r="A4733" s="17" t="s">
        <v>19</v>
      </c>
      <c r="B4733" s="3" t="s">
        <v>20</v>
      </c>
      <c r="C4733" s="46">
        <v>44135</v>
      </c>
      <c r="D4733" s="25" t="s">
        <v>18</v>
      </c>
      <c r="E4733" s="2" t="s">
        <v>12318</v>
      </c>
      <c r="F4733" s="23" t="s">
        <v>11907</v>
      </c>
      <c r="G4733" s="25" t="s">
        <v>11908</v>
      </c>
      <c r="H4733" s="5" t="s">
        <v>11793</v>
      </c>
      <c r="I4733" s="2" t="s">
        <v>25</v>
      </c>
      <c r="J4733" s="10">
        <v>44.56</v>
      </c>
      <c r="K4733" s="20"/>
      <c r="L4733" t="s">
        <v>11907</v>
      </c>
      <c r="M4733" s="10">
        <f t="shared" si="76"/>
        <v>44.56</v>
      </c>
    </row>
    <row r="4734" spans="1:13" x14ac:dyDescent="0.25">
      <c r="A4734" s="17" t="s">
        <v>19</v>
      </c>
      <c r="B4734" s="3" t="s">
        <v>20</v>
      </c>
      <c r="C4734" s="46">
        <v>44135</v>
      </c>
      <c r="D4734" s="25" t="s">
        <v>18</v>
      </c>
      <c r="E4734" s="2" t="s">
        <v>12310</v>
      </c>
      <c r="F4734" s="23" t="s">
        <v>11906</v>
      </c>
      <c r="G4734" s="25" t="s">
        <v>12319</v>
      </c>
      <c r="H4734" s="5" t="s">
        <v>12014</v>
      </c>
      <c r="I4734" s="2" t="s">
        <v>25</v>
      </c>
      <c r="J4734" s="10">
        <v>90</v>
      </c>
      <c r="K4734" s="20"/>
      <c r="L4734" t="s">
        <v>11906</v>
      </c>
      <c r="M4734" s="10">
        <f t="shared" si="76"/>
        <v>90</v>
      </c>
    </row>
    <row r="4735" spans="1:13" x14ac:dyDescent="0.25">
      <c r="A4735" s="17" t="s">
        <v>19</v>
      </c>
      <c r="B4735" s="3" t="s">
        <v>20</v>
      </c>
      <c r="C4735" s="46">
        <v>44135</v>
      </c>
      <c r="D4735" s="25" t="s">
        <v>18</v>
      </c>
      <c r="E4735" s="2" t="s">
        <v>12320</v>
      </c>
      <c r="F4735" s="23" t="s">
        <v>12052</v>
      </c>
      <c r="G4735" s="25" t="s">
        <v>12321</v>
      </c>
      <c r="H4735" s="5" t="s">
        <v>12014</v>
      </c>
      <c r="I4735" s="2" t="s">
        <v>25</v>
      </c>
      <c r="J4735" s="10">
        <v>230.4</v>
      </c>
      <c r="K4735" s="20"/>
      <c r="L4735" t="s">
        <v>12052</v>
      </c>
      <c r="M4735" s="10">
        <f t="shared" si="76"/>
        <v>230.4</v>
      </c>
    </row>
    <row r="4736" spans="1:13" x14ac:dyDescent="0.25">
      <c r="A4736" s="17" t="s">
        <v>19</v>
      </c>
      <c r="B4736" s="3" t="s">
        <v>20</v>
      </c>
      <c r="C4736" s="46">
        <v>44135</v>
      </c>
      <c r="D4736" s="25" t="s">
        <v>18</v>
      </c>
      <c r="E4736" s="2" t="s">
        <v>12322</v>
      </c>
      <c r="F4736" s="23" t="s">
        <v>12053</v>
      </c>
      <c r="G4736" s="25" t="s">
        <v>12054</v>
      </c>
      <c r="H4736" s="5" t="s">
        <v>12014</v>
      </c>
      <c r="I4736" s="2" t="s">
        <v>25</v>
      </c>
      <c r="J4736" s="10">
        <v>129.6</v>
      </c>
      <c r="K4736" s="20"/>
      <c r="L4736" t="s">
        <v>12053</v>
      </c>
      <c r="M4736" s="10">
        <f t="shared" si="76"/>
        <v>129.6</v>
      </c>
    </row>
    <row r="4737" spans="1:13" x14ac:dyDescent="0.25">
      <c r="A4737" s="17" t="s">
        <v>19</v>
      </c>
      <c r="B4737" s="3" t="s">
        <v>20</v>
      </c>
      <c r="C4737" s="46">
        <v>44135</v>
      </c>
      <c r="D4737" s="25" t="s">
        <v>18</v>
      </c>
      <c r="E4737" s="2" t="s">
        <v>12323</v>
      </c>
      <c r="F4737" s="23" t="s">
        <v>12029</v>
      </c>
      <c r="G4737" s="25" t="s">
        <v>12030</v>
      </c>
      <c r="H4737" s="5" t="s">
        <v>11813</v>
      </c>
      <c r="I4737" s="2" t="s">
        <v>25</v>
      </c>
      <c r="J4737" s="10">
        <v>129.6</v>
      </c>
      <c r="K4737" s="20"/>
      <c r="L4737" t="s">
        <v>12029</v>
      </c>
      <c r="M4737" s="10">
        <f t="shared" si="76"/>
        <v>129.6</v>
      </c>
    </row>
    <row r="4738" spans="1:13" x14ac:dyDescent="0.25">
      <c r="A4738" s="17" t="s">
        <v>19</v>
      </c>
      <c r="B4738" s="3" t="s">
        <v>20</v>
      </c>
      <c r="C4738" s="46">
        <v>44135</v>
      </c>
      <c r="D4738" s="25" t="s">
        <v>18</v>
      </c>
      <c r="E4738" s="2" t="s">
        <v>12324</v>
      </c>
      <c r="F4738" s="23" t="s">
        <v>12031</v>
      </c>
      <c r="G4738" s="25" t="s">
        <v>12325</v>
      </c>
      <c r="H4738" s="5" t="s">
        <v>12014</v>
      </c>
      <c r="I4738" s="2" t="s">
        <v>25</v>
      </c>
      <c r="J4738" s="10">
        <v>259.2</v>
      </c>
      <c r="K4738" s="20"/>
      <c r="L4738" t="s">
        <v>12031</v>
      </c>
      <c r="M4738" s="10">
        <f t="shared" si="76"/>
        <v>259.2</v>
      </c>
    </row>
    <row r="4739" spans="1:13" x14ac:dyDescent="0.25">
      <c r="A4739" s="17" t="s">
        <v>19</v>
      </c>
      <c r="B4739" s="3" t="s">
        <v>20</v>
      </c>
      <c r="C4739" s="46">
        <v>44135</v>
      </c>
      <c r="D4739" s="25" t="s">
        <v>18</v>
      </c>
      <c r="E4739" s="2" t="s">
        <v>12326</v>
      </c>
      <c r="F4739" s="23" t="s">
        <v>12032</v>
      </c>
      <c r="G4739" s="25" t="s">
        <v>12327</v>
      </c>
      <c r="H4739" s="5" t="s">
        <v>12014</v>
      </c>
      <c r="I4739" s="2" t="s">
        <v>25</v>
      </c>
      <c r="J4739" s="10">
        <v>90</v>
      </c>
      <c r="K4739" s="20"/>
      <c r="L4739" t="s">
        <v>12032</v>
      </c>
      <c r="M4739" s="10">
        <f t="shared" si="76"/>
        <v>90</v>
      </c>
    </row>
    <row r="4740" spans="1:13" x14ac:dyDescent="0.25">
      <c r="A4740" s="17" t="s">
        <v>19</v>
      </c>
      <c r="B4740" s="3" t="s">
        <v>20</v>
      </c>
      <c r="C4740" s="46">
        <v>44135</v>
      </c>
      <c r="D4740" s="25" t="s">
        <v>18</v>
      </c>
      <c r="E4740" s="2" t="s">
        <v>12328</v>
      </c>
      <c r="F4740" s="23" t="s">
        <v>12033</v>
      </c>
      <c r="G4740" s="25" t="s">
        <v>12034</v>
      </c>
      <c r="H4740" s="5" t="s">
        <v>12014</v>
      </c>
      <c r="I4740" s="2" t="s">
        <v>25</v>
      </c>
      <c r="J4740" s="10">
        <v>52.92</v>
      </c>
      <c r="K4740" s="20"/>
      <c r="L4740" t="s">
        <v>12033</v>
      </c>
      <c r="M4740" s="10">
        <f t="shared" si="76"/>
        <v>52.92</v>
      </c>
    </row>
    <row r="4741" spans="1:13" x14ac:dyDescent="0.25">
      <c r="A4741" s="17" t="s">
        <v>19</v>
      </c>
      <c r="B4741" s="3" t="s">
        <v>20</v>
      </c>
      <c r="C4741" s="46">
        <v>44135</v>
      </c>
      <c r="D4741" s="25" t="s">
        <v>18</v>
      </c>
      <c r="E4741" s="2" t="s">
        <v>12329</v>
      </c>
      <c r="F4741" s="23" t="s">
        <v>12035</v>
      </c>
      <c r="G4741" s="25" t="s">
        <v>12330</v>
      </c>
      <c r="H4741" s="5" t="s">
        <v>11876</v>
      </c>
      <c r="I4741" s="2" t="s">
        <v>25</v>
      </c>
      <c r="J4741" s="10">
        <v>49.5</v>
      </c>
      <c r="K4741" s="20"/>
      <c r="L4741" t="s">
        <v>12035</v>
      </c>
      <c r="M4741" s="10">
        <f t="shared" si="76"/>
        <v>49.5</v>
      </c>
    </row>
    <row r="4742" spans="1:13" x14ac:dyDescent="0.25">
      <c r="A4742" s="17" t="s">
        <v>19</v>
      </c>
      <c r="B4742" s="3" t="s">
        <v>20</v>
      </c>
      <c r="C4742" s="46">
        <v>44135</v>
      </c>
      <c r="D4742" s="25" t="s">
        <v>18</v>
      </c>
      <c r="E4742" s="2" t="s">
        <v>12331</v>
      </c>
      <c r="F4742" s="23" t="s">
        <v>12036</v>
      </c>
      <c r="G4742" s="25" t="s">
        <v>12332</v>
      </c>
      <c r="H4742" s="5" t="s">
        <v>12014</v>
      </c>
      <c r="I4742" s="2" t="s">
        <v>25</v>
      </c>
      <c r="J4742" s="10">
        <v>390</v>
      </c>
      <c r="K4742" s="20"/>
      <c r="L4742" t="s">
        <v>12036</v>
      </c>
      <c r="M4742" s="10">
        <f t="shared" si="76"/>
        <v>390</v>
      </c>
    </row>
    <row r="4743" spans="1:13" x14ac:dyDescent="0.25">
      <c r="A4743" s="17" t="s">
        <v>19</v>
      </c>
      <c r="B4743" s="3" t="s">
        <v>20</v>
      </c>
      <c r="C4743" s="46">
        <v>44135</v>
      </c>
      <c r="D4743" s="25" t="s">
        <v>18</v>
      </c>
      <c r="E4743" s="2" t="s">
        <v>12333</v>
      </c>
      <c r="F4743" s="23" t="s">
        <v>12037</v>
      </c>
      <c r="G4743" s="25" t="s">
        <v>12038</v>
      </c>
      <c r="H4743" s="5" t="s">
        <v>12014</v>
      </c>
      <c r="I4743" s="2" t="s">
        <v>25</v>
      </c>
      <c r="J4743" s="10">
        <v>75</v>
      </c>
      <c r="K4743" s="20"/>
      <c r="L4743" t="s">
        <v>12037</v>
      </c>
      <c r="M4743" s="10">
        <f t="shared" si="76"/>
        <v>75</v>
      </c>
    </row>
    <row r="4744" spans="1:13" x14ac:dyDescent="0.25">
      <c r="A4744" s="17" t="s">
        <v>19</v>
      </c>
      <c r="B4744" s="3" t="s">
        <v>20</v>
      </c>
      <c r="C4744" s="46">
        <v>44135</v>
      </c>
      <c r="D4744" s="25" t="s">
        <v>18</v>
      </c>
      <c r="E4744" s="2" t="s">
        <v>12334</v>
      </c>
      <c r="F4744" s="23" t="s">
        <v>12039</v>
      </c>
      <c r="G4744" s="25" t="s">
        <v>11901</v>
      </c>
      <c r="H4744" s="5" t="s">
        <v>11892</v>
      </c>
      <c r="I4744" s="2" t="s">
        <v>25</v>
      </c>
      <c r="J4744" s="10">
        <v>52.92</v>
      </c>
      <c r="K4744" s="20"/>
      <c r="L4744" t="str">
        <f>F4744</f>
        <v>WEFR504870</v>
      </c>
      <c r="M4744" s="10">
        <f t="shared" si="76"/>
        <v>52.92</v>
      </c>
    </row>
    <row r="4745" spans="1:13" x14ac:dyDescent="0.25">
      <c r="A4745" s="17" t="s">
        <v>19</v>
      </c>
      <c r="B4745" s="3" t="s">
        <v>20</v>
      </c>
      <c r="C4745" s="46">
        <v>44135</v>
      </c>
      <c r="D4745" s="25" t="s">
        <v>18</v>
      </c>
      <c r="E4745" s="2" t="s">
        <v>12335</v>
      </c>
      <c r="F4745" s="23" t="s">
        <v>11893</v>
      </c>
      <c r="G4745" s="25" t="s">
        <v>11894</v>
      </c>
      <c r="H4745" s="5" t="s">
        <v>12014</v>
      </c>
      <c r="I4745" s="2" t="s">
        <v>25</v>
      </c>
      <c r="J4745" s="10">
        <v>58.8</v>
      </c>
      <c r="K4745" s="20"/>
      <c r="L4745" t="s">
        <v>11893</v>
      </c>
      <c r="M4745" s="10">
        <f t="shared" si="76"/>
        <v>58.8</v>
      </c>
    </row>
    <row r="4746" spans="1:13" x14ac:dyDescent="0.25">
      <c r="A4746" s="17" t="s">
        <v>19</v>
      </c>
      <c r="B4746" s="3" t="s">
        <v>20</v>
      </c>
      <c r="C4746" s="46">
        <v>44135</v>
      </c>
      <c r="D4746" s="25" t="s">
        <v>18</v>
      </c>
      <c r="E4746" s="2" t="s">
        <v>12336</v>
      </c>
      <c r="F4746" s="23" t="s">
        <v>12040</v>
      </c>
      <c r="G4746" s="25" t="s">
        <v>12041</v>
      </c>
      <c r="H4746" s="5" t="s">
        <v>12014</v>
      </c>
      <c r="I4746" s="2" t="s">
        <v>25</v>
      </c>
      <c r="J4746" s="10">
        <v>90</v>
      </c>
      <c r="K4746" s="20"/>
      <c r="L4746" t="s">
        <v>12040</v>
      </c>
      <c r="M4746" s="10">
        <f t="shared" ref="M4746:M4809" si="77">J4746-K4746</f>
        <v>90</v>
      </c>
    </row>
    <row r="4747" spans="1:13" x14ac:dyDescent="0.25">
      <c r="A4747" s="17" t="s">
        <v>19</v>
      </c>
      <c r="B4747" s="3" t="s">
        <v>20</v>
      </c>
      <c r="C4747" s="46">
        <v>44135</v>
      </c>
      <c r="D4747" s="25" t="s">
        <v>18</v>
      </c>
      <c r="E4747" s="2" t="s">
        <v>12337</v>
      </c>
      <c r="F4747" s="23" t="s">
        <v>12042</v>
      </c>
      <c r="G4747" s="25" t="s">
        <v>12043</v>
      </c>
      <c r="H4747" s="5" t="s">
        <v>12014</v>
      </c>
      <c r="I4747" s="2" t="s">
        <v>25</v>
      </c>
      <c r="J4747" s="10">
        <v>205.8</v>
      </c>
      <c r="K4747" s="20"/>
      <c r="L4747" t="s">
        <v>12042</v>
      </c>
      <c r="M4747" s="10">
        <f t="shared" si="77"/>
        <v>205.8</v>
      </c>
    </row>
    <row r="4748" spans="1:13" x14ac:dyDescent="0.25">
      <c r="A4748" s="17" t="s">
        <v>19</v>
      </c>
      <c r="B4748" s="3" t="s">
        <v>20</v>
      </c>
      <c r="C4748" s="46">
        <v>44135</v>
      </c>
      <c r="D4748" s="25" t="s">
        <v>18</v>
      </c>
      <c r="E4748" s="2" t="s">
        <v>12338</v>
      </c>
      <c r="F4748" s="23" t="s">
        <v>12015</v>
      </c>
      <c r="G4748" s="25" t="s">
        <v>12016</v>
      </c>
      <c r="H4748" s="5" t="s">
        <v>12014</v>
      </c>
      <c r="I4748" s="2" t="s">
        <v>25</v>
      </c>
      <c r="J4748" s="10">
        <v>70.56</v>
      </c>
      <c r="K4748" s="20"/>
      <c r="L4748" t="s">
        <v>12015</v>
      </c>
      <c r="M4748" s="10">
        <f t="shared" si="77"/>
        <v>70.56</v>
      </c>
    </row>
    <row r="4749" spans="1:13" x14ac:dyDescent="0.25">
      <c r="A4749" s="17" t="s">
        <v>19</v>
      </c>
      <c r="B4749" s="3" t="s">
        <v>20</v>
      </c>
      <c r="C4749" s="46">
        <v>44135</v>
      </c>
      <c r="D4749" s="25" t="s">
        <v>18</v>
      </c>
      <c r="E4749" s="2" t="s">
        <v>12339</v>
      </c>
      <c r="F4749" s="23" t="s">
        <v>12017</v>
      </c>
      <c r="G4749" s="25" t="s">
        <v>12340</v>
      </c>
      <c r="H4749" s="5" t="s">
        <v>12014</v>
      </c>
      <c r="I4749" s="2" t="s">
        <v>25</v>
      </c>
      <c r="J4749" s="10">
        <v>40.5</v>
      </c>
      <c r="K4749" s="20"/>
      <c r="L4749" t="s">
        <v>12017</v>
      </c>
      <c r="M4749" s="10">
        <f t="shared" si="77"/>
        <v>40.5</v>
      </c>
    </row>
    <row r="4750" spans="1:13" x14ac:dyDescent="0.25">
      <c r="A4750" s="17" t="s">
        <v>19</v>
      </c>
      <c r="B4750" s="3" t="s">
        <v>20</v>
      </c>
      <c r="C4750" s="46">
        <v>44135</v>
      </c>
      <c r="D4750" s="25" t="s">
        <v>18</v>
      </c>
      <c r="E4750" s="2" t="s">
        <v>12341</v>
      </c>
      <c r="F4750" s="23" t="s">
        <v>12018</v>
      </c>
      <c r="G4750" s="25" t="s">
        <v>12019</v>
      </c>
      <c r="H4750" s="5" t="s">
        <v>11805</v>
      </c>
      <c r="I4750" s="2" t="s">
        <v>25</v>
      </c>
      <c r="J4750" s="10">
        <v>128.30000000000001</v>
      </c>
      <c r="K4750" s="20"/>
      <c r="L4750" t="s">
        <v>12018</v>
      </c>
      <c r="M4750" s="10">
        <f t="shared" si="77"/>
        <v>128.30000000000001</v>
      </c>
    </row>
    <row r="4751" spans="1:13" x14ac:dyDescent="0.25">
      <c r="A4751" s="17" t="s">
        <v>19</v>
      </c>
      <c r="B4751" s="3" t="s">
        <v>20</v>
      </c>
      <c r="C4751" s="46">
        <v>44135</v>
      </c>
      <c r="D4751" s="25" t="s">
        <v>18</v>
      </c>
      <c r="E4751" s="2" t="s">
        <v>12342</v>
      </c>
      <c r="F4751" s="23" t="s">
        <v>11870</v>
      </c>
      <c r="G4751" s="25" t="s">
        <v>11871</v>
      </c>
      <c r="H4751" s="5" t="s">
        <v>11868</v>
      </c>
      <c r="I4751" s="2" t="s">
        <v>25</v>
      </c>
      <c r="J4751" s="10">
        <v>45</v>
      </c>
      <c r="K4751" s="20"/>
      <c r="L4751" t="s">
        <v>11870</v>
      </c>
      <c r="M4751" s="10">
        <f t="shared" si="77"/>
        <v>45</v>
      </c>
    </row>
    <row r="4752" spans="1:13" x14ac:dyDescent="0.25">
      <c r="A4752" s="17" t="s">
        <v>19</v>
      </c>
      <c r="B4752" s="3" t="s">
        <v>20</v>
      </c>
      <c r="C4752" s="46">
        <v>44135</v>
      </c>
      <c r="D4752" s="25" t="s">
        <v>18</v>
      </c>
      <c r="E4752" s="2" t="s">
        <v>12339</v>
      </c>
      <c r="F4752" s="23" t="s">
        <v>11869</v>
      </c>
      <c r="G4752" s="25" t="s">
        <v>11443</v>
      </c>
      <c r="H4752" s="5" t="s">
        <v>12014</v>
      </c>
      <c r="I4752" s="2" t="s">
        <v>25</v>
      </c>
      <c r="J4752" s="10">
        <v>180</v>
      </c>
      <c r="K4752" s="20"/>
      <c r="L4752" t="s">
        <v>11869</v>
      </c>
      <c r="M4752" s="10">
        <f t="shared" si="77"/>
        <v>180</v>
      </c>
    </row>
    <row r="4753" spans="1:13" x14ac:dyDescent="0.25">
      <c r="A4753" s="17" t="s">
        <v>19</v>
      </c>
      <c r="B4753" s="3" t="s">
        <v>20</v>
      </c>
      <c r="C4753" s="46">
        <v>44135</v>
      </c>
      <c r="D4753" s="25" t="s">
        <v>18</v>
      </c>
      <c r="E4753" s="2" t="s">
        <v>12343</v>
      </c>
      <c r="F4753" s="23" t="s">
        <v>12020</v>
      </c>
      <c r="G4753" s="25" t="s">
        <v>12021</v>
      </c>
      <c r="H4753" s="5" t="s">
        <v>12014</v>
      </c>
      <c r="I4753" s="2" t="s">
        <v>25</v>
      </c>
      <c r="J4753" s="10">
        <v>129.6</v>
      </c>
      <c r="K4753" s="20"/>
      <c r="L4753" t="s">
        <v>12020</v>
      </c>
      <c r="M4753" s="10">
        <f t="shared" si="77"/>
        <v>129.6</v>
      </c>
    </row>
    <row r="4754" spans="1:13" x14ac:dyDescent="0.25">
      <c r="A4754" s="17" t="s">
        <v>19</v>
      </c>
      <c r="B4754" s="3" t="s">
        <v>20</v>
      </c>
      <c r="C4754" s="46">
        <v>44135</v>
      </c>
      <c r="D4754" s="25" t="s">
        <v>18</v>
      </c>
      <c r="E4754" s="2" t="s">
        <v>12344</v>
      </c>
      <c r="F4754" s="23" t="s">
        <v>12022</v>
      </c>
      <c r="G4754" s="25" t="s">
        <v>12345</v>
      </c>
      <c r="H4754" s="5" t="s">
        <v>11961</v>
      </c>
      <c r="I4754" s="2" t="s">
        <v>25</v>
      </c>
      <c r="J4754" s="10">
        <v>67.5</v>
      </c>
      <c r="K4754" s="20"/>
      <c r="L4754" t="s">
        <v>12022</v>
      </c>
      <c r="M4754" s="10">
        <f t="shared" si="77"/>
        <v>67.5</v>
      </c>
    </row>
    <row r="4755" spans="1:13" x14ac:dyDescent="0.25">
      <c r="A4755" s="17" t="s">
        <v>19</v>
      </c>
      <c r="B4755" s="3" t="s">
        <v>20</v>
      </c>
      <c r="C4755" s="46">
        <v>44135</v>
      </c>
      <c r="D4755" s="25" t="s">
        <v>18</v>
      </c>
      <c r="E4755" s="2" t="s">
        <v>12346</v>
      </c>
      <c r="F4755" s="23" t="s">
        <v>12023</v>
      </c>
      <c r="G4755" s="25" t="s">
        <v>12024</v>
      </c>
      <c r="H4755" s="5" t="s">
        <v>11961</v>
      </c>
      <c r="I4755" s="2" t="s">
        <v>25</v>
      </c>
      <c r="J4755" s="10">
        <v>230.4</v>
      </c>
      <c r="K4755" s="20"/>
      <c r="L4755" t="s">
        <v>12023</v>
      </c>
      <c r="M4755" s="10">
        <f t="shared" si="77"/>
        <v>230.4</v>
      </c>
    </row>
    <row r="4756" spans="1:13" x14ac:dyDescent="0.25">
      <c r="A4756" s="17" t="s">
        <v>19</v>
      </c>
      <c r="B4756" s="3" t="s">
        <v>20</v>
      </c>
      <c r="C4756" s="46">
        <v>44135</v>
      </c>
      <c r="D4756" s="25" t="s">
        <v>18</v>
      </c>
      <c r="E4756" s="2" t="s">
        <v>12347</v>
      </c>
      <c r="F4756" s="23" t="s">
        <v>12025</v>
      </c>
      <c r="G4756" s="25" t="s">
        <v>12026</v>
      </c>
      <c r="H4756" s="5" t="s">
        <v>11961</v>
      </c>
      <c r="I4756" s="2" t="s">
        <v>25</v>
      </c>
      <c r="J4756" s="10">
        <v>40.5</v>
      </c>
      <c r="K4756" s="20"/>
      <c r="L4756" t="s">
        <v>12025</v>
      </c>
      <c r="M4756" s="10">
        <f t="shared" si="77"/>
        <v>40.5</v>
      </c>
    </row>
    <row r="4757" spans="1:13" x14ac:dyDescent="0.25">
      <c r="A4757" s="17" t="s">
        <v>19</v>
      </c>
      <c r="B4757" s="3" t="s">
        <v>20</v>
      </c>
      <c r="C4757" s="46">
        <v>44135</v>
      </c>
      <c r="D4757" s="25" t="s">
        <v>18</v>
      </c>
      <c r="E4757" s="2" t="s">
        <v>12346</v>
      </c>
      <c r="F4757" s="23" t="s">
        <v>12027</v>
      </c>
      <c r="G4757" s="25" t="s">
        <v>12028</v>
      </c>
      <c r="H4757" s="5" t="s">
        <v>11961</v>
      </c>
      <c r="I4757" s="2" t="s">
        <v>25</v>
      </c>
      <c r="J4757" s="10">
        <v>221.4</v>
      </c>
      <c r="K4757" s="20"/>
      <c r="L4757" t="s">
        <v>12027</v>
      </c>
      <c r="M4757" s="10">
        <f t="shared" si="77"/>
        <v>221.4</v>
      </c>
    </row>
    <row r="4758" spans="1:13" x14ac:dyDescent="0.25">
      <c r="A4758" s="17" t="s">
        <v>19</v>
      </c>
      <c r="B4758" s="3" t="s">
        <v>20</v>
      </c>
      <c r="C4758" s="46">
        <v>44135</v>
      </c>
      <c r="D4758" s="25" t="s">
        <v>18</v>
      </c>
      <c r="E4758" s="2" t="s">
        <v>12348</v>
      </c>
      <c r="F4758" s="23" t="s">
        <v>11999</v>
      </c>
      <c r="G4758" s="25" t="s">
        <v>12000</v>
      </c>
      <c r="H4758" s="5" t="s">
        <v>11961</v>
      </c>
      <c r="I4758" s="2" t="s">
        <v>25</v>
      </c>
      <c r="J4758" s="10">
        <v>40.5</v>
      </c>
      <c r="K4758" s="20"/>
      <c r="L4758" t="s">
        <v>11999</v>
      </c>
      <c r="M4758" s="10">
        <f t="shared" si="77"/>
        <v>40.5</v>
      </c>
    </row>
    <row r="4759" spans="1:13" x14ac:dyDescent="0.25">
      <c r="A4759" s="17" t="s">
        <v>19</v>
      </c>
      <c r="B4759" s="3" t="s">
        <v>20</v>
      </c>
      <c r="C4759" s="46">
        <v>44135</v>
      </c>
      <c r="D4759" s="25" t="s">
        <v>18</v>
      </c>
      <c r="E4759" s="2" t="s">
        <v>12349</v>
      </c>
      <c r="F4759" s="23" t="s">
        <v>12001</v>
      </c>
      <c r="G4759" s="25" t="s">
        <v>12002</v>
      </c>
      <c r="H4759" s="5" t="s">
        <v>11961</v>
      </c>
      <c r="I4759" s="2" t="s">
        <v>25</v>
      </c>
      <c r="J4759" s="10">
        <v>129.6</v>
      </c>
      <c r="K4759" s="20"/>
      <c r="L4759" t="s">
        <v>12001</v>
      </c>
      <c r="M4759" s="10">
        <f t="shared" si="77"/>
        <v>129.6</v>
      </c>
    </row>
    <row r="4760" spans="1:13" x14ac:dyDescent="0.25">
      <c r="A4760" s="17" t="s">
        <v>19</v>
      </c>
      <c r="B4760" s="3" t="s">
        <v>20</v>
      </c>
      <c r="C4760" s="46">
        <v>44135</v>
      </c>
      <c r="D4760" s="25" t="s">
        <v>18</v>
      </c>
      <c r="E4760" s="2" t="s">
        <v>12350</v>
      </c>
      <c r="F4760" s="23" t="s">
        <v>12003</v>
      </c>
      <c r="G4760" s="25" t="s">
        <v>12351</v>
      </c>
      <c r="H4760" s="5" t="s">
        <v>11961</v>
      </c>
      <c r="I4760" s="2" t="s">
        <v>25</v>
      </c>
      <c r="J4760" s="10">
        <v>45</v>
      </c>
      <c r="K4760" s="20"/>
      <c r="L4760" t="s">
        <v>12003</v>
      </c>
      <c r="M4760" s="10">
        <f t="shared" si="77"/>
        <v>45</v>
      </c>
    </row>
    <row r="4761" spans="1:13" x14ac:dyDescent="0.25">
      <c r="A4761" s="17" t="s">
        <v>19</v>
      </c>
      <c r="B4761" s="3" t="s">
        <v>20</v>
      </c>
      <c r="C4761" s="46">
        <v>44135</v>
      </c>
      <c r="D4761" s="25" t="s">
        <v>18</v>
      </c>
      <c r="E4761" s="2" t="s">
        <v>12352</v>
      </c>
      <c r="F4761" s="23" t="s">
        <v>12004</v>
      </c>
      <c r="G4761" s="25" t="s">
        <v>12005</v>
      </c>
      <c r="H4761" s="5" t="s">
        <v>11961</v>
      </c>
      <c r="I4761" s="2" t="s">
        <v>25</v>
      </c>
      <c r="J4761" s="10">
        <v>52.92</v>
      </c>
      <c r="K4761" s="20"/>
      <c r="L4761" t="s">
        <v>12004</v>
      </c>
      <c r="M4761" s="10">
        <f t="shared" si="77"/>
        <v>52.92</v>
      </c>
    </row>
    <row r="4762" spans="1:13" x14ac:dyDescent="0.25">
      <c r="A4762" s="17" t="s">
        <v>19</v>
      </c>
      <c r="B4762" s="3" t="s">
        <v>20</v>
      </c>
      <c r="C4762" s="46">
        <v>44135</v>
      </c>
      <c r="D4762" s="25" t="s">
        <v>18</v>
      </c>
      <c r="E4762" s="2" t="s">
        <v>12353</v>
      </c>
      <c r="F4762" s="23" t="s">
        <v>12006</v>
      </c>
      <c r="G4762" s="25" t="s">
        <v>10772</v>
      </c>
      <c r="H4762" s="5" t="s">
        <v>11801</v>
      </c>
      <c r="I4762" s="2" t="s">
        <v>25</v>
      </c>
      <c r="J4762" s="10">
        <v>180</v>
      </c>
      <c r="K4762" s="20"/>
      <c r="L4762" t="s">
        <v>12006</v>
      </c>
      <c r="M4762" s="10">
        <f t="shared" si="77"/>
        <v>180</v>
      </c>
    </row>
    <row r="4763" spans="1:13" x14ac:dyDescent="0.25">
      <c r="A4763" s="17" t="s">
        <v>19</v>
      </c>
      <c r="B4763" s="3" t="s">
        <v>20</v>
      </c>
      <c r="C4763" s="46">
        <v>44135</v>
      </c>
      <c r="D4763" s="25" t="s">
        <v>18</v>
      </c>
      <c r="E4763" s="2" t="s">
        <v>12354</v>
      </c>
      <c r="F4763" s="23" t="s">
        <v>11845</v>
      </c>
      <c r="G4763" s="25" t="s">
        <v>11846</v>
      </c>
      <c r="H4763" s="5" t="s">
        <v>11843</v>
      </c>
      <c r="I4763" s="2" t="s">
        <v>25</v>
      </c>
      <c r="J4763" s="10">
        <v>103.5</v>
      </c>
      <c r="K4763" s="20"/>
      <c r="L4763" t="s">
        <v>11845</v>
      </c>
      <c r="M4763" s="10">
        <f t="shared" si="77"/>
        <v>103.5</v>
      </c>
    </row>
    <row r="4764" spans="1:13" x14ac:dyDescent="0.25">
      <c r="A4764" s="17" t="s">
        <v>19</v>
      </c>
      <c r="B4764" s="3" t="s">
        <v>20</v>
      </c>
      <c r="C4764" s="46">
        <v>44135</v>
      </c>
      <c r="D4764" s="25" t="s">
        <v>18</v>
      </c>
      <c r="E4764" s="2" t="s">
        <v>12355</v>
      </c>
      <c r="F4764" s="23" t="s">
        <v>11844</v>
      </c>
      <c r="G4764" s="25" t="s">
        <v>12356</v>
      </c>
      <c r="H4764" s="5" t="s">
        <v>11961</v>
      </c>
      <c r="I4764" s="2" t="s">
        <v>25</v>
      </c>
      <c r="J4764" s="10">
        <v>45</v>
      </c>
      <c r="K4764" s="20"/>
      <c r="L4764" t="s">
        <v>11844</v>
      </c>
      <c r="M4764" s="10">
        <f t="shared" si="77"/>
        <v>45</v>
      </c>
    </row>
    <row r="4765" spans="1:13" x14ac:dyDescent="0.25">
      <c r="A4765" s="17" t="s">
        <v>19</v>
      </c>
      <c r="B4765" s="3" t="s">
        <v>20</v>
      </c>
      <c r="C4765" s="46">
        <v>44135</v>
      </c>
      <c r="D4765" s="25" t="s">
        <v>18</v>
      </c>
      <c r="E4765" s="2" t="s">
        <v>12357</v>
      </c>
      <c r="F4765" s="23" t="s">
        <v>12007</v>
      </c>
      <c r="G4765" s="25" t="s">
        <v>12008</v>
      </c>
      <c r="H4765" s="5" t="s">
        <v>11961</v>
      </c>
      <c r="I4765" s="2" t="s">
        <v>25</v>
      </c>
      <c r="J4765" s="10">
        <v>116.64</v>
      </c>
      <c r="K4765" s="20"/>
      <c r="L4765" t="s">
        <v>12007</v>
      </c>
      <c r="M4765" s="10">
        <f t="shared" si="77"/>
        <v>116.64</v>
      </c>
    </row>
    <row r="4766" spans="1:13" x14ac:dyDescent="0.25">
      <c r="A4766" s="17" t="s">
        <v>19</v>
      </c>
      <c r="B4766" s="3" t="s">
        <v>20</v>
      </c>
      <c r="C4766" s="46">
        <v>44135</v>
      </c>
      <c r="D4766" s="25" t="s">
        <v>18</v>
      </c>
      <c r="E4766" s="2" t="s">
        <v>12358</v>
      </c>
      <c r="F4766" s="23" t="s">
        <v>12009</v>
      </c>
      <c r="G4766" s="25" t="s">
        <v>11850</v>
      </c>
      <c r="H4766" s="5" t="s">
        <v>11961</v>
      </c>
      <c r="I4766" s="2" t="s">
        <v>25</v>
      </c>
      <c r="J4766" s="10">
        <v>75</v>
      </c>
      <c r="K4766" s="20"/>
      <c r="L4766" t="s">
        <v>12009</v>
      </c>
      <c r="M4766" s="10">
        <f t="shared" si="77"/>
        <v>75</v>
      </c>
    </row>
    <row r="4767" spans="1:13" x14ac:dyDescent="0.25">
      <c r="A4767" s="17" t="s">
        <v>19</v>
      </c>
      <c r="B4767" s="3" t="s">
        <v>20</v>
      </c>
      <c r="C4767" s="46">
        <v>44135</v>
      </c>
      <c r="D4767" s="25" t="s">
        <v>18</v>
      </c>
      <c r="E4767" s="2" t="s">
        <v>12359</v>
      </c>
      <c r="F4767" s="23" t="s">
        <v>12010</v>
      </c>
      <c r="G4767" s="25" t="s">
        <v>12360</v>
      </c>
      <c r="H4767" s="5" t="s">
        <v>11961</v>
      </c>
      <c r="I4767" s="2" t="s">
        <v>25</v>
      </c>
      <c r="J4767" s="10">
        <v>75</v>
      </c>
      <c r="K4767" s="20"/>
      <c r="L4767" t="s">
        <v>12010</v>
      </c>
      <c r="M4767" s="10">
        <f t="shared" si="77"/>
        <v>75</v>
      </c>
    </row>
    <row r="4768" spans="1:13" x14ac:dyDescent="0.25">
      <c r="A4768" s="17" t="s">
        <v>19</v>
      </c>
      <c r="B4768" s="3" t="s">
        <v>20</v>
      </c>
      <c r="C4768" s="46">
        <v>44135</v>
      </c>
      <c r="D4768" s="25" t="s">
        <v>18</v>
      </c>
      <c r="E4768" s="2" t="s">
        <v>12361</v>
      </c>
      <c r="F4768" s="23" t="s">
        <v>12011</v>
      </c>
      <c r="G4768" s="25" t="s">
        <v>11468</v>
      </c>
      <c r="H4768" s="5" t="s">
        <v>11961</v>
      </c>
      <c r="I4768" s="2" t="s">
        <v>25</v>
      </c>
      <c r="J4768" s="10">
        <v>93.16</v>
      </c>
      <c r="K4768" s="20"/>
      <c r="L4768" t="s">
        <v>12011</v>
      </c>
      <c r="M4768" s="10">
        <f t="shared" si="77"/>
        <v>93.16</v>
      </c>
    </row>
    <row r="4769" spans="1:13" x14ac:dyDescent="0.25">
      <c r="A4769" s="17" t="s">
        <v>19</v>
      </c>
      <c r="B4769" s="3" t="s">
        <v>20</v>
      </c>
      <c r="C4769" s="46">
        <v>44135</v>
      </c>
      <c r="D4769" s="25" t="s">
        <v>18</v>
      </c>
      <c r="E4769" s="2" t="s">
        <v>12362</v>
      </c>
      <c r="F4769" s="23" t="s">
        <v>12012</v>
      </c>
      <c r="G4769" s="25" t="s">
        <v>12013</v>
      </c>
      <c r="H4769" s="5" t="s">
        <v>11841</v>
      </c>
      <c r="I4769" s="2" t="s">
        <v>25</v>
      </c>
      <c r="J4769" s="10">
        <v>52.92</v>
      </c>
      <c r="K4769" s="20"/>
      <c r="L4769" t="s">
        <v>12012</v>
      </c>
      <c r="M4769" s="10">
        <f t="shared" si="77"/>
        <v>52.92</v>
      </c>
    </row>
    <row r="4770" spans="1:13" x14ac:dyDescent="0.25">
      <c r="A4770" s="17" t="s">
        <v>19</v>
      </c>
      <c r="B4770" s="3" t="s">
        <v>20</v>
      </c>
      <c r="C4770" s="46">
        <v>44135</v>
      </c>
      <c r="D4770" s="25" t="s">
        <v>18</v>
      </c>
      <c r="E4770" s="2" t="s">
        <v>12341</v>
      </c>
      <c r="F4770" s="23" t="s">
        <v>11842</v>
      </c>
      <c r="G4770" s="25" t="s">
        <v>12363</v>
      </c>
      <c r="H4770" s="5" t="s">
        <v>11961</v>
      </c>
      <c r="I4770" s="2" t="s">
        <v>25</v>
      </c>
      <c r="J4770" s="10">
        <v>75</v>
      </c>
      <c r="K4770" s="20"/>
      <c r="L4770" t="s">
        <v>11842</v>
      </c>
      <c r="M4770" s="10">
        <f t="shared" si="77"/>
        <v>75</v>
      </c>
    </row>
    <row r="4771" spans="1:13" x14ac:dyDescent="0.25">
      <c r="A4771" s="17" t="s">
        <v>19</v>
      </c>
      <c r="B4771" s="3" t="s">
        <v>20</v>
      </c>
      <c r="C4771" s="46">
        <v>44135</v>
      </c>
      <c r="D4771" s="25" t="s">
        <v>18</v>
      </c>
      <c r="E4771" s="2" t="s">
        <v>12344</v>
      </c>
      <c r="F4771" s="23" t="s">
        <v>11962</v>
      </c>
      <c r="G4771" s="25" t="s">
        <v>11963</v>
      </c>
      <c r="H4771" s="5" t="s">
        <v>11961</v>
      </c>
      <c r="I4771" s="2" t="s">
        <v>25</v>
      </c>
      <c r="J4771" s="10">
        <v>52.92</v>
      </c>
      <c r="K4771" s="20"/>
      <c r="L4771" t="s">
        <v>11962</v>
      </c>
      <c r="M4771" s="10">
        <f t="shared" si="77"/>
        <v>52.92</v>
      </c>
    </row>
    <row r="4772" spans="1:13" x14ac:dyDescent="0.25">
      <c r="A4772" s="17" t="s">
        <v>19</v>
      </c>
      <c r="B4772" s="3" t="s">
        <v>20</v>
      </c>
      <c r="C4772" s="46">
        <v>44135</v>
      </c>
      <c r="D4772" s="25" t="s">
        <v>18</v>
      </c>
      <c r="E4772" s="2" t="s">
        <v>12364</v>
      </c>
      <c r="F4772" s="23" t="s">
        <v>11964</v>
      </c>
      <c r="G4772" s="25" t="s">
        <v>11965</v>
      </c>
      <c r="H4772" s="5" t="s">
        <v>11961</v>
      </c>
      <c r="I4772" s="2" t="s">
        <v>25</v>
      </c>
      <c r="J4772" s="10">
        <v>40.5</v>
      </c>
      <c r="K4772" s="20"/>
      <c r="L4772" t="s">
        <v>11964</v>
      </c>
      <c r="M4772" s="10">
        <f t="shared" si="77"/>
        <v>40.5</v>
      </c>
    </row>
    <row r="4773" spans="1:13" x14ac:dyDescent="0.25">
      <c r="A4773" s="17" t="s">
        <v>19</v>
      </c>
      <c r="B4773" s="3" t="s">
        <v>20</v>
      </c>
      <c r="C4773" s="46">
        <v>44135</v>
      </c>
      <c r="D4773" s="25" t="s">
        <v>18</v>
      </c>
      <c r="E4773" s="2" t="s">
        <v>12365</v>
      </c>
      <c r="F4773" s="23" t="s">
        <v>11966</v>
      </c>
      <c r="G4773" s="25" t="s">
        <v>11967</v>
      </c>
      <c r="H4773" s="5" t="s">
        <v>11961</v>
      </c>
      <c r="I4773" s="2" t="s">
        <v>25</v>
      </c>
      <c r="J4773" s="10">
        <v>58.8</v>
      </c>
      <c r="K4773" s="20"/>
      <c r="L4773" t="s">
        <v>11966</v>
      </c>
      <c r="M4773" s="10">
        <f t="shared" si="77"/>
        <v>58.8</v>
      </c>
    </row>
    <row r="4774" spans="1:13" x14ac:dyDescent="0.25">
      <c r="A4774" s="17" t="s">
        <v>19</v>
      </c>
      <c r="B4774" s="3" t="s">
        <v>20</v>
      </c>
      <c r="C4774" s="46">
        <v>44135</v>
      </c>
      <c r="D4774" s="25" t="s">
        <v>18</v>
      </c>
      <c r="E4774" s="2" t="s">
        <v>12366</v>
      </c>
      <c r="F4774" s="23" t="s">
        <v>11968</v>
      </c>
      <c r="G4774" s="25" t="s">
        <v>12367</v>
      </c>
      <c r="H4774" s="5" t="s">
        <v>11836</v>
      </c>
      <c r="I4774" s="2" t="s">
        <v>25</v>
      </c>
      <c r="J4774" s="10">
        <v>45</v>
      </c>
      <c r="K4774" s="20"/>
      <c r="L4774" t="s">
        <v>11968</v>
      </c>
      <c r="M4774" s="10">
        <f t="shared" si="77"/>
        <v>45</v>
      </c>
    </row>
    <row r="4775" spans="1:13" x14ac:dyDescent="0.25">
      <c r="A4775" s="17" t="s">
        <v>19</v>
      </c>
      <c r="B4775" s="3" t="s">
        <v>20</v>
      </c>
      <c r="C4775" s="46">
        <v>44135</v>
      </c>
      <c r="D4775" s="25" t="s">
        <v>18</v>
      </c>
      <c r="E4775" s="2" t="s">
        <v>12368</v>
      </c>
      <c r="F4775" s="23" t="s">
        <v>11839</v>
      </c>
      <c r="G4775" s="25" t="s">
        <v>11840</v>
      </c>
      <c r="H4775" s="5" t="s">
        <v>11961</v>
      </c>
      <c r="I4775" s="2" t="s">
        <v>25</v>
      </c>
      <c r="J4775" s="10">
        <v>40.5</v>
      </c>
      <c r="K4775" s="20"/>
      <c r="L4775" t="s">
        <v>11839</v>
      </c>
      <c r="M4775" s="10">
        <f t="shared" si="77"/>
        <v>40.5</v>
      </c>
    </row>
    <row r="4776" spans="1:13" x14ac:dyDescent="0.25">
      <c r="A4776" s="17" t="s">
        <v>19</v>
      </c>
      <c r="B4776" s="3" t="s">
        <v>20</v>
      </c>
      <c r="C4776" s="46">
        <v>44135</v>
      </c>
      <c r="D4776" s="25" t="s">
        <v>18</v>
      </c>
      <c r="E4776" s="2" t="s">
        <v>12369</v>
      </c>
      <c r="F4776" s="23" t="s">
        <v>11969</v>
      </c>
      <c r="G4776" s="25" t="s">
        <v>11970</v>
      </c>
      <c r="H4776" s="5" t="s">
        <v>11961</v>
      </c>
      <c r="I4776" s="2" t="s">
        <v>25</v>
      </c>
      <c r="J4776" s="10">
        <v>52.92</v>
      </c>
      <c r="K4776" s="20"/>
      <c r="L4776" t="s">
        <v>11969</v>
      </c>
      <c r="M4776" s="10">
        <f t="shared" si="77"/>
        <v>52.92</v>
      </c>
    </row>
    <row r="4777" spans="1:13" x14ac:dyDescent="0.25">
      <c r="A4777" s="17" t="s">
        <v>19</v>
      </c>
      <c r="B4777" s="3" t="s">
        <v>20</v>
      </c>
      <c r="C4777" s="46">
        <v>44135</v>
      </c>
      <c r="D4777" s="25" t="s">
        <v>18</v>
      </c>
      <c r="E4777" s="2" t="s">
        <v>12370</v>
      </c>
      <c r="F4777" s="23" t="s">
        <v>11971</v>
      </c>
      <c r="G4777" s="25" t="s">
        <v>11972</v>
      </c>
      <c r="H4777" s="5" t="s">
        <v>11961</v>
      </c>
      <c r="I4777" s="2" t="s">
        <v>25</v>
      </c>
      <c r="J4777" s="10">
        <v>75</v>
      </c>
      <c r="K4777" s="20"/>
      <c r="L4777" t="s">
        <v>11971</v>
      </c>
      <c r="M4777" s="10">
        <f t="shared" si="77"/>
        <v>75</v>
      </c>
    </row>
    <row r="4778" spans="1:13" x14ac:dyDescent="0.25">
      <c r="A4778" s="17" t="s">
        <v>19</v>
      </c>
      <c r="B4778" s="3" t="s">
        <v>20</v>
      </c>
      <c r="C4778" s="46">
        <v>44135</v>
      </c>
      <c r="D4778" s="25" t="s">
        <v>18</v>
      </c>
      <c r="E4778" s="2" t="s">
        <v>12371</v>
      </c>
      <c r="F4778" s="23" t="s">
        <v>11973</v>
      </c>
      <c r="G4778" s="25" t="s">
        <v>11974</v>
      </c>
      <c r="H4778" s="5" t="s">
        <v>11961</v>
      </c>
      <c r="I4778" s="2" t="s">
        <v>25</v>
      </c>
      <c r="J4778" s="10">
        <v>45</v>
      </c>
      <c r="K4778" s="20"/>
      <c r="L4778" t="s">
        <v>11973</v>
      </c>
      <c r="M4778" s="10">
        <f t="shared" si="77"/>
        <v>45</v>
      </c>
    </row>
    <row r="4779" spans="1:13" x14ac:dyDescent="0.25">
      <c r="A4779" s="17" t="s">
        <v>19</v>
      </c>
      <c r="B4779" s="3" t="s">
        <v>20</v>
      </c>
      <c r="C4779" s="46">
        <v>44135</v>
      </c>
      <c r="D4779" s="25" t="s">
        <v>18</v>
      </c>
      <c r="E4779" s="2" t="s">
        <v>12372</v>
      </c>
      <c r="F4779" s="23" t="s">
        <v>11975</v>
      </c>
      <c r="G4779" s="25" t="s">
        <v>11976</v>
      </c>
      <c r="H4779" s="5" t="s">
        <v>11961</v>
      </c>
      <c r="I4779" s="2" t="s">
        <v>25</v>
      </c>
      <c r="J4779" s="10">
        <v>75</v>
      </c>
      <c r="K4779" s="20"/>
      <c r="L4779" t="s">
        <v>11975</v>
      </c>
      <c r="M4779" s="10">
        <f t="shared" si="77"/>
        <v>75</v>
      </c>
    </row>
    <row r="4780" spans="1:13" x14ac:dyDescent="0.25">
      <c r="A4780" s="17" t="s">
        <v>19</v>
      </c>
      <c r="B4780" s="3" t="s">
        <v>20</v>
      </c>
      <c r="C4780" s="46">
        <v>44135</v>
      </c>
      <c r="D4780" s="25" t="s">
        <v>18</v>
      </c>
      <c r="E4780" s="2" t="s">
        <v>12373</v>
      </c>
      <c r="F4780" s="23" t="s">
        <v>11977</v>
      </c>
      <c r="G4780" s="25" t="s">
        <v>11978</v>
      </c>
      <c r="H4780" s="5" t="s">
        <v>11961</v>
      </c>
      <c r="I4780" s="2" t="s">
        <v>25</v>
      </c>
      <c r="J4780" s="10">
        <v>103.5</v>
      </c>
      <c r="K4780" s="20"/>
      <c r="L4780" t="s">
        <v>11977</v>
      </c>
      <c r="M4780" s="10">
        <f t="shared" si="77"/>
        <v>103.5</v>
      </c>
    </row>
    <row r="4781" spans="1:13" x14ac:dyDescent="0.25">
      <c r="A4781" s="17" t="s">
        <v>19</v>
      </c>
      <c r="B4781" s="3" t="s">
        <v>20</v>
      </c>
      <c r="C4781" s="46">
        <v>44135</v>
      </c>
      <c r="D4781" s="25" t="s">
        <v>18</v>
      </c>
      <c r="E4781" s="2" t="s">
        <v>12374</v>
      </c>
      <c r="F4781" s="23" t="s">
        <v>11979</v>
      </c>
      <c r="G4781" s="25" t="s">
        <v>11980</v>
      </c>
      <c r="H4781" s="5" t="s">
        <v>11961</v>
      </c>
      <c r="I4781" s="2" t="s">
        <v>25</v>
      </c>
      <c r="J4781" s="10">
        <v>45</v>
      </c>
      <c r="K4781" s="20"/>
      <c r="L4781" t="s">
        <v>11979</v>
      </c>
      <c r="M4781" s="10">
        <f t="shared" si="77"/>
        <v>45</v>
      </c>
    </row>
    <row r="4782" spans="1:13" x14ac:dyDescent="0.25">
      <c r="A4782" s="17" t="s">
        <v>19</v>
      </c>
      <c r="B4782" s="3" t="s">
        <v>20</v>
      </c>
      <c r="C4782" s="46">
        <v>44135</v>
      </c>
      <c r="D4782" s="25" t="s">
        <v>18</v>
      </c>
      <c r="E4782" s="2" t="s">
        <v>12375</v>
      </c>
      <c r="F4782" s="23" t="s">
        <v>11981</v>
      </c>
      <c r="G4782" s="25" t="s">
        <v>11982</v>
      </c>
      <c r="H4782" s="5" t="s">
        <v>11810</v>
      </c>
      <c r="I4782" s="2" t="s">
        <v>25</v>
      </c>
      <c r="J4782" s="10">
        <v>75</v>
      </c>
      <c r="K4782" s="20"/>
      <c r="L4782" t="s">
        <v>11981</v>
      </c>
      <c r="M4782" s="10">
        <f t="shared" si="77"/>
        <v>75</v>
      </c>
    </row>
    <row r="4783" spans="1:13" x14ac:dyDescent="0.25">
      <c r="A4783" s="17" t="s">
        <v>19</v>
      </c>
      <c r="B4783" s="3" t="s">
        <v>20</v>
      </c>
      <c r="C4783" s="46">
        <v>44135</v>
      </c>
      <c r="D4783" s="25" t="s">
        <v>18</v>
      </c>
      <c r="E4783" s="2" t="s">
        <v>12371</v>
      </c>
      <c r="F4783" s="23" t="s">
        <v>11983</v>
      </c>
      <c r="G4783" s="25" t="s">
        <v>12376</v>
      </c>
      <c r="H4783" s="5" t="s">
        <v>11961</v>
      </c>
      <c r="I4783" s="2" t="s">
        <v>25</v>
      </c>
      <c r="J4783" s="10">
        <v>288</v>
      </c>
      <c r="K4783" s="20"/>
      <c r="L4783" t="s">
        <v>11983</v>
      </c>
      <c r="M4783" s="10">
        <f t="shared" si="77"/>
        <v>288</v>
      </c>
    </row>
    <row r="4784" spans="1:13" x14ac:dyDescent="0.25">
      <c r="A4784" s="17" t="s">
        <v>19</v>
      </c>
      <c r="B4784" s="3" t="s">
        <v>20</v>
      </c>
      <c r="C4784" s="46">
        <v>44135</v>
      </c>
      <c r="D4784" s="25" t="s">
        <v>18</v>
      </c>
      <c r="E4784" s="2" t="s">
        <v>12377</v>
      </c>
      <c r="F4784" s="23" t="s">
        <v>11984</v>
      </c>
      <c r="G4784" s="25" t="s">
        <v>11985</v>
      </c>
      <c r="H4784" s="5" t="s">
        <v>11961</v>
      </c>
      <c r="I4784" s="2" t="s">
        <v>25</v>
      </c>
      <c r="J4784" s="10">
        <v>36.46</v>
      </c>
      <c r="K4784" s="20"/>
      <c r="L4784" t="s">
        <v>11984</v>
      </c>
      <c r="M4784" s="10">
        <f t="shared" si="77"/>
        <v>36.46</v>
      </c>
    </row>
    <row r="4785" spans="1:13" x14ac:dyDescent="0.25">
      <c r="A4785" s="17" t="s">
        <v>19</v>
      </c>
      <c r="B4785" s="3" t="s">
        <v>20</v>
      </c>
      <c r="C4785" s="46">
        <v>44135</v>
      </c>
      <c r="D4785" s="25" t="s">
        <v>18</v>
      </c>
      <c r="E4785" s="2" t="s">
        <v>12361</v>
      </c>
      <c r="F4785" s="23" t="s">
        <v>11986</v>
      </c>
      <c r="G4785" s="25" t="s">
        <v>11987</v>
      </c>
      <c r="H4785" s="5" t="s">
        <v>11961</v>
      </c>
      <c r="I4785" s="2" t="s">
        <v>25</v>
      </c>
      <c r="J4785" s="10">
        <v>129.6</v>
      </c>
      <c r="K4785" s="20"/>
      <c r="L4785" t="s">
        <v>11986</v>
      </c>
      <c r="M4785" s="10">
        <f t="shared" si="77"/>
        <v>129.6</v>
      </c>
    </row>
    <row r="4786" spans="1:13" x14ac:dyDescent="0.25">
      <c r="A4786" s="17" t="s">
        <v>19</v>
      </c>
      <c r="B4786" s="3" t="s">
        <v>20</v>
      </c>
      <c r="C4786" s="46">
        <v>44135</v>
      </c>
      <c r="D4786" s="25" t="s">
        <v>18</v>
      </c>
      <c r="E4786" s="2" t="s">
        <v>12378</v>
      </c>
      <c r="F4786" s="23" t="s">
        <v>11988</v>
      </c>
      <c r="G4786" s="25" t="s">
        <v>11989</v>
      </c>
      <c r="H4786" s="5" t="s">
        <v>11961</v>
      </c>
      <c r="I4786" s="2" t="s">
        <v>25</v>
      </c>
      <c r="J4786" s="10">
        <v>93.16</v>
      </c>
      <c r="K4786" s="20"/>
      <c r="L4786" t="str">
        <f>F4786</f>
        <v>WEFR504818</v>
      </c>
      <c r="M4786" s="10">
        <f t="shared" si="77"/>
        <v>93.16</v>
      </c>
    </row>
    <row r="4787" spans="1:13" x14ac:dyDescent="0.25">
      <c r="A4787" s="17" t="s">
        <v>19</v>
      </c>
      <c r="B4787" s="3" t="s">
        <v>20</v>
      </c>
      <c r="C4787" s="46">
        <v>44135</v>
      </c>
      <c r="D4787" s="25" t="s">
        <v>18</v>
      </c>
      <c r="E4787" s="2" t="s">
        <v>12379</v>
      </c>
      <c r="F4787" s="23" t="s">
        <v>11990</v>
      </c>
      <c r="G4787" s="25" t="s">
        <v>12380</v>
      </c>
      <c r="H4787" s="5" t="s">
        <v>11805</v>
      </c>
      <c r="I4787" s="2" t="s">
        <v>25</v>
      </c>
      <c r="J4787" s="10">
        <v>246</v>
      </c>
      <c r="K4787" s="20"/>
      <c r="L4787" t="s">
        <v>11990</v>
      </c>
      <c r="M4787" s="10">
        <f t="shared" si="77"/>
        <v>246</v>
      </c>
    </row>
    <row r="4788" spans="1:13" x14ac:dyDescent="0.25">
      <c r="A4788" s="17" t="s">
        <v>19</v>
      </c>
      <c r="B4788" s="3" t="s">
        <v>20</v>
      </c>
      <c r="C4788" s="46">
        <v>44135</v>
      </c>
      <c r="D4788" s="25" t="s">
        <v>18</v>
      </c>
      <c r="E4788" s="2" t="s">
        <v>12381</v>
      </c>
      <c r="F4788" s="23" t="s">
        <v>11838</v>
      </c>
      <c r="G4788" s="25" t="s">
        <v>12382</v>
      </c>
      <c r="H4788" s="5" t="s">
        <v>11836</v>
      </c>
      <c r="I4788" s="2" t="s">
        <v>25</v>
      </c>
      <c r="J4788" s="10">
        <v>45</v>
      </c>
      <c r="K4788" s="20"/>
      <c r="L4788" t="s">
        <v>11838</v>
      </c>
      <c r="M4788" s="10">
        <f t="shared" si="77"/>
        <v>45</v>
      </c>
    </row>
    <row r="4789" spans="1:13" x14ac:dyDescent="0.25">
      <c r="A4789" s="17" t="s">
        <v>19</v>
      </c>
      <c r="B4789" s="3" t="s">
        <v>20</v>
      </c>
      <c r="C4789" s="46">
        <v>44135</v>
      </c>
      <c r="D4789" s="25" t="s">
        <v>18</v>
      </c>
      <c r="E4789" s="2" t="s">
        <v>12383</v>
      </c>
      <c r="F4789" s="23" t="s">
        <v>11837</v>
      </c>
      <c r="G4789" s="25" t="s">
        <v>1629</v>
      </c>
      <c r="H4789" s="5" t="s">
        <v>11961</v>
      </c>
      <c r="I4789" s="2" t="s">
        <v>25</v>
      </c>
      <c r="J4789" s="10">
        <v>40.5</v>
      </c>
      <c r="K4789" s="20"/>
      <c r="L4789" t="str">
        <f>F4789</f>
        <v>WEFR504815</v>
      </c>
      <c r="M4789" s="10">
        <f t="shared" si="77"/>
        <v>40.5</v>
      </c>
    </row>
    <row r="4790" spans="1:13" x14ac:dyDescent="0.25">
      <c r="A4790" s="17" t="s">
        <v>19</v>
      </c>
      <c r="B4790" s="3" t="s">
        <v>20</v>
      </c>
      <c r="C4790" s="46">
        <v>44135</v>
      </c>
      <c r="D4790" s="25" t="s">
        <v>18</v>
      </c>
      <c r="E4790" s="2" t="s">
        <v>12384</v>
      </c>
      <c r="F4790" s="23" t="s">
        <v>11991</v>
      </c>
      <c r="G4790" s="25" t="s">
        <v>11992</v>
      </c>
      <c r="H4790" s="5" t="s">
        <v>11961</v>
      </c>
      <c r="I4790" s="2" t="s">
        <v>25</v>
      </c>
      <c r="J4790" s="10">
        <v>45</v>
      </c>
      <c r="K4790" s="20"/>
      <c r="L4790" t="s">
        <v>11991</v>
      </c>
      <c r="M4790" s="10">
        <f t="shared" si="77"/>
        <v>45</v>
      </c>
    </row>
    <row r="4791" spans="1:13" x14ac:dyDescent="0.25">
      <c r="A4791" s="17" t="s">
        <v>19</v>
      </c>
      <c r="B4791" s="3" t="s">
        <v>20</v>
      </c>
      <c r="C4791" s="46">
        <v>44135</v>
      </c>
      <c r="D4791" s="25" t="s">
        <v>18</v>
      </c>
      <c r="E4791" s="2" t="s">
        <v>12385</v>
      </c>
      <c r="F4791" s="23" t="s">
        <v>11993</v>
      </c>
      <c r="G4791" s="25" t="s">
        <v>11994</v>
      </c>
      <c r="H4791" s="5" t="s">
        <v>11961</v>
      </c>
      <c r="I4791" s="2" t="s">
        <v>25</v>
      </c>
      <c r="J4791" s="10">
        <v>45</v>
      </c>
      <c r="K4791" s="20"/>
      <c r="L4791" t="s">
        <v>11993</v>
      </c>
      <c r="M4791" s="10">
        <f t="shared" si="77"/>
        <v>45</v>
      </c>
    </row>
    <row r="4792" spans="1:13" x14ac:dyDescent="0.25">
      <c r="A4792" s="17" t="s">
        <v>19</v>
      </c>
      <c r="B4792" s="3" t="s">
        <v>20</v>
      </c>
      <c r="C4792" s="46">
        <v>44135</v>
      </c>
      <c r="D4792" s="25" t="s">
        <v>18</v>
      </c>
      <c r="E4792" s="2" t="s">
        <v>12386</v>
      </c>
      <c r="F4792" s="23" t="s">
        <v>11995</v>
      </c>
      <c r="G4792" s="25" t="s">
        <v>11996</v>
      </c>
      <c r="H4792" s="5" t="s">
        <v>11961</v>
      </c>
      <c r="I4792" s="2" t="s">
        <v>25</v>
      </c>
      <c r="J4792" s="10">
        <v>40.5</v>
      </c>
      <c r="K4792" s="20"/>
      <c r="L4792" t="s">
        <v>11995</v>
      </c>
      <c r="M4792" s="10">
        <f t="shared" si="77"/>
        <v>40.5</v>
      </c>
    </row>
    <row r="4793" spans="1:13" x14ac:dyDescent="0.25">
      <c r="A4793" s="17" t="s">
        <v>19</v>
      </c>
      <c r="B4793" s="3" t="s">
        <v>20</v>
      </c>
      <c r="C4793" s="46">
        <v>44135</v>
      </c>
      <c r="D4793" s="25" t="s">
        <v>18</v>
      </c>
      <c r="E4793" s="2" t="s">
        <v>12387</v>
      </c>
      <c r="F4793" s="23" t="s">
        <v>11997</v>
      </c>
      <c r="G4793" s="25" t="s">
        <v>12388</v>
      </c>
      <c r="H4793" s="5" t="s">
        <v>11805</v>
      </c>
      <c r="I4793" s="2" t="s">
        <v>25</v>
      </c>
      <c r="J4793" s="10">
        <v>45</v>
      </c>
      <c r="K4793" s="20"/>
      <c r="L4793" t="s">
        <v>11997</v>
      </c>
      <c r="M4793" s="10">
        <f t="shared" si="77"/>
        <v>45</v>
      </c>
    </row>
    <row r="4794" spans="1:13" x14ac:dyDescent="0.25">
      <c r="A4794" s="17" t="s">
        <v>19</v>
      </c>
      <c r="B4794" s="3" t="s">
        <v>20</v>
      </c>
      <c r="C4794" s="46">
        <v>44135</v>
      </c>
      <c r="D4794" s="25" t="s">
        <v>18</v>
      </c>
      <c r="E4794" s="2" t="s">
        <v>12365</v>
      </c>
      <c r="F4794" s="23" t="s">
        <v>11806</v>
      </c>
      <c r="G4794" s="25" t="s">
        <v>12389</v>
      </c>
      <c r="H4794" s="5" t="s">
        <v>11803</v>
      </c>
      <c r="I4794" s="2" t="s">
        <v>25</v>
      </c>
      <c r="J4794" s="10">
        <v>45</v>
      </c>
      <c r="K4794" s="20"/>
      <c r="L4794" t="s">
        <v>11806</v>
      </c>
      <c r="M4794" s="10">
        <f t="shared" si="77"/>
        <v>45</v>
      </c>
    </row>
    <row r="4795" spans="1:13" x14ac:dyDescent="0.25">
      <c r="A4795" s="17" t="s">
        <v>19</v>
      </c>
      <c r="B4795" s="3" t="s">
        <v>20</v>
      </c>
      <c r="C4795" s="46">
        <v>44135</v>
      </c>
      <c r="D4795" s="25" t="s">
        <v>18</v>
      </c>
      <c r="E4795" s="2" t="s">
        <v>12390</v>
      </c>
      <c r="F4795" s="23" t="s">
        <v>11804</v>
      </c>
      <c r="G4795" s="25" t="s">
        <v>12391</v>
      </c>
      <c r="H4795" s="5" t="s">
        <v>11819</v>
      </c>
      <c r="I4795" s="2" t="s">
        <v>25</v>
      </c>
      <c r="J4795" s="10">
        <v>180</v>
      </c>
      <c r="K4795" s="20"/>
      <c r="L4795" t="s">
        <v>11804</v>
      </c>
      <c r="M4795" s="10">
        <f t="shared" si="77"/>
        <v>180</v>
      </c>
    </row>
    <row r="4796" spans="1:13" x14ac:dyDescent="0.25">
      <c r="A4796" s="17" t="s">
        <v>19</v>
      </c>
      <c r="B4796" s="3" t="s">
        <v>20</v>
      </c>
      <c r="C4796" s="46">
        <v>44135</v>
      </c>
      <c r="D4796" s="25" t="s">
        <v>18</v>
      </c>
      <c r="E4796" s="2" t="s">
        <v>12392</v>
      </c>
      <c r="F4796" s="23" t="s">
        <v>11943</v>
      </c>
      <c r="G4796" s="25" t="s">
        <v>11944</v>
      </c>
      <c r="H4796" s="5" t="s">
        <v>11945</v>
      </c>
      <c r="I4796" s="2" t="s">
        <v>25</v>
      </c>
      <c r="J4796" s="10">
        <v>52.92</v>
      </c>
      <c r="K4796" s="20"/>
      <c r="L4796" t="s">
        <v>11943</v>
      </c>
      <c r="M4796" s="10">
        <f t="shared" si="77"/>
        <v>52.92</v>
      </c>
    </row>
    <row r="4797" spans="1:13" x14ac:dyDescent="0.25">
      <c r="A4797" s="17" t="s">
        <v>19</v>
      </c>
      <c r="B4797" s="3" t="s">
        <v>20</v>
      </c>
      <c r="C4797" s="46">
        <v>44135</v>
      </c>
      <c r="D4797" s="25" t="s">
        <v>18</v>
      </c>
      <c r="E4797" s="2" t="s">
        <v>12393</v>
      </c>
      <c r="F4797" s="23" t="s">
        <v>11946</v>
      </c>
      <c r="G4797" s="25" t="s">
        <v>11947</v>
      </c>
      <c r="H4797" s="5" t="s">
        <v>11801</v>
      </c>
      <c r="I4797" s="2" t="s">
        <v>25</v>
      </c>
      <c r="J4797" s="10">
        <v>156</v>
      </c>
      <c r="K4797" s="20"/>
      <c r="L4797" t="s">
        <v>11946</v>
      </c>
      <c r="M4797" s="10">
        <f t="shared" si="77"/>
        <v>156</v>
      </c>
    </row>
    <row r="4798" spans="1:13" x14ac:dyDescent="0.25">
      <c r="A4798" s="17" t="s">
        <v>19</v>
      </c>
      <c r="B4798" s="3" t="s">
        <v>20</v>
      </c>
      <c r="C4798" s="46">
        <v>44135</v>
      </c>
      <c r="D4798" s="25" t="s">
        <v>18</v>
      </c>
      <c r="E4798" s="2" t="s">
        <v>12394</v>
      </c>
      <c r="F4798" s="23" t="s">
        <v>11802</v>
      </c>
      <c r="G4798" s="25" t="s">
        <v>12395</v>
      </c>
      <c r="H4798" s="5" t="s">
        <v>11819</v>
      </c>
      <c r="I4798" s="2" t="s">
        <v>25</v>
      </c>
      <c r="J4798" s="10">
        <v>129.6</v>
      </c>
      <c r="K4798" s="20"/>
      <c r="L4798" t="s">
        <v>11802</v>
      </c>
      <c r="M4798" s="10">
        <f t="shared" si="77"/>
        <v>129.6</v>
      </c>
    </row>
    <row r="4799" spans="1:13" x14ac:dyDescent="0.25">
      <c r="A4799" s="17" t="s">
        <v>19</v>
      </c>
      <c r="B4799" s="3" t="s">
        <v>20</v>
      </c>
      <c r="C4799" s="46">
        <v>44135</v>
      </c>
      <c r="D4799" s="25" t="s">
        <v>18</v>
      </c>
      <c r="E4799" s="2" t="s">
        <v>12396</v>
      </c>
      <c r="F4799" s="23" t="s">
        <v>11948</v>
      </c>
      <c r="G4799" s="25" t="s">
        <v>12397</v>
      </c>
      <c r="H4799" s="5" t="s">
        <v>11819</v>
      </c>
      <c r="I4799" s="2" t="s">
        <v>25</v>
      </c>
      <c r="J4799" s="10">
        <v>45</v>
      </c>
      <c r="K4799" s="20"/>
      <c r="L4799" t="s">
        <v>11948</v>
      </c>
      <c r="M4799" s="10">
        <f t="shared" si="77"/>
        <v>45</v>
      </c>
    </row>
    <row r="4800" spans="1:13" x14ac:dyDescent="0.25">
      <c r="A4800" s="17" t="s">
        <v>19</v>
      </c>
      <c r="B4800" s="3" t="s">
        <v>20</v>
      </c>
      <c r="C4800" s="46">
        <v>44135</v>
      </c>
      <c r="D4800" s="25" t="s">
        <v>18</v>
      </c>
      <c r="E4800" s="2" t="s">
        <v>12398</v>
      </c>
      <c r="F4800" s="23" t="s">
        <v>11949</v>
      </c>
      <c r="G4800" s="25" t="s">
        <v>11950</v>
      </c>
      <c r="H4800" s="5" t="s">
        <v>11797</v>
      </c>
      <c r="I4800" s="2" t="s">
        <v>25</v>
      </c>
      <c r="J4800" s="10">
        <v>67.5</v>
      </c>
      <c r="K4800" s="20"/>
      <c r="L4800" t="s">
        <v>11949</v>
      </c>
      <c r="M4800" s="10">
        <f t="shared" si="77"/>
        <v>67.5</v>
      </c>
    </row>
    <row r="4801" spans="1:13" x14ac:dyDescent="0.25">
      <c r="A4801" s="17" t="s">
        <v>19</v>
      </c>
      <c r="B4801" s="3" t="s">
        <v>20</v>
      </c>
      <c r="C4801" s="46">
        <v>44135</v>
      </c>
      <c r="D4801" s="25" t="s">
        <v>18</v>
      </c>
      <c r="E4801" s="2" t="s">
        <v>12399</v>
      </c>
      <c r="F4801" s="23" t="s">
        <v>11799</v>
      </c>
      <c r="G4801" s="25" t="s">
        <v>11800</v>
      </c>
      <c r="H4801" s="5" t="s">
        <v>11819</v>
      </c>
      <c r="I4801" s="2" t="s">
        <v>25</v>
      </c>
      <c r="J4801" s="10">
        <v>67.5</v>
      </c>
      <c r="K4801" s="20"/>
      <c r="L4801" t="s">
        <v>11799</v>
      </c>
      <c r="M4801" s="10">
        <f t="shared" si="77"/>
        <v>67.5</v>
      </c>
    </row>
    <row r="4802" spans="1:13" x14ac:dyDescent="0.25">
      <c r="A4802" s="17" t="s">
        <v>19</v>
      </c>
      <c r="B4802" s="3" t="s">
        <v>20</v>
      </c>
      <c r="C4802" s="46">
        <v>44135</v>
      </c>
      <c r="D4802" s="25" t="s">
        <v>18</v>
      </c>
      <c r="E4802" s="2" t="s">
        <v>12400</v>
      </c>
      <c r="F4802" s="23" t="s">
        <v>11952</v>
      </c>
      <c r="G4802" s="25" t="s">
        <v>11953</v>
      </c>
      <c r="H4802" s="5" t="s">
        <v>11819</v>
      </c>
      <c r="I4802" s="2" t="s">
        <v>25</v>
      </c>
      <c r="J4802" s="10">
        <v>45</v>
      </c>
      <c r="K4802" s="20"/>
      <c r="L4802" t="s">
        <v>11952</v>
      </c>
      <c r="M4802" s="10">
        <f t="shared" si="77"/>
        <v>45</v>
      </c>
    </row>
    <row r="4803" spans="1:13" x14ac:dyDescent="0.25">
      <c r="A4803" s="17" t="s">
        <v>19</v>
      </c>
      <c r="B4803" s="3" t="s">
        <v>20</v>
      </c>
      <c r="C4803" s="46">
        <v>44135</v>
      </c>
      <c r="D4803" s="25" t="s">
        <v>18</v>
      </c>
      <c r="E4803" s="2" t="s">
        <v>12401</v>
      </c>
      <c r="F4803" s="23" t="s">
        <v>11954</v>
      </c>
      <c r="G4803" s="25" t="s">
        <v>11955</v>
      </c>
      <c r="H4803" s="5" t="s">
        <v>11819</v>
      </c>
      <c r="I4803" s="2" t="s">
        <v>25</v>
      </c>
      <c r="J4803" s="10">
        <v>45</v>
      </c>
      <c r="K4803" s="20"/>
      <c r="L4803" t="s">
        <v>11954</v>
      </c>
      <c r="M4803" s="10">
        <f t="shared" si="77"/>
        <v>45</v>
      </c>
    </row>
    <row r="4804" spans="1:13" x14ac:dyDescent="0.25">
      <c r="A4804" s="17" t="s">
        <v>19</v>
      </c>
      <c r="B4804" s="3" t="s">
        <v>20</v>
      </c>
      <c r="C4804" s="46">
        <v>44135</v>
      </c>
      <c r="D4804" s="25" t="s">
        <v>18</v>
      </c>
      <c r="E4804" s="2" t="s">
        <v>12402</v>
      </c>
      <c r="F4804" s="23" t="s">
        <v>11926</v>
      </c>
      <c r="G4804" s="25" t="s">
        <v>11927</v>
      </c>
      <c r="H4804" s="5" t="s">
        <v>11819</v>
      </c>
      <c r="I4804" s="2" t="s">
        <v>25</v>
      </c>
      <c r="J4804" s="10">
        <v>45</v>
      </c>
      <c r="K4804" s="20"/>
      <c r="L4804" t="s">
        <v>11926</v>
      </c>
      <c r="M4804" s="10">
        <f t="shared" si="77"/>
        <v>45</v>
      </c>
    </row>
    <row r="4805" spans="1:13" x14ac:dyDescent="0.25">
      <c r="A4805" s="17" t="s">
        <v>19</v>
      </c>
      <c r="B4805" s="3" t="s">
        <v>20</v>
      </c>
      <c r="C4805" s="46">
        <v>44135</v>
      </c>
      <c r="D4805" s="25" t="s">
        <v>18</v>
      </c>
      <c r="E4805" s="2" t="s">
        <v>12403</v>
      </c>
      <c r="F4805" s="23" t="s">
        <v>11928</v>
      </c>
      <c r="G4805" s="25" t="s">
        <v>11929</v>
      </c>
      <c r="H4805" s="5" t="s">
        <v>11819</v>
      </c>
      <c r="I4805" s="2" t="s">
        <v>25</v>
      </c>
      <c r="J4805" s="10">
        <v>45</v>
      </c>
      <c r="K4805" s="20"/>
      <c r="L4805" t="s">
        <v>11928</v>
      </c>
      <c r="M4805" s="10">
        <f t="shared" si="77"/>
        <v>45</v>
      </c>
    </row>
    <row r="4806" spans="1:13" x14ac:dyDescent="0.25">
      <c r="A4806" s="17" t="s">
        <v>19</v>
      </c>
      <c r="B4806" s="3" t="s">
        <v>20</v>
      </c>
      <c r="C4806" s="46">
        <v>44135</v>
      </c>
      <c r="D4806" s="25" t="s">
        <v>18</v>
      </c>
      <c r="E4806" s="2" t="s">
        <v>12404</v>
      </c>
      <c r="F4806" s="23" t="s">
        <v>11930</v>
      </c>
      <c r="G4806" s="25" t="s">
        <v>11931</v>
      </c>
      <c r="H4806" s="5" t="s">
        <v>11819</v>
      </c>
      <c r="I4806" s="2" t="s">
        <v>25</v>
      </c>
      <c r="J4806" s="10">
        <v>75</v>
      </c>
      <c r="K4806" s="20"/>
      <c r="L4806" t="s">
        <v>11930</v>
      </c>
      <c r="M4806" s="10">
        <f t="shared" si="77"/>
        <v>75</v>
      </c>
    </row>
    <row r="4807" spans="1:13" x14ac:dyDescent="0.25">
      <c r="A4807" s="17" t="s">
        <v>19</v>
      </c>
      <c r="B4807" s="3" t="s">
        <v>20</v>
      </c>
      <c r="C4807" s="46">
        <v>44135</v>
      </c>
      <c r="D4807" s="25" t="s">
        <v>18</v>
      </c>
      <c r="E4807" s="2" t="s">
        <v>12403</v>
      </c>
      <c r="F4807" s="23" t="s">
        <v>11932</v>
      </c>
      <c r="G4807" s="25" t="s">
        <v>11933</v>
      </c>
      <c r="H4807" s="5" t="s">
        <v>11819</v>
      </c>
      <c r="I4807" s="2" t="s">
        <v>25</v>
      </c>
      <c r="J4807" s="10">
        <v>75</v>
      </c>
      <c r="K4807" s="20"/>
      <c r="L4807" t="s">
        <v>11932</v>
      </c>
      <c r="M4807" s="10">
        <f t="shared" si="77"/>
        <v>75</v>
      </c>
    </row>
    <row r="4808" spans="1:13" x14ac:dyDescent="0.25">
      <c r="A4808" s="17" t="s">
        <v>19</v>
      </c>
      <c r="B4808" s="3" t="s">
        <v>20</v>
      </c>
      <c r="C4808" s="46">
        <v>44135</v>
      </c>
      <c r="D4808" s="25" t="s">
        <v>18</v>
      </c>
      <c r="E4808" s="2" t="s">
        <v>12405</v>
      </c>
      <c r="F4808" s="23" t="s">
        <v>11934</v>
      </c>
      <c r="G4808" s="25" t="s">
        <v>11935</v>
      </c>
      <c r="H4808" s="5" t="s">
        <v>11819</v>
      </c>
      <c r="I4808" s="2" t="s">
        <v>25</v>
      </c>
      <c r="J4808" s="10">
        <v>207.36</v>
      </c>
      <c r="K4808" s="20"/>
      <c r="L4808" t="s">
        <v>11934</v>
      </c>
      <c r="M4808" s="10">
        <f t="shared" si="77"/>
        <v>207.36</v>
      </c>
    </row>
    <row r="4809" spans="1:13" x14ac:dyDescent="0.25">
      <c r="A4809" s="17" t="s">
        <v>19</v>
      </c>
      <c r="B4809" s="3" t="s">
        <v>20</v>
      </c>
      <c r="C4809" s="46">
        <v>44135</v>
      </c>
      <c r="D4809" s="25" t="s">
        <v>18</v>
      </c>
      <c r="E4809" s="2" t="s">
        <v>12406</v>
      </c>
      <c r="F4809" s="23" t="s">
        <v>11936</v>
      </c>
      <c r="G4809" s="25" t="s">
        <v>11937</v>
      </c>
      <c r="H4809" s="5" t="s">
        <v>11819</v>
      </c>
      <c r="I4809" s="2" t="s">
        <v>25</v>
      </c>
      <c r="J4809" s="10">
        <v>58.8</v>
      </c>
      <c r="K4809" s="20"/>
      <c r="L4809" t="s">
        <v>11936</v>
      </c>
      <c r="M4809" s="10">
        <f t="shared" si="77"/>
        <v>58.8</v>
      </c>
    </row>
    <row r="4810" spans="1:13" x14ac:dyDescent="0.25">
      <c r="A4810" s="17" t="s">
        <v>19</v>
      </c>
      <c r="B4810" s="3" t="s">
        <v>20</v>
      </c>
      <c r="C4810" s="46">
        <v>44135</v>
      </c>
      <c r="D4810" s="25" t="s">
        <v>18</v>
      </c>
      <c r="E4810" s="2" t="s">
        <v>12405</v>
      </c>
      <c r="F4810" s="23" t="s">
        <v>11938</v>
      </c>
      <c r="G4810" s="25" t="s">
        <v>11939</v>
      </c>
      <c r="H4810" s="5" t="s">
        <v>11819</v>
      </c>
      <c r="I4810" s="2" t="s">
        <v>25</v>
      </c>
      <c r="J4810" s="10">
        <v>75</v>
      </c>
      <c r="K4810" s="20"/>
      <c r="L4810" t="s">
        <v>11938</v>
      </c>
      <c r="M4810" s="10">
        <f t="shared" ref="M4810:M4873" si="78">J4810-K4810</f>
        <v>75</v>
      </c>
    </row>
    <row r="4811" spans="1:13" x14ac:dyDescent="0.25">
      <c r="A4811" s="17" t="s">
        <v>19</v>
      </c>
      <c r="B4811" s="3" t="s">
        <v>20</v>
      </c>
      <c r="C4811" s="46">
        <v>44135</v>
      </c>
      <c r="D4811" s="25" t="s">
        <v>18</v>
      </c>
      <c r="E4811" s="2" t="s">
        <v>12407</v>
      </c>
      <c r="F4811" s="23" t="s">
        <v>11913</v>
      </c>
      <c r="G4811" s="25" t="s">
        <v>11914</v>
      </c>
      <c r="H4811" s="5" t="s">
        <v>11819</v>
      </c>
      <c r="I4811" s="2" t="s">
        <v>25</v>
      </c>
      <c r="J4811" s="10">
        <v>58.8</v>
      </c>
      <c r="K4811" s="20"/>
      <c r="L4811" t="s">
        <v>11913</v>
      </c>
      <c r="M4811" s="10">
        <f t="shared" si="78"/>
        <v>58.8</v>
      </c>
    </row>
    <row r="4812" spans="1:13" x14ac:dyDescent="0.25">
      <c r="A4812" s="17" t="s">
        <v>19</v>
      </c>
      <c r="B4812" s="3" t="s">
        <v>20</v>
      </c>
      <c r="C4812" s="46">
        <v>44135</v>
      </c>
      <c r="D4812" s="25" t="s">
        <v>18</v>
      </c>
      <c r="E4812" s="2" t="s">
        <v>12408</v>
      </c>
      <c r="F4812" s="23" t="s">
        <v>11915</v>
      </c>
      <c r="G4812" s="25" t="s">
        <v>11916</v>
      </c>
      <c r="H4812" s="5" t="s">
        <v>11819</v>
      </c>
      <c r="I4812" s="2" t="s">
        <v>25</v>
      </c>
      <c r="J4812" s="10">
        <v>67.5</v>
      </c>
      <c r="K4812" s="20"/>
      <c r="L4812" t="s">
        <v>11915</v>
      </c>
      <c r="M4812" s="10">
        <f t="shared" si="78"/>
        <v>67.5</v>
      </c>
    </row>
    <row r="4813" spans="1:13" x14ac:dyDescent="0.25">
      <c r="A4813" s="17" t="s">
        <v>19</v>
      </c>
      <c r="B4813" s="3" t="s">
        <v>20</v>
      </c>
      <c r="C4813" s="46">
        <v>44135</v>
      </c>
      <c r="D4813" s="25" t="s">
        <v>18</v>
      </c>
      <c r="E4813" s="2" t="s">
        <v>12409</v>
      </c>
      <c r="F4813" s="23" t="s">
        <v>11917</v>
      </c>
      <c r="G4813" s="25" t="s">
        <v>11918</v>
      </c>
      <c r="H4813" s="5" t="s">
        <v>11797</v>
      </c>
      <c r="I4813" s="2" t="s">
        <v>25</v>
      </c>
      <c r="J4813" s="10">
        <v>52.92</v>
      </c>
      <c r="K4813" s="20"/>
      <c r="L4813" t="s">
        <v>11917</v>
      </c>
      <c r="M4813" s="10">
        <f t="shared" si="78"/>
        <v>52.92</v>
      </c>
    </row>
    <row r="4814" spans="1:13" x14ac:dyDescent="0.25">
      <c r="A4814" s="17" t="s">
        <v>19</v>
      </c>
      <c r="B4814" s="3" t="s">
        <v>20</v>
      </c>
      <c r="C4814" s="46">
        <v>44135</v>
      </c>
      <c r="D4814" s="25" t="s">
        <v>18</v>
      </c>
      <c r="E4814" s="2" t="s">
        <v>12410</v>
      </c>
      <c r="F4814" s="23" t="s">
        <v>11798</v>
      </c>
      <c r="G4814" s="25" t="s">
        <v>12411</v>
      </c>
      <c r="H4814" s="5" t="s">
        <v>11819</v>
      </c>
      <c r="I4814" s="2" t="s">
        <v>25</v>
      </c>
      <c r="J4814" s="10">
        <v>67.5</v>
      </c>
      <c r="K4814" s="20"/>
      <c r="L4814" t="s">
        <v>11798</v>
      </c>
      <c r="M4814" s="10">
        <f t="shared" si="78"/>
        <v>67.5</v>
      </c>
    </row>
    <row r="4815" spans="1:13" x14ac:dyDescent="0.25">
      <c r="A4815" s="17" t="s">
        <v>19</v>
      </c>
      <c r="B4815" s="3" t="s">
        <v>20</v>
      </c>
      <c r="C4815" s="46">
        <v>44135</v>
      </c>
      <c r="D4815" s="25" t="s">
        <v>18</v>
      </c>
      <c r="E4815" s="2" t="s">
        <v>12412</v>
      </c>
      <c r="F4815" s="23" t="s">
        <v>11919</v>
      </c>
      <c r="G4815" s="25" t="s">
        <v>12413</v>
      </c>
      <c r="H4815" s="5" t="s">
        <v>11795</v>
      </c>
      <c r="I4815" s="2" t="s">
        <v>25</v>
      </c>
      <c r="J4815" s="10">
        <v>156</v>
      </c>
      <c r="K4815" s="20"/>
      <c r="L4815" t="s">
        <v>11919</v>
      </c>
      <c r="M4815" s="10">
        <f t="shared" si="78"/>
        <v>156</v>
      </c>
    </row>
    <row r="4816" spans="1:13" x14ac:dyDescent="0.25">
      <c r="A4816" s="17" t="s">
        <v>19</v>
      </c>
      <c r="B4816" s="3" t="s">
        <v>20</v>
      </c>
      <c r="C4816" s="46">
        <v>44135</v>
      </c>
      <c r="D4816" s="25" t="s">
        <v>18</v>
      </c>
      <c r="E4816" s="2" t="s">
        <v>12414</v>
      </c>
      <c r="F4816" s="23" t="s">
        <v>11796</v>
      </c>
      <c r="G4816" s="25" t="s">
        <v>12415</v>
      </c>
      <c r="H4816" s="5" t="s">
        <v>11819</v>
      </c>
      <c r="I4816" s="2" t="s">
        <v>25</v>
      </c>
      <c r="J4816" s="10">
        <v>45</v>
      </c>
      <c r="K4816" s="20"/>
      <c r="L4816" t="s">
        <v>11796</v>
      </c>
      <c r="M4816" s="10">
        <f t="shared" si="78"/>
        <v>45</v>
      </c>
    </row>
    <row r="4817" spans="1:13" x14ac:dyDescent="0.25">
      <c r="A4817" s="17" t="s">
        <v>19</v>
      </c>
      <c r="B4817" s="3" t="s">
        <v>20</v>
      </c>
      <c r="C4817" s="46">
        <v>44135</v>
      </c>
      <c r="D4817" s="25" t="s">
        <v>18</v>
      </c>
      <c r="E4817" s="2" t="s">
        <v>12416</v>
      </c>
      <c r="F4817" s="23" t="s">
        <v>11920</v>
      </c>
      <c r="G4817" s="25" t="s">
        <v>12417</v>
      </c>
      <c r="H4817" s="5" t="s">
        <v>11810</v>
      </c>
      <c r="I4817" s="2" t="s">
        <v>25</v>
      </c>
      <c r="J4817" s="10">
        <v>75</v>
      </c>
      <c r="K4817" s="20"/>
      <c r="L4817" t="s">
        <v>11920</v>
      </c>
      <c r="M4817" s="10">
        <f t="shared" si="78"/>
        <v>75</v>
      </c>
    </row>
    <row r="4818" spans="1:13" x14ac:dyDescent="0.25">
      <c r="A4818" s="17" t="s">
        <v>19</v>
      </c>
      <c r="B4818" s="3" t="s">
        <v>20</v>
      </c>
      <c r="C4818" s="46">
        <v>44135</v>
      </c>
      <c r="D4818" s="25" t="s">
        <v>18</v>
      </c>
      <c r="E4818" s="2" t="s">
        <v>12418</v>
      </c>
      <c r="F4818" s="23" t="s">
        <v>11921</v>
      </c>
      <c r="G4818" s="25" t="s">
        <v>12419</v>
      </c>
      <c r="H4818" s="5" t="s">
        <v>11819</v>
      </c>
      <c r="I4818" s="2" t="s">
        <v>25</v>
      </c>
      <c r="J4818" s="10">
        <v>288</v>
      </c>
      <c r="K4818" s="20"/>
      <c r="L4818" t="s">
        <v>11921</v>
      </c>
      <c r="M4818" s="10">
        <f t="shared" si="78"/>
        <v>288</v>
      </c>
    </row>
    <row r="4819" spans="1:13" x14ac:dyDescent="0.25">
      <c r="A4819" s="17" t="s">
        <v>19</v>
      </c>
      <c r="B4819" s="3" t="s">
        <v>20</v>
      </c>
      <c r="C4819" s="46">
        <v>44135</v>
      </c>
      <c r="D4819" s="25" t="s">
        <v>18</v>
      </c>
      <c r="E4819" s="2" t="s">
        <v>12420</v>
      </c>
      <c r="F4819" s="23" t="s">
        <v>11895</v>
      </c>
      <c r="G4819" s="25" t="s">
        <v>11896</v>
      </c>
      <c r="H4819" s="5" t="s">
        <v>11819</v>
      </c>
      <c r="I4819" s="2" t="s">
        <v>25</v>
      </c>
      <c r="J4819" s="10">
        <v>58.8</v>
      </c>
      <c r="K4819" s="20"/>
      <c r="L4819" t="s">
        <v>11895</v>
      </c>
      <c r="M4819" s="10">
        <f t="shared" si="78"/>
        <v>58.8</v>
      </c>
    </row>
    <row r="4820" spans="1:13" x14ac:dyDescent="0.25">
      <c r="A4820" s="17" t="s">
        <v>19</v>
      </c>
      <c r="B4820" s="3" t="s">
        <v>20</v>
      </c>
      <c r="C4820" s="46">
        <v>44135</v>
      </c>
      <c r="D4820" s="25" t="s">
        <v>18</v>
      </c>
      <c r="E4820" s="2" t="s">
        <v>12421</v>
      </c>
      <c r="F4820" s="23" t="s">
        <v>11897</v>
      </c>
      <c r="G4820" s="25" t="s">
        <v>11898</v>
      </c>
      <c r="H4820" s="5" t="s">
        <v>11793</v>
      </c>
      <c r="I4820" s="2" t="s">
        <v>25</v>
      </c>
      <c r="J4820" s="10">
        <v>45</v>
      </c>
      <c r="K4820" s="20"/>
      <c r="L4820" t="s">
        <v>11897</v>
      </c>
      <c r="M4820" s="10">
        <f t="shared" si="78"/>
        <v>45</v>
      </c>
    </row>
    <row r="4821" spans="1:13" x14ac:dyDescent="0.25">
      <c r="A4821" s="17" t="s">
        <v>19</v>
      </c>
      <c r="B4821" s="3" t="s">
        <v>20</v>
      </c>
      <c r="C4821" s="46">
        <v>44135</v>
      </c>
      <c r="D4821" s="25" t="s">
        <v>18</v>
      </c>
      <c r="E4821" s="2" t="s">
        <v>12422</v>
      </c>
      <c r="F4821" s="23" t="s">
        <v>11794</v>
      </c>
      <c r="G4821" s="25" t="s">
        <v>12423</v>
      </c>
      <c r="H4821" s="5" t="s">
        <v>11819</v>
      </c>
      <c r="I4821" s="2" t="s">
        <v>25</v>
      </c>
      <c r="J4821" s="10">
        <v>93.16</v>
      </c>
      <c r="K4821" s="20"/>
      <c r="L4821" t="s">
        <v>11794</v>
      </c>
      <c r="M4821" s="10">
        <f t="shared" si="78"/>
        <v>93.16</v>
      </c>
    </row>
    <row r="4822" spans="1:13" x14ac:dyDescent="0.25">
      <c r="A4822" s="17" t="s">
        <v>19</v>
      </c>
      <c r="B4822" s="3" t="s">
        <v>20</v>
      </c>
      <c r="C4822" s="46">
        <v>44135</v>
      </c>
      <c r="D4822" s="25" t="s">
        <v>18</v>
      </c>
      <c r="E4822" s="2" t="s">
        <v>12424</v>
      </c>
      <c r="F4822" s="23" t="s">
        <v>11899</v>
      </c>
      <c r="G4822" s="25" t="s">
        <v>12425</v>
      </c>
      <c r="H4822" s="5" t="s">
        <v>11819</v>
      </c>
      <c r="I4822" s="2" t="s">
        <v>25</v>
      </c>
      <c r="J4822" s="10">
        <v>221.4</v>
      </c>
      <c r="K4822" s="20"/>
      <c r="L4822" t="s">
        <v>11899</v>
      </c>
      <c r="M4822" s="10">
        <f t="shared" si="78"/>
        <v>221.4</v>
      </c>
    </row>
    <row r="4823" spans="1:13" x14ac:dyDescent="0.25">
      <c r="A4823" s="17" t="s">
        <v>19</v>
      </c>
      <c r="B4823" s="3" t="s">
        <v>20</v>
      </c>
      <c r="C4823" s="46">
        <v>44135</v>
      </c>
      <c r="D4823" s="25" t="s">
        <v>18</v>
      </c>
      <c r="E4823" s="2" t="s">
        <v>12426</v>
      </c>
      <c r="F4823" s="23" t="s">
        <v>11900</v>
      </c>
      <c r="G4823" s="25" t="s">
        <v>11901</v>
      </c>
      <c r="H4823" s="5" t="s">
        <v>11813</v>
      </c>
      <c r="I4823" s="2" t="s">
        <v>25</v>
      </c>
      <c r="J4823" s="10">
        <v>67.5</v>
      </c>
      <c r="K4823" s="20"/>
      <c r="L4823" t="str">
        <f>F4823</f>
        <v>WEFR504777</v>
      </c>
      <c r="M4823" s="10">
        <f t="shared" si="78"/>
        <v>67.5</v>
      </c>
    </row>
    <row r="4824" spans="1:13" x14ac:dyDescent="0.25">
      <c r="A4824" s="17" t="s">
        <v>19</v>
      </c>
      <c r="B4824" s="3" t="s">
        <v>20</v>
      </c>
      <c r="C4824" s="46">
        <v>44135</v>
      </c>
      <c r="D4824" s="25" t="s">
        <v>18</v>
      </c>
      <c r="E4824" s="2" t="s">
        <v>12427</v>
      </c>
      <c r="F4824" s="23" t="s">
        <v>11902</v>
      </c>
      <c r="G4824" s="25" t="s">
        <v>12428</v>
      </c>
      <c r="H4824" s="5" t="s">
        <v>11810</v>
      </c>
      <c r="I4824" s="2" t="s">
        <v>25</v>
      </c>
      <c r="J4824" s="10">
        <v>259.2</v>
      </c>
      <c r="K4824" s="20"/>
      <c r="L4824" t="s">
        <v>11902</v>
      </c>
      <c r="M4824" s="10">
        <f t="shared" si="78"/>
        <v>259.2</v>
      </c>
    </row>
    <row r="4825" spans="1:13" x14ac:dyDescent="0.25">
      <c r="A4825" s="17" t="s">
        <v>19</v>
      </c>
      <c r="B4825" s="3" t="s">
        <v>20</v>
      </c>
      <c r="C4825" s="46">
        <v>44135</v>
      </c>
      <c r="D4825" s="25" t="s">
        <v>18</v>
      </c>
      <c r="E4825" s="2" t="s">
        <v>12429</v>
      </c>
      <c r="F4825" s="23" t="s">
        <v>11872</v>
      </c>
      <c r="G4825" s="25" t="s">
        <v>11873</v>
      </c>
      <c r="H4825" s="5" t="s">
        <v>11819</v>
      </c>
      <c r="I4825" s="2" t="s">
        <v>25</v>
      </c>
      <c r="J4825" s="10">
        <v>288</v>
      </c>
      <c r="K4825" s="20"/>
      <c r="L4825" t="s">
        <v>11872</v>
      </c>
      <c r="M4825" s="10">
        <f t="shared" si="78"/>
        <v>288</v>
      </c>
    </row>
    <row r="4826" spans="1:13" x14ac:dyDescent="0.25">
      <c r="A4826" s="17" t="s">
        <v>19</v>
      </c>
      <c r="B4826" s="3" t="s">
        <v>20</v>
      </c>
      <c r="C4826" s="46">
        <v>44135</v>
      </c>
      <c r="D4826" s="25" t="s">
        <v>18</v>
      </c>
      <c r="E4826" s="2" t="s">
        <v>12430</v>
      </c>
      <c r="F4826" s="23" t="s">
        <v>11874</v>
      </c>
      <c r="G4826" s="25" t="s">
        <v>11875</v>
      </c>
      <c r="H4826" s="5" t="s">
        <v>11876</v>
      </c>
      <c r="I4826" s="2" t="s">
        <v>25</v>
      </c>
      <c r="J4826" s="10">
        <v>156</v>
      </c>
      <c r="K4826" s="20"/>
      <c r="L4826" t="s">
        <v>11874</v>
      </c>
      <c r="M4826" s="10">
        <f t="shared" si="78"/>
        <v>156</v>
      </c>
    </row>
    <row r="4827" spans="1:13" x14ac:dyDescent="0.25">
      <c r="A4827" s="17" t="s">
        <v>19</v>
      </c>
      <c r="B4827" s="3" t="s">
        <v>20</v>
      </c>
      <c r="C4827" s="46">
        <v>44135</v>
      </c>
      <c r="D4827" s="25" t="s">
        <v>18</v>
      </c>
      <c r="E4827" s="2" t="s">
        <v>12431</v>
      </c>
      <c r="F4827" s="23" t="s">
        <v>11877</v>
      </c>
      <c r="G4827" s="25" t="s">
        <v>12432</v>
      </c>
      <c r="H4827" s="5" t="s">
        <v>11819</v>
      </c>
      <c r="I4827" s="2" t="s">
        <v>25</v>
      </c>
      <c r="J4827" s="10">
        <v>390</v>
      </c>
      <c r="K4827" s="20"/>
      <c r="L4827" t="s">
        <v>11877</v>
      </c>
      <c r="M4827" s="10">
        <f t="shared" si="78"/>
        <v>390</v>
      </c>
    </row>
    <row r="4828" spans="1:13" x14ac:dyDescent="0.25">
      <c r="A4828" s="17" t="s">
        <v>19</v>
      </c>
      <c r="B4828" s="3" t="s">
        <v>20</v>
      </c>
      <c r="C4828" s="46">
        <v>44135</v>
      </c>
      <c r="D4828" s="25" t="s">
        <v>18</v>
      </c>
      <c r="E4828" s="2" t="s">
        <v>12427</v>
      </c>
      <c r="F4828" s="23" t="s">
        <v>11878</v>
      </c>
      <c r="G4828" s="25" t="s">
        <v>11879</v>
      </c>
      <c r="H4828" s="5" t="s">
        <v>11819</v>
      </c>
      <c r="I4828" s="2" t="s">
        <v>25</v>
      </c>
      <c r="J4828" s="10">
        <v>156</v>
      </c>
      <c r="K4828" s="20"/>
      <c r="L4828" t="s">
        <v>11878</v>
      </c>
      <c r="M4828" s="10">
        <f t="shared" si="78"/>
        <v>156</v>
      </c>
    </row>
    <row r="4829" spans="1:13" x14ac:dyDescent="0.25">
      <c r="A4829" s="17" t="s">
        <v>19</v>
      </c>
      <c r="B4829" s="3" t="s">
        <v>20</v>
      </c>
      <c r="C4829" s="46">
        <v>44135</v>
      </c>
      <c r="D4829" s="25" t="s">
        <v>18</v>
      </c>
      <c r="E4829" s="2" t="s">
        <v>12433</v>
      </c>
      <c r="F4829" s="23" t="s">
        <v>11880</v>
      </c>
      <c r="G4829" s="25" t="s">
        <v>11881</v>
      </c>
      <c r="H4829" s="5" t="s">
        <v>11819</v>
      </c>
      <c r="I4829" s="2" t="s">
        <v>25</v>
      </c>
      <c r="J4829" s="10">
        <v>75</v>
      </c>
      <c r="K4829" s="20"/>
      <c r="L4829" t="s">
        <v>11880</v>
      </c>
      <c r="M4829" s="10">
        <f t="shared" si="78"/>
        <v>75</v>
      </c>
    </row>
    <row r="4830" spans="1:13" x14ac:dyDescent="0.25">
      <c r="A4830" s="17" t="s">
        <v>19</v>
      </c>
      <c r="B4830" s="3" t="s">
        <v>20</v>
      </c>
      <c r="C4830" s="46">
        <v>44135</v>
      </c>
      <c r="D4830" s="25" t="s">
        <v>18</v>
      </c>
      <c r="E4830" s="2" t="s">
        <v>12424</v>
      </c>
      <c r="F4830" s="23" t="s">
        <v>11882</v>
      </c>
      <c r="G4830" s="25" t="s">
        <v>11883</v>
      </c>
      <c r="H4830" s="5" t="s">
        <v>11819</v>
      </c>
      <c r="I4830" s="2" t="s">
        <v>25</v>
      </c>
      <c r="J4830" s="10">
        <v>95.58</v>
      </c>
      <c r="K4830" s="20"/>
      <c r="L4830" t="s">
        <v>11882</v>
      </c>
      <c r="M4830" s="10">
        <f t="shared" si="78"/>
        <v>95.58</v>
      </c>
    </row>
    <row r="4831" spans="1:13" x14ac:dyDescent="0.25">
      <c r="A4831" s="17" t="s">
        <v>19</v>
      </c>
      <c r="B4831" s="3" t="s">
        <v>20</v>
      </c>
      <c r="C4831" s="46">
        <v>44135</v>
      </c>
      <c r="D4831" s="25" t="s">
        <v>18</v>
      </c>
      <c r="E4831" s="2" t="s">
        <v>12430</v>
      </c>
      <c r="F4831" s="23" t="s">
        <v>11884</v>
      </c>
      <c r="G4831" s="25" t="s">
        <v>12434</v>
      </c>
      <c r="H4831" s="5" t="s">
        <v>11819</v>
      </c>
      <c r="I4831" s="2" t="s">
        <v>25</v>
      </c>
      <c r="J4831" s="10">
        <v>129.6</v>
      </c>
      <c r="K4831" s="20"/>
      <c r="L4831" t="s">
        <v>11884</v>
      </c>
      <c r="M4831" s="10">
        <f t="shared" si="78"/>
        <v>129.6</v>
      </c>
    </row>
    <row r="4832" spans="1:13" x14ac:dyDescent="0.25">
      <c r="A4832" s="17" t="s">
        <v>19</v>
      </c>
      <c r="B4832" s="3" t="s">
        <v>20</v>
      </c>
      <c r="C4832" s="46">
        <v>44135</v>
      </c>
      <c r="D4832" s="25" t="s">
        <v>18</v>
      </c>
      <c r="E4832" s="2" t="s">
        <v>12435</v>
      </c>
      <c r="F4832" s="23" t="s">
        <v>11885</v>
      </c>
      <c r="G4832" s="25" t="s">
        <v>11886</v>
      </c>
      <c r="H4832" s="5" t="s">
        <v>11819</v>
      </c>
      <c r="I4832" s="2" t="s">
        <v>25</v>
      </c>
      <c r="J4832" s="10">
        <v>45</v>
      </c>
      <c r="K4832" s="20"/>
      <c r="L4832" t="s">
        <v>11885</v>
      </c>
      <c r="M4832" s="10">
        <f t="shared" si="78"/>
        <v>45</v>
      </c>
    </row>
    <row r="4833" spans="1:13" x14ac:dyDescent="0.25">
      <c r="A4833" s="17" t="s">
        <v>19</v>
      </c>
      <c r="B4833" s="3" t="s">
        <v>20</v>
      </c>
      <c r="C4833" s="46">
        <v>44135</v>
      </c>
      <c r="D4833" s="25" t="s">
        <v>18</v>
      </c>
      <c r="E4833" s="2" t="s">
        <v>12436</v>
      </c>
      <c r="F4833" s="23" t="s">
        <v>11888</v>
      </c>
      <c r="G4833" s="25" t="s">
        <v>11889</v>
      </c>
      <c r="H4833" s="5" t="s">
        <v>11819</v>
      </c>
      <c r="I4833" s="2" t="s">
        <v>25</v>
      </c>
      <c r="J4833" s="10">
        <v>52.92</v>
      </c>
      <c r="K4833" s="20"/>
      <c r="L4833" t="s">
        <v>11888</v>
      </c>
      <c r="M4833" s="10">
        <f t="shared" si="78"/>
        <v>52.92</v>
      </c>
    </row>
    <row r="4834" spans="1:13" x14ac:dyDescent="0.25">
      <c r="A4834" s="17" t="s">
        <v>19</v>
      </c>
      <c r="B4834" s="3" t="s">
        <v>20</v>
      </c>
      <c r="C4834" s="46">
        <v>44135</v>
      </c>
      <c r="D4834" s="25" t="s">
        <v>18</v>
      </c>
      <c r="E4834" s="2" t="s">
        <v>12437</v>
      </c>
      <c r="F4834" s="23" t="s">
        <v>11890</v>
      </c>
      <c r="G4834" s="25" t="s">
        <v>12438</v>
      </c>
      <c r="H4834" s="5" t="s">
        <v>11819</v>
      </c>
      <c r="I4834" s="2" t="s">
        <v>25</v>
      </c>
      <c r="J4834" s="10">
        <v>221.4</v>
      </c>
      <c r="K4834" s="20"/>
      <c r="L4834" t="s">
        <v>11890</v>
      </c>
      <c r="M4834" s="10">
        <f t="shared" si="78"/>
        <v>221.4</v>
      </c>
    </row>
    <row r="4835" spans="1:13" x14ac:dyDescent="0.25">
      <c r="A4835" s="17" t="s">
        <v>19</v>
      </c>
      <c r="B4835" s="3" t="s">
        <v>20</v>
      </c>
      <c r="C4835" s="46">
        <v>44135</v>
      </c>
      <c r="D4835" s="25" t="s">
        <v>18</v>
      </c>
      <c r="E4835" s="2" t="s">
        <v>12439</v>
      </c>
      <c r="F4835" s="23" t="s">
        <v>11891</v>
      </c>
      <c r="G4835" s="25" t="s">
        <v>12440</v>
      </c>
      <c r="H4835" s="5" t="s">
        <v>11789</v>
      </c>
      <c r="I4835" s="2" t="s">
        <v>25</v>
      </c>
      <c r="J4835" s="10">
        <v>75</v>
      </c>
      <c r="K4835" s="20"/>
      <c r="L4835" t="s">
        <v>11891</v>
      </c>
      <c r="M4835" s="10">
        <f t="shared" si="78"/>
        <v>75</v>
      </c>
    </row>
    <row r="4836" spans="1:13" x14ac:dyDescent="0.25">
      <c r="A4836" s="17" t="s">
        <v>19</v>
      </c>
      <c r="B4836" s="3" t="s">
        <v>20</v>
      </c>
      <c r="C4836" s="46">
        <v>44135</v>
      </c>
      <c r="D4836" s="25" t="s">
        <v>18</v>
      </c>
      <c r="E4836" s="2" t="s">
        <v>12441</v>
      </c>
      <c r="F4836" s="23" t="s">
        <v>11790</v>
      </c>
      <c r="G4836" s="25" t="s">
        <v>12442</v>
      </c>
      <c r="H4836" s="5" t="s">
        <v>11819</v>
      </c>
      <c r="I4836" s="2" t="s">
        <v>25</v>
      </c>
      <c r="J4836" s="10">
        <v>259.2</v>
      </c>
      <c r="K4836" s="20"/>
      <c r="L4836" t="s">
        <v>11790</v>
      </c>
      <c r="M4836" s="10">
        <f t="shared" si="78"/>
        <v>259.2</v>
      </c>
    </row>
    <row r="4837" spans="1:13" x14ac:dyDescent="0.25">
      <c r="A4837" s="17" t="s">
        <v>19</v>
      </c>
      <c r="B4837" s="3" t="s">
        <v>20</v>
      </c>
      <c r="C4837" s="46">
        <v>44135</v>
      </c>
      <c r="D4837" s="25" t="s">
        <v>18</v>
      </c>
      <c r="E4837" s="2" t="s">
        <v>12443</v>
      </c>
      <c r="F4837" s="23" t="s">
        <v>11847</v>
      </c>
      <c r="G4837" s="25" t="s">
        <v>11848</v>
      </c>
      <c r="H4837" s="5" t="s">
        <v>11819</v>
      </c>
      <c r="I4837" s="2" t="s">
        <v>25</v>
      </c>
      <c r="J4837" s="10">
        <v>45</v>
      </c>
      <c r="K4837" s="20"/>
      <c r="L4837" t="s">
        <v>11847</v>
      </c>
      <c r="M4837" s="10">
        <f t="shared" si="78"/>
        <v>45</v>
      </c>
    </row>
    <row r="4838" spans="1:13" x14ac:dyDescent="0.25">
      <c r="A4838" s="17" t="s">
        <v>19</v>
      </c>
      <c r="B4838" s="3" t="s">
        <v>20</v>
      </c>
      <c r="C4838" s="46">
        <v>44135</v>
      </c>
      <c r="D4838" s="25" t="s">
        <v>18</v>
      </c>
      <c r="E4838" s="2" t="s">
        <v>12444</v>
      </c>
      <c r="F4838" s="23" t="s">
        <v>11849</v>
      </c>
      <c r="G4838" s="25" t="s">
        <v>11850</v>
      </c>
      <c r="H4838" s="5" t="s">
        <v>11819</v>
      </c>
      <c r="I4838" s="2" t="s">
        <v>25</v>
      </c>
      <c r="J4838" s="10">
        <v>75</v>
      </c>
      <c r="K4838" s="20"/>
      <c r="L4838" t="str">
        <f>F4838</f>
        <v>WEFR504758</v>
      </c>
      <c r="M4838" s="10">
        <f t="shared" si="78"/>
        <v>75</v>
      </c>
    </row>
    <row r="4839" spans="1:13" x14ac:dyDescent="0.25">
      <c r="A4839" s="17" t="s">
        <v>19</v>
      </c>
      <c r="B4839" s="3" t="s">
        <v>20</v>
      </c>
      <c r="C4839" s="46">
        <v>44135</v>
      </c>
      <c r="D4839" s="25" t="s">
        <v>18</v>
      </c>
      <c r="E4839" s="2" t="s">
        <v>12445</v>
      </c>
      <c r="F4839" s="23" t="s">
        <v>11851</v>
      </c>
      <c r="G4839" s="25" t="s">
        <v>11852</v>
      </c>
      <c r="H4839" s="5" t="s">
        <v>11819</v>
      </c>
      <c r="I4839" s="2" t="s">
        <v>25</v>
      </c>
      <c r="J4839" s="10">
        <v>58.8</v>
      </c>
      <c r="K4839" s="20"/>
      <c r="L4839" t="s">
        <v>11851</v>
      </c>
      <c r="M4839" s="10">
        <f t="shared" si="78"/>
        <v>58.8</v>
      </c>
    </row>
    <row r="4840" spans="1:13" x14ac:dyDescent="0.25">
      <c r="A4840" s="17" t="s">
        <v>19</v>
      </c>
      <c r="B4840" s="3" t="s">
        <v>20</v>
      </c>
      <c r="C4840" s="46">
        <v>44135</v>
      </c>
      <c r="D4840" s="25" t="s">
        <v>18</v>
      </c>
      <c r="E4840" s="2" t="s">
        <v>12429</v>
      </c>
      <c r="F4840" s="23" t="s">
        <v>11853</v>
      </c>
      <c r="G4840" s="25" t="s">
        <v>3715</v>
      </c>
      <c r="H4840" s="5" t="s">
        <v>11819</v>
      </c>
      <c r="I4840" s="2" t="s">
        <v>25</v>
      </c>
      <c r="J4840" s="10">
        <v>45</v>
      </c>
      <c r="K4840" s="20"/>
      <c r="L4840" t="s">
        <v>11853</v>
      </c>
      <c r="M4840" s="10">
        <f t="shared" si="78"/>
        <v>45</v>
      </c>
    </row>
    <row r="4841" spans="1:13" x14ac:dyDescent="0.25">
      <c r="A4841" s="17" t="s">
        <v>19</v>
      </c>
      <c r="B4841" s="3" t="s">
        <v>20</v>
      </c>
      <c r="C4841" s="46">
        <v>44135</v>
      </c>
      <c r="D4841" s="25" t="s">
        <v>18</v>
      </c>
      <c r="E4841" s="2" t="s">
        <v>12446</v>
      </c>
      <c r="F4841" s="23" t="s">
        <v>11854</v>
      </c>
      <c r="G4841" s="25" t="s">
        <v>11855</v>
      </c>
      <c r="H4841" s="5" t="s">
        <v>11819</v>
      </c>
      <c r="I4841" s="2" t="s">
        <v>25</v>
      </c>
      <c r="J4841" s="10">
        <v>45</v>
      </c>
      <c r="K4841" s="20"/>
      <c r="L4841" t="s">
        <v>11854</v>
      </c>
      <c r="M4841" s="10">
        <f t="shared" si="78"/>
        <v>45</v>
      </c>
    </row>
    <row r="4842" spans="1:13" x14ac:dyDescent="0.25">
      <c r="A4842" s="17" t="s">
        <v>19</v>
      </c>
      <c r="B4842" s="3" t="s">
        <v>20</v>
      </c>
      <c r="C4842" s="46">
        <v>44135</v>
      </c>
      <c r="D4842" s="25" t="s">
        <v>18</v>
      </c>
      <c r="E4842" s="2" t="s">
        <v>12447</v>
      </c>
      <c r="F4842" s="23" t="s">
        <v>11856</v>
      </c>
      <c r="G4842" s="25" t="s">
        <v>11857</v>
      </c>
      <c r="H4842" s="5" t="s">
        <v>11819</v>
      </c>
      <c r="I4842" s="2" t="s">
        <v>25</v>
      </c>
      <c r="J4842" s="10">
        <v>58.8</v>
      </c>
      <c r="K4842" s="20"/>
      <c r="L4842" t="s">
        <v>11856</v>
      </c>
      <c r="M4842" s="10">
        <f t="shared" si="78"/>
        <v>58.8</v>
      </c>
    </row>
    <row r="4843" spans="1:13" x14ac:dyDescent="0.25">
      <c r="A4843" s="17" t="s">
        <v>19</v>
      </c>
      <c r="B4843" s="3" t="s">
        <v>20</v>
      </c>
      <c r="C4843" s="46">
        <v>44135</v>
      </c>
      <c r="D4843" s="25" t="s">
        <v>18</v>
      </c>
      <c r="E4843" s="2" t="s">
        <v>12448</v>
      </c>
      <c r="F4843" s="23" t="s">
        <v>11887</v>
      </c>
      <c r="G4843" s="25" t="s">
        <v>12449</v>
      </c>
      <c r="H4843" s="5" t="s">
        <v>11819</v>
      </c>
      <c r="I4843" s="2" t="s">
        <v>25</v>
      </c>
      <c r="J4843" s="10">
        <v>180</v>
      </c>
      <c r="K4843" s="20"/>
      <c r="L4843" t="s">
        <v>11887</v>
      </c>
      <c r="M4843" s="10">
        <f t="shared" si="78"/>
        <v>180</v>
      </c>
    </row>
    <row r="4844" spans="1:13" x14ac:dyDescent="0.25">
      <c r="A4844" s="17" t="s">
        <v>19</v>
      </c>
      <c r="B4844" s="3" t="s">
        <v>20</v>
      </c>
      <c r="C4844" s="46">
        <v>44135</v>
      </c>
      <c r="D4844" s="25" t="s">
        <v>18</v>
      </c>
      <c r="E4844" s="2" t="s">
        <v>12448</v>
      </c>
      <c r="F4844" s="23" t="s">
        <v>11858</v>
      </c>
      <c r="G4844" s="25" t="s">
        <v>11859</v>
      </c>
      <c r="H4844" s="5" t="s">
        <v>11819</v>
      </c>
      <c r="I4844" s="2" t="s">
        <v>25</v>
      </c>
      <c r="J4844" s="10">
        <v>129.6</v>
      </c>
      <c r="K4844" s="20"/>
      <c r="L4844" t="s">
        <v>11858</v>
      </c>
      <c r="M4844" s="10">
        <f t="shared" si="78"/>
        <v>129.6</v>
      </c>
    </row>
    <row r="4845" spans="1:13" x14ac:dyDescent="0.25">
      <c r="A4845" s="17" t="s">
        <v>19</v>
      </c>
      <c r="B4845" s="3" t="s">
        <v>20</v>
      </c>
      <c r="C4845" s="46">
        <v>44135</v>
      </c>
      <c r="D4845" s="25" t="s">
        <v>18</v>
      </c>
      <c r="E4845" s="2" t="s">
        <v>12445</v>
      </c>
      <c r="F4845" s="23" t="s">
        <v>11860</v>
      </c>
      <c r="G4845" s="25" t="s">
        <v>11861</v>
      </c>
      <c r="H4845" s="5" t="s">
        <v>11819</v>
      </c>
      <c r="I4845" s="2" t="s">
        <v>25</v>
      </c>
      <c r="J4845" s="10">
        <v>58.8</v>
      </c>
      <c r="K4845" s="20"/>
      <c r="L4845" t="s">
        <v>11860</v>
      </c>
      <c r="M4845" s="10">
        <f t="shared" si="78"/>
        <v>58.8</v>
      </c>
    </row>
    <row r="4846" spans="1:13" x14ac:dyDescent="0.25">
      <c r="A4846" s="17" t="s">
        <v>19</v>
      </c>
      <c r="B4846" s="3" t="s">
        <v>20</v>
      </c>
      <c r="C4846" s="46">
        <v>44135</v>
      </c>
      <c r="D4846" s="25" t="s">
        <v>18</v>
      </c>
      <c r="E4846" s="2" t="s">
        <v>12450</v>
      </c>
      <c r="F4846" s="23" t="s">
        <v>11862</v>
      </c>
      <c r="G4846" s="25" t="s">
        <v>11863</v>
      </c>
      <c r="H4846" s="5" t="s">
        <v>11819</v>
      </c>
      <c r="I4846" s="2" t="s">
        <v>25</v>
      </c>
      <c r="J4846" s="10">
        <v>103.5</v>
      </c>
      <c r="K4846" s="20"/>
      <c r="L4846" t="s">
        <v>11862</v>
      </c>
      <c r="M4846" s="10">
        <f t="shared" si="78"/>
        <v>103.5</v>
      </c>
    </row>
    <row r="4847" spans="1:13" x14ac:dyDescent="0.25">
      <c r="A4847" s="17" t="s">
        <v>19</v>
      </c>
      <c r="B4847" s="3" t="s">
        <v>20</v>
      </c>
      <c r="C4847" s="46">
        <v>44135</v>
      </c>
      <c r="D4847" s="25" t="s">
        <v>18</v>
      </c>
      <c r="E4847" s="2" t="s">
        <v>12451</v>
      </c>
      <c r="F4847" s="23" t="s">
        <v>11864</v>
      </c>
      <c r="G4847" s="25" t="s">
        <v>11865</v>
      </c>
      <c r="H4847" s="5" t="s">
        <v>11819</v>
      </c>
      <c r="I4847" s="2" t="s">
        <v>25</v>
      </c>
      <c r="J4847" s="10">
        <v>45</v>
      </c>
      <c r="K4847" s="20"/>
      <c r="L4847" t="s">
        <v>11864</v>
      </c>
      <c r="M4847" s="10">
        <f t="shared" si="78"/>
        <v>45</v>
      </c>
    </row>
    <row r="4848" spans="1:13" x14ac:dyDescent="0.25">
      <c r="A4848" s="17" t="s">
        <v>19</v>
      </c>
      <c r="B4848" s="3" t="s">
        <v>20</v>
      </c>
      <c r="C4848" s="46">
        <v>44135</v>
      </c>
      <c r="D4848" s="25" t="s">
        <v>18</v>
      </c>
      <c r="E4848" s="2" t="s">
        <v>12452</v>
      </c>
      <c r="F4848" s="23" t="s">
        <v>11866</v>
      </c>
      <c r="G4848" s="25" t="s">
        <v>11867</v>
      </c>
      <c r="H4848" s="5" t="s">
        <v>11807</v>
      </c>
      <c r="I4848" s="2" t="s">
        <v>25</v>
      </c>
      <c r="J4848" s="10">
        <v>129.6</v>
      </c>
      <c r="K4848" s="20"/>
      <c r="L4848" t="s">
        <v>11866</v>
      </c>
      <c r="M4848" s="10">
        <f t="shared" si="78"/>
        <v>129.6</v>
      </c>
    </row>
    <row r="4849" spans="1:13" x14ac:dyDescent="0.25">
      <c r="A4849" s="17" t="s">
        <v>19</v>
      </c>
      <c r="B4849" s="3" t="s">
        <v>20</v>
      </c>
      <c r="C4849" s="46">
        <v>44135</v>
      </c>
      <c r="D4849" s="25" t="s">
        <v>18</v>
      </c>
      <c r="E4849" s="2" t="s">
        <v>12453</v>
      </c>
      <c r="F4849" s="23" t="s">
        <v>11808</v>
      </c>
      <c r="G4849" s="25" t="s">
        <v>12454</v>
      </c>
      <c r="H4849" s="5" t="s">
        <v>11819</v>
      </c>
      <c r="I4849" s="2" t="s">
        <v>25</v>
      </c>
      <c r="J4849" s="10">
        <v>390</v>
      </c>
      <c r="K4849" s="20"/>
      <c r="L4849" t="s">
        <v>11808</v>
      </c>
      <c r="M4849" s="10">
        <f t="shared" si="78"/>
        <v>390</v>
      </c>
    </row>
    <row r="4850" spans="1:13" x14ac:dyDescent="0.25">
      <c r="A4850" s="17" t="s">
        <v>19</v>
      </c>
      <c r="B4850" s="3" t="s">
        <v>20</v>
      </c>
      <c r="C4850" s="46">
        <v>44135</v>
      </c>
      <c r="D4850" s="25" t="s">
        <v>18</v>
      </c>
      <c r="E4850" s="2" t="s">
        <v>12455</v>
      </c>
      <c r="F4850" s="23" t="s">
        <v>11820</v>
      </c>
      <c r="G4850" s="25" t="s">
        <v>11821</v>
      </c>
      <c r="H4850" s="5" t="s">
        <v>11815</v>
      </c>
      <c r="I4850" s="2" t="s">
        <v>25</v>
      </c>
      <c r="J4850" s="10">
        <v>75</v>
      </c>
      <c r="K4850" s="20"/>
      <c r="L4850" t="s">
        <v>11820</v>
      </c>
      <c r="M4850" s="10">
        <f t="shared" si="78"/>
        <v>75</v>
      </c>
    </row>
    <row r="4851" spans="1:13" x14ac:dyDescent="0.25">
      <c r="A4851" s="17" t="s">
        <v>19</v>
      </c>
      <c r="B4851" s="3" t="s">
        <v>20</v>
      </c>
      <c r="C4851" s="46">
        <v>44135</v>
      </c>
      <c r="D4851" s="25" t="s">
        <v>18</v>
      </c>
      <c r="E4851" s="2" t="s">
        <v>12456</v>
      </c>
      <c r="F4851" s="23" t="s">
        <v>11824</v>
      </c>
      <c r="G4851" s="25" t="s">
        <v>11825</v>
      </c>
      <c r="H4851" s="5" t="s">
        <v>11815</v>
      </c>
      <c r="I4851" s="2" t="s">
        <v>25</v>
      </c>
      <c r="J4851" s="10">
        <v>58.8</v>
      </c>
      <c r="K4851" s="20"/>
      <c r="L4851" t="s">
        <v>11824</v>
      </c>
      <c r="M4851" s="10">
        <f t="shared" si="78"/>
        <v>58.8</v>
      </c>
    </row>
    <row r="4852" spans="1:13" x14ac:dyDescent="0.25">
      <c r="A4852" s="17" t="s">
        <v>19</v>
      </c>
      <c r="B4852" s="3" t="s">
        <v>20</v>
      </c>
      <c r="C4852" s="46">
        <v>44135</v>
      </c>
      <c r="D4852" s="25" t="s">
        <v>18</v>
      </c>
      <c r="E4852" s="2" t="s">
        <v>12457</v>
      </c>
      <c r="F4852" s="23" t="s">
        <v>11826</v>
      </c>
      <c r="G4852" s="25" t="s">
        <v>11827</v>
      </c>
      <c r="H4852" s="5" t="s">
        <v>11815</v>
      </c>
      <c r="I4852" s="2" t="s">
        <v>25</v>
      </c>
      <c r="J4852" s="10">
        <v>45</v>
      </c>
      <c r="K4852" s="20"/>
      <c r="L4852" t="s">
        <v>11826</v>
      </c>
      <c r="M4852" s="10">
        <f t="shared" si="78"/>
        <v>45</v>
      </c>
    </row>
    <row r="4853" spans="1:13" x14ac:dyDescent="0.25">
      <c r="A4853" s="17" t="s">
        <v>19</v>
      </c>
      <c r="B4853" s="3" t="s">
        <v>20</v>
      </c>
      <c r="C4853" s="46">
        <v>44135</v>
      </c>
      <c r="D4853" s="25" t="s">
        <v>18</v>
      </c>
      <c r="E4853" s="2" t="s">
        <v>12458</v>
      </c>
      <c r="F4853" s="23" t="s">
        <v>11828</v>
      </c>
      <c r="G4853" s="25" t="s">
        <v>12459</v>
      </c>
      <c r="H4853" s="5" t="s">
        <v>11815</v>
      </c>
      <c r="I4853" s="2" t="s">
        <v>25</v>
      </c>
      <c r="J4853" s="10">
        <v>45</v>
      </c>
      <c r="K4853" s="20"/>
      <c r="L4853" t="s">
        <v>11828</v>
      </c>
      <c r="M4853" s="10">
        <f t="shared" si="78"/>
        <v>45</v>
      </c>
    </row>
    <row r="4854" spans="1:13" x14ac:dyDescent="0.25">
      <c r="A4854" s="17" t="s">
        <v>19</v>
      </c>
      <c r="B4854" s="3" t="s">
        <v>20</v>
      </c>
      <c r="C4854" s="46">
        <v>44135</v>
      </c>
      <c r="D4854" s="25" t="s">
        <v>18</v>
      </c>
      <c r="E4854" s="2" t="s">
        <v>12460</v>
      </c>
      <c r="F4854" s="23" t="s">
        <v>11831</v>
      </c>
      <c r="G4854" s="25" t="s">
        <v>12351</v>
      </c>
      <c r="H4854" s="5" t="s">
        <v>11670</v>
      </c>
      <c r="I4854" s="2" t="s">
        <v>25</v>
      </c>
      <c r="J4854" s="10">
        <v>45</v>
      </c>
      <c r="K4854" s="20"/>
      <c r="L4854" t="str">
        <f>F4854</f>
        <v>WEFR504739</v>
      </c>
      <c r="M4854" s="10">
        <f t="shared" si="78"/>
        <v>45</v>
      </c>
    </row>
    <row r="4855" spans="1:13" x14ac:dyDescent="0.25">
      <c r="A4855" s="17" t="s">
        <v>19</v>
      </c>
      <c r="B4855" s="3" t="s">
        <v>20</v>
      </c>
      <c r="C4855" s="46">
        <v>44135</v>
      </c>
      <c r="D4855" s="25" t="s">
        <v>18</v>
      </c>
      <c r="E4855" s="2" t="s">
        <v>12441</v>
      </c>
      <c r="F4855" s="23" t="s">
        <v>11671</v>
      </c>
      <c r="G4855" s="25" t="s">
        <v>12461</v>
      </c>
      <c r="H4855" s="5" t="s">
        <v>11815</v>
      </c>
      <c r="I4855" s="2" t="s">
        <v>25</v>
      </c>
      <c r="J4855" s="10">
        <v>209.1</v>
      </c>
      <c r="K4855" s="20"/>
      <c r="L4855" t="s">
        <v>11671</v>
      </c>
      <c r="M4855" s="10">
        <f t="shared" si="78"/>
        <v>209.1</v>
      </c>
    </row>
    <row r="4856" spans="1:13" x14ac:dyDescent="0.25">
      <c r="A4856" s="17" t="s">
        <v>19</v>
      </c>
      <c r="B4856" s="3" t="s">
        <v>20</v>
      </c>
      <c r="C4856" s="46">
        <v>44135</v>
      </c>
      <c r="D4856" s="25" t="s">
        <v>18</v>
      </c>
      <c r="E4856" s="2" t="s">
        <v>12462</v>
      </c>
      <c r="F4856" s="23" t="s">
        <v>11817</v>
      </c>
      <c r="G4856" s="25" t="s">
        <v>11818</v>
      </c>
      <c r="H4856" s="5" t="s">
        <v>11810</v>
      </c>
      <c r="I4856" s="2" t="s">
        <v>25</v>
      </c>
      <c r="J4856" s="10">
        <v>103.5</v>
      </c>
      <c r="K4856" s="20"/>
      <c r="L4856" t="s">
        <v>11817</v>
      </c>
      <c r="M4856" s="10">
        <f t="shared" si="78"/>
        <v>103.5</v>
      </c>
    </row>
    <row r="4857" spans="1:13" x14ac:dyDescent="0.25">
      <c r="A4857" s="17" t="s">
        <v>19</v>
      </c>
      <c r="B4857" s="3" t="s">
        <v>20</v>
      </c>
      <c r="C4857" s="46">
        <v>44135</v>
      </c>
      <c r="D4857" s="25" t="s">
        <v>18</v>
      </c>
      <c r="E4857" s="2" t="s">
        <v>12463</v>
      </c>
      <c r="F4857" s="23" t="s">
        <v>11811</v>
      </c>
      <c r="G4857" s="25" t="s">
        <v>11812</v>
      </c>
      <c r="H4857" s="5" t="s">
        <v>11813</v>
      </c>
      <c r="I4857" s="2" t="s">
        <v>25</v>
      </c>
      <c r="J4857" s="10">
        <v>288</v>
      </c>
      <c r="K4857" s="20"/>
      <c r="L4857" t="s">
        <v>11811</v>
      </c>
      <c r="M4857" s="10">
        <f t="shared" si="78"/>
        <v>288</v>
      </c>
    </row>
    <row r="4858" spans="1:13" x14ac:dyDescent="0.25">
      <c r="A4858" s="17" t="s">
        <v>19</v>
      </c>
      <c r="B4858" s="3" t="s">
        <v>20</v>
      </c>
      <c r="C4858" s="46">
        <v>44135</v>
      </c>
      <c r="D4858" s="25" t="s">
        <v>18</v>
      </c>
      <c r="E4858" s="2" t="s">
        <v>12464</v>
      </c>
      <c r="F4858" s="23" t="s">
        <v>11814</v>
      </c>
      <c r="G4858" s="25" t="s">
        <v>11812</v>
      </c>
      <c r="H4858" s="5" t="s">
        <v>11815</v>
      </c>
      <c r="I4858" s="2" t="s">
        <v>25</v>
      </c>
      <c r="J4858" s="10">
        <v>246</v>
      </c>
      <c r="K4858" s="20"/>
      <c r="L4858" t="str">
        <f>F4858</f>
        <v>WEFR504735</v>
      </c>
      <c r="M4858" s="10">
        <f t="shared" si="78"/>
        <v>246</v>
      </c>
    </row>
    <row r="4859" spans="1:13" x14ac:dyDescent="0.25">
      <c r="A4859" s="17" t="s">
        <v>19</v>
      </c>
      <c r="B4859" s="3" t="s">
        <v>20</v>
      </c>
      <c r="C4859" s="46">
        <v>44135</v>
      </c>
      <c r="D4859" s="25" t="s">
        <v>18</v>
      </c>
      <c r="E4859" s="2" t="s">
        <v>12465</v>
      </c>
      <c r="F4859" s="23" t="s">
        <v>11816</v>
      </c>
      <c r="G4859" s="25" t="s">
        <v>12466</v>
      </c>
      <c r="H4859" s="5" t="s">
        <v>11815</v>
      </c>
      <c r="I4859" s="2" t="s">
        <v>25</v>
      </c>
      <c r="J4859" s="10">
        <v>129.6</v>
      </c>
      <c r="K4859" s="20"/>
      <c r="L4859" t="s">
        <v>11816</v>
      </c>
      <c r="M4859" s="10">
        <f t="shared" si="78"/>
        <v>129.6</v>
      </c>
    </row>
    <row r="4860" spans="1:13" x14ac:dyDescent="0.25">
      <c r="A4860" s="17" t="s">
        <v>19</v>
      </c>
      <c r="B4860" s="3" t="s">
        <v>20</v>
      </c>
      <c r="C4860" s="46">
        <v>44135</v>
      </c>
      <c r="D4860" s="25" t="s">
        <v>18</v>
      </c>
      <c r="E4860" s="2" t="s">
        <v>12467</v>
      </c>
      <c r="F4860" s="23" t="s">
        <v>11822</v>
      </c>
      <c r="G4860" s="25" t="s">
        <v>11823</v>
      </c>
      <c r="H4860" s="5" t="s">
        <v>11807</v>
      </c>
      <c r="I4860" s="2" t="s">
        <v>25</v>
      </c>
      <c r="J4860" s="10">
        <v>75</v>
      </c>
      <c r="K4860" s="20"/>
      <c r="L4860" t="s">
        <v>11822</v>
      </c>
      <c r="M4860" s="10">
        <f t="shared" si="78"/>
        <v>75</v>
      </c>
    </row>
    <row r="4861" spans="1:13" x14ac:dyDescent="0.25">
      <c r="A4861" s="17" t="s">
        <v>19</v>
      </c>
      <c r="B4861" s="3" t="s">
        <v>20</v>
      </c>
      <c r="C4861" s="46">
        <v>44135</v>
      </c>
      <c r="D4861" s="25" t="s">
        <v>18</v>
      </c>
      <c r="E4861" s="2" t="s">
        <v>12468</v>
      </c>
      <c r="F4861" s="23" t="s">
        <v>11809</v>
      </c>
      <c r="G4861" s="25" t="s">
        <v>12469</v>
      </c>
      <c r="H4861" s="5" t="s">
        <v>11815</v>
      </c>
      <c r="I4861" s="2" t="s">
        <v>25</v>
      </c>
      <c r="J4861" s="10">
        <v>390</v>
      </c>
      <c r="K4861" s="20"/>
      <c r="L4861" t="s">
        <v>11809</v>
      </c>
      <c r="M4861" s="10">
        <f t="shared" si="78"/>
        <v>390</v>
      </c>
    </row>
    <row r="4862" spans="1:13" x14ac:dyDescent="0.25">
      <c r="A4862" s="17" t="s">
        <v>19</v>
      </c>
      <c r="B4862" s="3" t="s">
        <v>20</v>
      </c>
      <c r="C4862" s="46">
        <v>44135</v>
      </c>
      <c r="D4862" s="25" t="s">
        <v>18</v>
      </c>
      <c r="E4862" s="2" t="s">
        <v>12470</v>
      </c>
      <c r="F4862" s="23" t="s">
        <v>11832</v>
      </c>
      <c r="G4862" s="25" t="s">
        <v>11833</v>
      </c>
      <c r="H4862" s="5" t="s">
        <v>11815</v>
      </c>
      <c r="I4862" s="2" t="s">
        <v>25</v>
      </c>
      <c r="J4862" s="10">
        <v>45</v>
      </c>
      <c r="K4862" s="20"/>
      <c r="L4862" t="s">
        <v>11832</v>
      </c>
      <c r="M4862" s="10">
        <f t="shared" si="78"/>
        <v>45</v>
      </c>
    </row>
    <row r="4863" spans="1:13" x14ac:dyDescent="0.25">
      <c r="A4863" s="17" t="s">
        <v>19</v>
      </c>
      <c r="B4863" s="3" t="s">
        <v>20</v>
      </c>
      <c r="C4863" s="46">
        <v>44135</v>
      </c>
      <c r="D4863" s="25" t="s">
        <v>18</v>
      </c>
      <c r="E4863" s="2" t="s">
        <v>12462</v>
      </c>
      <c r="F4863" s="23" t="s">
        <v>11834</v>
      </c>
      <c r="G4863" s="25" t="s">
        <v>11835</v>
      </c>
      <c r="H4863" s="5" t="s">
        <v>11342</v>
      </c>
      <c r="I4863" s="2" t="s">
        <v>25</v>
      </c>
      <c r="J4863" s="10">
        <v>45</v>
      </c>
      <c r="K4863" s="20"/>
      <c r="L4863" t="s">
        <v>11834</v>
      </c>
      <c r="M4863" s="10">
        <f t="shared" si="78"/>
        <v>45</v>
      </c>
    </row>
    <row r="4864" spans="1:13" x14ac:dyDescent="0.25">
      <c r="A4864" s="17" t="s">
        <v>19</v>
      </c>
      <c r="B4864" s="3" t="s">
        <v>20</v>
      </c>
      <c r="C4864" s="46">
        <v>44135</v>
      </c>
      <c r="D4864" s="25" t="s">
        <v>18</v>
      </c>
      <c r="E4864" s="2" t="s">
        <v>12471</v>
      </c>
      <c r="F4864" s="23" t="s">
        <v>12472</v>
      </c>
      <c r="G4864" s="25" t="s">
        <v>12473</v>
      </c>
      <c r="H4864" s="5" t="s">
        <v>9106</v>
      </c>
      <c r="I4864" s="2" t="s">
        <v>25</v>
      </c>
      <c r="J4864" s="10">
        <v>351.65</v>
      </c>
      <c r="K4864" s="20"/>
      <c r="L4864" t="s">
        <v>12472</v>
      </c>
      <c r="M4864" s="10">
        <f t="shared" si="78"/>
        <v>351.65</v>
      </c>
    </row>
    <row r="4865" spans="1:13" x14ac:dyDescent="0.25">
      <c r="A4865" s="17" t="s">
        <v>19</v>
      </c>
      <c r="B4865" s="3" t="s">
        <v>20</v>
      </c>
      <c r="C4865" s="46">
        <v>44135</v>
      </c>
      <c r="D4865" s="25" t="s">
        <v>18</v>
      </c>
      <c r="E4865" s="2" t="s">
        <v>12474</v>
      </c>
      <c r="F4865" s="23" t="s">
        <v>12475</v>
      </c>
      <c r="G4865" s="25" t="s">
        <v>10833</v>
      </c>
      <c r="H4865" s="5" t="s">
        <v>10116</v>
      </c>
      <c r="I4865" s="2" t="s">
        <v>25</v>
      </c>
      <c r="J4865" s="10">
        <v>45</v>
      </c>
      <c r="K4865" s="20"/>
      <c r="L4865" t="s">
        <v>12475</v>
      </c>
      <c r="M4865" s="10">
        <f t="shared" si="78"/>
        <v>45</v>
      </c>
    </row>
    <row r="4866" spans="1:13" x14ac:dyDescent="0.25">
      <c r="A4866" s="17" t="s">
        <v>19</v>
      </c>
      <c r="B4866" s="3" t="s">
        <v>20</v>
      </c>
      <c r="C4866" s="46">
        <v>44135</v>
      </c>
      <c r="D4866" s="25" t="s">
        <v>18</v>
      </c>
      <c r="E4866" s="2" t="s">
        <v>12476</v>
      </c>
      <c r="F4866" s="23" t="s">
        <v>10762</v>
      </c>
      <c r="G4866" s="25" t="s">
        <v>10763</v>
      </c>
      <c r="H4866" s="5" t="s">
        <v>10116</v>
      </c>
      <c r="I4866" s="2" t="s">
        <v>25</v>
      </c>
      <c r="J4866" s="10">
        <v>103.5</v>
      </c>
      <c r="K4866" s="20"/>
      <c r="L4866" t="s">
        <v>10762</v>
      </c>
      <c r="M4866" s="10">
        <f t="shared" si="78"/>
        <v>103.5</v>
      </c>
    </row>
    <row r="4867" spans="1:13" x14ac:dyDescent="0.25">
      <c r="A4867" s="17" t="s">
        <v>19</v>
      </c>
      <c r="B4867" s="3" t="s">
        <v>20</v>
      </c>
      <c r="C4867" s="46">
        <v>44135</v>
      </c>
      <c r="D4867" s="25" t="s">
        <v>18</v>
      </c>
      <c r="E4867" s="2" t="s">
        <v>12477</v>
      </c>
      <c r="F4867" s="23" t="s">
        <v>10615</v>
      </c>
      <c r="G4867" s="25" t="s">
        <v>12478</v>
      </c>
      <c r="H4867" s="5" t="s">
        <v>9966</v>
      </c>
      <c r="I4867" s="2" t="s">
        <v>25</v>
      </c>
      <c r="J4867" s="10">
        <v>45</v>
      </c>
      <c r="K4867" s="20"/>
      <c r="L4867" t="s">
        <v>10615</v>
      </c>
      <c r="M4867" s="10">
        <f t="shared" si="78"/>
        <v>45</v>
      </c>
    </row>
    <row r="4868" spans="1:13" x14ac:dyDescent="0.25">
      <c r="A4868" s="17" t="s">
        <v>19</v>
      </c>
      <c r="B4868" s="3" t="s">
        <v>20</v>
      </c>
      <c r="C4868" s="46">
        <v>44135</v>
      </c>
      <c r="D4868" s="25" t="s">
        <v>18</v>
      </c>
      <c r="E4868" s="2" t="s">
        <v>12480</v>
      </c>
      <c r="F4868" s="23" t="s">
        <v>10360</v>
      </c>
      <c r="G4868" s="25" t="s">
        <v>12481</v>
      </c>
      <c r="H4868" s="5" t="s">
        <v>12166</v>
      </c>
      <c r="I4868" s="2" t="s">
        <v>25</v>
      </c>
      <c r="J4868" s="10">
        <v>75</v>
      </c>
      <c r="K4868" s="20"/>
      <c r="L4868" t="s">
        <v>10360</v>
      </c>
      <c r="M4868" s="10">
        <f t="shared" si="78"/>
        <v>75</v>
      </c>
    </row>
    <row r="4869" spans="1:13" x14ac:dyDescent="0.25">
      <c r="A4869" s="17" t="s">
        <v>19</v>
      </c>
      <c r="B4869" s="3" t="s">
        <v>20</v>
      </c>
      <c r="C4869" s="46">
        <v>44135</v>
      </c>
      <c r="D4869" s="25" t="s">
        <v>12479</v>
      </c>
      <c r="E4869" s="2" t="s">
        <v>12482</v>
      </c>
      <c r="F4869" s="23" t="s">
        <v>12167</v>
      </c>
      <c r="G4869" s="25" t="s">
        <v>12483</v>
      </c>
      <c r="H4869" s="5" t="s">
        <v>10116</v>
      </c>
      <c r="I4869" s="2" t="s">
        <v>25</v>
      </c>
      <c r="J4869" s="10">
        <v>37.5</v>
      </c>
      <c r="K4869" s="20"/>
      <c r="L4869" t="s">
        <v>12167</v>
      </c>
      <c r="M4869" s="10">
        <f t="shared" si="78"/>
        <v>37.5</v>
      </c>
    </row>
    <row r="4870" spans="1:13" x14ac:dyDescent="0.25">
      <c r="A4870" s="17" t="s">
        <v>19</v>
      </c>
      <c r="B4870" s="3" t="s">
        <v>20</v>
      </c>
      <c r="C4870" s="46">
        <v>44135</v>
      </c>
      <c r="D4870" s="25" t="s">
        <v>2894</v>
      </c>
      <c r="E4870" s="2" t="s">
        <v>12234</v>
      </c>
      <c r="F4870" s="23" t="s">
        <v>12174</v>
      </c>
      <c r="G4870" s="25" t="s">
        <v>12484</v>
      </c>
      <c r="H4870" s="5" t="s">
        <v>4352</v>
      </c>
      <c r="I4870" s="2" t="s">
        <v>25</v>
      </c>
      <c r="J4870" s="10">
        <v>129.6</v>
      </c>
      <c r="K4870" s="20"/>
      <c r="L4870" t="s">
        <v>12174</v>
      </c>
      <c r="M4870" s="10">
        <f t="shared" si="78"/>
        <v>129.6</v>
      </c>
    </row>
    <row r="4871" spans="1:13" x14ac:dyDescent="0.25">
      <c r="A4871" s="17" t="s">
        <v>19</v>
      </c>
      <c r="B4871" s="3" t="s">
        <v>20</v>
      </c>
      <c r="C4871" s="46">
        <v>44135</v>
      </c>
      <c r="D4871" s="25" t="s">
        <v>12479</v>
      </c>
      <c r="E4871" s="2" t="s">
        <v>12485</v>
      </c>
      <c r="F4871" s="23" t="s">
        <v>12066</v>
      </c>
      <c r="G4871" s="25" t="s">
        <v>12067</v>
      </c>
      <c r="H4871" s="5" t="s">
        <v>10116</v>
      </c>
      <c r="I4871" s="2" t="s">
        <v>25</v>
      </c>
      <c r="J4871" s="10">
        <v>62.5</v>
      </c>
      <c r="K4871" s="20"/>
      <c r="L4871" t="s">
        <v>12066</v>
      </c>
      <c r="M4871" s="10">
        <f t="shared" si="78"/>
        <v>62.5</v>
      </c>
    </row>
    <row r="4872" spans="1:13" x14ac:dyDescent="0.25">
      <c r="A4872" s="17" t="s">
        <v>19</v>
      </c>
      <c r="B4872" s="3" t="s">
        <v>20</v>
      </c>
      <c r="C4872" s="46">
        <v>44135</v>
      </c>
      <c r="D4872" s="25" t="s">
        <v>2894</v>
      </c>
      <c r="E4872" s="2" t="s">
        <v>12486</v>
      </c>
      <c r="F4872" s="23" t="s">
        <v>12139</v>
      </c>
      <c r="G4872" s="25" t="s">
        <v>12140</v>
      </c>
      <c r="H4872" s="5" t="s">
        <v>10116</v>
      </c>
      <c r="I4872" s="2" t="s">
        <v>25</v>
      </c>
      <c r="J4872" s="10">
        <v>75</v>
      </c>
      <c r="K4872" s="20"/>
      <c r="L4872" t="s">
        <v>12139</v>
      </c>
      <c r="M4872" s="10">
        <f t="shared" si="78"/>
        <v>75</v>
      </c>
    </row>
    <row r="4873" spans="1:13" x14ac:dyDescent="0.25">
      <c r="A4873" s="17" t="s">
        <v>19</v>
      </c>
      <c r="B4873" s="3" t="s">
        <v>20</v>
      </c>
      <c r="C4873" s="46">
        <v>44135</v>
      </c>
      <c r="D4873" s="25" t="s">
        <v>12479</v>
      </c>
      <c r="E4873" s="2" t="s">
        <v>12487</v>
      </c>
      <c r="F4873" s="23" t="s">
        <v>12143</v>
      </c>
      <c r="G4873" s="25" t="s">
        <v>12144</v>
      </c>
      <c r="H4873" s="5" t="s">
        <v>10116</v>
      </c>
      <c r="I4873" s="2" t="s">
        <v>25</v>
      </c>
      <c r="J4873" s="10">
        <v>45</v>
      </c>
      <c r="K4873" s="20"/>
      <c r="L4873" t="s">
        <v>12143</v>
      </c>
      <c r="M4873" s="10">
        <f t="shared" si="78"/>
        <v>45</v>
      </c>
    </row>
    <row r="4874" spans="1:13" x14ac:dyDescent="0.25">
      <c r="A4874" s="17" t="s">
        <v>19</v>
      </c>
      <c r="B4874" s="3" t="s">
        <v>20</v>
      </c>
      <c r="C4874" s="46">
        <v>44135</v>
      </c>
      <c r="D4874" s="25" t="s">
        <v>2894</v>
      </c>
      <c r="E4874" s="2" t="s">
        <v>12488</v>
      </c>
      <c r="F4874" s="23" t="s">
        <v>12124</v>
      </c>
      <c r="G4874" s="25" t="s">
        <v>12125</v>
      </c>
      <c r="H4874" s="5" t="s">
        <v>11791</v>
      </c>
      <c r="I4874" s="2" t="s">
        <v>25</v>
      </c>
      <c r="J4874" s="10">
        <v>58.8</v>
      </c>
      <c r="K4874" s="20"/>
      <c r="L4874" t="s">
        <v>12124</v>
      </c>
      <c r="M4874" s="10">
        <f t="shared" ref="M4874:M4937" si="79">J4874-K4874</f>
        <v>58.8</v>
      </c>
    </row>
    <row r="4875" spans="1:13" x14ac:dyDescent="0.25">
      <c r="A4875" s="17" t="s">
        <v>19</v>
      </c>
      <c r="B4875" s="3" t="s">
        <v>20</v>
      </c>
      <c r="C4875" s="46">
        <v>44135</v>
      </c>
      <c r="D4875" s="25" t="s">
        <v>2894</v>
      </c>
      <c r="E4875" s="2" t="s">
        <v>12489</v>
      </c>
      <c r="F4875" s="23" t="s">
        <v>11904</v>
      </c>
      <c r="G4875" s="25" t="s">
        <v>11905</v>
      </c>
      <c r="H4875" s="5" t="s">
        <v>10116</v>
      </c>
      <c r="I4875" s="2" t="s">
        <v>25</v>
      </c>
      <c r="J4875" s="10">
        <v>40.5</v>
      </c>
      <c r="K4875" s="20"/>
      <c r="L4875" t="s">
        <v>11904</v>
      </c>
      <c r="M4875" s="10">
        <f t="shared" si="79"/>
        <v>40.5</v>
      </c>
    </row>
    <row r="4876" spans="1:13" x14ac:dyDescent="0.25">
      <c r="A4876" s="17" t="s">
        <v>19</v>
      </c>
      <c r="B4876" s="3" t="s">
        <v>20</v>
      </c>
      <c r="C4876" s="46">
        <v>44135</v>
      </c>
      <c r="D4876" s="25" t="s">
        <v>2894</v>
      </c>
      <c r="E4876" s="2" t="s">
        <v>12490</v>
      </c>
      <c r="F4876" s="23" t="s">
        <v>11951</v>
      </c>
      <c r="G4876" s="25" t="s">
        <v>12491</v>
      </c>
      <c r="H4876" s="5" t="s">
        <v>10116</v>
      </c>
      <c r="I4876" s="2" t="s">
        <v>25</v>
      </c>
      <c r="J4876" s="10">
        <v>45</v>
      </c>
      <c r="K4876" s="20"/>
      <c r="L4876" t="s">
        <v>11951</v>
      </c>
      <c r="M4876" s="10">
        <f t="shared" si="79"/>
        <v>45</v>
      </c>
    </row>
    <row r="4877" spans="1:13" x14ac:dyDescent="0.25">
      <c r="A4877" s="17" t="s">
        <v>19</v>
      </c>
      <c r="B4877" s="3" t="s">
        <v>20</v>
      </c>
      <c r="C4877" s="46">
        <v>44135</v>
      </c>
      <c r="D4877" s="25" t="s">
        <v>2894</v>
      </c>
      <c r="E4877" s="2" t="s">
        <v>12492</v>
      </c>
      <c r="F4877" s="23" t="s">
        <v>11903</v>
      </c>
      <c r="G4877" s="25" t="s">
        <v>12493</v>
      </c>
      <c r="H4877" s="5" t="s">
        <v>11791</v>
      </c>
      <c r="I4877" s="2" t="s">
        <v>25</v>
      </c>
      <c r="J4877" s="10">
        <v>45</v>
      </c>
      <c r="K4877" s="20"/>
      <c r="L4877" t="s">
        <v>11903</v>
      </c>
      <c r="M4877" s="10">
        <f t="shared" si="79"/>
        <v>45</v>
      </c>
    </row>
    <row r="4878" spans="1:13" x14ac:dyDescent="0.25">
      <c r="A4878" s="17" t="s">
        <v>19</v>
      </c>
      <c r="B4878" s="3" t="s">
        <v>20</v>
      </c>
      <c r="C4878" s="46">
        <v>44135</v>
      </c>
      <c r="D4878" s="25" t="s">
        <v>2894</v>
      </c>
      <c r="E4878" s="2" t="s">
        <v>12430</v>
      </c>
      <c r="F4878" s="23" t="s">
        <v>11792</v>
      </c>
      <c r="G4878" s="25" t="s">
        <v>12494</v>
      </c>
      <c r="H4878" s="5" t="s">
        <v>10116</v>
      </c>
      <c r="I4878" s="2" t="s">
        <v>25</v>
      </c>
      <c r="J4878" s="10">
        <v>40.5</v>
      </c>
      <c r="K4878" s="20"/>
      <c r="L4878" t="s">
        <v>11792</v>
      </c>
      <c r="M4878" s="10">
        <f t="shared" si="79"/>
        <v>40.5</v>
      </c>
    </row>
    <row r="4879" spans="1:13" x14ac:dyDescent="0.25">
      <c r="A4879" s="17" t="s">
        <v>19</v>
      </c>
      <c r="B4879" s="3" t="s">
        <v>20</v>
      </c>
      <c r="C4879" s="46">
        <v>44135</v>
      </c>
      <c r="D4879" s="25" t="s">
        <v>2894</v>
      </c>
      <c r="E4879" s="2" t="s">
        <v>12463</v>
      </c>
      <c r="F4879" s="23" t="s">
        <v>11829</v>
      </c>
      <c r="G4879" s="25" t="s">
        <v>11830</v>
      </c>
      <c r="H4879" s="5"/>
      <c r="I4879" s="2" t="s">
        <v>25</v>
      </c>
      <c r="J4879" s="10">
        <v>45</v>
      </c>
      <c r="K4879" s="20"/>
      <c r="L4879" t="s">
        <v>11829</v>
      </c>
      <c r="M4879" s="10">
        <f t="shared" si="79"/>
        <v>45</v>
      </c>
    </row>
    <row r="4880" spans="1:13" x14ac:dyDescent="0.25">
      <c r="A4880" s="15" t="s">
        <v>19</v>
      </c>
      <c r="B4880" t="s">
        <v>20</v>
      </c>
      <c r="C4880" s="46">
        <v>44165</v>
      </c>
      <c r="D4880" s="19" t="s">
        <v>18</v>
      </c>
      <c r="E4880" t="s">
        <v>13739</v>
      </c>
      <c r="F4880" s="19" t="s">
        <v>13739</v>
      </c>
      <c r="G4880" s="19" t="s">
        <v>13846</v>
      </c>
      <c r="H4880" t="s">
        <v>13847</v>
      </c>
      <c r="I4880" t="s">
        <v>25</v>
      </c>
      <c r="J4880">
        <v>156</v>
      </c>
      <c r="K4880" s="19"/>
      <c r="L4880" t="str">
        <f>F4880</f>
        <v>WEFR505131</v>
      </c>
      <c r="M4880" s="10">
        <f t="shared" si="79"/>
        <v>156</v>
      </c>
    </row>
    <row r="4881" spans="1:13" x14ac:dyDescent="0.25">
      <c r="A4881" t="s">
        <v>19</v>
      </c>
      <c r="B4881" t="s">
        <v>20</v>
      </c>
      <c r="C4881" s="46">
        <v>44165</v>
      </c>
      <c r="D4881" t="s">
        <v>18</v>
      </c>
      <c r="E4881" t="s">
        <v>13740</v>
      </c>
      <c r="F4881" t="s">
        <v>13740</v>
      </c>
      <c r="G4881" t="s">
        <v>13848</v>
      </c>
      <c r="H4881" t="s">
        <v>13849</v>
      </c>
      <c r="I4881" t="s">
        <v>25</v>
      </c>
      <c r="J4881">
        <v>75</v>
      </c>
      <c r="L4881" t="str">
        <f t="shared" ref="L4881:L4944" si="80">F4881</f>
        <v>WEFR505130</v>
      </c>
      <c r="M4881" s="10">
        <f t="shared" si="79"/>
        <v>75</v>
      </c>
    </row>
    <row r="4882" spans="1:13" x14ac:dyDescent="0.25">
      <c r="A4882" t="s">
        <v>19</v>
      </c>
      <c r="B4882" t="s">
        <v>20</v>
      </c>
      <c r="C4882" s="46">
        <v>44165</v>
      </c>
      <c r="D4882" t="s">
        <v>18</v>
      </c>
      <c r="E4882" t="s">
        <v>13741</v>
      </c>
      <c r="F4882" t="s">
        <v>13741</v>
      </c>
      <c r="G4882" t="s">
        <v>13850</v>
      </c>
      <c r="H4882" t="s">
        <v>13851</v>
      </c>
      <c r="I4882" t="s">
        <v>25</v>
      </c>
      <c r="J4882">
        <v>155.52000000000001</v>
      </c>
      <c r="L4882" t="str">
        <f t="shared" si="80"/>
        <v>WEFR505129</v>
      </c>
      <c r="M4882" s="10">
        <f t="shared" si="79"/>
        <v>155.52000000000001</v>
      </c>
    </row>
    <row r="4883" spans="1:13" x14ac:dyDescent="0.25">
      <c r="A4883" t="s">
        <v>19</v>
      </c>
      <c r="B4883" t="s">
        <v>20</v>
      </c>
      <c r="C4883" s="46">
        <v>44165</v>
      </c>
      <c r="D4883" t="s">
        <v>18</v>
      </c>
      <c r="E4883" t="s">
        <v>13742</v>
      </c>
      <c r="F4883" t="s">
        <v>13742</v>
      </c>
      <c r="G4883" t="s">
        <v>13852</v>
      </c>
      <c r="H4883" t="s">
        <v>13853</v>
      </c>
      <c r="I4883" t="s">
        <v>25</v>
      </c>
      <c r="J4883">
        <v>230.4</v>
      </c>
      <c r="L4883" t="str">
        <f t="shared" si="80"/>
        <v>WEFR505128</v>
      </c>
      <c r="M4883" s="10">
        <f t="shared" si="79"/>
        <v>230.4</v>
      </c>
    </row>
    <row r="4884" spans="1:13" x14ac:dyDescent="0.25">
      <c r="A4884" t="s">
        <v>19</v>
      </c>
      <c r="B4884" t="s">
        <v>20</v>
      </c>
      <c r="C4884" s="46">
        <v>44165</v>
      </c>
      <c r="D4884" t="s">
        <v>18</v>
      </c>
      <c r="E4884" t="s">
        <v>13743</v>
      </c>
      <c r="F4884" t="s">
        <v>13743</v>
      </c>
      <c r="G4884" t="s">
        <v>13854</v>
      </c>
      <c r="I4884" t="s">
        <v>25</v>
      </c>
      <c r="J4884">
        <v>129.6</v>
      </c>
      <c r="L4884" t="str">
        <f t="shared" si="80"/>
        <v>WEFR505127</v>
      </c>
      <c r="M4884" s="10">
        <f t="shared" si="79"/>
        <v>129.6</v>
      </c>
    </row>
    <row r="4885" spans="1:13" x14ac:dyDescent="0.25">
      <c r="A4885" t="s">
        <v>19</v>
      </c>
      <c r="B4885" t="s">
        <v>20</v>
      </c>
      <c r="C4885" s="46">
        <v>44165</v>
      </c>
      <c r="D4885" t="s">
        <v>18</v>
      </c>
      <c r="E4885" t="s">
        <v>13744</v>
      </c>
      <c r="F4885" t="s">
        <v>13744</v>
      </c>
      <c r="G4885" t="s">
        <v>13855</v>
      </c>
      <c r="H4885" t="s">
        <v>13851</v>
      </c>
      <c r="I4885" t="s">
        <v>25</v>
      </c>
      <c r="J4885">
        <v>45</v>
      </c>
      <c r="L4885" t="str">
        <f t="shared" si="80"/>
        <v>WEFR505126</v>
      </c>
      <c r="M4885" s="10">
        <f t="shared" si="79"/>
        <v>45</v>
      </c>
    </row>
    <row r="4886" spans="1:13" x14ac:dyDescent="0.25">
      <c r="A4886" t="s">
        <v>19</v>
      </c>
      <c r="B4886" t="s">
        <v>20</v>
      </c>
      <c r="C4886" s="46">
        <v>44165</v>
      </c>
      <c r="D4886" t="s">
        <v>18</v>
      </c>
      <c r="E4886" t="s">
        <v>13745</v>
      </c>
      <c r="F4886" t="s">
        <v>13856</v>
      </c>
      <c r="G4886" t="s">
        <v>13857</v>
      </c>
      <c r="I4886" t="s">
        <v>25</v>
      </c>
      <c r="J4886">
        <v>230.4</v>
      </c>
      <c r="L4886" t="str">
        <f t="shared" si="80"/>
        <v>WEFR505124</v>
      </c>
      <c r="M4886" s="10">
        <f t="shared" si="79"/>
        <v>230.4</v>
      </c>
    </row>
    <row r="4887" spans="1:13" x14ac:dyDescent="0.25">
      <c r="A4887" t="s">
        <v>19</v>
      </c>
      <c r="B4887" t="s">
        <v>20</v>
      </c>
      <c r="C4887" s="46">
        <v>44165</v>
      </c>
      <c r="D4887" t="s">
        <v>18</v>
      </c>
      <c r="E4887" t="s">
        <v>13746</v>
      </c>
      <c r="F4887" t="s">
        <v>13746</v>
      </c>
      <c r="G4887" t="s">
        <v>13858</v>
      </c>
      <c r="H4887" t="s">
        <v>13859</v>
      </c>
      <c r="I4887" t="s">
        <v>25</v>
      </c>
      <c r="J4887">
        <v>63.5</v>
      </c>
      <c r="L4887" t="str">
        <f t="shared" si="80"/>
        <v>WEFR505123</v>
      </c>
      <c r="M4887" s="10">
        <f t="shared" si="79"/>
        <v>63.5</v>
      </c>
    </row>
    <row r="4888" spans="1:13" x14ac:dyDescent="0.25">
      <c r="A4888" t="s">
        <v>19</v>
      </c>
      <c r="B4888" t="s">
        <v>20</v>
      </c>
      <c r="C4888" s="46">
        <v>44165</v>
      </c>
      <c r="D4888" t="s">
        <v>2894</v>
      </c>
      <c r="E4888" t="s">
        <v>13747</v>
      </c>
      <c r="F4888" t="s">
        <v>13747</v>
      </c>
      <c r="G4888" t="s">
        <v>13860</v>
      </c>
      <c r="H4888" t="s">
        <v>13847</v>
      </c>
      <c r="I4888" t="s">
        <v>25</v>
      </c>
      <c r="J4888">
        <v>37.5</v>
      </c>
      <c r="L4888" t="str">
        <f t="shared" si="80"/>
        <v>WEFR505121</v>
      </c>
      <c r="M4888" s="10">
        <f t="shared" si="79"/>
        <v>37.5</v>
      </c>
    </row>
    <row r="4889" spans="1:13" x14ac:dyDescent="0.25">
      <c r="A4889" t="s">
        <v>19</v>
      </c>
      <c r="B4889" t="s">
        <v>20</v>
      </c>
      <c r="C4889" s="46">
        <v>44165</v>
      </c>
      <c r="D4889" t="s">
        <v>18</v>
      </c>
      <c r="E4889" t="s">
        <v>13748</v>
      </c>
      <c r="F4889" t="s">
        <v>13861</v>
      </c>
      <c r="G4889" t="s">
        <v>13862</v>
      </c>
      <c r="H4889" t="s">
        <v>13863</v>
      </c>
      <c r="I4889" t="s">
        <v>25</v>
      </c>
      <c r="J4889">
        <v>75</v>
      </c>
      <c r="L4889" t="str">
        <f t="shared" si="80"/>
        <v>WEFR505120</v>
      </c>
      <c r="M4889" s="10">
        <f t="shared" si="79"/>
        <v>75</v>
      </c>
    </row>
    <row r="4890" spans="1:13" x14ac:dyDescent="0.25">
      <c r="A4890" t="s">
        <v>19</v>
      </c>
      <c r="B4890" t="s">
        <v>20</v>
      </c>
      <c r="C4890" s="46">
        <v>44165</v>
      </c>
      <c r="D4890" t="s">
        <v>18</v>
      </c>
      <c r="E4890" t="s">
        <v>13749</v>
      </c>
      <c r="F4890" t="s">
        <v>13864</v>
      </c>
      <c r="G4890" t="s">
        <v>13865</v>
      </c>
      <c r="H4890" t="s">
        <v>13866</v>
      </c>
      <c r="I4890" t="s">
        <v>25</v>
      </c>
      <c r="J4890">
        <v>288</v>
      </c>
      <c r="L4890" t="str">
        <f t="shared" si="80"/>
        <v>WEFR505119</v>
      </c>
      <c r="M4890" s="10">
        <f t="shared" si="79"/>
        <v>288</v>
      </c>
    </row>
    <row r="4891" spans="1:13" x14ac:dyDescent="0.25">
      <c r="A4891" t="s">
        <v>19</v>
      </c>
      <c r="B4891" t="s">
        <v>20</v>
      </c>
      <c r="C4891" s="46">
        <v>44165</v>
      </c>
      <c r="D4891" t="s">
        <v>18</v>
      </c>
      <c r="E4891" t="s">
        <v>13750</v>
      </c>
      <c r="F4891" t="s">
        <v>13867</v>
      </c>
      <c r="G4891" t="s">
        <v>13868</v>
      </c>
      <c r="H4891" t="s">
        <v>13869</v>
      </c>
      <c r="I4891" t="s">
        <v>25</v>
      </c>
      <c r="J4891">
        <v>156</v>
      </c>
      <c r="L4891" t="str">
        <f t="shared" si="80"/>
        <v>WEFR505118</v>
      </c>
      <c r="M4891" s="10">
        <f t="shared" si="79"/>
        <v>156</v>
      </c>
    </row>
    <row r="4892" spans="1:13" x14ac:dyDescent="0.25">
      <c r="A4892" t="s">
        <v>19</v>
      </c>
      <c r="B4892" t="s">
        <v>20</v>
      </c>
      <c r="C4892" s="46">
        <v>44165</v>
      </c>
      <c r="D4892" t="s">
        <v>18</v>
      </c>
      <c r="E4892" t="s">
        <v>13751</v>
      </c>
      <c r="F4892" t="s">
        <v>13870</v>
      </c>
      <c r="G4892" t="s">
        <v>13871</v>
      </c>
      <c r="H4892" t="s">
        <v>13872</v>
      </c>
      <c r="I4892" t="s">
        <v>25</v>
      </c>
      <c r="J4892">
        <v>90</v>
      </c>
      <c r="L4892" t="str">
        <f t="shared" si="80"/>
        <v>WEFR505117</v>
      </c>
      <c r="M4892" s="10">
        <f t="shared" si="79"/>
        <v>90</v>
      </c>
    </row>
    <row r="4893" spans="1:13" x14ac:dyDescent="0.25">
      <c r="A4893" t="s">
        <v>19</v>
      </c>
      <c r="B4893" t="s">
        <v>20</v>
      </c>
      <c r="C4893" s="46">
        <v>44165</v>
      </c>
      <c r="D4893" t="s">
        <v>18</v>
      </c>
      <c r="E4893" t="s">
        <v>13752</v>
      </c>
      <c r="F4893" t="s">
        <v>13873</v>
      </c>
      <c r="G4893" t="s">
        <v>13874</v>
      </c>
      <c r="H4893" t="s">
        <v>13872</v>
      </c>
      <c r="I4893" t="s">
        <v>25</v>
      </c>
      <c r="J4893">
        <v>185.22</v>
      </c>
      <c r="L4893" t="str">
        <f t="shared" si="80"/>
        <v>WEFR505116</v>
      </c>
      <c r="M4893" s="10">
        <f t="shared" si="79"/>
        <v>185.22</v>
      </c>
    </row>
    <row r="4894" spans="1:13" x14ac:dyDescent="0.25">
      <c r="A4894" t="s">
        <v>19</v>
      </c>
      <c r="B4894" t="s">
        <v>20</v>
      </c>
      <c r="C4894" s="46">
        <v>44165</v>
      </c>
      <c r="D4894" t="s">
        <v>18</v>
      </c>
      <c r="E4894" t="s">
        <v>13753</v>
      </c>
      <c r="F4894" t="s">
        <v>13875</v>
      </c>
      <c r="G4894" t="s">
        <v>13876</v>
      </c>
      <c r="H4894" t="s">
        <v>13847</v>
      </c>
      <c r="I4894" t="s">
        <v>25</v>
      </c>
      <c r="J4894">
        <v>184.14</v>
      </c>
      <c r="L4894" t="str">
        <f t="shared" si="80"/>
        <v>WEFR505115</v>
      </c>
      <c r="M4894" s="10">
        <f t="shared" si="79"/>
        <v>184.14</v>
      </c>
    </row>
    <row r="4895" spans="1:13" x14ac:dyDescent="0.25">
      <c r="A4895" t="s">
        <v>19</v>
      </c>
      <c r="B4895" t="s">
        <v>20</v>
      </c>
      <c r="C4895" s="46">
        <v>44165</v>
      </c>
      <c r="D4895" t="s">
        <v>2894</v>
      </c>
      <c r="E4895" t="s">
        <v>13754</v>
      </c>
      <c r="F4895" t="s">
        <v>13877</v>
      </c>
      <c r="G4895" t="s">
        <v>13878</v>
      </c>
      <c r="I4895" t="s">
        <v>25</v>
      </c>
      <c r="J4895">
        <v>86.25</v>
      </c>
      <c r="L4895" t="str">
        <f t="shared" si="80"/>
        <v>WEFR505114</v>
      </c>
      <c r="M4895" s="10">
        <f t="shared" si="79"/>
        <v>86.25</v>
      </c>
    </row>
    <row r="4896" spans="1:13" x14ac:dyDescent="0.25">
      <c r="A4896" t="s">
        <v>19</v>
      </c>
      <c r="B4896" t="s">
        <v>20</v>
      </c>
      <c r="C4896" s="46">
        <v>44165</v>
      </c>
      <c r="D4896" t="s">
        <v>18</v>
      </c>
      <c r="E4896" t="s">
        <v>13755</v>
      </c>
      <c r="F4896" t="s">
        <v>13879</v>
      </c>
      <c r="G4896" t="s">
        <v>13880</v>
      </c>
      <c r="I4896" t="s">
        <v>25</v>
      </c>
      <c r="J4896">
        <v>52.92</v>
      </c>
      <c r="L4896" t="str">
        <f t="shared" si="80"/>
        <v>WEFR505113</v>
      </c>
      <c r="M4896" s="10">
        <f t="shared" si="79"/>
        <v>52.92</v>
      </c>
    </row>
    <row r="4897" spans="1:13" x14ac:dyDescent="0.25">
      <c r="A4897" t="s">
        <v>19</v>
      </c>
      <c r="B4897" t="s">
        <v>20</v>
      </c>
      <c r="C4897" s="46">
        <v>44165</v>
      </c>
      <c r="D4897" t="s">
        <v>18</v>
      </c>
      <c r="E4897" t="s">
        <v>13756</v>
      </c>
      <c r="F4897" t="s">
        <v>13881</v>
      </c>
      <c r="G4897" t="s">
        <v>13882</v>
      </c>
      <c r="H4897" t="s">
        <v>13853</v>
      </c>
      <c r="I4897" t="s">
        <v>25</v>
      </c>
      <c r="J4897">
        <v>45</v>
      </c>
      <c r="L4897" t="str">
        <f t="shared" si="80"/>
        <v>WEFR505112</v>
      </c>
      <c r="M4897" s="10">
        <f t="shared" si="79"/>
        <v>45</v>
      </c>
    </row>
    <row r="4898" spans="1:13" x14ac:dyDescent="0.25">
      <c r="A4898" t="s">
        <v>19</v>
      </c>
      <c r="B4898" t="s">
        <v>20</v>
      </c>
      <c r="C4898" s="46">
        <v>44165</v>
      </c>
      <c r="D4898" t="s">
        <v>18</v>
      </c>
      <c r="E4898" t="s">
        <v>13757</v>
      </c>
      <c r="F4898" t="s">
        <v>13883</v>
      </c>
      <c r="G4898" t="s">
        <v>13884</v>
      </c>
      <c r="H4898" t="s">
        <v>13885</v>
      </c>
      <c r="I4898" t="s">
        <v>25</v>
      </c>
      <c r="J4898">
        <v>129.6</v>
      </c>
      <c r="L4898" t="str">
        <f t="shared" si="80"/>
        <v>WEFR505111</v>
      </c>
      <c r="M4898" s="10">
        <f t="shared" si="79"/>
        <v>129.6</v>
      </c>
    </row>
    <row r="4899" spans="1:13" x14ac:dyDescent="0.25">
      <c r="A4899" t="s">
        <v>19</v>
      </c>
      <c r="B4899" t="s">
        <v>20</v>
      </c>
      <c r="C4899" s="46">
        <v>44165</v>
      </c>
      <c r="D4899" t="s">
        <v>18</v>
      </c>
      <c r="E4899" t="s">
        <v>13758</v>
      </c>
      <c r="F4899" t="s">
        <v>13886</v>
      </c>
      <c r="G4899" t="s">
        <v>13887</v>
      </c>
      <c r="I4899" t="s">
        <v>25</v>
      </c>
      <c r="J4899">
        <v>221.4</v>
      </c>
      <c r="L4899" t="str">
        <f t="shared" si="80"/>
        <v>WEFR505110</v>
      </c>
      <c r="M4899" s="10">
        <f t="shared" si="79"/>
        <v>221.4</v>
      </c>
    </row>
    <row r="4900" spans="1:13" x14ac:dyDescent="0.25">
      <c r="A4900" t="s">
        <v>19</v>
      </c>
      <c r="B4900" t="s">
        <v>20</v>
      </c>
      <c r="C4900" s="46">
        <v>44165</v>
      </c>
      <c r="D4900" t="s">
        <v>18</v>
      </c>
      <c r="E4900" t="s">
        <v>13759</v>
      </c>
      <c r="F4900" t="s">
        <v>13888</v>
      </c>
      <c r="G4900" t="s">
        <v>13889</v>
      </c>
      <c r="H4900" t="s">
        <v>13863</v>
      </c>
      <c r="I4900" t="s">
        <v>25</v>
      </c>
      <c r="J4900">
        <v>45</v>
      </c>
      <c r="L4900" t="str">
        <f t="shared" si="80"/>
        <v>WEFR505109</v>
      </c>
      <c r="M4900" s="10">
        <f t="shared" si="79"/>
        <v>45</v>
      </c>
    </row>
    <row r="4901" spans="1:13" x14ac:dyDescent="0.25">
      <c r="A4901" t="s">
        <v>19</v>
      </c>
      <c r="B4901" t="s">
        <v>20</v>
      </c>
      <c r="C4901" s="46">
        <v>44165</v>
      </c>
      <c r="D4901" t="s">
        <v>18</v>
      </c>
      <c r="E4901" t="s">
        <v>13757</v>
      </c>
      <c r="F4901" t="s">
        <v>13890</v>
      </c>
      <c r="G4901" t="s">
        <v>13891</v>
      </c>
      <c r="H4901" t="s">
        <v>13892</v>
      </c>
      <c r="I4901" t="s">
        <v>25</v>
      </c>
      <c r="J4901">
        <v>469.8</v>
      </c>
      <c r="L4901" t="str">
        <f t="shared" si="80"/>
        <v>WEFR505108</v>
      </c>
      <c r="M4901" s="10">
        <f t="shared" si="79"/>
        <v>469.8</v>
      </c>
    </row>
    <row r="4902" spans="1:13" x14ac:dyDescent="0.25">
      <c r="A4902" t="s">
        <v>19</v>
      </c>
      <c r="B4902" t="s">
        <v>20</v>
      </c>
      <c r="C4902" s="46">
        <v>44165</v>
      </c>
      <c r="D4902" t="s">
        <v>18</v>
      </c>
      <c r="E4902" t="s">
        <v>13748</v>
      </c>
      <c r="F4902" t="s">
        <v>13893</v>
      </c>
      <c r="G4902" t="s">
        <v>13894</v>
      </c>
      <c r="H4902" t="s">
        <v>13872</v>
      </c>
      <c r="I4902" t="s">
        <v>25</v>
      </c>
      <c r="J4902">
        <v>140.4</v>
      </c>
      <c r="L4902" t="str">
        <f t="shared" si="80"/>
        <v>WEFR505107</v>
      </c>
      <c r="M4902" s="10">
        <f t="shared" si="79"/>
        <v>140.4</v>
      </c>
    </row>
    <row r="4903" spans="1:13" x14ac:dyDescent="0.25">
      <c r="A4903" t="s">
        <v>19</v>
      </c>
      <c r="B4903" t="s">
        <v>20</v>
      </c>
      <c r="C4903" s="46">
        <v>44165</v>
      </c>
      <c r="D4903" t="s">
        <v>18</v>
      </c>
      <c r="E4903" t="s">
        <v>13760</v>
      </c>
      <c r="F4903" t="s">
        <v>13895</v>
      </c>
      <c r="G4903" t="s">
        <v>13896</v>
      </c>
      <c r="H4903" t="s">
        <v>13892</v>
      </c>
      <c r="I4903" t="s">
        <v>25</v>
      </c>
      <c r="J4903">
        <v>180</v>
      </c>
      <c r="L4903" t="str">
        <f t="shared" si="80"/>
        <v>WEFR505106</v>
      </c>
      <c r="M4903" s="10">
        <f t="shared" si="79"/>
        <v>180</v>
      </c>
    </row>
    <row r="4904" spans="1:13" x14ac:dyDescent="0.25">
      <c r="A4904" t="s">
        <v>19</v>
      </c>
      <c r="B4904" t="s">
        <v>20</v>
      </c>
      <c r="C4904" s="46">
        <v>44165</v>
      </c>
      <c r="D4904" t="s">
        <v>18</v>
      </c>
      <c r="E4904" t="s">
        <v>13748</v>
      </c>
      <c r="F4904" t="s">
        <v>13897</v>
      </c>
      <c r="G4904" t="s">
        <v>13898</v>
      </c>
      <c r="I4904" t="s">
        <v>25</v>
      </c>
      <c r="J4904">
        <v>140.4</v>
      </c>
      <c r="L4904" t="str">
        <f t="shared" si="80"/>
        <v>WEFR505105</v>
      </c>
      <c r="M4904" s="10">
        <f t="shared" si="79"/>
        <v>140.4</v>
      </c>
    </row>
    <row r="4905" spans="1:13" x14ac:dyDescent="0.25">
      <c r="A4905" t="s">
        <v>19</v>
      </c>
      <c r="B4905" t="s">
        <v>20</v>
      </c>
      <c r="C4905" s="46">
        <v>44165</v>
      </c>
      <c r="D4905" t="s">
        <v>18</v>
      </c>
      <c r="E4905" t="s">
        <v>13761</v>
      </c>
      <c r="F4905" t="s">
        <v>13899</v>
      </c>
      <c r="G4905" t="s">
        <v>13900</v>
      </c>
      <c r="I4905" t="s">
        <v>25</v>
      </c>
      <c r="J4905">
        <v>40.5</v>
      </c>
      <c r="L4905" t="str">
        <f t="shared" si="80"/>
        <v>WEFR505104</v>
      </c>
      <c r="M4905" s="10">
        <f t="shared" si="79"/>
        <v>40.5</v>
      </c>
    </row>
    <row r="4906" spans="1:13" x14ac:dyDescent="0.25">
      <c r="A4906" t="s">
        <v>19</v>
      </c>
      <c r="B4906" t="s">
        <v>20</v>
      </c>
      <c r="C4906" s="46">
        <v>44165</v>
      </c>
      <c r="D4906" t="s">
        <v>18</v>
      </c>
      <c r="E4906" t="s">
        <v>13762</v>
      </c>
      <c r="F4906" t="s">
        <v>13901</v>
      </c>
      <c r="G4906" t="s">
        <v>13902</v>
      </c>
      <c r="I4906" t="s">
        <v>25</v>
      </c>
      <c r="J4906">
        <v>40.5</v>
      </c>
      <c r="L4906" t="str">
        <f t="shared" si="80"/>
        <v>WEFR505103</v>
      </c>
      <c r="M4906" s="10">
        <f t="shared" si="79"/>
        <v>40.5</v>
      </c>
    </row>
    <row r="4907" spans="1:13" x14ac:dyDescent="0.25">
      <c r="A4907" t="s">
        <v>19</v>
      </c>
      <c r="B4907" t="s">
        <v>20</v>
      </c>
      <c r="C4907" s="46">
        <v>44165</v>
      </c>
      <c r="D4907" t="s">
        <v>18</v>
      </c>
      <c r="E4907" t="s">
        <v>13763</v>
      </c>
      <c r="F4907" t="s">
        <v>13903</v>
      </c>
      <c r="G4907" t="s">
        <v>13904</v>
      </c>
      <c r="I4907" t="s">
        <v>25</v>
      </c>
      <c r="J4907">
        <v>67.5</v>
      </c>
      <c r="L4907" t="str">
        <f t="shared" si="80"/>
        <v>WEFR505100</v>
      </c>
      <c r="M4907" s="10">
        <f t="shared" si="79"/>
        <v>67.5</v>
      </c>
    </row>
    <row r="4908" spans="1:13" x14ac:dyDescent="0.25">
      <c r="A4908" t="s">
        <v>19</v>
      </c>
      <c r="B4908" t="s">
        <v>20</v>
      </c>
      <c r="C4908" s="46">
        <v>44165</v>
      </c>
      <c r="D4908" t="s">
        <v>18</v>
      </c>
      <c r="E4908" t="s">
        <v>13764</v>
      </c>
      <c r="F4908" t="s">
        <v>13905</v>
      </c>
      <c r="G4908" t="s">
        <v>13906</v>
      </c>
      <c r="H4908" t="s">
        <v>13849</v>
      </c>
      <c r="I4908" t="s">
        <v>25</v>
      </c>
      <c r="J4908">
        <v>40.5</v>
      </c>
      <c r="L4908" t="str">
        <f t="shared" si="80"/>
        <v>WEFR505099</v>
      </c>
      <c r="M4908" s="10">
        <f t="shared" si="79"/>
        <v>40.5</v>
      </c>
    </row>
    <row r="4909" spans="1:13" x14ac:dyDescent="0.25">
      <c r="A4909" t="s">
        <v>19</v>
      </c>
      <c r="B4909" t="s">
        <v>20</v>
      </c>
      <c r="C4909" s="46">
        <v>44165</v>
      </c>
      <c r="D4909" t="s">
        <v>18</v>
      </c>
      <c r="E4909" t="s">
        <v>13765</v>
      </c>
      <c r="F4909" t="s">
        <v>13907</v>
      </c>
      <c r="G4909" t="s">
        <v>13908</v>
      </c>
      <c r="I4909" t="s">
        <v>25</v>
      </c>
      <c r="J4909">
        <v>156</v>
      </c>
      <c r="L4909" t="str">
        <f t="shared" si="80"/>
        <v>WEFR505098</v>
      </c>
      <c r="M4909" s="10">
        <f t="shared" si="79"/>
        <v>156</v>
      </c>
    </row>
    <row r="4910" spans="1:13" x14ac:dyDescent="0.25">
      <c r="A4910" t="s">
        <v>19</v>
      </c>
      <c r="B4910" t="s">
        <v>20</v>
      </c>
      <c r="C4910" s="46">
        <v>44165</v>
      </c>
      <c r="D4910" t="s">
        <v>18</v>
      </c>
      <c r="E4910" t="s">
        <v>13766</v>
      </c>
      <c r="F4910" t="s">
        <v>13909</v>
      </c>
      <c r="G4910" t="s">
        <v>13910</v>
      </c>
      <c r="H4910" t="s">
        <v>13911</v>
      </c>
      <c r="I4910" t="s">
        <v>25</v>
      </c>
      <c r="J4910">
        <v>103.5</v>
      </c>
      <c r="L4910" t="str">
        <f t="shared" si="80"/>
        <v>WEFR505097</v>
      </c>
      <c r="M4910" s="10">
        <f t="shared" si="79"/>
        <v>103.5</v>
      </c>
    </row>
    <row r="4911" spans="1:13" x14ac:dyDescent="0.25">
      <c r="A4911" t="s">
        <v>19</v>
      </c>
      <c r="B4911" t="s">
        <v>20</v>
      </c>
      <c r="C4911" s="46">
        <v>44165</v>
      </c>
      <c r="D4911" t="s">
        <v>18</v>
      </c>
      <c r="E4911" t="s">
        <v>13767</v>
      </c>
      <c r="F4911" t="s">
        <v>13912</v>
      </c>
      <c r="G4911" t="s">
        <v>13913</v>
      </c>
      <c r="I4911" t="s">
        <v>25</v>
      </c>
      <c r="J4911">
        <v>253.5</v>
      </c>
      <c r="L4911" t="str">
        <f t="shared" si="80"/>
        <v>WEFR505096</v>
      </c>
      <c r="M4911" s="10">
        <f t="shared" si="79"/>
        <v>253.5</v>
      </c>
    </row>
    <row r="4912" spans="1:13" x14ac:dyDescent="0.25">
      <c r="A4912" t="s">
        <v>19</v>
      </c>
      <c r="B4912" t="s">
        <v>20</v>
      </c>
      <c r="C4912" s="46">
        <v>44165</v>
      </c>
      <c r="D4912" t="s">
        <v>18</v>
      </c>
      <c r="E4912" t="s">
        <v>13768</v>
      </c>
      <c r="F4912" t="s">
        <v>13914</v>
      </c>
      <c r="G4912" t="s">
        <v>13915</v>
      </c>
      <c r="H4912" t="s">
        <v>13885</v>
      </c>
      <c r="I4912" t="s">
        <v>25</v>
      </c>
      <c r="J4912">
        <v>54</v>
      </c>
      <c r="L4912" t="str">
        <f t="shared" si="80"/>
        <v>WEFR505095</v>
      </c>
      <c r="M4912" s="10">
        <f t="shared" si="79"/>
        <v>54</v>
      </c>
    </row>
    <row r="4913" spans="1:13" x14ac:dyDescent="0.25">
      <c r="A4913" t="s">
        <v>19</v>
      </c>
      <c r="B4913" t="s">
        <v>20</v>
      </c>
      <c r="C4913" s="46">
        <v>44165</v>
      </c>
      <c r="D4913" t="s">
        <v>18</v>
      </c>
      <c r="E4913" t="s">
        <v>13769</v>
      </c>
      <c r="F4913" t="s">
        <v>13916</v>
      </c>
      <c r="G4913" t="s">
        <v>13917</v>
      </c>
      <c r="H4913" t="s">
        <v>13851</v>
      </c>
      <c r="I4913" t="s">
        <v>25</v>
      </c>
      <c r="J4913">
        <v>205.8</v>
      </c>
      <c r="L4913" t="str">
        <f t="shared" si="80"/>
        <v>WEFR505094</v>
      </c>
      <c r="M4913" s="10">
        <f t="shared" si="79"/>
        <v>205.8</v>
      </c>
    </row>
    <row r="4914" spans="1:13" x14ac:dyDescent="0.25">
      <c r="A4914" t="s">
        <v>19</v>
      </c>
      <c r="B4914" t="s">
        <v>20</v>
      </c>
      <c r="C4914" s="46">
        <v>44165</v>
      </c>
      <c r="D4914" t="s">
        <v>18</v>
      </c>
      <c r="E4914" t="s">
        <v>13770</v>
      </c>
      <c r="F4914" t="s">
        <v>13918</v>
      </c>
      <c r="G4914" t="s">
        <v>13919</v>
      </c>
      <c r="H4914" t="s">
        <v>13859</v>
      </c>
      <c r="I4914" t="s">
        <v>25</v>
      </c>
      <c r="J4914">
        <v>230.4</v>
      </c>
      <c r="L4914" t="str">
        <f t="shared" si="80"/>
        <v>WEFR505093</v>
      </c>
      <c r="M4914" s="10">
        <f t="shared" si="79"/>
        <v>230.4</v>
      </c>
    </row>
    <row r="4915" spans="1:13" x14ac:dyDescent="0.25">
      <c r="A4915" t="s">
        <v>19</v>
      </c>
      <c r="B4915" t="s">
        <v>20</v>
      </c>
      <c r="C4915" s="46">
        <v>44165</v>
      </c>
      <c r="D4915" t="s">
        <v>18</v>
      </c>
      <c r="E4915" t="s">
        <v>13762</v>
      </c>
      <c r="F4915" t="s">
        <v>13920</v>
      </c>
      <c r="G4915" t="s">
        <v>13921</v>
      </c>
      <c r="I4915" t="s">
        <v>25</v>
      </c>
      <c r="J4915">
        <v>93.16</v>
      </c>
      <c r="L4915" t="str">
        <f t="shared" si="80"/>
        <v>WEFR505092</v>
      </c>
      <c r="M4915" s="10">
        <f t="shared" si="79"/>
        <v>93.16</v>
      </c>
    </row>
    <row r="4916" spans="1:13" x14ac:dyDescent="0.25">
      <c r="A4916" t="s">
        <v>19</v>
      </c>
      <c r="B4916" t="s">
        <v>20</v>
      </c>
      <c r="C4916" s="46">
        <v>44165</v>
      </c>
      <c r="D4916" t="s">
        <v>18</v>
      </c>
      <c r="E4916" t="s">
        <v>13771</v>
      </c>
      <c r="F4916" t="s">
        <v>13922</v>
      </c>
      <c r="G4916" t="s">
        <v>13923</v>
      </c>
      <c r="I4916" t="s">
        <v>25</v>
      </c>
      <c r="J4916">
        <v>45</v>
      </c>
      <c r="L4916" t="str">
        <f t="shared" si="80"/>
        <v>WEFR505091</v>
      </c>
      <c r="M4916" s="10">
        <f t="shared" si="79"/>
        <v>45</v>
      </c>
    </row>
    <row r="4917" spans="1:13" x14ac:dyDescent="0.25">
      <c r="A4917" t="s">
        <v>19</v>
      </c>
      <c r="B4917" t="s">
        <v>20</v>
      </c>
      <c r="C4917" s="46">
        <v>44165</v>
      </c>
      <c r="D4917" t="s">
        <v>18</v>
      </c>
      <c r="E4917" t="s">
        <v>13766</v>
      </c>
      <c r="F4917" t="s">
        <v>13924</v>
      </c>
      <c r="G4917" t="s">
        <v>13925</v>
      </c>
      <c r="H4917" t="s">
        <v>13853</v>
      </c>
      <c r="I4917" t="s">
        <v>25</v>
      </c>
      <c r="J4917">
        <v>58.8</v>
      </c>
      <c r="L4917" t="str">
        <f t="shared" si="80"/>
        <v>WEFR505090</v>
      </c>
      <c r="M4917" s="10">
        <f t="shared" si="79"/>
        <v>58.8</v>
      </c>
    </row>
    <row r="4918" spans="1:13" x14ac:dyDescent="0.25">
      <c r="A4918" t="s">
        <v>19</v>
      </c>
      <c r="B4918" t="s">
        <v>20</v>
      </c>
      <c r="C4918" s="46">
        <v>44165</v>
      </c>
      <c r="D4918" t="s">
        <v>18</v>
      </c>
      <c r="E4918" t="s">
        <v>13772</v>
      </c>
      <c r="F4918" t="s">
        <v>13926</v>
      </c>
      <c r="G4918" t="s">
        <v>13927</v>
      </c>
      <c r="I4918" t="s">
        <v>25</v>
      </c>
      <c r="J4918">
        <v>129.6</v>
      </c>
      <c r="L4918" t="str">
        <f t="shared" si="80"/>
        <v>WEFR505089</v>
      </c>
      <c r="M4918" s="10">
        <f t="shared" si="79"/>
        <v>129.6</v>
      </c>
    </row>
    <row r="4919" spans="1:13" x14ac:dyDescent="0.25">
      <c r="A4919" t="s">
        <v>19</v>
      </c>
      <c r="B4919" t="s">
        <v>20</v>
      </c>
      <c r="C4919" s="46">
        <v>44165</v>
      </c>
      <c r="D4919" t="s">
        <v>2894</v>
      </c>
      <c r="E4919" t="s">
        <v>13773</v>
      </c>
      <c r="F4919" t="s">
        <v>13928</v>
      </c>
      <c r="G4919" t="s">
        <v>13929</v>
      </c>
      <c r="I4919" t="s">
        <v>25</v>
      </c>
      <c r="J4919">
        <v>58.8</v>
      </c>
      <c r="L4919" t="str">
        <f t="shared" si="80"/>
        <v>WEFR505088</v>
      </c>
      <c r="M4919" s="10">
        <f t="shared" si="79"/>
        <v>58.8</v>
      </c>
    </row>
    <row r="4920" spans="1:13" x14ac:dyDescent="0.25">
      <c r="A4920" t="s">
        <v>19</v>
      </c>
      <c r="B4920" t="s">
        <v>20</v>
      </c>
      <c r="C4920" s="46">
        <v>44165</v>
      </c>
      <c r="D4920" t="s">
        <v>18</v>
      </c>
      <c r="E4920" t="s">
        <v>13774</v>
      </c>
      <c r="F4920" t="s">
        <v>13930</v>
      </c>
      <c r="G4920" t="s">
        <v>13931</v>
      </c>
      <c r="I4920" t="s">
        <v>25</v>
      </c>
      <c r="J4920">
        <v>103.5</v>
      </c>
      <c r="L4920" t="str">
        <f t="shared" si="80"/>
        <v>WEFR505086</v>
      </c>
      <c r="M4920" s="10">
        <f t="shared" si="79"/>
        <v>103.5</v>
      </c>
    </row>
    <row r="4921" spans="1:13" x14ac:dyDescent="0.25">
      <c r="A4921" t="s">
        <v>19</v>
      </c>
      <c r="B4921" t="s">
        <v>20</v>
      </c>
      <c r="C4921" s="46">
        <v>44165</v>
      </c>
      <c r="D4921" t="s">
        <v>18</v>
      </c>
      <c r="E4921" t="s">
        <v>13775</v>
      </c>
      <c r="F4921" t="s">
        <v>13932</v>
      </c>
      <c r="G4921" t="s">
        <v>13933</v>
      </c>
      <c r="I4921" t="s">
        <v>25</v>
      </c>
      <c r="J4921">
        <v>45</v>
      </c>
      <c r="L4921" t="str">
        <f t="shared" si="80"/>
        <v>WEFR505085</v>
      </c>
      <c r="M4921" s="10">
        <f t="shared" si="79"/>
        <v>45</v>
      </c>
    </row>
    <row r="4922" spans="1:13" x14ac:dyDescent="0.25">
      <c r="A4922" t="s">
        <v>19</v>
      </c>
      <c r="B4922" t="s">
        <v>20</v>
      </c>
      <c r="C4922" s="46">
        <v>44165</v>
      </c>
      <c r="D4922" t="s">
        <v>18</v>
      </c>
      <c r="E4922" t="s">
        <v>13776</v>
      </c>
      <c r="F4922" t="s">
        <v>13934</v>
      </c>
      <c r="G4922" t="s">
        <v>13935</v>
      </c>
      <c r="H4922" t="s">
        <v>13863</v>
      </c>
      <c r="I4922" t="s">
        <v>25</v>
      </c>
      <c r="J4922">
        <v>45</v>
      </c>
      <c r="L4922" t="str">
        <f t="shared" si="80"/>
        <v>WEFR505084</v>
      </c>
      <c r="M4922" s="10">
        <f t="shared" si="79"/>
        <v>45</v>
      </c>
    </row>
    <row r="4923" spans="1:13" x14ac:dyDescent="0.25">
      <c r="A4923" t="s">
        <v>19</v>
      </c>
      <c r="B4923" t="s">
        <v>20</v>
      </c>
      <c r="C4923" s="46">
        <v>44165</v>
      </c>
      <c r="D4923" t="s">
        <v>18</v>
      </c>
      <c r="E4923" t="s">
        <v>13777</v>
      </c>
      <c r="F4923" t="s">
        <v>13936</v>
      </c>
      <c r="G4923" t="s">
        <v>13937</v>
      </c>
      <c r="I4923" t="s">
        <v>25</v>
      </c>
      <c r="J4923">
        <v>1320</v>
      </c>
      <c r="L4923" t="str">
        <f t="shared" si="80"/>
        <v>WEFR505082</v>
      </c>
      <c r="M4923" s="10">
        <f t="shared" si="79"/>
        <v>1320</v>
      </c>
    </row>
    <row r="4924" spans="1:13" x14ac:dyDescent="0.25">
      <c r="A4924" t="s">
        <v>19</v>
      </c>
      <c r="B4924" t="s">
        <v>20</v>
      </c>
      <c r="C4924" s="46">
        <v>44165</v>
      </c>
      <c r="D4924" t="s">
        <v>18</v>
      </c>
      <c r="E4924" t="s">
        <v>13778</v>
      </c>
      <c r="F4924" t="s">
        <v>13938</v>
      </c>
      <c r="G4924" t="s">
        <v>13939</v>
      </c>
      <c r="H4924" t="s">
        <v>13940</v>
      </c>
      <c r="I4924" t="s">
        <v>25</v>
      </c>
      <c r="J4924">
        <v>156</v>
      </c>
      <c r="L4924" t="str">
        <f t="shared" si="80"/>
        <v>WEFR505081</v>
      </c>
      <c r="M4924" s="10">
        <f t="shared" si="79"/>
        <v>156</v>
      </c>
    </row>
    <row r="4925" spans="1:13" x14ac:dyDescent="0.25">
      <c r="A4925" t="s">
        <v>19</v>
      </c>
      <c r="B4925" t="s">
        <v>20</v>
      </c>
      <c r="C4925" s="46">
        <v>44165</v>
      </c>
      <c r="D4925" t="s">
        <v>18</v>
      </c>
      <c r="E4925" t="s">
        <v>13779</v>
      </c>
      <c r="F4925" t="s">
        <v>13941</v>
      </c>
      <c r="G4925" t="s">
        <v>13942</v>
      </c>
      <c r="I4925" t="s">
        <v>25</v>
      </c>
      <c r="J4925">
        <v>64.680000000000007</v>
      </c>
      <c r="L4925" t="str">
        <f t="shared" si="80"/>
        <v>WEFR505080</v>
      </c>
      <c r="M4925" s="10">
        <f t="shared" si="79"/>
        <v>64.680000000000007</v>
      </c>
    </row>
    <row r="4926" spans="1:13" x14ac:dyDescent="0.25">
      <c r="A4926" t="s">
        <v>19</v>
      </c>
      <c r="B4926" t="s">
        <v>20</v>
      </c>
      <c r="C4926" s="46">
        <v>44165</v>
      </c>
      <c r="D4926" t="s">
        <v>18</v>
      </c>
      <c r="E4926" t="s">
        <v>13780</v>
      </c>
      <c r="F4926" t="s">
        <v>13943</v>
      </c>
      <c r="G4926" t="s">
        <v>13944</v>
      </c>
      <c r="H4926" t="s">
        <v>13851</v>
      </c>
      <c r="I4926" t="s">
        <v>25</v>
      </c>
      <c r="J4926">
        <v>40.5</v>
      </c>
      <c r="L4926" t="str">
        <f t="shared" si="80"/>
        <v>WEFR505079</v>
      </c>
      <c r="M4926" s="10">
        <f t="shared" si="79"/>
        <v>40.5</v>
      </c>
    </row>
    <row r="4927" spans="1:13" x14ac:dyDescent="0.25">
      <c r="A4927" t="s">
        <v>19</v>
      </c>
      <c r="B4927" t="s">
        <v>20</v>
      </c>
      <c r="C4927" s="46">
        <v>44165</v>
      </c>
      <c r="D4927" t="s">
        <v>18</v>
      </c>
      <c r="E4927" t="s">
        <v>13781</v>
      </c>
      <c r="F4927" t="s">
        <v>13945</v>
      </c>
      <c r="G4927" t="s">
        <v>13946</v>
      </c>
      <c r="H4927" t="s">
        <v>13885</v>
      </c>
      <c r="I4927" t="s">
        <v>25</v>
      </c>
      <c r="J4927">
        <v>230.4</v>
      </c>
      <c r="L4927" t="str">
        <f t="shared" si="80"/>
        <v>WEFR505078</v>
      </c>
      <c r="M4927" s="10">
        <f t="shared" si="79"/>
        <v>230.4</v>
      </c>
    </row>
    <row r="4928" spans="1:13" x14ac:dyDescent="0.25">
      <c r="A4928" t="s">
        <v>19</v>
      </c>
      <c r="B4928" t="s">
        <v>20</v>
      </c>
      <c r="C4928" s="46">
        <v>44165</v>
      </c>
      <c r="D4928" t="s">
        <v>18</v>
      </c>
      <c r="E4928" t="s">
        <v>13782</v>
      </c>
      <c r="F4928" t="s">
        <v>13947</v>
      </c>
      <c r="G4928" t="s">
        <v>13948</v>
      </c>
      <c r="H4928" t="s">
        <v>13885</v>
      </c>
      <c r="I4928" t="s">
        <v>25</v>
      </c>
      <c r="J4928">
        <v>226.38</v>
      </c>
      <c r="L4928" t="str">
        <f t="shared" si="80"/>
        <v>WEFR505077</v>
      </c>
      <c r="M4928" s="10">
        <f t="shared" si="79"/>
        <v>226.38</v>
      </c>
    </row>
    <row r="4929" spans="1:13" x14ac:dyDescent="0.25">
      <c r="A4929" t="s">
        <v>19</v>
      </c>
      <c r="B4929" t="s">
        <v>20</v>
      </c>
      <c r="C4929" s="46">
        <v>44165</v>
      </c>
      <c r="D4929" t="s">
        <v>18</v>
      </c>
      <c r="E4929" t="s">
        <v>13759</v>
      </c>
      <c r="F4929" t="s">
        <v>13949</v>
      </c>
      <c r="G4929" t="s">
        <v>13950</v>
      </c>
      <c r="I4929" t="s">
        <v>25</v>
      </c>
      <c r="J4929">
        <v>228.7</v>
      </c>
      <c r="L4929" t="str">
        <f t="shared" si="80"/>
        <v>WEFR505076</v>
      </c>
      <c r="M4929" s="10">
        <f t="shared" si="79"/>
        <v>228.7</v>
      </c>
    </row>
    <row r="4930" spans="1:13" x14ac:dyDescent="0.25">
      <c r="A4930" t="s">
        <v>19</v>
      </c>
      <c r="B4930" t="s">
        <v>20</v>
      </c>
      <c r="C4930" s="46">
        <v>44165</v>
      </c>
      <c r="D4930" t="s">
        <v>18</v>
      </c>
      <c r="E4930" t="s">
        <v>13783</v>
      </c>
      <c r="F4930" t="s">
        <v>13951</v>
      </c>
      <c r="G4930" t="s">
        <v>13952</v>
      </c>
      <c r="H4930" t="s">
        <v>13953</v>
      </c>
      <c r="I4930" t="s">
        <v>25</v>
      </c>
      <c r="J4930">
        <v>40.5</v>
      </c>
      <c r="L4930" t="str">
        <f t="shared" si="80"/>
        <v>WEFR505075</v>
      </c>
      <c r="M4930" s="10">
        <f t="shared" si="79"/>
        <v>40.5</v>
      </c>
    </row>
    <row r="4931" spans="1:13" x14ac:dyDescent="0.25">
      <c r="A4931" t="s">
        <v>19</v>
      </c>
      <c r="B4931" t="s">
        <v>20</v>
      </c>
      <c r="C4931" s="46">
        <v>44165</v>
      </c>
      <c r="D4931" t="s">
        <v>18</v>
      </c>
      <c r="E4931" t="s">
        <v>13784</v>
      </c>
      <c r="F4931" t="s">
        <v>13954</v>
      </c>
      <c r="G4931" t="s">
        <v>13955</v>
      </c>
      <c r="H4931" t="s">
        <v>13956</v>
      </c>
      <c r="I4931" t="s">
        <v>25</v>
      </c>
      <c r="J4931">
        <v>390</v>
      </c>
      <c r="L4931" t="str">
        <f t="shared" si="80"/>
        <v>WEFR505074</v>
      </c>
      <c r="M4931" s="10">
        <f t="shared" si="79"/>
        <v>390</v>
      </c>
    </row>
    <row r="4932" spans="1:13" x14ac:dyDescent="0.25">
      <c r="A4932" t="s">
        <v>19</v>
      </c>
      <c r="B4932" t="s">
        <v>20</v>
      </c>
      <c r="C4932" s="46">
        <v>44165</v>
      </c>
      <c r="D4932" t="s">
        <v>18</v>
      </c>
      <c r="E4932" t="s">
        <v>13785</v>
      </c>
      <c r="F4932" t="s">
        <v>13957</v>
      </c>
      <c r="G4932" t="s">
        <v>13958</v>
      </c>
      <c r="I4932" t="s">
        <v>25</v>
      </c>
      <c r="J4932">
        <v>129.6</v>
      </c>
      <c r="L4932" t="str">
        <f t="shared" si="80"/>
        <v>WEFR505073</v>
      </c>
      <c r="M4932" s="10">
        <f t="shared" si="79"/>
        <v>129.6</v>
      </c>
    </row>
    <row r="4933" spans="1:13" x14ac:dyDescent="0.25">
      <c r="A4933" t="s">
        <v>19</v>
      </c>
      <c r="B4933" t="s">
        <v>20</v>
      </c>
      <c r="C4933" s="46">
        <v>44165</v>
      </c>
      <c r="D4933" t="s">
        <v>18</v>
      </c>
      <c r="E4933" t="s">
        <v>13786</v>
      </c>
      <c r="F4933" t="s">
        <v>13959</v>
      </c>
      <c r="G4933" t="s">
        <v>13960</v>
      </c>
      <c r="H4933" t="s">
        <v>13863</v>
      </c>
      <c r="I4933" t="s">
        <v>25</v>
      </c>
      <c r="J4933">
        <v>45</v>
      </c>
      <c r="L4933" t="str">
        <f t="shared" si="80"/>
        <v>WEFR505072</v>
      </c>
      <c r="M4933" s="10">
        <f t="shared" si="79"/>
        <v>45</v>
      </c>
    </row>
    <row r="4934" spans="1:13" x14ac:dyDescent="0.25">
      <c r="A4934" t="s">
        <v>19</v>
      </c>
      <c r="B4934" t="s">
        <v>20</v>
      </c>
      <c r="C4934" s="46">
        <v>44165</v>
      </c>
      <c r="D4934" t="s">
        <v>18</v>
      </c>
      <c r="E4934" t="s">
        <v>13787</v>
      </c>
      <c r="F4934" t="s">
        <v>13961</v>
      </c>
      <c r="G4934" t="s">
        <v>13962</v>
      </c>
      <c r="H4934" t="s">
        <v>13885</v>
      </c>
      <c r="I4934" t="s">
        <v>25</v>
      </c>
      <c r="J4934">
        <v>413.7</v>
      </c>
      <c r="L4934" t="str">
        <f t="shared" si="80"/>
        <v>WEFR505071</v>
      </c>
      <c r="M4934" s="10">
        <f t="shared" si="79"/>
        <v>413.7</v>
      </c>
    </row>
    <row r="4935" spans="1:13" x14ac:dyDescent="0.25">
      <c r="A4935" t="s">
        <v>19</v>
      </c>
      <c r="B4935" t="s">
        <v>20</v>
      </c>
      <c r="C4935" s="46">
        <v>44165</v>
      </c>
      <c r="D4935" t="s">
        <v>18</v>
      </c>
      <c r="E4935" t="s">
        <v>13788</v>
      </c>
      <c r="F4935" t="s">
        <v>13963</v>
      </c>
      <c r="G4935" t="s">
        <v>13964</v>
      </c>
      <c r="H4935" t="s">
        <v>13872</v>
      </c>
      <c r="I4935" t="s">
        <v>25</v>
      </c>
      <c r="J4935">
        <v>221.4</v>
      </c>
      <c r="L4935" t="str">
        <f t="shared" si="80"/>
        <v>WEFR505070</v>
      </c>
      <c r="M4935" s="10">
        <f t="shared" si="79"/>
        <v>221.4</v>
      </c>
    </row>
    <row r="4936" spans="1:13" x14ac:dyDescent="0.25">
      <c r="A4936" t="s">
        <v>19</v>
      </c>
      <c r="B4936" t="s">
        <v>20</v>
      </c>
      <c r="C4936" s="46">
        <v>44165</v>
      </c>
      <c r="D4936" t="s">
        <v>18</v>
      </c>
      <c r="E4936" t="s">
        <v>13789</v>
      </c>
      <c r="F4936" t="s">
        <v>13965</v>
      </c>
      <c r="G4936" t="s">
        <v>13966</v>
      </c>
      <c r="H4936" t="s">
        <v>13869</v>
      </c>
      <c r="I4936" t="s">
        <v>25</v>
      </c>
      <c r="J4936">
        <v>180</v>
      </c>
      <c r="L4936" t="str">
        <f t="shared" si="80"/>
        <v>WEFR505069</v>
      </c>
      <c r="M4936" s="10">
        <f t="shared" si="79"/>
        <v>180</v>
      </c>
    </row>
    <row r="4937" spans="1:13" x14ac:dyDescent="0.25">
      <c r="A4937" t="s">
        <v>19</v>
      </c>
      <c r="B4937" t="s">
        <v>20</v>
      </c>
      <c r="C4937" s="46">
        <v>44165</v>
      </c>
      <c r="D4937" t="s">
        <v>18</v>
      </c>
      <c r="E4937" t="s">
        <v>13790</v>
      </c>
      <c r="F4937" t="s">
        <v>13967</v>
      </c>
      <c r="G4937" t="s">
        <v>13968</v>
      </c>
      <c r="H4937" t="s">
        <v>13872</v>
      </c>
      <c r="I4937" t="s">
        <v>25</v>
      </c>
      <c r="J4937">
        <v>90</v>
      </c>
      <c r="L4937" t="str">
        <f t="shared" si="80"/>
        <v>WEFR505068</v>
      </c>
      <c r="M4937" s="10">
        <f t="shared" si="79"/>
        <v>90</v>
      </c>
    </row>
    <row r="4938" spans="1:13" x14ac:dyDescent="0.25">
      <c r="A4938" t="s">
        <v>19</v>
      </c>
      <c r="B4938" t="s">
        <v>20</v>
      </c>
      <c r="C4938" s="46">
        <v>44165</v>
      </c>
      <c r="D4938" t="s">
        <v>18</v>
      </c>
      <c r="E4938" t="s">
        <v>13791</v>
      </c>
      <c r="F4938" t="s">
        <v>13969</v>
      </c>
      <c r="G4938" t="s">
        <v>13970</v>
      </c>
      <c r="H4938" t="s">
        <v>13859</v>
      </c>
      <c r="I4938" t="s">
        <v>25</v>
      </c>
      <c r="J4938">
        <v>180</v>
      </c>
      <c r="L4938" t="str">
        <f t="shared" si="80"/>
        <v>WEFR505067</v>
      </c>
      <c r="M4938" s="10">
        <f t="shared" ref="M4938:M5001" si="81">J4938-K4938</f>
        <v>180</v>
      </c>
    </row>
    <row r="4939" spans="1:13" x14ac:dyDescent="0.25">
      <c r="A4939" t="s">
        <v>19</v>
      </c>
      <c r="B4939" t="s">
        <v>20</v>
      </c>
      <c r="C4939" s="46">
        <v>44165</v>
      </c>
      <c r="D4939" t="s">
        <v>18</v>
      </c>
      <c r="E4939" t="s">
        <v>13769</v>
      </c>
      <c r="F4939" t="s">
        <v>13971</v>
      </c>
      <c r="G4939" t="s">
        <v>13972</v>
      </c>
      <c r="H4939" t="s">
        <v>13866</v>
      </c>
      <c r="I4939" t="s">
        <v>25</v>
      </c>
      <c r="J4939">
        <v>93.16</v>
      </c>
      <c r="L4939" t="str">
        <f t="shared" si="80"/>
        <v>WEFR505066</v>
      </c>
      <c r="M4939" s="10">
        <f t="shared" si="81"/>
        <v>93.16</v>
      </c>
    </row>
    <row r="4940" spans="1:13" x14ac:dyDescent="0.25">
      <c r="A4940" t="s">
        <v>19</v>
      </c>
      <c r="B4940" t="s">
        <v>20</v>
      </c>
      <c r="C4940" s="46">
        <v>44165</v>
      </c>
      <c r="D4940" t="s">
        <v>2894</v>
      </c>
      <c r="E4940" t="s">
        <v>13792</v>
      </c>
      <c r="F4940" t="s">
        <v>13973</v>
      </c>
      <c r="G4940" t="s">
        <v>13974</v>
      </c>
      <c r="H4940" t="s">
        <v>13859</v>
      </c>
      <c r="I4940" t="s">
        <v>25</v>
      </c>
      <c r="J4940">
        <v>150</v>
      </c>
      <c r="L4940" t="str">
        <f t="shared" si="80"/>
        <v>WEFR505065</v>
      </c>
      <c r="M4940" s="10">
        <f t="shared" si="81"/>
        <v>150</v>
      </c>
    </row>
    <row r="4941" spans="1:13" x14ac:dyDescent="0.25">
      <c r="A4941" t="s">
        <v>19</v>
      </c>
      <c r="B4941" t="s">
        <v>20</v>
      </c>
      <c r="C4941" s="46">
        <v>44165</v>
      </c>
      <c r="D4941" t="s">
        <v>18</v>
      </c>
      <c r="E4941" t="s">
        <v>13793</v>
      </c>
      <c r="F4941" t="s">
        <v>13975</v>
      </c>
      <c r="G4941" t="s">
        <v>13976</v>
      </c>
      <c r="H4941" t="s">
        <v>13885</v>
      </c>
      <c r="I4941" t="s">
        <v>25</v>
      </c>
      <c r="J4941">
        <v>93.16</v>
      </c>
      <c r="L4941" t="str">
        <f t="shared" si="80"/>
        <v>WEFR505064</v>
      </c>
      <c r="M4941" s="10">
        <f t="shared" si="81"/>
        <v>93.16</v>
      </c>
    </row>
    <row r="4942" spans="1:13" x14ac:dyDescent="0.25">
      <c r="A4942" t="s">
        <v>19</v>
      </c>
      <c r="B4942" t="s">
        <v>20</v>
      </c>
      <c r="C4942" s="46">
        <v>44165</v>
      </c>
      <c r="D4942" t="s">
        <v>18</v>
      </c>
      <c r="E4942" t="s">
        <v>13786</v>
      </c>
      <c r="F4942" t="s">
        <v>13977</v>
      </c>
      <c r="G4942" t="s">
        <v>13978</v>
      </c>
      <c r="I4942" t="s">
        <v>25</v>
      </c>
      <c r="J4942">
        <v>203.75</v>
      </c>
      <c r="L4942" t="str">
        <f t="shared" si="80"/>
        <v>WEFR505063</v>
      </c>
      <c r="M4942" s="10">
        <f t="shared" si="81"/>
        <v>203.75</v>
      </c>
    </row>
    <row r="4943" spans="1:13" x14ac:dyDescent="0.25">
      <c r="A4943" t="s">
        <v>19</v>
      </c>
      <c r="B4943" t="s">
        <v>20</v>
      </c>
      <c r="C4943" s="46">
        <v>44165</v>
      </c>
      <c r="D4943" t="s">
        <v>18</v>
      </c>
      <c r="E4943" t="s">
        <v>13794</v>
      </c>
      <c r="F4943" t="s">
        <v>13979</v>
      </c>
      <c r="G4943" t="s">
        <v>13980</v>
      </c>
      <c r="I4943" t="s">
        <v>25</v>
      </c>
      <c r="J4943">
        <v>116.64</v>
      </c>
      <c r="L4943" t="str">
        <f t="shared" si="80"/>
        <v>WEFR505061</v>
      </c>
      <c r="M4943" s="10">
        <f t="shared" si="81"/>
        <v>116.64</v>
      </c>
    </row>
    <row r="4944" spans="1:13" x14ac:dyDescent="0.25">
      <c r="A4944" t="s">
        <v>19</v>
      </c>
      <c r="B4944" t="s">
        <v>20</v>
      </c>
      <c r="C4944" s="46">
        <v>44165</v>
      </c>
      <c r="D4944" t="s">
        <v>18</v>
      </c>
      <c r="E4944" t="s">
        <v>13795</v>
      </c>
      <c r="F4944" t="s">
        <v>13981</v>
      </c>
      <c r="G4944" t="s">
        <v>13982</v>
      </c>
      <c r="I4944" t="s">
        <v>25</v>
      </c>
      <c r="J4944">
        <v>103.5</v>
      </c>
      <c r="L4944" t="str">
        <f t="shared" si="80"/>
        <v>WEFR505060</v>
      </c>
      <c r="M4944" s="10">
        <f t="shared" si="81"/>
        <v>103.5</v>
      </c>
    </row>
    <row r="4945" spans="1:13" x14ac:dyDescent="0.25">
      <c r="A4945" t="s">
        <v>19</v>
      </c>
      <c r="B4945" t="s">
        <v>20</v>
      </c>
      <c r="C4945" s="46">
        <v>44165</v>
      </c>
      <c r="D4945" t="s">
        <v>18</v>
      </c>
      <c r="E4945" t="s">
        <v>13796</v>
      </c>
      <c r="F4945" t="s">
        <v>13983</v>
      </c>
      <c r="G4945" t="s">
        <v>13984</v>
      </c>
      <c r="I4945" t="s">
        <v>25</v>
      </c>
      <c r="J4945">
        <v>108</v>
      </c>
      <c r="L4945" t="str">
        <f t="shared" ref="L4945:L5008" si="82">F4945</f>
        <v>WEFR505059</v>
      </c>
      <c r="M4945" s="10">
        <f t="shared" si="81"/>
        <v>108</v>
      </c>
    </row>
    <row r="4946" spans="1:13" x14ac:dyDescent="0.25">
      <c r="A4946" t="s">
        <v>19</v>
      </c>
      <c r="B4946" t="s">
        <v>20</v>
      </c>
      <c r="C4946" s="46">
        <v>44165</v>
      </c>
      <c r="D4946" t="s">
        <v>18</v>
      </c>
      <c r="E4946" t="s">
        <v>13797</v>
      </c>
      <c r="F4946" t="s">
        <v>13985</v>
      </c>
      <c r="G4946" t="s">
        <v>13986</v>
      </c>
      <c r="I4946" t="s">
        <v>25</v>
      </c>
      <c r="J4946">
        <v>45</v>
      </c>
      <c r="L4946" t="str">
        <f t="shared" si="82"/>
        <v>WEFR505058</v>
      </c>
      <c r="M4946" s="10">
        <f t="shared" si="81"/>
        <v>45</v>
      </c>
    </row>
    <row r="4947" spans="1:13" x14ac:dyDescent="0.25">
      <c r="A4947" t="s">
        <v>19</v>
      </c>
      <c r="B4947" t="s">
        <v>20</v>
      </c>
      <c r="C4947" s="46">
        <v>44165</v>
      </c>
      <c r="D4947" t="s">
        <v>18</v>
      </c>
      <c r="E4947" t="s">
        <v>13798</v>
      </c>
      <c r="F4947" t="s">
        <v>13987</v>
      </c>
      <c r="G4947" t="s">
        <v>13988</v>
      </c>
      <c r="I4947" t="s">
        <v>25</v>
      </c>
      <c r="J4947">
        <v>129.6</v>
      </c>
      <c r="L4947" t="str">
        <f t="shared" si="82"/>
        <v>WEFR505057</v>
      </c>
      <c r="M4947" s="10">
        <f t="shared" si="81"/>
        <v>129.6</v>
      </c>
    </row>
    <row r="4948" spans="1:13" x14ac:dyDescent="0.25">
      <c r="A4948" t="s">
        <v>19</v>
      </c>
      <c r="B4948" t="s">
        <v>20</v>
      </c>
      <c r="C4948" s="46">
        <v>44165</v>
      </c>
      <c r="D4948" t="s">
        <v>18</v>
      </c>
      <c r="E4948" t="s">
        <v>13799</v>
      </c>
      <c r="F4948" t="s">
        <v>13989</v>
      </c>
      <c r="G4948" t="s">
        <v>13990</v>
      </c>
      <c r="H4948" t="s">
        <v>13863</v>
      </c>
      <c r="I4948" t="s">
        <v>25</v>
      </c>
      <c r="J4948">
        <v>58.8</v>
      </c>
      <c r="L4948" t="str">
        <f t="shared" si="82"/>
        <v>WEFR505056</v>
      </c>
      <c r="M4948" s="10">
        <f t="shared" si="81"/>
        <v>58.8</v>
      </c>
    </row>
    <row r="4949" spans="1:13" x14ac:dyDescent="0.25">
      <c r="A4949" t="s">
        <v>19</v>
      </c>
      <c r="B4949" t="s">
        <v>20</v>
      </c>
      <c r="C4949" s="46">
        <v>44165</v>
      </c>
      <c r="D4949" t="s">
        <v>18</v>
      </c>
      <c r="E4949" t="s">
        <v>13800</v>
      </c>
      <c r="F4949" t="s">
        <v>13991</v>
      </c>
      <c r="G4949" t="s">
        <v>13992</v>
      </c>
      <c r="I4949" t="s">
        <v>25</v>
      </c>
      <c r="J4949">
        <v>336.96</v>
      </c>
      <c r="L4949" t="str">
        <f t="shared" si="82"/>
        <v>WEFR505055</v>
      </c>
      <c r="M4949" s="10">
        <f t="shared" si="81"/>
        <v>336.96</v>
      </c>
    </row>
    <row r="4950" spans="1:13" x14ac:dyDescent="0.25">
      <c r="A4950" t="s">
        <v>19</v>
      </c>
      <c r="B4950" t="s">
        <v>20</v>
      </c>
      <c r="C4950" s="46">
        <v>44165</v>
      </c>
      <c r="D4950" t="s">
        <v>18</v>
      </c>
      <c r="E4950" t="s">
        <v>13801</v>
      </c>
      <c r="F4950" t="s">
        <v>13993</v>
      </c>
      <c r="G4950" t="s">
        <v>13994</v>
      </c>
      <c r="H4950" t="s">
        <v>13995</v>
      </c>
      <c r="I4950" t="s">
        <v>25</v>
      </c>
      <c r="J4950">
        <v>45</v>
      </c>
      <c r="L4950" t="str">
        <f t="shared" si="82"/>
        <v>WEFR505054</v>
      </c>
      <c r="M4950" s="10">
        <f t="shared" si="81"/>
        <v>45</v>
      </c>
    </row>
    <row r="4951" spans="1:13" x14ac:dyDescent="0.25">
      <c r="A4951" t="s">
        <v>19</v>
      </c>
      <c r="B4951" t="s">
        <v>20</v>
      </c>
      <c r="C4951" s="46">
        <v>44165</v>
      </c>
      <c r="D4951" t="s">
        <v>18</v>
      </c>
      <c r="E4951" t="s">
        <v>13802</v>
      </c>
      <c r="F4951" t="s">
        <v>13996</v>
      </c>
      <c r="G4951" t="s">
        <v>13997</v>
      </c>
      <c r="H4951" t="s">
        <v>13956</v>
      </c>
      <c r="I4951" t="s">
        <v>25</v>
      </c>
      <c r="J4951">
        <v>246</v>
      </c>
      <c r="L4951" t="str">
        <f t="shared" si="82"/>
        <v>WEFR505053</v>
      </c>
      <c r="M4951" s="10">
        <f t="shared" si="81"/>
        <v>246</v>
      </c>
    </row>
    <row r="4952" spans="1:13" x14ac:dyDescent="0.25">
      <c r="A4952" t="s">
        <v>19</v>
      </c>
      <c r="B4952" t="s">
        <v>20</v>
      </c>
      <c r="C4952" s="46">
        <v>44165</v>
      </c>
      <c r="D4952" t="s">
        <v>2894</v>
      </c>
      <c r="E4952" t="s">
        <v>13803</v>
      </c>
      <c r="F4952" t="s">
        <v>13998</v>
      </c>
      <c r="G4952" t="s">
        <v>13999</v>
      </c>
      <c r="H4952" t="s">
        <v>13911</v>
      </c>
      <c r="I4952" t="s">
        <v>25</v>
      </c>
      <c r="J4952">
        <v>129.6</v>
      </c>
      <c r="L4952" t="str">
        <f t="shared" si="82"/>
        <v>WEFR505052</v>
      </c>
      <c r="M4952" s="10">
        <f t="shared" si="81"/>
        <v>129.6</v>
      </c>
    </row>
    <row r="4953" spans="1:13" x14ac:dyDescent="0.25">
      <c r="A4953" t="s">
        <v>19</v>
      </c>
      <c r="B4953" t="s">
        <v>20</v>
      </c>
      <c r="C4953" s="46">
        <v>44165</v>
      </c>
      <c r="D4953" t="s">
        <v>18</v>
      </c>
      <c r="E4953" t="s">
        <v>13795</v>
      </c>
      <c r="F4953" t="s">
        <v>14000</v>
      </c>
      <c r="G4953" t="s">
        <v>14001</v>
      </c>
      <c r="H4953" t="s">
        <v>14002</v>
      </c>
      <c r="I4953" t="s">
        <v>25</v>
      </c>
      <c r="J4953">
        <v>288</v>
      </c>
      <c r="L4953" t="str">
        <f t="shared" si="82"/>
        <v>WEFR505050</v>
      </c>
      <c r="M4953" s="10">
        <f t="shared" si="81"/>
        <v>288</v>
      </c>
    </row>
    <row r="4954" spans="1:13" x14ac:dyDescent="0.25">
      <c r="A4954" t="s">
        <v>19</v>
      </c>
      <c r="B4954" t="s">
        <v>20</v>
      </c>
      <c r="C4954" s="46">
        <v>44165</v>
      </c>
      <c r="D4954" t="s">
        <v>18</v>
      </c>
      <c r="E4954" t="s">
        <v>13804</v>
      </c>
      <c r="F4954" t="s">
        <v>14003</v>
      </c>
      <c r="G4954" t="s">
        <v>14004</v>
      </c>
      <c r="I4954" t="s">
        <v>25</v>
      </c>
      <c r="J4954">
        <v>288</v>
      </c>
      <c r="L4954" t="str">
        <f t="shared" si="82"/>
        <v>WEFR505049</v>
      </c>
      <c r="M4954" s="10">
        <f t="shared" si="81"/>
        <v>288</v>
      </c>
    </row>
    <row r="4955" spans="1:13" x14ac:dyDescent="0.25">
      <c r="A4955" t="s">
        <v>19</v>
      </c>
      <c r="B4955" t="s">
        <v>20</v>
      </c>
      <c r="C4955" s="46">
        <v>44165</v>
      </c>
      <c r="D4955" t="s">
        <v>18</v>
      </c>
      <c r="E4955" t="s">
        <v>13805</v>
      </c>
      <c r="F4955" t="s">
        <v>14005</v>
      </c>
      <c r="G4955" t="s">
        <v>14006</v>
      </c>
      <c r="I4955" t="s">
        <v>25</v>
      </c>
      <c r="J4955">
        <v>58.8</v>
      </c>
      <c r="L4955" t="str">
        <f t="shared" si="82"/>
        <v>WEFR505048</v>
      </c>
      <c r="M4955" s="10">
        <f t="shared" si="81"/>
        <v>58.8</v>
      </c>
    </row>
    <row r="4956" spans="1:13" x14ac:dyDescent="0.25">
      <c r="A4956" t="s">
        <v>19</v>
      </c>
      <c r="B4956" t="s">
        <v>20</v>
      </c>
      <c r="C4956" s="46">
        <v>44165</v>
      </c>
      <c r="D4956" t="s">
        <v>18</v>
      </c>
      <c r="E4956" t="s">
        <v>13806</v>
      </c>
      <c r="F4956" t="s">
        <v>14007</v>
      </c>
      <c r="G4956" t="s">
        <v>14008</v>
      </c>
      <c r="H4956" t="s">
        <v>13911</v>
      </c>
      <c r="I4956" t="s">
        <v>25</v>
      </c>
      <c r="J4956">
        <v>103.5</v>
      </c>
      <c r="L4956" t="str">
        <f t="shared" si="82"/>
        <v>WEFR505047</v>
      </c>
      <c r="M4956" s="10">
        <f t="shared" si="81"/>
        <v>103.5</v>
      </c>
    </row>
    <row r="4957" spans="1:13" x14ac:dyDescent="0.25">
      <c r="A4957" t="s">
        <v>19</v>
      </c>
      <c r="B4957" t="s">
        <v>20</v>
      </c>
      <c r="C4957" s="46">
        <v>44165</v>
      </c>
      <c r="D4957" t="s">
        <v>18</v>
      </c>
      <c r="E4957" t="s">
        <v>13801</v>
      </c>
      <c r="F4957" t="s">
        <v>14009</v>
      </c>
      <c r="G4957" t="s">
        <v>14010</v>
      </c>
      <c r="I4957" t="s">
        <v>25</v>
      </c>
      <c r="J4957">
        <v>259.2</v>
      </c>
      <c r="L4957" t="str">
        <f t="shared" si="82"/>
        <v>WEFR505046</v>
      </c>
      <c r="M4957" s="10">
        <f t="shared" si="81"/>
        <v>259.2</v>
      </c>
    </row>
    <row r="4958" spans="1:13" x14ac:dyDescent="0.25">
      <c r="A4958" t="s">
        <v>19</v>
      </c>
      <c r="B4958" t="s">
        <v>20</v>
      </c>
      <c r="C4958" s="46">
        <v>44165</v>
      </c>
      <c r="D4958" t="s">
        <v>18</v>
      </c>
      <c r="E4958" t="s">
        <v>13807</v>
      </c>
      <c r="F4958" t="s">
        <v>14011</v>
      </c>
      <c r="G4958" t="s">
        <v>14012</v>
      </c>
      <c r="H4958" t="s">
        <v>14013</v>
      </c>
      <c r="I4958" t="s">
        <v>25</v>
      </c>
      <c r="J4958">
        <v>54</v>
      </c>
      <c r="L4958" t="str">
        <f t="shared" si="82"/>
        <v>WEFR505045</v>
      </c>
      <c r="M4958" s="10">
        <f t="shared" si="81"/>
        <v>54</v>
      </c>
    </row>
    <row r="4959" spans="1:13" x14ac:dyDescent="0.25">
      <c r="A4959" t="s">
        <v>19</v>
      </c>
      <c r="B4959" t="s">
        <v>20</v>
      </c>
      <c r="C4959" s="46">
        <v>44165</v>
      </c>
      <c r="D4959" t="s">
        <v>18</v>
      </c>
      <c r="E4959" t="s">
        <v>13808</v>
      </c>
      <c r="F4959" t="s">
        <v>14014</v>
      </c>
      <c r="G4959" t="s">
        <v>14015</v>
      </c>
      <c r="H4959" t="s">
        <v>13847</v>
      </c>
      <c r="I4959" t="s">
        <v>25</v>
      </c>
      <c r="J4959">
        <v>246</v>
      </c>
      <c r="L4959" t="str">
        <f t="shared" si="82"/>
        <v>WEFR505044</v>
      </c>
      <c r="M4959" s="10">
        <f t="shared" si="81"/>
        <v>246</v>
      </c>
    </row>
    <row r="4960" spans="1:13" x14ac:dyDescent="0.25">
      <c r="A4960" t="s">
        <v>19</v>
      </c>
      <c r="B4960" t="s">
        <v>20</v>
      </c>
      <c r="C4960" s="46">
        <v>44165</v>
      </c>
      <c r="D4960" t="s">
        <v>18</v>
      </c>
      <c r="E4960" t="s">
        <v>13809</v>
      </c>
      <c r="F4960" t="s">
        <v>14016</v>
      </c>
      <c r="G4960" t="s">
        <v>14017</v>
      </c>
      <c r="I4960" t="s">
        <v>25</v>
      </c>
      <c r="J4960">
        <v>75</v>
      </c>
      <c r="L4960" t="str">
        <f t="shared" si="82"/>
        <v>WEFR505043</v>
      </c>
      <c r="M4960" s="10">
        <f t="shared" si="81"/>
        <v>75</v>
      </c>
    </row>
    <row r="4961" spans="1:13" x14ac:dyDescent="0.25">
      <c r="A4961" t="s">
        <v>19</v>
      </c>
      <c r="B4961" t="s">
        <v>20</v>
      </c>
      <c r="C4961" s="46">
        <v>44165</v>
      </c>
      <c r="D4961" t="s">
        <v>18</v>
      </c>
      <c r="E4961" t="s">
        <v>13810</v>
      </c>
      <c r="F4961" t="s">
        <v>14018</v>
      </c>
      <c r="G4961" t="s">
        <v>14019</v>
      </c>
      <c r="I4961" t="s">
        <v>25</v>
      </c>
      <c r="J4961">
        <v>45</v>
      </c>
      <c r="L4961" t="str">
        <f t="shared" si="82"/>
        <v>WEFR505042</v>
      </c>
      <c r="M4961" s="10">
        <f t="shared" si="81"/>
        <v>45</v>
      </c>
    </row>
    <row r="4962" spans="1:13" x14ac:dyDescent="0.25">
      <c r="A4962" t="s">
        <v>19</v>
      </c>
      <c r="B4962" t="s">
        <v>20</v>
      </c>
      <c r="C4962" s="46">
        <v>44165</v>
      </c>
      <c r="D4962" t="s">
        <v>18</v>
      </c>
      <c r="E4962" t="s">
        <v>13803</v>
      </c>
      <c r="F4962" t="s">
        <v>14020</v>
      </c>
      <c r="G4962" t="s">
        <v>14021</v>
      </c>
      <c r="H4962" t="s">
        <v>14002</v>
      </c>
      <c r="I4962" t="s">
        <v>25</v>
      </c>
      <c r="J4962">
        <v>40.5</v>
      </c>
      <c r="L4962" t="str">
        <f t="shared" si="82"/>
        <v>WEFR505041</v>
      </c>
      <c r="M4962" s="10">
        <f t="shared" si="81"/>
        <v>40.5</v>
      </c>
    </row>
    <row r="4963" spans="1:13" x14ac:dyDescent="0.25">
      <c r="A4963" t="s">
        <v>19</v>
      </c>
      <c r="B4963" t="s">
        <v>20</v>
      </c>
      <c r="C4963" s="46">
        <v>44165</v>
      </c>
      <c r="D4963" t="s">
        <v>18</v>
      </c>
      <c r="E4963" t="s">
        <v>13811</v>
      </c>
      <c r="F4963" t="s">
        <v>14022</v>
      </c>
      <c r="G4963" t="s">
        <v>14023</v>
      </c>
      <c r="H4963" t="s">
        <v>13859</v>
      </c>
      <c r="I4963" t="s">
        <v>25</v>
      </c>
      <c r="J4963">
        <v>288</v>
      </c>
      <c r="L4963" t="str">
        <f t="shared" si="82"/>
        <v>WEFR505040</v>
      </c>
      <c r="M4963" s="10">
        <f t="shared" si="81"/>
        <v>288</v>
      </c>
    </row>
    <row r="4964" spans="1:13" x14ac:dyDescent="0.25">
      <c r="A4964" t="s">
        <v>19</v>
      </c>
      <c r="B4964" t="s">
        <v>20</v>
      </c>
      <c r="C4964" s="46">
        <v>44165</v>
      </c>
      <c r="D4964" t="s">
        <v>18</v>
      </c>
      <c r="E4964" t="s">
        <v>13810</v>
      </c>
      <c r="F4964" t="s">
        <v>14024</v>
      </c>
      <c r="G4964" t="s">
        <v>14025</v>
      </c>
      <c r="I4964" t="s">
        <v>25</v>
      </c>
      <c r="J4964">
        <v>93.16</v>
      </c>
      <c r="L4964" t="str">
        <f t="shared" si="82"/>
        <v>WEFR505039</v>
      </c>
      <c r="M4964" s="10">
        <f t="shared" si="81"/>
        <v>93.16</v>
      </c>
    </row>
    <row r="4965" spans="1:13" x14ac:dyDescent="0.25">
      <c r="A4965" t="s">
        <v>19</v>
      </c>
      <c r="B4965" t="s">
        <v>20</v>
      </c>
      <c r="C4965" s="46">
        <v>44165</v>
      </c>
      <c r="D4965" t="s">
        <v>18</v>
      </c>
      <c r="E4965" t="s">
        <v>13812</v>
      </c>
      <c r="F4965" t="s">
        <v>14026</v>
      </c>
      <c r="G4965" t="s">
        <v>14027</v>
      </c>
      <c r="H4965" t="s">
        <v>13853</v>
      </c>
      <c r="I4965" t="s">
        <v>25</v>
      </c>
      <c r="J4965">
        <v>58.8</v>
      </c>
      <c r="L4965" t="str">
        <f t="shared" si="82"/>
        <v>WEFR505038</v>
      </c>
      <c r="M4965" s="10">
        <f t="shared" si="81"/>
        <v>58.8</v>
      </c>
    </row>
    <row r="4966" spans="1:13" x14ac:dyDescent="0.25">
      <c r="A4966" t="s">
        <v>19</v>
      </c>
      <c r="B4966" t="s">
        <v>20</v>
      </c>
      <c r="C4966" s="46">
        <v>44165</v>
      </c>
      <c r="D4966" t="s">
        <v>18</v>
      </c>
      <c r="E4966" t="s">
        <v>13813</v>
      </c>
      <c r="F4966" t="s">
        <v>14028</v>
      </c>
      <c r="G4966" t="s">
        <v>14029</v>
      </c>
      <c r="H4966" t="s">
        <v>14013</v>
      </c>
      <c r="I4966" t="s">
        <v>25</v>
      </c>
      <c r="J4966">
        <v>129.6</v>
      </c>
      <c r="L4966" t="str">
        <f t="shared" si="82"/>
        <v>WEFR505037</v>
      </c>
      <c r="M4966" s="10">
        <f t="shared" si="81"/>
        <v>129.6</v>
      </c>
    </row>
    <row r="4967" spans="1:13" x14ac:dyDescent="0.25">
      <c r="A4967" t="s">
        <v>19</v>
      </c>
      <c r="B4967" t="s">
        <v>20</v>
      </c>
      <c r="C4967" s="46">
        <v>44165</v>
      </c>
      <c r="D4967" t="s">
        <v>18</v>
      </c>
      <c r="E4967" t="s">
        <v>13814</v>
      </c>
      <c r="F4967" t="s">
        <v>14030</v>
      </c>
      <c r="G4967" t="s">
        <v>14031</v>
      </c>
      <c r="I4967" t="s">
        <v>25</v>
      </c>
      <c r="J4967">
        <v>246</v>
      </c>
      <c r="L4967" t="str">
        <f t="shared" si="82"/>
        <v>WEFR505036</v>
      </c>
      <c r="M4967" s="10">
        <f t="shared" si="81"/>
        <v>246</v>
      </c>
    </row>
    <row r="4968" spans="1:13" x14ac:dyDescent="0.25">
      <c r="A4968" t="s">
        <v>19</v>
      </c>
      <c r="B4968" t="s">
        <v>20</v>
      </c>
      <c r="C4968" s="46">
        <v>44165</v>
      </c>
      <c r="D4968" t="s">
        <v>18</v>
      </c>
      <c r="E4968" t="s">
        <v>13815</v>
      </c>
      <c r="F4968" t="s">
        <v>14032</v>
      </c>
      <c r="G4968" t="s">
        <v>14033</v>
      </c>
      <c r="I4968" t="s">
        <v>25</v>
      </c>
      <c r="J4968">
        <v>58.8</v>
      </c>
      <c r="L4968" t="str">
        <f t="shared" si="82"/>
        <v>WEFR505035</v>
      </c>
      <c r="M4968" s="10">
        <f t="shared" si="81"/>
        <v>58.8</v>
      </c>
    </row>
    <row r="4969" spans="1:13" x14ac:dyDescent="0.25">
      <c r="A4969" t="s">
        <v>19</v>
      </c>
      <c r="B4969" t="s">
        <v>20</v>
      </c>
      <c r="C4969" s="46">
        <v>44165</v>
      </c>
      <c r="D4969" t="s">
        <v>18</v>
      </c>
      <c r="E4969" t="s">
        <v>13816</v>
      </c>
      <c r="F4969" t="s">
        <v>14034</v>
      </c>
      <c r="G4969" t="s">
        <v>14035</v>
      </c>
      <c r="H4969" t="s">
        <v>13940</v>
      </c>
      <c r="I4969" t="s">
        <v>25</v>
      </c>
      <c r="J4969">
        <v>54</v>
      </c>
      <c r="L4969" t="str">
        <f t="shared" si="82"/>
        <v>WEFR505034</v>
      </c>
      <c r="M4969" s="10">
        <f t="shared" si="81"/>
        <v>54</v>
      </c>
    </row>
    <row r="4970" spans="1:13" x14ac:dyDescent="0.25">
      <c r="A4970" t="s">
        <v>19</v>
      </c>
      <c r="B4970" t="s">
        <v>20</v>
      </c>
      <c r="C4970" s="46">
        <v>44165</v>
      </c>
      <c r="D4970" t="s">
        <v>18</v>
      </c>
      <c r="E4970" t="s">
        <v>13817</v>
      </c>
      <c r="F4970" t="s">
        <v>14036</v>
      </c>
      <c r="G4970" t="s">
        <v>14037</v>
      </c>
      <c r="I4970" t="s">
        <v>25</v>
      </c>
      <c r="J4970">
        <v>58.8</v>
      </c>
      <c r="L4970" t="str">
        <f t="shared" si="82"/>
        <v>WEFR505033</v>
      </c>
      <c r="M4970" s="10">
        <f t="shared" si="81"/>
        <v>58.8</v>
      </c>
    </row>
    <row r="4971" spans="1:13" x14ac:dyDescent="0.25">
      <c r="A4971" t="s">
        <v>19</v>
      </c>
      <c r="B4971" t="s">
        <v>20</v>
      </c>
      <c r="C4971" s="46">
        <v>44165</v>
      </c>
      <c r="D4971" t="s">
        <v>18</v>
      </c>
      <c r="E4971" t="s">
        <v>13818</v>
      </c>
      <c r="F4971" t="s">
        <v>14038</v>
      </c>
      <c r="G4971" t="s">
        <v>14039</v>
      </c>
      <c r="H4971" t="s">
        <v>14013</v>
      </c>
      <c r="I4971" t="s">
        <v>25</v>
      </c>
      <c r="J4971">
        <v>45</v>
      </c>
      <c r="L4971" t="str">
        <f t="shared" si="82"/>
        <v>WEFR505032</v>
      </c>
      <c r="M4971" s="10">
        <f t="shared" si="81"/>
        <v>45</v>
      </c>
    </row>
    <row r="4972" spans="1:13" x14ac:dyDescent="0.25">
      <c r="A4972" t="s">
        <v>19</v>
      </c>
      <c r="B4972" t="s">
        <v>20</v>
      </c>
      <c r="C4972" s="46">
        <v>44165</v>
      </c>
      <c r="D4972" t="s">
        <v>18</v>
      </c>
      <c r="E4972" t="s">
        <v>13819</v>
      </c>
      <c r="F4972" t="s">
        <v>14040</v>
      </c>
      <c r="G4972" t="s">
        <v>14041</v>
      </c>
      <c r="I4972" t="s">
        <v>25</v>
      </c>
      <c r="J4972">
        <v>246</v>
      </c>
      <c r="L4972" t="str">
        <f t="shared" si="82"/>
        <v>WEFR505031</v>
      </c>
      <c r="M4972" s="10">
        <f t="shared" si="81"/>
        <v>246</v>
      </c>
    </row>
    <row r="4973" spans="1:13" x14ac:dyDescent="0.25">
      <c r="A4973" t="s">
        <v>19</v>
      </c>
      <c r="B4973" t="s">
        <v>20</v>
      </c>
      <c r="C4973" s="46">
        <v>44165</v>
      </c>
      <c r="D4973" t="s">
        <v>18</v>
      </c>
      <c r="E4973" t="s">
        <v>13820</v>
      </c>
      <c r="F4973" t="s">
        <v>14042</v>
      </c>
      <c r="G4973" t="s">
        <v>14043</v>
      </c>
      <c r="H4973" t="s">
        <v>13953</v>
      </c>
      <c r="I4973" t="s">
        <v>25</v>
      </c>
      <c r="J4973">
        <v>45</v>
      </c>
      <c r="L4973" t="str">
        <f t="shared" si="82"/>
        <v>WEFR505030</v>
      </c>
      <c r="M4973" s="10">
        <f t="shared" si="81"/>
        <v>45</v>
      </c>
    </row>
    <row r="4974" spans="1:13" x14ac:dyDescent="0.25">
      <c r="A4974" t="s">
        <v>19</v>
      </c>
      <c r="B4974" t="s">
        <v>20</v>
      </c>
      <c r="C4974" s="46">
        <v>44165</v>
      </c>
      <c r="D4974" t="s">
        <v>18</v>
      </c>
      <c r="E4974" t="s">
        <v>13812</v>
      </c>
      <c r="F4974" t="s">
        <v>14044</v>
      </c>
      <c r="G4974" t="s">
        <v>14045</v>
      </c>
      <c r="I4974" t="s">
        <v>25</v>
      </c>
      <c r="J4974">
        <v>390</v>
      </c>
      <c r="L4974" t="str">
        <f t="shared" si="82"/>
        <v>WEFR505029</v>
      </c>
      <c r="M4974" s="10">
        <f t="shared" si="81"/>
        <v>390</v>
      </c>
    </row>
    <row r="4975" spans="1:13" x14ac:dyDescent="0.25">
      <c r="A4975" t="s">
        <v>19</v>
      </c>
      <c r="B4975" t="s">
        <v>20</v>
      </c>
      <c r="C4975" s="46">
        <v>44165</v>
      </c>
      <c r="D4975" t="s">
        <v>18</v>
      </c>
      <c r="E4975" t="s">
        <v>13821</v>
      </c>
      <c r="F4975" t="s">
        <v>14046</v>
      </c>
      <c r="G4975" t="s">
        <v>14047</v>
      </c>
      <c r="I4975" t="s">
        <v>25</v>
      </c>
      <c r="J4975">
        <v>103.5</v>
      </c>
      <c r="L4975" t="str">
        <f t="shared" si="82"/>
        <v>WEFR505028</v>
      </c>
      <c r="M4975" s="10">
        <f t="shared" si="81"/>
        <v>103.5</v>
      </c>
    </row>
    <row r="4976" spans="1:13" x14ac:dyDescent="0.25">
      <c r="A4976" t="s">
        <v>19</v>
      </c>
      <c r="B4976" t="s">
        <v>20</v>
      </c>
      <c r="C4976" s="46">
        <v>44165</v>
      </c>
      <c r="D4976" t="s">
        <v>18</v>
      </c>
      <c r="E4976" t="s">
        <v>13822</v>
      </c>
      <c r="F4976" t="s">
        <v>14048</v>
      </c>
      <c r="G4976" t="s">
        <v>14049</v>
      </c>
      <c r="I4976" t="s">
        <v>25</v>
      </c>
      <c r="J4976">
        <v>45</v>
      </c>
      <c r="L4976" t="str">
        <f t="shared" si="82"/>
        <v>WEFR505027</v>
      </c>
      <c r="M4976" s="10">
        <f t="shared" si="81"/>
        <v>45</v>
      </c>
    </row>
    <row r="4977" spans="1:13" x14ac:dyDescent="0.25">
      <c r="A4977" t="s">
        <v>19</v>
      </c>
      <c r="B4977" t="s">
        <v>20</v>
      </c>
      <c r="C4977" s="46">
        <v>44165</v>
      </c>
      <c r="D4977" t="s">
        <v>18</v>
      </c>
      <c r="E4977" t="s">
        <v>13823</v>
      </c>
      <c r="F4977" t="s">
        <v>14050</v>
      </c>
      <c r="G4977" t="s">
        <v>14051</v>
      </c>
      <c r="H4977" t="s">
        <v>13847</v>
      </c>
      <c r="I4977" t="s">
        <v>25</v>
      </c>
      <c r="J4977">
        <v>45</v>
      </c>
      <c r="L4977" t="str">
        <f t="shared" si="82"/>
        <v>WEFR505026</v>
      </c>
      <c r="M4977" s="10">
        <f t="shared" si="81"/>
        <v>45</v>
      </c>
    </row>
    <row r="4978" spans="1:13" x14ac:dyDescent="0.25">
      <c r="A4978" t="s">
        <v>19</v>
      </c>
      <c r="B4978" t="s">
        <v>20</v>
      </c>
      <c r="C4978" s="46">
        <v>44165</v>
      </c>
      <c r="D4978" t="s">
        <v>18</v>
      </c>
      <c r="E4978" t="s">
        <v>13824</v>
      </c>
      <c r="F4978" t="s">
        <v>14052</v>
      </c>
      <c r="G4978" t="s">
        <v>14053</v>
      </c>
      <c r="H4978" t="s">
        <v>13853</v>
      </c>
      <c r="I4978" t="s">
        <v>25</v>
      </c>
      <c r="J4978">
        <v>75</v>
      </c>
      <c r="L4978" t="str">
        <f t="shared" si="82"/>
        <v>WEFR505025</v>
      </c>
      <c r="M4978" s="10">
        <f t="shared" si="81"/>
        <v>75</v>
      </c>
    </row>
    <row r="4979" spans="1:13" x14ac:dyDescent="0.25">
      <c r="A4979" t="s">
        <v>19</v>
      </c>
      <c r="B4979" t="s">
        <v>20</v>
      </c>
      <c r="C4979" s="46">
        <v>44165</v>
      </c>
      <c r="D4979" t="s">
        <v>18</v>
      </c>
      <c r="E4979" t="s">
        <v>13825</v>
      </c>
      <c r="F4979" t="s">
        <v>14054</v>
      </c>
      <c r="G4979" t="s">
        <v>14055</v>
      </c>
      <c r="H4979" t="s">
        <v>13853</v>
      </c>
      <c r="I4979" t="s">
        <v>25</v>
      </c>
      <c r="J4979">
        <v>129.6</v>
      </c>
      <c r="L4979" t="str">
        <f t="shared" si="82"/>
        <v>WEFR505024</v>
      </c>
      <c r="M4979" s="10">
        <f t="shared" si="81"/>
        <v>129.6</v>
      </c>
    </row>
    <row r="4980" spans="1:13" x14ac:dyDescent="0.25">
      <c r="A4980" t="s">
        <v>19</v>
      </c>
      <c r="B4980" t="s">
        <v>20</v>
      </c>
      <c r="C4980" s="46">
        <v>44165</v>
      </c>
      <c r="D4980" t="s">
        <v>18</v>
      </c>
      <c r="E4980" t="s">
        <v>13816</v>
      </c>
      <c r="F4980" t="s">
        <v>14056</v>
      </c>
      <c r="G4980" t="s">
        <v>14057</v>
      </c>
      <c r="I4980" t="s">
        <v>25</v>
      </c>
      <c r="J4980">
        <v>129.6</v>
      </c>
      <c r="L4980" t="str">
        <f t="shared" si="82"/>
        <v>WEFR505023</v>
      </c>
      <c r="M4980" s="10">
        <f t="shared" si="81"/>
        <v>129.6</v>
      </c>
    </row>
    <row r="4981" spans="1:13" x14ac:dyDescent="0.25">
      <c r="A4981" t="s">
        <v>19</v>
      </c>
      <c r="B4981" t="s">
        <v>20</v>
      </c>
      <c r="C4981" s="46">
        <v>44165</v>
      </c>
      <c r="D4981" t="s">
        <v>18</v>
      </c>
      <c r="E4981" t="s">
        <v>13826</v>
      </c>
      <c r="F4981" t="s">
        <v>14058</v>
      </c>
      <c r="G4981" t="s">
        <v>14059</v>
      </c>
      <c r="H4981" t="s">
        <v>13847</v>
      </c>
      <c r="I4981" t="s">
        <v>25</v>
      </c>
      <c r="J4981">
        <v>58.8</v>
      </c>
      <c r="L4981" t="str">
        <f t="shared" si="82"/>
        <v>WEFR505022</v>
      </c>
      <c r="M4981" s="10">
        <f t="shared" si="81"/>
        <v>58.8</v>
      </c>
    </row>
    <row r="4982" spans="1:13" x14ac:dyDescent="0.25">
      <c r="A4982" t="s">
        <v>19</v>
      </c>
      <c r="B4982" t="s">
        <v>20</v>
      </c>
      <c r="C4982" s="46">
        <v>44165</v>
      </c>
      <c r="D4982" t="s">
        <v>18</v>
      </c>
      <c r="E4982" t="s">
        <v>13823</v>
      </c>
      <c r="F4982" t="s">
        <v>14060</v>
      </c>
      <c r="G4982" t="s">
        <v>14061</v>
      </c>
      <c r="I4982" t="s">
        <v>25</v>
      </c>
      <c r="J4982">
        <v>75</v>
      </c>
      <c r="L4982" t="str">
        <f t="shared" si="82"/>
        <v>WEFR505021</v>
      </c>
      <c r="M4982" s="10">
        <f t="shared" si="81"/>
        <v>75</v>
      </c>
    </row>
    <row r="4983" spans="1:13" x14ac:dyDescent="0.25">
      <c r="A4983" t="s">
        <v>19</v>
      </c>
      <c r="B4983" t="s">
        <v>20</v>
      </c>
      <c r="C4983" s="46">
        <v>44165</v>
      </c>
      <c r="D4983" t="s">
        <v>18</v>
      </c>
      <c r="E4983" t="s">
        <v>13827</v>
      </c>
      <c r="F4983" t="s">
        <v>14062</v>
      </c>
      <c r="G4983" t="s">
        <v>14063</v>
      </c>
      <c r="I4983" t="s">
        <v>25</v>
      </c>
      <c r="J4983">
        <v>45</v>
      </c>
      <c r="L4983" t="str">
        <f t="shared" si="82"/>
        <v>WEFR505020</v>
      </c>
      <c r="M4983" s="10">
        <f t="shared" si="81"/>
        <v>45</v>
      </c>
    </row>
    <row r="4984" spans="1:13" x14ac:dyDescent="0.25">
      <c r="A4984" t="s">
        <v>19</v>
      </c>
      <c r="B4984" t="s">
        <v>20</v>
      </c>
      <c r="C4984" s="46">
        <v>44165</v>
      </c>
      <c r="D4984" t="s">
        <v>2894</v>
      </c>
      <c r="E4984" t="s">
        <v>13828</v>
      </c>
      <c r="F4984" t="s">
        <v>14064</v>
      </c>
      <c r="G4984" t="s">
        <v>14065</v>
      </c>
      <c r="I4984" t="s">
        <v>25</v>
      </c>
      <c r="J4984">
        <v>62.5</v>
      </c>
      <c r="L4984" t="str">
        <f t="shared" si="82"/>
        <v>WEFR505019</v>
      </c>
      <c r="M4984" s="10">
        <f t="shared" si="81"/>
        <v>62.5</v>
      </c>
    </row>
    <row r="4985" spans="1:13" x14ac:dyDescent="0.25">
      <c r="A4985" t="s">
        <v>19</v>
      </c>
      <c r="B4985" t="s">
        <v>20</v>
      </c>
      <c r="C4985" s="46">
        <v>44165</v>
      </c>
      <c r="D4985" t="s">
        <v>18</v>
      </c>
      <c r="E4985" t="s">
        <v>13829</v>
      </c>
      <c r="F4985" t="s">
        <v>14066</v>
      </c>
      <c r="G4985" t="s">
        <v>14067</v>
      </c>
      <c r="H4985" t="s">
        <v>13853</v>
      </c>
      <c r="I4985" t="s">
        <v>25</v>
      </c>
      <c r="J4985">
        <v>45</v>
      </c>
      <c r="L4985" t="str">
        <f t="shared" si="82"/>
        <v>WEFR505018</v>
      </c>
      <c r="M4985" s="10">
        <f t="shared" si="81"/>
        <v>45</v>
      </c>
    </row>
    <row r="4986" spans="1:13" x14ac:dyDescent="0.25">
      <c r="A4986" t="s">
        <v>19</v>
      </c>
      <c r="B4986" t="s">
        <v>20</v>
      </c>
      <c r="C4986" s="46">
        <v>44165</v>
      </c>
      <c r="D4986" t="s">
        <v>2894</v>
      </c>
      <c r="E4986" t="s">
        <v>13830</v>
      </c>
      <c r="F4986" t="s">
        <v>14068</v>
      </c>
      <c r="G4986" t="s">
        <v>14069</v>
      </c>
      <c r="I4986" t="s">
        <v>25</v>
      </c>
      <c r="J4986">
        <v>129.6</v>
      </c>
      <c r="L4986" t="str">
        <f t="shared" si="82"/>
        <v>WEFR505016</v>
      </c>
      <c r="M4986" s="10">
        <f t="shared" si="81"/>
        <v>129.6</v>
      </c>
    </row>
    <row r="4987" spans="1:13" x14ac:dyDescent="0.25">
      <c r="A4987" t="s">
        <v>19</v>
      </c>
      <c r="B4987" t="s">
        <v>20</v>
      </c>
      <c r="C4987" s="46">
        <v>44165</v>
      </c>
      <c r="D4987" t="s">
        <v>18</v>
      </c>
      <c r="E4987" t="s">
        <v>13831</v>
      </c>
      <c r="F4987" t="s">
        <v>14070</v>
      </c>
      <c r="G4987" t="s">
        <v>14071</v>
      </c>
      <c r="I4987" t="s">
        <v>25</v>
      </c>
      <c r="J4987">
        <v>103.5</v>
      </c>
      <c r="L4987" t="str">
        <f t="shared" si="82"/>
        <v>WEFR505014</v>
      </c>
      <c r="M4987" s="10">
        <f t="shared" si="81"/>
        <v>103.5</v>
      </c>
    </row>
    <row r="4988" spans="1:13" x14ac:dyDescent="0.25">
      <c r="A4988" t="s">
        <v>19</v>
      </c>
      <c r="B4988" t="s">
        <v>20</v>
      </c>
      <c r="C4988" s="46">
        <v>44165</v>
      </c>
      <c r="D4988" t="s">
        <v>18</v>
      </c>
      <c r="E4988" t="s">
        <v>13832</v>
      </c>
      <c r="F4988" t="s">
        <v>14072</v>
      </c>
      <c r="G4988" t="s">
        <v>14073</v>
      </c>
      <c r="H4988" t="s">
        <v>13940</v>
      </c>
      <c r="I4988" t="s">
        <v>25</v>
      </c>
      <c r="J4988">
        <v>45</v>
      </c>
      <c r="L4988" t="str">
        <f t="shared" si="82"/>
        <v>WEFR505013</v>
      </c>
      <c r="M4988" s="10">
        <f t="shared" si="81"/>
        <v>45</v>
      </c>
    </row>
    <row r="4989" spans="1:13" x14ac:dyDescent="0.25">
      <c r="A4989" t="s">
        <v>19</v>
      </c>
      <c r="B4989" t="s">
        <v>20</v>
      </c>
      <c r="C4989" s="46">
        <v>44165</v>
      </c>
      <c r="D4989" t="s">
        <v>18</v>
      </c>
      <c r="E4989" t="s">
        <v>13833</v>
      </c>
      <c r="F4989" t="s">
        <v>14074</v>
      </c>
      <c r="G4989" t="s">
        <v>14075</v>
      </c>
      <c r="H4989" t="s">
        <v>13911</v>
      </c>
      <c r="I4989" t="s">
        <v>25</v>
      </c>
      <c r="J4989">
        <v>75</v>
      </c>
      <c r="L4989" t="str">
        <f t="shared" si="82"/>
        <v>WEFR505012</v>
      </c>
      <c r="M4989" s="10">
        <f t="shared" si="81"/>
        <v>75</v>
      </c>
    </row>
    <row r="4990" spans="1:13" x14ac:dyDescent="0.25">
      <c r="A4990" t="s">
        <v>19</v>
      </c>
      <c r="B4990" t="s">
        <v>20</v>
      </c>
      <c r="C4990" s="46">
        <v>44165</v>
      </c>
      <c r="D4990" t="s">
        <v>18</v>
      </c>
      <c r="E4990" t="s">
        <v>13834</v>
      </c>
      <c r="F4990" t="s">
        <v>14076</v>
      </c>
      <c r="G4990" t="s">
        <v>14077</v>
      </c>
      <c r="I4990" t="s">
        <v>25</v>
      </c>
      <c r="J4990">
        <v>288</v>
      </c>
      <c r="L4990" t="str">
        <f t="shared" si="82"/>
        <v>WEFR505011</v>
      </c>
      <c r="M4990" s="10">
        <f t="shared" si="81"/>
        <v>288</v>
      </c>
    </row>
    <row r="4991" spans="1:13" x14ac:dyDescent="0.25">
      <c r="A4991" t="s">
        <v>19</v>
      </c>
      <c r="B4991" t="s">
        <v>20</v>
      </c>
      <c r="C4991" s="46">
        <v>44165</v>
      </c>
      <c r="D4991" t="s">
        <v>18</v>
      </c>
      <c r="E4991" t="s">
        <v>13830</v>
      </c>
      <c r="F4991" t="s">
        <v>14078</v>
      </c>
      <c r="G4991" t="s">
        <v>14079</v>
      </c>
      <c r="I4991" t="s">
        <v>25</v>
      </c>
      <c r="J4991">
        <v>58.8</v>
      </c>
      <c r="L4991" t="str">
        <f t="shared" si="82"/>
        <v>WEFR505010</v>
      </c>
      <c r="M4991" s="10">
        <f t="shared" si="81"/>
        <v>58.8</v>
      </c>
    </row>
    <row r="4992" spans="1:13" x14ac:dyDescent="0.25">
      <c r="A4992" t="s">
        <v>19</v>
      </c>
      <c r="B4992" t="s">
        <v>20</v>
      </c>
      <c r="C4992" s="46">
        <v>44165</v>
      </c>
      <c r="D4992" t="s">
        <v>18</v>
      </c>
      <c r="E4992" t="s">
        <v>13835</v>
      </c>
      <c r="F4992" t="s">
        <v>14080</v>
      </c>
      <c r="G4992" t="s">
        <v>14081</v>
      </c>
      <c r="H4992" t="s">
        <v>14082</v>
      </c>
      <c r="I4992" t="s">
        <v>25</v>
      </c>
      <c r="J4992">
        <v>156</v>
      </c>
      <c r="L4992" t="str">
        <f t="shared" si="82"/>
        <v>WEFR505009</v>
      </c>
      <c r="M4992" s="10">
        <f t="shared" si="81"/>
        <v>156</v>
      </c>
    </row>
    <row r="4993" spans="1:13" x14ac:dyDescent="0.25">
      <c r="A4993" t="s">
        <v>19</v>
      </c>
      <c r="B4993" t="s">
        <v>20</v>
      </c>
      <c r="C4993" s="46">
        <v>44165</v>
      </c>
      <c r="D4993" t="s">
        <v>18</v>
      </c>
      <c r="E4993" t="s">
        <v>13836</v>
      </c>
      <c r="F4993" t="s">
        <v>14083</v>
      </c>
      <c r="G4993" t="s">
        <v>14084</v>
      </c>
      <c r="I4993" t="s">
        <v>25</v>
      </c>
      <c r="J4993">
        <v>180</v>
      </c>
      <c r="L4993" t="str">
        <f t="shared" si="82"/>
        <v>WEFR505008</v>
      </c>
      <c r="M4993" s="10">
        <f t="shared" si="81"/>
        <v>180</v>
      </c>
    </row>
    <row r="4994" spans="1:13" x14ac:dyDescent="0.25">
      <c r="A4994" t="s">
        <v>19</v>
      </c>
      <c r="B4994" t="s">
        <v>20</v>
      </c>
      <c r="C4994" s="46">
        <v>44165</v>
      </c>
      <c r="D4994" t="s">
        <v>18</v>
      </c>
      <c r="E4994" t="s">
        <v>13837</v>
      </c>
      <c r="F4994" t="s">
        <v>14085</v>
      </c>
      <c r="G4994" t="s">
        <v>14086</v>
      </c>
      <c r="I4994" t="s">
        <v>25</v>
      </c>
      <c r="J4994">
        <v>45</v>
      </c>
      <c r="L4994" t="str">
        <f t="shared" si="82"/>
        <v>WEFR505007</v>
      </c>
      <c r="M4994" s="10">
        <f t="shared" si="81"/>
        <v>45</v>
      </c>
    </row>
    <row r="4995" spans="1:13" x14ac:dyDescent="0.25">
      <c r="A4995" t="s">
        <v>19</v>
      </c>
      <c r="B4995" t="s">
        <v>20</v>
      </c>
      <c r="C4995" s="46">
        <v>44165</v>
      </c>
      <c r="D4995" t="s">
        <v>18</v>
      </c>
      <c r="E4995" t="s">
        <v>13838</v>
      </c>
      <c r="F4995" t="s">
        <v>14087</v>
      </c>
      <c r="G4995" t="s">
        <v>14088</v>
      </c>
      <c r="I4995" t="s">
        <v>25</v>
      </c>
      <c r="J4995">
        <v>58.8</v>
      </c>
      <c r="L4995" t="str">
        <f t="shared" si="82"/>
        <v>WEFR505006</v>
      </c>
      <c r="M4995" s="10">
        <f t="shared" si="81"/>
        <v>58.8</v>
      </c>
    </row>
    <row r="4996" spans="1:13" x14ac:dyDescent="0.25">
      <c r="A4996" t="s">
        <v>19</v>
      </c>
      <c r="B4996" t="s">
        <v>20</v>
      </c>
      <c r="C4996" s="46">
        <v>44165</v>
      </c>
      <c r="D4996" t="s">
        <v>18</v>
      </c>
      <c r="E4996" t="s">
        <v>13839</v>
      </c>
      <c r="F4996" t="s">
        <v>14089</v>
      </c>
      <c r="G4996" t="s">
        <v>14090</v>
      </c>
      <c r="H4996" t="s">
        <v>13869</v>
      </c>
      <c r="I4996" t="s">
        <v>25</v>
      </c>
      <c r="J4996">
        <v>45</v>
      </c>
      <c r="L4996" t="str">
        <f t="shared" si="82"/>
        <v>WEFR505005</v>
      </c>
      <c r="M4996" s="10">
        <f t="shared" si="81"/>
        <v>45</v>
      </c>
    </row>
    <row r="4997" spans="1:13" x14ac:dyDescent="0.25">
      <c r="A4997" t="s">
        <v>19</v>
      </c>
      <c r="B4997" t="s">
        <v>20</v>
      </c>
      <c r="C4997" s="46">
        <v>44165</v>
      </c>
      <c r="D4997" t="s">
        <v>18</v>
      </c>
      <c r="E4997" t="s">
        <v>13840</v>
      </c>
      <c r="F4997" t="s">
        <v>14091</v>
      </c>
      <c r="G4997" t="s">
        <v>14092</v>
      </c>
      <c r="I4997" t="s">
        <v>25</v>
      </c>
      <c r="J4997">
        <v>90</v>
      </c>
      <c r="L4997" t="str">
        <f t="shared" si="82"/>
        <v>WEFR505004</v>
      </c>
      <c r="M4997" s="10">
        <f t="shared" si="81"/>
        <v>90</v>
      </c>
    </row>
    <row r="4998" spans="1:13" x14ac:dyDescent="0.25">
      <c r="A4998" t="s">
        <v>19</v>
      </c>
      <c r="B4998" t="s">
        <v>20</v>
      </c>
      <c r="C4998" s="46">
        <v>44165</v>
      </c>
      <c r="D4998" t="s">
        <v>18</v>
      </c>
      <c r="E4998" t="s">
        <v>13841</v>
      </c>
      <c r="F4998" t="s">
        <v>14093</v>
      </c>
      <c r="G4998" t="s">
        <v>14094</v>
      </c>
      <c r="I4998" t="s">
        <v>25</v>
      </c>
      <c r="J4998">
        <v>45</v>
      </c>
      <c r="L4998" t="str">
        <f t="shared" si="82"/>
        <v>WEFR505003</v>
      </c>
      <c r="M4998" s="10">
        <f t="shared" si="81"/>
        <v>45</v>
      </c>
    </row>
    <row r="4999" spans="1:13" x14ac:dyDescent="0.25">
      <c r="A4999" t="s">
        <v>19</v>
      </c>
      <c r="B4999" t="s">
        <v>20</v>
      </c>
      <c r="C4999" s="46">
        <v>44165</v>
      </c>
      <c r="D4999" t="s">
        <v>18</v>
      </c>
      <c r="E4999" t="s">
        <v>13842</v>
      </c>
      <c r="F4999" t="s">
        <v>14095</v>
      </c>
      <c r="G4999" t="s">
        <v>14096</v>
      </c>
      <c r="I4999" t="s">
        <v>25</v>
      </c>
      <c r="J4999">
        <v>124.2</v>
      </c>
      <c r="L4999" t="str">
        <f t="shared" si="82"/>
        <v>WEFR505002</v>
      </c>
      <c r="M4999" s="10">
        <f t="shared" si="81"/>
        <v>124.2</v>
      </c>
    </row>
    <row r="5000" spans="1:13" x14ac:dyDescent="0.25">
      <c r="A5000" t="s">
        <v>19</v>
      </c>
      <c r="B5000" t="s">
        <v>20</v>
      </c>
      <c r="C5000" s="46">
        <v>44165</v>
      </c>
      <c r="D5000" t="s">
        <v>18</v>
      </c>
      <c r="E5000" t="s">
        <v>13843</v>
      </c>
      <c r="F5000" t="s">
        <v>14097</v>
      </c>
      <c r="G5000" t="s">
        <v>14098</v>
      </c>
      <c r="I5000" t="s">
        <v>25</v>
      </c>
      <c r="J5000">
        <v>45</v>
      </c>
      <c r="L5000" t="str">
        <f t="shared" si="82"/>
        <v>WEFR505001</v>
      </c>
      <c r="M5000" s="10">
        <f t="shared" si="81"/>
        <v>45</v>
      </c>
    </row>
    <row r="5001" spans="1:13" x14ac:dyDescent="0.25">
      <c r="A5001" t="s">
        <v>19</v>
      </c>
      <c r="B5001" t="s">
        <v>20</v>
      </c>
      <c r="C5001" s="46">
        <v>44165</v>
      </c>
      <c r="D5001" t="s">
        <v>18</v>
      </c>
      <c r="E5001" t="s">
        <v>13844</v>
      </c>
      <c r="F5001" t="s">
        <v>14099</v>
      </c>
      <c r="G5001" t="s">
        <v>14100</v>
      </c>
      <c r="H5001" t="s">
        <v>13853</v>
      </c>
      <c r="I5001" t="s">
        <v>25</v>
      </c>
      <c r="J5001">
        <v>45</v>
      </c>
      <c r="L5001" t="str">
        <f t="shared" si="82"/>
        <v>WEFR504994</v>
      </c>
      <c r="M5001" s="10">
        <f t="shared" si="81"/>
        <v>45</v>
      </c>
    </row>
    <row r="5002" spans="1:13" x14ac:dyDescent="0.25">
      <c r="A5002" t="s">
        <v>19</v>
      </c>
      <c r="B5002" t="s">
        <v>20</v>
      </c>
      <c r="C5002" s="46">
        <v>44165</v>
      </c>
      <c r="D5002" t="s">
        <v>18</v>
      </c>
      <c r="E5002" t="s">
        <v>13845</v>
      </c>
      <c r="F5002" t="s">
        <v>14101</v>
      </c>
      <c r="G5002" t="s">
        <v>14102</v>
      </c>
      <c r="I5002" t="s">
        <v>25</v>
      </c>
      <c r="J5002">
        <v>129.6</v>
      </c>
      <c r="L5002" t="str">
        <f t="shared" si="82"/>
        <v>WEFR504913</v>
      </c>
      <c r="M5002" s="10">
        <f>J5002-K5002</f>
        <v>129.6</v>
      </c>
    </row>
    <row r="5003" spans="1:13" x14ac:dyDescent="0.25">
      <c r="A5003" t="s">
        <v>19</v>
      </c>
      <c r="B5003" t="s">
        <v>20</v>
      </c>
      <c r="C5003" s="34" t="s">
        <v>14103</v>
      </c>
      <c r="D5003" t="s">
        <v>18</v>
      </c>
      <c r="E5003" t="s">
        <v>14104</v>
      </c>
      <c r="F5003" t="s">
        <v>14105</v>
      </c>
      <c r="G5003" t="s">
        <v>14535</v>
      </c>
      <c r="I5003" t="s">
        <v>14771</v>
      </c>
      <c r="J5003">
        <v>103.5</v>
      </c>
      <c r="L5003" t="str">
        <f t="shared" si="82"/>
        <v>WEFR505360</v>
      </c>
      <c r="M5003" s="10">
        <f t="shared" ref="M5003:M5066" si="83">J5003-K5003</f>
        <v>103.5</v>
      </c>
    </row>
    <row r="5004" spans="1:13" x14ac:dyDescent="0.25">
      <c r="A5004" t="s">
        <v>19</v>
      </c>
      <c r="B5004" t="s">
        <v>20</v>
      </c>
      <c r="C5004" s="34" t="s">
        <v>14103</v>
      </c>
      <c r="D5004" t="s">
        <v>18</v>
      </c>
      <c r="E5004" t="s">
        <v>14106</v>
      </c>
      <c r="F5004" t="s">
        <v>14107</v>
      </c>
      <c r="G5004" t="s">
        <v>14536</v>
      </c>
      <c r="I5004" t="s">
        <v>14772</v>
      </c>
      <c r="J5004">
        <v>221.4</v>
      </c>
      <c r="L5004" t="str">
        <f t="shared" si="82"/>
        <v>WEFR505359</v>
      </c>
      <c r="M5004" s="10">
        <f t="shared" si="83"/>
        <v>221.4</v>
      </c>
    </row>
    <row r="5005" spans="1:13" x14ac:dyDescent="0.25">
      <c r="A5005" t="s">
        <v>19</v>
      </c>
      <c r="B5005" t="s">
        <v>20</v>
      </c>
      <c r="C5005" s="34" t="s">
        <v>14103</v>
      </c>
      <c r="D5005" t="s">
        <v>18</v>
      </c>
      <c r="E5005" t="s">
        <v>14108</v>
      </c>
      <c r="F5005" t="s">
        <v>14109</v>
      </c>
      <c r="G5005" t="s">
        <v>14537</v>
      </c>
      <c r="I5005" t="s">
        <v>14773</v>
      </c>
      <c r="J5005">
        <v>90</v>
      </c>
      <c r="L5005" t="str">
        <f t="shared" si="82"/>
        <v>WEFR505357</v>
      </c>
      <c r="M5005" s="10">
        <f t="shared" si="83"/>
        <v>90</v>
      </c>
    </row>
    <row r="5006" spans="1:13" x14ac:dyDescent="0.25">
      <c r="A5006" t="s">
        <v>19</v>
      </c>
      <c r="B5006" t="s">
        <v>20</v>
      </c>
      <c r="C5006" s="34" t="s">
        <v>14103</v>
      </c>
      <c r="D5006" t="s">
        <v>18</v>
      </c>
      <c r="E5006" t="s">
        <v>14110</v>
      </c>
      <c r="F5006" t="s">
        <v>14111</v>
      </c>
      <c r="G5006" t="s">
        <v>14538</v>
      </c>
      <c r="I5006" t="s">
        <v>14774</v>
      </c>
      <c r="J5006">
        <v>0</v>
      </c>
      <c r="L5006" t="str">
        <f t="shared" si="82"/>
        <v>WEFR505356</v>
      </c>
      <c r="M5006" s="10">
        <f t="shared" si="83"/>
        <v>0</v>
      </c>
    </row>
    <row r="5007" spans="1:13" x14ac:dyDescent="0.25">
      <c r="A5007" t="s">
        <v>19</v>
      </c>
      <c r="B5007" t="s">
        <v>20</v>
      </c>
      <c r="C5007" s="34" t="s">
        <v>14103</v>
      </c>
      <c r="D5007" t="s">
        <v>18</v>
      </c>
      <c r="E5007" t="s">
        <v>14112</v>
      </c>
      <c r="F5007" t="s">
        <v>14113</v>
      </c>
      <c r="G5007" t="s">
        <v>14539</v>
      </c>
      <c r="I5007" t="s">
        <v>14775</v>
      </c>
      <c r="J5007">
        <v>48.6</v>
      </c>
      <c r="L5007" t="str">
        <f t="shared" si="82"/>
        <v>WEFR505355</v>
      </c>
      <c r="M5007" s="10">
        <f t="shared" si="83"/>
        <v>48.6</v>
      </c>
    </row>
    <row r="5008" spans="1:13" x14ac:dyDescent="0.25">
      <c r="A5008" t="s">
        <v>19</v>
      </c>
      <c r="B5008" t="s">
        <v>20</v>
      </c>
      <c r="C5008" s="34" t="s">
        <v>14103</v>
      </c>
      <c r="D5008" t="s">
        <v>18</v>
      </c>
      <c r="E5008" t="s">
        <v>14114</v>
      </c>
      <c r="F5008" t="s">
        <v>14115</v>
      </c>
      <c r="G5008" t="s">
        <v>14540</v>
      </c>
      <c r="I5008" t="s">
        <v>14776</v>
      </c>
      <c r="J5008">
        <v>45</v>
      </c>
      <c r="L5008" t="str">
        <f t="shared" si="82"/>
        <v>WEFR505354</v>
      </c>
      <c r="M5008" s="10">
        <f t="shared" si="83"/>
        <v>45</v>
      </c>
    </row>
    <row r="5009" spans="1:13" x14ac:dyDescent="0.25">
      <c r="A5009" t="s">
        <v>19</v>
      </c>
      <c r="B5009" t="s">
        <v>20</v>
      </c>
      <c r="C5009" s="34" t="s">
        <v>14103</v>
      </c>
      <c r="D5009" t="s">
        <v>18</v>
      </c>
      <c r="E5009" t="s">
        <v>14116</v>
      </c>
      <c r="F5009" t="s">
        <v>14117</v>
      </c>
      <c r="G5009" t="s">
        <v>14541</v>
      </c>
      <c r="I5009" t="s">
        <v>14777</v>
      </c>
      <c r="J5009">
        <v>40.5</v>
      </c>
      <c r="L5009" t="str">
        <f t="shared" ref="L5009:L5072" si="84">F5009</f>
        <v>WEFR505353</v>
      </c>
      <c r="M5009" s="10">
        <f t="shared" si="83"/>
        <v>40.5</v>
      </c>
    </row>
    <row r="5010" spans="1:13" x14ac:dyDescent="0.25">
      <c r="A5010" t="s">
        <v>19</v>
      </c>
      <c r="B5010" t="s">
        <v>20</v>
      </c>
      <c r="C5010" s="34" t="s">
        <v>14103</v>
      </c>
      <c r="D5010" t="s">
        <v>18</v>
      </c>
      <c r="E5010" t="s">
        <v>14118</v>
      </c>
      <c r="F5010" t="s">
        <v>14119</v>
      </c>
      <c r="G5010" t="s">
        <v>14542</v>
      </c>
      <c r="I5010" t="s">
        <v>14778</v>
      </c>
      <c r="J5010">
        <v>58.8</v>
      </c>
      <c r="L5010" t="str">
        <f t="shared" si="84"/>
        <v>WEFR505352</v>
      </c>
      <c r="M5010" s="10">
        <f t="shared" si="83"/>
        <v>58.8</v>
      </c>
    </row>
    <row r="5011" spans="1:13" x14ac:dyDescent="0.25">
      <c r="A5011" t="s">
        <v>19</v>
      </c>
      <c r="B5011" t="s">
        <v>20</v>
      </c>
      <c r="C5011" s="34" t="s">
        <v>14103</v>
      </c>
      <c r="D5011" t="s">
        <v>18</v>
      </c>
      <c r="E5011" t="s">
        <v>14120</v>
      </c>
      <c r="F5011" t="s">
        <v>14121</v>
      </c>
      <c r="G5011" t="s">
        <v>14543</v>
      </c>
      <c r="I5011" t="s">
        <v>14779</v>
      </c>
      <c r="J5011">
        <v>49.5</v>
      </c>
      <c r="L5011" t="str">
        <f t="shared" si="84"/>
        <v>WEFR505351</v>
      </c>
      <c r="M5011" s="10">
        <f t="shared" si="83"/>
        <v>49.5</v>
      </c>
    </row>
    <row r="5012" spans="1:13" x14ac:dyDescent="0.25">
      <c r="A5012" t="s">
        <v>19</v>
      </c>
      <c r="B5012" t="s">
        <v>20</v>
      </c>
      <c r="C5012" s="34" t="s">
        <v>14103</v>
      </c>
      <c r="D5012" t="s">
        <v>18</v>
      </c>
      <c r="E5012" t="s">
        <v>14122</v>
      </c>
      <c r="F5012" t="s">
        <v>14123</v>
      </c>
      <c r="G5012" t="s">
        <v>14544</v>
      </c>
      <c r="I5012" t="s">
        <v>14780</v>
      </c>
      <c r="J5012">
        <v>75</v>
      </c>
      <c r="L5012" t="str">
        <f t="shared" si="84"/>
        <v>WEFR505350</v>
      </c>
      <c r="M5012" s="10">
        <f t="shared" si="83"/>
        <v>75</v>
      </c>
    </row>
    <row r="5013" spans="1:13" x14ac:dyDescent="0.25">
      <c r="A5013" t="s">
        <v>19</v>
      </c>
      <c r="B5013" t="s">
        <v>20</v>
      </c>
      <c r="C5013" s="34" t="s">
        <v>14103</v>
      </c>
      <c r="D5013" t="s">
        <v>18</v>
      </c>
      <c r="E5013" t="s">
        <v>14124</v>
      </c>
      <c r="F5013" t="s">
        <v>14125</v>
      </c>
      <c r="G5013" t="s">
        <v>14545</v>
      </c>
      <c r="I5013" t="s">
        <v>14781</v>
      </c>
      <c r="J5013">
        <v>45</v>
      </c>
      <c r="L5013" t="str">
        <f t="shared" si="84"/>
        <v>WEFR505349</v>
      </c>
      <c r="M5013" s="10">
        <f t="shared" si="83"/>
        <v>45</v>
      </c>
    </row>
    <row r="5014" spans="1:13" x14ac:dyDescent="0.25">
      <c r="A5014" t="s">
        <v>19</v>
      </c>
      <c r="B5014" t="s">
        <v>20</v>
      </c>
      <c r="C5014" s="34" t="s">
        <v>14103</v>
      </c>
      <c r="D5014" t="s">
        <v>18</v>
      </c>
      <c r="E5014" t="s">
        <v>14126</v>
      </c>
      <c r="F5014" t="s">
        <v>14127</v>
      </c>
      <c r="G5014" t="s">
        <v>14546</v>
      </c>
      <c r="I5014" t="s">
        <v>14782</v>
      </c>
      <c r="J5014">
        <v>54</v>
      </c>
      <c r="L5014" t="str">
        <f t="shared" si="84"/>
        <v>WEFR505348</v>
      </c>
      <c r="M5014" s="10">
        <f t="shared" si="83"/>
        <v>54</v>
      </c>
    </row>
    <row r="5015" spans="1:13" x14ac:dyDescent="0.25">
      <c r="A5015" t="s">
        <v>19</v>
      </c>
      <c r="B5015" t="s">
        <v>20</v>
      </c>
      <c r="C5015" s="34" t="s">
        <v>14103</v>
      </c>
      <c r="D5015" t="s">
        <v>18</v>
      </c>
      <c r="E5015" t="s">
        <v>14128</v>
      </c>
      <c r="F5015" t="s">
        <v>14129</v>
      </c>
      <c r="G5015" t="s">
        <v>14547</v>
      </c>
      <c r="I5015" t="s">
        <v>14783</v>
      </c>
      <c r="J5015">
        <v>70.56</v>
      </c>
      <c r="L5015" t="str">
        <f t="shared" si="84"/>
        <v>WEFR505347</v>
      </c>
      <c r="M5015" s="10">
        <f t="shared" si="83"/>
        <v>70.56</v>
      </c>
    </row>
    <row r="5016" spans="1:13" x14ac:dyDescent="0.25">
      <c r="A5016" t="s">
        <v>19</v>
      </c>
      <c r="B5016" t="s">
        <v>20</v>
      </c>
      <c r="C5016" s="34" t="s">
        <v>14103</v>
      </c>
      <c r="D5016" t="s">
        <v>18</v>
      </c>
      <c r="E5016" t="s">
        <v>14130</v>
      </c>
      <c r="F5016" t="s">
        <v>14131</v>
      </c>
      <c r="G5016" t="s">
        <v>14548</v>
      </c>
      <c r="I5016" t="s">
        <v>14784</v>
      </c>
      <c r="J5016">
        <v>64.680000000000007</v>
      </c>
      <c r="L5016" t="str">
        <f t="shared" si="84"/>
        <v>WEFR505346</v>
      </c>
      <c r="M5016" s="10">
        <f t="shared" si="83"/>
        <v>64.680000000000007</v>
      </c>
    </row>
    <row r="5017" spans="1:13" x14ac:dyDescent="0.25">
      <c r="A5017" t="s">
        <v>19</v>
      </c>
      <c r="B5017" t="s">
        <v>20</v>
      </c>
      <c r="C5017" s="34" t="s">
        <v>14103</v>
      </c>
      <c r="D5017" t="s">
        <v>18</v>
      </c>
      <c r="E5017" t="s">
        <v>14132</v>
      </c>
      <c r="F5017" t="s">
        <v>14133</v>
      </c>
      <c r="G5017" t="s">
        <v>14549</v>
      </c>
      <c r="I5017" t="s">
        <v>14785</v>
      </c>
      <c r="J5017">
        <v>124.2</v>
      </c>
      <c r="L5017" t="str">
        <f t="shared" si="84"/>
        <v>WEFR505345</v>
      </c>
      <c r="M5017" s="10">
        <f t="shared" si="83"/>
        <v>124.2</v>
      </c>
    </row>
    <row r="5018" spans="1:13" x14ac:dyDescent="0.25">
      <c r="A5018" t="s">
        <v>19</v>
      </c>
      <c r="B5018" t="s">
        <v>20</v>
      </c>
      <c r="C5018" s="34" t="s">
        <v>14103</v>
      </c>
      <c r="D5018" t="s">
        <v>18</v>
      </c>
      <c r="E5018" t="s">
        <v>14134</v>
      </c>
      <c r="F5018" t="s">
        <v>14135</v>
      </c>
      <c r="G5018" t="s">
        <v>14550</v>
      </c>
      <c r="I5018" t="s">
        <v>14786</v>
      </c>
      <c r="J5018">
        <v>70.56</v>
      </c>
      <c r="L5018" t="str">
        <f t="shared" si="84"/>
        <v>WEFR505344</v>
      </c>
      <c r="M5018" s="10">
        <f t="shared" si="83"/>
        <v>70.56</v>
      </c>
    </row>
    <row r="5019" spans="1:13" x14ac:dyDescent="0.25">
      <c r="A5019" t="s">
        <v>19</v>
      </c>
      <c r="B5019" t="s">
        <v>20</v>
      </c>
      <c r="C5019" s="34" t="s">
        <v>14103</v>
      </c>
      <c r="D5019" t="s">
        <v>18</v>
      </c>
      <c r="E5019" t="s">
        <v>14136</v>
      </c>
      <c r="F5019" t="s">
        <v>14137</v>
      </c>
      <c r="G5019" t="s">
        <v>14551</v>
      </c>
      <c r="I5019" t="s">
        <v>14787</v>
      </c>
      <c r="J5019">
        <v>45</v>
      </c>
      <c r="L5019" t="str">
        <f t="shared" si="84"/>
        <v>WEFR505343</v>
      </c>
      <c r="M5019" s="10">
        <f t="shared" si="83"/>
        <v>45</v>
      </c>
    </row>
    <row r="5020" spans="1:13" x14ac:dyDescent="0.25">
      <c r="A5020" t="s">
        <v>19</v>
      </c>
      <c r="B5020" t="s">
        <v>20</v>
      </c>
      <c r="C5020" s="34" t="s">
        <v>14103</v>
      </c>
      <c r="D5020" t="s">
        <v>18</v>
      </c>
      <c r="E5020" t="s">
        <v>14138</v>
      </c>
      <c r="F5020" t="s">
        <v>14139</v>
      </c>
      <c r="G5020" t="s">
        <v>14552</v>
      </c>
      <c r="I5020" t="s">
        <v>14788</v>
      </c>
      <c r="J5020">
        <v>54</v>
      </c>
      <c r="L5020" t="str">
        <f t="shared" si="84"/>
        <v>WEFR505342</v>
      </c>
      <c r="M5020" s="10">
        <f t="shared" si="83"/>
        <v>54</v>
      </c>
    </row>
    <row r="5021" spans="1:13" x14ac:dyDescent="0.25">
      <c r="A5021" t="s">
        <v>19</v>
      </c>
      <c r="B5021" t="s">
        <v>20</v>
      </c>
      <c r="C5021" s="34" t="s">
        <v>14103</v>
      </c>
      <c r="D5021" t="s">
        <v>18</v>
      </c>
      <c r="E5021" t="s">
        <v>14140</v>
      </c>
      <c r="F5021" t="s">
        <v>14141</v>
      </c>
      <c r="G5021" t="s">
        <v>14553</v>
      </c>
      <c r="I5021" t="s">
        <v>14789</v>
      </c>
      <c r="J5021">
        <v>54</v>
      </c>
      <c r="L5021" t="str">
        <f t="shared" si="84"/>
        <v>WEFR505341</v>
      </c>
      <c r="M5021" s="10">
        <f t="shared" si="83"/>
        <v>54</v>
      </c>
    </row>
    <row r="5022" spans="1:13" x14ac:dyDescent="0.25">
      <c r="A5022" t="s">
        <v>19</v>
      </c>
      <c r="B5022" t="s">
        <v>20</v>
      </c>
      <c r="C5022" s="34" t="s">
        <v>14103</v>
      </c>
      <c r="D5022" t="s">
        <v>18</v>
      </c>
      <c r="E5022" t="s">
        <v>14142</v>
      </c>
      <c r="F5022" t="s">
        <v>14143</v>
      </c>
      <c r="G5022" t="s">
        <v>14554</v>
      </c>
      <c r="I5022" t="s">
        <v>14790</v>
      </c>
      <c r="J5022">
        <v>331.5</v>
      </c>
      <c r="L5022" t="str">
        <f t="shared" si="84"/>
        <v>WEFR505339</v>
      </c>
      <c r="M5022" s="10">
        <f t="shared" si="83"/>
        <v>331.5</v>
      </c>
    </row>
    <row r="5023" spans="1:13" x14ac:dyDescent="0.25">
      <c r="A5023" t="s">
        <v>19</v>
      </c>
      <c r="B5023" t="s">
        <v>20</v>
      </c>
      <c r="C5023" s="34" t="s">
        <v>14103</v>
      </c>
      <c r="D5023" t="s">
        <v>18</v>
      </c>
      <c r="E5023" t="s">
        <v>14144</v>
      </c>
      <c r="F5023" t="s">
        <v>14145</v>
      </c>
      <c r="G5023" t="s">
        <v>14555</v>
      </c>
      <c r="I5023" t="s">
        <v>14791</v>
      </c>
      <c r="J5023">
        <v>54</v>
      </c>
      <c r="L5023" t="str">
        <f t="shared" si="84"/>
        <v>WEFR505338</v>
      </c>
      <c r="M5023" s="10">
        <f t="shared" si="83"/>
        <v>54</v>
      </c>
    </row>
    <row r="5024" spans="1:13" x14ac:dyDescent="0.25">
      <c r="A5024" t="s">
        <v>19</v>
      </c>
      <c r="B5024" t="s">
        <v>20</v>
      </c>
      <c r="C5024" s="34" t="s">
        <v>14103</v>
      </c>
      <c r="D5024" t="s">
        <v>18</v>
      </c>
      <c r="E5024" t="s">
        <v>14146</v>
      </c>
      <c r="F5024" t="s">
        <v>14147</v>
      </c>
      <c r="G5024" t="s">
        <v>14556</v>
      </c>
      <c r="I5024" t="s">
        <v>14792</v>
      </c>
      <c r="J5024">
        <v>153</v>
      </c>
      <c r="L5024" t="str">
        <f t="shared" si="84"/>
        <v>WEFR505337</v>
      </c>
      <c r="M5024" s="10">
        <f t="shared" si="83"/>
        <v>153</v>
      </c>
    </row>
    <row r="5025" spans="1:13" x14ac:dyDescent="0.25">
      <c r="A5025" t="s">
        <v>19</v>
      </c>
      <c r="B5025" t="s">
        <v>20</v>
      </c>
      <c r="C5025" s="34" t="s">
        <v>14103</v>
      </c>
      <c r="D5025" t="s">
        <v>18</v>
      </c>
      <c r="E5025" t="s">
        <v>14148</v>
      </c>
      <c r="F5025" t="s">
        <v>14149</v>
      </c>
      <c r="G5025" t="s">
        <v>14557</v>
      </c>
      <c r="I5025" t="s">
        <v>14793</v>
      </c>
      <c r="J5025">
        <v>110.16</v>
      </c>
      <c r="L5025" t="str">
        <f t="shared" si="84"/>
        <v>WEFR505336</v>
      </c>
      <c r="M5025" s="10">
        <f t="shared" si="83"/>
        <v>110.16</v>
      </c>
    </row>
    <row r="5026" spans="1:13" x14ac:dyDescent="0.25">
      <c r="A5026" t="s">
        <v>19</v>
      </c>
      <c r="B5026" t="s">
        <v>20</v>
      </c>
      <c r="C5026" s="34" t="s">
        <v>14103</v>
      </c>
      <c r="D5026" t="s">
        <v>18</v>
      </c>
      <c r="E5026" t="s">
        <v>14150</v>
      </c>
      <c r="F5026" t="s">
        <v>14151</v>
      </c>
      <c r="G5026" t="s">
        <v>14558</v>
      </c>
      <c r="I5026" t="s">
        <v>14794</v>
      </c>
      <c r="J5026">
        <v>259.2</v>
      </c>
      <c r="L5026" t="str">
        <f t="shared" si="84"/>
        <v>WEFR505335</v>
      </c>
      <c r="M5026" s="10">
        <f t="shared" si="83"/>
        <v>259.2</v>
      </c>
    </row>
    <row r="5027" spans="1:13" x14ac:dyDescent="0.25">
      <c r="A5027" t="s">
        <v>19</v>
      </c>
      <c r="B5027" t="s">
        <v>20</v>
      </c>
      <c r="C5027" s="34" t="s">
        <v>14103</v>
      </c>
      <c r="D5027" t="s">
        <v>18</v>
      </c>
      <c r="E5027" t="s">
        <v>14152</v>
      </c>
      <c r="F5027" t="s">
        <v>14153</v>
      </c>
      <c r="G5027" t="s">
        <v>14559</v>
      </c>
      <c r="I5027" t="s">
        <v>14795</v>
      </c>
      <c r="J5027">
        <v>520.20000000000005</v>
      </c>
      <c r="L5027" t="str">
        <f t="shared" si="84"/>
        <v>WEFR505332</v>
      </c>
      <c r="M5027" s="10">
        <f t="shared" si="83"/>
        <v>520.20000000000005</v>
      </c>
    </row>
    <row r="5028" spans="1:13" x14ac:dyDescent="0.25">
      <c r="A5028" t="s">
        <v>19</v>
      </c>
      <c r="B5028" t="s">
        <v>20</v>
      </c>
      <c r="C5028" s="34" t="s">
        <v>14103</v>
      </c>
      <c r="D5028" t="s">
        <v>18</v>
      </c>
      <c r="E5028" t="s">
        <v>14154</v>
      </c>
      <c r="F5028" t="s">
        <v>14155</v>
      </c>
      <c r="G5028" t="s">
        <v>14560</v>
      </c>
      <c r="I5028" t="s">
        <v>14796</v>
      </c>
      <c r="J5028">
        <v>0</v>
      </c>
      <c r="L5028" t="str">
        <f t="shared" si="84"/>
        <v>WEFR505331</v>
      </c>
      <c r="M5028" s="10">
        <f t="shared" si="83"/>
        <v>0</v>
      </c>
    </row>
    <row r="5029" spans="1:13" x14ac:dyDescent="0.25">
      <c r="A5029" t="s">
        <v>19</v>
      </c>
      <c r="B5029" t="s">
        <v>20</v>
      </c>
      <c r="C5029" s="34" t="s">
        <v>14103</v>
      </c>
      <c r="D5029" t="s">
        <v>18</v>
      </c>
      <c r="E5029" t="s">
        <v>14156</v>
      </c>
      <c r="F5029" t="s">
        <v>14157</v>
      </c>
      <c r="G5029" t="s">
        <v>14561</v>
      </c>
      <c r="I5029" t="s">
        <v>14797</v>
      </c>
      <c r="J5029">
        <v>64.680000000000007</v>
      </c>
      <c r="L5029" t="str">
        <f t="shared" si="84"/>
        <v>WEFR505329</v>
      </c>
      <c r="M5029" s="10">
        <f t="shared" si="83"/>
        <v>64.680000000000007</v>
      </c>
    </row>
    <row r="5030" spans="1:13" x14ac:dyDescent="0.25">
      <c r="A5030" t="s">
        <v>19</v>
      </c>
      <c r="B5030" t="s">
        <v>20</v>
      </c>
      <c r="C5030" s="34" t="s">
        <v>14103</v>
      </c>
      <c r="D5030" t="s">
        <v>18</v>
      </c>
      <c r="E5030" t="s">
        <v>14158</v>
      </c>
      <c r="F5030" t="s">
        <v>14159</v>
      </c>
      <c r="G5030" t="s">
        <v>14562</v>
      </c>
      <c r="I5030" t="s">
        <v>14798</v>
      </c>
      <c r="J5030">
        <v>246</v>
      </c>
      <c r="L5030" t="str">
        <f t="shared" si="84"/>
        <v>WEFR505325</v>
      </c>
      <c r="M5030" s="10">
        <f t="shared" si="83"/>
        <v>246</v>
      </c>
    </row>
    <row r="5031" spans="1:13" x14ac:dyDescent="0.25">
      <c r="A5031" t="s">
        <v>19</v>
      </c>
      <c r="B5031" t="s">
        <v>20</v>
      </c>
      <c r="C5031" s="34" t="s">
        <v>14103</v>
      </c>
      <c r="D5031" t="s">
        <v>18</v>
      </c>
      <c r="E5031" t="s">
        <v>14160</v>
      </c>
      <c r="F5031" t="s">
        <v>14161</v>
      </c>
      <c r="G5031" t="s">
        <v>14563</v>
      </c>
      <c r="I5031" t="s">
        <v>14799</v>
      </c>
      <c r="J5031">
        <v>180</v>
      </c>
      <c r="L5031" t="str">
        <f t="shared" si="84"/>
        <v>WEFR505324</v>
      </c>
      <c r="M5031" s="10">
        <f t="shared" si="83"/>
        <v>180</v>
      </c>
    </row>
    <row r="5032" spans="1:13" x14ac:dyDescent="0.25">
      <c r="A5032" t="s">
        <v>19</v>
      </c>
      <c r="B5032" t="s">
        <v>20</v>
      </c>
      <c r="C5032" s="34" t="s">
        <v>14103</v>
      </c>
      <c r="D5032" t="s">
        <v>18</v>
      </c>
      <c r="E5032" t="s">
        <v>14162</v>
      </c>
      <c r="F5032" t="s">
        <v>14163</v>
      </c>
      <c r="G5032" t="s">
        <v>14564</v>
      </c>
      <c r="I5032" t="s">
        <v>14800</v>
      </c>
      <c r="J5032">
        <v>49.5</v>
      </c>
      <c r="L5032" t="str">
        <f t="shared" si="84"/>
        <v>WEFR505323</v>
      </c>
      <c r="M5032" s="10">
        <f t="shared" si="83"/>
        <v>49.5</v>
      </c>
    </row>
    <row r="5033" spans="1:13" x14ac:dyDescent="0.25">
      <c r="A5033" t="s">
        <v>19</v>
      </c>
      <c r="B5033" t="s">
        <v>20</v>
      </c>
      <c r="C5033" s="34" t="s">
        <v>14103</v>
      </c>
      <c r="D5033" t="s">
        <v>18</v>
      </c>
      <c r="E5033" t="s">
        <v>14164</v>
      </c>
      <c r="F5033" t="s">
        <v>14165</v>
      </c>
      <c r="G5033" t="s">
        <v>14565</v>
      </c>
      <c r="I5033" t="s">
        <v>14801</v>
      </c>
      <c r="J5033">
        <v>103.5</v>
      </c>
      <c r="L5033" t="str">
        <f t="shared" si="84"/>
        <v>WEFR505322</v>
      </c>
      <c r="M5033" s="10">
        <f t="shared" si="83"/>
        <v>103.5</v>
      </c>
    </row>
    <row r="5034" spans="1:13" x14ac:dyDescent="0.25">
      <c r="A5034" t="s">
        <v>19</v>
      </c>
      <c r="B5034" t="s">
        <v>20</v>
      </c>
      <c r="C5034" s="34" t="s">
        <v>14103</v>
      </c>
      <c r="D5034" t="s">
        <v>18</v>
      </c>
      <c r="E5034" t="s">
        <v>14166</v>
      </c>
      <c r="F5034" t="s">
        <v>14167</v>
      </c>
      <c r="G5034" t="s">
        <v>14566</v>
      </c>
      <c r="I5034" t="s">
        <v>14802</v>
      </c>
      <c r="J5034">
        <v>54</v>
      </c>
      <c r="L5034" t="str">
        <f t="shared" si="84"/>
        <v>WEFR505321</v>
      </c>
      <c r="M5034" s="10">
        <f t="shared" si="83"/>
        <v>54</v>
      </c>
    </row>
    <row r="5035" spans="1:13" x14ac:dyDescent="0.25">
      <c r="A5035" t="s">
        <v>19</v>
      </c>
      <c r="B5035" t="s">
        <v>20</v>
      </c>
      <c r="C5035" s="34" t="s">
        <v>14103</v>
      </c>
      <c r="D5035" t="s">
        <v>18</v>
      </c>
      <c r="E5035" t="s">
        <v>14168</v>
      </c>
      <c r="F5035" t="s">
        <v>14169</v>
      </c>
      <c r="G5035" t="s">
        <v>14567</v>
      </c>
      <c r="I5035" t="s">
        <v>14803</v>
      </c>
      <c r="J5035">
        <v>230.02</v>
      </c>
      <c r="L5035" t="str">
        <f t="shared" si="84"/>
        <v>WEFR505320</v>
      </c>
      <c r="M5035" s="10">
        <f t="shared" si="83"/>
        <v>230.02</v>
      </c>
    </row>
    <row r="5036" spans="1:13" x14ac:dyDescent="0.25">
      <c r="A5036" t="s">
        <v>19</v>
      </c>
      <c r="B5036" t="s">
        <v>20</v>
      </c>
      <c r="C5036" s="34" t="s">
        <v>14103</v>
      </c>
      <c r="D5036" t="s">
        <v>18</v>
      </c>
      <c r="E5036" t="s">
        <v>14170</v>
      </c>
      <c r="F5036" t="s">
        <v>14171</v>
      </c>
      <c r="G5036" t="s">
        <v>14568</v>
      </c>
      <c r="I5036" t="s">
        <v>14804</v>
      </c>
      <c r="J5036">
        <v>54</v>
      </c>
      <c r="L5036" t="str">
        <f t="shared" si="84"/>
        <v>WEFR505319</v>
      </c>
      <c r="M5036" s="10">
        <f t="shared" si="83"/>
        <v>54</v>
      </c>
    </row>
    <row r="5037" spans="1:13" x14ac:dyDescent="0.25">
      <c r="A5037" t="s">
        <v>19</v>
      </c>
      <c r="B5037" t="s">
        <v>20</v>
      </c>
      <c r="C5037" s="34" t="s">
        <v>14103</v>
      </c>
      <c r="D5037" t="s">
        <v>18</v>
      </c>
      <c r="E5037" t="s">
        <v>14172</v>
      </c>
      <c r="F5037" t="s">
        <v>14173</v>
      </c>
      <c r="G5037" t="s">
        <v>14569</v>
      </c>
      <c r="I5037" t="s">
        <v>14805</v>
      </c>
      <c r="J5037">
        <v>155.52000000000001</v>
      </c>
      <c r="L5037" t="str">
        <f t="shared" si="84"/>
        <v>WEFR505318</v>
      </c>
      <c r="M5037" s="10">
        <f t="shared" si="83"/>
        <v>155.52000000000001</v>
      </c>
    </row>
    <row r="5038" spans="1:13" x14ac:dyDescent="0.25">
      <c r="A5038" t="s">
        <v>19</v>
      </c>
      <c r="B5038" t="s">
        <v>20</v>
      </c>
      <c r="C5038" s="34" t="s">
        <v>14103</v>
      </c>
      <c r="D5038" t="s">
        <v>18</v>
      </c>
      <c r="E5038" t="s">
        <v>14174</v>
      </c>
      <c r="F5038" t="s">
        <v>14175</v>
      </c>
      <c r="G5038" t="s">
        <v>14570</v>
      </c>
      <c r="I5038" t="s">
        <v>14806</v>
      </c>
      <c r="J5038">
        <v>63.76</v>
      </c>
      <c r="L5038" t="str">
        <f t="shared" si="84"/>
        <v>WEFR505317</v>
      </c>
      <c r="M5038" s="10">
        <f t="shared" si="83"/>
        <v>63.76</v>
      </c>
    </row>
    <row r="5039" spans="1:13" x14ac:dyDescent="0.25">
      <c r="A5039" t="s">
        <v>19</v>
      </c>
      <c r="B5039" t="s">
        <v>20</v>
      </c>
      <c r="C5039" s="34" t="s">
        <v>14103</v>
      </c>
      <c r="D5039" t="s">
        <v>18</v>
      </c>
      <c r="E5039" t="s">
        <v>14176</v>
      </c>
      <c r="F5039" t="s">
        <v>14177</v>
      </c>
      <c r="G5039" t="s">
        <v>14571</v>
      </c>
      <c r="I5039" t="s">
        <v>14807</v>
      </c>
      <c r="J5039">
        <v>54</v>
      </c>
      <c r="L5039" t="str">
        <f t="shared" si="84"/>
        <v>WEFR505316</v>
      </c>
      <c r="M5039" s="10">
        <f t="shared" si="83"/>
        <v>54</v>
      </c>
    </row>
    <row r="5040" spans="1:13" x14ac:dyDescent="0.25">
      <c r="A5040" t="s">
        <v>19</v>
      </c>
      <c r="B5040" t="s">
        <v>20</v>
      </c>
      <c r="C5040" s="34" t="s">
        <v>14103</v>
      </c>
      <c r="D5040" t="s">
        <v>18</v>
      </c>
      <c r="E5040" t="s">
        <v>14178</v>
      </c>
      <c r="F5040" t="s">
        <v>14178</v>
      </c>
      <c r="G5040" t="s">
        <v>14572</v>
      </c>
      <c r="I5040" t="s">
        <v>14808</v>
      </c>
      <c r="J5040">
        <v>90</v>
      </c>
      <c r="L5040" t="str">
        <f t="shared" si="84"/>
        <v>WEFR505315</v>
      </c>
      <c r="M5040" s="10">
        <f t="shared" si="83"/>
        <v>90</v>
      </c>
    </row>
    <row r="5041" spans="1:13" x14ac:dyDescent="0.25">
      <c r="A5041" t="s">
        <v>19</v>
      </c>
      <c r="B5041" t="s">
        <v>20</v>
      </c>
      <c r="C5041" s="34" t="s">
        <v>14103</v>
      </c>
      <c r="D5041" t="s">
        <v>18</v>
      </c>
      <c r="E5041" t="s">
        <v>14179</v>
      </c>
      <c r="F5041" t="s">
        <v>14180</v>
      </c>
      <c r="G5041" t="s">
        <v>14573</v>
      </c>
      <c r="I5041" t="s">
        <v>14809</v>
      </c>
      <c r="J5041">
        <v>45</v>
      </c>
      <c r="L5041" t="str">
        <f t="shared" si="84"/>
        <v>WEFR505314</v>
      </c>
      <c r="M5041" s="10">
        <f t="shared" si="83"/>
        <v>45</v>
      </c>
    </row>
    <row r="5042" spans="1:13" x14ac:dyDescent="0.25">
      <c r="A5042" t="s">
        <v>19</v>
      </c>
      <c r="B5042" t="s">
        <v>20</v>
      </c>
      <c r="C5042" s="34" t="s">
        <v>14103</v>
      </c>
      <c r="D5042" t="s">
        <v>18</v>
      </c>
      <c r="E5042" t="s">
        <v>14181</v>
      </c>
      <c r="F5042" t="s">
        <v>14182</v>
      </c>
      <c r="G5042" t="s">
        <v>14574</v>
      </c>
      <c r="I5042" t="s">
        <v>14810</v>
      </c>
      <c r="J5042">
        <v>103.5</v>
      </c>
      <c r="L5042" t="str">
        <f t="shared" si="84"/>
        <v>WEFR505313</v>
      </c>
      <c r="M5042" s="10">
        <f t="shared" si="83"/>
        <v>103.5</v>
      </c>
    </row>
    <row r="5043" spans="1:13" x14ac:dyDescent="0.25">
      <c r="A5043" t="s">
        <v>19</v>
      </c>
      <c r="B5043" t="s">
        <v>20</v>
      </c>
      <c r="C5043" s="34" t="s">
        <v>14103</v>
      </c>
      <c r="D5043" t="s">
        <v>18</v>
      </c>
      <c r="E5043" t="s">
        <v>14183</v>
      </c>
      <c r="F5043" t="s">
        <v>14184</v>
      </c>
      <c r="G5043" t="s">
        <v>14575</v>
      </c>
      <c r="I5043" t="s">
        <v>14811</v>
      </c>
      <c r="J5043">
        <v>76.52</v>
      </c>
      <c r="L5043" t="str">
        <f t="shared" si="84"/>
        <v>WEFR505312</v>
      </c>
      <c r="M5043" s="10">
        <f t="shared" si="83"/>
        <v>76.52</v>
      </c>
    </row>
    <row r="5044" spans="1:13" x14ac:dyDescent="0.25">
      <c r="A5044" t="s">
        <v>19</v>
      </c>
      <c r="B5044" t="s">
        <v>20</v>
      </c>
      <c r="C5044" s="34" t="s">
        <v>14103</v>
      </c>
      <c r="D5044" t="s">
        <v>18</v>
      </c>
      <c r="E5044" t="s">
        <v>14185</v>
      </c>
      <c r="F5044" t="s">
        <v>14186</v>
      </c>
      <c r="G5044" t="s">
        <v>14576</v>
      </c>
      <c r="I5044" t="s">
        <v>14812</v>
      </c>
      <c r="J5044">
        <v>374.4</v>
      </c>
      <c r="L5044" t="str">
        <f t="shared" si="84"/>
        <v>WEFR505311</v>
      </c>
      <c r="M5044" s="10">
        <f t="shared" si="83"/>
        <v>374.4</v>
      </c>
    </row>
    <row r="5045" spans="1:13" x14ac:dyDescent="0.25">
      <c r="A5045" t="s">
        <v>19</v>
      </c>
      <c r="B5045" t="s">
        <v>20</v>
      </c>
      <c r="C5045" s="34" t="s">
        <v>14103</v>
      </c>
      <c r="D5045" t="s">
        <v>18</v>
      </c>
      <c r="E5045" t="s">
        <v>14187</v>
      </c>
      <c r="F5045" t="s">
        <v>14188</v>
      </c>
      <c r="G5045" t="s">
        <v>14577</v>
      </c>
      <c r="I5045" t="s">
        <v>14813</v>
      </c>
      <c r="J5045">
        <v>49.5</v>
      </c>
      <c r="L5045" t="str">
        <f t="shared" si="84"/>
        <v>WEFR505310</v>
      </c>
      <c r="M5045" s="10">
        <f t="shared" si="83"/>
        <v>49.5</v>
      </c>
    </row>
    <row r="5046" spans="1:13" x14ac:dyDescent="0.25">
      <c r="A5046" t="s">
        <v>19</v>
      </c>
      <c r="B5046" t="s">
        <v>20</v>
      </c>
      <c r="C5046" s="34" t="s">
        <v>14103</v>
      </c>
      <c r="D5046" t="s">
        <v>18</v>
      </c>
      <c r="E5046" t="s">
        <v>14189</v>
      </c>
      <c r="F5046" t="s">
        <v>14190</v>
      </c>
      <c r="G5046" t="s">
        <v>14578</v>
      </c>
      <c r="I5046" t="s">
        <v>14814</v>
      </c>
      <c r="J5046">
        <v>37.5</v>
      </c>
      <c r="L5046" t="str">
        <f t="shared" si="84"/>
        <v>WEFR505309</v>
      </c>
      <c r="M5046" s="10">
        <f t="shared" si="83"/>
        <v>37.5</v>
      </c>
    </row>
    <row r="5047" spans="1:13" x14ac:dyDescent="0.25">
      <c r="A5047" t="s">
        <v>19</v>
      </c>
      <c r="B5047" t="s">
        <v>20</v>
      </c>
      <c r="C5047" s="34" t="s">
        <v>14103</v>
      </c>
      <c r="D5047" t="s">
        <v>18</v>
      </c>
      <c r="E5047" t="s">
        <v>14191</v>
      </c>
      <c r="F5047" t="s">
        <v>14192</v>
      </c>
      <c r="G5047" t="s">
        <v>14579</v>
      </c>
      <c r="I5047" t="s">
        <v>14815</v>
      </c>
      <c r="J5047">
        <v>45</v>
      </c>
      <c r="L5047" t="str">
        <f t="shared" si="84"/>
        <v>WEFR505308</v>
      </c>
      <c r="M5047" s="10">
        <f t="shared" si="83"/>
        <v>45</v>
      </c>
    </row>
    <row r="5048" spans="1:13" x14ac:dyDescent="0.25">
      <c r="A5048" t="s">
        <v>19</v>
      </c>
      <c r="B5048" t="s">
        <v>20</v>
      </c>
      <c r="C5048" s="34" t="s">
        <v>14103</v>
      </c>
      <c r="D5048" t="s">
        <v>18</v>
      </c>
      <c r="E5048" t="s">
        <v>14193</v>
      </c>
      <c r="F5048" t="s">
        <v>14194</v>
      </c>
      <c r="G5048" t="s">
        <v>14580</v>
      </c>
      <c r="I5048" t="s">
        <v>14816</v>
      </c>
      <c r="J5048">
        <v>90</v>
      </c>
      <c r="L5048" t="str">
        <f t="shared" si="84"/>
        <v>WEFR505307</v>
      </c>
      <c r="M5048" s="10">
        <f t="shared" si="83"/>
        <v>90</v>
      </c>
    </row>
    <row r="5049" spans="1:13" x14ac:dyDescent="0.25">
      <c r="A5049" t="s">
        <v>19</v>
      </c>
      <c r="B5049" t="s">
        <v>20</v>
      </c>
      <c r="C5049" s="34" t="s">
        <v>14103</v>
      </c>
      <c r="D5049" t="s">
        <v>18</v>
      </c>
      <c r="E5049" t="s">
        <v>14195</v>
      </c>
      <c r="F5049" t="s">
        <v>14196</v>
      </c>
      <c r="G5049" t="s">
        <v>14581</v>
      </c>
      <c r="I5049" t="s">
        <v>14817</v>
      </c>
      <c r="J5049">
        <v>45</v>
      </c>
      <c r="L5049" t="str">
        <f t="shared" si="84"/>
        <v>WEFR505306</v>
      </c>
      <c r="M5049" s="10">
        <f t="shared" si="83"/>
        <v>45</v>
      </c>
    </row>
    <row r="5050" spans="1:13" x14ac:dyDescent="0.25">
      <c r="A5050" t="s">
        <v>19</v>
      </c>
      <c r="B5050" t="s">
        <v>20</v>
      </c>
      <c r="C5050" s="34" t="s">
        <v>14103</v>
      </c>
      <c r="D5050" t="s">
        <v>18</v>
      </c>
      <c r="E5050" t="s">
        <v>14197</v>
      </c>
      <c r="F5050" t="s">
        <v>14198</v>
      </c>
      <c r="G5050" t="s">
        <v>14582</v>
      </c>
      <c r="I5050" t="s">
        <v>14818</v>
      </c>
      <c r="J5050">
        <v>110.16</v>
      </c>
      <c r="L5050" t="str">
        <f t="shared" si="84"/>
        <v>WEFR505305</v>
      </c>
      <c r="M5050" s="10">
        <f t="shared" si="83"/>
        <v>110.16</v>
      </c>
    </row>
    <row r="5051" spans="1:13" x14ac:dyDescent="0.25">
      <c r="A5051" t="s">
        <v>19</v>
      </c>
      <c r="B5051" t="s">
        <v>20</v>
      </c>
      <c r="C5051" s="34" t="s">
        <v>14103</v>
      </c>
      <c r="D5051" t="s">
        <v>18</v>
      </c>
      <c r="E5051" t="s">
        <v>14199</v>
      </c>
      <c r="F5051" t="s">
        <v>14200</v>
      </c>
      <c r="G5051" t="s">
        <v>14583</v>
      </c>
      <c r="I5051" t="s">
        <v>14819</v>
      </c>
      <c r="J5051">
        <v>209.1</v>
      </c>
      <c r="L5051" t="str">
        <f t="shared" si="84"/>
        <v>WEFR505304</v>
      </c>
      <c r="M5051" s="10">
        <f t="shared" si="83"/>
        <v>209.1</v>
      </c>
    </row>
    <row r="5052" spans="1:13" x14ac:dyDescent="0.25">
      <c r="A5052" t="s">
        <v>19</v>
      </c>
      <c r="B5052" t="s">
        <v>20</v>
      </c>
      <c r="C5052" s="34" t="s">
        <v>14103</v>
      </c>
      <c r="D5052" t="s">
        <v>18</v>
      </c>
      <c r="E5052" t="s">
        <v>14201</v>
      </c>
      <c r="F5052" t="s">
        <v>14202</v>
      </c>
      <c r="G5052" t="s">
        <v>14584</v>
      </c>
      <c r="I5052" t="s">
        <v>14820</v>
      </c>
      <c r="J5052">
        <v>45</v>
      </c>
      <c r="L5052" t="str">
        <f t="shared" si="84"/>
        <v>WEFR505303</v>
      </c>
      <c r="M5052" s="10">
        <f t="shared" si="83"/>
        <v>45</v>
      </c>
    </row>
    <row r="5053" spans="1:13" x14ac:dyDescent="0.25">
      <c r="A5053" t="s">
        <v>19</v>
      </c>
      <c r="B5053" t="s">
        <v>20</v>
      </c>
      <c r="C5053" s="34" t="s">
        <v>14103</v>
      </c>
      <c r="D5053" t="s">
        <v>18</v>
      </c>
      <c r="E5053" t="s">
        <v>14203</v>
      </c>
      <c r="F5053" t="s">
        <v>14204</v>
      </c>
      <c r="G5053" t="s">
        <v>14585</v>
      </c>
      <c r="I5053" t="s">
        <v>14821</v>
      </c>
      <c r="J5053">
        <v>49.5</v>
      </c>
      <c r="L5053" t="str">
        <f t="shared" si="84"/>
        <v>WEFR505302</v>
      </c>
      <c r="M5053" s="10">
        <f t="shared" si="83"/>
        <v>49.5</v>
      </c>
    </row>
    <row r="5054" spans="1:13" x14ac:dyDescent="0.25">
      <c r="A5054" t="s">
        <v>19</v>
      </c>
      <c r="B5054" t="s">
        <v>20</v>
      </c>
      <c r="C5054" s="34" t="s">
        <v>14103</v>
      </c>
      <c r="D5054" t="s">
        <v>18</v>
      </c>
      <c r="E5054" t="s">
        <v>14205</v>
      </c>
      <c r="F5054" t="s">
        <v>14206</v>
      </c>
      <c r="G5054" t="s">
        <v>14586</v>
      </c>
      <c r="I5054" t="s">
        <v>14822</v>
      </c>
      <c r="J5054">
        <v>75</v>
      </c>
      <c r="L5054" t="str">
        <f t="shared" si="84"/>
        <v>WEFR505301</v>
      </c>
      <c r="M5054" s="10">
        <f t="shared" si="83"/>
        <v>75</v>
      </c>
    </row>
    <row r="5055" spans="1:13" x14ac:dyDescent="0.25">
      <c r="A5055" t="s">
        <v>19</v>
      </c>
      <c r="B5055" t="s">
        <v>20</v>
      </c>
      <c r="C5055" s="34" t="s">
        <v>14103</v>
      </c>
      <c r="D5055" t="s">
        <v>18</v>
      </c>
      <c r="E5055" t="s">
        <v>14207</v>
      </c>
      <c r="F5055" t="s">
        <v>14208</v>
      </c>
      <c r="G5055" t="s">
        <v>14587</v>
      </c>
      <c r="I5055" t="s">
        <v>14823</v>
      </c>
      <c r="J5055">
        <v>37.5</v>
      </c>
      <c r="L5055" t="str">
        <f t="shared" si="84"/>
        <v>WEFR505299</v>
      </c>
      <c r="M5055" s="10">
        <f t="shared" si="83"/>
        <v>37.5</v>
      </c>
    </row>
    <row r="5056" spans="1:13" x14ac:dyDescent="0.25">
      <c r="A5056" t="s">
        <v>19</v>
      </c>
      <c r="B5056" t="s">
        <v>20</v>
      </c>
      <c r="C5056" s="34" t="s">
        <v>14103</v>
      </c>
      <c r="D5056" t="s">
        <v>18</v>
      </c>
      <c r="E5056" t="s">
        <v>14209</v>
      </c>
      <c r="F5056" t="s">
        <v>14210</v>
      </c>
      <c r="G5056" t="s">
        <v>14588</v>
      </c>
      <c r="I5056" t="s">
        <v>14824</v>
      </c>
      <c r="J5056">
        <v>110.16</v>
      </c>
      <c r="L5056" t="str">
        <f t="shared" si="84"/>
        <v>WEFR505298</v>
      </c>
      <c r="M5056" s="10">
        <f t="shared" si="83"/>
        <v>110.16</v>
      </c>
    </row>
    <row r="5057" spans="1:13" x14ac:dyDescent="0.25">
      <c r="A5057" t="s">
        <v>19</v>
      </c>
      <c r="B5057" t="s">
        <v>20</v>
      </c>
      <c r="C5057" s="34" t="s">
        <v>14103</v>
      </c>
      <c r="D5057" t="s">
        <v>18</v>
      </c>
      <c r="E5057" t="s">
        <v>14211</v>
      </c>
      <c r="F5057" t="s">
        <v>14212</v>
      </c>
      <c r="G5057" t="s">
        <v>14589</v>
      </c>
      <c r="I5057" t="s">
        <v>14825</v>
      </c>
      <c r="J5057">
        <v>58.8</v>
      </c>
      <c r="L5057" t="str">
        <f t="shared" si="84"/>
        <v>WEFR505297</v>
      </c>
      <c r="M5057" s="10">
        <f t="shared" si="83"/>
        <v>58.8</v>
      </c>
    </row>
    <row r="5058" spans="1:13" x14ac:dyDescent="0.25">
      <c r="A5058" t="s">
        <v>19</v>
      </c>
      <c r="B5058" t="s">
        <v>20</v>
      </c>
      <c r="C5058" s="34" t="s">
        <v>14103</v>
      </c>
      <c r="D5058" t="s">
        <v>18</v>
      </c>
      <c r="E5058" t="s">
        <v>14213</v>
      </c>
      <c r="F5058" t="s">
        <v>14214</v>
      </c>
      <c r="G5058" t="s">
        <v>14590</v>
      </c>
      <c r="I5058" t="s">
        <v>14826</v>
      </c>
      <c r="J5058">
        <v>205</v>
      </c>
      <c r="L5058" t="str">
        <f t="shared" si="84"/>
        <v>WEFR505296</v>
      </c>
      <c r="M5058" s="10">
        <f t="shared" si="83"/>
        <v>205</v>
      </c>
    </row>
    <row r="5059" spans="1:13" x14ac:dyDescent="0.25">
      <c r="A5059" t="s">
        <v>19</v>
      </c>
      <c r="B5059" t="s">
        <v>20</v>
      </c>
      <c r="C5059" s="34" t="s">
        <v>14103</v>
      </c>
      <c r="D5059" t="s">
        <v>18</v>
      </c>
      <c r="E5059" t="s">
        <v>14215</v>
      </c>
      <c r="F5059" t="s">
        <v>14216</v>
      </c>
      <c r="G5059" t="s">
        <v>14591</v>
      </c>
      <c r="I5059" t="s">
        <v>14827</v>
      </c>
      <c r="J5059">
        <v>288</v>
      </c>
      <c r="L5059" t="str">
        <f t="shared" si="84"/>
        <v>WEFR505295</v>
      </c>
      <c r="M5059" s="10">
        <f t="shared" si="83"/>
        <v>288</v>
      </c>
    </row>
    <row r="5060" spans="1:13" x14ac:dyDescent="0.25">
      <c r="A5060" t="s">
        <v>19</v>
      </c>
      <c r="B5060" t="s">
        <v>20</v>
      </c>
      <c r="C5060" s="34" t="s">
        <v>14103</v>
      </c>
      <c r="D5060" t="s">
        <v>18</v>
      </c>
      <c r="E5060" t="s">
        <v>14217</v>
      </c>
      <c r="F5060" t="s">
        <v>14218</v>
      </c>
      <c r="G5060" t="s">
        <v>11013</v>
      </c>
      <c r="I5060" t="s">
        <v>14828</v>
      </c>
      <c r="J5060">
        <v>155.52000000000001</v>
      </c>
      <c r="L5060" t="str">
        <f t="shared" si="84"/>
        <v>WEFR505294</v>
      </c>
      <c r="M5060" s="10">
        <f t="shared" si="83"/>
        <v>155.52000000000001</v>
      </c>
    </row>
    <row r="5061" spans="1:13" x14ac:dyDescent="0.25">
      <c r="A5061" t="s">
        <v>19</v>
      </c>
      <c r="B5061" t="s">
        <v>20</v>
      </c>
      <c r="C5061" s="34" t="s">
        <v>14103</v>
      </c>
      <c r="D5061" t="s">
        <v>18</v>
      </c>
      <c r="E5061" t="s">
        <v>14219</v>
      </c>
      <c r="F5061" t="s">
        <v>14220</v>
      </c>
      <c r="G5061" t="s">
        <v>14592</v>
      </c>
      <c r="I5061" t="s">
        <v>14829</v>
      </c>
      <c r="J5061">
        <v>54</v>
      </c>
      <c r="L5061" t="str">
        <f t="shared" si="84"/>
        <v>WEFR505293</v>
      </c>
      <c r="M5061" s="10">
        <f t="shared" si="83"/>
        <v>54</v>
      </c>
    </row>
    <row r="5062" spans="1:13" x14ac:dyDescent="0.25">
      <c r="A5062" t="s">
        <v>19</v>
      </c>
      <c r="B5062" t="s">
        <v>20</v>
      </c>
      <c r="C5062" s="34" t="s">
        <v>14103</v>
      </c>
      <c r="D5062" t="s">
        <v>18</v>
      </c>
      <c r="E5062" t="s">
        <v>14221</v>
      </c>
      <c r="F5062" t="s">
        <v>14222</v>
      </c>
      <c r="G5062" t="s">
        <v>14593</v>
      </c>
      <c r="I5062" t="s">
        <v>14830</v>
      </c>
      <c r="J5062">
        <v>54</v>
      </c>
      <c r="L5062" t="str">
        <f t="shared" si="84"/>
        <v>WEFR505292</v>
      </c>
      <c r="M5062" s="10">
        <f t="shared" si="83"/>
        <v>54</v>
      </c>
    </row>
    <row r="5063" spans="1:13" x14ac:dyDescent="0.25">
      <c r="A5063" t="s">
        <v>19</v>
      </c>
      <c r="B5063" t="s">
        <v>20</v>
      </c>
      <c r="C5063" s="34" t="s">
        <v>14103</v>
      </c>
      <c r="D5063" t="s">
        <v>18</v>
      </c>
      <c r="E5063" t="s">
        <v>14223</v>
      </c>
      <c r="F5063" t="s">
        <v>14224</v>
      </c>
      <c r="G5063" t="s">
        <v>14594</v>
      </c>
      <c r="I5063" t="s">
        <v>14831</v>
      </c>
      <c r="J5063">
        <v>45</v>
      </c>
      <c r="L5063" t="str">
        <f t="shared" si="84"/>
        <v>WEFR505291</v>
      </c>
      <c r="M5063" s="10">
        <f t="shared" si="83"/>
        <v>45</v>
      </c>
    </row>
    <row r="5064" spans="1:13" x14ac:dyDescent="0.25">
      <c r="A5064" t="s">
        <v>19</v>
      </c>
      <c r="B5064" t="s">
        <v>20</v>
      </c>
      <c r="C5064" s="34" t="s">
        <v>14103</v>
      </c>
      <c r="D5064" t="s">
        <v>18</v>
      </c>
      <c r="E5064" t="s">
        <v>14225</v>
      </c>
      <c r="F5064" t="s">
        <v>14226</v>
      </c>
      <c r="G5064" t="s">
        <v>14595</v>
      </c>
      <c r="I5064" t="s">
        <v>14832</v>
      </c>
      <c r="J5064">
        <v>70.56</v>
      </c>
      <c r="L5064" t="str">
        <f t="shared" si="84"/>
        <v>WEFR505290</v>
      </c>
      <c r="M5064" s="10">
        <f t="shared" si="83"/>
        <v>70.56</v>
      </c>
    </row>
    <row r="5065" spans="1:13" x14ac:dyDescent="0.25">
      <c r="A5065" t="s">
        <v>19</v>
      </c>
      <c r="B5065" t="s">
        <v>20</v>
      </c>
      <c r="C5065" s="34" t="s">
        <v>14103</v>
      </c>
      <c r="D5065" t="s">
        <v>18</v>
      </c>
      <c r="E5065" t="s">
        <v>14227</v>
      </c>
      <c r="F5065" t="s">
        <v>14228</v>
      </c>
      <c r="G5065" t="s">
        <v>14596</v>
      </c>
      <c r="I5065" t="s">
        <v>14833</v>
      </c>
      <c r="J5065">
        <v>63.76</v>
      </c>
      <c r="L5065" t="str">
        <f t="shared" si="84"/>
        <v>WEFR505289</v>
      </c>
      <c r="M5065" s="10">
        <f t="shared" si="83"/>
        <v>63.76</v>
      </c>
    </row>
    <row r="5066" spans="1:13" x14ac:dyDescent="0.25">
      <c r="A5066" t="s">
        <v>19</v>
      </c>
      <c r="B5066" t="s">
        <v>20</v>
      </c>
      <c r="C5066" s="34" t="s">
        <v>14103</v>
      </c>
      <c r="D5066" t="s">
        <v>18</v>
      </c>
      <c r="E5066" t="s">
        <v>14229</v>
      </c>
      <c r="F5066" t="s">
        <v>14230</v>
      </c>
      <c r="G5066" t="s">
        <v>14597</v>
      </c>
      <c r="I5066" t="s">
        <v>14834</v>
      </c>
      <c r="J5066">
        <v>45</v>
      </c>
      <c r="L5066" t="str">
        <f t="shared" si="84"/>
        <v>WEFR505288</v>
      </c>
      <c r="M5066" s="10">
        <f t="shared" si="83"/>
        <v>45</v>
      </c>
    </row>
    <row r="5067" spans="1:13" x14ac:dyDescent="0.25">
      <c r="A5067" t="s">
        <v>19</v>
      </c>
      <c r="B5067" t="s">
        <v>20</v>
      </c>
      <c r="C5067" s="34" t="s">
        <v>14103</v>
      </c>
      <c r="D5067" t="s">
        <v>18</v>
      </c>
      <c r="E5067" t="s">
        <v>14231</v>
      </c>
      <c r="F5067" t="s">
        <v>14232</v>
      </c>
      <c r="G5067" t="s">
        <v>14598</v>
      </c>
      <c r="I5067" t="s">
        <v>14835</v>
      </c>
      <c r="J5067">
        <v>45</v>
      </c>
      <c r="L5067" t="str">
        <f t="shared" si="84"/>
        <v>WEFR505287</v>
      </c>
      <c r="M5067" s="10">
        <f t="shared" ref="M5067:M5130" si="85">J5067-K5067</f>
        <v>45</v>
      </c>
    </row>
    <row r="5068" spans="1:13" x14ac:dyDescent="0.25">
      <c r="A5068" t="s">
        <v>19</v>
      </c>
      <c r="B5068" t="s">
        <v>20</v>
      </c>
      <c r="C5068" s="34" t="s">
        <v>14103</v>
      </c>
      <c r="D5068" t="s">
        <v>18</v>
      </c>
      <c r="E5068" t="s">
        <v>14233</v>
      </c>
      <c r="F5068" t="s">
        <v>14234</v>
      </c>
      <c r="G5068" t="s">
        <v>14599</v>
      </c>
      <c r="I5068" t="s">
        <v>14836</v>
      </c>
      <c r="J5068">
        <v>70.56</v>
      </c>
      <c r="L5068" t="str">
        <f t="shared" si="84"/>
        <v>WEFR505286</v>
      </c>
      <c r="M5068" s="10">
        <f t="shared" si="85"/>
        <v>70.56</v>
      </c>
    </row>
    <row r="5069" spans="1:13" x14ac:dyDescent="0.25">
      <c r="A5069" t="s">
        <v>19</v>
      </c>
      <c r="B5069" t="s">
        <v>20</v>
      </c>
      <c r="C5069" s="34" t="s">
        <v>14103</v>
      </c>
      <c r="D5069" t="s">
        <v>18</v>
      </c>
      <c r="E5069" t="s">
        <v>14235</v>
      </c>
      <c r="F5069" t="s">
        <v>14236</v>
      </c>
      <c r="G5069" t="s">
        <v>14600</v>
      </c>
      <c r="I5069" t="s">
        <v>14837</v>
      </c>
      <c r="J5069">
        <v>54</v>
      </c>
      <c r="L5069" t="str">
        <f t="shared" si="84"/>
        <v>WEFR505285</v>
      </c>
      <c r="M5069" s="10">
        <f t="shared" si="85"/>
        <v>54</v>
      </c>
    </row>
    <row r="5070" spans="1:13" x14ac:dyDescent="0.25">
      <c r="A5070" t="s">
        <v>19</v>
      </c>
      <c r="B5070" t="s">
        <v>20</v>
      </c>
      <c r="C5070" s="34" t="s">
        <v>14103</v>
      </c>
      <c r="D5070" t="s">
        <v>18</v>
      </c>
      <c r="E5070" t="s">
        <v>14237</v>
      </c>
      <c r="F5070" t="s">
        <v>14238</v>
      </c>
      <c r="G5070" t="s">
        <v>14601</v>
      </c>
      <c r="I5070" t="s">
        <v>14838</v>
      </c>
      <c r="J5070">
        <v>235.01</v>
      </c>
      <c r="L5070" t="str">
        <f t="shared" si="84"/>
        <v>WEFR505284</v>
      </c>
      <c r="M5070" s="10">
        <f t="shared" si="85"/>
        <v>235.01</v>
      </c>
    </row>
    <row r="5071" spans="1:13" x14ac:dyDescent="0.25">
      <c r="A5071" t="s">
        <v>19</v>
      </c>
      <c r="B5071" t="s">
        <v>20</v>
      </c>
      <c r="C5071" s="34" t="s">
        <v>14103</v>
      </c>
      <c r="D5071" t="s">
        <v>18</v>
      </c>
      <c r="E5071" t="s">
        <v>14239</v>
      </c>
      <c r="F5071" t="s">
        <v>14240</v>
      </c>
      <c r="G5071" t="s">
        <v>14602</v>
      </c>
      <c r="I5071" t="s">
        <v>14839</v>
      </c>
      <c r="J5071">
        <v>468</v>
      </c>
      <c r="L5071" t="str">
        <f t="shared" si="84"/>
        <v>WEFR505282</v>
      </c>
      <c r="M5071" s="10">
        <f t="shared" si="85"/>
        <v>468</v>
      </c>
    </row>
    <row r="5072" spans="1:13" x14ac:dyDescent="0.25">
      <c r="A5072" t="s">
        <v>19</v>
      </c>
      <c r="B5072" t="s">
        <v>20</v>
      </c>
      <c r="C5072" s="34" t="s">
        <v>14103</v>
      </c>
      <c r="D5072" t="s">
        <v>18</v>
      </c>
      <c r="E5072" t="s">
        <v>14241</v>
      </c>
      <c r="F5072" t="s">
        <v>14242</v>
      </c>
      <c r="G5072" t="s">
        <v>14603</v>
      </c>
      <c r="I5072" t="s">
        <v>14840</v>
      </c>
      <c r="J5072">
        <v>49.5</v>
      </c>
      <c r="L5072" t="str">
        <f t="shared" si="84"/>
        <v>WEFR505281</v>
      </c>
      <c r="M5072" s="10">
        <f t="shared" si="85"/>
        <v>49.5</v>
      </c>
    </row>
    <row r="5073" spans="1:13" x14ac:dyDescent="0.25">
      <c r="A5073" t="s">
        <v>19</v>
      </c>
      <c r="B5073" t="s">
        <v>20</v>
      </c>
      <c r="C5073" s="34" t="s">
        <v>14103</v>
      </c>
      <c r="D5073" t="s">
        <v>18</v>
      </c>
      <c r="E5073" t="s">
        <v>14243</v>
      </c>
      <c r="F5073" t="s">
        <v>14244</v>
      </c>
      <c r="G5073" t="s">
        <v>14604</v>
      </c>
      <c r="I5073" t="s">
        <v>14841</v>
      </c>
      <c r="J5073">
        <v>110.16</v>
      </c>
      <c r="L5073" t="str">
        <f t="shared" ref="L5073:L5136" si="86">F5073</f>
        <v>WEFR505280</v>
      </c>
      <c r="M5073" s="10">
        <f t="shared" si="85"/>
        <v>110.16</v>
      </c>
    </row>
    <row r="5074" spans="1:13" x14ac:dyDescent="0.25">
      <c r="A5074" t="s">
        <v>19</v>
      </c>
      <c r="B5074" t="s">
        <v>20</v>
      </c>
      <c r="C5074" s="34" t="s">
        <v>14103</v>
      </c>
      <c r="D5074" t="s">
        <v>18</v>
      </c>
      <c r="E5074" t="s">
        <v>14245</v>
      </c>
      <c r="F5074" t="s">
        <v>14246</v>
      </c>
      <c r="G5074" t="s">
        <v>14605</v>
      </c>
      <c r="I5074" t="s">
        <v>14842</v>
      </c>
      <c r="J5074">
        <v>113.86</v>
      </c>
      <c r="L5074" t="str">
        <f t="shared" si="86"/>
        <v>WEFR505279</v>
      </c>
      <c r="M5074" s="10">
        <f t="shared" si="85"/>
        <v>113.86</v>
      </c>
    </row>
    <row r="5075" spans="1:13" x14ac:dyDescent="0.25">
      <c r="A5075" t="s">
        <v>19</v>
      </c>
      <c r="B5075" t="s">
        <v>20</v>
      </c>
      <c r="C5075" s="34" t="s">
        <v>14103</v>
      </c>
      <c r="D5075" t="s">
        <v>18</v>
      </c>
      <c r="E5075" t="s">
        <v>14247</v>
      </c>
      <c r="F5075" t="s">
        <v>14248</v>
      </c>
      <c r="G5075" t="s">
        <v>14606</v>
      </c>
      <c r="I5075" t="s">
        <v>14843</v>
      </c>
      <c r="J5075">
        <v>270.60000000000002</v>
      </c>
      <c r="L5075" t="str">
        <f t="shared" si="86"/>
        <v>WEFR505278</v>
      </c>
      <c r="M5075" s="10">
        <f t="shared" si="85"/>
        <v>270.60000000000002</v>
      </c>
    </row>
    <row r="5076" spans="1:13" x14ac:dyDescent="0.25">
      <c r="A5076" t="s">
        <v>19</v>
      </c>
      <c r="B5076" t="s">
        <v>20</v>
      </c>
      <c r="C5076" s="34" t="s">
        <v>14103</v>
      </c>
      <c r="D5076" t="s">
        <v>18</v>
      </c>
      <c r="E5076" t="s">
        <v>14249</v>
      </c>
      <c r="F5076" t="s">
        <v>14250</v>
      </c>
      <c r="G5076" t="s">
        <v>14607</v>
      </c>
      <c r="I5076" t="s">
        <v>14844</v>
      </c>
      <c r="J5076">
        <v>155.52000000000001</v>
      </c>
      <c r="L5076" t="str">
        <f t="shared" si="86"/>
        <v>WEFR505277</v>
      </c>
      <c r="M5076" s="10">
        <f t="shared" si="85"/>
        <v>155.52000000000001</v>
      </c>
    </row>
    <row r="5077" spans="1:13" x14ac:dyDescent="0.25">
      <c r="A5077" t="s">
        <v>19</v>
      </c>
      <c r="B5077" t="s">
        <v>20</v>
      </c>
      <c r="C5077" s="34" t="s">
        <v>14103</v>
      </c>
      <c r="D5077" t="s">
        <v>18</v>
      </c>
      <c r="E5077" t="s">
        <v>14251</v>
      </c>
      <c r="F5077" t="s">
        <v>14252</v>
      </c>
      <c r="G5077" t="s">
        <v>14608</v>
      </c>
      <c r="I5077" t="s">
        <v>14845</v>
      </c>
      <c r="J5077">
        <v>58.8</v>
      </c>
      <c r="L5077" t="str">
        <f t="shared" si="86"/>
        <v>WEFR505276</v>
      </c>
      <c r="M5077" s="10">
        <f t="shared" si="85"/>
        <v>58.8</v>
      </c>
    </row>
    <row r="5078" spans="1:13" x14ac:dyDescent="0.25">
      <c r="A5078" t="s">
        <v>19</v>
      </c>
      <c r="B5078" t="s">
        <v>20</v>
      </c>
      <c r="C5078" s="34" t="s">
        <v>14103</v>
      </c>
      <c r="D5078" t="s">
        <v>18</v>
      </c>
      <c r="E5078" t="s">
        <v>14253</v>
      </c>
      <c r="F5078" t="s">
        <v>14254</v>
      </c>
      <c r="G5078" t="s">
        <v>14609</v>
      </c>
      <c r="I5078" t="s">
        <v>14846</v>
      </c>
      <c r="J5078">
        <v>180</v>
      </c>
      <c r="L5078" t="str">
        <f t="shared" si="86"/>
        <v>WEFR505275</v>
      </c>
      <c r="M5078" s="10">
        <f t="shared" si="85"/>
        <v>180</v>
      </c>
    </row>
    <row r="5079" spans="1:13" x14ac:dyDescent="0.25">
      <c r="A5079" t="s">
        <v>19</v>
      </c>
      <c r="B5079" t="s">
        <v>20</v>
      </c>
      <c r="C5079" s="34" t="s">
        <v>14103</v>
      </c>
      <c r="D5079" t="s">
        <v>18</v>
      </c>
      <c r="E5079" t="s">
        <v>14255</v>
      </c>
      <c r="F5079" t="s">
        <v>14256</v>
      </c>
      <c r="G5079" t="s">
        <v>14610</v>
      </c>
      <c r="I5079" t="s">
        <v>14847</v>
      </c>
      <c r="J5079">
        <v>45</v>
      </c>
      <c r="L5079" t="str">
        <f t="shared" si="86"/>
        <v>WEFR505274</v>
      </c>
      <c r="M5079" s="10">
        <f t="shared" si="85"/>
        <v>45</v>
      </c>
    </row>
    <row r="5080" spans="1:13" x14ac:dyDescent="0.25">
      <c r="A5080" t="s">
        <v>19</v>
      </c>
      <c r="B5080" t="s">
        <v>20</v>
      </c>
      <c r="C5080" s="34" t="s">
        <v>14103</v>
      </c>
      <c r="D5080" t="s">
        <v>18</v>
      </c>
      <c r="E5080" t="s">
        <v>14257</v>
      </c>
      <c r="F5080" t="s">
        <v>14257</v>
      </c>
      <c r="G5080" t="s">
        <v>14611</v>
      </c>
      <c r="I5080" t="s">
        <v>14848</v>
      </c>
      <c r="J5080">
        <v>49.5</v>
      </c>
      <c r="L5080" t="str">
        <f t="shared" si="86"/>
        <v>WEFR505273</v>
      </c>
      <c r="M5080" s="10">
        <f t="shared" si="85"/>
        <v>49.5</v>
      </c>
    </row>
    <row r="5081" spans="1:13" x14ac:dyDescent="0.25">
      <c r="A5081" t="s">
        <v>19</v>
      </c>
      <c r="B5081" t="s">
        <v>20</v>
      </c>
      <c r="C5081" s="34" t="s">
        <v>14103</v>
      </c>
      <c r="D5081" t="s">
        <v>18</v>
      </c>
      <c r="E5081" t="s">
        <v>14258</v>
      </c>
      <c r="F5081" t="s">
        <v>14259</v>
      </c>
      <c r="G5081" t="s">
        <v>14612</v>
      </c>
      <c r="I5081" t="s">
        <v>14849</v>
      </c>
      <c r="J5081">
        <v>216</v>
      </c>
      <c r="L5081" t="str">
        <f t="shared" si="86"/>
        <v>WEFR505272</v>
      </c>
      <c r="M5081" s="10">
        <f t="shared" si="85"/>
        <v>216</v>
      </c>
    </row>
    <row r="5082" spans="1:13" x14ac:dyDescent="0.25">
      <c r="A5082" t="s">
        <v>19</v>
      </c>
      <c r="B5082" t="s">
        <v>20</v>
      </c>
      <c r="C5082" s="34" t="s">
        <v>14103</v>
      </c>
      <c r="D5082" t="s">
        <v>18</v>
      </c>
      <c r="E5082" t="s">
        <v>14260</v>
      </c>
      <c r="F5082" t="s">
        <v>14261</v>
      </c>
      <c r="G5082" t="s">
        <v>14613</v>
      </c>
      <c r="I5082" t="s">
        <v>14850</v>
      </c>
      <c r="J5082">
        <v>244.8</v>
      </c>
      <c r="L5082" t="str">
        <f t="shared" si="86"/>
        <v>WEFR505271</v>
      </c>
      <c r="M5082" s="10">
        <f t="shared" si="85"/>
        <v>244.8</v>
      </c>
    </row>
    <row r="5083" spans="1:13" x14ac:dyDescent="0.25">
      <c r="A5083" t="s">
        <v>19</v>
      </c>
      <c r="B5083" t="s">
        <v>20</v>
      </c>
      <c r="C5083" s="34" t="s">
        <v>14103</v>
      </c>
      <c r="D5083" t="s">
        <v>18</v>
      </c>
      <c r="E5083" t="s">
        <v>14262</v>
      </c>
      <c r="F5083" t="s">
        <v>14263</v>
      </c>
      <c r="G5083" t="s">
        <v>14614</v>
      </c>
      <c r="I5083" t="s">
        <v>14851</v>
      </c>
      <c r="J5083">
        <v>135.83000000000001</v>
      </c>
      <c r="L5083" t="str">
        <f t="shared" si="86"/>
        <v>WEFR505270</v>
      </c>
      <c r="M5083" s="10">
        <f t="shared" si="85"/>
        <v>135.83000000000001</v>
      </c>
    </row>
    <row r="5084" spans="1:13" x14ac:dyDescent="0.25">
      <c r="A5084" t="s">
        <v>19</v>
      </c>
      <c r="B5084" t="s">
        <v>20</v>
      </c>
      <c r="C5084" s="34" t="s">
        <v>14103</v>
      </c>
      <c r="D5084" t="s">
        <v>18</v>
      </c>
      <c r="E5084" t="s">
        <v>14264</v>
      </c>
      <c r="F5084" t="s">
        <v>14265</v>
      </c>
      <c r="G5084" t="s">
        <v>14615</v>
      </c>
      <c r="I5084" t="s">
        <v>14852</v>
      </c>
      <c r="J5084">
        <v>75</v>
      </c>
      <c r="L5084" t="str">
        <f t="shared" si="86"/>
        <v>WEFR505269</v>
      </c>
      <c r="M5084" s="10">
        <f t="shared" si="85"/>
        <v>75</v>
      </c>
    </row>
    <row r="5085" spans="1:13" x14ac:dyDescent="0.25">
      <c r="A5085" t="s">
        <v>19</v>
      </c>
      <c r="B5085" t="s">
        <v>20</v>
      </c>
      <c r="C5085" s="34" t="s">
        <v>14103</v>
      </c>
      <c r="D5085" t="s">
        <v>18</v>
      </c>
      <c r="E5085" t="s">
        <v>14266</v>
      </c>
      <c r="F5085" t="s">
        <v>14267</v>
      </c>
      <c r="G5085" t="s">
        <v>14616</v>
      </c>
      <c r="I5085" t="s">
        <v>14853</v>
      </c>
      <c r="J5085">
        <v>82.5</v>
      </c>
      <c r="L5085" t="str">
        <f t="shared" si="86"/>
        <v>WEFR505268</v>
      </c>
      <c r="M5085" s="10">
        <f t="shared" si="85"/>
        <v>82.5</v>
      </c>
    </row>
    <row r="5086" spans="1:13" x14ac:dyDescent="0.25">
      <c r="A5086" t="s">
        <v>19</v>
      </c>
      <c r="B5086" t="s">
        <v>20</v>
      </c>
      <c r="C5086" s="34" t="s">
        <v>14103</v>
      </c>
      <c r="D5086" t="s">
        <v>18</v>
      </c>
      <c r="E5086" t="s">
        <v>14268</v>
      </c>
      <c r="F5086" t="s">
        <v>14269</v>
      </c>
      <c r="G5086" t="s">
        <v>14617</v>
      </c>
      <c r="I5086" t="s">
        <v>14854</v>
      </c>
      <c r="J5086">
        <v>63.76</v>
      </c>
      <c r="L5086" t="str">
        <f t="shared" si="86"/>
        <v>WEFR505267</v>
      </c>
      <c r="M5086" s="10">
        <f t="shared" si="85"/>
        <v>63.76</v>
      </c>
    </row>
    <row r="5087" spans="1:13" x14ac:dyDescent="0.25">
      <c r="A5087" t="s">
        <v>19</v>
      </c>
      <c r="B5087" t="s">
        <v>20</v>
      </c>
      <c r="C5087" s="34" t="s">
        <v>14103</v>
      </c>
      <c r="D5087" t="s">
        <v>18</v>
      </c>
      <c r="E5087" t="s">
        <v>14270</v>
      </c>
      <c r="F5087" t="s">
        <v>14271</v>
      </c>
      <c r="G5087" t="s">
        <v>14618</v>
      </c>
      <c r="I5087" t="s">
        <v>14855</v>
      </c>
      <c r="J5087">
        <v>103.5</v>
      </c>
      <c r="L5087" t="str">
        <f t="shared" si="86"/>
        <v>WEFR505266</v>
      </c>
      <c r="M5087" s="10">
        <f t="shared" si="85"/>
        <v>103.5</v>
      </c>
    </row>
    <row r="5088" spans="1:13" x14ac:dyDescent="0.25">
      <c r="A5088" t="s">
        <v>19</v>
      </c>
      <c r="B5088" t="s">
        <v>20</v>
      </c>
      <c r="C5088" s="34" t="s">
        <v>14103</v>
      </c>
      <c r="D5088" t="s">
        <v>18</v>
      </c>
      <c r="E5088" t="s">
        <v>14272</v>
      </c>
      <c r="F5088" t="s">
        <v>14273</v>
      </c>
      <c r="G5088" t="s">
        <v>14619</v>
      </c>
      <c r="I5088" t="s">
        <v>14856</v>
      </c>
      <c r="J5088">
        <v>54</v>
      </c>
      <c r="L5088" t="str">
        <f t="shared" si="86"/>
        <v>WEFR505264</v>
      </c>
      <c r="M5088" s="10">
        <f t="shared" si="85"/>
        <v>54</v>
      </c>
    </row>
    <row r="5089" spans="1:13" x14ac:dyDescent="0.25">
      <c r="A5089" t="s">
        <v>19</v>
      </c>
      <c r="B5089" t="s">
        <v>20</v>
      </c>
      <c r="C5089" s="34" t="s">
        <v>14103</v>
      </c>
      <c r="D5089" t="s">
        <v>18</v>
      </c>
      <c r="E5089" t="s">
        <v>14274</v>
      </c>
      <c r="F5089" t="s">
        <v>14275</v>
      </c>
      <c r="G5089" t="s">
        <v>14620</v>
      </c>
      <c r="I5089" t="s">
        <v>14857</v>
      </c>
      <c r="J5089">
        <v>37.92</v>
      </c>
      <c r="L5089" t="str">
        <f t="shared" si="86"/>
        <v>WEFR505263</v>
      </c>
      <c r="M5089" s="10">
        <f t="shared" si="85"/>
        <v>37.92</v>
      </c>
    </row>
    <row r="5090" spans="1:13" x14ac:dyDescent="0.25">
      <c r="A5090" t="s">
        <v>19</v>
      </c>
      <c r="B5090" t="s">
        <v>20</v>
      </c>
      <c r="C5090" s="34" t="s">
        <v>14103</v>
      </c>
      <c r="D5090" t="s">
        <v>18</v>
      </c>
      <c r="E5090" t="s">
        <v>14276</v>
      </c>
      <c r="F5090" t="s">
        <v>14277</v>
      </c>
      <c r="G5090" t="s">
        <v>14621</v>
      </c>
      <c r="I5090" t="s">
        <v>14858</v>
      </c>
      <c r="J5090">
        <v>45</v>
      </c>
      <c r="L5090" t="str">
        <f t="shared" si="86"/>
        <v>WEFR505262</v>
      </c>
      <c r="M5090" s="10">
        <f t="shared" si="85"/>
        <v>45</v>
      </c>
    </row>
    <row r="5091" spans="1:13" x14ac:dyDescent="0.25">
      <c r="A5091" t="s">
        <v>19</v>
      </c>
      <c r="B5091" t="s">
        <v>20</v>
      </c>
      <c r="C5091" s="34" t="s">
        <v>14103</v>
      </c>
      <c r="D5091" t="s">
        <v>18</v>
      </c>
      <c r="E5091" t="s">
        <v>14278</v>
      </c>
      <c r="F5091" t="s">
        <v>14279</v>
      </c>
      <c r="G5091" t="s">
        <v>14622</v>
      </c>
      <c r="I5091" t="s">
        <v>14859</v>
      </c>
      <c r="J5091">
        <v>49.5</v>
      </c>
      <c r="L5091" t="str">
        <f t="shared" si="86"/>
        <v>WEFR505261</v>
      </c>
      <c r="M5091" s="10">
        <f t="shared" si="85"/>
        <v>49.5</v>
      </c>
    </row>
    <row r="5092" spans="1:13" x14ac:dyDescent="0.25">
      <c r="A5092" t="s">
        <v>19</v>
      </c>
      <c r="B5092" t="s">
        <v>20</v>
      </c>
      <c r="C5092" s="34" t="s">
        <v>14103</v>
      </c>
      <c r="D5092" t="s">
        <v>18</v>
      </c>
      <c r="E5092" t="s">
        <v>14280</v>
      </c>
      <c r="F5092" t="s">
        <v>14281</v>
      </c>
      <c r="G5092" t="s">
        <v>14623</v>
      </c>
      <c r="I5092" t="s">
        <v>14860</v>
      </c>
      <c r="J5092">
        <v>49.5</v>
      </c>
      <c r="L5092" t="str">
        <f t="shared" si="86"/>
        <v>WEFR505260</v>
      </c>
      <c r="M5092" s="10">
        <f t="shared" si="85"/>
        <v>49.5</v>
      </c>
    </row>
    <row r="5093" spans="1:13" x14ac:dyDescent="0.25">
      <c r="A5093" t="s">
        <v>19</v>
      </c>
      <c r="B5093" t="s">
        <v>20</v>
      </c>
      <c r="C5093" s="34" t="s">
        <v>14103</v>
      </c>
      <c r="D5093" t="s">
        <v>18</v>
      </c>
      <c r="E5093" t="s">
        <v>14282</v>
      </c>
      <c r="F5093" t="s">
        <v>14283</v>
      </c>
      <c r="G5093" t="s">
        <v>14624</v>
      </c>
      <c r="I5093" t="s">
        <v>14861</v>
      </c>
      <c r="J5093">
        <v>54</v>
      </c>
      <c r="L5093" t="str">
        <f t="shared" si="86"/>
        <v>WEFR505259</v>
      </c>
      <c r="M5093" s="10">
        <f t="shared" si="85"/>
        <v>54</v>
      </c>
    </row>
    <row r="5094" spans="1:13" x14ac:dyDescent="0.25">
      <c r="A5094" t="s">
        <v>19</v>
      </c>
      <c r="B5094" t="s">
        <v>20</v>
      </c>
      <c r="C5094" s="34" t="s">
        <v>14103</v>
      </c>
      <c r="D5094" t="s">
        <v>18</v>
      </c>
      <c r="E5094" t="s">
        <v>14284</v>
      </c>
      <c r="F5094" t="s">
        <v>14285</v>
      </c>
      <c r="G5094" t="s">
        <v>14625</v>
      </c>
      <c r="I5094" t="s">
        <v>14862</v>
      </c>
      <c r="J5094">
        <v>87.97</v>
      </c>
      <c r="L5094" t="str">
        <f t="shared" si="86"/>
        <v>WEFR505258</v>
      </c>
      <c r="M5094" s="10">
        <f t="shared" si="85"/>
        <v>87.97</v>
      </c>
    </row>
    <row r="5095" spans="1:13" x14ac:dyDescent="0.25">
      <c r="A5095" t="s">
        <v>19</v>
      </c>
      <c r="B5095" t="s">
        <v>20</v>
      </c>
      <c r="C5095" s="34" t="s">
        <v>14103</v>
      </c>
      <c r="D5095" t="s">
        <v>18</v>
      </c>
      <c r="E5095" t="s">
        <v>14286</v>
      </c>
      <c r="F5095" t="s">
        <v>14287</v>
      </c>
      <c r="G5095" t="s">
        <v>14626</v>
      </c>
      <c r="I5095" t="s">
        <v>14863</v>
      </c>
      <c r="J5095">
        <v>129.6</v>
      </c>
      <c r="L5095" t="str">
        <f t="shared" si="86"/>
        <v>WEFR505256</v>
      </c>
      <c r="M5095" s="10">
        <f t="shared" si="85"/>
        <v>129.6</v>
      </c>
    </row>
    <row r="5096" spans="1:13" x14ac:dyDescent="0.25">
      <c r="A5096" t="s">
        <v>19</v>
      </c>
      <c r="B5096" t="s">
        <v>20</v>
      </c>
      <c r="C5096" s="34" t="s">
        <v>14103</v>
      </c>
      <c r="D5096" t="s">
        <v>18</v>
      </c>
      <c r="E5096" t="s">
        <v>14288</v>
      </c>
      <c r="F5096" t="s">
        <v>14289</v>
      </c>
      <c r="G5096" t="s">
        <v>14627</v>
      </c>
      <c r="I5096" t="s">
        <v>14864</v>
      </c>
      <c r="J5096">
        <v>205.8</v>
      </c>
      <c r="L5096" t="str">
        <f t="shared" si="86"/>
        <v>WEFR505255</v>
      </c>
      <c r="M5096" s="10">
        <f t="shared" si="85"/>
        <v>205.8</v>
      </c>
    </row>
    <row r="5097" spans="1:13" x14ac:dyDescent="0.25">
      <c r="A5097" t="s">
        <v>19</v>
      </c>
      <c r="B5097" t="s">
        <v>20</v>
      </c>
      <c r="C5097" s="34" t="s">
        <v>14103</v>
      </c>
      <c r="D5097" t="s">
        <v>18</v>
      </c>
      <c r="E5097" t="s">
        <v>14290</v>
      </c>
      <c r="F5097" t="s">
        <v>14291</v>
      </c>
      <c r="G5097" t="s">
        <v>14628</v>
      </c>
      <c r="I5097" t="s">
        <v>14865</v>
      </c>
      <c r="J5097">
        <v>132.6</v>
      </c>
      <c r="L5097" t="str">
        <f t="shared" si="86"/>
        <v>WEFR505254</v>
      </c>
      <c r="M5097" s="10">
        <f t="shared" si="85"/>
        <v>132.6</v>
      </c>
    </row>
    <row r="5098" spans="1:13" x14ac:dyDescent="0.25">
      <c r="A5098" t="s">
        <v>19</v>
      </c>
      <c r="B5098" t="s">
        <v>20</v>
      </c>
      <c r="C5098" s="34" t="s">
        <v>14103</v>
      </c>
      <c r="D5098" t="s">
        <v>18</v>
      </c>
      <c r="E5098" t="s">
        <v>14292</v>
      </c>
      <c r="F5098" t="s">
        <v>14293</v>
      </c>
      <c r="G5098" t="s">
        <v>14629</v>
      </c>
      <c r="I5098" t="s">
        <v>14866</v>
      </c>
      <c r="J5098">
        <v>246</v>
      </c>
      <c r="L5098" t="str">
        <f t="shared" si="86"/>
        <v>WEFR505253</v>
      </c>
      <c r="M5098" s="10">
        <f t="shared" si="85"/>
        <v>246</v>
      </c>
    </row>
    <row r="5099" spans="1:13" x14ac:dyDescent="0.25">
      <c r="A5099" t="s">
        <v>19</v>
      </c>
      <c r="B5099" t="s">
        <v>20</v>
      </c>
      <c r="C5099" s="34" t="s">
        <v>14103</v>
      </c>
      <c r="D5099" t="s">
        <v>18</v>
      </c>
      <c r="E5099" t="s">
        <v>14294</v>
      </c>
      <c r="F5099" t="s">
        <v>14295</v>
      </c>
      <c r="G5099" t="s">
        <v>14630</v>
      </c>
      <c r="I5099" t="s">
        <v>14867</v>
      </c>
      <c r="J5099">
        <v>54</v>
      </c>
      <c r="L5099" t="str">
        <f t="shared" si="86"/>
        <v>WEFR505252</v>
      </c>
      <c r="M5099" s="10">
        <f t="shared" si="85"/>
        <v>54</v>
      </c>
    </row>
    <row r="5100" spans="1:13" x14ac:dyDescent="0.25">
      <c r="A5100" t="s">
        <v>19</v>
      </c>
      <c r="B5100" t="s">
        <v>20</v>
      </c>
      <c r="C5100" s="34" t="s">
        <v>14103</v>
      </c>
      <c r="D5100" t="s">
        <v>18</v>
      </c>
      <c r="E5100" t="s">
        <v>14296</v>
      </c>
      <c r="F5100" t="s">
        <v>14297</v>
      </c>
      <c r="G5100" t="s">
        <v>14631</v>
      </c>
      <c r="I5100" t="s">
        <v>14868</v>
      </c>
      <c r="J5100">
        <v>75</v>
      </c>
      <c r="L5100" t="str">
        <f t="shared" si="86"/>
        <v>WEFR505251</v>
      </c>
      <c r="M5100" s="10">
        <f t="shared" si="85"/>
        <v>75</v>
      </c>
    </row>
    <row r="5101" spans="1:13" x14ac:dyDescent="0.25">
      <c r="A5101" t="s">
        <v>19</v>
      </c>
      <c r="B5101" t="s">
        <v>20</v>
      </c>
      <c r="C5101" s="34" t="s">
        <v>14103</v>
      </c>
      <c r="D5101" t="s">
        <v>18</v>
      </c>
      <c r="E5101" t="s">
        <v>14298</v>
      </c>
      <c r="F5101" t="s">
        <v>14299</v>
      </c>
      <c r="G5101" t="s">
        <v>14632</v>
      </c>
      <c r="I5101" t="s">
        <v>14869</v>
      </c>
      <c r="J5101">
        <v>54</v>
      </c>
      <c r="L5101" t="str">
        <f t="shared" si="86"/>
        <v>WEFR505250</v>
      </c>
      <c r="M5101" s="10">
        <f t="shared" si="85"/>
        <v>54</v>
      </c>
    </row>
    <row r="5102" spans="1:13" x14ac:dyDescent="0.25">
      <c r="A5102" t="s">
        <v>19</v>
      </c>
      <c r="B5102" t="s">
        <v>20</v>
      </c>
      <c r="C5102" s="34" t="s">
        <v>14103</v>
      </c>
      <c r="D5102" t="s">
        <v>18</v>
      </c>
      <c r="E5102" t="s">
        <v>14300</v>
      </c>
      <c r="F5102" t="s">
        <v>14301</v>
      </c>
      <c r="G5102" t="s">
        <v>14633</v>
      </c>
      <c r="I5102" t="s">
        <v>14870</v>
      </c>
      <c r="J5102">
        <v>45</v>
      </c>
      <c r="L5102" t="str">
        <f t="shared" si="86"/>
        <v>WEFR505249</v>
      </c>
      <c r="M5102" s="10">
        <f t="shared" si="85"/>
        <v>45</v>
      </c>
    </row>
    <row r="5103" spans="1:13" x14ac:dyDescent="0.25">
      <c r="A5103" t="s">
        <v>19</v>
      </c>
      <c r="B5103" t="s">
        <v>20</v>
      </c>
      <c r="C5103" s="34" t="s">
        <v>14103</v>
      </c>
      <c r="D5103" t="s">
        <v>18</v>
      </c>
      <c r="E5103" t="s">
        <v>14302</v>
      </c>
      <c r="F5103" t="s">
        <v>14303</v>
      </c>
      <c r="G5103" t="s">
        <v>14634</v>
      </c>
      <c r="I5103" t="s">
        <v>14871</v>
      </c>
      <c r="J5103">
        <v>45</v>
      </c>
      <c r="L5103" t="str">
        <f t="shared" si="86"/>
        <v>WEFR505248</v>
      </c>
      <c r="M5103" s="10">
        <f t="shared" si="85"/>
        <v>45</v>
      </c>
    </row>
    <row r="5104" spans="1:13" x14ac:dyDescent="0.25">
      <c r="A5104" t="s">
        <v>19</v>
      </c>
      <c r="B5104" t="s">
        <v>20</v>
      </c>
      <c r="C5104" s="34" t="s">
        <v>14103</v>
      </c>
      <c r="D5104" t="s">
        <v>18</v>
      </c>
      <c r="E5104" t="s">
        <v>14304</v>
      </c>
      <c r="F5104" t="s">
        <v>14305</v>
      </c>
      <c r="G5104" t="s">
        <v>14635</v>
      </c>
      <c r="I5104" t="s">
        <v>14872</v>
      </c>
      <c r="J5104">
        <v>58.8</v>
      </c>
      <c r="L5104" t="str">
        <f t="shared" si="86"/>
        <v>WEFR505247</v>
      </c>
      <c r="M5104" s="10">
        <f t="shared" si="85"/>
        <v>58.8</v>
      </c>
    </row>
    <row r="5105" spans="1:13" x14ac:dyDescent="0.25">
      <c r="A5105" t="s">
        <v>19</v>
      </c>
      <c r="B5105" t="s">
        <v>20</v>
      </c>
      <c r="C5105" s="34" t="s">
        <v>14103</v>
      </c>
      <c r="D5105" t="s">
        <v>18</v>
      </c>
      <c r="E5105" t="s">
        <v>14306</v>
      </c>
      <c r="F5105" t="s">
        <v>14307</v>
      </c>
      <c r="G5105" t="s">
        <v>14636</v>
      </c>
      <c r="I5105" t="s">
        <v>14873</v>
      </c>
      <c r="J5105">
        <v>58.8</v>
      </c>
      <c r="L5105" t="str">
        <f t="shared" si="86"/>
        <v>WEFR505246</v>
      </c>
      <c r="M5105" s="10">
        <f t="shared" si="85"/>
        <v>58.8</v>
      </c>
    </row>
    <row r="5106" spans="1:13" x14ac:dyDescent="0.25">
      <c r="A5106" t="s">
        <v>19</v>
      </c>
      <c r="B5106" t="s">
        <v>20</v>
      </c>
      <c r="C5106" s="34" t="s">
        <v>14103</v>
      </c>
      <c r="D5106" t="s">
        <v>18</v>
      </c>
      <c r="E5106" t="s">
        <v>14308</v>
      </c>
      <c r="F5106" t="s">
        <v>14309</v>
      </c>
      <c r="G5106" t="s">
        <v>14637</v>
      </c>
      <c r="I5106" t="s">
        <v>14874</v>
      </c>
      <c r="J5106">
        <v>160.56</v>
      </c>
      <c r="L5106" t="str">
        <f t="shared" si="86"/>
        <v>WEFR505245</v>
      </c>
      <c r="M5106" s="10">
        <f t="shared" si="85"/>
        <v>160.56</v>
      </c>
    </row>
    <row r="5107" spans="1:13" x14ac:dyDescent="0.25">
      <c r="A5107" t="s">
        <v>19</v>
      </c>
      <c r="B5107" t="s">
        <v>20</v>
      </c>
      <c r="C5107" s="34" t="s">
        <v>14103</v>
      </c>
      <c r="D5107" t="s">
        <v>18</v>
      </c>
      <c r="E5107" t="s">
        <v>14310</v>
      </c>
      <c r="F5107" t="s">
        <v>14311</v>
      </c>
      <c r="G5107" t="s">
        <v>14638</v>
      </c>
      <c r="I5107" t="s">
        <v>14875</v>
      </c>
      <c r="J5107">
        <v>45</v>
      </c>
      <c r="L5107" t="str">
        <f t="shared" si="86"/>
        <v>WEFR505244</v>
      </c>
      <c r="M5107" s="10">
        <f t="shared" si="85"/>
        <v>45</v>
      </c>
    </row>
    <row r="5108" spans="1:13" x14ac:dyDescent="0.25">
      <c r="A5108" t="s">
        <v>19</v>
      </c>
      <c r="B5108" t="s">
        <v>20</v>
      </c>
      <c r="C5108" s="34" t="s">
        <v>14103</v>
      </c>
      <c r="D5108" t="s">
        <v>18</v>
      </c>
      <c r="E5108" t="s">
        <v>14312</v>
      </c>
      <c r="F5108" t="s">
        <v>14313</v>
      </c>
      <c r="G5108" t="s">
        <v>14639</v>
      </c>
      <c r="I5108" t="s">
        <v>14876</v>
      </c>
      <c r="J5108">
        <v>54</v>
      </c>
      <c r="L5108" t="str">
        <f t="shared" si="86"/>
        <v>WEFR505243</v>
      </c>
      <c r="M5108" s="10">
        <f t="shared" si="85"/>
        <v>54</v>
      </c>
    </row>
    <row r="5109" spans="1:13" x14ac:dyDescent="0.25">
      <c r="A5109" t="s">
        <v>19</v>
      </c>
      <c r="B5109" t="s">
        <v>20</v>
      </c>
      <c r="C5109" s="34" t="s">
        <v>14103</v>
      </c>
      <c r="D5109" t="s">
        <v>18</v>
      </c>
      <c r="E5109" t="s">
        <v>14314</v>
      </c>
      <c r="F5109" t="s">
        <v>14315</v>
      </c>
      <c r="G5109" t="s">
        <v>14640</v>
      </c>
      <c r="I5109" t="s">
        <v>14877</v>
      </c>
      <c r="J5109">
        <v>64.680000000000007</v>
      </c>
      <c r="L5109" t="str">
        <f t="shared" si="86"/>
        <v>WEFR505242</v>
      </c>
      <c r="M5109" s="10">
        <f t="shared" si="85"/>
        <v>64.680000000000007</v>
      </c>
    </row>
    <row r="5110" spans="1:13" x14ac:dyDescent="0.25">
      <c r="A5110" t="s">
        <v>19</v>
      </c>
      <c r="B5110" t="s">
        <v>20</v>
      </c>
      <c r="C5110" s="34" t="s">
        <v>14103</v>
      </c>
      <c r="D5110" t="s">
        <v>18</v>
      </c>
      <c r="E5110" t="s">
        <v>14316</v>
      </c>
      <c r="F5110" t="s">
        <v>14317</v>
      </c>
      <c r="G5110" t="s">
        <v>14641</v>
      </c>
      <c r="I5110" t="s">
        <v>14878</v>
      </c>
      <c r="J5110">
        <v>45</v>
      </c>
      <c r="L5110" t="str">
        <f t="shared" si="86"/>
        <v>WEFR505241</v>
      </c>
      <c r="M5110" s="10">
        <f t="shared" si="85"/>
        <v>45</v>
      </c>
    </row>
    <row r="5111" spans="1:13" x14ac:dyDescent="0.25">
      <c r="A5111" t="s">
        <v>19</v>
      </c>
      <c r="B5111" t="s">
        <v>20</v>
      </c>
      <c r="C5111" s="34" t="s">
        <v>14103</v>
      </c>
      <c r="D5111" t="s">
        <v>18</v>
      </c>
      <c r="E5111" t="s">
        <v>14318</v>
      </c>
      <c r="F5111" t="s">
        <v>14319</v>
      </c>
      <c r="G5111" t="s">
        <v>14560</v>
      </c>
      <c r="I5111" t="s">
        <v>14879</v>
      </c>
      <c r="J5111">
        <v>70.56</v>
      </c>
      <c r="L5111" t="str">
        <f t="shared" si="86"/>
        <v>WEFR505240</v>
      </c>
      <c r="M5111" s="10">
        <f t="shared" si="85"/>
        <v>70.56</v>
      </c>
    </row>
    <row r="5112" spans="1:13" x14ac:dyDescent="0.25">
      <c r="A5112" t="s">
        <v>19</v>
      </c>
      <c r="B5112" t="s">
        <v>20</v>
      </c>
      <c r="C5112" s="34" t="s">
        <v>14103</v>
      </c>
      <c r="D5112" t="s">
        <v>18</v>
      </c>
      <c r="E5112" t="s">
        <v>14320</v>
      </c>
      <c r="F5112" t="s">
        <v>14321</v>
      </c>
      <c r="G5112" t="s">
        <v>14642</v>
      </c>
      <c r="I5112" t="s">
        <v>14880</v>
      </c>
      <c r="J5112">
        <v>54</v>
      </c>
      <c r="L5112" t="str">
        <f t="shared" si="86"/>
        <v>WEFR505239</v>
      </c>
      <c r="M5112" s="10">
        <f t="shared" si="85"/>
        <v>54</v>
      </c>
    </row>
    <row r="5113" spans="1:13" x14ac:dyDescent="0.25">
      <c r="A5113" t="s">
        <v>19</v>
      </c>
      <c r="B5113" t="s">
        <v>20</v>
      </c>
      <c r="C5113" s="34" t="s">
        <v>14103</v>
      </c>
      <c r="D5113" t="s">
        <v>18</v>
      </c>
      <c r="E5113" t="s">
        <v>14322</v>
      </c>
      <c r="F5113" t="s">
        <v>14323</v>
      </c>
      <c r="G5113" t="s">
        <v>14643</v>
      </c>
      <c r="I5113" t="s">
        <v>14881</v>
      </c>
      <c r="J5113">
        <v>45</v>
      </c>
      <c r="L5113" t="str">
        <f t="shared" si="86"/>
        <v>WEFR505238</v>
      </c>
      <c r="M5113" s="10">
        <f t="shared" si="85"/>
        <v>45</v>
      </c>
    </row>
    <row r="5114" spans="1:13" x14ac:dyDescent="0.25">
      <c r="A5114" t="s">
        <v>19</v>
      </c>
      <c r="B5114" t="s">
        <v>20</v>
      </c>
      <c r="C5114" s="34" t="s">
        <v>14103</v>
      </c>
      <c r="D5114" t="s">
        <v>18</v>
      </c>
      <c r="E5114" t="s">
        <v>14324</v>
      </c>
      <c r="F5114" t="s">
        <v>14325</v>
      </c>
      <c r="G5114" t="s">
        <v>14644</v>
      </c>
      <c r="I5114" t="s">
        <v>14882</v>
      </c>
      <c r="J5114">
        <v>91.8</v>
      </c>
      <c r="L5114" t="str">
        <f t="shared" si="86"/>
        <v>WEFR505236</v>
      </c>
      <c r="M5114" s="10">
        <f t="shared" si="85"/>
        <v>91.8</v>
      </c>
    </row>
    <row r="5115" spans="1:13" x14ac:dyDescent="0.25">
      <c r="A5115" t="s">
        <v>19</v>
      </c>
      <c r="B5115" t="s">
        <v>20</v>
      </c>
      <c r="C5115" s="34" t="s">
        <v>14103</v>
      </c>
      <c r="D5115" t="s">
        <v>18</v>
      </c>
      <c r="E5115" t="s">
        <v>14326</v>
      </c>
      <c r="F5115" t="s">
        <v>14327</v>
      </c>
      <c r="G5115" t="s">
        <v>14645</v>
      </c>
      <c r="I5115" t="s">
        <v>14883</v>
      </c>
      <c r="J5115">
        <v>63.76</v>
      </c>
      <c r="L5115" t="str">
        <f t="shared" si="86"/>
        <v>WEFR505234</v>
      </c>
      <c r="M5115" s="10">
        <f t="shared" si="85"/>
        <v>63.76</v>
      </c>
    </row>
    <row r="5116" spans="1:13" x14ac:dyDescent="0.25">
      <c r="A5116" t="s">
        <v>19</v>
      </c>
      <c r="B5116" t="s">
        <v>20</v>
      </c>
      <c r="C5116" s="34" t="s">
        <v>14103</v>
      </c>
      <c r="D5116" t="s">
        <v>18</v>
      </c>
      <c r="E5116" t="s">
        <v>14328</v>
      </c>
      <c r="F5116" t="s">
        <v>14329</v>
      </c>
      <c r="G5116" t="s">
        <v>14646</v>
      </c>
      <c r="I5116" t="s">
        <v>14884</v>
      </c>
      <c r="J5116">
        <v>75</v>
      </c>
      <c r="L5116" t="str">
        <f t="shared" si="86"/>
        <v>WEFR505233</v>
      </c>
      <c r="M5116" s="10">
        <f t="shared" si="85"/>
        <v>75</v>
      </c>
    </row>
    <row r="5117" spans="1:13" x14ac:dyDescent="0.25">
      <c r="A5117" t="s">
        <v>19</v>
      </c>
      <c r="B5117" t="s">
        <v>20</v>
      </c>
      <c r="C5117" s="34" t="s">
        <v>14103</v>
      </c>
      <c r="D5117" t="s">
        <v>18</v>
      </c>
      <c r="E5117" t="s">
        <v>14330</v>
      </c>
      <c r="F5117" t="s">
        <v>14331</v>
      </c>
      <c r="G5117" t="s">
        <v>14647</v>
      </c>
      <c r="I5117" t="s">
        <v>14885</v>
      </c>
      <c r="J5117">
        <v>63.76</v>
      </c>
      <c r="L5117" t="str">
        <f t="shared" si="86"/>
        <v>WEFR505232</v>
      </c>
      <c r="M5117" s="10">
        <f t="shared" si="85"/>
        <v>63.76</v>
      </c>
    </row>
    <row r="5118" spans="1:13" x14ac:dyDescent="0.25">
      <c r="A5118" t="s">
        <v>19</v>
      </c>
      <c r="B5118" t="s">
        <v>20</v>
      </c>
      <c r="C5118" s="34" t="s">
        <v>14103</v>
      </c>
      <c r="D5118" t="s">
        <v>18</v>
      </c>
      <c r="E5118" t="s">
        <v>14332</v>
      </c>
      <c r="F5118" t="s">
        <v>14333</v>
      </c>
      <c r="G5118" t="s">
        <v>14648</v>
      </c>
      <c r="I5118" t="s">
        <v>14886</v>
      </c>
      <c r="J5118">
        <v>49.5</v>
      </c>
      <c r="L5118" t="str">
        <f t="shared" si="86"/>
        <v>WEFR505231</v>
      </c>
      <c r="M5118" s="10">
        <f t="shared" si="85"/>
        <v>49.5</v>
      </c>
    </row>
    <row r="5119" spans="1:13" x14ac:dyDescent="0.25">
      <c r="A5119" t="s">
        <v>19</v>
      </c>
      <c r="B5119" t="s">
        <v>20</v>
      </c>
      <c r="C5119" s="34" t="s">
        <v>14103</v>
      </c>
      <c r="D5119" t="s">
        <v>18</v>
      </c>
      <c r="E5119" t="s">
        <v>14334</v>
      </c>
      <c r="F5119" t="s">
        <v>14335</v>
      </c>
      <c r="G5119" t="s">
        <v>14649</v>
      </c>
      <c r="I5119" t="s">
        <v>14887</v>
      </c>
      <c r="J5119">
        <v>209.1</v>
      </c>
      <c r="L5119" t="str">
        <f t="shared" si="86"/>
        <v>WEFR505230</v>
      </c>
      <c r="M5119" s="10">
        <f t="shared" si="85"/>
        <v>209.1</v>
      </c>
    </row>
    <row r="5120" spans="1:13" x14ac:dyDescent="0.25">
      <c r="A5120" t="s">
        <v>19</v>
      </c>
      <c r="B5120" t="s">
        <v>20</v>
      </c>
      <c r="C5120" s="34" t="s">
        <v>14103</v>
      </c>
      <c r="D5120" t="s">
        <v>18</v>
      </c>
      <c r="E5120" t="s">
        <v>14336</v>
      </c>
      <c r="F5120" t="s">
        <v>14337</v>
      </c>
      <c r="G5120" t="s">
        <v>14650</v>
      </c>
      <c r="I5120" t="s">
        <v>14888</v>
      </c>
      <c r="J5120">
        <v>45</v>
      </c>
      <c r="L5120" t="str">
        <f t="shared" si="86"/>
        <v>WEFR505229</v>
      </c>
      <c r="M5120" s="10">
        <f t="shared" si="85"/>
        <v>45</v>
      </c>
    </row>
    <row r="5121" spans="1:13" x14ac:dyDescent="0.25">
      <c r="A5121" t="s">
        <v>19</v>
      </c>
      <c r="B5121" t="s">
        <v>20</v>
      </c>
      <c r="C5121" s="34" t="s">
        <v>14103</v>
      </c>
      <c r="D5121" t="s">
        <v>18</v>
      </c>
      <c r="E5121" t="s">
        <v>14338</v>
      </c>
      <c r="F5121" t="s">
        <v>14339</v>
      </c>
      <c r="G5121" t="s">
        <v>14651</v>
      </c>
      <c r="I5121" t="s">
        <v>14889</v>
      </c>
      <c r="J5121">
        <v>45</v>
      </c>
      <c r="L5121" t="str">
        <f t="shared" si="86"/>
        <v>WEFR505228</v>
      </c>
      <c r="M5121" s="10">
        <f t="shared" si="85"/>
        <v>45</v>
      </c>
    </row>
    <row r="5122" spans="1:13" x14ac:dyDescent="0.25">
      <c r="A5122" t="s">
        <v>19</v>
      </c>
      <c r="B5122" t="s">
        <v>20</v>
      </c>
      <c r="C5122" s="34" t="s">
        <v>14103</v>
      </c>
      <c r="D5122" t="s">
        <v>18</v>
      </c>
      <c r="E5122" t="s">
        <v>14340</v>
      </c>
      <c r="F5122" t="s">
        <v>14341</v>
      </c>
      <c r="G5122" t="s">
        <v>14652</v>
      </c>
      <c r="I5122" t="s">
        <v>14890</v>
      </c>
      <c r="J5122">
        <v>49.5</v>
      </c>
      <c r="L5122" t="str">
        <f t="shared" si="86"/>
        <v>WEFR505227</v>
      </c>
      <c r="M5122" s="10">
        <f t="shared" si="85"/>
        <v>49.5</v>
      </c>
    </row>
    <row r="5123" spans="1:13" x14ac:dyDescent="0.25">
      <c r="A5123" t="s">
        <v>19</v>
      </c>
      <c r="B5123" t="s">
        <v>20</v>
      </c>
      <c r="C5123" s="34" t="s">
        <v>14103</v>
      </c>
      <c r="D5123" t="s">
        <v>18</v>
      </c>
      <c r="E5123" t="s">
        <v>14342</v>
      </c>
      <c r="F5123" t="s">
        <v>14343</v>
      </c>
      <c r="G5123" t="s">
        <v>14653</v>
      </c>
      <c r="I5123" t="s">
        <v>14891</v>
      </c>
      <c r="J5123">
        <v>316.8</v>
      </c>
      <c r="L5123" t="str">
        <f t="shared" si="86"/>
        <v>WEFR505226</v>
      </c>
      <c r="M5123" s="10">
        <f t="shared" si="85"/>
        <v>316.8</v>
      </c>
    </row>
    <row r="5124" spans="1:13" x14ac:dyDescent="0.25">
      <c r="A5124" t="s">
        <v>19</v>
      </c>
      <c r="B5124" t="s">
        <v>20</v>
      </c>
      <c r="C5124" s="34" t="s">
        <v>14103</v>
      </c>
      <c r="D5124" t="s">
        <v>18</v>
      </c>
      <c r="E5124" t="s">
        <v>14344</v>
      </c>
      <c r="F5124" t="s">
        <v>14345</v>
      </c>
      <c r="G5124" t="s">
        <v>14654</v>
      </c>
      <c r="I5124" t="s">
        <v>14892</v>
      </c>
      <c r="J5124">
        <v>45</v>
      </c>
      <c r="L5124" t="str">
        <f t="shared" si="86"/>
        <v>WEFR505225</v>
      </c>
      <c r="M5124" s="10">
        <f t="shared" si="85"/>
        <v>45</v>
      </c>
    </row>
    <row r="5125" spans="1:13" x14ac:dyDescent="0.25">
      <c r="A5125" t="s">
        <v>19</v>
      </c>
      <c r="B5125" t="s">
        <v>20</v>
      </c>
      <c r="C5125" s="34" t="s">
        <v>14103</v>
      </c>
      <c r="D5125" t="s">
        <v>18</v>
      </c>
      <c r="E5125" t="s">
        <v>14346</v>
      </c>
      <c r="F5125" t="s">
        <v>14347</v>
      </c>
      <c r="G5125" t="s">
        <v>14655</v>
      </c>
      <c r="I5125" t="s">
        <v>14893</v>
      </c>
      <c r="J5125">
        <v>45</v>
      </c>
      <c r="L5125" t="str">
        <f t="shared" si="86"/>
        <v>WEFR505224</v>
      </c>
      <c r="M5125" s="10">
        <f t="shared" si="85"/>
        <v>45</v>
      </c>
    </row>
    <row r="5126" spans="1:13" x14ac:dyDescent="0.25">
      <c r="A5126" t="s">
        <v>19</v>
      </c>
      <c r="B5126" t="s">
        <v>20</v>
      </c>
      <c r="C5126" s="34" t="s">
        <v>14103</v>
      </c>
      <c r="D5126" t="s">
        <v>18</v>
      </c>
      <c r="E5126" t="s">
        <v>14348</v>
      </c>
      <c r="F5126" t="s">
        <v>14349</v>
      </c>
      <c r="G5126" t="s">
        <v>14656</v>
      </c>
      <c r="I5126" t="s">
        <v>14894</v>
      </c>
      <c r="J5126">
        <v>246</v>
      </c>
      <c r="L5126" t="str">
        <f t="shared" si="86"/>
        <v>WEFR505223</v>
      </c>
      <c r="M5126" s="10">
        <f t="shared" si="85"/>
        <v>246</v>
      </c>
    </row>
    <row r="5127" spans="1:13" x14ac:dyDescent="0.25">
      <c r="A5127" t="s">
        <v>19</v>
      </c>
      <c r="B5127" t="s">
        <v>20</v>
      </c>
      <c r="C5127" s="34" t="s">
        <v>14103</v>
      </c>
      <c r="D5127" t="s">
        <v>18</v>
      </c>
      <c r="E5127" t="s">
        <v>14350</v>
      </c>
      <c r="F5127" t="s">
        <v>14350</v>
      </c>
      <c r="G5127" t="s">
        <v>14657</v>
      </c>
      <c r="I5127" t="s">
        <v>14895</v>
      </c>
      <c r="J5127">
        <v>54</v>
      </c>
      <c r="L5127" t="str">
        <f t="shared" si="86"/>
        <v>WEFR505222</v>
      </c>
      <c r="M5127" s="10">
        <f t="shared" si="85"/>
        <v>54</v>
      </c>
    </row>
    <row r="5128" spans="1:13" x14ac:dyDescent="0.25">
      <c r="A5128" t="s">
        <v>19</v>
      </c>
      <c r="B5128" t="s">
        <v>20</v>
      </c>
      <c r="C5128" s="34" t="s">
        <v>14103</v>
      </c>
      <c r="D5128" t="s">
        <v>18</v>
      </c>
      <c r="E5128" t="s">
        <v>14351</v>
      </c>
      <c r="F5128" t="s">
        <v>14352</v>
      </c>
      <c r="G5128" t="s">
        <v>14658</v>
      </c>
      <c r="I5128" t="s">
        <v>14896</v>
      </c>
      <c r="J5128">
        <v>113.86</v>
      </c>
      <c r="L5128" t="str">
        <f t="shared" si="86"/>
        <v>WEFR505221</v>
      </c>
      <c r="M5128" s="10">
        <f t="shared" si="85"/>
        <v>113.86</v>
      </c>
    </row>
    <row r="5129" spans="1:13" x14ac:dyDescent="0.25">
      <c r="A5129" t="s">
        <v>19</v>
      </c>
      <c r="B5129" t="s">
        <v>20</v>
      </c>
      <c r="C5129" s="34" t="s">
        <v>14103</v>
      </c>
      <c r="D5129" t="s">
        <v>18</v>
      </c>
      <c r="E5129" t="s">
        <v>14353</v>
      </c>
      <c r="F5129" t="s">
        <v>14354</v>
      </c>
      <c r="G5129" t="s">
        <v>14659</v>
      </c>
      <c r="I5129" t="s">
        <v>14897</v>
      </c>
      <c r="J5129">
        <v>75</v>
      </c>
      <c r="L5129" t="str">
        <f t="shared" si="86"/>
        <v>WEFR505220</v>
      </c>
      <c r="M5129" s="10">
        <f t="shared" si="85"/>
        <v>75</v>
      </c>
    </row>
    <row r="5130" spans="1:13" x14ac:dyDescent="0.25">
      <c r="A5130" t="s">
        <v>19</v>
      </c>
      <c r="B5130" t="s">
        <v>20</v>
      </c>
      <c r="C5130" s="34" t="s">
        <v>14103</v>
      </c>
      <c r="D5130" t="s">
        <v>18</v>
      </c>
      <c r="E5130" t="s">
        <v>14355</v>
      </c>
      <c r="F5130" t="s">
        <v>14356</v>
      </c>
      <c r="G5130" t="s">
        <v>14660</v>
      </c>
      <c r="I5130" t="s">
        <v>14898</v>
      </c>
      <c r="J5130">
        <v>49.5</v>
      </c>
      <c r="L5130" t="str">
        <f t="shared" si="86"/>
        <v>WEFR505218</v>
      </c>
      <c r="M5130" s="10">
        <f t="shared" si="85"/>
        <v>49.5</v>
      </c>
    </row>
    <row r="5131" spans="1:13" x14ac:dyDescent="0.25">
      <c r="A5131" t="s">
        <v>19</v>
      </c>
      <c r="B5131" t="s">
        <v>20</v>
      </c>
      <c r="C5131" s="34" t="s">
        <v>14103</v>
      </c>
      <c r="D5131" t="s">
        <v>18</v>
      </c>
      <c r="E5131" t="s">
        <v>14357</v>
      </c>
      <c r="F5131" t="s">
        <v>14358</v>
      </c>
      <c r="G5131" t="s">
        <v>14661</v>
      </c>
      <c r="I5131" t="s">
        <v>14899</v>
      </c>
      <c r="J5131">
        <v>230.4</v>
      </c>
      <c r="L5131" t="str">
        <f t="shared" si="86"/>
        <v>WEFR505217</v>
      </c>
      <c r="M5131" s="10">
        <f t="shared" ref="M5131:M5194" si="87">J5131-K5131</f>
        <v>230.4</v>
      </c>
    </row>
    <row r="5132" spans="1:13" x14ac:dyDescent="0.25">
      <c r="A5132" t="s">
        <v>19</v>
      </c>
      <c r="B5132" t="s">
        <v>20</v>
      </c>
      <c r="C5132" s="34" t="s">
        <v>14103</v>
      </c>
      <c r="D5132" t="s">
        <v>18</v>
      </c>
      <c r="E5132" t="s">
        <v>14359</v>
      </c>
      <c r="F5132" t="s">
        <v>14360</v>
      </c>
      <c r="G5132" t="s">
        <v>14662</v>
      </c>
      <c r="I5132" t="s">
        <v>14900</v>
      </c>
      <c r="J5132">
        <v>49.5</v>
      </c>
      <c r="L5132" t="str">
        <f t="shared" si="86"/>
        <v>WEFR505216</v>
      </c>
      <c r="M5132" s="10">
        <f t="shared" si="87"/>
        <v>49.5</v>
      </c>
    </row>
    <row r="5133" spans="1:13" x14ac:dyDescent="0.25">
      <c r="A5133" t="s">
        <v>19</v>
      </c>
      <c r="B5133" t="s">
        <v>20</v>
      </c>
      <c r="C5133" s="34" t="s">
        <v>14103</v>
      </c>
      <c r="D5133" t="s">
        <v>18</v>
      </c>
      <c r="E5133" t="s">
        <v>14361</v>
      </c>
      <c r="F5133" t="s">
        <v>14362</v>
      </c>
      <c r="G5133" t="s">
        <v>14663</v>
      </c>
      <c r="I5133" t="s">
        <v>14901</v>
      </c>
      <c r="J5133">
        <v>129.6</v>
      </c>
      <c r="L5133" t="str">
        <f t="shared" si="86"/>
        <v>WEFR505215</v>
      </c>
      <c r="M5133" s="10">
        <f t="shared" si="87"/>
        <v>129.6</v>
      </c>
    </row>
    <row r="5134" spans="1:13" x14ac:dyDescent="0.25">
      <c r="A5134" t="s">
        <v>19</v>
      </c>
      <c r="B5134" t="s">
        <v>20</v>
      </c>
      <c r="C5134" s="34" t="s">
        <v>14103</v>
      </c>
      <c r="D5134" t="s">
        <v>18</v>
      </c>
      <c r="E5134" t="s">
        <v>14363</v>
      </c>
      <c r="F5134" t="s">
        <v>14364</v>
      </c>
      <c r="G5134" t="s">
        <v>14664</v>
      </c>
      <c r="I5134" t="s">
        <v>14902</v>
      </c>
      <c r="J5134">
        <v>75</v>
      </c>
      <c r="L5134" t="str">
        <f t="shared" si="86"/>
        <v>WEFR505214</v>
      </c>
      <c r="M5134" s="10">
        <f t="shared" si="87"/>
        <v>75</v>
      </c>
    </row>
    <row r="5135" spans="1:13" x14ac:dyDescent="0.25">
      <c r="A5135" t="s">
        <v>19</v>
      </c>
      <c r="B5135" t="s">
        <v>20</v>
      </c>
      <c r="C5135" s="34" t="s">
        <v>14103</v>
      </c>
      <c r="D5135" t="s">
        <v>18</v>
      </c>
      <c r="E5135" t="s">
        <v>14365</v>
      </c>
      <c r="F5135" t="s">
        <v>14366</v>
      </c>
      <c r="G5135" t="s">
        <v>14665</v>
      </c>
      <c r="I5135" t="s">
        <v>14903</v>
      </c>
      <c r="J5135">
        <v>155.52000000000001</v>
      </c>
      <c r="L5135" t="str">
        <f t="shared" si="86"/>
        <v>WEFR505213</v>
      </c>
      <c r="M5135" s="10">
        <f t="shared" si="87"/>
        <v>155.52000000000001</v>
      </c>
    </row>
    <row r="5136" spans="1:13" x14ac:dyDescent="0.25">
      <c r="A5136" t="s">
        <v>19</v>
      </c>
      <c r="B5136" t="s">
        <v>20</v>
      </c>
      <c r="C5136" s="34" t="s">
        <v>14103</v>
      </c>
      <c r="D5136" t="s">
        <v>18</v>
      </c>
      <c r="E5136" t="s">
        <v>14367</v>
      </c>
      <c r="F5136" t="s">
        <v>14368</v>
      </c>
      <c r="G5136" t="s">
        <v>14666</v>
      </c>
      <c r="I5136" t="s">
        <v>14904</v>
      </c>
      <c r="J5136">
        <v>45</v>
      </c>
      <c r="L5136" t="str">
        <f t="shared" si="86"/>
        <v>WEFR505212</v>
      </c>
      <c r="M5136" s="10">
        <f t="shared" si="87"/>
        <v>45</v>
      </c>
    </row>
    <row r="5137" spans="1:13" x14ac:dyDescent="0.25">
      <c r="A5137" t="s">
        <v>19</v>
      </c>
      <c r="B5137" t="s">
        <v>20</v>
      </c>
      <c r="C5137" s="34" t="s">
        <v>14103</v>
      </c>
      <c r="D5137" t="s">
        <v>18</v>
      </c>
      <c r="E5137" t="s">
        <v>14369</v>
      </c>
      <c r="F5137" t="s">
        <v>14369</v>
      </c>
      <c r="G5137" t="s">
        <v>14667</v>
      </c>
      <c r="I5137" t="s">
        <v>14905</v>
      </c>
      <c r="J5137">
        <v>58.8</v>
      </c>
      <c r="L5137" t="str">
        <f t="shared" ref="L5137:L5200" si="88">F5137</f>
        <v>WEFR505211</v>
      </c>
      <c r="M5137" s="10">
        <f t="shared" si="87"/>
        <v>58.8</v>
      </c>
    </row>
    <row r="5138" spans="1:13" x14ac:dyDescent="0.25">
      <c r="A5138" t="s">
        <v>19</v>
      </c>
      <c r="B5138" t="s">
        <v>20</v>
      </c>
      <c r="C5138" s="34" t="s">
        <v>14103</v>
      </c>
      <c r="D5138" t="s">
        <v>18</v>
      </c>
      <c r="E5138" t="s">
        <v>14370</v>
      </c>
      <c r="F5138" t="s">
        <v>14371</v>
      </c>
      <c r="G5138" t="s">
        <v>14668</v>
      </c>
      <c r="I5138" t="s">
        <v>14906</v>
      </c>
      <c r="J5138">
        <v>45</v>
      </c>
      <c r="L5138" t="str">
        <f t="shared" si="88"/>
        <v>WEFR505210</v>
      </c>
      <c r="M5138" s="10">
        <f t="shared" si="87"/>
        <v>45</v>
      </c>
    </row>
    <row r="5139" spans="1:13" x14ac:dyDescent="0.25">
      <c r="A5139" t="s">
        <v>19</v>
      </c>
      <c r="B5139" t="s">
        <v>20</v>
      </c>
      <c r="C5139" s="34" t="s">
        <v>14103</v>
      </c>
      <c r="D5139" t="s">
        <v>18</v>
      </c>
      <c r="E5139" t="s">
        <v>14372</v>
      </c>
      <c r="F5139" t="s">
        <v>14372</v>
      </c>
      <c r="G5139" t="s">
        <v>14669</v>
      </c>
      <c r="I5139" t="s">
        <v>14907</v>
      </c>
      <c r="J5139">
        <v>45</v>
      </c>
      <c r="L5139" t="str">
        <f t="shared" si="88"/>
        <v>WEFR505209</v>
      </c>
      <c r="M5139" s="10">
        <f t="shared" si="87"/>
        <v>45</v>
      </c>
    </row>
    <row r="5140" spans="1:13" x14ac:dyDescent="0.25">
      <c r="A5140" t="s">
        <v>19</v>
      </c>
      <c r="B5140" t="s">
        <v>20</v>
      </c>
      <c r="C5140" s="34" t="s">
        <v>14103</v>
      </c>
      <c r="D5140" t="s">
        <v>18</v>
      </c>
      <c r="E5140" t="s">
        <v>14373</v>
      </c>
      <c r="F5140" t="s">
        <v>14373</v>
      </c>
      <c r="G5140" t="s">
        <v>14670</v>
      </c>
      <c r="I5140" t="s">
        <v>14908</v>
      </c>
      <c r="J5140">
        <v>276.48</v>
      </c>
      <c r="L5140" t="str">
        <f t="shared" si="88"/>
        <v>WEFR505208</v>
      </c>
      <c r="M5140" s="10">
        <f t="shared" si="87"/>
        <v>276.48</v>
      </c>
    </row>
    <row r="5141" spans="1:13" x14ac:dyDescent="0.25">
      <c r="A5141" t="s">
        <v>19</v>
      </c>
      <c r="B5141" t="s">
        <v>20</v>
      </c>
      <c r="C5141" s="34" t="s">
        <v>14103</v>
      </c>
      <c r="D5141" t="s">
        <v>18</v>
      </c>
      <c r="E5141" t="s">
        <v>14374</v>
      </c>
      <c r="F5141" t="s">
        <v>14375</v>
      </c>
      <c r="G5141" t="s">
        <v>14671</v>
      </c>
      <c r="I5141" t="s">
        <v>14909</v>
      </c>
      <c r="J5141">
        <v>58.8</v>
      </c>
      <c r="L5141" t="str">
        <f t="shared" si="88"/>
        <v>WEFR505207</v>
      </c>
      <c r="M5141" s="10">
        <f t="shared" si="87"/>
        <v>58.8</v>
      </c>
    </row>
    <row r="5142" spans="1:13" x14ac:dyDescent="0.25">
      <c r="A5142" t="s">
        <v>19</v>
      </c>
      <c r="B5142" t="s">
        <v>20</v>
      </c>
      <c r="C5142" s="34" t="s">
        <v>14103</v>
      </c>
      <c r="D5142" t="s">
        <v>18</v>
      </c>
      <c r="E5142" t="s">
        <v>14376</v>
      </c>
      <c r="F5142" t="s">
        <v>14376</v>
      </c>
      <c r="G5142" t="s">
        <v>14672</v>
      </c>
      <c r="I5142" t="s">
        <v>14910</v>
      </c>
      <c r="J5142">
        <v>45</v>
      </c>
      <c r="L5142" t="str">
        <f t="shared" si="88"/>
        <v>WEFR505206</v>
      </c>
      <c r="M5142" s="10">
        <f t="shared" si="87"/>
        <v>45</v>
      </c>
    </row>
    <row r="5143" spans="1:13" x14ac:dyDescent="0.25">
      <c r="A5143" t="s">
        <v>19</v>
      </c>
      <c r="B5143" t="s">
        <v>20</v>
      </c>
      <c r="C5143" s="34" t="s">
        <v>14103</v>
      </c>
      <c r="D5143" t="s">
        <v>18</v>
      </c>
      <c r="E5143" t="s">
        <v>14377</v>
      </c>
      <c r="F5143" t="s">
        <v>14377</v>
      </c>
      <c r="G5143" t="s">
        <v>14673</v>
      </c>
      <c r="I5143" t="s">
        <v>14911</v>
      </c>
      <c r="J5143">
        <v>45</v>
      </c>
      <c r="L5143" t="str">
        <f t="shared" si="88"/>
        <v>WEFR505205</v>
      </c>
      <c r="M5143" s="10">
        <f t="shared" si="87"/>
        <v>45</v>
      </c>
    </row>
    <row r="5144" spans="1:13" x14ac:dyDescent="0.25">
      <c r="A5144" t="s">
        <v>19</v>
      </c>
      <c r="B5144" t="s">
        <v>20</v>
      </c>
      <c r="C5144" s="34" t="s">
        <v>14103</v>
      </c>
      <c r="D5144" t="s">
        <v>18</v>
      </c>
      <c r="E5144" t="s">
        <v>14378</v>
      </c>
      <c r="F5144" t="s">
        <v>14378</v>
      </c>
      <c r="G5144" t="s">
        <v>14674</v>
      </c>
      <c r="I5144" t="s">
        <v>14912</v>
      </c>
      <c r="J5144">
        <v>45</v>
      </c>
      <c r="L5144" t="str">
        <f t="shared" si="88"/>
        <v>WEFR505204</v>
      </c>
      <c r="M5144" s="10">
        <f t="shared" si="87"/>
        <v>45</v>
      </c>
    </row>
    <row r="5145" spans="1:13" x14ac:dyDescent="0.25">
      <c r="A5145" t="s">
        <v>19</v>
      </c>
      <c r="B5145" t="s">
        <v>20</v>
      </c>
      <c r="C5145" s="34" t="s">
        <v>14103</v>
      </c>
      <c r="D5145" t="s">
        <v>18</v>
      </c>
      <c r="E5145" t="s">
        <v>14379</v>
      </c>
      <c r="F5145" t="s">
        <v>14379</v>
      </c>
      <c r="G5145" t="s">
        <v>14675</v>
      </c>
      <c r="I5145" t="s">
        <v>14913</v>
      </c>
      <c r="J5145">
        <v>246</v>
      </c>
      <c r="L5145" t="str">
        <f t="shared" si="88"/>
        <v>WEFR505203</v>
      </c>
      <c r="M5145" s="10">
        <f t="shared" si="87"/>
        <v>246</v>
      </c>
    </row>
    <row r="5146" spans="1:13" x14ac:dyDescent="0.25">
      <c r="A5146" t="s">
        <v>19</v>
      </c>
      <c r="B5146" t="s">
        <v>20</v>
      </c>
      <c r="C5146" s="34" t="s">
        <v>14103</v>
      </c>
      <c r="D5146" t="s">
        <v>18</v>
      </c>
      <c r="E5146" t="s">
        <v>14380</v>
      </c>
      <c r="F5146" t="s">
        <v>14381</v>
      </c>
      <c r="G5146" t="s">
        <v>14676</v>
      </c>
      <c r="I5146" t="s">
        <v>14914</v>
      </c>
      <c r="J5146">
        <v>45</v>
      </c>
      <c r="L5146" t="str">
        <f t="shared" si="88"/>
        <v>WEFR505202</v>
      </c>
      <c r="M5146" s="10">
        <f t="shared" si="87"/>
        <v>45</v>
      </c>
    </row>
    <row r="5147" spans="1:13" x14ac:dyDescent="0.25">
      <c r="A5147" t="s">
        <v>19</v>
      </c>
      <c r="B5147" t="s">
        <v>20</v>
      </c>
      <c r="C5147" s="34" t="s">
        <v>14103</v>
      </c>
      <c r="D5147" t="s">
        <v>18</v>
      </c>
      <c r="E5147" t="s">
        <v>14382</v>
      </c>
      <c r="F5147" t="s">
        <v>14382</v>
      </c>
      <c r="G5147" t="s">
        <v>14677</v>
      </c>
      <c r="I5147" t="s">
        <v>14915</v>
      </c>
      <c r="J5147">
        <v>45</v>
      </c>
      <c r="L5147" t="str">
        <f t="shared" si="88"/>
        <v>WEFR505201</v>
      </c>
      <c r="M5147" s="10">
        <f t="shared" si="87"/>
        <v>45</v>
      </c>
    </row>
    <row r="5148" spans="1:13" x14ac:dyDescent="0.25">
      <c r="A5148" t="s">
        <v>19</v>
      </c>
      <c r="B5148" t="s">
        <v>20</v>
      </c>
      <c r="C5148" s="34" t="s">
        <v>14103</v>
      </c>
      <c r="D5148" t="s">
        <v>18</v>
      </c>
      <c r="E5148" t="s">
        <v>14383</v>
      </c>
      <c r="F5148" t="s">
        <v>14383</v>
      </c>
      <c r="G5148" t="s">
        <v>14678</v>
      </c>
      <c r="I5148" t="s">
        <v>14916</v>
      </c>
      <c r="J5148">
        <v>58.8</v>
      </c>
      <c r="L5148" t="str">
        <f t="shared" si="88"/>
        <v>WEFR505200</v>
      </c>
      <c r="M5148" s="10">
        <f t="shared" si="87"/>
        <v>58.8</v>
      </c>
    </row>
    <row r="5149" spans="1:13" x14ac:dyDescent="0.25">
      <c r="A5149" t="s">
        <v>19</v>
      </c>
      <c r="B5149" t="s">
        <v>20</v>
      </c>
      <c r="C5149" s="34" t="s">
        <v>14103</v>
      </c>
      <c r="D5149" t="s">
        <v>18</v>
      </c>
      <c r="E5149" t="s">
        <v>14384</v>
      </c>
      <c r="F5149" t="s">
        <v>14384</v>
      </c>
      <c r="G5149" t="s">
        <v>14679</v>
      </c>
      <c r="I5149" t="s">
        <v>14917</v>
      </c>
      <c r="J5149">
        <v>230.4</v>
      </c>
      <c r="L5149" t="str">
        <f t="shared" si="88"/>
        <v>WEFR505199</v>
      </c>
      <c r="M5149" s="10">
        <f t="shared" si="87"/>
        <v>230.4</v>
      </c>
    </row>
    <row r="5150" spans="1:13" x14ac:dyDescent="0.25">
      <c r="A5150" t="s">
        <v>19</v>
      </c>
      <c r="B5150" t="s">
        <v>20</v>
      </c>
      <c r="C5150" s="34" t="s">
        <v>14103</v>
      </c>
      <c r="D5150" t="s">
        <v>18</v>
      </c>
      <c r="E5150" t="s">
        <v>14385</v>
      </c>
      <c r="F5150" t="s">
        <v>14385</v>
      </c>
      <c r="G5150" t="s">
        <v>14680</v>
      </c>
      <c r="I5150" t="s">
        <v>14918</v>
      </c>
      <c r="J5150">
        <v>45</v>
      </c>
      <c r="L5150" t="str">
        <f t="shared" si="88"/>
        <v>WEFR505198</v>
      </c>
      <c r="M5150" s="10">
        <f t="shared" si="87"/>
        <v>45</v>
      </c>
    </row>
    <row r="5151" spans="1:13" x14ac:dyDescent="0.25">
      <c r="A5151" t="s">
        <v>19</v>
      </c>
      <c r="B5151" t="s">
        <v>20</v>
      </c>
      <c r="C5151" s="34" t="s">
        <v>14103</v>
      </c>
      <c r="D5151" t="s">
        <v>18</v>
      </c>
      <c r="E5151" t="s">
        <v>14386</v>
      </c>
      <c r="F5151" t="s">
        <v>14386</v>
      </c>
      <c r="G5151" t="s">
        <v>14681</v>
      </c>
      <c r="I5151" t="s">
        <v>14919</v>
      </c>
      <c r="J5151">
        <v>103.5</v>
      </c>
      <c r="L5151" t="str">
        <f t="shared" si="88"/>
        <v>WEFR505197</v>
      </c>
      <c r="M5151" s="10">
        <f t="shared" si="87"/>
        <v>103.5</v>
      </c>
    </row>
    <row r="5152" spans="1:13" x14ac:dyDescent="0.25">
      <c r="A5152" t="s">
        <v>19</v>
      </c>
      <c r="B5152" t="s">
        <v>20</v>
      </c>
      <c r="C5152" s="34" t="s">
        <v>14103</v>
      </c>
      <c r="D5152" t="s">
        <v>18</v>
      </c>
      <c r="E5152" t="s">
        <v>14387</v>
      </c>
      <c r="F5152" t="s">
        <v>14388</v>
      </c>
      <c r="G5152" t="s">
        <v>14682</v>
      </c>
      <c r="I5152" t="s">
        <v>14920</v>
      </c>
      <c r="J5152">
        <v>156</v>
      </c>
      <c r="L5152" t="str">
        <f t="shared" si="88"/>
        <v>WEFR505196</v>
      </c>
      <c r="M5152" s="10">
        <f t="shared" si="87"/>
        <v>156</v>
      </c>
    </row>
    <row r="5153" spans="1:13" x14ac:dyDescent="0.25">
      <c r="A5153" t="s">
        <v>19</v>
      </c>
      <c r="B5153" t="s">
        <v>20</v>
      </c>
      <c r="C5153" s="34" t="s">
        <v>14103</v>
      </c>
      <c r="D5153" t="s">
        <v>18</v>
      </c>
      <c r="E5153" t="s">
        <v>14389</v>
      </c>
      <c r="F5153" t="s">
        <v>14390</v>
      </c>
      <c r="G5153" t="s">
        <v>14683</v>
      </c>
      <c r="I5153" t="s">
        <v>14921</v>
      </c>
      <c r="J5153">
        <v>103.5</v>
      </c>
      <c r="L5153" t="str">
        <f t="shared" si="88"/>
        <v>WEFR505195</v>
      </c>
      <c r="M5153" s="10">
        <f t="shared" si="87"/>
        <v>103.5</v>
      </c>
    </row>
    <row r="5154" spans="1:13" x14ac:dyDescent="0.25">
      <c r="A5154" t="s">
        <v>19</v>
      </c>
      <c r="B5154" t="s">
        <v>20</v>
      </c>
      <c r="C5154" s="34" t="s">
        <v>14103</v>
      </c>
      <c r="D5154" t="s">
        <v>18</v>
      </c>
      <c r="E5154" t="s">
        <v>14391</v>
      </c>
      <c r="F5154" t="s">
        <v>14391</v>
      </c>
      <c r="G5154" t="s">
        <v>14684</v>
      </c>
      <c r="I5154" t="s">
        <v>14922</v>
      </c>
      <c r="J5154">
        <v>45</v>
      </c>
      <c r="L5154" t="str">
        <f t="shared" si="88"/>
        <v>WEFR505194</v>
      </c>
      <c r="M5154" s="10">
        <f t="shared" si="87"/>
        <v>45</v>
      </c>
    </row>
    <row r="5155" spans="1:13" x14ac:dyDescent="0.25">
      <c r="A5155" t="s">
        <v>19</v>
      </c>
      <c r="B5155" t="s">
        <v>20</v>
      </c>
      <c r="C5155" s="34" t="s">
        <v>14103</v>
      </c>
      <c r="D5155" t="s">
        <v>18</v>
      </c>
      <c r="E5155" t="s">
        <v>14392</v>
      </c>
      <c r="F5155" t="s">
        <v>14392</v>
      </c>
      <c r="G5155" t="s">
        <v>14630</v>
      </c>
      <c r="I5155" t="s">
        <v>14923</v>
      </c>
      <c r="J5155">
        <v>54</v>
      </c>
      <c r="L5155" t="str">
        <f t="shared" si="88"/>
        <v>WEFR505193</v>
      </c>
      <c r="M5155" s="10">
        <f t="shared" si="87"/>
        <v>54</v>
      </c>
    </row>
    <row r="5156" spans="1:13" x14ac:dyDescent="0.25">
      <c r="A5156" t="s">
        <v>19</v>
      </c>
      <c r="B5156" t="s">
        <v>20</v>
      </c>
      <c r="C5156" s="34" t="s">
        <v>14103</v>
      </c>
      <c r="D5156" t="s">
        <v>18</v>
      </c>
      <c r="E5156" t="s">
        <v>14393</v>
      </c>
      <c r="F5156" t="s">
        <v>14393</v>
      </c>
      <c r="G5156" t="s">
        <v>14685</v>
      </c>
      <c r="I5156" t="s">
        <v>14924</v>
      </c>
      <c r="J5156">
        <v>70.56</v>
      </c>
      <c r="L5156" t="str">
        <f t="shared" si="88"/>
        <v>WEFR505192</v>
      </c>
      <c r="M5156" s="10">
        <f t="shared" si="87"/>
        <v>70.56</v>
      </c>
    </row>
    <row r="5157" spans="1:13" x14ac:dyDescent="0.25">
      <c r="A5157" t="s">
        <v>19</v>
      </c>
      <c r="B5157" t="s">
        <v>20</v>
      </c>
      <c r="C5157" s="34" t="s">
        <v>14103</v>
      </c>
      <c r="D5157" t="s">
        <v>18</v>
      </c>
      <c r="E5157" t="s">
        <v>14394</v>
      </c>
      <c r="F5157" t="s">
        <v>14394</v>
      </c>
      <c r="G5157" t="s">
        <v>14686</v>
      </c>
      <c r="I5157" t="s">
        <v>14925</v>
      </c>
      <c r="J5157">
        <v>129.6</v>
      </c>
      <c r="L5157" t="str">
        <f t="shared" si="88"/>
        <v>WEFR505191</v>
      </c>
      <c r="M5157" s="10">
        <f t="shared" si="87"/>
        <v>129.6</v>
      </c>
    </row>
    <row r="5158" spans="1:13" x14ac:dyDescent="0.25">
      <c r="A5158" t="s">
        <v>19</v>
      </c>
      <c r="B5158" t="s">
        <v>20</v>
      </c>
      <c r="C5158" s="34" t="s">
        <v>14103</v>
      </c>
      <c r="D5158" t="s">
        <v>18</v>
      </c>
      <c r="E5158" t="s">
        <v>14395</v>
      </c>
      <c r="F5158" t="s">
        <v>14395</v>
      </c>
      <c r="G5158" t="s">
        <v>14687</v>
      </c>
      <c r="I5158" t="s">
        <v>14926</v>
      </c>
      <c r="J5158">
        <v>75</v>
      </c>
      <c r="L5158" t="str">
        <f t="shared" si="88"/>
        <v>WEFR505190</v>
      </c>
      <c r="M5158" s="10">
        <f t="shared" si="87"/>
        <v>75</v>
      </c>
    </row>
    <row r="5159" spans="1:13" x14ac:dyDescent="0.25">
      <c r="A5159" t="s">
        <v>19</v>
      </c>
      <c r="B5159" t="s">
        <v>20</v>
      </c>
      <c r="C5159" s="34" t="s">
        <v>14103</v>
      </c>
      <c r="D5159" t="s">
        <v>18</v>
      </c>
      <c r="E5159" t="s">
        <v>14396</v>
      </c>
      <c r="F5159" t="s">
        <v>14396</v>
      </c>
      <c r="G5159" t="s">
        <v>14688</v>
      </c>
      <c r="I5159" t="s">
        <v>14927</v>
      </c>
      <c r="J5159">
        <v>49.5</v>
      </c>
      <c r="L5159" t="str">
        <f t="shared" si="88"/>
        <v>WEFR505189</v>
      </c>
      <c r="M5159" s="10">
        <f t="shared" si="87"/>
        <v>49.5</v>
      </c>
    </row>
    <row r="5160" spans="1:13" x14ac:dyDescent="0.25">
      <c r="A5160" t="s">
        <v>19</v>
      </c>
      <c r="B5160" t="s">
        <v>20</v>
      </c>
      <c r="C5160" s="34" t="s">
        <v>14103</v>
      </c>
      <c r="D5160" t="s">
        <v>18</v>
      </c>
      <c r="E5160" t="s">
        <v>14397</v>
      </c>
      <c r="F5160" t="s">
        <v>14397</v>
      </c>
      <c r="G5160" t="s">
        <v>14689</v>
      </c>
      <c r="I5160" t="s">
        <v>14928</v>
      </c>
      <c r="J5160">
        <v>103.5</v>
      </c>
      <c r="L5160" t="str">
        <f t="shared" si="88"/>
        <v>WEFR505188</v>
      </c>
      <c r="M5160" s="10">
        <f t="shared" si="87"/>
        <v>103.5</v>
      </c>
    </row>
    <row r="5161" spans="1:13" x14ac:dyDescent="0.25">
      <c r="A5161" t="s">
        <v>19</v>
      </c>
      <c r="B5161" t="s">
        <v>20</v>
      </c>
      <c r="C5161" s="34" t="s">
        <v>14103</v>
      </c>
      <c r="D5161" t="s">
        <v>18</v>
      </c>
      <c r="E5161" t="s">
        <v>14398</v>
      </c>
      <c r="F5161" t="s">
        <v>14398</v>
      </c>
      <c r="G5161" t="s">
        <v>14690</v>
      </c>
      <c r="I5161" t="s">
        <v>14929</v>
      </c>
      <c r="J5161">
        <v>75</v>
      </c>
      <c r="L5161" t="str">
        <f t="shared" si="88"/>
        <v>WEFR505187</v>
      </c>
      <c r="M5161" s="10">
        <f t="shared" si="87"/>
        <v>75</v>
      </c>
    </row>
    <row r="5162" spans="1:13" x14ac:dyDescent="0.25">
      <c r="A5162" t="s">
        <v>19</v>
      </c>
      <c r="B5162" t="s">
        <v>20</v>
      </c>
      <c r="C5162" s="34" t="s">
        <v>14103</v>
      </c>
      <c r="D5162" t="s">
        <v>18</v>
      </c>
      <c r="E5162" t="s">
        <v>14399</v>
      </c>
      <c r="F5162" t="s">
        <v>14400</v>
      </c>
      <c r="G5162" t="s">
        <v>14691</v>
      </c>
      <c r="I5162" t="s">
        <v>14930</v>
      </c>
      <c r="J5162">
        <v>75</v>
      </c>
      <c r="L5162" t="str">
        <f t="shared" si="88"/>
        <v>WEFR505186</v>
      </c>
      <c r="M5162" s="10">
        <f t="shared" si="87"/>
        <v>75</v>
      </c>
    </row>
    <row r="5163" spans="1:13" x14ac:dyDescent="0.25">
      <c r="A5163" t="s">
        <v>19</v>
      </c>
      <c r="B5163" t="s">
        <v>20</v>
      </c>
      <c r="C5163" s="34" t="s">
        <v>14103</v>
      </c>
      <c r="D5163" t="s">
        <v>18</v>
      </c>
      <c r="E5163" t="s">
        <v>14401</v>
      </c>
      <c r="F5163" t="s">
        <v>14401</v>
      </c>
      <c r="G5163" t="s">
        <v>14692</v>
      </c>
      <c r="I5163" t="s">
        <v>14931</v>
      </c>
      <c r="J5163">
        <v>205.8</v>
      </c>
      <c r="L5163" t="str">
        <f t="shared" si="88"/>
        <v>WEFR505185</v>
      </c>
      <c r="M5163" s="10">
        <f t="shared" si="87"/>
        <v>205.8</v>
      </c>
    </row>
    <row r="5164" spans="1:13" x14ac:dyDescent="0.25">
      <c r="A5164" t="s">
        <v>19</v>
      </c>
      <c r="B5164" t="s">
        <v>20</v>
      </c>
      <c r="C5164" s="34" t="s">
        <v>14103</v>
      </c>
      <c r="D5164" t="s">
        <v>18</v>
      </c>
      <c r="E5164" t="s">
        <v>14402</v>
      </c>
      <c r="F5164" t="s">
        <v>14402</v>
      </c>
      <c r="G5164" t="s">
        <v>14693</v>
      </c>
      <c r="I5164" t="s">
        <v>14932</v>
      </c>
      <c r="J5164">
        <v>129.6</v>
      </c>
      <c r="L5164" t="str">
        <f t="shared" si="88"/>
        <v>WEFR505184</v>
      </c>
      <c r="M5164" s="10">
        <f t="shared" si="87"/>
        <v>129.6</v>
      </c>
    </row>
    <row r="5165" spans="1:13" x14ac:dyDescent="0.25">
      <c r="A5165" t="s">
        <v>19</v>
      </c>
      <c r="B5165" t="s">
        <v>20</v>
      </c>
      <c r="C5165" s="34" t="s">
        <v>14103</v>
      </c>
      <c r="D5165" t="s">
        <v>18</v>
      </c>
      <c r="E5165" t="s">
        <v>14403</v>
      </c>
      <c r="F5165" t="s">
        <v>14404</v>
      </c>
      <c r="G5165" t="s">
        <v>14694</v>
      </c>
      <c r="I5165" t="s">
        <v>14933</v>
      </c>
      <c r="J5165">
        <v>612</v>
      </c>
      <c r="L5165" t="str">
        <f t="shared" si="88"/>
        <v>WEFR505183</v>
      </c>
      <c r="M5165" s="10">
        <f t="shared" si="87"/>
        <v>612</v>
      </c>
    </row>
    <row r="5166" spans="1:13" x14ac:dyDescent="0.25">
      <c r="A5166" t="s">
        <v>19</v>
      </c>
      <c r="B5166" t="s">
        <v>20</v>
      </c>
      <c r="C5166" s="34" t="s">
        <v>14103</v>
      </c>
      <c r="D5166" t="s">
        <v>18</v>
      </c>
      <c r="E5166" t="s">
        <v>14405</v>
      </c>
      <c r="F5166" t="s">
        <v>14405</v>
      </c>
      <c r="G5166" t="s">
        <v>14695</v>
      </c>
      <c r="I5166" t="s">
        <v>14934</v>
      </c>
      <c r="J5166">
        <v>45</v>
      </c>
      <c r="L5166" t="str">
        <f t="shared" si="88"/>
        <v>WEFR505182</v>
      </c>
      <c r="M5166" s="10">
        <f t="shared" si="87"/>
        <v>45</v>
      </c>
    </row>
    <row r="5167" spans="1:13" x14ac:dyDescent="0.25">
      <c r="A5167" t="s">
        <v>19</v>
      </c>
      <c r="B5167" t="s">
        <v>20</v>
      </c>
      <c r="C5167" s="34" t="s">
        <v>14103</v>
      </c>
      <c r="D5167" t="s">
        <v>18</v>
      </c>
      <c r="E5167" t="s">
        <v>14406</v>
      </c>
      <c r="F5167" t="s">
        <v>14406</v>
      </c>
      <c r="G5167" t="s">
        <v>14696</v>
      </c>
      <c r="I5167" t="s">
        <v>14935</v>
      </c>
      <c r="J5167">
        <v>124.2</v>
      </c>
      <c r="L5167" t="str">
        <f t="shared" si="88"/>
        <v>WEFR505181</v>
      </c>
      <c r="M5167" s="10">
        <f t="shared" si="87"/>
        <v>124.2</v>
      </c>
    </row>
    <row r="5168" spans="1:13" x14ac:dyDescent="0.25">
      <c r="A5168" t="s">
        <v>19</v>
      </c>
      <c r="B5168" t="s">
        <v>20</v>
      </c>
      <c r="C5168" s="34" t="s">
        <v>14103</v>
      </c>
      <c r="D5168" t="s">
        <v>18</v>
      </c>
      <c r="E5168" t="s">
        <v>14407</v>
      </c>
      <c r="F5168" t="s">
        <v>14407</v>
      </c>
      <c r="G5168" t="s">
        <v>14697</v>
      </c>
      <c r="I5168" t="s">
        <v>14936</v>
      </c>
      <c r="J5168">
        <v>193.38</v>
      </c>
      <c r="L5168" t="str">
        <f t="shared" si="88"/>
        <v>WEFR505180</v>
      </c>
      <c r="M5168" s="10">
        <f t="shared" si="87"/>
        <v>193.38</v>
      </c>
    </row>
    <row r="5169" spans="1:13" x14ac:dyDescent="0.25">
      <c r="A5169" t="s">
        <v>19</v>
      </c>
      <c r="B5169" t="s">
        <v>20</v>
      </c>
      <c r="C5169" s="34" t="s">
        <v>14103</v>
      </c>
      <c r="D5169" t="s">
        <v>18</v>
      </c>
      <c r="E5169" t="s">
        <v>14408</v>
      </c>
      <c r="F5169" t="s">
        <v>14409</v>
      </c>
      <c r="G5169" t="s">
        <v>14698</v>
      </c>
      <c r="I5169" t="s">
        <v>14937</v>
      </c>
      <c r="J5169">
        <v>175.8</v>
      </c>
      <c r="L5169" t="str">
        <f t="shared" si="88"/>
        <v>WEFR505179</v>
      </c>
      <c r="M5169" s="10">
        <f t="shared" si="87"/>
        <v>175.8</v>
      </c>
    </row>
    <row r="5170" spans="1:13" x14ac:dyDescent="0.25">
      <c r="A5170" t="s">
        <v>19</v>
      </c>
      <c r="B5170" t="s">
        <v>20</v>
      </c>
      <c r="C5170" s="34" t="s">
        <v>14103</v>
      </c>
      <c r="D5170" t="s">
        <v>18</v>
      </c>
      <c r="E5170" t="s">
        <v>14410</v>
      </c>
      <c r="F5170" t="s">
        <v>14410</v>
      </c>
      <c r="G5170" t="s">
        <v>14699</v>
      </c>
      <c r="I5170" t="s">
        <v>14938</v>
      </c>
      <c r="J5170">
        <v>156</v>
      </c>
      <c r="L5170" t="str">
        <f t="shared" si="88"/>
        <v>WEFR505178</v>
      </c>
      <c r="M5170" s="10">
        <f t="shared" si="87"/>
        <v>156</v>
      </c>
    </row>
    <row r="5171" spans="1:13" x14ac:dyDescent="0.25">
      <c r="A5171" t="s">
        <v>19</v>
      </c>
      <c r="B5171" t="s">
        <v>20</v>
      </c>
      <c r="C5171" s="34" t="s">
        <v>14103</v>
      </c>
      <c r="D5171" t="s">
        <v>18</v>
      </c>
      <c r="E5171" t="s">
        <v>14411</v>
      </c>
      <c r="F5171" t="s">
        <v>14411</v>
      </c>
      <c r="G5171" t="s">
        <v>14700</v>
      </c>
      <c r="I5171" t="s">
        <v>14939</v>
      </c>
      <c r="J5171">
        <v>58.8</v>
      </c>
      <c r="L5171" t="str">
        <f t="shared" si="88"/>
        <v>WEFR505177</v>
      </c>
      <c r="M5171" s="10">
        <f t="shared" si="87"/>
        <v>58.8</v>
      </c>
    </row>
    <row r="5172" spans="1:13" x14ac:dyDescent="0.25">
      <c r="A5172" t="s">
        <v>19</v>
      </c>
      <c r="B5172" t="s">
        <v>20</v>
      </c>
      <c r="C5172" s="34" t="s">
        <v>14103</v>
      </c>
      <c r="D5172" t="s">
        <v>18</v>
      </c>
      <c r="E5172" t="s">
        <v>14412</v>
      </c>
      <c r="F5172" t="s">
        <v>14412</v>
      </c>
      <c r="G5172" t="s">
        <v>14701</v>
      </c>
      <c r="I5172" t="s">
        <v>14940</v>
      </c>
      <c r="J5172">
        <v>75</v>
      </c>
      <c r="L5172" t="str">
        <f t="shared" si="88"/>
        <v>WEFR505176</v>
      </c>
      <c r="M5172" s="10">
        <f t="shared" si="87"/>
        <v>75</v>
      </c>
    </row>
    <row r="5173" spans="1:13" x14ac:dyDescent="0.25">
      <c r="A5173" t="s">
        <v>19</v>
      </c>
      <c r="B5173" t="s">
        <v>20</v>
      </c>
      <c r="C5173" s="34" t="s">
        <v>14103</v>
      </c>
      <c r="D5173" t="s">
        <v>18</v>
      </c>
      <c r="E5173" t="s">
        <v>14413</v>
      </c>
      <c r="F5173" t="s">
        <v>14414</v>
      </c>
      <c r="G5173" t="s">
        <v>14702</v>
      </c>
      <c r="I5173" t="s">
        <v>14941</v>
      </c>
      <c r="J5173">
        <v>175.8</v>
      </c>
      <c r="L5173" t="str">
        <f t="shared" si="88"/>
        <v>WEFR505175</v>
      </c>
      <c r="M5173" s="10">
        <f t="shared" si="87"/>
        <v>175.8</v>
      </c>
    </row>
    <row r="5174" spans="1:13" x14ac:dyDescent="0.25">
      <c r="A5174" t="s">
        <v>19</v>
      </c>
      <c r="B5174" t="s">
        <v>20</v>
      </c>
      <c r="C5174" s="34" t="s">
        <v>14103</v>
      </c>
      <c r="D5174" t="s">
        <v>18</v>
      </c>
      <c r="E5174" t="s">
        <v>14415</v>
      </c>
      <c r="F5174" t="s">
        <v>14416</v>
      </c>
      <c r="G5174" t="s">
        <v>14703</v>
      </c>
      <c r="I5174" t="s">
        <v>14942</v>
      </c>
      <c r="J5174">
        <v>175.8</v>
      </c>
      <c r="L5174" t="str">
        <f t="shared" si="88"/>
        <v>WEFR505174</v>
      </c>
      <c r="M5174" s="10">
        <f t="shared" si="87"/>
        <v>175.8</v>
      </c>
    </row>
    <row r="5175" spans="1:13" x14ac:dyDescent="0.25">
      <c r="A5175" t="s">
        <v>19</v>
      </c>
      <c r="B5175" t="s">
        <v>20</v>
      </c>
      <c r="C5175" s="34" t="s">
        <v>14103</v>
      </c>
      <c r="D5175" t="s">
        <v>18</v>
      </c>
      <c r="E5175" t="s">
        <v>14417</v>
      </c>
      <c r="F5175" t="s">
        <v>14418</v>
      </c>
      <c r="G5175" t="s">
        <v>14704</v>
      </c>
      <c r="I5175" t="s">
        <v>14943</v>
      </c>
      <c r="J5175">
        <v>58.8</v>
      </c>
      <c r="L5175" t="str">
        <f t="shared" si="88"/>
        <v>WEFR505173</v>
      </c>
      <c r="M5175" s="10">
        <f t="shared" si="87"/>
        <v>58.8</v>
      </c>
    </row>
    <row r="5176" spans="1:13" x14ac:dyDescent="0.25">
      <c r="A5176" t="s">
        <v>19</v>
      </c>
      <c r="B5176" t="s">
        <v>20</v>
      </c>
      <c r="C5176" s="34" t="s">
        <v>14103</v>
      </c>
      <c r="D5176" t="s">
        <v>18</v>
      </c>
      <c r="E5176" t="s">
        <v>14419</v>
      </c>
      <c r="F5176" t="s">
        <v>14420</v>
      </c>
      <c r="G5176" t="s">
        <v>14705</v>
      </c>
      <c r="I5176" t="s">
        <v>14944</v>
      </c>
      <c r="J5176">
        <v>75</v>
      </c>
      <c r="L5176" t="str">
        <f t="shared" si="88"/>
        <v>WEFR505172</v>
      </c>
      <c r="M5176" s="10">
        <f t="shared" si="87"/>
        <v>75</v>
      </c>
    </row>
    <row r="5177" spans="1:13" x14ac:dyDescent="0.25">
      <c r="A5177" t="s">
        <v>19</v>
      </c>
      <c r="B5177" t="s">
        <v>20</v>
      </c>
      <c r="C5177" s="34" t="s">
        <v>14103</v>
      </c>
      <c r="D5177" t="s">
        <v>18</v>
      </c>
      <c r="E5177" t="s">
        <v>14421</v>
      </c>
      <c r="F5177" t="s">
        <v>14422</v>
      </c>
      <c r="G5177" t="s">
        <v>14706</v>
      </c>
      <c r="I5177" t="s">
        <v>14945</v>
      </c>
      <c r="J5177">
        <v>100</v>
      </c>
      <c r="L5177" t="str">
        <f t="shared" si="88"/>
        <v>WEFR505171</v>
      </c>
      <c r="M5177" s="10">
        <f t="shared" si="87"/>
        <v>100</v>
      </c>
    </row>
    <row r="5178" spans="1:13" x14ac:dyDescent="0.25">
      <c r="A5178" t="s">
        <v>19</v>
      </c>
      <c r="B5178" t="s">
        <v>20</v>
      </c>
      <c r="C5178" s="34" t="s">
        <v>14103</v>
      </c>
      <c r="D5178" t="s">
        <v>18</v>
      </c>
      <c r="E5178" t="s">
        <v>14423</v>
      </c>
      <c r="F5178" t="s">
        <v>14424</v>
      </c>
      <c r="G5178" t="s">
        <v>14707</v>
      </c>
      <c r="I5178" t="s">
        <v>14946</v>
      </c>
      <c r="J5178">
        <v>0</v>
      </c>
      <c r="L5178" t="str">
        <f t="shared" si="88"/>
        <v>WEFR505170</v>
      </c>
      <c r="M5178" s="10">
        <f t="shared" si="87"/>
        <v>0</v>
      </c>
    </row>
    <row r="5179" spans="1:13" x14ac:dyDescent="0.25">
      <c r="A5179" t="s">
        <v>19</v>
      </c>
      <c r="B5179" t="s">
        <v>20</v>
      </c>
      <c r="C5179" s="34" t="s">
        <v>14103</v>
      </c>
      <c r="D5179" t="s">
        <v>18</v>
      </c>
      <c r="E5179" t="s">
        <v>14425</v>
      </c>
      <c r="F5179" t="s">
        <v>14426</v>
      </c>
      <c r="G5179" t="s">
        <v>14708</v>
      </c>
      <c r="I5179" t="s">
        <v>14947</v>
      </c>
      <c r="J5179">
        <v>612</v>
      </c>
      <c r="L5179" t="str">
        <f t="shared" si="88"/>
        <v>WEFR505168</v>
      </c>
      <c r="M5179" s="10">
        <f t="shared" si="87"/>
        <v>612</v>
      </c>
    </row>
    <row r="5180" spans="1:13" x14ac:dyDescent="0.25">
      <c r="A5180" t="s">
        <v>19</v>
      </c>
      <c r="B5180" t="s">
        <v>20</v>
      </c>
      <c r="C5180" s="34" t="s">
        <v>14103</v>
      </c>
      <c r="D5180" t="s">
        <v>18</v>
      </c>
      <c r="E5180" t="s">
        <v>14427</v>
      </c>
      <c r="F5180" t="s">
        <v>14428</v>
      </c>
      <c r="G5180" t="s">
        <v>14709</v>
      </c>
      <c r="I5180" t="s">
        <v>14948</v>
      </c>
      <c r="J5180">
        <v>258</v>
      </c>
      <c r="L5180" t="str">
        <f t="shared" si="88"/>
        <v>WEFR505166</v>
      </c>
      <c r="M5180" s="10">
        <f t="shared" si="87"/>
        <v>258</v>
      </c>
    </row>
    <row r="5181" spans="1:13" x14ac:dyDescent="0.25">
      <c r="A5181" t="s">
        <v>19</v>
      </c>
      <c r="B5181" t="s">
        <v>20</v>
      </c>
      <c r="C5181" s="34" t="s">
        <v>14103</v>
      </c>
      <c r="D5181" t="s">
        <v>18</v>
      </c>
      <c r="E5181" t="s">
        <v>14429</v>
      </c>
      <c r="F5181" t="s">
        <v>14430</v>
      </c>
      <c r="G5181" t="s">
        <v>14710</v>
      </c>
      <c r="I5181" t="s">
        <v>14949</v>
      </c>
      <c r="J5181">
        <v>75</v>
      </c>
      <c r="L5181" t="str">
        <f t="shared" si="88"/>
        <v>WEFR505165</v>
      </c>
      <c r="M5181" s="10">
        <f t="shared" si="87"/>
        <v>75</v>
      </c>
    </row>
    <row r="5182" spans="1:13" x14ac:dyDescent="0.25">
      <c r="A5182" t="s">
        <v>19</v>
      </c>
      <c r="B5182" t="s">
        <v>20</v>
      </c>
      <c r="C5182" s="34" t="s">
        <v>14103</v>
      </c>
      <c r="D5182" t="s">
        <v>18</v>
      </c>
      <c r="E5182" t="s">
        <v>14431</v>
      </c>
      <c r="F5182" t="s">
        <v>14432</v>
      </c>
      <c r="G5182" t="s">
        <v>14711</v>
      </c>
      <c r="I5182" t="s">
        <v>14950</v>
      </c>
      <c r="J5182">
        <v>103.5</v>
      </c>
      <c r="L5182" t="str">
        <f t="shared" si="88"/>
        <v>WEFR505164</v>
      </c>
      <c r="M5182" s="10">
        <f t="shared" si="87"/>
        <v>103.5</v>
      </c>
    </row>
    <row r="5183" spans="1:13" x14ac:dyDescent="0.25">
      <c r="A5183" t="s">
        <v>19</v>
      </c>
      <c r="B5183" t="s">
        <v>20</v>
      </c>
      <c r="C5183" s="34" t="s">
        <v>14103</v>
      </c>
      <c r="D5183" t="s">
        <v>18</v>
      </c>
      <c r="E5183" t="s">
        <v>14433</v>
      </c>
      <c r="F5183" t="s">
        <v>14434</v>
      </c>
      <c r="G5183" t="s">
        <v>14712</v>
      </c>
      <c r="I5183" t="s">
        <v>14951</v>
      </c>
      <c r="J5183">
        <v>54</v>
      </c>
      <c r="L5183" t="str">
        <f t="shared" si="88"/>
        <v>WEFR505163</v>
      </c>
      <c r="M5183" s="10">
        <f t="shared" si="87"/>
        <v>54</v>
      </c>
    </row>
    <row r="5184" spans="1:13" x14ac:dyDescent="0.25">
      <c r="A5184" t="s">
        <v>19</v>
      </c>
      <c r="B5184" t="s">
        <v>20</v>
      </c>
      <c r="C5184" s="34" t="s">
        <v>14103</v>
      </c>
      <c r="D5184" t="s">
        <v>18</v>
      </c>
      <c r="E5184" t="s">
        <v>14435</v>
      </c>
      <c r="F5184" t="s">
        <v>14436</v>
      </c>
      <c r="G5184" t="s">
        <v>14713</v>
      </c>
      <c r="I5184" t="s">
        <v>14952</v>
      </c>
      <c r="J5184">
        <v>230.4</v>
      </c>
      <c r="L5184" t="str">
        <f t="shared" si="88"/>
        <v>WEFR505162</v>
      </c>
      <c r="M5184" s="10">
        <f t="shared" si="87"/>
        <v>230.4</v>
      </c>
    </row>
    <row r="5185" spans="1:13" x14ac:dyDescent="0.25">
      <c r="A5185" t="s">
        <v>19</v>
      </c>
      <c r="B5185" t="s">
        <v>20</v>
      </c>
      <c r="C5185" s="34" t="s">
        <v>14103</v>
      </c>
      <c r="D5185" t="s">
        <v>18</v>
      </c>
      <c r="E5185" t="s">
        <v>14437</v>
      </c>
      <c r="F5185" t="s">
        <v>14438</v>
      </c>
      <c r="G5185" t="s">
        <v>14714</v>
      </c>
      <c r="I5185" t="s">
        <v>14953</v>
      </c>
      <c r="J5185">
        <v>58.8</v>
      </c>
      <c r="L5185" t="str">
        <f t="shared" si="88"/>
        <v>WEFR505161</v>
      </c>
      <c r="M5185" s="10">
        <f t="shared" si="87"/>
        <v>58.8</v>
      </c>
    </row>
    <row r="5186" spans="1:13" x14ac:dyDescent="0.25">
      <c r="A5186" t="s">
        <v>19</v>
      </c>
      <c r="B5186" t="s">
        <v>20</v>
      </c>
      <c r="C5186" s="34" t="s">
        <v>14103</v>
      </c>
      <c r="D5186" t="s">
        <v>18</v>
      </c>
      <c r="E5186" t="s">
        <v>14439</v>
      </c>
      <c r="F5186" t="s">
        <v>14440</v>
      </c>
      <c r="G5186" t="s">
        <v>14715</v>
      </c>
      <c r="I5186" t="s">
        <v>14954</v>
      </c>
      <c r="J5186">
        <v>45</v>
      </c>
      <c r="L5186" t="str">
        <f t="shared" si="88"/>
        <v>WEFR505160</v>
      </c>
      <c r="M5186" s="10">
        <f t="shared" si="87"/>
        <v>45</v>
      </c>
    </row>
    <row r="5187" spans="1:13" x14ac:dyDescent="0.25">
      <c r="A5187" t="s">
        <v>19</v>
      </c>
      <c r="B5187" t="s">
        <v>20</v>
      </c>
      <c r="C5187" s="34" t="s">
        <v>14103</v>
      </c>
      <c r="D5187" t="s">
        <v>18</v>
      </c>
      <c r="E5187" t="s">
        <v>14441</v>
      </c>
      <c r="F5187" t="s">
        <v>14442</v>
      </c>
      <c r="G5187" t="s">
        <v>14716</v>
      </c>
      <c r="I5187" t="s">
        <v>14955</v>
      </c>
      <c r="J5187">
        <v>612</v>
      </c>
      <c r="L5187" t="str">
        <f t="shared" si="88"/>
        <v>WEFR505156</v>
      </c>
      <c r="M5187" s="10">
        <f t="shared" si="87"/>
        <v>612</v>
      </c>
    </row>
    <row r="5188" spans="1:13" x14ac:dyDescent="0.25">
      <c r="A5188" t="s">
        <v>19</v>
      </c>
      <c r="B5188" t="s">
        <v>20</v>
      </c>
      <c r="C5188" s="34" t="s">
        <v>14103</v>
      </c>
      <c r="D5188" t="s">
        <v>18</v>
      </c>
      <c r="E5188" t="s">
        <v>14443</v>
      </c>
      <c r="F5188" t="s">
        <v>14444</v>
      </c>
      <c r="G5188" t="s">
        <v>14717</v>
      </c>
      <c r="I5188" t="s">
        <v>14956</v>
      </c>
      <c r="J5188">
        <v>45</v>
      </c>
      <c r="L5188" t="str">
        <f t="shared" si="88"/>
        <v>WEFR505155</v>
      </c>
      <c r="M5188" s="10">
        <f t="shared" si="87"/>
        <v>45</v>
      </c>
    </row>
    <row r="5189" spans="1:13" x14ac:dyDescent="0.25">
      <c r="A5189" t="s">
        <v>19</v>
      </c>
      <c r="B5189" t="s">
        <v>20</v>
      </c>
      <c r="C5189" s="34" t="s">
        <v>14103</v>
      </c>
      <c r="D5189" t="s">
        <v>18</v>
      </c>
      <c r="E5189" t="s">
        <v>14445</v>
      </c>
      <c r="F5189" t="s">
        <v>14446</v>
      </c>
      <c r="G5189" t="s">
        <v>14718</v>
      </c>
      <c r="I5189" t="s">
        <v>14957</v>
      </c>
      <c r="J5189">
        <v>49.5</v>
      </c>
      <c r="L5189" t="str">
        <f t="shared" si="88"/>
        <v>WEFR505154</v>
      </c>
      <c r="M5189" s="10">
        <f t="shared" si="87"/>
        <v>49.5</v>
      </c>
    </row>
    <row r="5190" spans="1:13" x14ac:dyDescent="0.25">
      <c r="A5190" t="s">
        <v>19</v>
      </c>
      <c r="B5190" t="s">
        <v>20</v>
      </c>
      <c r="C5190" s="34" t="s">
        <v>14103</v>
      </c>
      <c r="D5190" t="s">
        <v>18</v>
      </c>
      <c r="E5190" t="s">
        <v>14447</v>
      </c>
      <c r="F5190" t="s">
        <v>14448</v>
      </c>
      <c r="G5190" t="s">
        <v>14719</v>
      </c>
      <c r="I5190" t="s">
        <v>14958</v>
      </c>
      <c r="J5190">
        <v>45</v>
      </c>
      <c r="L5190" t="str">
        <f t="shared" si="88"/>
        <v>WEFR505153</v>
      </c>
      <c r="M5190" s="10">
        <f t="shared" si="87"/>
        <v>45</v>
      </c>
    </row>
    <row r="5191" spans="1:13" x14ac:dyDescent="0.25">
      <c r="A5191" t="s">
        <v>19</v>
      </c>
      <c r="B5191" t="s">
        <v>20</v>
      </c>
      <c r="C5191" s="34" t="s">
        <v>14103</v>
      </c>
      <c r="D5191" t="s">
        <v>18</v>
      </c>
      <c r="E5191" t="s">
        <v>14449</v>
      </c>
      <c r="F5191" t="s">
        <v>14449</v>
      </c>
      <c r="G5191" t="s">
        <v>14720</v>
      </c>
      <c r="I5191" t="s">
        <v>14959</v>
      </c>
      <c r="J5191">
        <v>54</v>
      </c>
      <c r="L5191" t="str">
        <f t="shared" si="88"/>
        <v>WEFR505152</v>
      </c>
      <c r="M5191" s="10">
        <f t="shared" si="87"/>
        <v>54</v>
      </c>
    </row>
    <row r="5192" spans="1:13" x14ac:dyDescent="0.25">
      <c r="A5192" t="s">
        <v>19</v>
      </c>
      <c r="B5192" t="s">
        <v>20</v>
      </c>
      <c r="C5192" s="34" t="s">
        <v>14103</v>
      </c>
      <c r="D5192" t="s">
        <v>18</v>
      </c>
      <c r="E5192" t="s">
        <v>14450</v>
      </c>
      <c r="F5192" t="s">
        <v>14450</v>
      </c>
      <c r="G5192" t="s">
        <v>14721</v>
      </c>
      <c r="I5192" t="s">
        <v>14960</v>
      </c>
      <c r="J5192">
        <v>103.5</v>
      </c>
      <c r="L5192" t="str">
        <f t="shared" si="88"/>
        <v>WEFR505151</v>
      </c>
      <c r="M5192" s="10">
        <f t="shared" si="87"/>
        <v>103.5</v>
      </c>
    </row>
    <row r="5193" spans="1:13" x14ac:dyDescent="0.25">
      <c r="A5193" t="s">
        <v>19</v>
      </c>
      <c r="B5193" t="s">
        <v>20</v>
      </c>
      <c r="C5193" s="34" t="s">
        <v>14103</v>
      </c>
      <c r="D5193" t="s">
        <v>18</v>
      </c>
      <c r="E5193" t="s">
        <v>14451</v>
      </c>
      <c r="F5193" t="s">
        <v>14452</v>
      </c>
      <c r="G5193" t="s">
        <v>14722</v>
      </c>
      <c r="I5193" t="s">
        <v>14961</v>
      </c>
      <c r="J5193">
        <v>45</v>
      </c>
      <c r="L5193" t="str">
        <f t="shared" si="88"/>
        <v>WEFR505150</v>
      </c>
      <c r="M5193" s="10">
        <f t="shared" si="87"/>
        <v>45</v>
      </c>
    </row>
    <row r="5194" spans="1:13" x14ac:dyDescent="0.25">
      <c r="A5194" t="s">
        <v>19</v>
      </c>
      <c r="B5194" t="s">
        <v>20</v>
      </c>
      <c r="C5194" s="34" t="s">
        <v>14103</v>
      </c>
      <c r="D5194" t="s">
        <v>18</v>
      </c>
      <c r="E5194" t="s">
        <v>14453</v>
      </c>
      <c r="F5194" t="s">
        <v>14453</v>
      </c>
      <c r="G5194" t="s">
        <v>14723</v>
      </c>
      <c r="I5194" t="s">
        <v>14962</v>
      </c>
      <c r="J5194">
        <v>75</v>
      </c>
      <c r="L5194" t="str">
        <f t="shared" si="88"/>
        <v>WEFR505149</v>
      </c>
      <c r="M5194" s="10">
        <f t="shared" si="87"/>
        <v>75</v>
      </c>
    </row>
    <row r="5195" spans="1:13" x14ac:dyDescent="0.25">
      <c r="A5195" t="s">
        <v>19</v>
      </c>
      <c r="B5195" t="s">
        <v>20</v>
      </c>
      <c r="C5195" s="34" t="s">
        <v>14103</v>
      </c>
      <c r="D5195" t="s">
        <v>18</v>
      </c>
      <c r="E5195" t="s">
        <v>14454</v>
      </c>
      <c r="F5195" t="s">
        <v>14454</v>
      </c>
      <c r="G5195" t="s">
        <v>14724</v>
      </c>
      <c r="I5195" t="s">
        <v>14963</v>
      </c>
      <c r="J5195">
        <v>45</v>
      </c>
      <c r="L5195" t="str">
        <f t="shared" si="88"/>
        <v>WEFR505148</v>
      </c>
      <c r="M5195" s="10">
        <f t="shared" ref="M5195:M5246" si="89">J5195-K5195</f>
        <v>45</v>
      </c>
    </row>
    <row r="5196" spans="1:13" x14ac:dyDescent="0.25">
      <c r="A5196" t="s">
        <v>19</v>
      </c>
      <c r="B5196" t="s">
        <v>20</v>
      </c>
      <c r="C5196" s="34" t="s">
        <v>14103</v>
      </c>
      <c r="D5196" t="s">
        <v>18</v>
      </c>
      <c r="E5196" t="s">
        <v>14455</v>
      </c>
      <c r="F5196" t="s">
        <v>14456</v>
      </c>
      <c r="G5196" t="s">
        <v>14725</v>
      </c>
      <c r="I5196" t="s">
        <v>14964</v>
      </c>
      <c r="J5196">
        <v>75</v>
      </c>
      <c r="L5196" t="str">
        <f t="shared" si="88"/>
        <v>WEFR505147</v>
      </c>
      <c r="M5196" s="10">
        <f t="shared" si="89"/>
        <v>75</v>
      </c>
    </row>
    <row r="5197" spans="1:13" x14ac:dyDescent="0.25">
      <c r="A5197" t="s">
        <v>19</v>
      </c>
      <c r="B5197" t="s">
        <v>20</v>
      </c>
      <c r="C5197" s="34" t="s">
        <v>14103</v>
      </c>
      <c r="D5197" t="s">
        <v>18</v>
      </c>
      <c r="E5197" t="s">
        <v>14457</v>
      </c>
      <c r="F5197" t="s">
        <v>14457</v>
      </c>
      <c r="G5197" t="s">
        <v>14726</v>
      </c>
      <c r="I5197" t="s">
        <v>14965</v>
      </c>
      <c r="J5197">
        <v>45</v>
      </c>
      <c r="L5197" t="str">
        <f t="shared" si="88"/>
        <v>WEFR505145</v>
      </c>
      <c r="M5197" s="10">
        <f t="shared" si="89"/>
        <v>45</v>
      </c>
    </row>
    <row r="5198" spans="1:13" x14ac:dyDescent="0.25">
      <c r="A5198" t="s">
        <v>19</v>
      </c>
      <c r="B5198" t="s">
        <v>20</v>
      </c>
      <c r="C5198" s="34" t="s">
        <v>14103</v>
      </c>
      <c r="D5198" t="s">
        <v>18</v>
      </c>
      <c r="E5198" t="s">
        <v>14458</v>
      </c>
      <c r="F5198" t="s">
        <v>14458</v>
      </c>
      <c r="G5198" t="s">
        <v>14727</v>
      </c>
      <c r="I5198" t="s">
        <v>14966</v>
      </c>
      <c r="J5198">
        <v>45</v>
      </c>
      <c r="L5198" t="str">
        <f t="shared" si="88"/>
        <v>WEFR505144</v>
      </c>
      <c r="M5198" s="10">
        <f t="shared" si="89"/>
        <v>45</v>
      </c>
    </row>
    <row r="5199" spans="1:13" x14ac:dyDescent="0.25">
      <c r="A5199" t="s">
        <v>19</v>
      </c>
      <c r="B5199" t="s">
        <v>20</v>
      </c>
      <c r="C5199" s="34" t="s">
        <v>14103</v>
      </c>
      <c r="D5199" t="s">
        <v>18</v>
      </c>
      <c r="E5199" t="s">
        <v>14459</v>
      </c>
      <c r="F5199" t="s">
        <v>14459</v>
      </c>
      <c r="G5199" t="s">
        <v>14728</v>
      </c>
      <c r="I5199" t="s">
        <v>14967</v>
      </c>
      <c r="J5199">
        <v>45</v>
      </c>
      <c r="L5199" t="str">
        <f t="shared" si="88"/>
        <v>WEFR505143</v>
      </c>
      <c r="M5199" s="10">
        <f t="shared" si="89"/>
        <v>45</v>
      </c>
    </row>
    <row r="5200" spans="1:13" x14ac:dyDescent="0.25">
      <c r="A5200" t="s">
        <v>19</v>
      </c>
      <c r="B5200" t="s">
        <v>20</v>
      </c>
      <c r="C5200" s="34" t="s">
        <v>14103</v>
      </c>
      <c r="D5200" t="s">
        <v>18</v>
      </c>
      <c r="E5200" t="s">
        <v>14460</v>
      </c>
      <c r="F5200" t="s">
        <v>14460</v>
      </c>
      <c r="G5200" t="s">
        <v>14729</v>
      </c>
      <c r="I5200" t="s">
        <v>14968</v>
      </c>
      <c r="J5200">
        <v>390</v>
      </c>
      <c r="L5200" t="str">
        <f t="shared" si="88"/>
        <v>WEFR505142</v>
      </c>
      <c r="M5200" s="10">
        <f t="shared" si="89"/>
        <v>390</v>
      </c>
    </row>
    <row r="5201" spans="1:13" x14ac:dyDescent="0.25">
      <c r="A5201" t="s">
        <v>19</v>
      </c>
      <c r="B5201" t="s">
        <v>20</v>
      </c>
      <c r="C5201" s="34" t="s">
        <v>14103</v>
      </c>
      <c r="D5201" t="s">
        <v>18</v>
      </c>
      <c r="E5201" t="s">
        <v>14461</v>
      </c>
      <c r="F5201" t="s">
        <v>14461</v>
      </c>
      <c r="G5201" t="s">
        <v>14730</v>
      </c>
      <c r="I5201" t="s">
        <v>14969</v>
      </c>
      <c r="J5201">
        <v>75</v>
      </c>
      <c r="L5201" t="str">
        <f t="shared" ref="L5201:L5246" si="90">F5201</f>
        <v>WEFR505141</v>
      </c>
      <c r="M5201" s="10">
        <f t="shared" si="89"/>
        <v>75</v>
      </c>
    </row>
    <row r="5202" spans="1:13" x14ac:dyDescent="0.25">
      <c r="A5202" t="s">
        <v>19</v>
      </c>
      <c r="B5202" t="s">
        <v>20</v>
      </c>
      <c r="C5202" s="34" t="s">
        <v>14103</v>
      </c>
      <c r="D5202" t="s">
        <v>18</v>
      </c>
      <c r="E5202" t="s">
        <v>14462</v>
      </c>
      <c r="F5202" t="s">
        <v>14462</v>
      </c>
      <c r="G5202" t="s">
        <v>14731</v>
      </c>
      <c r="I5202" t="s">
        <v>14970</v>
      </c>
      <c r="J5202">
        <v>180</v>
      </c>
      <c r="L5202" t="str">
        <f t="shared" si="90"/>
        <v>WEFR505140</v>
      </c>
      <c r="M5202" s="10">
        <f t="shared" si="89"/>
        <v>180</v>
      </c>
    </row>
    <row r="5203" spans="1:13" x14ac:dyDescent="0.25">
      <c r="A5203" t="s">
        <v>19</v>
      </c>
      <c r="B5203" t="s">
        <v>20</v>
      </c>
      <c r="C5203" s="34" t="s">
        <v>14103</v>
      </c>
      <c r="D5203" t="s">
        <v>18</v>
      </c>
      <c r="E5203" t="s">
        <v>14463</v>
      </c>
      <c r="F5203" t="s">
        <v>14463</v>
      </c>
      <c r="G5203" t="s">
        <v>14732</v>
      </c>
      <c r="I5203" t="s">
        <v>14971</v>
      </c>
      <c r="J5203">
        <v>129.6</v>
      </c>
      <c r="L5203" t="str">
        <f t="shared" si="90"/>
        <v>WEFR505139</v>
      </c>
      <c r="M5203" s="10">
        <f t="shared" si="89"/>
        <v>129.6</v>
      </c>
    </row>
    <row r="5204" spans="1:13" x14ac:dyDescent="0.25">
      <c r="A5204" t="s">
        <v>19</v>
      </c>
      <c r="B5204" t="s">
        <v>20</v>
      </c>
      <c r="C5204" s="34" t="s">
        <v>14103</v>
      </c>
      <c r="D5204" t="s">
        <v>18</v>
      </c>
      <c r="E5204" t="s">
        <v>14464</v>
      </c>
      <c r="F5204" t="s">
        <v>14464</v>
      </c>
      <c r="G5204" t="s">
        <v>14733</v>
      </c>
      <c r="I5204" t="s">
        <v>14972</v>
      </c>
      <c r="J5204">
        <v>58.8</v>
      </c>
      <c r="L5204" t="str">
        <f t="shared" si="90"/>
        <v>WEFR505138</v>
      </c>
      <c r="M5204" s="10">
        <f t="shared" si="89"/>
        <v>58.8</v>
      </c>
    </row>
    <row r="5205" spans="1:13" x14ac:dyDescent="0.25">
      <c r="A5205" t="s">
        <v>19</v>
      </c>
      <c r="B5205" t="s">
        <v>20</v>
      </c>
      <c r="C5205" s="34" t="s">
        <v>14103</v>
      </c>
      <c r="D5205" t="s">
        <v>18</v>
      </c>
      <c r="E5205" t="s">
        <v>14465</v>
      </c>
      <c r="F5205" t="s">
        <v>14465</v>
      </c>
      <c r="G5205" t="s">
        <v>14734</v>
      </c>
      <c r="I5205" t="s">
        <v>14973</v>
      </c>
      <c r="J5205">
        <v>45</v>
      </c>
      <c r="L5205" t="str">
        <f t="shared" si="90"/>
        <v>WEFR505137</v>
      </c>
      <c r="M5205" s="10">
        <f t="shared" si="89"/>
        <v>45</v>
      </c>
    </row>
    <row r="5206" spans="1:13" x14ac:dyDescent="0.25">
      <c r="A5206" t="s">
        <v>19</v>
      </c>
      <c r="B5206" t="s">
        <v>20</v>
      </c>
      <c r="C5206" s="34" t="s">
        <v>14103</v>
      </c>
      <c r="D5206" t="s">
        <v>18</v>
      </c>
      <c r="E5206" t="s">
        <v>14466</v>
      </c>
      <c r="F5206" t="s">
        <v>14467</v>
      </c>
      <c r="G5206" t="s">
        <v>14735</v>
      </c>
      <c r="I5206" t="s">
        <v>14974</v>
      </c>
      <c r="J5206">
        <v>200.4</v>
      </c>
      <c r="L5206" t="str">
        <f t="shared" si="90"/>
        <v>WEFR505136</v>
      </c>
      <c r="M5206" s="10">
        <f t="shared" si="89"/>
        <v>200.4</v>
      </c>
    </row>
    <row r="5207" spans="1:13" x14ac:dyDescent="0.25">
      <c r="A5207" t="s">
        <v>19</v>
      </c>
      <c r="B5207" t="s">
        <v>20</v>
      </c>
      <c r="C5207" s="34" t="s">
        <v>14103</v>
      </c>
      <c r="D5207" t="s">
        <v>18</v>
      </c>
      <c r="E5207" t="s">
        <v>14468</v>
      </c>
      <c r="F5207" t="s">
        <v>14468</v>
      </c>
      <c r="G5207" t="s">
        <v>14736</v>
      </c>
      <c r="I5207" t="s">
        <v>14975</v>
      </c>
      <c r="J5207">
        <v>45</v>
      </c>
      <c r="L5207" t="str">
        <f t="shared" si="90"/>
        <v>WEFR505135</v>
      </c>
      <c r="M5207" s="10">
        <f t="shared" si="89"/>
        <v>45</v>
      </c>
    </row>
    <row r="5208" spans="1:13" x14ac:dyDescent="0.25">
      <c r="A5208" t="s">
        <v>19</v>
      </c>
      <c r="B5208" t="s">
        <v>20</v>
      </c>
      <c r="C5208" s="34" t="s">
        <v>14103</v>
      </c>
      <c r="D5208" t="s">
        <v>18</v>
      </c>
      <c r="E5208" t="s">
        <v>14469</v>
      </c>
      <c r="F5208" t="s">
        <v>14469</v>
      </c>
      <c r="G5208" t="s">
        <v>14737</v>
      </c>
      <c r="I5208" t="s">
        <v>14976</v>
      </c>
      <c r="J5208">
        <v>75</v>
      </c>
      <c r="L5208" t="str">
        <f t="shared" si="90"/>
        <v>WEFR505134</v>
      </c>
      <c r="M5208" s="10">
        <f t="shared" si="89"/>
        <v>75</v>
      </c>
    </row>
    <row r="5209" spans="1:13" x14ac:dyDescent="0.25">
      <c r="A5209" t="s">
        <v>19</v>
      </c>
      <c r="B5209" t="s">
        <v>20</v>
      </c>
      <c r="C5209" s="34" t="s">
        <v>14103</v>
      </c>
      <c r="D5209" t="s">
        <v>18</v>
      </c>
      <c r="E5209" t="s">
        <v>14470</v>
      </c>
      <c r="F5209" t="s">
        <v>14470</v>
      </c>
      <c r="G5209" t="s">
        <v>14738</v>
      </c>
      <c r="I5209" t="s">
        <v>14977</v>
      </c>
      <c r="J5209">
        <v>129.6</v>
      </c>
      <c r="L5209" t="str">
        <f t="shared" si="90"/>
        <v>WEFR505133</v>
      </c>
      <c r="M5209" s="10">
        <f t="shared" si="89"/>
        <v>129.6</v>
      </c>
    </row>
    <row r="5210" spans="1:13" x14ac:dyDescent="0.25">
      <c r="A5210" t="s">
        <v>19</v>
      </c>
      <c r="B5210" t="s">
        <v>20</v>
      </c>
      <c r="C5210" s="34" t="s">
        <v>14103</v>
      </c>
      <c r="D5210" t="s">
        <v>18</v>
      </c>
      <c r="E5210" t="s">
        <v>14471</v>
      </c>
      <c r="F5210" t="s">
        <v>14471</v>
      </c>
      <c r="G5210" t="s">
        <v>14739</v>
      </c>
      <c r="I5210" t="s">
        <v>14978</v>
      </c>
      <c r="J5210">
        <v>45</v>
      </c>
      <c r="L5210" t="str">
        <f t="shared" si="90"/>
        <v>WEFR505132</v>
      </c>
      <c r="M5210" s="10">
        <f t="shared" si="89"/>
        <v>45</v>
      </c>
    </row>
    <row r="5211" spans="1:13" x14ac:dyDescent="0.25">
      <c r="A5211" t="s">
        <v>19</v>
      </c>
      <c r="B5211" t="s">
        <v>20</v>
      </c>
      <c r="C5211" s="34" t="s">
        <v>14103</v>
      </c>
      <c r="D5211" t="s">
        <v>18</v>
      </c>
      <c r="E5211" t="s">
        <v>14472</v>
      </c>
      <c r="F5211" t="s">
        <v>14472</v>
      </c>
      <c r="G5211" t="s">
        <v>14740</v>
      </c>
      <c r="I5211" t="s">
        <v>14979</v>
      </c>
      <c r="J5211">
        <v>45</v>
      </c>
      <c r="L5211" t="str">
        <f t="shared" si="90"/>
        <v>WEFR505125</v>
      </c>
      <c r="M5211" s="10">
        <f t="shared" si="89"/>
        <v>45</v>
      </c>
    </row>
    <row r="5212" spans="1:13" x14ac:dyDescent="0.25">
      <c r="A5212" t="s">
        <v>19</v>
      </c>
      <c r="B5212" t="s">
        <v>20</v>
      </c>
      <c r="C5212" s="34" t="s">
        <v>14103</v>
      </c>
      <c r="D5212" t="s">
        <v>18</v>
      </c>
      <c r="E5212" t="s">
        <v>14473</v>
      </c>
      <c r="F5212" t="s">
        <v>14473</v>
      </c>
      <c r="G5212" t="s">
        <v>14741</v>
      </c>
      <c r="I5212" t="s">
        <v>14980</v>
      </c>
      <c r="J5212">
        <v>75</v>
      </c>
      <c r="L5212" t="str">
        <f t="shared" si="90"/>
        <v>WEFR505122</v>
      </c>
      <c r="M5212" s="10">
        <f t="shared" si="89"/>
        <v>75</v>
      </c>
    </row>
    <row r="5213" spans="1:13" x14ac:dyDescent="0.25">
      <c r="A5213" t="s">
        <v>19</v>
      </c>
      <c r="B5213" t="s">
        <v>20</v>
      </c>
      <c r="C5213" s="34" t="s">
        <v>14103</v>
      </c>
      <c r="D5213" t="s">
        <v>18</v>
      </c>
      <c r="E5213" t="s">
        <v>14474</v>
      </c>
      <c r="F5213" t="s">
        <v>14475</v>
      </c>
      <c r="G5213" t="s">
        <v>14742</v>
      </c>
      <c r="I5213" t="s">
        <v>14981</v>
      </c>
      <c r="J5213">
        <v>0</v>
      </c>
      <c r="L5213" t="str">
        <f t="shared" si="90"/>
        <v>WEFR505062</v>
      </c>
      <c r="M5213" s="10">
        <f t="shared" si="89"/>
        <v>0</v>
      </c>
    </row>
    <row r="5214" spans="1:13" x14ac:dyDescent="0.25">
      <c r="A5214" t="s">
        <v>19</v>
      </c>
      <c r="B5214" t="s">
        <v>20</v>
      </c>
      <c r="C5214" s="34" t="s">
        <v>14103</v>
      </c>
      <c r="D5214" t="s">
        <v>18</v>
      </c>
      <c r="E5214" t="s">
        <v>14476</v>
      </c>
      <c r="F5214" t="s">
        <v>14477</v>
      </c>
      <c r="G5214" t="s">
        <v>14743</v>
      </c>
      <c r="I5214" t="s">
        <v>14982</v>
      </c>
      <c r="J5214">
        <v>0</v>
      </c>
      <c r="L5214" t="str">
        <f t="shared" si="90"/>
        <v>WEFR505015</v>
      </c>
      <c r="M5214" s="10">
        <f t="shared" si="89"/>
        <v>0</v>
      </c>
    </row>
    <row r="5215" spans="1:13" x14ac:dyDescent="0.25">
      <c r="A5215" t="s">
        <v>19</v>
      </c>
      <c r="B5215" t="s">
        <v>20</v>
      </c>
      <c r="C5215" s="34" t="s">
        <v>14103</v>
      </c>
      <c r="D5215" t="s">
        <v>18</v>
      </c>
      <c r="E5215" t="s">
        <v>14478</v>
      </c>
      <c r="F5215" t="s">
        <v>14479</v>
      </c>
      <c r="G5215" t="s">
        <v>14744</v>
      </c>
      <c r="I5215" t="s">
        <v>14983</v>
      </c>
      <c r="J5215">
        <v>0</v>
      </c>
      <c r="L5215" t="str">
        <f t="shared" si="90"/>
        <v>WEFR504954</v>
      </c>
      <c r="M5215" s="10">
        <f t="shared" si="89"/>
        <v>0</v>
      </c>
    </row>
    <row r="5216" spans="1:13" x14ac:dyDescent="0.25">
      <c r="A5216" t="s">
        <v>19</v>
      </c>
      <c r="B5216" t="s">
        <v>20</v>
      </c>
      <c r="C5216" s="34" t="s">
        <v>14103</v>
      </c>
      <c r="D5216" t="s">
        <v>18</v>
      </c>
      <c r="E5216" t="s">
        <v>14480</v>
      </c>
      <c r="F5216" t="s">
        <v>14481</v>
      </c>
      <c r="G5216" t="s">
        <v>10276</v>
      </c>
      <c r="I5216" t="s">
        <v>14984</v>
      </c>
      <c r="J5216">
        <v>0</v>
      </c>
      <c r="L5216" t="str">
        <f t="shared" si="90"/>
        <v>WEFR504948</v>
      </c>
      <c r="M5216" s="10">
        <f t="shared" si="89"/>
        <v>0</v>
      </c>
    </row>
    <row r="5217" spans="1:13" x14ac:dyDescent="0.25">
      <c r="A5217" t="s">
        <v>19</v>
      </c>
      <c r="B5217" t="s">
        <v>20</v>
      </c>
      <c r="C5217" s="34" t="s">
        <v>14103</v>
      </c>
      <c r="D5217" t="s">
        <v>18</v>
      </c>
      <c r="E5217" t="s">
        <v>14482</v>
      </c>
      <c r="F5217" t="s">
        <v>14483</v>
      </c>
      <c r="G5217" t="s">
        <v>14745</v>
      </c>
      <c r="I5217" t="s">
        <v>14985</v>
      </c>
      <c r="J5217">
        <v>0</v>
      </c>
      <c r="L5217" t="str">
        <f t="shared" si="90"/>
        <v>WEFR504929</v>
      </c>
      <c r="M5217" s="10">
        <f t="shared" si="89"/>
        <v>0</v>
      </c>
    </row>
    <row r="5218" spans="1:13" x14ac:dyDescent="0.25">
      <c r="A5218" t="s">
        <v>19</v>
      </c>
      <c r="B5218" t="s">
        <v>20</v>
      </c>
      <c r="C5218" s="34" t="s">
        <v>14103</v>
      </c>
      <c r="D5218" t="s">
        <v>18</v>
      </c>
      <c r="E5218" t="s">
        <v>14484</v>
      </c>
      <c r="F5218" t="s">
        <v>14485</v>
      </c>
      <c r="G5218" t="s">
        <v>14746</v>
      </c>
      <c r="I5218" t="s">
        <v>14986</v>
      </c>
      <c r="J5218">
        <v>0</v>
      </c>
      <c r="L5218" t="str">
        <f t="shared" si="90"/>
        <v>WEFR504842</v>
      </c>
      <c r="M5218" s="10">
        <f t="shared" si="89"/>
        <v>0</v>
      </c>
    </row>
    <row r="5219" spans="1:13" x14ac:dyDescent="0.25">
      <c r="A5219" t="s">
        <v>19</v>
      </c>
      <c r="B5219" t="s">
        <v>20</v>
      </c>
      <c r="C5219" s="34" t="s">
        <v>14103</v>
      </c>
      <c r="D5219" t="s">
        <v>18</v>
      </c>
      <c r="E5219" t="s">
        <v>14486</v>
      </c>
      <c r="F5219" t="s">
        <v>14487</v>
      </c>
      <c r="G5219" t="s">
        <v>14747</v>
      </c>
      <c r="I5219" t="s">
        <v>14987</v>
      </c>
      <c r="J5219">
        <v>0</v>
      </c>
      <c r="L5219" t="str">
        <f t="shared" si="90"/>
        <v>WEFR504810</v>
      </c>
      <c r="M5219" s="10">
        <f t="shared" si="89"/>
        <v>0</v>
      </c>
    </row>
    <row r="5220" spans="1:13" x14ac:dyDescent="0.25">
      <c r="A5220" t="s">
        <v>19</v>
      </c>
      <c r="B5220" t="s">
        <v>20</v>
      </c>
      <c r="C5220" s="34" t="s">
        <v>14103</v>
      </c>
      <c r="D5220" t="s">
        <v>18</v>
      </c>
      <c r="E5220" t="s">
        <v>14488</v>
      </c>
      <c r="F5220" t="s">
        <v>14489</v>
      </c>
      <c r="G5220" t="s">
        <v>14748</v>
      </c>
      <c r="I5220" t="s">
        <v>14988</v>
      </c>
      <c r="J5220">
        <v>0</v>
      </c>
      <c r="L5220" t="str">
        <f t="shared" si="90"/>
        <v>WEFR504793</v>
      </c>
      <c r="M5220" s="10">
        <f t="shared" si="89"/>
        <v>0</v>
      </c>
    </row>
    <row r="5221" spans="1:13" x14ac:dyDescent="0.25">
      <c r="A5221" t="s">
        <v>19</v>
      </c>
      <c r="B5221" t="s">
        <v>20</v>
      </c>
      <c r="C5221" s="34" t="s">
        <v>14103</v>
      </c>
      <c r="D5221" t="s">
        <v>18</v>
      </c>
      <c r="E5221" t="s">
        <v>14490</v>
      </c>
      <c r="F5221" t="s">
        <v>14491</v>
      </c>
      <c r="G5221" t="s">
        <v>14749</v>
      </c>
      <c r="I5221" t="s">
        <v>14989</v>
      </c>
      <c r="J5221">
        <v>0</v>
      </c>
      <c r="L5221" t="str">
        <f t="shared" si="90"/>
        <v>WEFR504782</v>
      </c>
      <c r="M5221" s="10">
        <f t="shared" si="89"/>
        <v>0</v>
      </c>
    </row>
    <row r="5222" spans="1:13" x14ac:dyDescent="0.25">
      <c r="A5222" t="s">
        <v>19</v>
      </c>
      <c r="B5222" t="s">
        <v>20</v>
      </c>
      <c r="C5222" s="34" t="s">
        <v>14103</v>
      </c>
      <c r="D5222" t="s">
        <v>18</v>
      </c>
      <c r="E5222" t="s">
        <v>14492</v>
      </c>
      <c r="F5222" t="s">
        <v>14493</v>
      </c>
      <c r="G5222" t="s">
        <v>10654</v>
      </c>
      <c r="I5222" t="s">
        <v>14990</v>
      </c>
      <c r="J5222">
        <v>0</v>
      </c>
      <c r="L5222" t="str">
        <f t="shared" si="90"/>
        <v>WEFR504769</v>
      </c>
      <c r="M5222" s="10">
        <f t="shared" si="89"/>
        <v>0</v>
      </c>
    </row>
    <row r="5223" spans="1:13" x14ac:dyDescent="0.25">
      <c r="A5223" t="s">
        <v>19</v>
      </c>
      <c r="B5223" t="s">
        <v>20</v>
      </c>
      <c r="C5223" s="34" t="s">
        <v>14103</v>
      </c>
      <c r="D5223" t="s">
        <v>18</v>
      </c>
      <c r="E5223" t="s">
        <v>14494</v>
      </c>
      <c r="F5223" t="s">
        <v>14495</v>
      </c>
      <c r="G5223" t="s">
        <v>14750</v>
      </c>
      <c r="I5223" t="s">
        <v>14991</v>
      </c>
      <c r="J5223">
        <v>0</v>
      </c>
      <c r="L5223" t="str">
        <f t="shared" si="90"/>
        <v>WEFR504693</v>
      </c>
      <c r="M5223" s="10">
        <f t="shared" si="89"/>
        <v>0</v>
      </c>
    </row>
    <row r="5224" spans="1:13" x14ac:dyDescent="0.25">
      <c r="A5224" t="s">
        <v>19</v>
      </c>
      <c r="B5224" t="s">
        <v>20</v>
      </c>
      <c r="C5224" s="34" t="s">
        <v>14103</v>
      </c>
      <c r="D5224" t="s">
        <v>18</v>
      </c>
      <c r="E5224" t="s">
        <v>14496</v>
      </c>
      <c r="F5224" t="s">
        <v>14497</v>
      </c>
      <c r="G5224" t="s">
        <v>14749</v>
      </c>
      <c r="I5224" t="s">
        <v>14992</v>
      </c>
      <c r="J5224">
        <v>0</v>
      </c>
      <c r="L5224" t="str">
        <f t="shared" si="90"/>
        <v>WEFR504672</v>
      </c>
      <c r="M5224" s="10">
        <f t="shared" si="89"/>
        <v>0</v>
      </c>
    </row>
    <row r="5225" spans="1:13" x14ac:dyDescent="0.25">
      <c r="A5225" t="s">
        <v>19</v>
      </c>
      <c r="B5225" t="s">
        <v>20</v>
      </c>
      <c r="C5225" s="34" t="s">
        <v>14103</v>
      </c>
      <c r="D5225" t="s">
        <v>18</v>
      </c>
      <c r="E5225" t="s">
        <v>11101</v>
      </c>
      <c r="F5225" t="s">
        <v>14498</v>
      </c>
      <c r="G5225" t="s">
        <v>14751</v>
      </c>
      <c r="I5225" t="s">
        <v>14993</v>
      </c>
      <c r="J5225">
        <v>0</v>
      </c>
      <c r="L5225" t="str">
        <f t="shared" si="90"/>
        <v>WEFR504655</v>
      </c>
      <c r="M5225" s="10">
        <f t="shared" si="89"/>
        <v>0</v>
      </c>
    </row>
    <row r="5226" spans="1:13" x14ac:dyDescent="0.25">
      <c r="A5226" t="s">
        <v>19</v>
      </c>
      <c r="B5226" t="s">
        <v>20</v>
      </c>
      <c r="C5226" s="34" t="s">
        <v>14103</v>
      </c>
      <c r="D5226" t="s">
        <v>18</v>
      </c>
      <c r="E5226" t="s">
        <v>14499</v>
      </c>
      <c r="F5226" t="s">
        <v>14500</v>
      </c>
      <c r="G5226" t="s">
        <v>14752</v>
      </c>
      <c r="I5226" t="s">
        <v>14994</v>
      </c>
      <c r="J5226">
        <v>0</v>
      </c>
      <c r="L5226" t="str">
        <f t="shared" si="90"/>
        <v>WEFR504561</v>
      </c>
      <c r="M5226" s="10">
        <f t="shared" si="89"/>
        <v>0</v>
      </c>
    </row>
    <row r="5227" spans="1:13" x14ac:dyDescent="0.25">
      <c r="A5227" t="s">
        <v>19</v>
      </c>
      <c r="B5227" t="s">
        <v>20</v>
      </c>
      <c r="C5227" s="34" t="s">
        <v>14103</v>
      </c>
      <c r="D5227" t="s">
        <v>18</v>
      </c>
      <c r="E5227" t="s">
        <v>14501</v>
      </c>
      <c r="F5227" t="s">
        <v>14502</v>
      </c>
      <c r="G5227" t="s">
        <v>14753</v>
      </c>
      <c r="I5227" t="s">
        <v>14995</v>
      </c>
      <c r="J5227">
        <v>0</v>
      </c>
      <c r="L5227" t="str">
        <f t="shared" si="90"/>
        <v>WEFR504525</v>
      </c>
      <c r="M5227" s="10">
        <f t="shared" si="89"/>
        <v>0</v>
      </c>
    </row>
    <row r="5228" spans="1:13" x14ac:dyDescent="0.25">
      <c r="A5228" t="s">
        <v>19</v>
      </c>
      <c r="B5228" t="s">
        <v>20</v>
      </c>
      <c r="C5228" s="34" t="s">
        <v>14103</v>
      </c>
      <c r="D5228" t="s">
        <v>18</v>
      </c>
      <c r="E5228" t="s">
        <v>10645</v>
      </c>
      <c r="F5228" t="s">
        <v>14503</v>
      </c>
      <c r="G5228" t="s">
        <v>14754</v>
      </c>
      <c r="I5228" t="s">
        <v>14996</v>
      </c>
      <c r="J5228">
        <v>0</v>
      </c>
      <c r="L5228" t="str">
        <f t="shared" si="90"/>
        <v>WEFR504510</v>
      </c>
      <c r="M5228" s="10">
        <f t="shared" si="89"/>
        <v>0</v>
      </c>
    </row>
    <row r="5229" spans="1:13" x14ac:dyDescent="0.25">
      <c r="A5229" t="s">
        <v>19</v>
      </c>
      <c r="B5229" t="s">
        <v>20</v>
      </c>
      <c r="C5229" s="34" t="s">
        <v>14103</v>
      </c>
      <c r="D5229" t="s">
        <v>18</v>
      </c>
      <c r="E5229" t="s">
        <v>14504</v>
      </c>
      <c r="F5229" t="s">
        <v>14505</v>
      </c>
      <c r="G5229" t="s">
        <v>14755</v>
      </c>
      <c r="I5229" t="s">
        <v>14997</v>
      </c>
      <c r="J5229">
        <v>0</v>
      </c>
      <c r="L5229" t="str">
        <f t="shared" si="90"/>
        <v>WEFR504504</v>
      </c>
      <c r="M5229" s="10">
        <f t="shared" si="89"/>
        <v>0</v>
      </c>
    </row>
    <row r="5230" spans="1:13" x14ac:dyDescent="0.25">
      <c r="A5230" t="s">
        <v>19</v>
      </c>
      <c r="B5230" t="s">
        <v>20</v>
      </c>
      <c r="C5230" s="34" t="s">
        <v>14103</v>
      </c>
      <c r="D5230" t="s">
        <v>18</v>
      </c>
      <c r="E5230" t="s">
        <v>14506</v>
      </c>
      <c r="F5230" t="s">
        <v>13736</v>
      </c>
      <c r="G5230" t="s">
        <v>9548</v>
      </c>
      <c r="I5230" t="s">
        <v>14998</v>
      </c>
      <c r="J5230">
        <v>0</v>
      </c>
      <c r="L5230" t="str">
        <f t="shared" si="90"/>
        <v>WEFR504475</v>
      </c>
      <c r="M5230" s="10">
        <f t="shared" si="89"/>
        <v>0</v>
      </c>
    </row>
    <row r="5231" spans="1:13" x14ac:dyDescent="0.25">
      <c r="A5231" t="s">
        <v>19</v>
      </c>
      <c r="B5231" t="s">
        <v>20</v>
      </c>
      <c r="C5231" s="34" t="s">
        <v>14103</v>
      </c>
      <c r="D5231" t="s">
        <v>18</v>
      </c>
      <c r="E5231" t="s">
        <v>14507</v>
      </c>
      <c r="F5231" t="s">
        <v>14508</v>
      </c>
      <c r="G5231" t="s">
        <v>14756</v>
      </c>
      <c r="I5231" t="s">
        <v>14999</v>
      </c>
      <c r="J5231">
        <v>0</v>
      </c>
      <c r="L5231" t="str">
        <f t="shared" si="90"/>
        <v>WEFR504393</v>
      </c>
      <c r="M5231" s="10">
        <f t="shared" si="89"/>
        <v>0</v>
      </c>
    </row>
    <row r="5232" spans="1:13" x14ac:dyDescent="0.25">
      <c r="A5232" t="s">
        <v>19</v>
      </c>
      <c r="B5232" t="s">
        <v>20</v>
      </c>
      <c r="C5232" s="34" t="s">
        <v>14103</v>
      </c>
      <c r="D5232" t="s">
        <v>18</v>
      </c>
      <c r="E5232" t="s">
        <v>10090</v>
      </c>
      <c r="F5232" t="s">
        <v>14509</v>
      </c>
      <c r="G5232" t="s">
        <v>14757</v>
      </c>
      <c r="I5232" t="s">
        <v>15000</v>
      </c>
      <c r="J5232">
        <v>0</v>
      </c>
      <c r="L5232" t="str">
        <f t="shared" si="90"/>
        <v>WEFR504327</v>
      </c>
      <c r="M5232" s="10">
        <f t="shared" si="89"/>
        <v>0</v>
      </c>
    </row>
    <row r="5233" spans="1:13" x14ac:dyDescent="0.25">
      <c r="A5233" t="s">
        <v>19</v>
      </c>
      <c r="B5233" t="s">
        <v>20</v>
      </c>
      <c r="C5233" s="34" t="s">
        <v>14103</v>
      </c>
      <c r="D5233" t="s">
        <v>18</v>
      </c>
      <c r="E5233" t="s">
        <v>14510</v>
      </c>
      <c r="F5233" t="s">
        <v>14511</v>
      </c>
      <c r="G5233" t="s">
        <v>14758</v>
      </c>
      <c r="I5233" t="s">
        <v>15001</v>
      </c>
      <c r="J5233">
        <v>0</v>
      </c>
      <c r="L5233" t="str">
        <f t="shared" si="90"/>
        <v>WEFR504184</v>
      </c>
      <c r="M5233" s="10">
        <f t="shared" si="89"/>
        <v>0</v>
      </c>
    </row>
    <row r="5234" spans="1:13" x14ac:dyDescent="0.25">
      <c r="A5234" t="s">
        <v>19</v>
      </c>
      <c r="B5234" t="s">
        <v>20</v>
      </c>
      <c r="C5234" s="34" t="s">
        <v>14103</v>
      </c>
      <c r="D5234" t="s">
        <v>18</v>
      </c>
      <c r="E5234" t="s">
        <v>14512</v>
      </c>
      <c r="F5234" t="s">
        <v>14513</v>
      </c>
      <c r="G5234" t="s">
        <v>14561</v>
      </c>
      <c r="I5234" t="s">
        <v>15002</v>
      </c>
      <c r="J5234">
        <v>0</v>
      </c>
      <c r="L5234" t="str">
        <f t="shared" si="90"/>
        <v>WEFR504173</v>
      </c>
      <c r="M5234" s="10">
        <f t="shared" si="89"/>
        <v>0</v>
      </c>
    </row>
    <row r="5235" spans="1:13" x14ac:dyDescent="0.25">
      <c r="A5235" t="s">
        <v>19</v>
      </c>
      <c r="B5235" t="s">
        <v>20</v>
      </c>
      <c r="C5235" s="34" t="s">
        <v>14103</v>
      </c>
      <c r="D5235" t="s">
        <v>18</v>
      </c>
      <c r="E5235" t="s">
        <v>14514</v>
      </c>
      <c r="F5235" t="s">
        <v>14515</v>
      </c>
      <c r="G5235" t="s">
        <v>14759</v>
      </c>
      <c r="I5235" t="s">
        <v>15003</v>
      </c>
      <c r="J5235">
        <v>0</v>
      </c>
      <c r="L5235" t="str">
        <f t="shared" si="90"/>
        <v>WEFR504112</v>
      </c>
      <c r="M5235" s="10">
        <f t="shared" si="89"/>
        <v>0</v>
      </c>
    </row>
    <row r="5236" spans="1:13" x14ac:dyDescent="0.25">
      <c r="A5236" t="s">
        <v>19</v>
      </c>
      <c r="B5236" t="s">
        <v>20</v>
      </c>
      <c r="C5236" s="34" t="s">
        <v>14103</v>
      </c>
      <c r="D5236" t="s">
        <v>18</v>
      </c>
      <c r="E5236" t="s">
        <v>14516</v>
      </c>
      <c r="F5236" t="s">
        <v>14517</v>
      </c>
      <c r="G5236" t="s">
        <v>14760</v>
      </c>
      <c r="I5236" t="s">
        <v>15004</v>
      </c>
      <c r="J5236">
        <v>0</v>
      </c>
      <c r="L5236" t="str">
        <f t="shared" si="90"/>
        <v>WEFR503533</v>
      </c>
      <c r="M5236" s="10">
        <f t="shared" si="89"/>
        <v>0</v>
      </c>
    </row>
    <row r="5237" spans="1:13" x14ac:dyDescent="0.25">
      <c r="A5237" t="s">
        <v>19</v>
      </c>
      <c r="B5237" t="s">
        <v>20</v>
      </c>
      <c r="C5237" s="34" t="s">
        <v>14103</v>
      </c>
      <c r="D5237" t="s">
        <v>18</v>
      </c>
      <c r="E5237" t="s">
        <v>14518</v>
      </c>
      <c r="F5237" t="s">
        <v>14519</v>
      </c>
      <c r="G5237" t="s">
        <v>14761</v>
      </c>
      <c r="I5237" t="s">
        <v>15005</v>
      </c>
      <c r="J5237">
        <v>0</v>
      </c>
      <c r="L5237" t="str">
        <f t="shared" si="90"/>
        <v>WEFR503490</v>
      </c>
      <c r="M5237" s="10">
        <f t="shared" si="89"/>
        <v>0</v>
      </c>
    </row>
    <row r="5238" spans="1:13" x14ac:dyDescent="0.25">
      <c r="A5238" t="s">
        <v>19</v>
      </c>
      <c r="B5238" t="s">
        <v>20</v>
      </c>
      <c r="C5238" s="34" t="s">
        <v>14103</v>
      </c>
      <c r="D5238" t="s">
        <v>18</v>
      </c>
      <c r="E5238" t="s">
        <v>14520</v>
      </c>
      <c r="F5238" t="s">
        <v>14521</v>
      </c>
      <c r="G5238" t="s">
        <v>14762</v>
      </c>
      <c r="I5238" t="s">
        <v>15006</v>
      </c>
      <c r="J5238">
        <v>0</v>
      </c>
      <c r="L5238" t="str">
        <f t="shared" si="90"/>
        <v>WEFR503445</v>
      </c>
      <c r="M5238" s="10">
        <f t="shared" si="89"/>
        <v>0</v>
      </c>
    </row>
    <row r="5239" spans="1:13" x14ac:dyDescent="0.25">
      <c r="A5239" t="s">
        <v>19</v>
      </c>
      <c r="B5239" t="s">
        <v>20</v>
      </c>
      <c r="C5239" s="34" t="s">
        <v>14103</v>
      </c>
      <c r="D5239" t="s">
        <v>18</v>
      </c>
      <c r="E5239" t="s">
        <v>8007</v>
      </c>
      <c r="F5239" t="s">
        <v>14522</v>
      </c>
      <c r="G5239" t="s">
        <v>14763</v>
      </c>
      <c r="I5239" t="s">
        <v>15007</v>
      </c>
      <c r="J5239">
        <v>0</v>
      </c>
      <c r="L5239" t="str">
        <f t="shared" si="90"/>
        <v>WEFR503411</v>
      </c>
      <c r="M5239" s="10">
        <f t="shared" si="89"/>
        <v>0</v>
      </c>
    </row>
    <row r="5240" spans="1:13" x14ac:dyDescent="0.25">
      <c r="A5240" t="s">
        <v>19</v>
      </c>
      <c r="B5240" t="s">
        <v>20</v>
      </c>
      <c r="C5240" s="34" t="s">
        <v>14103</v>
      </c>
      <c r="D5240" t="s">
        <v>18</v>
      </c>
      <c r="E5240" t="s">
        <v>14520</v>
      </c>
      <c r="F5240" t="s">
        <v>14523</v>
      </c>
      <c r="G5240" t="s">
        <v>14764</v>
      </c>
      <c r="I5240" t="s">
        <v>15008</v>
      </c>
      <c r="J5240">
        <v>0</v>
      </c>
      <c r="L5240" t="str">
        <f t="shared" si="90"/>
        <v>WEFR503410</v>
      </c>
      <c r="M5240" s="10">
        <f t="shared" si="89"/>
        <v>0</v>
      </c>
    </row>
    <row r="5241" spans="1:13" x14ac:dyDescent="0.25">
      <c r="A5241" t="s">
        <v>19</v>
      </c>
      <c r="B5241" t="s">
        <v>20</v>
      </c>
      <c r="C5241" s="34" t="s">
        <v>14103</v>
      </c>
      <c r="D5241" t="s">
        <v>18</v>
      </c>
      <c r="E5241" t="s">
        <v>14524</v>
      </c>
      <c r="F5241" t="s">
        <v>14525</v>
      </c>
      <c r="G5241" t="s">
        <v>14765</v>
      </c>
      <c r="I5241" t="s">
        <v>15009</v>
      </c>
      <c r="J5241">
        <v>0</v>
      </c>
      <c r="L5241" t="str">
        <f t="shared" si="90"/>
        <v>WEFR503387</v>
      </c>
      <c r="M5241" s="10">
        <f t="shared" si="89"/>
        <v>0</v>
      </c>
    </row>
    <row r="5242" spans="1:13" x14ac:dyDescent="0.25">
      <c r="A5242" t="s">
        <v>19</v>
      </c>
      <c r="B5242" t="s">
        <v>20</v>
      </c>
      <c r="C5242" s="34" t="s">
        <v>14103</v>
      </c>
      <c r="D5242" t="s">
        <v>18</v>
      </c>
      <c r="E5242" t="s">
        <v>14526</v>
      </c>
      <c r="F5242" t="s">
        <v>14527</v>
      </c>
      <c r="G5242" t="s">
        <v>14766</v>
      </c>
      <c r="I5242" t="s">
        <v>15010</v>
      </c>
      <c r="J5242">
        <v>0</v>
      </c>
      <c r="L5242" t="str">
        <f t="shared" si="90"/>
        <v>WEFR503380</v>
      </c>
      <c r="M5242" s="10">
        <f t="shared" si="89"/>
        <v>0</v>
      </c>
    </row>
    <row r="5243" spans="1:13" x14ac:dyDescent="0.25">
      <c r="A5243" t="s">
        <v>19</v>
      </c>
      <c r="B5243" t="s">
        <v>20</v>
      </c>
      <c r="C5243" s="34" t="s">
        <v>14103</v>
      </c>
      <c r="D5243" t="s">
        <v>18</v>
      </c>
      <c r="E5243" t="s">
        <v>14528</v>
      </c>
      <c r="F5243" t="s">
        <v>14529</v>
      </c>
      <c r="G5243" t="s">
        <v>14767</v>
      </c>
      <c r="I5243" t="s">
        <v>15011</v>
      </c>
      <c r="J5243">
        <v>0</v>
      </c>
      <c r="L5243" t="str">
        <f t="shared" si="90"/>
        <v>WEFR503191</v>
      </c>
      <c r="M5243" s="10">
        <f t="shared" si="89"/>
        <v>0</v>
      </c>
    </row>
    <row r="5244" spans="1:13" x14ac:dyDescent="0.25">
      <c r="A5244" t="s">
        <v>19</v>
      </c>
      <c r="B5244" t="s">
        <v>20</v>
      </c>
      <c r="C5244" s="34" t="s">
        <v>14103</v>
      </c>
      <c r="D5244" t="s">
        <v>18</v>
      </c>
      <c r="E5244" t="s">
        <v>5894</v>
      </c>
      <c r="F5244" t="s">
        <v>14530</v>
      </c>
      <c r="G5244" t="s">
        <v>14768</v>
      </c>
      <c r="I5244" t="s">
        <v>15012</v>
      </c>
      <c r="J5244">
        <v>0</v>
      </c>
      <c r="L5244" t="str">
        <f t="shared" si="90"/>
        <v>WEFR501436</v>
      </c>
      <c r="M5244" s="10">
        <f t="shared" si="89"/>
        <v>0</v>
      </c>
    </row>
    <row r="5245" spans="1:13" x14ac:dyDescent="0.25">
      <c r="A5245" t="s">
        <v>19</v>
      </c>
      <c r="B5245" t="s">
        <v>20</v>
      </c>
      <c r="C5245" s="34" t="s">
        <v>14103</v>
      </c>
      <c r="D5245" t="s">
        <v>18</v>
      </c>
      <c r="E5245" t="s">
        <v>14531</v>
      </c>
      <c r="F5245" t="s">
        <v>14532</v>
      </c>
      <c r="G5245" t="s">
        <v>14769</v>
      </c>
      <c r="I5245" t="s">
        <v>15013</v>
      </c>
      <c r="J5245">
        <v>0</v>
      </c>
      <c r="L5245" t="str">
        <f t="shared" si="90"/>
        <v>WEFR501430</v>
      </c>
      <c r="M5245" s="10">
        <f t="shared" si="89"/>
        <v>0</v>
      </c>
    </row>
    <row r="5246" spans="1:13" x14ac:dyDescent="0.25">
      <c r="A5246" t="s">
        <v>19</v>
      </c>
      <c r="B5246" t="s">
        <v>20</v>
      </c>
      <c r="C5246" s="34" t="s">
        <v>14103</v>
      </c>
      <c r="D5246" t="s">
        <v>18</v>
      </c>
      <c r="E5246" t="s">
        <v>14533</v>
      </c>
      <c r="F5246" t="s">
        <v>14534</v>
      </c>
      <c r="G5246" t="s">
        <v>14770</v>
      </c>
      <c r="I5246" t="s">
        <v>15014</v>
      </c>
      <c r="J5246">
        <v>0</v>
      </c>
      <c r="L5246" t="str">
        <f t="shared" si="90"/>
        <v>WEFR500271</v>
      </c>
      <c r="M5246" s="10">
        <f t="shared" si="89"/>
        <v>0</v>
      </c>
    </row>
    <row r="5247" spans="1:13" x14ac:dyDescent="0.25">
      <c r="A5247" t="s">
        <v>19</v>
      </c>
      <c r="B5247" t="s">
        <v>20</v>
      </c>
      <c r="C5247" s="34">
        <v>44227</v>
      </c>
      <c r="D5247" t="s">
        <v>18</v>
      </c>
      <c r="E5247" t="s">
        <v>15015</v>
      </c>
      <c r="F5247" t="s">
        <v>15016</v>
      </c>
      <c r="G5247" t="s">
        <v>15017</v>
      </c>
      <c r="I5247" t="s">
        <v>25</v>
      </c>
      <c r="J5247">
        <v>180</v>
      </c>
      <c r="L5247" t="str">
        <f t="shared" ref="L5247:L5310" si="91">F5247</f>
        <v>WEFR505647</v>
      </c>
      <c r="M5247" s="10">
        <f t="shared" ref="M5247:M5310" si="92">J5247-K5247</f>
        <v>180</v>
      </c>
    </row>
    <row r="5248" spans="1:13" x14ac:dyDescent="0.25">
      <c r="A5248" t="s">
        <v>19</v>
      </c>
      <c r="B5248" t="s">
        <v>20</v>
      </c>
      <c r="C5248" s="34">
        <v>44227</v>
      </c>
      <c r="D5248" t="s">
        <v>18</v>
      </c>
      <c r="E5248" t="s">
        <v>15018</v>
      </c>
      <c r="F5248" t="s">
        <v>15019</v>
      </c>
      <c r="G5248" t="s">
        <v>15020</v>
      </c>
      <c r="I5248" t="s">
        <v>25</v>
      </c>
      <c r="J5248">
        <v>75</v>
      </c>
      <c r="L5248" t="str">
        <f t="shared" si="91"/>
        <v>WEFR505646</v>
      </c>
      <c r="M5248" s="10">
        <f t="shared" si="92"/>
        <v>75</v>
      </c>
    </row>
    <row r="5249" spans="1:13" x14ac:dyDescent="0.25">
      <c r="A5249" t="s">
        <v>19</v>
      </c>
      <c r="B5249" t="s">
        <v>20</v>
      </c>
      <c r="C5249" s="34">
        <v>44227</v>
      </c>
      <c r="D5249" t="s">
        <v>18</v>
      </c>
      <c r="E5249" t="s">
        <v>15021</v>
      </c>
      <c r="F5249" t="s">
        <v>15022</v>
      </c>
      <c r="G5249" t="s">
        <v>15023</v>
      </c>
      <c r="I5249" t="s">
        <v>25</v>
      </c>
      <c r="J5249">
        <v>156</v>
      </c>
      <c r="L5249" t="str">
        <f t="shared" si="91"/>
        <v>WEFR505645</v>
      </c>
      <c r="M5249" s="10">
        <f t="shared" si="92"/>
        <v>156</v>
      </c>
    </row>
    <row r="5250" spans="1:13" x14ac:dyDescent="0.25">
      <c r="A5250" t="s">
        <v>19</v>
      </c>
      <c r="B5250" t="s">
        <v>20</v>
      </c>
      <c r="C5250" s="34">
        <v>44227</v>
      </c>
      <c r="D5250" t="s">
        <v>18</v>
      </c>
      <c r="E5250" t="s">
        <v>15024</v>
      </c>
      <c r="F5250" t="s">
        <v>15025</v>
      </c>
      <c r="G5250" t="s">
        <v>15026</v>
      </c>
      <c r="H5250" t="s">
        <v>570</v>
      </c>
      <c r="I5250" t="s">
        <v>25</v>
      </c>
      <c r="J5250">
        <v>129.6</v>
      </c>
      <c r="L5250" t="str">
        <f t="shared" si="91"/>
        <v>WEFR505644</v>
      </c>
      <c r="M5250" s="10">
        <f t="shared" si="92"/>
        <v>129.6</v>
      </c>
    </row>
    <row r="5251" spans="1:13" x14ac:dyDescent="0.25">
      <c r="A5251" t="s">
        <v>19</v>
      </c>
      <c r="B5251" t="s">
        <v>20</v>
      </c>
      <c r="C5251" s="34">
        <v>44227</v>
      </c>
      <c r="D5251" t="s">
        <v>18</v>
      </c>
      <c r="E5251" t="s">
        <v>15027</v>
      </c>
      <c r="F5251" t="s">
        <v>15028</v>
      </c>
      <c r="G5251" t="s">
        <v>15029</v>
      </c>
      <c r="I5251" t="s">
        <v>25</v>
      </c>
      <c r="J5251">
        <v>103.5</v>
      </c>
      <c r="L5251" t="str">
        <f t="shared" si="91"/>
        <v>WEFR505643</v>
      </c>
      <c r="M5251" s="10">
        <f t="shared" si="92"/>
        <v>103.5</v>
      </c>
    </row>
    <row r="5252" spans="1:13" x14ac:dyDescent="0.25">
      <c r="A5252" t="s">
        <v>19</v>
      </c>
      <c r="B5252" t="s">
        <v>20</v>
      </c>
      <c r="C5252" s="34">
        <v>44227</v>
      </c>
      <c r="D5252" t="s">
        <v>18</v>
      </c>
      <c r="E5252" t="s">
        <v>15030</v>
      </c>
      <c r="F5252" t="s">
        <v>15031</v>
      </c>
      <c r="G5252" t="s">
        <v>15032</v>
      </c>
      <c r="I5252" t="s">
        <v>25</v>
      </c>
      <c r="J5252">
        <v>103.5</v>
      </c>
      <c r="L5252" t="str">
        <f t="shared" si="91"/>
        <v>WEFR505642</v>
      </c>
      <c r="M5252" s="10">
        <f t="shared" si="92"/>
        <v>103.5</v>
      </c>
    </row>
    <row r="5253" spans="1:13" x14ac:dyDescent="0.25">
      <c r="A5253" t="s">
        <v>19</v>
      </c>
      <c r="B5253" t="s">
        <v>20</v>
      </c>
      <c r="C5253" s="34">
        <v>44227</v>
      </c>
      <c r="D5253" t="s">
        <v>18</v>
      </c>
      <c r="E5253" t="s">
        <v>15033</v>
      </c>
      <c r="F5253" t="s">
        <v>15034</v>
      </c>
      <c r="G5253" t="s">
        <v>15035</v>
      </c>
      <c r="H5253" t="s">
        <v>570</v>
      </c>
      <c r="I5253" t="s">
        <v>25</v>
      </c>
      <c r="J5253">
        <v>390</v>
      </c>
      <c r="L5253" t="str">
        <f t="shared" si="91"/>
        <v>WEFR505640</v>
      </c>
      <c r="M5253" s="10">
        <f t="shared" si="92"/>
        <v>390</v>
      </c>
    </row>
    <row r="5254" spans="1:13" x14ac:dyDescent="0.25">
      <c r="A5254" t="s">
        <v>19</v>
      </c>
      <c r="B5254" t="s">
        <v>20</v>
      </c>
      <c r="C5254" s="34">
        <v>44227</v>
      </c>
      <c r="D5254" t="s">
        <v>18</v>
      </c>
      <c r="E5254" t="s">
        <v>15036</v>
      </c>
      <c r="F5254" t="s">
        <v>15037</v>
      </c>
      <c r="G5254" t="s">
        <v>15038</v>
      </c>
      <c r="H5254" t="s">
        <v>444</v>
      </c>
      <c r="I5254" t="s">
        <v>25</v>
      </c>
      <c r="J5254">
        <v>49.5</v>
      </c>
      <c r="L5254" t="str">
        <f t="shared" si="91"/>
        <v>WEFR505639</v>
      </c>
      <c r="M5254" s="10">
        <f t="shared" si="92"/>
        <v>49.5</v>
      </c>
    </row>
    <row r="5255" spans="1:13" x14ac:dyDescent="0.25">
      <c r="A5255" t="s">
        <v>19</v>
      </c>
      <c r="B5255" t="s">
        <v>20</v>
      </c>
      <c r="C5255" s="34">
        <v>44227</v>
      </c>
      <c r="D5255" t="s">
        <v>18</v>
      </c>
      <c r="E5255" t="s">
        <v>15039</v>
      </c>
      <c r="F5255" t="s">
        <v>15040</v>
      </c>
      <c r="G5255" t="s">
        <v>15041</v>
      </c>
      <c r="H5255" t="s">
        <v>570</v>
      </c>
      <c r="I5255" t="s">
        <v>25</v>
      </c>
      <c r="J5255">
        <v>612</v>
      </c>
      <c r="L5255" t="str">
        <f t="shared" si="91"/>
        <v>WEFR505638</v>
      </c>
      <c r="M5255" s="10">
        <f t="shared" si="92"/>
        <v>612</v>
      </c>
    </row>
    <row r="5256" spans="1:13" x14ac:dyDescent="0.25">
      <c r="A5256" t="s">
        <v>19</v>
      </c>
      <c r="B5256" t="s">
        <v>20</v>
      </c>
      <c r="C5256" s="34">
        <v>44227</v>
      </c>
      <c r="D5256" t="s">
        <v>18</v>
      </c>
      <c r="E5256" t="s">
        <v>15042</v>
      </c>
      <c r="F5256" t="s">
        <v>15043</v>
      </c>
      <c r="G5256" t="s">
        <v>15044</v>
      </c>
      <c r="H5256" t="s">
        <v>3556</v>
      </c>
      <c r="I5256" t="s">
        <v>25</v>
      </c>
      <c r="J5256">
        <v>103.5</v>
      </c>
      <c r="L5256" t="str">
        <f t="shared" si="91"/>
        <v>WEFR505629</v>
      </c>
      <c r="M5256" s="10">
        <f t="shared" si="92"/>
        <v>103.5</v>
      </c>
    </row>
    <row r="5257" spans="1:13" x14ac:dyDescent="0.25">
      <c r="A5257" t="s">
        <v>19</v>
      </c>
      <c r="B5257" t="s">
        <v>20</v>
      </c>
      <c r="C5257" s="34">
        <v>44227</v>
      </c>
      <c r="D5257" t="s">
        <v>18</v>
      </c>
      <c r="E5257" t="s">
        <v>15045</v>
      </c>
      <c r="F5257" t="s">
        <v>15046</v>
      </c>
      <c r="G5257" t="s">
        <v>15047</v>
      </c>
      <c r="H5257" t="s">
        <v>3556</v>
      </c>
      <c r="I5257" t="s">
        <v>25</v>
      </c>
      <c r="J5257">
        <v>113.86</v>
      </c>
      <c r="L5257" t="str">
        <f t="shared" si="91"/>
        <v>WEFR505628</v>
      </c>
      <c r="M5257" s="10">
        <f t="shared" si="92"/>
        <v>113.86</v>
      </c>
    </row>
    <row r="5258" spans="1:13" x14ac:dyDescent="0.25">
      <c r="A5258" t="s">
        <v>19</v>
      </c>
      <c r="B5258" t="s">
        <v>20</v>
      </c>
      <c r="C5258" s="34">
        <v>44227</v>
      </c>
      <c r="D5258" t="s">
        <v>18</v>
      </c>
      <c r="E5258" t="s">
        <v>15048</v>
      </c>
      <c r="F5258" t="s">
        <v>15049</v>
      </c>
      <c r="G5258" t="s">
        <v>15050</v>
      </c>
      <c r="H5258" t="s">
        <v>3556</v>
      </c>
      <c r="I5258" t="s">
        <v>25</v>
      </c>
      <c r="J5258">
        <v>129.6</v>
      </c>
      <c r="L5258" t="str">
        <f t="shared" si="91"/>
        <v>WEFR505627</v>
      </c>
      <c r="M5258" s="10">
        <f t="shared" si="92"/>
        <v>129.6</v>
      </c>
    </row>
    <row r="5259" spans="1:13" x14ac:dyDescent="0.25">
      <c r="A5259" t="s">
        <v>19</v>
      </c>
      <c r="B5259" t="s">
        <v>20</v>
      </c>
      <c r="C5259" s="34">
        <v>44227</v>
      </c>
      <c r="D5259" t="s">
        <v>18</v>
      </c>
      <c r="E5259" t="s">
        <v>15051</v>
      </c>
      <c r="F5259" t="s">
        <v>15052</v>
      </c>
      <c r="G5259" t="s">
        <v>15053</v>
      </c>
      <c r="H5259" t="s">
        <v>3556</v>
      </c>
      <c r="I5259" t="s">
        <v>25</v>
      </c>
      <c r="J5259">
        <v>103.5</v>
      </c>
      <c r="L5259" t="str">
        <f t="shared" si="91"/>
        <v>WEFR505626</v>
      </c>
      <c r="M5259" s="10">
        <f t="shared" si="92"/>
        <v>103.5</v>
      </c>
    </row>
    <row r="5260" spans="1:13" x14ac:dyDescent="0.25">
      <c r="A5260" t="s">
        <v>19</v>
      </c>
      <c r="B5260" t="s">
        <v>20</v>
      </c>
      <c r="C5260" s="34">
        <v>44227</v>
      </c>
      <c r="D5260" t="s">
        <v>18</v>
      </c>
      <c r="E5260" t="s">
        <v>15054</v>
      </c>
      <c r="F5260" t="s">
        <v>15055</v>
      </c>
      <c r="G5260" t="s">
        <v>15056</v>
      </c>
      <c r="H5260" t="s">
        <v>3556</v>
      </c>
      <c r="I5260" t="s">
        <v>25</v>
      </c>
      <c r="J5260">
        <v>180</v>
      </c>
      <c r="L5260" t="str">
        <f t="shared" si="91"/>
        <v>WEFR505625</v>
      </c>
      <c r="M5260" s="10">
        <f t="shared" si="92"/>
        <v>180</v>
      </c>
    </row>
    <row r="5261" spans="1:13" x14ac:dyDescent="0.25">
      <c r="A5261" t="s">
        <v>19</v>
      </c>
      <c r="B5261" t="s">
        <v>20</v>
      </c>
      <c r="C5261" s="34">
        <v>44227</v>
      </c>
      <c r="D5261" t="s">
        <v>18</v>
      </c>
      <c r="E5261" t="s">
        <v>15057</v>
      </c>
      <c r="F5261" t="s">
        <v>15058</v>
      </c>
      <c r="G5261" t="s">
        <v>15059</v>
      </c>
      <c r="H5261" t="s">
        <v>3556</v>
      </c>
      <c r="I5261" t="s">
        <v>25</v>
      </c>
      <c r="J5261">
        <v>45</v>
      </c>
      <c r="L5261" t="str">
        <f t="shared" si="91"/>
        <v>WEFR505624</v>
      </c>
      <c r="M5261" s="10">
        <f t="shared" si="92"/>
        <v>45</v>
      </c>
    </row>
    <row r="5262" spans="1:13" x14ac:dyDescent="0.25">
      <c r="A5262" t="s">
        <v>19</v>
      </c>
      <c r="B5262" t="s">
        <v>20</v>
      </c>
      <c r="C5262" s="34">
        <v>44227</v>
      </c>
      <c r="D5262" t="s">
        <v>18</v>
      </c>
      <c r="E5262" t="s">
        <v>15060</v>
      </c>
      <c r="F5262" t="s">
        <v>15061</v>
      </c>
      <c r="G5262" t="s">
        <v>15062</v>
      </c>
      <c r="H5262" t="s">
        <v>570</v>
      </c>
      <c r="I5262" t="s">
        <v>25</v>
      </c>
      <c r="J5262">
        <v>75</v>
      </c>
      <c r="L5262" t="str">
        <f t="shared" si="91"/>
        <v>WEFR505623</v>
      </c>
      <c r="M5262" s="10">
        <f t="shared" si="92"/>
        <v>75</v>
      </c>
    </row>
    <row r="5263" spans="1:13" x14ac:dyDescent="0.25">
      <c r="A5263" t="s">
        <v>19</v>
      </c>
      <c r="B5263" t="s">
        <v>20</v>
      </c>
      <c r="C5263" s="34">
        <v>44227</v>
      </c>
      <c r="D5263" t="s">
        <v>18</v>
      </c>
      <c r="E5263" t="s">
        <v>15063</v>
      </c>
      <c r="F5263" t="s">
        <v>15064</v>
      </c>
      <c r="G5263" t="s">
        <v>15065</v>
      </c>
      <c r="H5263" t="s">
        <v>3556</v>
      </c>
      <c r="I5263" t="s">
        <v>25</v>
      </c>
      <c r="J5263">
        <v>75</v>
      </c>
      <c r="L5263" t="str">
        <f t="shared" si="91"/>
        <v>WEFR505622</v>
      </c>
      <c r="M5263" s="10">
        <f t="shared" si="92"/>
        <v>75</v>
      </c>
    </row>
    <row r="5264" spans="1:13" x14ac:dyDescent="0.25">
      <c r="A5264" t="s">
        <v>19</v>
      </c>
      <c r="B5264" t="s">
        <v>20</v>
      </c>
      <c r="C5264" s="34">
        <v>44227</v>
      </c>
      <c r="D5264" t="s">
        <v>18</v>
      </c>
      <c r="E5264" t="s">
        <v>15066</v>
      </c>
      <c r="F5264" t="s">
        <v>15067</v>
      </c>
      <c r="G5264" t="s">
        <v>15068</v>
      </c>
      <c r="H5264" t="s">
        <v>3556</v>
      </c>
      <c r="I5264" t="s">
        <v>25</v>
      </c>
      <c r="J5264">
        <v>45</v>
      </c>
      <c r="L5264" t="str">
        <f t="shared" si="91"/>
        <v>WEFR505621</v>
      </c>
      <c r="M5264" s="10">
        <f t="shared" si="92"/>
        <v>45</v>
      </c>
    </row>
    <row r="5265" spans="1:13" x14ac:dyDescent="0.25">
      <c r="A5265" t="s">
        <v>19</v>
      </c>
      <c r="B5265" t="s">
        <v>20</v>
      </c>
      <c r="C5265" s="34">
        <v>44227</v>
      </c>
      <c r="D5265" t="s">
        <v>18</v>
      </c>
      <c r="E5265" t="s">
        <v>15069</v>
      </c>
      <c r="F5265" t="s">
        <v>15070</v>
      </c>
      <c r="G5265" t="s">
        <v>15071</v>
      </c>
      <c r="H5265" t="s">
        <v>3556</v>
      </c>
      <c r="I5265" t="s">
        <v>25</v>
      </c>
      <c r="J5265">
        <v>246</v>
      </c>
      <c r="L5265" t="str">
        <f t="shared" si="91"/>
        <v>WEFR505620</v>
      </c>
      <c r="M5265" s="10">
        <f t="shared" si="92"/>
        <v>246</v>
      </c>
    </row>
    <row r="5266" spans="1:13" x14ac:dyDescent="0.25">
      <c r="A5266" t="s">
        <v>19</v>
      </c>
      <c r="B5266" t="s">
        <v>20</v>
      </c>
      <c r="C5266" s="34">
        <v>44227</v>
      </c>
      <c r="D5266" t="s">
        <v>18</v>
      </c>
      <c r="E5266" t="s">
        <v>15072</v>
      </c>
      <c r="F5266" t="s">
        <v>15073</v>
      </c>
      <c r="G5266" t="s">
        <v>15074</v>
      </c>
      <c r="H5266" t="s">
        <v>3556</v>
      </c>
      <c r="I5266" t="s">
        <v>25</v>
      </c>
      <c r="J5266">
        <v>49.5</v>
      </c>
      <c r="L5266" t="str">
        <f t="shared" si="91"/>
        <v>WEFR505619</v>
      </c>
      <c r="M5266" s="10">
        <f t="shared" si="92"/>
        <v>49.5</v>
      </c>
    </row>
    <row r="5267" spans="1:13" x14ac:dyDescent="0.25">
      <c r="A5267" t="s">
        <v>19</v>
      </c>
      <c r="B5267" t="s">
        <v>20</v>
      </c>
      <c r="C5267" s="34">
        <v>44227</v>
      </c>
      <c r="D5267" t="s">
        <v>18</v>
      </c>
      <c r="E5267" t="s">
        <v>15075</v>
      </c>
      <c r="F5267" t="s">
        <v>15076</v>
      </c>
      <c r="G5267" t="s">
        <v>12351</v>
      </c>
      <c r="H5267" t="s">
        <v>3556</v>
      </c>
      <c r="I5267" t="s">
        <v>25</v>
      </c>
      <c r="J5267">
        <v>75</v>
      </c>
      <c r="L5267" t="str">
        <f t="shared" si="91"/>
        <v>WEFR505618</v>
      </c>
      <c r="M5267" s="10">
        <f t="shared" si="92"/>
        <v>75</v>
      </c>
    </row>
    <row r="5268" spans="1:13" x14ac:dyDescent="0.25">
      <c r="A5268" t="s">
        <v>19</v>
      </c>
      <c r="B5268" t="s">
        <v>20</v>
      </c>
      <c r="C5268" s="34">
        <v>44227</v>
      </c>
      <c r="D5268" t="s">
        <v>18</v>
      </c>
      <c r="E5268" t="s">
        <v>15077</v>
      </c>
      <c r="F5268" t="s">
        <v>15078</v>
      </c>
      <c r="G5268" t="s">
        <v>15079</v>
      </c>
      <c r="H5268" t="s">
        <v>570</v>
      </c>
      <c r="I5268" t="s">
        <v>25</v>
      </c>
      <c r="J5268">
        <v>180</v>
      </c>
      <c r="L5268" t="str">
        <f t="shared" si="91"/>
        <v>WEFR505617</v>
      </c>
      <c r="M5268" s="10">
        <f t="shared" si="92"/>
        <v>180</v>
      </c>
    </row>
    <row r="5269" spans="1:13" x14ac:dyDescent="0.25">
      <c r="A5269" t="s">
        <v>19</v>
      </c>
      <c r="B5269" t="s">
        <v>20</v>
      </c>
      <c r="C5269" s="34">
        <v>44227</v>
      </c>
      <c r="D5269" t="s">
        <v>18</v>
      </c>
      <c r="E5269" t="s">
        <v>15080</v>
      </c>
      <c r="F5269" t="s">
        <v>15081</v>
      </c>
      <c r="G5269" t="s">
        <v>15082</v>
      </c>
      <c r="H5269" t="s">
        <v>314</v>
      </c>
      <c r="I5269" t="s">
        <v>25</v>
      </c>
      <c r="J5269">
        <v>54</v>
      </c>
      <c r="L5269" t="str">
        <f t="shared" si="91"/>
        <v>WEFR505616</v>
      </c>
      <c r="M5269" s="10">
        <f t="shared" si="92"/>
        <v>54</v>
      </c>
    </row>
    <row r="5270" spans="1:13" x14ac:dyDescent="0.25">
      <c r="A5270" t="s">
        <v>19</v>
      </c>
      <c r="B5270" t="s">
        <v>20</v>
      </c>
      <c r="C5270" s="34">
        <v>44227</v>
      </c>
      <c r="D5270" t="s">
        <v>18</v>
      </c>
      <c r="E5270" t="s">
        <v>15083</v>
      </c>
      <c r="F5270" t="s">
        <v>15084</v>
      </c>
      <c r="G5270" t="s">
        <v>15085</v>
      </c>
      <c r="H5270" t="s">
        <v>314</v>
      </c>
      <c r="I5270" t="s">
        <v>25</v>
      </c>
      <c r="J5270">
        <v>248.4</v>
      </c>
      <c r="L5270" t="str">
        <f t="shared" si="91"/>
        <v>WEFR505615</v>
      </c>
      <c r="M5270" s="10">
        <f t="shared" si="92"/>
        <v>248.4</v>
      </c>
    </row>
    <row r="5271" spans="1:13" x14ac:dyDescent="0.25">
      <c r="A5271" t="s">
        <v>19</v>
      </c>
      <c r="B5271" t="s">
        <v>20</v>
      </c>
      <c r="C5271" s="34">
        <v>44227</v>
      </c>
      <c r="D5271" t="s">
        <v>18</v>
      </c>
      <c r="E5271" t="s">
        <v>15086</v>
      </c>
      <c r="F5271" t="s">
        <v>15087</v>
      </c>
      <c r="G5271" t="s">
        <v>15088</v>
      </c>
      <c r="H5271" t="s">
        <v>314</v>
      </c>
      <c r="I5271" t="s">
        <v>25</v>
      </c>
      <c r="J5271">
        <v>129.6</v>
      </c>
      <c r="L5271" t="str">
        <f t="shared" si="91"/>
        <v>WEFR505614</v>
      </c>
      <c r="M5271" s="10">
        <f t="shared" si="92"/>
        <v>129.6</v>
      </c>
    </row>
    <row r="5272" spans="1:13" x14ac:dyDescent="0.25">
      <c r="A5272" t="s">
        <v>19</v>
      </c>
      <c r="B5272" t="s">
        <v>20</v>
      </c>
      <c r="C5272" s="34">
        <v>44227</v>
      </c>
      <c r="D5272" t="s">
        <v>18</v>
      </c>
      <c r="E5272" t="s">
        <v>15089</v>
      </c>
      <c r="F5272" t="s">
        <v>15090</v>
      </c>
      <c r="G5272" t="s">
        <v>15091</v>
      </c>
      <c r="H5272" t="s">
        <v>314</v>
      </c>
      <c r="I5272" t="s">
        <v>25</v>
      </c>
      <c r="J5272">
        <v>230.4</v>
      </c>
      <c r="L5272" t="str">
        <f t="shared" si="91"/>
        <v>WEFR505613</v>
      </c>
      <c r="M5272" s="10">
        <f t="shared" si="92"/>
        <v>230.4</v>
      </c>
    </row>
    <row r="5273" spans="1:13" x14ac:dyDescent="0.25">
      <c r="A5273" t="s">
        <v>19</v>
      </c>
      <c r="B5273" t="s">
        <v>20</v>
      </c>
      <c r="C5273" s="34">
        <v>44227</v>
      </c>
      <c r="D5273" t="s">
        <v>18</v>
      </c>
      <c r="E5273" t="s">
        <v>15092</v>
      </c>
      <c r="F5273" t="s">
        <v>15093</v>
      </c>
      <c r="G5273" t="s">
        <v>15094</v>
      </c>
      <c r="H5273" t="s">
        <v>314</v>
      </c>
      <c r="I5273" t="s">
        <v>25</v>
      </c>
      <c r="J5273">
        <v>113.86</v>
      </c>
      <c r="L5273" t="str">
        <f t="shared" si="91"/>
        <v>WEFR505612</v>
      </c>
      <c r="M5273" s="10">
        <f t="shared" si="92"/>
        <v>113.86</v>
      </c>
    </row>
    <row r="5274" spans="1:13" x14ac:dyDescent="0.25">
      <c r="A5274" t="s">
        <v>19</v>
      </c>
      <c r="B5274" t="s">
        <v>20</v>
      </c>
      <c r="C5274" s="34">
        <v>44227</v>
      </c>
      <c r="D5274" t="s">
        <v>18</v>
      </c>
      <c r="E5274" t="s">
        <v>15095</v>
      </c>
      <c r="F5274" t="s">
        <v>15096</v>
      </c>
      <c r="G5274" t="s">
        <v>15097</v>
      </c>
      <c r="H5274" t="s">
        <v>314</v>
      </c>
      <c r="I5274" t="s">
        <v>25</v>
      </c>
      <c r="J5274">
        <v>129.6</v>
      </c>
      <c r="L5274" t="str">
        <f t="shared" si="91"/>
        <v>WEFR505611</v>
      </c>
      <c r="M5274" s="10">
        <f t="shared" si="92"/>
        <v>129.6</v>
      </c>
    </row>
    <row r="5275" spans="1:13" x14ac:dyDescent="0.25">
      <c r="A5275" t="s">
        <v>19</v>
      </c>
      <c r="B5275" t="s">
        <v>20</v>
      </c>
      <c r="C5275" s="34">
        <v>44227</v>
      </c>
      <c r="D5275" t="s">
        <v>18</v>
      </c>
      <c r="E5275" t="s">
        <v>15098</v>
      </c>
      <c r="F5275" t="s">
        <v>15099</v>
      </c>
      <c r="G5275" t="s">
        <v>15100</v>
      </c>
      <c r="H5275" t="s">
        <v>570</v>
      </c>
      <c r="I5275" t="s">
        <v>25</v>
      </c>
      <c r="J5275">
        <v>75</v>
      </c>
      <c r="L5275" t="str">
        <f t="shared" si="91"/>
        <v>WEFR505610</v>
      </c>
      <c r="M5275" s="10">
        <f t="shared" si="92"/>
        <v>75</v>
      </c>
    </row>
    <row r="5276" spans="1:13" x14ac:dyDescent="0.25">
      <c r="A5276" t="s">
        <v>19</v>
      </c>
      <c r="B5276" t="s">
        <v>20</v>
      </c>
      <c r="C5276" s="34">
        <v>44227</v>
      </c>
      <c r="D5276" t="s">
        <v>18</v>
      </c>
      <c r="E5276" t="s">
        <v>15101</v>
      </c>
      <c r="F5276" t="s">
        <v>15102</v>
      </c>
      <c r="G5276" t="s">
        <v>15103</v>
      </c>
      <c r="H5276" t="s">
        <v>15104</v>
      </c>
      <c r="I5276" t="s">
        <v>25</v>
      </c>
      <c r="J5276">
        <v>75</v>
      </c>
      <c r="L5276" t="str">
        <f t="shared" si="91"/>
        <v>WEFR505609</v>
      </c>
      <c r="M5276" s="10">
        <f t="shared" si="92"/>
        <v>75</v>
      </c>
    </row>
    <row r="5277" spans="1:13" x14ac:dyDescent="0.25">
      <c r="A5277" t="s">
        <v>19</v>
      </c>
      <c r="B5277" t="s">
        <v>20</v>
      </c>
      <c r="C5277" s="34">
        <v>44227</v>
      </c>
      <c r="D5277" t="s">
        <v>18</v>
      </c>
      <c r="E5277" t="s">
        <v>15105</v>
      </c>
      <c r="F5277" t="s">
        <v>15106</v>
      </c>
      <c r="G5277" t="s">
        <v>15107</v>
      </c>
      <c r="H5277" t="s">
        <v>314</v>
      </c>
      <c r="I5277" t="s">
        <v>25</v>
      </c>
      <c r="J5277">
        <v>390</v>
      </c>
      <c r="L5277" t="str">
        <f t="shared" si="91"/>
        <v>WEFR505608</v>
      </c>
      <c r="M5277" s="10">
        <f t="shared" si="92"/>
        <v>390</v>
      </c>
    </row>
    <row r="5278" spans="1:13" x14ac:dyDescent="0.25">
      <c r="A5278" t="s">
        <v>19</v>
      </c>
      <c r="B5278" t="s">
        <v>20</v>
      </c>
      <c r="C5278" s="34">
        <v>44227</v>
      </c>
      <c r="D5278" t="s">
        <v>18</v>
      </c>
      <c r="E5278" t="s">
        <v>15108</v>
      </c>
      <c r="F5278" t="s">
        <v>15109</v>
      </c>
      <c r="G5278" t="s">
        <v>15110</v>
      </c>
      <c r="H5278" t="s">
        <v>314</v>
      </c>
      <c r="I5278" t="s">
        <v>25</v>
      </c>
      <c r="J5278">
        <v>90</v>
      </c>
      <c r="L5278" t="str">
        <f t="shared" si="91"/>
        <v>WEFR505607</v>
      </c>
      <c r="M5278" s="10">
        <f t="shared" si="92"/>
        <v>90</v>
      </c>
    </row>
    <row r="5279" spans="1:13" x14ac:dyDescent="0.25">
      <c r="A5279" t="s">
        <v>19</v>
      </c>
      <c r="B5279" t="s">
        <v>20</v>
      </c>
      <c r="C5279" s="34">
        <v>44227</v>
      </c>
      <c r="D5279" t="s">
        <v>18</v>
      </c>
      <c r="E5279" t="s">
        <v>15111</v>
      </c>
      <c r="F5279" t="s">
        <v>15112</v>
      </c>
      <c r="G5279" t="s">
        <v>15113</v>
      </c>
      <c r="H5279" t="s">
        <v>2729</v>
      </c>
      <c r="I5279" t="s">
        <v>25</v>
      </c>
      <c r="J5279">
        <v>54</v>
      </c>
      <c r="L5279" t="str">
        <f t="shared" si="91"/>
        <v>WEFR505606</v>
      </c>
      <c r="M5279" s="10">
        <f t="shared" si="92"/>
        <v>54</v>
      </c>
    </row>
    <row r="5280" spans="1:13" x14ac:dyDescent="0.25">
      <c r="A5280" t="s">
        <v>19</v>
      </c>
      <c r="B5280" t="s">
        <v>20</v>
      </c>
      <c r="C5280" s="34">
        <v>44227</v>
      </c>
      <c r="D5280" t="s">
        <v>18</v>
      </c>
      <c r="E5280" t="s">
        <v>15114</v>
      </c>
      <c r="F5280" t="s">
        <v>15115</v>
      </c>
      <c r="G5280" t="s">
        <v>15116</v>
      </c>
      <c r="H5280" t="s">
        <v>2729</v>
      </c>
      <c r="I5280" t="s">
        <v>25</v>
      </c>
      <c r="J5280">
        <v>45</v>
      </c>
      <c r="L5280" t="str">
        <f t="shared" si="91"/>
        <v>WEFR505602</v>
      </c>
      <c r="M5280" s="10">
        <f t="shared" si="92"/>
        <v>45</v>
      </c>
    </row>
    <row r="5281" spans="1:13" x14ac:dyDescent="0.25">
      <c r="A5281" t="s">
        <v>19</v>
      </c>
      <c r="B5281" t="s">
        <v>20</v>
      </c>
      <c r="C5281" s="34">
        <v>44227</v>
      </c>
      <c r="D5281" t="s">
        <v>18</v>
      </c>
      <c r="E5281" t="s">
        <v>15117</v>
      </c>
      <c r="F5281" t="s">
        <v>15118</v>
      </c>
      <c r="G5281" t="s">
        <v>15119</v>
      </c>
      <c r="H5281" t="s">
        <v>2729</v>
      </c>
      <c r="I5281" t="s">
        <v>25</v>
      </c>
      <c r="J5281">
        <v>180</v>
      </c>
      <c r="L5281" t="str">
        <f t="shared" si="91"/>
        <v>WEFR505601</v>
      </c>
      <c r="M5281" s="10">
        <f t="shared" si="92"/>
        <v>180</v>
      </c>
    </row>
    <row r="5282" spans="1:13" x14ac:dyDescent="0.25">
      <c r="A5282" t="s">
        <v>19</v>
      </c>
      <c r="B5282" t="s">
        <v>20</v>
      </c>
      <c r="C5282" s="34">
        <v>44227</v>
      </c>
      <c r="D5282" t="s">
        <v>18</v>
      </c>
      <c r="E5282" t="s">
        <v>15120</v>
      </c>
      <c r="F5282" t="s">
        <v>15121</v>
      </c>
      <c r="G5282" t="s">
        <v>15122</v>
      </c>
      <c r="H5282" t="s">
        <v>2729</v>
      </c>
      <c r="I5282" t="s">
        <v>25</v>
      </c>
      <c r="J5282">
        <v>295.2</v>
      </c>
      <c r="L5282" t="str">
        <f t="shared" si="91"/>
        <v>WEFR505600</v>
      </c>
      <c r="M5282" s="10">
        <f t="shared" si="92"/>
        <v>295.2</v>
      </c>
    </row>
    <row r="5283" spans="1:13" x14ac:dyDescent="0.25">
      <c r="A5283" t="s">
        <v>19</v>
      </c>
      <c r="B5283" t="s">
        <v>20</v>
      </c>
      <c r="C5283" s="34">
        <v>44227</v>
      </c>
      <c r="D5283" t="s">
        <v>18</v>
      </c>
      <c r="E5283" t="s">
        <v>15123</v>
      </c>
      <c r="F5283" t="s">
        <v>15124</v>
      </c>
      <c r="G5283" t="s">
        <v>15125</v>
      </c>
      <c r="H5283" t="s">
        <v>2729</v>
      </c>
      <c r="I5283" t="s">
        <v>25</v>
      </c>
      <c r="J5283">
        <v>45</v>
      </c>
      <c r="L5283" t="str">
        <f t="shared" si="91"/>
        <v>WEFR505599</v>
      </c>
      <c r="M5283" s="10">
        <f t="shared" si="92"/>
        <v>45</v>
      </c>
    </row>
    <row r="5284" spans="1:13" x14ac:dyDescent="0.25">
      <c r="A5284" t="s">
        <v>19</v>
      </c>
      <c r="B5284" t="s">
        <v>20</v>
      </c>
      <c r="C5284" s="34">
        <v>44227</v>
      </c>
      <c r="D5284" t="s">
        <v>18</v>
      </c>
      <c r="E5284" t="s">
        <v>15126</v>
      </c>
      <c r="F5284" t="s">
        <v>15127</v>
      </c>
      <c r="G5284" t="s">
        <v>15128</v>
      </c>
      <c r="H5284" t="s">
        <v>2729</v>
      </c>
      <c r="I5284" t="s">
        <v>25</v>
      </c>
      <c r="J5284">
        <v>45</v>
      </c>
      <c r="L5284" t="str">
        <f t="shared" si="91"/>
        <v>WEFR505598</v>
      </c>
      <c r="M5284" s="10">
        <f t="shared" si="92"/>
        <v>45</v>
      </c>
    </row>
    <row r="5285" spans="1:13" x14ac:dyDescent="0.25">
      <c r="A5285" t="s">
        <v>19</v>
      </c>
      <c r="B5285" t="s">
        <v>20</v>
      </c>
      <c r="C5285" s="34">
        <v>44227</v>
      </c>
      <c r="D5285" t="s">
        <v>18</v>
      </c>
      <c r="E5285" t="s">
        <v>15129</v>
      </c>
      <c r="F5285" t="s">
        <v>15130</v>
      </c>
      <c r="G5285" t="s">
        <v>15131</v>
      </c>
      <c r="H5285" t="s">
        <v>2729</v>
      </c>
      <c r="I5285" t="s">
        <v>25</v>
      </c>
      <c r="J5285">
        <v>180</v>
      </c>
      <c r="L5285" t="str">
        <f t="shared" si="91"/>
        <v>WEFR505597</v>
      </c>
      <c r="M5285" s="10">
        <f t="shared" si="92"/>
        <v>180</v>
      </c>
    </row>
    <row r="5286" spans="1:13" x14ac:dyDescent="0.25">
      <c r="A5286" t="s">
        <v>19</v>
      </c>
      <c r="B5286" t="s">
        <v>20</v>
      </c>
      <c r="C5286" s="34">
        <v>44227</v>
      </c>
      <c r="D5286" t="s">
        <v>18</v>
      </c>
      <c r="E5286" t="s">
        <v>15132</v>
      </c>
      <c r="F5286" t="s">
        <v>15133</v>
      </c>
      <c r="G5286" t="s">
        <v>15134</v>
      </c>
      <c r="H5286" t="s">
        <v>2729</v>
      </c>
      <c r="I5286" t="s">
        <v>25</v>
      </c>
      <c r="J5286">
        <v>75</v>
      </c>
      <c r="L5286" t="str">
        <f t="shared" si="91"/>
        <v>WEFR505596</v>
      </c>
      <c r="M5286" s="10">
        <f t="shared" si="92"/>
        <v>75</v>
      </c>
    </row>
    <row r="5287" spans="1:13" x14ac:dyDescent="0.25">
      <c r="A5287" t="s">
        <v>19</v>
      </c>
      <c r="B5287" t="s">
        <v>20</v>
      </c>
      <c r="C5287" s="34">
        <v>44227</v>
      </c>
      <c r="D5287" t="s">
        <v>18</v>
      </c>
      <c r="E5287" t="s">
        <v>15135</v>
      </c>
      <c r="F5287" t="s">
        <v>15136</v>
      </c>
      <c r="G5287" t="s">
        <v>15137</v>
      </c>
      <c r="H5287" t="s">
        <v>2729</v>
      </c>
      <c r="I5287" t="s">
        <v>25</v>
      </c>
      <c r="J5287">
        <v>75</v>
      </c>
      <c r="L5287" t="str">
        <f t="shared" si="91"/>
        <v>WEFR505595</v>
      </c>
      <c r="M5287" s="10">
        <f t="shared" si="92"/>
        <v>75</v>
      </c>
    </row>
    <row r="5288" spans="1:13" x14ac:dyDescent="0.25">
      <c r="A5288" t="s">
        <v>19</v>
      </c>
      <c r="B5288" t="s">
        <v>20</v>
      </c>
      <c r="C5288" s="34">
        <v>44227</v>
      </c>
      <c r="D5288" t="s">
        <v>18</v>
      </c>
      <c r="E5288" t="s">
        <v>15138</v>
      </c>
      <c r="F5288" t="s">
        <v>15139</v>
      </c>
      <c r="G5288" t="s">
        <v>15140</v>
      </c>
      <c r="H5288" t="s">
        <v>2729</v>
      </c>
      <c r="I5288" t="s">
        <v>25</v>
      </c>
      <c r="J5288">
        <v>246</v>
      </c>
      <c r="L5288" t="str">
        <f t="shared" si="91"/>
        <v>WEFR505594</v>
      </c>
      <c r="M5288" s="10">
        <f t="shared" si="92"/>
        <v>246</v>
      </c>
    </row>
    <row r="5289" spans="1:13" x14ac:dyDescent="0.25">
      <c r="A5289" t="s">
        <v>19</v>
      </c>
      <c r="B5289" t="s">
        <v>20</v>
      </c>
      <c r="C5289" s="34">
        <v>44227</v>
      </c>
      <c r="D5289" t="s">
        <v>18</v>
      </c>
      <c r="E5289" t="s">
        <v>15141</v>
      </c>
      <c r="F5289" t="s">
        <v>15142</v>
      </c>
      <c r="G5289" t="s">
        <v>15143</v>
      </c>
      <c r="H5289" t="s">
        <v>2729</v>
      </c>
      <c r="I5289" t="s">
        <v>25</v>
      </c>
      <c r="J5289">
        <v>75</v>
      </c>
      <c r="L5289" t="str">
        <f t="shared" si="91"/>
        <v>WEFR505593</v>
      </c>
      <c r="M5289" s="10">
        <f t="shared" si="92"/>
        <v>75</v>
      </c>
    </row>
    <row r="5290" spans="1:13" x14ac:dyDescent="0.25">
      <c r="A5290" t="s">
        <v>19</v>
      </c>
      <c r="B5290" t="s">
        <v>20</v>
      </c>
      <c r="C5290" s="34">
        <v>44227</v>
      </c>
      <c r="D5290" t="s">
        <v>18</v>
      </c>
      <c r="E5290" t="s">
        <v>15144</v>
      </c>
      <c r="F5290" t="s">
        <v>15145</v>
      </c>
      <c r="G5290" t="s">
        <v>15146</v>
      </c>
      <c r="H5290" t="s">
        <v>764</v>
      </c>
      <c r="I5290" t="s">
        <v>25</v>
      </c>
      <c r="J5290">
        <v>103.5</v>
      </c>
      <c r="L5290" t="str">
        <f t="shared" si="91"/>
        <v>WEFR505592</v>
      </c>
      <c r="M5290" s="10">
        <f t="shared" si="92"/>
        <v>103.5</v>
      </c>
    </row>
    <row r="5291" spans="1:13" x14ac:dyDescent="0.25">
      <c r="A5291" t="s">
        <v>19</v>
      </c>
      <c r="B5291" t="s">
        <v>20</v>
      </c>
      <c r="C5291" s="34">
        <v>44227</v>
      </c>
      <c r="D5291" t="s">
        <v>18</v>
      </c>
      <c r="E5291" t="s">
        <v>15147</v>
      </c>
      <c r="F5291" t="s">
        <v>15148</v>
      </c>
      <c r="G5291" t="s">
        <v>15149</v>
      </c>
      <c r="H5291" t="s">
        <v>2729</v>
      </c>
      <c r="I5291" t="s">
        <v>25</v>
      </c>
      <c r="J5291">
        <v>45</v>
      </c>
      <c r="L5291" t="str">
        <f t="shared" si="91"/>
        <v>WEFR505591</v>
      </c>
      <c r="M5291" s="10">
        <f t="shared" si="92"/>
        <v>45</v>
      </c>
    </row>
    <row r="5292" spans="1:13" x14ac:dyDescent="0.25">
      <c r="A5292" t="s">
        <v>19</v>
      </c>
      <c r="B5292" t="s">
        <v>20</v>
      </c>
      <c r="C5292" s="34">
        <v>44227</v>
      </c>
      <c r="D5292" t="s">
        <v>18</v>
      </c>
      <c r="E5292" t="s">
        <v>15150</v>
      </c>
      <c r="F5292" t="s">
        <v>15151</v>
      </c>
      <c r="G5292" t="s">
        <v>15152</v>
      </c>
      <c r="H5292" t="s">
        <v>2729</v>
      </c>
      <c r="I5292" t="s">
        <v>25</v>
      </c>
      <c r="J5292">
        <v>75</v>
      </c>
      <c r="L5292" t="str">
        <f t="shared" si="91"/>
        <v>WEFR505590</v>
      </c>
      <c r="M5292" s="10">
        <f t="shared" si="92"/>
        <v>75</v>
      </c>
    </row>
    <row r="5293" spans="1:13" x14ac:dyDescent="0.25">
      <c r="A5293" t="s">
        <v>19</v>
      </c>
      <c r="B5293" t="s">
        <v>20</v>
      </c>
      <c r="C5293" s="34">
        <v>44227</v>
      </c>
      <c r="D5293" t="s">
        <v>18</v>
      </c>
      <c r="E5293" t="s">
        <v>15153</v>
      </c>
      <c r="F5293" t="s">
        <v>15154</v>
      </c>
      <c r="G5293" t="s">
        <v>15155</v>
      </c>
      <c r="H5293" t="s">
        <v>2729</v>
      </c>
      <c r="I5293" t="s">
        <v>25</v>
      </c>
      <c r="J5293">
        <v>180</v>
      </c>
      <c r="L5293" t="str">
        <f t="shared" si="91"/>
        <v>WEFR505589</v>
      </c>
      <c r="M5293" s="10">
        <f t="shared" si="92"/>
        <v>180</v>
      </c>
    </row>
    <row r="5294" spans="1:13" x14ac:dyDescent="0.25">
      <c r="A5294" t="s">
        <v>19</v>
      </c>
      <c r="B5294" t="s">
        <v>20</v>
      </c>
      <c r="C5294" s="34">
        <v>44227</v>
      </c>
      <c r="D5294" t="s">
        <v>18</v>
      </c>
      <c r="E5294" t="s">
        <v>15156</v>
      </c>
      <c r="F5294" t="s">
        <v>15157</v>
      </c>
      <c r="G5294" t="s">
        <v>15158</v>
      </c>
      <c r="H5294" t="s">
        <v>1253</v>
      </c>
      <c r="I5294" t="s">
        <v>25</v>
      </c>
      <c r="J5294">
        <v>198</v>
      </c>
      <c r="L5294" t="str">
        <f t="shared" si="91"/>
        <v>WEFR505588</v>
      </c>
      <c r="M5294" s="10">
        <f t="shared" si="92"/>
        <v>198</v>
      </c>
    </row>
    <row r="5295" spans="1:13" x14ac:dyDescent="0.25">
      <c r="A5295" t="s">
        <v>19</v>
      </c>
      <c r="B5295" t="s">
        <v>20</v>
      </c>
      <c r="C5295" s="34">
        <v>44227</v>
      </c>
      <c r="D5295" t="s">
        <v>18</v>
      </c>
      <c r="E5295" t="s">
        <v>15159</v>
      </c>
      <c r="F5295" t="s">
        <v>15160</v>
      </c>
      <c r="G5295" t="s">
        <v>15161</v>
      </c>
      <c r="H5295" t="s">
        <v>2729</v>
      </c>
      <c r="I5295" t="s">
        <v>25</v>
      </c>
      <c r="J5295">
        <v>156</v>
      </c>
      <c r="L5295" t="str">
        <f t="shared" si="91"/>
        <v>WEFR505586</v>
      </c>
      <c r="M5295" s="10">
        <f t="shared" si="92"/>
        <v>156</v>
      </c>
    </row>
    <row r="5296" spans="1:13" x14ac:dyDescent="0.25">
      <c r="A5296" t="s">
        <v>19</v>
      </c>
      <c r="B5296" t="s">
        <v>20</v>
      </c>
      <c r="C5296" s="34">
        <v>44227</v>
      </c>
      <c r="D5296" t="s">
        <v>18</v>
      </c>
      <c r="E5296" t="s">
        <v>15162</v>
      </c>
      <c r="F5296" t="s">
        <v>15163</v>
      </c>
      <c r="G5296" t="s">
        <v>15164</v>
      </c>
      <c r="H5296" t="s">
        <v>1253</v>
      </c>
      <c r="I5296" t="s">
        <v>25</v>
      </c>
      <c r="J5296">
        <v>45</v>
      </c>
      <c r="L5296" t="str">
        <f t="shared" si="91"/>
        <v>WEFR505585</v>
      </c>
      <c r="M5296" s="10">
        <f t="shared" si="92"/>
        <v>45</v>
      </c>
    </row>
    <row r="5297" spans="1:13" x14ac:dyDescent="0.25">
      <c r="A5297" t="s">
        <v>19</v>
      </c>
      <c r="B5297" t="s">
        <v>20</v>
      </c>
      <c r="C5297" s="34">
        <v>44227</v>
      </c>
      <c r="D5297" t="s">
        <v>18</v>
      </c>
      <c r="E5297" t="s">
        <v>15165</v>
      </c>
      <c r="F5297" t="s">
        <v>15166</v>
      </c>
      <c r="G5297" t="s">
        <v>15167</v>
      </c>
      <c r="H5297" t="s">
        <v>1253</v>
      </c>
      <c r="I5297" t="s">
        <v>25</v>
      </c>
      <c r="J5297">
        <v>75</v>
      </c>
      <c r="L5297" t="str">
        <f t="shared" si="91"/>
        <v>WEFR505584</v>
      </c>
      <c r="M5297" s="10">
        <f t="shared" si="92"/>
        <v>75</v>
      </c>
    </row>
    <row r="5298" spans="1:13" x14ac:dyDescent="0.25">
      <c r="A5298" t="s">
        <v>19</v>
      </c>
      <c r="B5298" t="s">
        <v>20</v>
      </c>
      <c r="C5298" s="34">
        <v>44227</v>
      </c>
      <c r="D5298" t="s">
        <v>18</v>
      </c>
      <c r="E5298" t="s">
        <v>15168</v>
      </c>
      <c r="F5298" t="s">
        <v>15169</v>
      </c>
      <c r="G5298" t="s">
        <v>15170</v>
      </c>
      <c r="H5298" t="s">
        <v>1253</v>
      </c>
      <c r="I5298" t="s">
        <v>25</v>
      </c>
      <c r="J5298">
        <v>103.5</v>
      </c>
      <c r="L5298" t="str">
        <f t="shared" si="91"/>
        <v>WEFR505583</v>
      </c>
      <c r="M5298" s="10">
        <f t="shared" si="92"/>
        <v>103.5</v>
      </c>
    </row>
    <row r="5299" spans="1:13" x14ac:dyDescent="0.25">
      <c r="A5299" t="s">
        <v>19</v>
      </c>
      <c r="B5299" t="s">
        <v>20</v>
      </c>
      <c r="C5299" s="34">
        <v>44227</v>
      </c>
      <c r="D5299" t="s">
        <v>18</v>
      </c>
      <c r="E5299" t="s">
        <v>15171</v>
      </c>
      <c r="F5299" t="s">
        <v>15172</v>
      </c>
      <c r="G5299" t="s">
        <v>15173</v>
      </c>
      <c r="H5299" t="s">
        <v>178</v>
      </c>
      <c r="I5299" t="s">
        <v>25</v>
      </c>
      <c r="J5299">
        <v>156</v>
      </c>
      <c r="L5299" t="str">
        <f t="shared" si="91"/>
        <v>WEFR505581</v>
      </c>
      <c r="M5299" s="10">
        <f t="shared" si="92"/>
        <v>156</v>
      </c>
    </row>
    <row r="5300" spans="1:13" x14ac:dyDescent="0.25">
      <c r="A5300" t="s">
        <v>19</v>
      </c>
      <c r="B5300" t="s">
        <v>20</v>
      </c>
      <c r="C5300" s="34">
        <v>44227</v>
      </c>
      <c r="D5300" t="s">
        <v>18</v>
      </c>
      <c r="E5300" t="s">
        <v>15174</v>
      </c>
      <c r="F5300" t="s">
        <v>15175</v>
      </c>
      <c r="G5300" t="s">
        <v>15176</v>
      </c>
      <c r="H5300" t="s">
        <v>178</v>
      </c>
      <c r="I5300" t="s">
        <v>25</v>
      </c>
      <c r="J5300">
        <v>75</v>
      </c>
      <c r="L5300" t="str">
        <f t="shared" si="91"/>
        <v>WEFR505579</v>
      </c>
      <c r="M5300" s="10">
        <f t="shared" si="92"/>
        <v>75</v>
      </c>
    </row>
    <row r="5301" spans="1:13" x14ac:dyDescent="0.25">
      <c r="A5301" t="s">
        <v>19</v>
      </c>
      <c r="B5301" t="s">
        <v>20</v>
      </c>
      <c r="C5301" s="34">
        <v>44227</v>
      </c>
      <c r="D5301" t="s">
        <v>12479</v>
      </c>
      <c r="E5301" t="s">
        <v>15177</v>
      </c>
      <c r="F5301" t="s">
        <v>15178</v>
      </c>
      <c r="G5301" t="s">
        <v>15179</v>
      </c>
      <c r="H5301" t="s">
        <v>178</v>
      </c>
      <c r="I5301" t="s">
        <v>25</v>
      </c>
      <c r="J5301">
        <v>187.5</v>
      </c>
      <c r="L5301" t="str">
        <f t="shared" si="91"/>
        <v>WEFR505578</v>
      </c>
      <c r="M5301" s="10">
        <f t="shared" si="92"/>
        <v>187.5</v>
      </c>
    </row>
    <row r="5302" spans="1:13" x14ac:dyDescent="0.25">
      <c r="A5302" t="s">
        <v>19</v>
      </c>
      <c r="B5302" t="s">
        <v>20</v>
      </c>
      <c r="C5302" s="34">
        <v>44227</v>
      </c>
      <c r="D5302" t="s">
        <v>18</v>
      </c>
      <c r="E5302" t="s">
        <v>15180</v>
      </c>
      <c r="F5302" t="s">
        <v>15181</v>
      </c>
      <c r="G5302" t="s">
        <v>15182</v>
      </c>
      <c r="H5302" t="s">
        <v>178</v>
      </c>
      <c r="I5302" t="s">
        <v>25</v>
      </c>
      <c r="J5302">
        <v>75</v>
      </c>
      <c r="L5302" t="str">
        <f t="shared" si="91"/>
        <v>WEFR505577</v>
      </c>
      <c r="M5302" s="10">
        <f t="shared" si="92"/>
        <v>75</v>
      </c>
    </row>
    <row r="5303" spans="1:13" x14ac:dyDescent="0.25">
      <c r="A5303" t="s">
        <v>19</v>
      </c>
      <c r="B5303" t="s">
        <v>20</v>
      </c>
      <c r="C5303" s="34">
        <v>44227</v>
      </c>
      <c r="D5303" t="s">
        <v>18</v>
      </c>
      <c r="E5303" t="s">
        <v>15183</v>
      </c>
      <c r="F5303" t="s">
        <v>15184</v>
      </c>
      <c r="G5303" t="s">
        <v>15185</v>
      </c>
      <c r="H5303" t="s">
        <v>178</v>
      </c>
      <c r="I5303" t="s">
        <v>25</v>
      </c>
      <c r="J5303">
        <v>45</v>
      </c>
      <c r="L5303" t="str">
        <f t="shared" si="91"/>
        <v>WEFR505576</v>
      </c>
      <c r="M5303" s="10">
        <f t="shared" si="92"/>
        <v>45</v>
      </c>
    </row>
    <row r="5304" spans="1:13" x14ac:dyDescent="0.25">
      <c r="A5304" t="s">
        <v>19</v>
      </c>
      <c r="B5304" t="s">
        <v>20</v>
      </c>
      <c r="C5304" s="34">
        <v>44227</v>
      </c>
      <c r="D5304" t="s">
        <v>18</v>
      </c>
      <c r="E5304" t="s">
        <v>15186</v>
      </c>
      <c r="F5304" t="s">
        <v>15187</v>
      </c>
      <c r="G5304" t="s">
        <v>15188</v>
      </c>
      <c r="H5304" t="s">
        <v>178</v>
      </c>
      <c r="I5304" t="s">
        <v>25</v>
      </c>
      <c r="J5304">
        <v>45</v>
      </c>
      <c r="L5304" t="str">
        <f t="shared" si="91"/>
        <v>WEFR505575</v>
      </c>
      <c r="M5304" s="10">
        <f t="shared" si="92"/>
        <v>45</v>
      </c>
    </row>
    <row r="5305" spans="1:13" x14ac:dyDescent="0.25">
      <c r="A5305" t="s">
        <v>19</v>
      </c>
      <c r="B5305" t="s">
        <v>20</v>
      </c>
      <c r="C5305" s="34">
        <v>44227</v>
      </c>
      <c r="D5305" t="s">
        <v>18</v>
      </c>
      <c r="E5305" t="s">
        <v>15189</v>
      </c>
      <c r="F5305" t="s">
        <v>15190</v>
      </c>
      <c r="G5305" t="s">
        <v>15191</v>
      </c>
      <c r="H5305" t="s">
        <v>178</v>
      </c>
      <c r="I5305" t="s">
        <v>25</v>
      </c>
      <c r="J5305">
        <v>156</v>
      </c>
      <c r="L5305" t="str">
        <f t="shared" si="91"/>
        <v>WEFR505574</v>
      </c>
      <c r="M5305" s="10">
        <f t="shared" si="92"/>
        <v>156</v>
      </c>
    </row>
    <row r="5306" spans="1:13" x14ac:dyDescent="0.25">
      <c r="A5306" t="s">
        <v>19</v>
      </c>
      <c r="B5306" t="s">
        <v>20</v>
      </c>
      <c r="C5306" s="34">
        <v>44227</v>
      </c>
      <c r="D5306" t="s">
        <v>18</v>
      </c>
      <c r="E5306" t="s">
        <v>15192</v>
      </c>
      <c r="F5306" t="s">
        <v>15193</v>
      </c>
      <c r="G5306" t="s">
        <v>15194</v>
      </c>
      <c r="H5306" t="s">
        <v>178</v>
      </c>
      <c r="I5306" t="s">
        <v>25</v>
      </c>
      <c r="J5306">
        <v>390</v>
      </c>
      <c r="L5306" t="str">
        <f t="shared" si="91"/>
        <v>WEFR505573</v>
      </c>
      <c r="M5306" s="10">
        <f t="shared" si="92"/>
        <v>390</v>
      </c>
    </row>
    <row r="5307" spans="1:13" x14ac:dyDescent="0.25">
      <c r="A5307" t="s">
        <v>19</v>
      </c>
      <c r="B5307" t="s">
        <v>20</v>
      </c>
      <c r="C5307" s="34">
        <v>44227</v>
      </c>
      <c r="D5307" t="s">
        <v>18</v>
      </c>
      <c r="E5307" t="s">
        <v>15195</v>
      </c>
      <c r="F5307" t="s">
        <v>15196</v>
      </c>
      <c r="G5307" t="s">
        <v>15197</v>
      </c>
      <c r="H5307" t="s">
        <v>178</v>
      </c>
      <c r="I5307" t="s">
        <v>25</v>
      </c>
      <c r="J5307">
        <v>175.8</v>
      </c>
      <c r="L5307" t="str">
        <f t="shared" si="91"/>
        <v>WEFR505572</v>
      </c>
      <c r="M5307" s="10">
        <f t="shared" si="92"/>
        <v>175.8</v>
      </c>
    </row>
    <row r="5308" spans="1:13" x14ac:dyDescent="0.25">
      <c r="A5308" t="s">
        <v>19</v>
      </c>
      <c r="B5308" t="s">
        <v>20</v>
      </c>
      <c r="C5308" s="34">
        <v>44227</v>
      </c>
      <c r="D5308" t="s">
        <v>18</v>
      </c>
      <c r="E5308" t="s">
        <v>15198</v>
      </c>
      <c r="F5308" t="s">
        <v>15199</v>
      </c>
      <c r="G5308" t="s">
        <v>15200</v>
      </c>
      <c r="H5308" t="s">
        <v>178</v>
      </c>
      <c r="I5308" t="s">
        <v>25</v>
      </c>
      <c r="J5308">
        <v>288</v>
      </c>
      <c r="L5308" t="str">
        <f t="shared" si="91"/>
        <v>WEFR505571</v>
      </c>
      <c r="M5308" s="10">
        <f t="shared" si="92"/>
        <v>288</v>
      </c>
    </row>
    <row r="5309" spans="1:13" x14ac:dyDescent="0.25">
      <c r="A5309" t="s">
        <v>19</v>
      </c>
      <c r="B5309" t="s">
        <v>20</v>
      </c>
      <c r="C5309" s="34">
        <v>44227</v>
      </c>
      <c r="D5309" t="s">
        <v>18</v>
      </c>
      <c r="E5309" t="s">
        <v>15201</v>
      </c>
      <c r="F5309" t="s">
        <v>15202</v>
      </c>
      <c r="G5309" t="s">
        <v>15203</v>
      </c>
      <c r="H5309" t="s">
        <v>178</v>
      </c>
      <c r="I5309" t="s">
        <v>25</v>
      </c>
      <c r="J5309">
        <v>129.6</v>
      </c>
      <c r="L5309" t="str">
        <f t="shared" si="91"/>
        <v>WEFR505569</v>
      </c>
      <c r="M5309" s="10">
        <f t="shared" si="92"/>
        <v>129.6</v>
      </c>
    </row>
    <row r="5310" spans="1:13" x14ac:dyDescent="0.25">
      <c r="A5310" t="s">
        <v>19</v>
      </c>
      <c r="B5310" t="s">
        <v>20</v>
      </c>
      <c r="C5310" s="34">
        <v>44227</v>
      </c>
      <c r="D5310" t="s">
        <v>18</v>
      </c>
      <c r="E5310" t="s">
        <v>15204</v>
      </c>
      <c r="F5310" t="s">
        <v>15205</v>
      </c>
      <c r="G5310" t="s">
        <v>15206</v>
      </c>
      <c r="H5310" t="s">
        <v>178</v>
      </c>
      <c r="I5310" t="s">
        <v>25</v>
      </c>
      <c r="J5310">
        <v>45</v>
      </c>
      <c r="L5310" t="str">
        <f t="shared" si="91"/>
        <v>WEFR505567</v>
      </c>
      <c r="M5310" s="10">
        <f t="shared" si="92"/>
        <v>45</v>
      </c>
    </row>
    <row r="5311" spans="1:13" x14ac:dyDescent="0.25">
      <c r="A5311" t="s">
        <v>19</v>
      </c>
      <c r="B5311" t="s">
        <v>20</v>
      </c>
      <c r="C5311" s="34">
        <v>44227</v>
      </c>
      <c r="D5311" t="s">
        <v>18</v>
      </c>
      <c r="E5311" t="s">
        <v>15207</v>
      </c>
      <c r="F5311" t="s">
        <v>15208</v>
      </c>
      <c r="G5311" t="s">
        <v>15209</v>
      </c>
      <c r="H5311" t="s">
        <v>196</v>
      </c>
      <c r="I5311" t="s">
        <v>25</v>
      </c>
      <c r="J5311">
        <v>75</v>
      </c>
      <c r="L5311" t="str">
        <f t="shared" ref="L5311:L5374" si="93">F5311</f>
        <v>WEFR505566</v>
      </c>
      <c r="M5311" s="10">
        <f t="shared" ref="M5311:M5374" si="94">J5311-K5311</f>
        <v>75</v>
      </c>
    </row>
    <row r="5312" spans="1:13" x14ac:dyDescent="0.25">
      <c r="A5312" t="s">
        <v>19</v>
      </c>
      <c r="B5312" t="s">
        <v>20</v>
      </c>
      <c r="C5312" s="34">
        <v>44227</v>
      </c>
      <c r="D5312" t="s">
        <v>18</v>
      </c>
      <c r="E5312" t="s">
        <v>15210</v>
      </c>
      <c r="F5312" t="s">
        <v>15211</v>
      </c>
      <c r="G5312" t="s">
        <v>15212</v>
      </c>
      <c r="H5312" t="s">
        <v>178</v>
      </c>
      <c r="I5312" t="s">
        <v>25</v>
      </c>
      <c r="J5312">
        <v>411.84</v>
      </c>
      <c r="L5312" t="str">
        <f t="shared" si="93"/>
        <v>WEFR505565</v>
      </c>
      <c r="M5312" s="10">
        <f t="shared" si="94"/>
        <v>411.84</v>
      </c>
    </row>
    <row r="5313" spans="1:13" x14ac:dyDescent="0.25">
      <c r="A5313" t="s">
        <v>19</v>
      </c>
      <c r="B5313" t="s">
        <v>20</v>
      </c>
      <c r="C5313" s="34">
        <v>44227</v>
      </c>
      <c r="D5313" t="s">
        <v>18</v>
      </c>
      <c r="E5313" t="s">
        <v>15213</v>
      </c>
      <c r="F5313" t="s">
        <v>15214</v>
      </c>
      <c r="G5313" t="s">
        <v>15215</v>
      </c>
      <c r="H5313" t="s">
        <v>178</v>
      </c>
      <c r="I5313" t="s">
        <v>25</v>
      </c>
      <c r="J5313">
        <v>230.4</v>
      </c>
      <c r="L5313" t="str">
        <f t="shared" si="93"/>
        <v>WEFR505564</v>
      </c>
      <c r="M5313" s="10">
        <f t="shared" si="94"/>
        <v>230.4</v>
      </c>
    </row>
    <row r="5314" spans="1:13" x14ac:dyDescent="0.25">
      <c r="A5314" t="s">
        <v>19</v>
      </c>
      <c r="B5314" t="s">
        <v>20</v>
      </c>
      <c r="C5314" s="34">
        <v>44227</v>
      </c>
      <c r="D5314" t="s">
        <v>18</v>
      </c>
      <c r="E5314" t="s">
        <v>15216</v>
      </c>
      <c r="F5314" t="s">
        <v>15217</v>
      </c>
      <c r="G5314" t="s">
        <v>15218</v>
      </c>
      <c r="H5314" t="s">
        <v>178</v>
      </c>
      <c r="I5314" t="s">
        <v>25</v>
      </c>
      <c r="J5314">
        <v>75</v>
      </c>
      <c r="L5314" t="str">
        <f t="shared" si="93"/>
        <v>WEFR505563</v>
      </c>
      <c r="M5314" s="10">
        <f t="shared" si="94"/>
        <v>75</v>
      </c>
    </row>
    <row r="5315" spans="1:13" x14ac:dyDescent="0.25">
      <c r="A5315" t="s">
        <v>19</v>
      </c>
      <c r="B5315" t="s">
        <v>20</v>
      </c>
      <c r="C5315" s="34">
        <v>44227</v>
      </c>
      <c r="D5315" t="s">
        <v>18</v>
      </c>
      <c r="E5315" t="s">
        <v>15219</v>
      </c>
      <c r="F5315" t="s">
        <v>15220</v>
      </c>
      <c r="G5315" t="s">
        <v>15221</v>
      </c>
      <c r="H5315" t="s">
        <v>178</v>
      </c>
      <c r="I5315" t="s">
        <v>25</v>
      </c>
      <c r="J5315">
        <v>75</v>
      </c>
      <c r="L5315" t="str">
        <f t="shared" si="93"/>
        <v>WEFR505562</v>
      </c>
      <c r="M5315" s="10">
        <f t="shared" si="94"/>
        <v>75</v>
      </c>
    </row>
    <row r="5316" spans="1:13" x14ac:dyDescent="0.25">
      <c r="A5316" t="s">
        <v>19</v>
      </c>
      <c r="B5316" t="s">
        <v>20</v>
      </c>
      <c r="C5316" s="34">
        <v>44227</v>
      </c>
      <c r="D5316" t="s">
        <v>18</v>
      </c>
      <c r="E5316" t="s">
        <v>15222</v>
      </c>
      <c r="F5316" t="s">
        <v>15223</v>
      </c>
      <c r="G5316" t="s">
        <v>15224</v>
      </c>
      <c r="H5316" t="s">
        <v>178</v>
      </c>
      <c r="I5316" t="s">
        <v>25</v>
      </c>
      <c r="J5316">
        <v>175.8</v>
      </c>
      <c r="L5316" t="str">
        <f t="shared" si="93"/>
        <v>WEFR505561</v>
      </c>
      <c r="M5316" s="10">
        <f t="shared" si="94"/>
        <v>175.8</v>
      </c>
    </row>
    <row r="5317" spans="1:13" x14ac:dyDescent="0.25">
      <c r="A5317" t="s">
        <v>19</v>
      </c>
      <c r="B5317" t="s">
        <v>20</v>
      </c>
      <c r="C5317" s="34">
        <v>44227</v>
      </c>
      <c r="D5317" t="s">
        <v>18</v>
      </c>
      <c r="E5317" t="s">
        <v>15225</v>
      </c>
      <c r="F5317" t="s">
        <v>15226</v>
      </c>
      <c r="G5317" t="s">
        <v>15227</v>
      </c>
      <c r="H5317" t="s">
        <v>178</v>
      </c>
      <c r="I5317" t="s">
        <v>25</v>
      </c>
      <c r="J5317">
        <v>129.6</v>
      </c>
      <c r="L5317" t="str">
        <f t="shared" si="93"/>
        <v>WEFR505560</v>
      </c>
      <c r="M5317" s="10">
        <f t="shared" si="94"/>
        <v>129.6</v>
      </c>
    </row>
    <row r="5318" spans="1:13" x14ac:dyDescent="0.25">
      <c r="A5318" t="s">
        <v>19</v>
      </c>
      <c r="B5318" t="s">
        <v>20</v>
      </c>
      <c r="C5318" s="34">
        <v>44227</v>
      </c>
      <c r="D5318" t="s">
        <v>18</v>
      </c>
      <c r="E5318" t="s">
        <v>15228</v>
      </c>
      <c r="F5318" t="s">
        <v>15229</v>
      </c>
      <c r="G5318" t="s">
        <v>15230</v>
      </c>
      <c r="H5318" t="s">
        <v>178</v>
      </c>
      <c r="I5318" t="s">
        <v>25</v>
      </c>
      <c r="J5318">
        <v>45</v>
      </c>
      <c r="L5318" t="str">
        <f t="shared" si="93"/>
        <v>WEFR505559</v>
      </c>
      <c r="M5318" s="10">
        <f t="shared" si="94"/>
        <v>45</v>
      </c>
    </row>
    <row r="5319" spans="1:13" x14ac:dyDescent="0.25">
      <c r="A5319" t="s">
        <v>19</v>
      </c>
      <c r="B5319" t="s">
        <v>20</v>
      </c>
      <c r="C5319" s="34">
        <v>44227</v>
      </c>
      <c r="D5319" t="s">
        <v>18</v>
      </c>
      <c r="E5319" t="s">
        <v>15231</v>
      </c>
      <c r="F5319" t="s">
        <v>15232</v>
      </c>
      <c r="G5319" t="s">
        <v>15233</v>
      </c>
      <c r="H5319" t="s">
        <v>1778</v>
      </c>
      <c r="I5319" t="s">
        <v>25</v>
      </c>
      <c r="J5319">
        <v>45</v>
      </c>
      <c r="L5319" t="str">
        <f t="shared" si="93"/>
        <v>WEFR505558</v>
      </c>
      <c r="M5319" s="10">
        <f t="shared" si="94"/>
        <v>45</v>
      </c>
    </row>
    <row r="5320" spans="1:13" x14ac:dyDescent="0.25">
      <c r="A5320" t="s">
        <v>19</v>
      </c>
      <c r="B5320" t="s">
        <v>20</v>
      </c>
      <c r="C5320" s="34">
        <v>44227</v>
      </c>
      <c r="D5320" t="s">
        <v>18</v>
      </c>
      <c r="E5320" t="s">
        <v>15234</v>
      </c>
      <c r="F5320" t="s">
        <v>15235</v>
      </c>
      <c r="G5320" t="s">
        <v>15236</v>
      </c>
      <c r="H5320" t="s">
        <v>1778</v>
      </c>
      <c r="I5320" t="s">
        <v>25</v>
      </c>
      <c r="J5320">
        <v>129.6</v>
      </c>
      <c r="L5320" t="str">
        <f t="shared" si="93"/>
        <v>WEFR505556</v>
      </c>
      <c r="M5320" s="10">
        <f t="shared" si="94"/>
        <v>129.6</v>
      </c>
    </row>
    <row r="5321" spans="1:13" x14ac:dyDescent="0.25">
      <c r="A5321" t="s">
        <v>19</v>
      </c>
      <c r="B5321" t="s">
        <v>20</v>
      </c>
      <c r="C5321" s="34">
        <v>44227</v>
      </c>
      <c r="D5321" t="s">
        <v>18</v>
      </c>
      <c r="E5321" t="s">
        <v>15237</v>
      </c>
      <c r="F5321" t="s">
        <v>15238</v>
      </c>
      <c r="G5321" t="s">
        <v>15239</v>
      </c>
      <c r="H5321" t="s">
        <v>1778</v>
      </c>
      <c r="I5321" t="s">
        <v>25</v>
      </c>
      <c r="J5321">
        <v>75</v>
      </c>
      <c r="L5321" t="str">
        <f t="shared" si="93"/>
        <v>WEFR505555</v>
      </c>
      <c r="M5321" s="10">
        <f t="shared" si="94"/>
        <v>75</v>
      </c>
    </row>
    <row r="5322" spans="1:13" x14ac:dyDescent="0.25">
      <c r="A5322" t="s">
        <v>19</v>
      </c>
      <c r="B5322" t="s">
        <v>20</v>
      </c>
      <c r="C5322" s="34">
        <v>44227</v>
      </c>
      <c r="D5322" t="s">
        <v>18</v>
      </c>
      <c r="E5322" t="s">
        <v>15240</v>
      </c>
      <c r="F5322" t="s">
        <v>15241</v>
      </c>
      <c r="G5322" t="s">
        <v>10590</v>
      </c>
      <c r="H5322" t="s">
        <v>1778</v>
      </c>
      <c r="I5322" t="s">
        <v>25</v>
      </c>
      <c r="J5322">
        <v>45</v>
      </c>
      <c r="L5322" t="str">
        <f t="shared" si="93"/>
        <v>WEFR505554</v>
      </c>
      <c r="M5322" s="10">
        <f t="shared" si="94"/>
        <v>45</v>
      </c>
    </row>
    <row r="5323" spans="1:13" x14ac:dyDescent="0.25">
      <c r="A5323" t="s">
        <v>19</v>
      </c>
      <c r="B5323" t="s">
        <v>20</v>
      </c>
      <c r="C5323" s="34">
        <v>44227</v>
      </c>
      <c r="D5323" t="s">
        <v>18</v>
      </c>
      <c r="E5323" t="s">
        <v>15242</v>
      </c>
      <c r="F5323" t="s">
        <v>15243</v>
      </c>
      <c r="G5323" t="s">
        <v>15244</v>
      </c>
      <c r="H5323" t="s">
        <v>1549</v>
      </c>
      <c r="I5323" t="s">
        <v>25</v>
      </c>
      <c r="J5323">
        <v>129.6</v>
      </c>
      <c r="L5323" t="str">
        <f t="shared" si="93"/>
        <v>WEFR505553</v>
      </c>
      <c r="M5323" s="10">
        <f t="shared" si="94"/>
        <v>129.6</v>
      </c>
    </row>
    <row r="5324" spans="1:13" x14ac:dyDescent="0.25">
      <c r="A5324" t="s">
        <v>19</v>
      </c>
      <c r="B5324" t="s">
        <v>20</v>
      </c>
      <c r="C5324" s="34">
        <v>44227</v>
      </c>
      <c r="D5324" t="s">
        <v>18</v>
      </c>
      <c r="E5324" t="s">
        <v>15245</v>
      </c>
      <c r="F5324" t="s">
        <v>15246</v>
      </c>
      <c r="G5324" t="s">
        <v>15247</v>
      </c>
      <c r="H5324" t="s">
        <v>1549</v>
      </c>
      <c r="I5324" t="s">
        <v>25</v>
      </c>
      <c r="J5324">
        <v>75</v>
      </c>
      <c r="L5324" t="str">
        <f t="shared" si="93"/>
        <v>WEFR505552</v>
      </c>
      <c r="M5324" s="10">
        <f t="shared" si="94"/>
        <v>75</v>
      </c>
    </row>
    <row r="5325" spans="1:13" x14ac:dyDescent="0.25">
      <c r="A5325" t="s">
        <v>19</v>
      </c>
      <c r="B5325" t="s">
        <v>20</v>
      </c>
      <c r="C5325" s="34">
        <v>44227</v>
      </c>
      <c r="D5325" t="s">
        <v>18</v>
      </c>
      <c r="E5325" t="s">
        <v>15248</v>
      </c>
      <c r="F5325" t="s">
        <v>15249</v>
      </c>
      <c r="G5325" t="s">
        <v>15250</v>
      </c>
      <c r="H5325" t="s">
        <v>1549</v>
      </c>
      <c r="I5325" t="s">
        <v>25</v>
      </c>
      <c r="J5325">
        <v>156</v>
      </c>
      <c r="L5325" t="str">
        <f t="shared" si="93"/>
        <v>WEFR505551</v>
      </c>
      <c r="M5325" s="10">
        <f t="shared" si="94"/>
        <v>156</v>
      </c>
    </row>
    <row r="5326" spans="1:13" x14ac:dyDescent="0.25">
      <c r="A5326" t="s">
        <v>19</v>
      </c>
      <c r="B5326" t="s">
        <v>20</v>
      </c>
      <c r="C5326" s="34">
        <v>44227</v>
      </c>
      <c r="D5326" t="s">
        <v>18</v>
      </c>
      <c r="E5326" t="s">
        <v>15251</v>
      </c>
      <c r="F5326" t="s">
        <v>15252</v>
      </c>
      <c r="G5326" t="s">
        <v>15253</v>
      </c>
      <c r="H5326" t="s">
        <v>1549</v>
      </c>
      <c r="I5326" t="s">
        <v>25</v>
      </c>
      <c r="J5326">
        <v>288</v>
      </c>
      <c r="L5326" t="str">
        <f t="shared" si="93"/>
        <v>WEFR505550</v>
      </c>
      <c r="M5326" s="10">
        <f t="shared" si="94"/>
        <v>288</v>
      </c>
    </row>
    <row r="5327" spans="1:13" x14ac:dyDescent="0.25">
      <c r="A5327" t="s">
        <v>19</v>
      </c>
      <c r="B5327" t="s">
        <v>20</v>
      </c>
      <c r="C5327" s="34">
        <v>44227</v>
      </c>
      <c r="D5327" t="s">
        <v>18</v>
      </c>
      <c r="E5327" t="s">
        <v>15254</v>
      </c>
      <c r="F5327" t="s">
        <v>15255</v>
      </c>
      <c r="G5327" t="s">
        <v>15256</v>
      </c>
      <c r="H5327" t="s">
        <v>1549</v>
      </c>
      <c r="I5327" t="s">
        <v>25</v>
      </c>
      <c r="J5327">
        <v>210.96</v>
      </c>
      <c r="L5327" t="str">
        <f t="shared" si="93"/>
        <v>WEFR505549</v>
      </c>
      <c r="M5327" s="10">
        <f t="shared" si="94"/>
        <v>210.96</v>
      </c>
    </row>
    <row r="5328" spans="1:13" x14ac:dyDescent="0.25">
      <c r="A5328" t="s">
        <v>19</v>
      </c>
      <c r="B5328" t="s">
        <v>20</v>
      </c>
      <c r="C5328" s="34">
        <v>44227</v>
      </c>
      <c r="D5328" t="s">
        <v>18</v>
      </c>
      <c r="E5328" t="s">
        <v>15257</v>
      </c>
      <c r="F5328" t="s">
        <v>15258</v>
      </c>
      <c r="G5328" t="s">
        <v>15259</v>
      </c>
      <c r="H5328" t="s">
        <v>1549</v>
      </c>
      <c r="I5328" t="s">
        <v>25</v>
      </c>
      <c r="J5328">
        <v>129.6</v>
      </c>
      <c r="L5328" t="str">
        <f t="shared" si="93"/>
        <v>WEFR505548</v>
      </c>
      <c r="M5328" s="10">
        <f t="shared" si="94"/>
        <v>129.6</v>
      </c>
    </row>
    <row r="5329" spans="1:13" x14ac:dyDescent="0.25">
      <c r="A5329" t="s">
        <v>19</v>
      </c>
      <c r="B5329" t="s">
        <v>20</v>
      </c>
      <c r="C5329" s="34">
        <v>44227</v>
      </c>
      <c r="D5329" t="s">
        <v>18</v>
      </c>
      <c r="E5329" t="s">
        <v>15260</v>
      </c>
      <c r="F5329" t="s">
        <v>15261</v>
      </c>
      <c r="G5329" t="s">
        <v>15262</v>
      </c>
      <c r="H5329" t="s">
        <v>1549</v>
      </c>
      <c r="I5329" t="s">
        <v>25</v>
      </c>
      <c r="J5329">
        <v>129.6</v>
      </c>
      <c r="L5329" t="str">
        <f t="shared" si="93"/>
        <v>WEFR505547</v>
      </c>
      <c r="M5329" s="10">
        <f t="shared" si="94"/>
        <v>129.6</v>
      </c>
    </row>
    <row r="5330" spans="1:13" x14ac:dyDescent="0.25">
      <c r="A5330" t="s">
        <v>19</v>
      </c>
      <c r="B5330" t="s">
        <v>20</v>
      </c>
      <c r="C5330" s="34">
        <v>44227</v>
      </c>
      <c r="D5330" t="s">
        <v>18</v>
      </c>
      <c r="E5330" t="s">
        <v>15263</v>
      </c>
      <c r="F5330" t="s">
        <v>15264</v>
      </c>
      <c r="G5330" t="s">
        <v>15265</v>
      </c>
      <c r="H5330" t="s">
        <v>1549</v>
      </c>
      <c r="I5330" t="s">
        <v>25</v>
      </c>
      <c r="J5330">
        <v>54</v>
      </c>
      <c r="L5330" t="str">
        <f t="shared" si="93"/>
        <v>WEFR505546</v>
      </c>
      <c r="M5330" s="10">
        <f t="shared" si="94"/>
        <v>54</v>
      </c>
    </row>
    <row r="5331" spans="1:13" x14ac:dyDescent="0.25">
      <c r="A5331" t="s">
        <v>19</v>
      </c>
      <c r="B5331" t="s">
        <v>20</v>
      </c>
      <c r="C5331" s="34">
        <v>44227</v>
      </c>
      <c r="D5331" t="s">
        <v>18</v>
      </c>
      <c r="E5331" t="s">
        <v>15266</v>
      </c>
      <c r="F5331" t="s">
        <v>15267</v>
      </c>
      <c r="G5331" t="s">
        <v>15268</v>
      </c>
      <c r="H5331" t="s">
        <v>1549</v>
      </c>
      <c r="I5331" t="s">
        <v>25</v>
      </c>
      <c r="J5331">
        <v>45</v>
      </c>
      <c r="L5331" t="str">
        <f t="shared" si="93"/>
        <v>WEFR505544</v>
      </c>
      <c r="M5331" s="10">
        <f t="shared" si="94"/>
        <v>45</v>
      </c>
    </row>
    <row r="5332" spans="1:13" x14ac:dyDescent="0.25">
      <c r="A5332" t="s">
        <v>19</v>
      </c>
      <c r="B5332" t="s">
        <v>20</v>
      </c>
      <c r="C5332" s="34">
        <v>44227</v>
      </c>
      <c r="D5332" t="s">
        <v>18</v>
      </c>
      <c r="E5332" t="s">
        <v>15269</v>
      </c>
      <c r="F5332" t="s">
        <v>15270</v>
      </c>
      <c r="G5332" t="s">
        <v>15271</v>
      </c>
      <c r="H5332" t="s">
        <v>1549</v>
      </c>
      <c r="I5332" t="s">
        <v>25</v>
      </c>
      <c r="J5332">
        <v>200.4</v>
      </c>
      <c r="L5332" t="str">
        <f t="shared" si="93"/>
        <v>WEFR505543</v>
      </c>
      <c r="M5332" s="10">
        <f t="shared" si="94"/>
        <v>200.4</v>
      </c>
    </row>
    <row r="5333" spans="1:13" x14ac:dyDescent="0.25">
      <c r="A5333" t="s">
        <v>19</v>
      </c>
      <c r="B5333" t="s">
        <v>20</v>
      </c>
      <c r="C5333" s="34">
        <v>44227</v>
      </c>
      <c r="D5333" t="s">
        <v>18</v>
      </c>
      <c r="E5333" t="s">
        <v>15272</v>
      </c>
      <c r="F5333" t="s">
        <v>15273</v>
      </c>
      <c r="G5333" t="s">
        <v>15274</v>
      </c>
      <c r="H5333" t="s">
        <v>1549</v>
      </c>
      <c r="I5333" t="s">
        <v>25</v>
      </c>
      <c r="J5333">
        <v>156</v>
      </c>
      <c r="L5333" t="str">
        <f t="shared" si="93"/>
        <v>WEFR505542</v>
      </c>
      <c r="M5333" s="10">
        <f t="shared" si="94"/>
        <v>156</v>
      </c>
    </row>
    <row r="5334" spans="1:13" x14ac:dyDescent="0.25">
      <c r="A5334" t="s">
        <v>19</v>
      </c>
      <c r="B5334" t="s">
        <v>20</v>
      </c>
      <c r="C5334" s="34">
        <v>44227</v>
      </c>
      <c r="D5334" t="s">
        <v>18</v>
      </c>
      <c r="E5334" t="s">
        <v>15275</v>
      </c>
      <c r="F5334" t="s">
        <v>15276</v>
      </c>
      <c r="G5334" t="s">
        <v>15277</v>
      </c>
      <c r="H5334" t="s">
        <v>1549</v>
      </c>
      <c r="I5334" t="s">
        <v>25</v>
      </c>
      <c r="J5334">
        <v>288</v>
      </c>
      <c r="L5334" t="str">
        <f t="shared" si="93"/>
        <v>WEFR505541</v>
      </c>
      <c r="M5334" s="10">
        <f t="shared" si="94"/>
        <v>288</v>
      </c>
    </row>
    <row r="5335" spans="1:13" x14ac:dyDescent="0.25">
      <c r="A5335" t="s">
        <v>19</v>
      </c>
      <c r="B5335" t="s">
        <v>20</v>
      </c>
      <c r="C5335" s="34">
        <v>44227</v>
      </c>
      <c r="D5335" t="s">
        <v>18</v>
      </c>
      <c r="E5335" t="s">
        <v>15278</v>
      </c>
      <c r="F5335" t="s">
        <v>15279</v>
      </c>
      <c r="G5335" t="s">
        <v>15280</v>
      </c>
      <c r="H5335" t="s">
        <v>1549</v>
      </c>
      <c r="I5335" t="s">
        <v>25</v>
      </c>
      <c r="J5335">
        <v>54</v>
      </c>
      <c r="L5335" t="str">
        <f t="shared" si="93"/>
        <v>WEFR505539</v>
      </c>
      <c r="M5335" s="10">
        <f t="shared" si="94"/>
        <v>54</v>
      </c>
    </row>
    <row r="5336" spans="1:13" x14ac:dyDescent="0.25">
      <c r="A5336" t="s">
        <v>19</v>
      </c>
      <c r="B5336" t="s">
        <v>20</v>
      </c>
      <c r="C5336" s="34">
        <v>44227</v>
      </c>
      <c r="D5336" t="s">
        <v>18</v>
      </c>
      <c r="E5336" t="s">
        <v>15281</v>
      </c>
      <c r="F5336" t="s">
        <v>15282</v>
      </c>
      <c r="G5336" t="s">
        <v>15283</v>
      </c>
      <c r="H5336" t="s">
        <v>1549</v>
      </c>
      <c r="I5336" t="s">
        <v>25</v>
      </c>
      <c r="J5336">
        <v>49.5</v>
      </c>
      <c r="L5336" t="str">
        <f t="shared" si="93"/>
        <v>WEFR505538</v>
      </c>
      <c r="M5336" s="10">
        <f t="shared" si="94"/>
        <v>49.5</v>
      </c>
    </row>
    <row r="5337" spans="1:13" x14ac:dyDescent="0.25">
      <c r="A5337" t="s">
        <v>19</v>
      </c>
      <c r="B5337" t="s">
        <v>20</v>
      </c>
      <c r="C5337" s="34">
        <v>44227</v>
      </c>
      <c r="D5337" t="s">
        <v>18</v>
      </c>
      <c r="E5337" t="s">
        <v>15284</v>
      </c>
      <c r="F5337" t="s">
        <v>15285</v>
      </c>
      <c r="G5337" t="s">
        <v>15286</v>
      </c>
      <c r="H5337" t="s">
        <v>1549</v>
      </c>
      <c r="I5337" t="s">
        <v>25</v>
      </c>
      <c r="J5337">
        <v>58.8</v>
      </c>
      <c r="L5337" t="str">
        <f t="shared" si="93"/>
        <v>WEFR505537</v>
      </c>
      <c r="M5337" s="10">
        <f t="shared" si="94"/>
        <v>58.8</v>
      </c>
    </row>
    <row r="5338" spans="1:13" x14ac:dyDescent="0.25">
      <c r="A5338" t="s">
        <v>19</v>
      </c>
      <c r="B5338" t="s">
        <v>20</v>
      </c>
      <c r="C5338" s="34">
        <v>44227</v>
      </c>
      <c r="D5338" t="s">
        <v>18</v>
      </c>
      <c r="E5338" t="s">
        <v>15287</v>
      </c>
      <c r="F5338" t="s">
        <v>15288</v>
      </c>
      <c r="G5338" t="s">
        <v>15289</v>
      </c>
      <c r="H5338" t="s">
        <v>1549</v>
      </c>
      <c r="I5338" t="s">
        <v>25</v>
      </c>
      <c r="J5338">
        <v>70.56</v>
      </c>
      <c r="L5338" t="str">
        <f t="shared" si="93"/>
        <v>WEFR505536</v>
      </c>
      <c r="M5338" s="10">
        <f t="shared" si="94"/>
        <v>70.56</v>
      </c>
    </row>
    <row r="5339" spans="1:13" x14ac:dyDescent="0.25">
      <c r="A5339" t="s">
        <v>19</v>
      </c>
      <c r="B5339" t="s">
        <v>20</v>
      </c>
      <c r="C5339" s="34">
        <v>44227</v>
      </c>
      <c r="D5339" t="s">
        <v>18</v>
      </c>
      <c r="E5339" t="s">
        <v>15290</v>
      </c>
      <c r="F5339" t="s">
        <v>15291</v>
      </c>
      <c r="G5339" t="s">
        <v>15292</v>
      </c>
      <c r="H5339" t="s">
        <v>1778</v>
      </c>
      <c r="I5339" t="s">
        <v>25</v>
      </c>
      <c r="J5339">
        <v>49.5</v>
      </c>
      <c r="L5339" t="str">
        <f t="shared" si="93"/>
        <v>WEFR505535</v>
      </c>
      <c r="M5339" s="10">
        <f t="shared" si="94"/>
        <v>49.5</v>
      </c>
    </row>
    <row r="5340" spans="1:13" x14ac:dyDescent="0.25">
      <c r="A5340" t="s">
        <v>19</v>
      </c>
      <c r="B5340" t="s">
        <v>20</v>
      </c>
      <c r="C5340" s="34">
        <v>44227</v>
      </c>
      <c r="D5340" t="s">
        <v>18</v>
      </c>
      <c r="E5340" t="s">
        <v>15293</v>
      </c>
      <c r="F5340" t="s">
        <v>15294</v>
      </c>
      <c r="G5340" t="s">
        <v>15295</v>
      </c>
      <c r="H5340" t="s">
        <v>1778</v>
      </c>
      <c r="I5340" t="s">
        <v>25</v>
      </c>
      <c r="J5340">
        <v>45</v>
      </c>
      <c r="L5340" t="str">
        <f t="shared" si="93"/>
        <v>WEFR505534</v>
      </c>
      <c r="M5340" s="10">
        <f t="shared" si="94"/>
        <v>45</v>
      </c>
    </row>
    <row r="5341" spans="1:13" x14ac:dyDescent="0.25">
      <c r="A5341" t="s">
        <v>19</v>
      </c>
      <c r="B5341" t="s">
        <v>20</v>
      </c>
      <c r="C5341" s="34">
        <v>44227</v>
      </c>
      <c r="D5341" t="s">
        <v>18</v>
      </c>
      <c r="E5341" t="s">
        <v>15296</v>
      </c>
      <c r="F5341" t="s">
        <v>15297</v>
      </c>
      <c r="G5341" t="s">
        <v>15298</v>
      </c>
      <c r="H5341" t="s">
        <v>1778</v>
      </c>
      <c r="I5341" t="s">
        <v>25</v>
      </c>
      <c r="J5341">
        <v>54</v>
      </c>
      <c r="L5341" t="str">
        <f t="shared" si="93"/>
        <v>WEFR505533</v>
      </c>
      <c r="M5341" s="10">
        <f t="shared" si="94"/>
        <v>54</v>
      </c>
    </row>
    <row r="5342" spans="1:13" x14ac:dyDescent="0.25">
      <c r="A5342" t="s">
        <v>19</v>
      </c>
      <c r="B5342" t="s">
        <v>20</v>
      </c>
      <c r="C5342" s="34">
        <v>44227</v>
      </c>
      <c r="D5342" t="s">
        <v>18</v>
      </c>
      <c r="E5342" t="s">
        <v>15299</v>
      </c>
      <c r="F5342" t="s">
        <v>15300</v>
      </c>
      <c r="G5342" t="s">
        <v>15301</v>
      </c>
      <c r="H5342" t="s">
        <v>1778</v>
      </c>
      <c r="I5342" t="s">
        <v>25</v>
      </c>
      <c r="J5342">
        <v>246</v>
      </c>
      <c r="L5342" t="str">
        <f t="shared" si="93"/>
        <v>WEFR505532</v>
      </c>
      <c r="M5342" s="10">
        <f t="shared" si="94"/>
        <v>246</v>
      </c>
    </row>
    <row r="5343" spans="1:13" x14ac:dyDescent="0.25">
      <c r="A5343" t="s">
        <v>19</v>
      </c>
      <c r="B5343" t="s">
        <v>20</v>
      </c>
      <c r="C5343" s="34">
        <v>44227</v>
      </c>
      <c r="D5343" t="s">
        <v>18</v>
      </c>
      <c r="E5343" t="s">
        <v>15302</v>
      </c>
      <c r="F5343" t="s">
        <v>15303</v>
      </c>
      <c r="G5343" t="s">
        <v>15304</v>
      </c>
      <c r="H5343" t="s">
        <v>1778</v>
      </c>
      <c r="I5343" t="s">
        <v>25</v>
      </c>
      <c r="J5343">
        <v>54</v>
      </c>
      <c r="L5343" t="str">
        <f t="shared" si="93"/>
        <v>WEFR505530</v>
      </c>
      <c r="M5343" s="10">
        <f t="shared" si="94"/>
        <v>54</v>
      </c>
    </row>
    <row r="5344" spans="1:13" x14ac:dyDescent="0.25">
      <c r="A5344" t="s">
        <v>19</v>
      </c>
      <c r="B5344" t="s">
        <v>20</v>
      </c>
      <c r="C5344" s="34">
        <v>44227</v>
      </c>
      <c r="D5344" t="s">
        <v>18</v>
      </c>
      <c r="E5344" t="s">
        <v>15305</v>
      </c>
      <c r="F5344" t="s">
        <v>15306</v>
      </c>
      <c r="G5344" t="s">
        <v>15307</v>
      </c>
      <c r="H5344" t="s">
        <v>1778</v>
      </c>
      <c r="I5344" t="s">
        <v>25</v>
      </c>
      <c r="J5344">
        <v>155.52000000000001</v>
      </c>
      <c r="L5344" t="str">
        <f t="shared" si="93"/>
        <v>WEFR505529</v>
      </c>
      <c r="M5344" s="10">
        <f t="shared" si="94"/>
        <v>155.52000000000001</v>
      </c>
    </row>
    <row r="5345" spans="1:13" x14ac:dyDescent="0.25">
      <c r="A5345" t="s">
        <v>19</v>
      </c>
      <c r="B5345" t="s">
        <v>20</v>
      </c>
      <c r="C5345" s="34">
        <v>44227</v>
      </c>
      <c r="D5345" t="s">
        <v>18</v>
      </c>
      <c r="E5345" t="s">
        <v>15308</v>
      </c>
      <c r="F5345" t="s">
        <v>15309</v>
      </c>
      <c r="G5345" t="s">
        <v>15310</v>
      </c>
      <c r="H5345" t="s">
        <v>1778</v>
      </c>
      <c r="I5345" t="s">
        <v>25</v>
      </c>
      <c r="J5345">
        <v>90</v>
      </c>
      <c r="L5345" t="str">
        <f t="shared" si="93"/>
        <v>WEFR505528</v>
      </c>
      <c r="M5345" s="10">
        <f t="shared" si="94"/>
        <v>90</v>
      </c>
    </row>
    <row r="5346" spans="1:13" x14ac:dyDescent="0.25">
      <c r="A5346" t="s">
        <v>19</v>
      </c>
      <c r="B5346" t="s">
        <v>20</v>
      </c>
      <c r="C5346" s="34">
        <v>44227</v>
      </c>
      <c r="D5346" t="s">
        <v>18</v>
      </c>
      <c r="E5346" t="s">
        <v>15311</v>
      </c>
      <c r="F5346" t="s">
        <v>15312</v>
      </c>
      <c r="G5346" t="s">
        <v>15313</v>
      </c>
      <c r="H5346" t="s">
        <v>1778</v>
      </c>
      <c r="I5346" t="s">
        <v>25</v>
      </c>
      <c r="J5346">
        <v>156</v>
      </c>
      <c r="L5346" t="str">
        <f t="shared" si="93"/>
        <v>WEFR505527</v>
      </c>
      <c r="M5346" s="10">
        <f t="shared" si="94"/>
        <v>156</v>
      </c>
    </row>
    <row r="5347" spans="1:13" x14ac:dyDescent="0.25">
      <c r="A5347" t="s">
        <v>19</v>
      </c>
      <c r="B5347" t="s">
        <v>20</v>
      </c>
      <c r="C5347" s="34">
        <v>44227</v>
      </c>
      <c r="D5347" t="s">
        <v>18</v>
      </c>
      <c r="E5347" t="s">
        <v>15314</v>
      </c>
      <c r="F5347" t="s">
        <v>15315</v>
      </c>
      <c r="G5347" t="s">
        <v>15316</v>
      </c>
      <c r="H5347" t="s">
        <v>1778</v>
      </c>
      <c r="I5347" t="s">
        <v>25</v>
      </c>
      <c r="J5347">
        <v>45</v>
      </c>
      <c r="L5347" t="str">
        <f t="shared" si="93"/>
        <v>WEFR505526</v>
      </c>
      <c r="M5347" s="10">
        <f t="shared" si="94"/>
        <v>45</v>
      </c>
    </row>
    <row r="5348" spans="1:13" x14ac:dyDescent="0.25">
      <c r="A5348" t="s">
        <v>19</v>
      </c>
      <c r="B5348" t="s">
        <v>20</v>
      </c>
      <c r="C5348" s="34">
        <v>44227</v>
      </c>
      <c r="D5348" t="s">
        <v>18</v>
      </c>
      <c r="E5348" t="s">
        <v>15317</v>
      </c>
      <c r="F5348" t="s">
        <v>15318</v>
      </c>
      <c r="G5348" t="s">
        <v>15319</v>
      </c>
      <c r="H5348" t="s">
        <v>1778</v>
      </c>
      <c r="I5348" t="s">
        <v>25</v>
      </c>
      <c r="J5348">
        <v>75</v>
      </c>
      <c r="L5348" t="str">
        <f t="shared" si="93"/>
        <v>WEFR505525</v>
      </c>
      <c r="M5348" s="10">
        <f t="shared" si="94"/>
        <v>75</v>
      </c>
    </row>
    <row r="5349" spans="1:13" x14ac:dyDescent="0.25">
      <c r="A5349" t="s">
        <v>19</v>
      </c>
      <c r="B5349" t="s">
        <v>20</v>
      </c>
      <c r="C5349" s="34">
        <v>44227</v>
      </c>
      <c r="D5349" t="s">
        <v>18</v>
      </c>
      <c r="E5349" t="s">
        <v>15320</v>
      </c>
      <c r="F5349" t="s">
        <v>15321</v>
      </c>
      <c r="G5349" t="s">
        <v>15322</v>
      </c>
      <c r="H5349" t="s">
        <v>1778</v>
      </c>
      <c r="I5349" t="s">
        <v>25</v>
      </c>
      <c r="J5349">
        <v>180</v>
      </c>
      <c r="L5349" t="str">
        <f t="shared" si="93"/>
        <v>WEFR505524</v>
      </c>
      <c r="M5349" s="10">
        <f t="shared" si="94"/>
        <v>180</v>
      </c>
    </row>
    <row r="5350" spans="1:13" x14ac:dyDescent="0.25">
      <c r="A5350" t="s">
        <v>19</v>
      </c>
      <c r="B5350" t="s">
        <v>20</v>
      </c>
      <c r="C5350" s="34">
        <v>44227</v>
      </c>
      <c r="D5350" t="s">
        <v>18</v>
      </c>
      <c r="E5350" t="s">
        <v>15323</v>
      </c>
      <c r="F5350" t="s">
        <v>15324</v>
      </c>
      <c r="G5350" t="s">
        <v>15325</v>
      </c>
      <c r="H5350" t="s">
        <v>3153</v>
      </c>
      <c r="I5350" t="s">
        <v>25</v>
      </c>
      <c r="J5350">
        <v>129.6</v>
      </c>
      <c r="L5350" t="str">
        <f t="shared" si="93"/>
        <v>WEFR505523</v>
      </c>
      <c r="M5350" s="10">
        <f t="shared" si="94"/>
        <v>129.6</v>
      </c>
    </row>
    <row r="5351" spans="1:13" x14ac:dyDescent="0.25">
      <c r="A5351" t="s">
        <v>19</v>
      </c>
      <c r="B5351" t="s">
        <v>20</v>
      </c>
      <c r="C5351" s="34">
        <v>44227</v>
      </c>
      <c r="D5351" t="s">
        <v>18</v>
      </c>
      <c r="E5351" t="s">
        <v>15326</v>
      </c>
      <c r="F5351" t="s">
        <v>15327</v>
      </c>
      <c r="G5351" t="s">
        <v>15328</v>
      </c>
      <c r="H5351" t="s">
        <v>3153</v>
      </c>
      <c r="I5351" t="s">
        <v>25</v>
      </c>
      <c r="J5351">
        <v>45</v>
      </c>
      <c r="L5351" t="str">
        <f t="shared" si="93"/>
        <v>WEFR505522</v>
      </c>
      <c r="M5351" s="10">
        <f t="shared" si="94"/>
        <v>45</v>
      </c>
    </row>
    <row r="5352" spans="1:13" x14ac:dyDescent="0.25">
      <c r="A5352" t="s">
        <v>19</v>
      </c>
      <c r="B5352" t="s">
        <v>20</v>
      </c>
      <c r="C5352" s="34">
        <v>44227</v>
      </c>
      <c r="D5352" t="s">
        <v>18</v>
      </c>
      <c r="E5352" t="s">
        <v>15329</v>
      </c>
      <c r="F5352" t="s">
        <v>15330</v>
      </c>
      <c r="G5352" t="s">
        <v>15331</v>
      </c>
      <c r="H5352" t="s">
        <v>3153</v>
      </c>
      <c r="I5352" t="s">
        <v>25</v>
      </c>
      <c r="J5352">
        <v>58.8</v>
      </c>
      <c r="L5352" t="str">
        <f t="shared" si="93"/>
        <v>WEFR505521</v>
      </c>
      <c r="M5352" s="10">
        <f t="shared" si="94"/>
        <v>58.8</v>
      </c>
    </row>
    <row r="5353" spans="1:13" x14ac:dyDescent="0.25">
      <c r="A5353" t="s">
        <v>19</v>
      </c>
      <c r="B5353" t="s">
        <v>20</v>
      </c>
      <c r="C5353" s="34">
        <v>44227</v>
      </c>
      <c r="D5353" t="s">
        <v>18</v>
      </c>
      <c r="E5353" t="s">
        <v>15332</v>
      </c>
      <c r="F5353" t="s">
        <v>15333</v>
      </c>
      <c r="G5353" t="s">
        <v>15334</v>
      </c>
      <c r="H5353" t="s">
        <v>3153</v>
      </c>
      <c r="I5353" t="s">
        <v>25</v>
      </c>
      <c r="J5353">
        <v>45</v>
      </c>
      <c r="L5353" t="str">
        <f t="shared" si="93"/>
        <v>WEFR505520</v>
      </c>
      <c r="M5353" s="10">
        <f t="shared" si="94"/>
        <v>45</v>
      </c>
    </row>
    <row r="5354" spans="1:13" x14ac:dyDescent="0.25">
      <c r="A5354" t="s">
        <v>19</v>
      </c>
      <c r="B5354" t="s">
        <v>20</v>
      </c>
      <c r="C5354" s="34">
        <v>44227</v>
      </c>
      <c r="D5354" t="s">
        <v>18</v>
      </c>
      <c r="E5354" t="s">
        <v>15335</v>
      </c>
      <c r="F5354" t="s">
        <v>15336</v>
      </c>
      <c r="G5354" t="s">
        <v>15337</v>
      </c>
      <c r="H5354" t="s">
        <v>3153</v>
      </c>
      <c r="I5354" t="s">
        <v>25</v>
      </c>
      <c r="J5354">
        <v>156</v>
      </c>
      <c r="L5354" t="str">
        <f t="shared" si="93"/>
        <v>WEFR505519</v>
      </c>
      <c r="M5354" s="10">
        <f t="shared" si="94"/>
        <v>156</v>
      </c>
    </row>
    <row r="5355" spans="1:13" x14ac:dyDescent="0.25">
      <c r="A5355" t="s">
        <v>19</v>
      </c>
      <c r="B5355" t="s">
        <v>20</v>
      </c>
      <c r="C5355" s="34">
        <v>44227</v>
      </c>
      <c r="D5355" t="s">
        <v>18</v>
      </c>
      <c r="E5355" t="s">
        <v>15338</v>
      </c>
      <c r="F5355" t="s">
        <v>15339</v>
      </c>
      <c r="G5355" t="s">
        <v>15340</v>
      </c>
      <c r="H5355" t="s">
        <v>3153</v>
      </c>
      <c r="I5355" t="s">
        <v>25</v>
      </c>
      <c r="J5355">
        <v>45</v>
      </c>
      <c r="L5355" t="str">
        <f t="shared" si="93"/>
        <v>WEFR505518</v>
      </c>
      <c r="M5355" s="10">
        <f t="shared" si="94"/>
        <v>45</v>
      </c>
    </row>
    <row r="5356" spans="1:13" x14ac:dyDescent="0.25">
      <c r="A5356" t="s">
        <v>19</v>
      </c>
      <c r="B5356" t="s">
        <v>20</v>
      </c>
      <c r="C5356" s="34">
        <v>44227</v>
      </c>
      <c r="D5356" t="s">
        <v>18</v>
      </c>
      <c r="E5356" t="s">
        <v>15341</v>
      </c>
      <c r="F5356" t="s">
        <v>15342</v>
      </c>
      <c r="G5356" t="s">
        <v>15343</v>
      </c>
      <c r="H5356" t="s">
        <v>3153</v>
      </c>
      <c r="I5356" t="s">
        <v>25</v>
      </c>
      <c r="J5356">
        <v>90</v>
      </c>
      <c r="L5356" t="str">
        <f t="shared" si="93"/>
        <v>WEFR505517</v>
      </c>
      <c r="M5356" s="10">
        <f t="shared" si="94"/>
        <v>90</v>
      </c>
    </row>
    <row r="5357" spans="1:13" x14ac:dyDescent="0.25">
      <c r="A5357" t="s">
        <v>19</v>
      </c>
      <c r="B5357" t="s">
        <v>20</v>
      </c>
      <c r="C5357" s="34">
        <v>44227</v>
      </c>
      <c r="D5357" t="s">
        <v>18</v>
      </c>
      <c r="E5357" t="s">
        <v>15344</v>
      </c>
      <c r="F5357" t="s">
        <v>15345</v>
      </c>
      <c r="G5357" t="s">
        <v>15346</v>
      </c>
      <c r="H5357" t="s">
        <v>3153</v>
      </c>
      <c r="I5357" t="s">
        <v>25</v>
      </c>
      <c r="J5357">
        <v>129.6</v>
      </c>
      <c r="L5357" t="str">
        <f t="shared" si="93"/>
        <v>WEFR505516</v>
      </c>
      <c r="M5357" s="10">
        <f t="shared" si="94"/>
        <v>129.6</v>
      </c>
    </row>
    <row r="5358" spans="1:13" x14ac:dyDescent="0.25">
      <c r="A5358" t="s">
        <v>19</v>
      </c>
      <c r="B5358" t="s">
        <v>20</v>
      </c>
      <c r="C5358" s="34">
        <v>44227</v>
      </c>
      <c r="D5358" t="s">
        <v>18</v>
      </c>
      <c r="E5358" t="s">
        <v>15347</v>
      </c>
      <c r="F5358" t="s">
        <v>15348</v>
      </c>
      <c r="G5358" t="s">
        <v>15349</v>
      </c>
      <c r="H5358" t="s">
        <v>3153</v>
      </c>
      <c r="I5358" t="s">
        <v>25</v>
      </c>
      <c r="J5358">
        <v>195</v>
      </c>
      <c r="L5358" t="str">
        <f t="shared" si="93"/>
        <v>WEFR505515</v>
      </c>
      <c r="M5358" s="10">
        <f t="shared" si="94"/>
        <v>195</v>
      </c>
    </row>
    <row r="5359" spans="1:13" x14ac:dyDescent="0.25">
      <c r="A5359" t="s">
        <v>19</v>
      </c>
      <c r="B5359" t="s">
        <v>20</v>
      </c>
      <c r="C5359" s="34">
        <v>44227</v>
      </c>
      <c r="D5359" t="s">
        <v>18</v>
      </c>
      <c r="E5359" t="s">
        <v>15350</v>
      </c>
      <c r="F5359" t="s">
        <v>15351</v>
      </c>
      <c r="G5359" t="s">
        <v>15352</v>
      </c>
      <c r="H5359" t="s">
        <v>3153</v>
      </c>
      <c r="I5359" t="s">
        <v>25</v>
      </c>
      <c r="J5359">
        <v>45</v>
      </c>
      <c r="L5359" t="str">
        <f t="shared" si="93"/>
        <v>WEFR505514</v>
      </c>
      <c r="M5359" s="10">
        <f t="shared" si="94"/>
        <v>45</v>
      </c>
    </row>
    <row r="5360" spans="1:13" x14ac:dyDescent="0.25">
      <c r="A5360" t="s">
        <v>19</v>
      </c>
      <c r="B5360" t="s">
        <v>20</v>
      </c>
      <c r="C5360" s="34">
        <v>44227</v>
      </c>
      <c r="D5360" t="s">
        <v>18</v>
      </c>
      <c r="E5360" t="s">
        <v>15353</v>
      </c>
      <c r="F5360" t="s">
        <v>15354</v>
      </c>
      <c r="G5360" t="s">
        <v>15355</v>
      </c>
      <c r="H5360" t="s">
        <v>3153</v>
      </c>
      <c r="I5360" t="s">
        <v>25</v>
      </c>
      <c r="J5360">
        <v>129.6</v>
      </c>
      <c r="L5360" t="str">
        <f t="shared" si="93"/>
        <v>WEFR505513</v>
      </c>
      <c r="M5360" s="10">
        <f t="shared" si="94"/>
        <v>129.6</v>
      </c>
    </row>
    <row r="5361" spans="1:13" x14ac:dyDescent="0.25">
      <c r="A5361" t="s">
        <v>19</v>
      </c>
      <c r="B5361" t="s">
        <v>20</v>
      </c>
      <c r="C5361" s="34">
        <v>44227</v>
      </c>
      <c r="D5361" t="s">
        <v>18</v>
      </c>
      <c r="E5361" t="s">
        <v>15356</v>
      </c>
      <c r="F5361" t="s">
        <v>15357</v>
      </c>
      <c r="G5361" t="s">
        <v>15358</v>
      </c>
      <c r="H5361" t="s">
        <v>3153</v>
      </c>
      <c r="I5361" t="s">
        <v>25</v>
      </c>
      <c r="J5361">
        <v>180</v>
      </c>
      <c r="L5361" t="str">
        <f t="shared" si="93"/>
        <v>WEFR505512</v>
      </c>
      <c r="M5361" s="10">
        <f t="shared" si="94"/>
        <v>180</v>
      </c>
    </row>
    <row r="5362" spans="1:13" x14ac:dyDescent="0.25">
      <c r="A5362" t="s">
        <v>19</v>
      </c>
      <c r="B5362" t="s">
        <v>20</v>
      </c>
      <c r="C5362" s="34">
        <v>44227</v>
      </c>
      <c r="D5362" t="s">
        <v>18</v>
      </c>
      <c r="E5362" t="s">
        <v>15359</v>
      </c>
      <c r="F5362" t="s">
        <v>15360</v>
      </c>
      <c r="G5362" t="s">
        <v>15361</v>
      </c>
      <c r="H5362" t="s">
        <v>3153</v>
      </c>
      <c r="I5362" t="s">
        <v>25</v>
      </c>
      <c r="J5362">
        <v>70.56</v>
      </c>
      <c r="L5362" t="str">
        <f t="shared" si="93"/>
        <v>WEFR505511</v>
      </c>
      <c r="M5362" s="10">
        <f t="shared" si="94"/>
        <v>70.56</v>
      </c>
    </row>
    <row r="5363" spans="1:13" x14ac:dyDescent="0.25">
      <c r="A5363" t="s">
        <v>19</v>
      </c>
      <c r="B5363" t="s">
        <v>20</v>
      </c>
      <c r="C5363" s="34">
        <v>44227</v>
      </c>
      <c r="D5363" t="s">
        <v>18</v>
      </c>
      <c r="E5363" t="s">
        <v>15305</v>
      </c>
      <c r="F5363" t="s">
        <v>15362</v>
      </c>
      <c r="G5363" t="s">
        <v>15363</v>
      </c>
      <c r="H5363" t="s">
        <v>3153</v>
      </c>
      <c r="I5363" t="s">
        <v>25</v>
      </c>
      <c r="J5363">
        <v>45</v>
      </c>
      <c r="L5363" t="str">
        <f t="shared" si="93"/>
        <v>WEFR505510</v>
      </c>
      <c r="M5363" s="10">
        <f t="shared" si="94"/>
        <v>45</v>
      </c>
    </row>
    <row r="5364" spans="1:13" x14ac:dyDescent="0.25">
      <c r="A5364" t="s">
        <v>19</v>
      </c>
      <c r="B5364" t="s">
        <v>20</v>
      </c>
      <c r="C5364" s="34">
        <v>44227</v>
      </c>
      <c r="D5364" t="s">
        <v>18</v>
      </c>
      <c r="E5364" t="s">
        <v>15364</v>
      </c>
      <c r="F5364" t="s">
        <v>15365</v>
      </c>
      <c r="G5364" t="s">
        <v>15366</v>
      </c>
      <c r="H5364" t="s">
        <v>3210</v>
      </c>
      <c r="I5364" t="s">
        <v>25</v>
      </c>
      <c r="J5364">
        <v>45</v>
      </c>
      <c r="L5364" t="str">
        <f t="shared" si="93"/>
        <v>WEFR505509</v>
      </c>
      <c r="M5364" s="10">
        <f t="shared" si="94"/>
        <v>45</v>
      </c>
    </row>
    <row r="5365" spans="1:13" x14ac:dyDescent="0.25">
      <c r="A5365" t="s">
        <v>19</v>
      </c>
      <c r="B5365" t="s">
        <v>20</v>
      </c>
      <c r="C5365" s="34">
        <v>44227</v>
      </c>
      <c r="D5365" t="s">
        <v>18</v>
      </c>
      <c r="E5365" t="s">
        <v>15367</v>
      </c>
      <c r="F5365" t="s">
        <v>15368</v>
      </c>
      <c r="G5365" t="s">
        <v>15369</v>
      </c>
      <c r="H5365" t="s">
        <v>3210</v>
      </c>
      <c r="I5365" t="s">
        <v>25</v>
      </c>
      <c r="J5365">
        <v>175.8</v>
      </c>
      <c r="L5365" t="str">
        <f t="shared" si="93"/>
        <v>WEFR505507</v>
      </c>
      <c r="M5365" s="10">
        <f t="shared" si="94"/>
        <v>175.8</v>
      </c>
    </row>
    <row r="5366" spans="1:13" x14ac:dyDescent="0.25">
      <c r="A5366" t="s">
        <v>19</v>
      </c>
      <c r="B5366" t="s">
        <v>20</v>
      </c>
      <c r="C5366" s="34">
        <v>44227</v>
      </c>
      <c r="D5366" t="s">
        <v>18</v>
      </c>
      <c r="E5366" t="s">
        <v>15370</v>
      </c>
      <c r="F5366" t="s">
        <v>15371</v>
      </c>
      <c r="G5366" t="s">
        <v>15372</v>
      </c>
      <c r="H5366" t="s">
        <v>3210</v>
      </c>
      <c r="I5366" t="s">
        <v>25</v>
      </c>
      <c r="J5366">
        <v>75</v>
      </c>
      <c r="L5366" t="str">
        <f t="shared" si="93"/>
        <v>WEFR505506</v>
      </c>
      <c r="M5366" s="10">
        <f t="shared" si="94"/>
        <v>75</v>
      </c>
    </row>
    <row r="5367" spans="1:13" x14ac:dyDescent="0.25">
      <c r="A5367" t="s">
        <v>19</v>
      </c>
      <c r="B5367" t="s">
        <v>20</v>
      </c>
      <c r="C5367" s="34">
        <v>44227</v>
      </c>
      <c r="D5367" t="s">
        <v>18</v>
      </c>
      <c r="E5367" t="s">
        <v>15373</v>
      </c>
      <c r="F5367" t="s">
        <v>15374</v>
      </c>
      <c r="G5367" t="s">
        <v>15375</v>
      </c>
      <c r="H5367" t="s">
        <v>3210</v>
      </c>
      <c r="I5367" t="s">
        <v>25</v>
      </c>
      <c r="J5367">
        <v>200.4</v>
      </c>
      <c r="L5367" t="str">
        <f t="shared" si="93"/>
        <v>WEFR505505</v>
      </c>
      <c r="M5367" s="10">
        <f t="shared" si="94"/>
        <v>200.4</v>
      </c>
    </row>
    <row r="5368" spans="1:13" x14ac:dyDescent="0.25">
      <c r="A5368" t="s">
        <v>19</v>
      </c>
      <c r="B5368" t="s">
        <v>20</v>
      </c>
      <c r="C5368" s="34">
        <v>44227</v>
      </c>
      <c r="D5368" t="s">
        <v>18</v>
      </c>
      <c r="E5368" t="s">
        <v>15376</v>
      </c>
      <c r="F5368" t="s">
        <v>15377</v>
      </c>
      <c r="G5368" t="s">
        <v>15378</v>
      </c>
      <c r="H5368" t="s">
        <v>3210</v>
      </c>
      <c r="I5368" t="s">
        <v>25</v>
      </c>
      <c r="J5368">
        <v>156</v>
      </c>
      <c r="L5368" t="str">
        <f t="shared" si="93"/>
        <v>WEFR505504</v>
      </c>
      <c r="M5368" s="10">
        <f t="shared" si="94"/>
        <v>156</v>
      </c>
    </row>
    <row r="5369" spans="1:13" x14ac:dyDescent="0.25">
      <c r="A5369" t="s">
        <v>19</v>
      </c>
      <c r="B5369" t="s">
        <v>20</v>
      </c>
      <c r="C5369" s="34">
        <v>44227</v>
      </c>
      <c r="D5369" t="s">
        <v>18</v>
      </c>
      <c r="E5369" t="s">
        <v>15379</v>
      </c>
      <c r="F5369" t="s">
        <v>15380</v>
      </c>
      <c r="G5369" t="s">
        <v>15381</v>
      </c>
      <c r="H5369" t="s">
        <v>3210</v>
      </c>
      <c r="I5369" t="s">
        <v>25</v>
      </c>
      <c r="J5369">
        <v>45</v>
      </c>
      <c r="L5369" t="str">
        <f t="shared" si="93"/>
        <v>WEFR505503</v>
      </c>
      <c r="M5369" s="10">
        <f t="shared" si="94"/>
        <v>45</v>
      </c>
    </row>
    <row r="5370" spans="1:13" x14ac:dyDescent="0.25">
      <c r="A5370" t="s">
        <v>19</v>
      </c>
      <c r="B5370" t="s">
        <v>20</v>
      </c>
      <c r="C5370" s="34">
        <v>44227</v>
      </c>
      <c r="D5370" t="s">
        <v>18</v>
      </c>
      <c r="E5370" t="s">
        <v>15382</v>
      </c>
      <c r="F5370" t="s">
        <v>15383</v>
      </c>
      <c r="G5370" t="s">
        <v>15384</v>
      </c>
      <c r="H5370" t="s">
        <v>3210</v>
      </c>
      <c r="I5370" t="s">
        <v>25</v>
      </c>
      <c r="J5370">
        <v>129.6</v>
      </c>
      <c r="L5370" t="str">
        <f t="shared" si="93"/>
        <v>WEFR505502</v>
      </c>
      <c r="M5370" s="10">
        <f t="shared" si="94"/>
        <v>129.6</v>
      </c>
    </row>
    <row r="5371" spans="1:13" x14ac:dyDescent="0.25">
      <c r="A5371" t="s">
        <v>19</v>
      </c>
      <c r="B5371" t="s">
        <v>20</v>
      </c>
      <c r="C5371" s="34">
        <v>44227</v>
      </c>
      <c r="D5371" t="s">
        <v>18</v>
      </c>
      <c r="E5371" t="s">
        <v>15385</v>
      </c>
      <c r="F5371" t="s">
        <v>15386</v>
      </c>
      <c r="G5371" t="s">
        <v>15387</v>
      </c>
      <c r="H5371" t="s">
        <v>1620</v>
      </c>
      <c r="I5371" t="s">
        <v>25</v>
      </c>
      <c r="J5371">
        <v>129.6</v>
      </c>
      <c r="L5371" t="str">
        <f t="shared" si="93"/>
        <v>WEFR505501</v>
      </c>
      <c r="M5371" s="10">
        <f t="shared" si="94"/>
        <v>129.6</v>
      </c>
    </row>
    <row r="5372" spans="1:13" x14ac:dyDescent="0.25">
      <c r="A5372" t="s">
        <v>19</v>
      </c>
      <c r="B5372" t="s">
        <v>20</v>
      </c>
      <c r="C5372" s="34">
        <v>44227</v>
      </c>
      <c r="D5372" t="s">
        <v>18</v>
      </c>
      <c r="E5372" t="s">
        <v>15388</v>
      </c>
      <c r="F5372" t="s">
        <v>15389</v>
      </c>
      <c r="G5372" t="s">
        <v>15390</v>
      </c>
      <c r="H5372" t="s">
        <v>1620</v>
      </c>
      <c r="I5372" t="s">
        <v>25</v>
      </c>
      <c r="J5372">
        <v>129.6</v>
      </c>
      <c r="L5372" t="str">
        <f t="shared" si="93"/>
        <v>WEFR505499</v>
      </c>
      <c r="M5372" s="10">
        <f t="shared" si="94"/>
        <v>129.6</v>
      </c>
    </row>
    <row r="5373" spans="1:13" x14ac:dyDescent="0.25">
      <c r="A5373" t="s">
        <v>19</v>
      </c>
      <c r="B5373" t="s">
        <v>20</v>
      </c>
      <c r="C5373" s="34">
        <v>44227</v>
      </c>
      <c r="D5373" t="s">
        <v>18</v>
      </c>
      <c r="E5373" t="s">
        <v>15391</v>
      </c>
      <c r="F5373" t="s">
        <v>15392</v>
      </c>
      <c r="G5373" t="s">
        <v>15393</v>
      </c>
      <c r="H5373" t="s">
        <v>1620</v>
      </c>
      <c r="I5373" t="s">
        <v>25</v>
      </c>
      <c r="J5373">
        <v>129.6</v>
      </c>
      <c r="L5373" t="str">
        <f t="shared" si="93"/>
        <v>WEFR505498</v>
      </c>
      <c r="M5373" s="10">
        <f t="shared" si="94"/>
        <v>129.6</v>
      </c>
    </row>
    <row r="5374" spans="1:13" x14ac:dyDescent="0.25">
      <c r="A5374" t="s">
        <v>19</v>
      </c>
      <c r="B5374" t="s">
        <v>20</v>
      </c>
      <c r="C5374" s="34">
        <v>44227</v>
      </c>
      <c r="D5374" t="s">
        <v>18</v>
      </c>
      <c r="E5374" t="s">
        <v>15394</v>
      </c>
      <c r="F5374" t="s">
        <v>15395</v>
      </c>
      <c r="G5374" t="s">
        <v>15396</v>
      </c>
      <c r="H5374" t="s">
        <v>1620</v>
      </c>
      <c r="I5374" t="s">
        <v>25</v>
      </c>
      <c r="J5374">
        <v>129.6</v>
      </c>
      <c r="L5374" t="str">
        <f t="shared" si="93"/>
        <v>WEFR505497</v>
      </c>
      <c r="M5374" s="10">
        <f t="shared" si="94"/>
        <v>129.6</v>
      </c>
    </row>
    <row r="5375" spans="1:13" x14ac:dyDescent="0.25">
      <c r="A5375" t="s">
        <v>19</v>
      </c>
      <c r="B5375" t="s">
        <v>20</v>
      </c>
      <c r="C5375" s="34">
        <v>44227</v>
      </c>
      <c r="D5375" t="s">
        <v>18</v>
      </c>
      <c r="E5375" t="s">
        <v>15397</v>
      </c>
      <c r="F5375" t="s">
        <v>15398</v>
      </c>
      <c r="G5375" t="s">
        <v>15399</v>
      </c>
      <c r="H5375" t="s">
        <v>1620</v>
      </c>
      <c r="I5375" t="s">
        <v>25</v>
      </c>
      <c r="J5375">
        <v>129.6</v>
      </c>
      <c r="L5375" t="str">
        <f t="shared" ref="L5375:L5438" si="95">F5375</f>
        <v>WEFR505496</v>
      </c>
      <c r="M5375" s="10">
        <f t="shared" ref="M5375:M5438" si="96">J5375-K5375</f>
        <v>129.6</v>
      </c>
    </row>
    <row r="5376" spans="1:13" x14ac:dyDescent="0.25">
      <c r="A5376" t="s">
        <v>19</v>
      </c>
      <c r="B5376" t="s">
        <v>20</v>
      </c>
      <c r="C5376" s="34">
        <v>44227</v>
      </c>
      <c r="D5376" t="s">
        <v>18</v>
      </c>
      <c r="E5376" t="s">
        <v>15400</v>
      </c>
      <c r="F5376" t="s">
        <v>15401</v>
      </c>
      <c r="G5376" t="s">
        <v>15402</v>
      </c>
      <c r="H5376" t="s">
        <v>1620</v>
      </c>
      <c r="I5376" t="s">
        <v>25</v>
      </c>
      <c r="J5376">
        <v>45</v>
      </c>
      <c r="L5376" t="str">
        <f t="shared" si="95"/>
        <v>WEFR505495</v>
      </c>
      <c r="M5376" s="10">
        <f t="shared" si="96"/>
        <v>45</v>
      </c>
    </row>
    <row r="5377" spans="1:13" x14ac:dyDescent="0.25">
      <c r="A5377" t="s">
        <v>19</v>
      </c>
      <c r="B5377" t="s">
        <v>20</v>
      </c>
      <c r="C5377" s="34">
        <v>44227</v>
      </c>
      <c r="D5377" t="s">
        <v>18</v>
      </c>
      <c r="E5377" t="s">
        <v>15403</v>
      </c>
      <c r="F5377" t="s">
        <v>15404</v>
      </c>
      <c r="G5377" t="s">
        <v>15405</v>
      </c>
      <c r="H5377" t="s">
        <v>1620</v>
      </c>
      <c r="I5377" t="s">
        <v>25</v>
      </c>
      <c r="J5377">
        <v>75</v>
      </c>
      <c r="L5377" t="str">
        <f t="shared" si="95"/>
        <v>WEFR505494</v>
      </c>
      <c r="M5377" s="10">
        <f t="shared" si="96"/>
        <v>75</v>
      </c>
    </row>
    <row r="5378" spans="1:13" x14ac:dyDescent="0.25">
      <c r="A5378" t="s">
        <v>19</v>
      </c>
      <c r="B5378" t="s">
        <v>20</v>
      </c>
      <c r="C5378" s="34">
        <v>44227</v>
      </c>
      <c r="D5378" t="s">
        <v>18</v>
      </c>
      <c r="E5378" t="s">
        <v>15406</v>
      </c>
      <c r="F5378" t="s">
        <v>15407</v>
      </c>
      <c r="G5378" t="s">
        <v>15408</v>
      </c>
      <c r="H5378" t="s">
        <v>1620</v>
      </c>
      <c r="I5378" t="s">
        <v>25</v>
      </c>
      <c r="J5378">
        <v>45</v>
      </c>
      <c r="L5378" t="str">
        <f t="shared" si="95"/>
        <v>WEFR505493</v>
      </c>
      <c r="M5378" s="10">
        <f t="shared" si="96"/>
        <v>45</v>
      </c>
    </row>
    <row r="5379" spans="1:13" x14ac:dyDescent="0.25">
      <c r="A5379" t="s">
        <v>19</v>
      </c>
      <c r="B5379" t="s">
        <v>20</v>
      </c>
      <c r="C5379" s="34">
        <v>44227</v>
      </c>
      <c r="D5379" t="s">
        <v>18</v>
      </c>
      <c r="E5379" t="s">
        <v>15409</v>
      </c>
      <c r="F5379" t="s">
        <v>15410</v>
      </c>
      <c r="G5379" t="s">
        <v>15411</v>
      </c>
      <c r="H5379" t="s">
        <v>1620</v>
      </c>
      <c r="I5379" t="s">
        <v>25</v>
      </c>
      <c r="J5379">
        <v>180</v>
      </c>
      <c r="L5379" t="str">
        <f t="shared" si="95"/>
        <v>WEFR505492</v>
      </c>
      <c r="M5379" s="10">
        <f t="shared" si="96"/>
        <v>180</v>
      </c>
    </row>
    <row r="5380" spans="1:13" x14ac:dyDescent="0.25">
      <c r="A5380" t="s">
        <v>19</v>
      </c>
      <c r="B5380" t="s">
        <v>20</v>
      </c>
      <c r="C5380" s="34">
        <v>44227</v>
      </c>
      <c r="D5380" t="s">
        <v>18</v>
      </c>
      <c r="E5380" t="s">
        <v>15412</v>
      </c>
      <c r="F5380" t="s">
        <v>15413</v>
      </c>
      <c r="G5380" t="s">
        <v>15414</v>
      </c>
      <c r="H5380" t="s">
        <v>1620</v>
      </c>
      <c r="I5380" t="s">
        <v>25</v>
      </c>
      <c r="J5380">
        <v>75</v>
      </c>
      <c r="L5380" t="str">
        <f t="shared" si="95"/>
        <v>WEFR505491</v>
      </c>
      <c r="M5380" s="10">
        <f t="shared" si="96"/>
        <v>75</v>
      </c>
    </row>
    <row r="5381" spans="1:13" x14ac:dyDescent="0.25">
      <c r="A5381" t="s">
        <v>19</v>
      </c>
      <c r="B5381" t="s">
        <v>20</v>
      </c>
      <c r="C5381" s="34">
        <v>44227</v>
      </c>
      <c r="D5381" t="s">
        <v>18</v>
      </c>
      <c r="E5381" t="s">
        <v>15415</v>
      </c>
      <c r="F5381" t="s">
        <v>15416</v>
      </c>
      <c r="G5381" t="s">
        <v>15417</v>
      </c>
      <c r="H5381" t="s">
        <v>1620</v>
      </c>
      <c r="I5381" t="s">
        <v>25</v>
      </c>
      <c r="J5381">
        <v>45</v>
      </c>
      <c r="L5381" t="str">
        <f t="shared" si="95"/>
        <v>WEFR505490</v>
      </c>
      <c r="M5381" s="10">
        <f t="shared" si="96"/>
        <v>45</v>
      </c>
    </row>
    <row r="5382" spans="1:13" x14ac:dyDescent="0.25">
      <c r="A5382" t="s">
        <v>19</v>
      </c>
      <c r="B5382" t="s">
        <v>20</v>
      </c>
      <c r="C5382" s="34">
        <v>44227</v>
      </c>
      <c r="D5382" t="s">
        <v>18</v>
      </c>
      <c r="E5382" t="s">
        <v>15418</v>
      </c>
      <c r="F5382" t="s">
        <v>15419</v>
      </c>
      <c r="G5382" t="s">
        <v>15420</v>
      </c>
      <c r="H5382" t="s">
        <v>1620</v>
      </c>
      <c r="I5382" t="s">
        <v>25</v>
      </c>
      <c r="J5382">
        <v>103.5</v>
      </c>
      <c r="L5382" t="str">
        <f t="shared" si="95"/>
        <v>WEFR505489</v>
      </c>
      <c r="M5382" s="10">
        <f t="shared" si="96"/>
        <v>103.5</v>
      </c>
    </row>
    <row r="5383" spans="1:13" x14ac:dyDescent="0.25">
      <c r="A5383" t="s">
        <v>19</v>
      </c>
      <c r="B5383" t="s">
        <v>20</v>
      </c>
      <c r="C5383" s="34">
        <v>44227</v>
      </c>
      <c r="D5383" t="s">
        <v>18</v>
      </c>
      <c r="E5383" t="s">
        <v>15421</v>
      </c>
      <c r="F5383" t="s">
        <v>15422</v>
      </c>
      <c r="G5383" t="s">
        <v>15423</v>
      </c>
      <c r="H5383" t="s">
        <v>1620</v>
      </c>
      <c r="I5383" t="s">
        <v>25</v>
      </c>
      <c r="J5383">
        <v>75</v>
      </c>
      <c r="L5383" t="str">
        <f t="shared" si="95"/>
        <v>WEFR505488</v>
      </c>
      <c r="M5383" s="10">
        <f t="shared" si="96"/>
        <v>75</v>
      </c>
    </row>
    <row r="5384" spans="1:13" x14ac:dyDescent="0.25">
      <c r="A5384" t="s">
        <v>19</v>
      </c>
      <c r="B5384" t="s">
        <v>20</v>
      </c>
      <c r="C5384" s="34">
        <v>44227</v>
      </c>
      <c r="D5384" t="s">
        <v>18</v>
      </c>
      <c r="E5384" t="s">
        <v>15424</v>
      </c>
      <c r="F5384" t="s">
        <v>15425</v>
      </c>
      <c r="G5384" t="s">
        <v>15426</v>
      </c>
      <c r="H5384" t="s">
        <v>1620</v>
      </c>
      <c r="I5384" t="s">
        <v>25</v>
      </c>
      <c r="J5384">
        <v>58.8</v>
      </c>
      <c r="L5384" t="str">
        <f t="shared" si="95"/>
        <v>WEFR505487</v>
      </c>
      <c r="M5384" s="10">
        <f t="shared" si="96"/>
        <v>58.8</v>
      </c>
    </row>
    <row r="5385" spans="1:13" x14ac:dyDescent="0.25">
      <c r="A5385" t="s">
        <v>19</v>
      </c>
      <c r="B5385" t="s">
        <v>20</v>
      </c>
      <c r="C5385" s="34">
        <v>44227</v>
      </c>
      <c r="D5385" t="s">
        <v>18</v>
      </c>
      <c r="E5385" t="s">
        <v>15427</v>
      </c>
      <c r="F5385" t="s">
        <v>15428</v>
      </c>
      <c r="G5385" t="s">
        <v>15429</v>
      </c>
      <c r="H5385" t="s">
        <v>1620</v>
      </c>
      <c r="I5385" t="s">
        <v>25</v>
      </c>
      <c r="J5385">
        <v>45</v>
      </c>
      <c r="L5385" t="str">
        <f t="shared" si="95"/>
        <v>WEFR505486</v>
      </c>
      <c r="M5385" s="10">
        <f t="shared" si="96"/>
        <v>45</v>
      </c>
    </row>
    <row r="5386" spans="1:13" x14ac:dyDescent="0.25">
      <c r="A5386" t="s">
        <v>19</v>
      </c>
      <c r="B5386" t="s">
        <v>20</v>
      </c>
      <c r="C5386" s="34">
        <v>44227</v>
      </c>
      <c r="D5386" t="s">
        <v>18</v>
      </c>
      <c r="E5386" t="s">
        <v>15430</v>
      </c>
      <c r="F5386" t="s">
        <v>15431</v>
      </c>
      <c r="G5386" t="s">
        <v>15432</v>
      </c>
      <c r="H5386" t="s">
        <v>1620</v>
      </c>
      <c r="I5386" t="s">
        <v>25</v>
      </c>
      <c r="J5386">
        <v>129.6</v>
      </c>
      <c r="L5386" t="str">
        <f t="shared" si="95"/>
        <v>WEFR505485</v>
      </c>
      <c r="M5386" s="10">
        <f t="shared" si="96"/>
        <v>129.6</v>
      </c>
    </row>
    <row r="5387" spans="1:13" x14ac:dyDescent="0.25">
      <c r="A5387" t="s">
        <v>19</v>
      </c>
      <c r="B5387" t="s">
        <v>20</v>
      </c>
      <c r="C5387" s="34">
        <v>44227</v>
      </c>
      <c r="D5387" t="s">
        <v>18</v>
      </c>
      <c r="E5387" t="s">
        <v>15433</v>
      </c>
      <c r="F5387" t="s">
        <v>15434</v>
      </c>
      <c r="G5387" t="s">
        <v>15435</v>
      </c>
      <c r="H5387" t="s">
        <v>1620</v>
      </c>
      <c r="I5387" t="s">
        <v>25</v>
      </c>
      <c r="J5387">
        <v>45</v>
      </c>
      <c r="L5387" t="str">
        <f t="shared" si="95"/>
        <v>WEFR505484</v>
      </c>
      <c r="M5387" s="10">
        <f t="shared" si="96"/>
        <v>45</v>
      </c>
    </row>
    <row r="5388" spans="1:13" x14ac:dyDescent="0.25">
      <c r="A5388" t="s">
        <v>19</v>
      </c>
      <c r="B5388" t="s">
        <v>20</v>
      </c>
      <c r="C5388" s="34">
        <v>44227</v>
      </c>
      <c r="D5388" t="s">
        <v>18</v>
      </c>
      <c r="E5388" t="s">
        <v>15436</v>
      </c>
      <c r="F5388" t="s">
        <v>15437</v>
      </c>
      <c r="G5388" t="s">
        <v>15438</v>
      </c>
      <c r="H5388" t="s">
        <v>1620</v>
      </c>
      <c r="I5388" t="s">
        <v>25</v>
      </c>
      <c r="J5388">
        <v>45</v>
      </c>
      <c r="L5388" t="str">
        <f t="shared" si="95"/>
        <v>WEFR505483</v>
      </c>
      <c r="M5388" s="10">
        <f t="shared" si="96"/>
        <v>45</v>
      </c>
    </row>
    <row r="5389" spans="1:13" x14ac:dyDescent="0.25">
      <c r="A5389" t="s">
        <v>19</v>
      </c>
      <c r="B5389" t="s">
        <v>20</v>
      </c>
      <c r="C5389" s="34">
        <v>44227</v>
      </c>
      <c r="D5389" t="s">
        <v>18</v>
      </c>
      <c r="E5389" t="s">
        <v>15439</v>
      </c>
      <c r="F5389" t="s">
        <v>15440</v>
      </c>
      <c r="G5389" t="s">
        <v>15441</v>
      </c>
      <c r="H5389" t="s">
        <v>1620</v>
      </c>
      <c r="I5389" t="s">
        <v>25</v>
      </c>
      <c r="J5389">
        <v>54</v>
      </c>
      <c r="L5389" t="str">
        <f t="shared" si="95"/>
        <v>WEFR505482</v>
      </c>
      <c r="M5389" s="10">
        <f t="shared" si="96"/>
        <v>54</v>
      </c>
    </row>
    <row r="5390" spans="1:13" x14ac:dyDescent="0.25">
      <c r="A5390" t="s">
        <v>19</v>
      </c>
      <c r="B5390" t="s">
        <v>20</v>
      </c>
      <c r="C5390" s="34">
        <v>44227</v>
      </c>
      <c r="D5390" t="s">
        <v>18</v>
      </c>
      <c r="E5390" t="s">
        <v>15442</v>
      </c>
      <c r="F5390" t="s">
        <v>15443</v>
      </c>
      <c r="G5390" t="s">
        <v>15444</v>
      </c>
      <c r="H5390" t="s">
        <v>1620</v>
      </c>
      <c r="I5390" t="s">
        <v>25</v>
      </c>
      <c r="J5390">
        <v>58.8</v>
      </c>
      <c r="L5390" t="str">
        <f t="shared" si="95"/>
        <v>WEFR505481</v>
      </c>
      <c r="M5390" s="10">
        <f t="shared" si="96"/>
        <v>58.8</v>
      </c>
    </row>
    <row r="5391" spans="1:13" x14ac:dyDescent="0.25">
      <c r="A5391" t="s">
        <v>19</v>
      </c>
      <c r="B5391" t="s">
        <v>20</v>
      </c>
      <c r="C5391" s="34">
        <v>44227</v>
      </c>
      <c r="D5391" t="s">
        <v>18</v>
      </c>
      <c r="E5391" t="s">
        <v>15445</v>
      </c>
      <c r="F5391" t="s">
        <v>15446</v>
      </c>
      <c r="G5391" t="s">
        <v>15447</v>
      </c>
      <c r="H5391" t="s">
        <v>1620</v>
      </c>
      <c r="I5391" t="s">
        <v>25</v>
      </c>
      <c r="J5391">
        <v>45</v>
      </c>
      <c r="L5391" t="str">
        <f t="shared" si="95"/>
        <v>WEFR505480</v>
      </c>
      <c r="M5391" s="10">
        <f t="shared" si="96"/>
        <v>45</v>
      </c>
    </row>
    <row r="5392" spans="1:13" x14ac:dyDescent="0.25">
      <c r="A5392" t="s">
        <v>19</v>
      </c>
      <c r="B5392" t="s">
        <v>20</v>
      </c>
      <c r="C5392" s="34">
        <v>44227</v>
      </c>
      <c r="D5392" t="s">
        <v>18</v>
      </c>
      <c r="E5392" t="s">
        <v>15448</v>
      </c>
      <c r="F5392" t="s">
        <v>15449</v>
      </c>
      <c r="G5392" t="s">
        <v>15450</v>
      </c>
      <c r="H5392" t="s">
        <v>1620</v>
      </c>
      <c r="I5392" t="s">
        <v>25</v>
      </c>
      <c r="J5392">
        <v>129.6</v>
      </c>
      <c r="L5392" t="str">
        <f t="shared" si="95"/>
        <v>WEFR505479</v>
      </c>
      <c r="M5392" s="10">
        <f t="shared" si="96"/>
        <v>129.6</v>
      </c>
    </row>
    <row r="5393" spans="1:13" x14ac:dyDescent="0.25">
      <c r="A5393" t="s">
        <v>19</v>
      </c>
      <c r="B5393" t="s">
        <v>20</v>
      </c>
      <c r="C5393" s="34">
        <v>44227</v>
      </c>
      <c r="D5393" t="s">
        <v>18</v>
      </c>
      <c r="E5393" t="s">
        <v>15451</v>
      </c>
      <c r="F5393" t="s">
        <v>15452</v>
      </c>
      <c r="G5393" t="s">
        <v>15453</v>
      </c>
      <c r="H5393" t="s">
        <v>1620</v>
      </c>
      <c r="I5393" t="s">
        <v>25</v>
      </c>
      <c r="J5393">
        <v>49.5</v>
      </c>
      <c r="L5393" t="str">
        <f t="shared" si="95"/>
        <v>WEFR505478</v>
      </c>
      <c r="M5393" s="10">
        <f t="shared" si="96"/>
        <v>49.5</v>
      </c>
    </row>
    <row r="5394" spans="1:13" x14ac:dyDescent="0.25">
      <c r="A5394" t="s">
        <v>19</v>
      </c>
      <c r="B5394" t="s">
        <v>20</v>
      </c>
      <c r="C5394" s="34">
        <v>44227</v>
      </c>
      <c r="D5394" t="s">
        <v>18</v>
      </c>
      <c r="E5394" t="s">
        <v>15454</v>
      </c>
      <c r="F5394" t="s">
        <v>15455</v>
      </c>
      <c r="G5394" t="s">
        <v>15456</v>
      </c>
      <c r="H5394" t="s">
        <v>1620</v>
      </c>
      <c r="I5394" t="s">
        <v>25</v>
      </c>
      <c r="J5394">
        <v>75</v>
      </c>
      <c r="L5394" t="str">
        <f t="shared" si="95"/>
        <v>WEFR505477</v>
      </c>
      <c r="M5394" s="10">
        <f t="shared" si="96"/>
        <v>75</v>
      </c>
    </row>
    <row r="5395" spans="1:13" x14ac:dyDescent="0.25">
      <c r="A5395" t="s">
        <v>19</v>
      </c>
      <c r="B5395" t="s">
        <v>20</v>
      </c>
      <c r="C5395" s="34">
        <v>44227</v>
      </c>
      <c r="D5395" t="s">
        <v>18</v>
      </c>
      <c r="E5395" t="s">
        <v>15457</v>
      </c>
      <c r="F5395" t="s">
        <v>15458</v>
      </c>
      <c r="G5395" t="s">
        <v>15459</v>
      </c>
      <c r="H5395" t="s">
        <v>3210</v>
      </c>
      <c r="I5395" t="s">
        <v>25</v>
      </c>
      <c r="J5395">
        <v>124.2</v>
      </c>
      <c r="L5395" t="str">
        <f t="shared" si="95"/>
        <v>WEFR505476</v>
      </c>
      <c r="M5395" s="10">
        <f t="shared" si="96"/>
        <v>124.2</v>
      </c>
    </row>
    <row r="5396" spans="1:13" x14ac:dyDescent="0.25">
      <c r="A5396" t="s">
        <v>19</v>
      </c>
      <c r="B5396" t="s">
        <v>20</v>
      </c>
      <c r="C5396" s="34">
        <v>44227</v>
      </c>
      <c r="D5396" t="s">
        <v>18</v>
      </c>
      <c r="E5396" t="s">
        <v>15460</v>
      </c>
      <c r="F5396" t="s">
        <v>15461</v>
      </c>
      <c r="G5396" t="s">
        <v>15462</v>
      </c>
      <c r="H5396" t="s">
        <v>3555</v>
      </c>
      <c r="I5396" t="s">
        <v>25</v>
      </c>
      <c r="J5396">
        <v>58.8</v>
      </c>
      <c r="L5396" t="str">
        <f t="shared" si="95"/>
        <v>WEFR505475</v>
      </c>
      <c r="M5396" s="10">
        <f t="shared" si="96"/>
        <v>58.8</v>
      </c>
    </row>
    <row r="5397" spans="1:13" x14ac:dyDescent="0.25">
      <c r="A5397" t="s">
        <v>19</v>
      </c>
      <c r="B5397" t="s">
        <v>20</v>
      </c>
      <c r="C5397" s="34">
        <v>44227</v>
      </c>
      <c r="D5397" t="s">
        <v>18</v>
      </c>
      <c r="E5397" t="s">
        <v>15463</v>
      </c>
      <c r="F5397" t="s">
        <v>15464</v>
      </c>
      <c r="G5397" t="s">
        <v>15465</v>
      </c>
      <c r="H5397" t="s">
        <v>3555</v>
      </c>
      <c r="I5397" t="s">
        <v>25</v>
      </c>
      <c r="J5397">
        <v>45</v>
      </c>
      <c r="L5397" t="str">
        <f t="shared" si="95"/>
        <v>WEFR505474</v>
      </c>
      <c r="M5397" s="10">
        <f t="shared" si="96"/>
        <v>45</v>
      </c>
    </row>
    <row r="5398" spans="1:13" x14ac:dyDescent="0.25">
      <c r="A5398" t="s">
        <v>19</v>
      </c>
      <c r="B5398" t="s">
        <v>20</v>
      </c>
      <c r="C5398" s="34">
        <v>44227</v>
      </c>
      <c r="D5398" t="s">
        <v>18</v>
      </c>
      <c r="E5398" t="s">
        <v>15466</v>
      </c>
      <c r="F5398" t="s">
        <v>15467</v>
      </c>
      <c r="G5398" t="s">
        <v>15468</v>
      </c>
      <c r="H5398" t="s">
        <v>3555</v>
      </c>
      <c r="I5398" t="s">
        <v>25</v>
      </c>
      <c r="J5398">
        <v>75</v>
      </c>
      <c r="L5398" t="str">
        <f t="shared" si="95"/>
        <v>WEFR505472</v>
      </c>
      <c r="M5398" s="10">
        <f t="shared" si="96"/>
        <v>75</v>
      </c>
    </row>
    <row r="5399" spans="1:13" x14ac:dyDescent="0.25">
      <c r="A5399" t="s">
        <v>19</v>
      </c>
      <c r="B5399" t="s">
        <v>20</v>
      </c>
      <c r="C5399" s="34">
        <v>44227</v>
      </c>
      <c r="D5399" t="s">
        <v>18</v>
      </c>
      <c r="E5399" t="s">
        <v>15469</v>
      </c>
      <c r="F5399" t="s">
        <v>15470</v>
      </c>
      <c r="G5399" t="s">
        <v>15471</v>
      </c>
      <c r="H5399" t="s">
        <v>444</v>
      </c>
      <c r="I5399" t="s">
        <v>25</v>
      </c>
      <c r="J5399">
        <v>45</v>
      </c>
      <c r="L5399" t="str">
        <f t="shared" si="95"/>
        <v>WEFR505471</v>
      </c>
      <c r="M5399" s="10">
        <f t="shared" si="96"/>
        <v>45</v>
      </c>
    </row>
    <row r="5400" spans="1:13" x14ac:dyDescent="0.25">
      <c r="A5400" t="s">
        <v>19</v>
      </c>
      <c r="B5400" t="s">
        <v>20</v>
      </c>
      <c r="C5400" s="34">
        <v>44227</v>
      </c>
      <c r="D5400" t="s">
        <v>18</v>
      </c>
      <c r="E5400" t="s">
        <v>15472</v>
      </c>
      <c r="F5400" t="s">
        <v>15473</v>
      </c>
      <c r="G5400" t="s">
        <v>15474</v>
      </c>
      <c r="H5400" t="s">
        <v>3555</v>
      </c>
      <c r="I5400" t="s">
        <v>25</v>
      </c>
      <c r="J5400">
        <v>1128</v>
      </c>
      <c r="L5400" t="str">
        <f t="shared" si="95"/>
        <v>WEFR505470</v>
      </c>
      <c r="M5400" s="10">
        <f t="shared" si="96"/>
        <v>1128</v>
      </c>
    </row>
    <row r="5401" spans="1:13" x14ac:dyDescent="0.25">
      <c r="A5401" t="s">
        <v>19</v>
      </c>
      <c r="B5401" t="s">
        <v>20</v>
      </c>
      <c r="C5401" s="34">
        <v>44227</v>
      </c>
      <c r="D5401" t="s">
        <v>18</v>
      </c>
      <c r="E5401" t="s">
        <v>15475</v>
      </c>
      <c r="F5401" t="s">
        <v>15476</v>
      </c>
      <c r="G5401" t="s">
        <v>15477</v>
      </c>
      <c r="H5401" t="s">
        <v>3555</v>
      </c>
      <c r="I5401" t="s">
        <v>25</v>
      </c>
      <c r="J5401">
        <v>230.4</v>
      </c>
      <c r="L5401" t="str">
        <f t="shared" si="95"/>
        <v>WEFR505466</v>
      </c>
      <c r="M5401" s="10">
        <f t="shared" si="96"/>
        <v>230.4</v>
      </c>
    </row>
    <row r="5402" spans="1:13" x14ac:dyDescent="0.25">
      <c r="A5402" t="s">
        <v>19</v>
      </c>
      <c r="B5402" t="s">
        <v>20</v>
      </c>
      <c r="C5402" s="34">
        <v>44227</v>
      </c>
      <c r="D5402" t="s">
        <v>18</v>
      </c>
      <c r="E5402" t="s">
        <v>15478</v>
      </c>
      <c r="F5402" t="s">
        <v>15479</v>
      </c>
      <c r="G5402" t="s">
        <v>15480</v>
      </c>
      <c r="H5402" t="s">
        <v>3555</v>
      </c>
      <c r="I5402" t="s">
        <v>25</v>
      </c>
      <c r="J5402">
        <v>258</v>
      </c>
      <c r="L5402" t="str">
        <f t="shared" si="95"/>
        <v>WEFR505463</v>
      </c>
      <c r="M5402" s="10">
        <f t="shared" si="96"/>
        <v>258</v>
      </c>
    </row>
    <row r="5403" spans="1:13" x14ac:dyDescent="0.25">
      <c r="A5403" t="s">
        <v>19</v>
      </c>
      <c r="B5403" t="s">
        <v>20</v>
      </c>
      <c r="C5403" s="34">
        <v>44227</v>
      </c>
      <c r="D5403" t="s">
        <v>18</v>
      </c>
      <c r="E5403" t="s">
        <v>15481</v>
      </c>
      <c r="F5403" t="s">
        <v>15482</v>
      </c>
      <c r="G5403" t="s">
        <v>15483</v>
      </c>
      <c r="H5403" t="s">
        <v>3555</v>
      </c>
      <c r="I5403" t="s">
        <v>25</v>
      </c>
      <c r="J5403">
        <v>45</v>
      </c>
      <c r="L5403" t="str">
        <f t="shared" si="95"/>
        <v>WEFR505462</v>
      </c>
      <c r="M5403" s="10">
        <f t="shared" si="96"/>
        <v>45</v>
      </c>
    </row>
    <row r="5404" spans="1:13" x14ac:dyDescent="0.25">
      <c r="A5404" t="s">
        <v>19</v>
      </c>
      <c r="B5404" t="s">
        <v>20</v>
      </c>
      <c r="C5404" s="34">
        <v>44227</v>
      </c>
      <c r="D5404" t="s">
        <v>18</v>
      </c>
      <c r="E5404" t="s">
        <v>15484</v>
      </c>
      <c r="F5404" t="s">
        <v>15485</v>
      </c>
      <c r="G5404" t="s">
        <v>15486</v>
      </c>
      <c r="H5404" t="s">
        <v>3555</v>
      </c>
      <c r="I5404" t="s">
        <v>25</v>
      </c>
      <c r="J5404">
        <v>129.6</v>
      </c>
      <c r="L5404" t="str">
        <f t="shared" si="95"/>
        <v>WEFR505461</v>
      </c>
      <c r="M5404" s="10">
        <f t="shared" si="96"/>
        <v>129.6</v>
      </c>
    </row>
    <row r="5405" spans="1:13" x14ac:dyDescent="0.25">
      <c r="A5405" t="s">
        <v>19</v>
      </c>
      <c r="B5405" t="s">
        <v>20</v>
      </c>
      <c r="C5405" s="34">
        <v>44227</v>
      </c>
      <c r="D5405" t="s">
        <v>18</v>
      </c>
      <c r="E5405" t="s">
        <v>15487</v>
      </c>
      <c r="F5405" t="s">
        <v>15488</v>
      </c>
      <c r="G5405" t="s">
        <v>15489</v>
      </c>
      <c r="H5405" t="s">
        <v>3555</v>
      </c>
      <c r="I5405" t="s">
        <v>25</v>
      </c>
      <c r="J5405">
        <v>129.6</v>
      </c>
      <c r="L5405" t="str">
        <f t="shared" si="95"/>
        <v>WEFR505459</v>
      </c>
      <c r="M5405" s="10">
        <f t="shared" si="96"/>
        <v>129.6</v>
      </c>
    </row>
    <row r="5406" spans="1:13" x14ac:dyDescent="0.25">
      <c r="A5406" t="s">
        <v>19</v>
      </c>
      <c r="B5406" t="s">
        <v>20</v>
      </c>
      <c r="C5406" s="34">
        <v>44227</v>
      </c>
      <c r="D5406" t="s">
        <v>18</v>
      </c>
      <c r="E5406" t="s">
        <v>15490</v>
      </c>
      <c r="F5406" t="s">
        <v>15491</v>
      </c>
      <c r="G5406" t="s">
        <v>15492</v>
      </c>
      <c r="H5406" t="s">
        <v>3555</v>
      </c>
      <c r="I5406" t="s">
        <v>25</v>
      </c>
      <c r="J5406">
        <v>129.6</v>
      </c>
      <c r="L5406" t="str">
        <f t="shared" si="95"/>
        <v>WEFR505458</v>
      </c>
      <c r="M5406" s="10">
        <f t="shared" si="96"/>
        <v>129.6</v>
      </c>
    </row>
    <row r="5407" spans="1:13" x14ac:dyDescent="0.25">
      <c r="A5407" t="s">
        <v>19</v>
      </c>
      <c r="B5407" t="s">
        <v>20</v>
      </c>
      <c r="C5407" s="34">
        <v>44227</v>
      </c>
      <c r="D5407" t="s">
        <v>18</v>
      </c>
      <c r="E5407" t="s">
        <v>15493</v>
      </c>
      <c r="F5407" t="s">
        <v>15494</v>
      </c>
      <c r="G5407" t="s">
        <v>15495</v>
      </c>
      <c r="H5407" t="s">
        <v>3555</v>
      </c>
      <c r="I5407" t="s">
        <v>25</v>
      </c>
      <c r="J5407">
        <v>45</v>
      </c>
      <c r="L5407" t="str">
        <f t="shared" si="95"/>
        <v>WEFR505457</v>
      </c>
      <c r="M5407" s="10">
        <f t="shared" si="96"/>
        <v>45</v>
      </c>
    </row>
    <row r="5408" spans="1:13" x14ac:dyDescent="0.25">
      <c r="A5408" t="s">
        <v>19</v>
      </c>
      <c r="B5408" t="s">
        <v>20</v>
      </c>
      <c r="C5408" s="34">
        <v>44227</v>
      </c>
      <c r="D5408" t="s">
        <v>18</v>
      </c>
      <c r="E5408" t="s">
        <v>15496</v>
      </c>
      <c r="F5408" t="s">
        <v>15497</v>
      </c>
      <c r="G5408" t="s">
        <v>15498</v>
      </c>
      <c r="H5408" t="s">
        <v>3555</v>
      </c>
      <c r="I5408" t="s">
        <v>25</v>
      </c>
      <c r="J5408">
        <v>45</v>
      </c>
      <c r="L5408" t="str">
        <f t="shared" si="95"/>
        <v>WEFR505456</v>
      </c>
      <c r="M5408" s="10">
        <f t="shared" si="96"/>
        <v>45</v>
      </c>
    </row>
    <row r="5409" spans="1:13" x14ac:dyDescent="0.25">
      <c r="A5409" t="s">
        <v>19</v>
      </c>
      <c r="B5409" t="s">
        <v>20</v>
      </c>
      <c r="C5409" s="34">
        <v>44227</v>
      </c>
      <c r="D5409" t="s">
        <v>18</v>
      </c>
      <c r="E5409" t="s">
        <v>15499</v>
      </c>
      <c r="F5409" t="s">
        <v>15500</v>
      </c>
      <c r="G5409" t="s">
        <v>15501</v>
      </c>
      <c r="H5409" t="s">
        <v>3555</v>
      </c>
      <c r="I5409" t="s">
        <v>25</v>
      </c>
      <c r="J5409">
        <v>75</v>
      </c>
      <c r="L5409" t="str">
        <f t="shared" si="95"/>
        <v>WEFR505455</v>
      </c>
      <c r="M5409" s="10">
        <f t="shared" si="96"/>
        <v>75</v>
      </c>
    </row>
    <row r="5410" spans="1:13" x14ac:dyDescent="0.25">
      <c r="A5410" t="s">
        <v>19</v>
      </c>
      <c r="B5410" t="s">
        <v>20</v>
      </c>
      <c r="C5410" s="34">
        <v>44227</v>
      </c>
      <c r="D5410" t="s">
        <v>18</v>
      </c>
      <c r="E5410" t="s">
        <v>15502</v>
      </c>
      <c r="F5410" t="s">
        <v>15503</v>
      </c>
      <c r="G5410" t="s">
        <v>15504</v>
      </c>
      <c r="H5410" t="s">
        <v>3555</v>
      </c>
      <c r="I5410" t="s">
        <v>25</v>
      </c>
      <c r="J5410">
        <v>75</v>
      </c>
      <c r="L5410" t="str">
        <f t="shared" si="95"/>
        <v>WEFR505454</v>
      </c>
      <c r="M5410" s="10">
        <f t="shared" si="96"/>
        <v>75</v>
      </c>
    </row>
    <row r="5411" spans="1:13" x14ac:dyDescent="0.25">
      <c r="A5411" t="s">
        <v>19</v>
      </c>
      <c r="B5411" t="s">
        <v>20</v>
      </c>
      <c r="C5411" s="34">
        <v>44227</v>
      </c>
      <c r="D5411" t="s">
        <v>18</v>
      </c>
      <c r="E5411" t="s">
        <v>15505</v>
      </c>
      <c r="F5411" t="s">
        <v>15506</v>
      </c>
      <c r="G5411" t="s">
        <v>15507</v>
      </c>
      <c r="H5411" t="s">
        <v>3555</v>
      </c>
      <c r="I5411" t="s">
        <v>25</v>
      </c>
      <c r="J5411">
        <v>75</v>
      </c>
      <c r="L5411" t="str">
        <f t="shared" si="95"/>
        <v>WEFR505453</v>
      </c>
      <c r="M5411" s="10">
        <f t="shared" si="96"/>
        <v>75</v>
      </c>
    </row>
    <row r="5412" spans="1:13" x14ac:dyDescent="0.25">
      <c r="A5412" t="s">
        <v>19</v>
      </c>
      <c r="B5412" t="s">
        <v>20</v>
      </c>
      <c r="C5412" s="34">
        <v>44227</v>
      </c>
      <c r="D5412" t="s">
        <v>18</v>
      </c>
      <c r="E5412" t="s">
        <v>15508</v>
      </c>
      <c r="F5412" t="s">
        <v>15509</v>
      </c>
      <c r="G5412" t="s">
        <v>15510</v>
      </c>
      <c r="H5412" t="s">
        <v>3555</v>
      </c>
      <c r="I5412" t="s">
        <v>25</v>
      </c>
      <c r="J5412">
        <v>75</v>
      </c>
      <c r="L5412" t="str">
        <f t="shared" si="95"/>
        <v>WEFR505452</v>
      </c>
      <c r="M5412" s="10">
        <f t="shared" si="96"/>
        <v>75</v>
      </c>
    </row>
    <row r="5413" spans="1:13" x14ac:dyDescent="0.25">
      <c r="A5413" t="s">
        <v>19</v>
      </c>
      <c r="B5413" t="s">
        <v>20</v>
      </c>
      <c r="C5413" s="34">
        <v>44227</v>
      </c>
      <c r="D5413" t="s">
        <v>18</v>
      </c>
      <c r="E5413" t="s">
        <v>15511</v>
      </c>
      <c r="F5413" t="s">
        <v>15512</v>
      </c>
      <c r="G5413" t="s">
        <v>15513</v>
      </c>
      <c r="H5413" t="s">
        <v>3555</v>
      </c>
      <c r="I5413" t="s">
        <v>25</v>
      </c>
      <c r="J5413">
        <v>45</v>
      </c>
      <c r="L5413" t="str">
        <f t="shared" si="95"/>
        <v>WEFR505451</v>
      </c>
      <c r="M5413" s="10">
        <f t="shared" si="96"/>
        <v>45</v>
      </c>
    </row>
    <row r="5414" spans="1:13" x14ac:dyDescent="0.25">
      <c r="A5414" t="s">
        <v>19</v>
      </c>
      <c r="B5414" t="s">
        <v>20</v>
      </c>
      <c r="C5414" s="34">
        <v>44227</v>
      </c>
      <c r="D5414" t="s">
        <v>18</v>
      </c>
      <c r="E5414" t="s">
        <v>15514</v>
      </c>
      <c r="F5414" t="s">
        <v>15515</v>
      </c>
      <c r="G5414" t="s">
        <v>15516</v>
      </c>
      <c r="H5414" t="s">
        <v>3555</v>
      </c>
      <c r="I5414" t="s">
        <v>25</v>
      </c>
      <c r="J5414">
        <v>129.6</v>
      </c>
      <c r="L5414" t="str">
        <f t="shared" si="95"/>
        <v>WEFR505450</v>
      </c>
      <c r="M5414" s="10">
        <f t="shared" si="96"/>
        <v>129.6</v>
      </c>
    </row>
    <row r="5415" spans="1:13" x14ac:dyDescent="0.25">
      <c r="A5415" t="s">
        <v>19</v>
      </c>
      <c r="B5415" t="s">
        <v>20</v>
      </c>
      <c r="C5415" s="34">
        <v>44227</v>
      </c>
      <c r="D5415" t="s">
        <v>18</v>
      </c>
      <c r="E5415" t="s">
        <v>15517</v>
      </c>
      <c r="F5415" t="s">
        <v>15518</v>
      </c>
      <c r="G5415" t="s">
        <v>15519</v>
      </c>
      <c r="H5415" t="s">
        <v>3555</v>
      </c>
      <c r="I5415" t="s">
        <v>25</v>
      </c>
      <c r="J5415">
        <v>156</v>
      </c>
      <c r="L5415" t="str">
        <f t="shared" si="95"/>
        <v>WEFR505449</v>
      </c>
      <c r="M5415" s="10">
        <f t="shared" si="96"/>
        <v>156</v>
      </c>
    </row>
    <row r="5416" spans="1:13" x14ac:dyDescent="0.25">
      <c r="A5416" t="s">
        <v>19</v>
      </c>
      <c r="B5416" t="s">
        <v>20</v>
      </c>
      <c r="C5416" s="34">
        <v>44227</v>
      </c>
      <c r="D5416" t="s">
        <v>18</v>
      </c>
      <c r="E5416" t="s">
        <v>15520</v>
      </c>
      <c r="F5416" t="s">
        <v>15521</v>
      </c>
      <c r="G5416" t="s">
        <v>15522</v>
      </c>
      <c r="H5416" t="s">
        <v>3555</v>
      </c>
      <c r="I5416" t="s">
        <v>25</v>
      </c>
      <c r="J5416">
        <v>64.680000000000007</v>
      </c>
      <c r="L5416" t="str">
        <f t="shared" si="95"/>
        <v>WEFR505448</v>
      </c>
      <c r="M5416" s="10">
        <f t="shared" si="96"/>
        <v>64.680000000000007</v>
      </c>
    </row>
    <row r="5417" spans="1:13" x14ac:dyDescent="0.25">
      <c r="A5417" t="s">
        <v>19</v>
      </c>
      <c r="B5417" t="s">
        <v>20</v>
      </c>
      <c r="C5417" s="34">
        <v>44227</v>
      </c>
      <c r="D5417" t="s">
        <v>18</v>
      </c>
      <c r="E5417" t="s">
        <v>15523</v>
      </c>
      <c r="F5417" t="s">
        <v>15524</v>
      </c>
      <c r="G5417" t="s">
        <v>15525</v>
      </c>
      <c r="H5417" t="s">
        <v>3555</v>
      </c>
      <c r="I5417" t="s">
        <v>25</v>
      </c>
      <c r="J5417">
        <v>288</v>
      </c>
      <c r="L5417" t="str">
        <f t="shared" si="95"/>
        <v>WEFR505446</v>
      </c>
      <c r="M5417" s="10">
        <f t="shared" si="96"/>
        <v>288</v>
      </c>
    </row>
    <row r="5418" spans="1:13" x14ac:dyDescent="0.25">
      <c r="A5418" t="s">
        <v>19</v>
      </c>
      <c r="B5418" t="s">
        <v>20</v>
      </c>
      <c r="C5418" s="34">
        <v>44227</v>
      </c>
      <c r="D5418" t="s">
        <v>18</v>
      </c>
      <c r="E5418" t="s">
        <v>15526</v>
      </c>
      <c r="F5418" t="s">
        <v>15527</v>
      </c>
      <c r="G5418" t="s">
        <v>15528</v>
      </c>
      <c r="H5418" t="s">
        <v>3555</v>
      </c>
      <c r="I5418" t="s">
        <v>25</v>
      </c>
      <c r="J5418">
        <v>45</v>
      </c>
      <c r="L5418" t="str">
        <f t="shared" si="95"/>
        <v>WEFR505445</v>
      </c>
      <c r="M5418" s="10">
        <f t="shared" si="96"/>
        <v>45</v>
      </c>
    </row>
    <row r="5419" spans="1:13" x14ac:dyDescent="0.25">
      <c r="A5419" t="s">
        <v>19</v>
      </c>
      <c r="B5419" t="s">
        <v>20</v>
      </c>
      <c r="C5419" s="34">
        <v>44227</v>
      </c>
      <c r="D5419" t="s">
        <v>18</v>
      </c>
      <c r="E5419" t="s">
        <v>15529</v>
      </c>
      <c r="F5419" t="s">
        <v>15530</v>
      </c>
      <c r="G5419" t="s">
        <v>15531</v>
      </c>
      <c r="H5419" t="s">
        <v>4942</v>
      </c>
      <c r="I5419" t="s">
        <v>25</v>
      </c>
      <c r="J5419">
        <v>129.6</v>
      </c>
      <c r="L5419" t="str">
        <f t="shared" si="95"/>
        <v>WEFR505444</v>
      </c>
      <c r="M5419" s="10">
        <f t="shared" si="96"/>
        <v>129.6</v>
      </c>
    </row>
    <row r="5420" spans="1:13" x14ac:dyDescent="0.25">
      <c r="A5420" t="s">
        <v>19</v>
      </c>
      <c r="B5420" t="s">
        <v>20</v>
      </c>
      <c r="C5420" s="34">
        <v>44227</v>
      </c>
      <c r="D5420" t="s">
        <v>18</v>
      </c>
      <c r="E5420" t="s">
        <v>15532</v>
      </c>
      <c r="F5420" t="s">
        <v>15533</v>
      </c>
      <c r="G5420" t="s">
        <v>15534</v>
      </c>
      <c r="H5420" t="s">
        <v>4942</v>
      </c>
      <c r="I5420" t="s">
        <v>25</v>
      </c>
      <c r="J5420">
        <v>75</v>
      </c>
      <c r="L5420" t="str">
        <f t="shared" si="95"/>
        <v>WEFR505443</v>
      </c>
      <c r="M5420" s="10">
        <f t="shared" si="96"/>
        <v>75</v>
      </c>
    </row>
    <row r="5421" spans="1:13" x14ac:dyDescent="0.25">
      <c r="A5421" t="s">
        <v>19</v>
      </c>
      <c r="B5421" t="s">
        <v>20</v>
      </c>
      <c r="C5421" s="34">
        <v>44227</v>
      </c>
      <c r="D5421" t="s">
        <v>18</v>
      </c>
      <c r="E5421" t="s">
        <v>15535</v>
      </c>
      <c r="F5421" t="s">
        <v>15536</v>
      </c>
      <c r="G5421" t="s">
        <v>15537</v>
      </c>
      <c r="H5421" t="s">
        <v>4942</v>
      </c>
      <c r="I5421" t="s">
        <v>25</v>
      </c>
      <c r="J5421">
        <v>64.680000000000007</v>
      </c>
      <c r="L5421" t="str">
        <f t="shared" si="95"/>
        <v>WEFR505441</v>
      </c>
      <c r="M5421" s="10">
        <f t="shared" si="96"/>
        <v>64.680000000000007</v>
      </c>
    </row>
    <row r="5422" spans="1:13" x14ac:dyDescent="0.25">
      <c r="A5422" t="s">
        <v>19</v>
      </c>
      <c r="B5422" t="s">
        <v>20</v>
      </c>
      <c r="C5422" s="34">
        <v>44227</v>
      </c>
      <c r="D5422" t="s">
        <v>18</v>
      </c>
      <c r="E5422" t="s">
        <v>15538</v>
      </c>
      <c r="F5422" t="s">
        <v>15539</v>
      </c>
      <c r="G5422" t="s">
        <v>15540</v>
      </c>
      <c r="H5422" t="s">
        <v>4942</v>
      </c>
      <c r="I5422" t="s">
        <v>25</v>
      </c>
      <c r="J5422">
        <v>75</v>
      </c>
      <c r="L5422" t="str">
        <f t="shared" si="95"/>
        <v>WEFR505440</v>
      </c>
      <c r="M5422" s="10">
        <f t="shared" si="96"/>
        <v>75</v>
      </c>
    </row>
    <row r="5423" spans="1:13" x14ac:dyDescent="0.25">
      <c r="A5423" t="s">
        <v>19</v>
      </c>
      <c r="B5423" t="s">
        <v>20</v>
      </c>
      <c r="C5423" s="34">
        <v>44227</v>
      </c>
      <c r="D5423" t="s">
        <v>18</v>
      </c>
      <c r="E5423" t="s">
        <v>15541</v>
      </c>
      <c r="F5423" t="s">
        <v>15542</v>
      </c>
      <c r="G5423" t="s">
        <v>15543</v>
      </c>
      <c r="H5423" t="s">
        <v>4942</v>
      </c>
      <c r="I5423" t="s">
        <v>25</v>
      </c>
      <c r="J5423">
        <v>75</v>
      </c>
      <c r="L5423" t="str">
        <f t="shared" si="95"/>
        <v>WEFR505439</v>
      </c>
      <c r="M5423" s="10">
        <f t="shared" si="96"/>
        <v>75</v>
      </c>
    </row>
    <row r="5424" spans="1:13" x14ac:dyDescent="0.25">
      <c r="A5424" t="s">
        <v>19</v>
      </c>
      <c r="B5424" t="s">
        <v>20</v>
      </c>
      <c r="C5424" s="34">
        <v>44227</v>
      </c>
      <c r="D5424" t="s">
        <v>18</v>
      </c>
      <c r="E5424" t="s">
        <v>15544</v>
      </c>
      <c r="F5424" t="s">
        <v>15545</v>
      </c>
      <c r="G5424" t="s">
        <v>15546</v>
      </c>
      <c r="H5424" t="s">
        <v>4942</v>
      </c>
      <c r="I5424" t="s">
        <v>25</v>
      </c>
      <c r="J5424">
        <v>129.6</v>
      </c>
      <c r="L5424" t="str">
        <f t="shared" si="95"/>
        <v>WEFR505438</v>
      </c>
      <c r="M5424" s="10">
        <f t="shared" si="96"/>
        <v>129.6</v>
      </c>
    </row>
    <row r="5425" spans="1:13" x14ac:dyDescent="0.25">
      <c r="A5425" t="s">
        <v>19</v>
      </c>
      <c r="B5425" t="s">
        <v>20</v>
      </c>
      <c r="C5425" s="34">
        <v>44227</v>
      </c>
      <c r="D5425" t="s">
        <v>18</v>
      </c>
      <c r="E5425" t="s">
        <v>15547</v>
      </c>
      <c r="F5425" t="s">
        <v>15548</v>
      </c>
      <c r="G5425" t="s">
        <v>15549</v>
      </c>
      <c r="H5425" t="s">
        <v>4942</v>
      </c>
      <c r="I5425" t="s">
        <v>25</v>
      </c>
      <c r="J5425">
        <v>45</v>
      </c>
      <c r="L5425" t="str">
        <f t="shared" si="95"/>
        <v>WEFR505437</v>
      </c>
      <c r="M5425" s="10">
        <f t="shared" si="96"/>
        <v>45</v>
      </c>
    </row>
    <row r="5426" spans="1:13" x14ac:dyDescent="0.25">
      <c r="A5426" t="s">
        <v>19</v>
      </c>
      <c r="B5426" t="s">
        <v>20</v>
      </c>
      <c r="C5426" s="34">
        <v>44227</v>
      </c>
      <c r="D5426" t="s">
        <v>18</v>
      </c>
      <c r="E5426" t="s">
        <v>15550</v>
      </c>
      <c r="F5426" t="s">
        <v>15551</v>
      </c>
      <c r="G5426" t="s">
        <v>15552</v>
      </c>
      <c r="H5426" t="s">
        <v>4942</v>
      </c>
      <c r="I5426" t="s">
        <v>25</v>
      </c>
      <c r="J5426">
        <v>180</v>
      </c>
      <c r="L5426" t="str">
        <f t="shared" si="95"/>
        <v>WEFR505436</v>
      </c>
      <c r="M5426" s="10">
        <f t="shared" si="96"/>
        <v>180</v>
      </c>
    </row>
    <row r="5427" spans="1:13" x14ac:dyDescent="0.25">
      <c r="A5427" t="s">
        <v>19</v>
      </c>
      <c r="B5427" t="s">
        <v>20</v>
      </c>
      <c r="C5427" s="34">
        <v>44227</v>
      </c>
      <c r="D5427" t="s">
        <v>18</v>
      </c>
      <c r="E5427" t="s">
        <v>15553</v>
      </c>
      <c r="F5427" t="s">
        <v>15554</v>
      </c>
      <c r="G5427" t="s">
        <v>15555</v>
      </c>
      <c r="H5427" t="s">
        <v>4942</v>
      </c>
      <c r="I5427" t="s">
        <v>25</v>
      </c>
      <c r="J5427">
        <v>175.8</v>
      </c>
      <c r="L5427" t="str">
        <f t="shared" si="95"/>
        <v>WEFR505435</v>
      </c>
      <c r="M5427" s="10">
        <f t="shared" si="96"/>
        <v>175.8</v>
      </c>
    </row>
    <row r="5428" spans="1:13" x14ac:dyDescent="0.25">
      <c r="A5428" t="s">
        <v>19</v>
      </c>
      <c r="B5428" t="s">
        <v>20</v>
      </c>
      <c r="C5428" s="34">
        <v>44227</v>
      </c>
      <c r="D5428" t="s">
        <v>18</v>
      </c>
      <c r="E5428" t="s">
        <v>15556</v>
      </c>
      <c r="F5428" t="s">
        <v>15557</v>
      </c>
      <c r="G5428" t="s">
        <v>15558</v>
      </c>
      <c r="H5428" t="s">
        <v>444</v>
      </c>
      <c r="I5428" t="s">
        <v>25</v>
      </c>
      <c r="J5428">
        <v>129.6</v>
      </c>
      <c r="L5428" t="str">
        <f t="shared" si="95"/>
        <v>WEFR505434</v>
      </c>
      <c r="M5428" s="10">
        <f t="shared" si="96"/>
        <v>129.6</v>
      </c>
    </row>
    <row r="5429" spans="1:13" x14ac:dyDescent="0.25">
      <c r="A5429" t="s">
        <v>19</v>
      </c>
      <c r="B5429" t="s">
        <v>20</v>
      </c>
      <c r="C5429" s="34">
        <v>44227</v>
      </c>
      <c r="D5429" t="s">
        <v>18</v>
      </c>
      <c r="E5429" t="s">
        <v>15559</v>
      </c>
      <c r="F5429" t="s">
        <v>15560</v>
      </c>
      <c r="G5429" t="s">
        <v>2865</v>
      </c>
      <c r="H5429" t="s">
        <v>4942</v>
      </c>
      <c r="I5429" t="s">
        <v>25</v>
      </c>
      <c r="J5429">
        <v>469.8</v>
      </c>
      <c r="L5429" t="str">
        <f t="shared" si="95"/>
        <v>WEFR505433</v>
      </c>
      <c r="M5429" s="10">
        <f t="shared" si="96"/>
        <v>469.8</v>
      </c>
    </row>
    <row r="5430" spans="1:13" x14ac:dyDescent="0.25">
      <c r="A5430" t="s">
        <v>19</v>
      </c>
      <c r="B5430" t="s">
        <v>20</v>
      </c>
      <c r="C5430" s="34">
        <v>44227</v>
      </c>
      <c r="D5430" t="s">
        <v>18</v>
      </c>
      <c r="E5430" t="s">
        <v>15561</v>
      </c>
      <c r="F5430" t="s">
        <v>15562</v>
      </c>
      <c r="G5430" t="s">
        <v>15563</v>
      </c>
      <c r="H5430" t="s">
        <v>15564</v>
      </c>
      <c r="I5430" t="s">
        <v>25</v>
      </c>
      <c r="J5430">
        <v>155.52000000000001</v>
      </c>
      <c r="L5430" t="str">
        <f t="shared" si="95"/>
        <v>WEFR505432</v>
      </c>
      <c r="M5430" s="10">
        <f t="shared" si="96"/>
        <v>155.52000000000001</v>
      </c>
    </row>
    <row r="5431" spans="1:13" x14ac:dyDescent="0.25">
      <c r="A5431" t="s">
        <v>19</v>
      </c>
      <c r="B5431" t="s">
        <v>20</v>
      </c>
      <c r="C5431" s="34">
        <v>44227</v>
      </c>
      <c r="D5431" t="s">
        <v>18</v>
      </c>
      <c r="E5431" t="s">
        <v>15565</v>
      </c>
      <c r="F5431" t="s">
        <v>15566</v>
      </c>
      <c r="G5431" t="s">
        <v>15567</v>
      </c>
      <c r="H5431" t="s">
        <v>15564</v>
      </c>
      <c r="I5431" t="s">
        <v>25</v>
      </c>
      <c r="J5431">
        <v>230.4</v>
      </c>
      <c r="L5431" t="str">
        <f t="shared" si="95"/>
        <v>WEFR505431</v>
      </c>
      <c r="M5431" s="10">
        <f t="shared" si="96"/>
        <v>230.4</v>
      </c>
    </row>
    <row r="5432" spans="1:13" x14ac:dyDescent="0.25">
      <c r="A5432" t="s">
        <v>19</v>
      </c>
      <c r="B5432" t="s">
        <v>20</v>
      </c>
      <c r="C5432" s="34">
        <v>44227</v>
      </c>
      <c r="D5432" t="s">
        <v>18</v>
      </c>
      <c r="E5432" t="s">
        <v>15568</v>
      </c>
      <c r="F5432" t="s">
        <v>15569</v>
      </c>
      <c r="G5432" t="s">
        <v>15570</v>
      </c>
      <c r="H5432" t="s">
        <v>15564</v>
      </c>
      <c r="I5432" t="s">
        <v>25</v>
      </c>
      <c r="J5432">
        <v>156</v>
      </c>
      <c r="L5432" t="str">
        <f t="shared" si="95"/>
        <v>WEFR505430</v>
      </c>
      <c r="M5432" s="10">
        <f t="shared" si="96"/>
        <v>156</v>
      </c>
    </row>
    <row r="5433" spans="1:13" x14ac:dyDescent="0.25">
      <c r="A5433" t="s">
        <v>19</v>
      </c>
      <c r="B5433" t="s">
        <v>20</v>
      </c>
      <c r="C5433" s="34">
        <v>44227</v>
      </c>
      <c r="D5433" t="s">
        <v>18</v>
      </c>
      <c r="E5433" t="s">
        <v>15571</v>
      </c>
      <c r="F5433" t="s">
        <v>15572</v>
      </c>
      <c r="G5433" t="s">
        <v>15573</v>
      </c>
      <c r="H5433" t="s">
        <v>15564</v>
      </c>
      <c r="I5433" t="s">
        <v>25</v>
      </c>
      <c r="J5433">
        <v>129.6</v>
      </c>
      <c r="L5433" t="str">
        <f t="shared" si="95"/>
        <v>WEFR505429</v>
      </c>
      <c r="M5433" s="10">
        <f t="shared" si="96"/>
        <v>129.6</v>
      </c>
    </row>
    <row r="5434" spans="1:13" x14ac:dyDescent="0.25">
      <c r="A5434" t="s">
        <v>19</v>
      </c>
      <c r="B5434" t="s">
        <v>20</v>
      </c>
      <c r="C5434" s="34">
        <v>44227</v>
      </c>
      <c r="D5434" t="s">
        <v>18</v>
      </c>
      <c r="E5434" t="s">
        <v>15574</v>
      </c>
      <c r="F5434" t="s">
        <v>15575</v>
      </c>
      <c r="G5434" t="s">
        <v>15576</v>
      </c>
      <c r="H5434" t="s">
        <v>15564</v>
      </c>
      <c r="I5434" t="s">
        <v>25</v>
      </c>
      <c r="J5434">
        <v>45</v>
      </c>
      <c r="L5434" t="str">
        <f t="shared" si="95"/>
        <v>WEFR505428</v>
      </c>
      <c r="M5434" s="10">
        <f t="shared" si="96"/>
        <v>45</v>
      </c>
    </row>
    <row r="5435" spans="1:13" x14ac:dyDescent="0.25">
      <c r="A5435" t="s">
        <v>19</v>
      </c>
      <c r="B5435" t="s">
        <v>20</v>
      </c>
      <c r="C5435" s="34">
        <v>44227</v>
      </c>
      <c r="D5435" t="s">
        <v>18</v>
      </c>
      <c r="E5435" t="s">
        <v>15577</v>
      </c>
      <c r="F5435" t="s">
        <v>15578</v>
      </c>
      <c r="G5435" t="s">
        <v>15579</v>
      </c>
      <c r="H5435" t="s">
        <v>15564</v>
      </c>
      <c r="I5435" t="s">
        <v>25</v>
      </c>
      <c r="J5435">
        <v>103.5</v>
      </c>
      <c r="L5435" t="str">
        <f t="shared" si="95"/>
        <v>WEFR505427</v>
      </c>
      <c r="M5435" s="10">
        <f t="shared" si="96"/>
        <v>103.5</v>
      </c>
    </row>
    <row r="5436" spans="1:13" x14ac:dyDescent="0.25">
      <c r="A5436" t="s">
        <v>19</v>
      </c>
      <c r="B5436" t="s">
        <v>20</v>
      </c>
      <c r="C5436" s="34">
        <v>44227</v>
      </c>
      <c r="D5436" t="s">
        <v>18</v>
      </c>
      <c r="E5436" t="s">
        <v>15580</v>
      </c>
      <c r="F5436" t="s">
        <v>15581</v>
      </c>
      <c r="G5436" t="s">
        <v>15582</v>
      </c>
      <c r="H5436" t="s">
        <v>15564</v>
      </c>
      <c r="I5436" t="s">
        <v>25</v>
      </c>
      <c r="J5436">
        <v>129.6</v>
      </c>
      <c r="L5436" t="str">
        <f t="shared" si="95"/>
        <v>WEFR505426</v>
      </c>
      <c r="M5436" s="10">
        <f t="shared" si="96"/>
        <v>129.6</v>
      </c>
    </row>
    <row r="5437" spans="1:13" x14ac:dyDescent="0.25">
      <c r="A5437" t="s">
        <v>19</v>
      </c>
      <c r="B5437" t="s">
        <v>20</v>
      </c>
      <c r="C5437" s="34">
        <v>44227</v>
      </c>
      <c r="D5437" t="s">
        <v>18</v>
      </c>
      <c r="E5437" t="s">
        <v>15583</v>
      </c>
      <c r="F5437" t="s">
        <v>15584</v>
      </c>
      <c r="G5437" t="s">
        <v>15585</v>
      </c>
      <c r="H5437" t="s">
        <v>15564</v>
      </c>
      <c r="I5437" t="s">
        <v>25</v>
      </c>
      <c r="J5437">
        <v>288</v>
      </c>
      <c r="L5437" t="str">
        <f t="shared" si="95"/>
        <v>WEFR505425</v>
      </c>
      <c r="M5437" s="10">
        <f t="shared" si="96"/>
        <v>288</v>
      </c>
    </row>
    <row r="5438" spans="1:13" x14ac:dyDescent="0.25">
      <c r="A5438" t="s">
        <v>19</v>
      </c>
      <c r="B5438" t="s">
        <v>20</v>
      </c>
      <c r="C5438" s="34">
        <v>44227</v>
      </c>
      <c r="D5438" t="s">
        <v>18</v>
      </c>
      <c r="E5438" t="s">
        <v>15586</v>
      </c>
      <c r="F5438" t="s">
        <v>15587</v>
      </c>
      <c r="G5438" t="s">
        <v>15588</v>
      </c>
      <c r="I5438" t="s">
        <v>25</v>
      </c>
      <c r="J5438">
        <v>45</v>
      </c>
      <c r="L5438" t="str">
        <f t="shared" si="95"/>
        <v>WEFR505424</v>
      </c>
      <c r="M5438" s="10">
        <f t="shared" si="96"/>
        <v>45</v>
      </c>
    </row>
    <row r="5439" spans="1:13" x14ac:dyDescent="0.25">
      <c r="A5439" t="s">
        <v>19</v>
      </c>
      <c r="B5439" t="s">
        <v>20</v>
      </c>
      <c r="C5439" s="34">
        <v>44227</v>
      </c>
      <c r="D5439" t="s">
        <v>18</v>
      </c>
      <c r="E5439" t="s">
        <v>15589</v>
      </c>
      <c r="F5439" t="s">
        <v>15590</v>
      </c>
      <c r="G5439" t="s">
        <v>15591</v>
      </c>
      <c r="H5439" t="s">
        <v>15592</v>
      </c>
      <c r="I5439" t="s">
        <v>25</v>
      </c>
      <c r="J5439">
        <v>45</v>
      </c>
      <c r="L5439" t="str">
        <f t="shared" ref="L5439:L5502" si="97">F5439</f>
        <v>WEFR505423</v>
      </c>
      <c r="M5439" s="10">
        <f t="shared" ref="M5439:M5502" si="98">J5439-K5439</f>
        <v>45</v>
      </c>
    </row>
    <row r="5440" spans="1:13" x14ac:dyDescent="0.25">
      <c r="A5440" t="s">
        <v>19</v>
      </c>
      <c r="B5440" t="s">
        <v>20</v>
      </c>
      <c r="C5440" s="34">
        <v>44227</v>
      </c>
      <c r="D5440" t="s">
        <v>18</v>
      </c>
      <c r="E5440" t="s">
        <v>15593</v>
      </c>
      <c r="F5440" t="s">
        <v>15594</v>
      </c>
      <c r="G5440" t="s">
        <v>15595</v>
      </c>
      <c r="H5440" t="s">
        <v>15564</v>
      </c>
      <c r="I5440" t="s">
        <v>25</v>
      </c>
      <c r="J5440">
        <v>103.5</v>
      </c>
      <c r="L5440" t="str">
        <f t="shared" si="97"/>
        <v>WEFR505422</v>
      </c>
      <c r="M5440" s="10">
        <f t="shared" si="98"/>
        <v>103.5</v>
      </c>
    </row>
    <row r="5441" spans="1:13" x14ac:dyDescent="0.25">
      <c r="A5441" t="s">
        <v>19</v>
      </c>
      <c r="B5441" t="s">
        <v>20</v>
      </c>
      <c r="C5441" s="34">
        <v>44227</v>
      </c>
      <c r="D5441" t="s">
        <v>18</v>
      </c>
      <c r="E5441" t="s">
        <v>15596</v>
      </c>
      <c r="F5441" t="s">
        <v>15597</v>
      </c>
      <c r="G5441" t="s">
        <v>15598</v>
      </c>
      <c r="H5441" t="s">
        <v>15564</v>
      </c>
      <c r="I5441" t="s">
        <v>25</v>
      </c>
      <c r="J5441">
        <v>75</v>
      </c>
      <c r="L5441" t="str">
        <f t="shared" si="97"/>
        <v>WEFR505421</v>
      </c>
      <c r="M5441" s="10">
        <f t="shared" si="98"/>
        <v>75</v>
      </c>
    </row>
    <row r="5442" spans="1:13" x14ac:dyDescent="0.25">
      <c r="A5442" t="s">
        <v>19</v>
      </c>
      <c r="B5442" t="s">
        <v>20</v>
      </c>
      <c r="C5442" s="34">
        <v>44227</v>
      </c>
      <c r="D5442" t="s">
        <v>18</v>
      </c>
      <c r="E5442" t="s">
        <v>15599</v>
      </c>
      <c r="F5442" t="s">
        <v>15600</v>
      </c>
      <c r="G5442" t="s">
        <v>15601</v>
      </c>
      <c r="H5442" t="s">
        <v>15564</v>
      </c>
      <c r="I5442" t="s">
        <v>25</v>
      </c>
      <c r="J5442">
        <v>129.6</v>
      </c>
      <c r="L5442" t="str">
        <f t="shared" si="97"/>
        <v>WEFR505420</v>
      </c>
      <c r="M5442" s="10">
        <f t="shared" si="98"/>
        <v>129.6</v>
      </c>
    </row>
    <row r="5443" spans="1:13" x14ac:dyDescent="0.25">
      <c r="A5443" t="s">
        <v>19</v>
      </c>
      <c r="B5443" t="s">
        <v>20</v>
      </c>
      <c r="C5443" s="34">
        <v>44227</v>
      </c>
      <c r="D5443" t="s">
        <v>18</v>
      </c>
      <c r="E5443" t="s">
        <v>15602</v>
      </c>
      <c r="F5443" t="s">
        <v>15603</v>
      </c>
      <c r="G5443" t="s">
        <v>15604</v>
      </c>
      <c r="H5443" t="s">
        <v>15564</v>
      </c>
      <c r="I5443" t="s">
        <v>25</v>
      </c>
      <c r="J5443">
        <v>390</v>
      </c>
      <c r="L5443" t="str">
        <f t="shared" si="97"/>
        <v>WEFR505419</v>
      </c>
      <c r="M5443" s="10">
        <f t="shared" si="98"/>
        <v>390</v>
      </c>
    </row>
    <row r="5444" spans="1:13" x14ac:dyDescent="0.25">
      <c r="A5444" t="s">
        <v>19</v>
      </c>
      <c r="B5444" t="s">
        <v>20</v>
      </c>
      <c r="C5444" s="34">
        <v>44227</v>
      </c>
      <c r="D5444" t="s">
        <v>18</v>
      </c>
      <c r="E5444" t="s">
        <v>15605</v>
      </c>
      <c r="F5444" t="s">
        <v>15606</v>
      </c>
      <c r="G5444" t="s">
        <v>15607</v>
      </c>
      <c r="H5444" t="s">
        <v>1955</v>
      </c>
      <c r="I5444" t="s">
        <v>25</v>
      </c>
      <c r="J5444">
        <v>67.5</v>
      </c>
      <c r="L5444" t="str">
        <f t="shared" si="97"/>
        <v>WEFR505418</v>
      </c>
      <c r="M5444" s="10">
        <f t="shared" si="98"/>
        <v>67.5</v>
      </c>
    </row>
    <row r="5445" spans="1:13" x14ac:dyDescent="0.25">
      <c r="A5445" t="s">
        <v>19</v>
      </c>
      <c r="B5445" t="s">
        <v>20</v>
      </c>
      <c r="C5445" s="34">
        <v>44227</v>
      </c>
      <c r="D5445" t="s">
        <v>18</v>
      </c>
      <c r="E5445" t="s">
        <v>15608</v>
      </c>
      <c r="F5445" t="s">
        <v>15609</v>
      </c>
      <c r="G5445" t="s">
        <v>15610</v>
      </c>
      <c r="H5445" t="s">
        <v>1955</v>
      </c>
      <c r="I5445" t="s">
        <v>25</v>
      </c>
      <c r="J5445">
        <v>75</v>
      </c>
      <c r="L5445" t="str">
        <f t="shared" si="97"/>
        <v>WEFR505417</v>
      </c>
      <c r="M5445" s="10">
        <f t="shared" si="98"/>
        <v>75</v>
      </c>
    </row>
    <row r="5446" spans="1:13" x14ac:dyDescent="0.25">
      <c r="A5446" t="s">
        <v>19</v>
      </c>
      <c r="B5446" t="s">
        <v>20</v>
      </c>
      <c r="C5446" s="34">
        <v>44227</v>
      </c>
      <c r="D5446" t="s">
        <v>18</v>
      </c>
      <c r="E5446" t="s">
        <v>15611</v>
      </c>
      <c r="F5446" t="s">
        <v>15612</v>
      </c>
      <c r="G5446" t="s">
        <v>15613</v>
      </c>
      <c r="H5446" t="s">
        <v>1955</v>
      </c>
      <c r="I5446" t="s">
        <v>25</v>
      </c>
      <c r="J5446">
        <v>246</v>
      </c>
      <c r="L5446" t="str">
        <f t="shared" si="97"/>
        <v>WEFR505416</v>
      </c>
      <c r="M5446" s="10">
        <f t="shared" si="98"/>
        <v>246</v>
      </c>
    </row>
    <row r="5447" spans="1:13" x14ac:dyDescent="0.25">
      <c r="A5447" t="s">
        <v>19</v>
      </c>
      <c r="B5447" t="s">
        <v>20</v>
      </c>
      <c r="C5447" s="34">
        <v>44227</v>
      </c>
      <c r="D5447" t="s">
        <v>18</v>
      </c>
      <c r="E5447" t="s">
        <v>15614</v>
      </c>
      <c r="F5447" t="s">
        <v>15615</v>
      </c>
      <c r="G5447" t="s">
        <v>15616</v>
      </c>
      <c r="H5447" t="s">
        <v>1955</v>
      </c>
      <c r="I5447" t="s">
        <v>25</v>
      </c>
      <c r="J5447">
        <v>45</v>
      </c>
      <c r="L5447" t="str">
        <f t="shared" si="97"/>
        <v>WEFR505415</v>
      </c>
      <c r="M5447" s="10">
        <f t="shared" si="98"/>
        <v>45</v>
      </c>
    </row>
    <row r="5448" spans="1:13" x14ac:dyDescent="0.25">
      <c r="A5448" t="s">
        <v>19</v>
      </c>
      <c r="B5448" t="s">
        <v>20</v>
      </c>
      <c r="C5448" s="34">
        <v>44227</v>
      </c>
      <c r="D5448" t="s">
        <v>18</v>
      </c>
      <c r="E5448" t="s">
        <v>15617</v>
      </c>
      <c r="F5448" t="s">
        <v>15618</v>
      </c>
      <c r="G5448" t="s">
        <v>15619</v>
      </c>
      <c r="H5448" t="s">
        <v>1955</v>
      </c>
      <c r="I5448" t="s">
        <v>25</v>
      </c>
      <c r="J5448">
        <v>221.4</v>
      </c>
      <c r="L5448" t="str">
        <f t="shared" si="97"/>
        <v>WEFR505414</v>
      </c>
      <c r="M5448" s="10">
        <f t="shared" si="98"/>
        <v>221.4</v>
      </c>
    </row>
    <row r="5449" spans="1:13" x14ac:dyDescent="0.25">
      <c r="A5449" t="s">
        <v>19</v>
      </c>
      <c r="B5449" t="s">
        <v>20</v>
      </c>
      <c r="C5449" s="34">
        <v>44227</v>
      </c>
      <c r="D5449" t="s">
        <v>18</v>
      </c>
      <c r="E5449" t="s">
        <v>15620</v>
      </c>
      <c r="F5449" t="s">
        <v>15621</v>
      </c>
      <c r="G5449" t="s">
        <v>15622</v>
      </c>
      <c r="H5449" t="s">
        <v>1955</v>
      </c>
      <c r="I5449" t="s">
        <v>25</v>
      </c>
      <c r="J5449">
        <v>288</v>
      </c>
      <c r="L5449" t="str">
        <f t="shared" si="97"/>
        <v>WEFR505413</v>
      </c>
      <c r="M5449" s="10">
        <f t="shared" si="98"/>
        <v>288</v>
      </c>
    </row>
    <row r="5450" spans="1:13" x14ac:dyDescent="0.25">
      <c r="A5450" t="s">
        <v>19</v>
      </c>
      <c r="B5450" t="s">
        <v>20</v>
      </c>
      <c r="C5450" s="34">
        <v>44227</v>
      </c>
      <c r="D5450" t="s">
        <v>18</v>
      </c>
      <c r="E5450" t="s">
        <v>15623</v>
      </c>
      <c r="F5450" t="s">
        <v>15624</v>
      </c>
      <c r="G5450" t="s">
        <v>15625</v>
      </c>
      <c r="H5450" t="s">
        <v>15592</v>
      </c>
      <c r="I5450" t="s">
        <v>25</v>
      </c>
      <c r="J5450">
        <v>75</v>
      </c>
      <c r="L5450" t="str">
        <f t="shared" si="97"/>
        <v>WEFR505412</v>
      </c>
      <c r="M5450" s="10">
        <f t="shared" si="98"/>
        <v>75</v>
      </c>
    </row>
    <row r="5451" spans="1:13" x14ac:dyDescent="0.25">
      <c r="A5451" t="s">
        <v>19</v>
      </c>
      <c r="B5451" t="s">
        <v>20</v>
      </c>
      <c r="C5451" s="34">
        <v>44227</v>
      </c>
      <c r="D5451" t="s">
        <v>18</v>
      </c>
      <c r="E5451" t="s">
        <v>15626</v>
      </c>
      <c r="F5451" t="s">
        <v>15627</v>
      </c>
      <c r="G5451" t="s">
        <v>15628</v>
      </c>
      <c r="H5451" t="s">
        <v>1955</v>
      </c>
      <c r="I5451" t="s">
        <v>25</v>
      </c>
      <c r="J5451">
        <v>103.5</v>
      </c>
      <c r="L5451" t="str">
        <f t="shared" si="97"/>
        <v>WEFR505411</v>
      </c>
      <c r="M5451" s="10">
        <f t="shared" si="98"/>
        <v>103.5</v>
      </c>
    </row>
    <row r="5452" spans="1:13" x14ac:dyDescent="0.25">
      <c r="A5452" t="s">
        <v>19</v>
      </c>
      <c r="B5452" t="s">
        <v>20</v>
      </c>
      <c r="C5452" s="34">
        <v>44227</v>
      </c>
      <c r="D5452" t="s">
        <v>18</v>
      </c>
      <c r="E5452" t="s">
        <v>15629</v>
      </c>
      <c r="F5452" t="s">
        <v>15630</v>
      </c>
      <c r="G5452" t="s">
        <v>15631</v>
      </c>
      <c r="H5452" t="s">
        <v>1955</v>
      </c>
      <c r="I5452" t="s">
        <v>25</v>
      </c>
      <c r="J5452">
        <v>52.92</v>
      </c>
      <c r="L5452" t="str">
        <f t="shared" si="97"/>
        <v>WEFR505410</v>
      </c>
      <c r="M5452" s="10">
        <f t="shared" si="98"/>
        <v>52.92</v>
      </c>
    </row>
    <row r="5453" spans="1:13" x14ac:dyDescent="0.25">
      <c r="A5453" t="s">
        <v>19</v>
      </c>
      <c r="B5453" t="s">
        <v>20</v>
      </c>
      <c r="C5453" s="34">
        <v>44227</v>
      </c>
      <c r="D5453" t="s">
        <v>18</v>
      </c>
      <c r="E5453" t="s">
        <v>15632</v>
      </c>
      <c r="F5453" t="s">
        <v>15633</v>
      </c>
      <c r="G5453" t="s">
        <v>15631</v>
      </c>
      <c r="H5453" t="s">
        <v>1955</v>
      </c>
      <c r="I5453" t="s">
        <v>25</v>
      </c>
      <c r="J5453">
        <v>52.92</v>
      </c>
      <c r="L5453" t="str">
        <f t="shared" si="97"/>
        <v>WEFR505409</v>
      </c>
      <c r="M5453" s="10">
        <f t="shared" si="98"/>
        <v>52.92</v>
      </c>
    </row>
    <row r="5454" spans="1:13" x14ac:dyDescent="0.25">
      <c r="A5454" t="s">
        <v>19</v>
      </c>
      <c r="B5454" t="s">
        <v>20</v>
      </c>
      <c r="C5454" s="34">
        <v>44227</v>
      </c>
      <c r="D5454" t="s">
        <v>18</v>
      </c>
      <c r="E5454" t="s">
        <v>15634</v>
      </c>
      <c r="F5454" t="s">
        <v>15635</v>
      </c>
      <c r="G5454" t="s">
        <v>15636</v>
      </c>
      <c r="H5454" t="s">
        <v>1955</v>
      </c>
      <c r="I5454" t="s">
        <v>25</v>
      </c>
      <c r="J5454">
        <v>129.6</v>
      </c>
      <c r="L5454" t="str">
        <f t="shared" si="97"/>
        <v>WEFR505403</v>
      </c>
      <c r="M5454" s="10">
        <f t="shared" si="98"/>
        <v>129.6</v>
      </c>
    </row>
    <row r="5455" spans="1:13" x14ac:dyDescent="0.25">
      <c r="A5455" t="s">
        <v>19</v>
      </c>
      <c r="B5455" t="s">
        <v>20</v>
      </c>
      <c r="C5455" s="34">
        <v>44227</v>
      </c>
      <c r="D5455" t="s">
        <v>18</v>
      </c>
      <c r="E5455" t="s">
        <v>15637</v>
      </c>
      <c r="F5455" t="s">
        <v>15638</v>
      </c>
      <c r="G5455" t="s">
        <v>15639</v>
      </c>
      <c r="H5455" t="s">
        <v>1955</v>
      </c>
      <c r="I5455" t="s">
        <v>25</v>
      </c>
      <c r="J5455">
        <v>75</v>
      </c>
      <c r="L5455" t="str">
        <f t="shared" si="97"/>
        <v>WEFR505402</v>
      </c>
      <c r="M5455" s="10">
        <f t="shared" si="98"/>
        <v>75</v>
      </c>
    </row>
    <row r="5456" spans="1:13" x14ac:dyDescent="0.25">
      <c r="A5456" t="s">
        <v>19</v>
      </c>
      <c r="B5456" t="s">
        <v>20</v>
      </c>
      <c r="C5456" s="34">
        <v>44227</v>
      </c>
      <c r="D5456" t="s">
        <v>18</v>
      </c>
      <c r="E5456" t="s">
        <v>15640</v>
      </c>
      <c r="F5456" t="s">
        <v>15641</v>
      </c>
      <c r="G5456" t="s">
        <v>15642</v>
      </c>
      <c r="H5456" t="s">
        <v>1955</v>
      </c>
      <c r="I5456" t="s">
        <v>25</v>
      </c>
      <c r="J5456">
        <v>45</v>
      </c>
      <c r="L5456" t="str">
        <f t="shared" si="97"/>
        <v>WEFR505401</v>
      </c>
      <c r="M5456" s="10">
        <f t="shared" si="98"/>
        <v>45</v>
      </c>
    </row>
    <row r="5457" spans="1:13" x14ac:dyDescent="0.25">
      <c r="A5457" t="s">
        <v>19</v>
      </c>
      <c r="B5457" t="s">
        <v>20</v>
      </c>
      <c r="C5457" s="34">
        <v>44227</v>
      </c>
      <c r="D5457" t="s">
        <v>18</v>
      </c>
      <c r="E5457" t="s">
        <v>15643</v>
      </c>
      <c r="F5457" t="s">
        <v>15644</v>
      </c>
      <c r="G5457" t="s">
        <v>15645</v>
      </c>
      <c r="I5457" t="s">
        <v>25</v>
      </c>
      <c r="J5457">
        <v>45</v>
      </c>
      <c r="L5457" t="str">
        <f t="shared" si="97"/>
        <v>WEFR505400</v>
      </c>
      <c r="M5457" s="10">
        <f t="shared" si="98"/>
        <v>45</v>
      </c>
    </row>
    <row r="5458" spans="1:13" x14ac:dyDescent="0.25">
      <c r="A5458" t="s">
        <v>19</v>
      </c>
      <c r="B5458" t="s">
        <v>20</v>
      </c>
      <c r="C5458" s="34">
        <v>44227</v>
      </c>
      <c r="D5458" t="s">
        <v>18</v>
      </c>
      <c r="E5458" t="s">
        <v>15646</v>
      </c>
      <c r="F5458" t="s">
        <v>15647</v>
      </c>
      <c r="G5458" t="s">
        <v>15648</v>
      </c>
      <c r="H5458" t="s">
        <v>720</v>
      </c>
      <c r="I5458" t="s">
        <v>25</v>
      </c>
      <c r="J5458">
        <v>45</v>
      </c>
      <c r="L5458" t="str">
        <f t="shared" si="97"/>
        <v>WEFR505399</v>
      </c>
      <c r="M5458" s="10">
        <f t="shared" si="98"/>
        <v>45</v>
      </c>
    </row>
    <row r="5459" spans="1:13" x14ac:dyDescent="0.25">
      <c r="A5459" t="s">
        <v>19</v>
      </c>
      <c r="B5459" t="s">
        <v>20</v>
      </c>
      <c r="C5459" s="34">
        <v>44227</v>
      </c>
      <c r="D5459" t="s">
        <v>18</v>
      </c>
      <c r="E5459" t="s">
        <v>15649</v>
      </c>
      <c r="F5459" t="s">
        <v>15650</v>
      </c>
      <c r="G5459" t="s">
        <v>15651</v>
      </c>
      <c r="I5459" t="s">
        <v>25</v>
      </c>
      <c r="J5459">
        <v>230.4</v>
      </c>
      <c r="L5459" t="str">
        <f t="shared" si="97"/>
        <v>WEFR505398</v>
      </c>
      <c r="M5459" s="10">
        <f t="shared" si="98"/>
        <v>230.4</v>
      </c>
    </row>
    <row r="5460" spans="1:13" x14ac:dyDescent="0.25">
      <c r="A5460" t="s">
        <v>19</v>
      </c>
      <c r="B5460" t="s">
        <v>20</v>
      </c>
      <c r="C5460" s="34">
        <v>44227</v>
      </c>
      <c r="D5460" t="s">
        <v>18</v>
      </c>
      <c r="E5460" t="s">
        <v>15652</v>
      </c>
      <c r="F5460" t="s">
        <v>15653</v>
      </c>
      <c r="G5460" t="s">
        <v>15654</v>
      </c>
      <c r="I5460" t="s">
        <v>25</v>
      </c>
      <c r="J5460">
        <v>45</v>
      </c>
      <c r="L5460" t="str">
        <f t="shared" si="97"/>
        <v>WEFR505396</v>
      </c>
      <c r="M5460" s="10">
        <f t="shared" si="98"/>
        <v>45</v>
      </c>
    </row>
    <row r="5461" spans="1:13" x14ac:dyDescent="0.25">
      <c r="A5461" t="s">
        <v>19</v>
      </c>
      <c r="B5461" t="s">
        <v>20</v>
      </c>
      <c r="C5461" s="34">
        <v>44227</v>
      </c>
      <c r="D5461" t="s">
        <v>18</v>
      </c>
      <c r="E5461" t="s">
        <v>15655</v>
      </c>
      <c r="F5461" t="s">
        <v>15656</v>
      </c>
      <c r="G5461" t="s">
        <v>15657</v>
      </c>
      <c r="I5461" t="s">
        <v>25</v>
      </c>
      <c r="J5461">
        <v>45</v>
      </c>
      <c r="L5461" t="str">
        <f t="shared" si="97"/>
        <v>WEFR505394</v>
      </c>
      <c r="M5461" s="10">
        <f t="shared" si="98"/>
        <v>45</v>
      </c>
    </row>
    <row r="5462" spans="1:13" x14ac:dyDescent="0.25">
      <c r="A5462" t="s">
        <v>19</v>
      </c>
      <c r="B5462" t="s">
        <v>20</v>
      </c>
      <c r="C5462" s="34">
        <v>44227</v>
      </c>
      <c r="D5462" t="s">
        <v>18</v>
      </c>
      <c r="E5462" t="s">
        <v>15658</v>
      </c>
      <c r="F5462" t="s">
        <v>15659</v>
      </c>
      <c r="G5462" t="s">
        <v>15660</v>
      </c>
      <c r="H5462" t="s">
        <v>15592</v>
      </c>
      <c r="I5462" t="s">
        <v>25</v>
      </c>
      <c r="J5462">
        <v>45</v>
      </c>
      <c r="L5462" t="str">
        <f t="shared" si="97"/>
        <v>WEFR505393</v>
      </c>
      <c r="M5462" s="10">
        <f t="shared" si="98"/>
        <v>45</v>
      </c>
    </row>
    <row r="5463" spans="1:13" x14ac:dyDescent="0.25">
      <c r="A5463" t="s">
        <v>19</v>
      </c>
      <c r="B5463" t="s">
        <v>20</v>
      </c>
      <c r="C5463" s="34">
        <v>44227</v>
      </c>
      <c r="D5463" t="s">
        <v>18</v>
      </c>
      <c r="E5463" t="s">
        <v>15661</v>
      </c>
      <c r="F5463" t="s">
        <v>15662</v>
      </c>
      <c r="G5463" t="s">
        <v>15663</v>
      </c>
      <c r="H5463" t="s">
        <v>15664</v>
      </c>
      <c r="I5463" t="s">
        <v>25</v>
      </c>
      <c r="J5463">
        <v>122.4</v>
      </c>
      <c r="L5463" t="str">
        <f t="shared" si="97"/>
        <v>WEFR505392</v>
      </c>
      <c r="M5463" s="10">
        <f t="shared" si="98"/>
        <v>122.4</v>
      </c>
    </row>
    <row r="5464" spans="1:13" x14ac:dyDescent="0.25">
      <c r="A5464" t="s">
        <v>19</v>
      </c>
      <c r="B5464" t="s">
        <v>20</v>
      </c>
      <c r="C5464" s="34">
        <v>44227</v>
      </c>
      <c r="D5464" t="s">
        <v>18</v>
      </c>
      <c r="E5464" t="s">
        <v>15665</v>
      </c>
      <c r="F5464" t="s">
        <v>15666</v>
      </c>
      <c r="G5464" t="s">
        <v>15667</v>
      </c>
      <c r="I5464" t="s">
        <v>25</v>
      </c>
      <c r="J5464">
        <v>246</v>
      </c>
      <c r="L5464" t="str">
        <f t="shared" si="97"/>
        <v>WEFR505391</v>
      </c>
      <c r="M5464" s="10">
        <f t="shared" si="98"/>
        <v>246</v>
      </c>
    </row>
    <row r="5465" spans="1:13" x14ac:dyDescent="0.25">
      <c r="A5465" t="s">
        <v>19</v>
      </c>
      <c r="B5465" t="s">
        <v>20</v>
      </c>
      <c r="C5465" s="34">
        <v>44227</v>
      </c>
      <c r="D5465" t="s">
        <v>18</v>
      </c>
      <c r="E5465" t="s">
        <v>15668</v>
      </c>
      <c r="F5465" t="s">
        <v>15669</v>
      </c>
      <c r="G5465" t="s">
        <v>15670</v>
      </c>
      <c r="I5465" t="s">
        <v>25</v>
      </c>
      <c r="J5465">
        <v>45</v>
      </c>
      <c r="L5465" t="str">
        <f t="shared" si="97"/>
        <v>WEFR505390</v>
      </c>
      <c r="M5465" s="10">
        <f t="shared" si="98"/>
        <v>45</v>
      </c>
    </row>
    <row r="5466" spans="1:13" x14ac:dyDescent="0.25">
      <c r="A5466" t="s">
        <v>19</v>
      </c>
      <c r="B5466" t="s">
        <v>20</v>
      </c>
      <c r="C5466" s="34">
        <v>44227</v>
      </c>
      <c r="D5466" t="s">
        <v>18</v>
      </c>
      <c r="E5466" t="s">
        <v>15671</v>
      </c>
      <c r="F5466" t="s">
        <v>15672</v>
      </c>
      <c r="G5466" t="s">
        <v>15673</v>
      </c>
      <c r="H5466" t="s">
        <v>15592</v>
      </c>
      <c r="I5466" t="s">
        <v>25</v>
      </c>
      <c r="J5466">
        <v>58.8</v>
      </c>
      <c r="L5466" t="str">
        <f t="shared" si="97"/>
        <v>WEFR505389</v>
      </c>
      <c r="M5466" s="10">
        <f t="shared" si="98"/>
        <v>58.8</v>
      </c>
    </row>
    <row r="5467" spans="1:13" x14ac:dyDescent="0.25">
      <c r="A5467" t="s">
        <v>19</v>
      </c>
      <c r="B5467" t="s">
        <v>20</v>
      </c>
      <c r="C5467" s="34">
        <v>44227</v>
      </c>
      <c r="D5467" t="s">
        <v>18</v>
      </c>
      <c r="E5467" t="s">
        <v>15674</v>
      </c>
      <c r="F5467" t="s">
        <v>15675</v>
      </c>
      <c r="G5467" t="s">
        <v>15676</v>
      </c>
      <c r="I5467" t="s">
        <v>25</v>
      </c>
      <c r="J5467">
        <v>103.5</v>
      </c>
      <c r="L5467" t="str">
        <f t="shared" si="97"/>
        <v>WEFR505388</v>
      </c>
      <c r="M5467" s="10">
        <f t="shared" si="98"/>
        <v>103.5</v>
      </c>
    </row>
    <row r="5468" spans="1:13" x14ac:dyDescent="0.25">
      <c r="A5468" t="s">
        <v>19</v>
      </c>
      <c r="B5468" t="s">
        <v>20</v>
      </c>
      <c r="C5468" s="34">
        <v>44227</v>
      </c>
      <c r="D5468" t="s">
        <v>18</v>
      </c>
      <c r="E5468" t="s">
        <v>15677</v>
      </c>
      <c r="F5468" t="s">
        <v>15678</v>
      </c>
      <c r="G5468" t="s">
        <v>15679</v>
      </c>
      <c r="H5468" t="s">
        <v>15104</v>
      </c>
      <c r="I5468" t="s">
        <v>25</v>
      </c>
      <c r="J5468">
        <v>45</v>
      </c>
      <c r="L5468" t="str">
        <f t="shared" si="97"/>
        <v>WEFR505387</v>
      </c>
      <c r="M5468" s="10">
        <f t="shared" si="98"/>
        <v>45</v>
      </c>
    </row>
    <row r="5469" spans="1:13" x14ac:dyDescent="0.25">
      <c r="A5469" t="s">
        <v>19</v>
      </c>
      <c r="B5469" t="s">
        <v>20</v>
      </c>
      <c r="C5469" s="34">
        <v>44227</v>
      </c>
      <c r="D5469" t="s">
        <v>18</v>
      </c>
      <c r="E5469" t="s">
        <v>15680</v>
      </c>
      <c r="F5469" t="s">
        <v>15681</v>
      </c>
      <c r="G5469" t="s">
        <v>15682</v>
      </c>
      <c r="I5469" t="s">
        <v>25</v>
      </c>
      <c r="J5469">
        <v>390</v>
      </c>
      <c r="L5469" t="str">
        <f t="shared" si="97"/>
        <v>WEFR505386</v>
      </c>
      <c r="M5469" s="10">
        <f t="shared" si="98"/>
        <v>390</v>
      </c>
    </row>
    <row r="5470" spans="1:13" x14ac:dyDescent="0.25">
      <c r="A5470" t="s">
        <v>19</v>
      </c>
      <c r="B5470" t="s">
        <v>20</v>
      </c>
      <c r="C5470" s="34">
        <v>44227</v>
      </c>
      <c r="D5470" t="s">
        <v>18</v>
      </c>
      <c r="E5470" t="s">
        <v>15683</v>
      </c>
      <c r="F5470" t="s">
        <v>15684</v>
      </c>
      <c r="G5470" t="s">
        <v>15685</v>
      </c>
      <c r="I5470" t="s">
        <v>25</v>
      </c>
      <c r="J5470">
        <v>45</v>
      </c>
      <c r="L5470" t="str">
        <f t="shared" si="97"/>
        <v>WEFR505385</v>
      </c>
      <c r="M5470" s="10">
        <f t="shared" si="98"/>
        <v>45</v>
      </c>
    </row>
    <row r="5471" spans="1:13" x14ac:dyDescent="0.25">
      <c r="A5471" t="s">
        <v>19</v>
      </c>
      <c r="B5471" t="s">
        <v>20</v>
      </c>
      <c r="C5471" s="34">
        <v>44227</v>
      </c>
      <c r="D5471" t="s">
        <v>18</v>
      </c>
      <c r="E5471" t="s">
        <v>15686</v>
      </c>
      <c r="F5471" t="s">
        <v>15687</v>
      </c>
      <c r="G5471" t="s">
        <v>15688</v>
      </c>
      <c r="I5471" t="s">
        <v>25</v>
      </c>
      <c r="J5471">
        <v>45</v>
      </c>
      <c r="L5471" t="str">
        <f t="shared" si="97"/>
        <v>WEFR505384</v>
      </c>
      <c r="M5471" s="10">
        <f t="shared" si="98"/>
        <v>45</v>
      </c>
    </row>
    <row r="5472" spans="1:13" x14ac:dyDescent="0.25">
      <c r="A5472" t="s">
        <v>19</v>
      </c>
      <c r="B5472" t="s">
        <v>20</v>
      </c>
      <c r="C5472" s="34">
        <v>44227</v>
      </c>
      <c r="D5472" t="s">
        <v>18</v>
      </c>
      <c r="E5472" t="s">
        <v>15689</v>
      </c>
      <c r="F5472" t="s">
        <v>15690</v>
      </c>
      <c r="G5472" t="s">
        <v>15691</v>
      </c>
      <c r="I5472" t="s">
        <v>25</v>
      </c>
      <c r="J5472">
        <v>45</v>
      </c>
      <c r="L5472" t="str">
        <f t="shared" si="97"/>
        <v>WEFR505383</v>
      </c>
      <c r="M5472" s="10">
        <f t="shared" si="98"/>
        <v>45</v>
      </c>
    </row>
    <row r="5473" spans="1:13" x14ac:dyDescent="0.25">
      <c r="A5473" t="s">
        <v>19</v>
      </c>
      <c r="B5473" t="s">
        <v>20</v>
      </c>
      <c r="C5473" s="34">
        <v>44227</v>
      </c>
      <c r="D5473" t="s">
        <v>18</v>
      </c>
      <c r="E5473" t="s">
        <v>15692</v>
      </c>
      <c r="F5473" t="s">
        <v>15693</v>
      </c>
      <c r="G5473" t="s">
        <v>15694</v>
      </c>
      <c r="H5473" t="s">
        <v>15104</v>
      </c>
      <c r="I5473" t="s">
        <v>25</v>
      </c>
      <c r="J5473">
        <v>45</v>
      </c>
      <c r="L5473" t="str">
        <f t="shared" si="97"/>
        <v>WEFR505382</v>
      </c>
      <c r="M5473" s="10">
        <f t="shared" si="98"/>
        <v>45</v>
      </c>
    </row>
    <row r="5474" spans="1:13" x14ac:dyDescent="0.25">
      <c r="A5474" t="s">
        <v>19</v>
      </c>
      <c r="B5474" t="s">
        <v>20</v>
      </c>
      <c r="C5474" s="34">
        <v>44227</v>
      </c>
      <c r="D5474" t="s">
        <v>18</v>
      </c>
      <c r="E5474" t="s">
        <v>15695</v>
      </c>
      <c r="F5474" t="s">
        <v>15696</v>
      </c>
      <c r="G5474" t="s">
        <v>15697</v>
      </c>
      <c r="H5474" t="s">
        <v>15592</v>
      </c>
      <c r="I5474" t="s">
        <v>25</v>
      </c>
      <c r="J5474">
        <v>390</v>
      </c>
      <c r="L5474" t="str">
        <f t="shared" si="97"/>
        <v>WEFR505380</v>
      </c>
      <c r="M5474" s="10">
        <f t="shared" si="98"/>
        <v>390</v>
      </c>
    </row>
    <row r="5475" spans="1:13" x14ac:dyDescent="0.25">
      <c r="A5475" t="s">
        <v>19</v>
      </c>
      <c r="B5475" t="s">
        <v>20</v>
      </c>
      <c r="C5475" s="34">
        <v>44227</v>
      </c>
      <c r="D5475" t="s">
        <v>18</v>
      </c>
      <c r="E5475" t="s">
        <v>15698</v>
      </c>
      <c r="F5475" t="s">
        <v>15699</v>
      </c>
      <c r="G5475" t="s">
        <v>15700</v>
      </c>
      <c r="H5475" t="s">
        <v>15592</v>
      </c>
      <c r="I5475" t="s">
        <v>25</v>
      </c>
      <c r="J5475">
        <v>205.8</v>
      </c>
      <c r="L5475" t="str">
        <f t="shared" si="97"/>
        <v>WEFR505379</v>
      </c>
      <c r="M5475" s="10">
        <f t="shared" si="98"/>
        <v>205.8</v>
      </c>
    </row>
    <row r="5476" spans="1:13" x14ac:dyDescent="0.25">
      <c r="A5476" t="s">
        <v>19</v>
      </c>
      <c r="B5476" t="s">
        <v>20</v>
      </c>
      <c r="C5476" s="34">
        <v>44227</v>
      </c>
      <c r="D5476" t="s">
        <v>18</v>
      </c>
      <c r="E5476" t="s">
        <v>15701</v>
      </c>
      <c r="F5476" t="s">
        <v>15702</v>
      </c>
      <c r="G5476" t="s">
        <v>15703</v>
      </c>
      <c r="H5476" t="s">
        <v>15592</v>
      </c>
      <c r="I5476" t="s">
        <v>25</v>
      </c>
      <c r="J5476">
        <v>221.4</v>
      </c>
      <c r="L5476" t="str">
        <f t="shared" si="97"/>
        <v>WEFR505378</v>
      </c>
      <c r="M5476" s="10">
        <f t="shared" si="98"/>
        <v>221.4</v>
      </c>
    </row>
    <row r="5477" spans="1:13" x14ac:dyDescent="0.25">
      <c r="A5477" t="s">
        <v>19</v>
      </c>
      <c r="B5477" t="s">
        <v>20</v>
      </c>
      <c r="C5477" s="34">
        <v>44227</v>
      </c>
      <c r="D5477" t="s">
        <v>18</v>
      </c>
      <c r="E5477" t="s">
        <v>15704</v>
      </c>
      <c r="F5477" t="s">
        <v>15705</v>
      </c>
      <c r="G5477" t="s">
        <v>15706</v>
      </c>
      <c r="H5477" t="s">
        <v>15592</v>
      </c>
      <c r="I5477" t="s">
        <v>25</v>
      </c>
      <c r="J5477">
        <v>174.94</v>
      </c>
      <c r="L5477" t="str">
        <f t="shared" si="97"/>
        <v>WEFR505377</v>
      </c>
      <c r="M5477" s="10">
        <f t="shared" si="98"/>
        <v>174.94</v>
      </c>
    </row>
    <row r="5478" spans="1:13" x14ac:dyDescent="0.25">
      <c r="A5478" t="s">
        <v>19</v>
      </c>
      <c r="B5478" t="s">
        <v>20</v>
      </c>
      <c r="C5478" s="34">
        <v>44227</v>
      </c>
      <c r="D5478" t="s">
        <v>18</v>
      </c>
      <c r="E5478" t="s">
        <v>15707</v>
      </c>
      <c r="F5478" t="s">
        <v>15708</v>
      </c>
      <c r="G5478" t="s">
        <v>15663</v>
      </c>
      <c r="I5478" t="s">
        <v>25</v>
      </c>
      <c r="J5478">
        <v>177</v>
      </c>
      <c r="L5478" t="str">
        <f t="shared" si="97"/>
        <v>WEFR505375</v>
      </c>
      <c r="M5478" s="10">
        <f t="shared" si="98"/>
        <v>177</v>
      </c>
    </row>
    <row r="5479" spans="1:13" x14ac:dyDescent="0.25">
      <c r="A5479" t="s">
        <v>19</v>
      </c>
      <c r="B5479" t="s">
        <v>20</v>
      </c>
      <c r="C5479" s="34">
        <v>44227</v>
      </c>
      <c r="D5479" t="s">
        <v>18</v>
      </c>
      <c r="E5479" t="s">
        <v>15709</v>
      </c>
      <c r="F5479" t="s">
        <v>15710</v>
      </c>
      <c r="G5479" t="s">
        <v>15711</v>
      </c>
      <c r="I5479" t="s">
        <v>25</v>
      </c>
      <c r="J5479">
        <v>52.92</v>
      </c>
      <c r="L5479" t="str">
        <f t="shared" si="97"/>
        <v>WEFR505374</v>
      </c>
      <c r="M5479" s="10">
        <f t="shared" si="98"/>
        <v>52.92</v>
      </c>
    </row>
    <row r="5480" spans="1:13" x14ac:dyDescent="0.25">
      <c r="A5480" t="s">
        <v>19</v>
      </c>
      <c r="B5480" t="s">
        <v>20</v>
      </c>
      <c r="C5480" s="34">
        <v>44227</v>
      </c>
      <c r="D5480" t="s">
        <v>18</v>
      </c>
      <c r="E5480" t="s">
        <v>15712</v>
      </c>
      <c r="F5480" t="s">
        <v>15713</v>
      </c>
      <c r="G5480" t="s">
        <v>15714</v>
      </c>
      <c r="H5480" t="s">
        <v>15592</v>
      </c>
      <c r="I5480" t="s">
        <v>25</v>
      </c>
      <c r="J5480">
        <v>45</v>
      </c>
      <c r="L5480" t="str">
        <f t="shared" si="97"/>
        <v>WEFR505373</v>
      </c>
      <c r="M5480" s="10">
        <f t="shared" si="98"/>
        <v>45</v>
      </c>
    </row>
    <row r="5481" spans="1:13" x14ac:dyDescent="0.25">
      <c r="A5481" t="s">
        <v>19</v>
      </c>
      <c r="B5481" t="s">
        <v>20</v>
      </c>
      <c r="C5481" s="34">
        <v>44227</v>
      </c>
      <c r="D5481" t="s">
        <v>18</v>
      </c>
      <c r="E5481" t="s">
        <v>15715</v>
      </c>
      <c r="F5481" t="s">
        <v>15716</v>
      </c>
      <c r="G5481" t="s">
        <v>15717</v>
      </c>
      <c r="H5481" t="s">
        <v>5304</v>
      </c>
      <c r="I5481" t="s">
        <v>25</v>
      </c>
      <c r="J5481">
        <v>246</v>
      </c>
      <c r="L5481" t="str">
        <f t="shared" si="97"/>
        <v>WEFR505372</v>
      </c>
      <c r="M5481" s="10">
        <f t="shared" si="98"/>
        <v>246</v>
      </c>
    </row>
    <row r="5482" spans="1:13" x14ac:dyDescent="0.25">
      <c r="A5482" t="s">
        <v>19</v>
      </c>
      <c r="B5482" t="s">
        <v>20</v>
      </c>
      <c r="C5482" s="34">
        <v>44227</v>
      </c>
      <c r="D5482" t="s">
        <v>18</v>
      </c>
      <c r="E5482" t="s">
        <v>15718</v>
      </c>
      <c r="F5482" t="s">
        <v>15719</v>
      </c>
      <c r="G5482" t="s">
        <v>15720</v>
      </c>
      <c r="H5482" t="s">
        <v>15592</v>
      </c>
      <c r="I5482" t="s">
        <v>25</v>
      </c>
      <c r="J5482">
        <v>612</v>
      </c>
      <c r="L5482" t="str">
        <f t="shared" si="97"/>
        <v>WEFR505371</v>
      </c>
      <c r="M5482" s="10">
        <f t="shared" si="98"/>
        <v>612</v>
      </c>
    </row>
    <row r="5483" spans="1:13" x14ac:dyDescent="0.25">
      <c r="A5483" t="s">
        <v>19</v>
      </c>
      <c r="B5483" t="s">
        <v>20</v>
      </c>
      <c r="C5483" s="34">
        <v>44227</v>
      </c>
      <c r="D5483" t="s">
        <v>18</v>
      </c>
      <c r="E5483" t="s">
        <v>15721</v>
      </c>
      <c r="F5483" t="s">
        <v>15722</v>
      </c>
      <c r="G5483" t="s">
        <v>15723</v>
      </c>
      <c r="I5483" t="s">
        <v>25</v>
      </c>
      <c r="J5483">
        <v>129.6</v>
      </c>
      <c r="L5483" t="str">
        <f t="shared" si="97"/>
        <v>WEFR505369</v>
      </c>
      <c r="M5483" s="10">
        <f t="shared" si="98"/>
        <v>129.6</v>
      </c>
    </row>
    <row r="5484" spans="1:13" x14ac:dyDescent="0.25">
      <c r="A5484" t="s">
        <v>19</v>
      </c>
      <c r="B5484" t="s">
        <v>20</v>
      </c>
      <c r="C5484" s="34">
        <v>44227</v>
      </c>
      <c r="D5484" t="s">
        <v>18</v>
      </c>
      <c r="E5484" t="s">
        <v>15724</v>
      </c>
      <c r="F5484" t="s">
        <v>15725</v>
      </c>
      <c r="G5484" t="s">
        <v>15726</v>
      </c>
      <c r="I5484" t="s">
        <v>25</v>
      </c>
      <c r="J5484">
        <v>45</v>
      </c>
      <c r="L5484" t="str">
        <f t="shared" si="97"/>
        <v>WEFR505368</v>
      </c>
      <c r="M5484" s="10">
        <f t="shared" si="98"/>
        <v>45</v>
      </c>
    </row>
    <row r="5485" spans="1:13" x14ac:dyDescent="0.25">
      <c r="A5485" t="s">
        <v>19</v>
      </c>
      <c r="B5485" t="s">
        <v>20</v>
      </c>
      <c r="C5485" s="34">
        <v>44227</v>
      </c>
      <c r="D5485" t="s">
        <v>18</v>
      </c>
      <c r="E5485" t="s">
        <v>15727</v>
      </c>
      <c r="F5485" t="s">
        <v>15728</v>
      </c>
      <c r="G5485" t="s">
        <v>15729</v>
      </c>
      <c r="I5485" t="s">
        <v>25</v>
      </c>
      <c r="J5485">
        <v>45</v>
      </c>
      <c r="L5485" t="str">
        <f t="shared" si="97"/>
        <v>WEFR505367</v>
      </c>
      <c r="M5485" s="10">
        <f t="shared" si="98"/>
        <v>45</v>
      </c>
    </row>
    <row r="5486" spans="1:13" x14ac:dyDescent="0.25">
      <c r="A5486" t="s">
        <v>19</v>
      </c>
      <c r="B5486" t="s">
        <v>20</v>
      </c>
      <c r="C5486" s="34">
        <v>44227</v>
      </c>
      <c r="D5486" t="s">
        <v>18</v>
      </c>
      <c r="E5486" t="s">
        <v>15730</v>
      </c>
      <c r="F5486" t="s">
        <v>15731</v>
      </c>
      <c r="G5486" t="s">
        <v>15732</v>
      </c>
      <c r="I5486" t="s">
        <v>25</v>
      </c>
      <c r="J5486">
        <v>40.5</v>
      </c>
      <c r="L5486" t="str">
        <f t="shared" si="97"/>
        <v>WEFR505365</v>
      </c>
      <c r="M5486" s="10">
        <f t="shared" si="98"/>
        <v>40.5</v>
      </c>
    </row>
    <row r="5487" spans="1:13" x14ac:dyDescent="0.25">
      <c r="A5487" t="s">
        <v>19</v>
      </c>
      <c r="B5487" t="s">
        <v>20</v>
      </c>
      <c r="C5487" s="34">
        <v>44227</v>
      </c>
      <c r="D5487" t="s">
        <v>18</v>
      </c>
      <c r="E5487" t="s">
        <v>15733</v>
      </c>
      <c r="F5487" t="s">
        <v>15734</v>
      </c>
      <c r="G5487" t="s">
        <v>15735</v>
      </c>
      <c r="H5487" t="s">
        <v>15592</v>
      </c>
      <c r="I5487" t="s">
        <v>25</v>
      </c>
      <c r="J5487">
        <v>45</v>
      </c>
      <c r="L5487" t="str">
        <f t="shared" si="97"/>
        <v>WEFR505364</v>
      </c>
      <c r="M5487" s="10">
        <f t="shared" si="98"/>
        <v>45</v>
      </c>
    </row>
    <row r="5488" spans="1:13" x14ac:dyDescent="0.25">
      <c r="A5488" t="s">
        <v>19</v>
      </c>
      <c r="B5488" t="s">
        <v>20</v>
      </c>
      <c r="C5488" s="34">
        <v>44227</v>
      </c>
      <c r="D5488" t="s">
        <v>18</v>
      </c>
      <c r="E5488" t="s">
        <v>15736</v>
      </c>
      <c r="F5488" t="s">
        <v>15737</v>
      </c>
      <c r="G5488" t="s">
        <v>15738</v>
      </c>
      <c r="H5488" t="s">
        <v>3212</v>
      </c>
      <c r="I5488" t="s">
        <v>25</v>
      </c>
      <c r="J5488">
        <v>162</v>
      </c>
      <c r="L5488" t="str">
        <f t="shared" si="97"/>
        <v>WEFR505362</v>
      </c>
      <c r="M5488" s="10">
        <f t="shared" si="98"/>
        <v>162</v>
      </c>
    </row>
    <row r="5489" spans="1:13" x14ac:dyDescent="0.25">
      <c r="A5489" t="s">
        <v>19</v>
      </c>
      <c r="B5489" t="s">
        <v>20</v>
      </c>
      <c r="C5489" s="34">
        <v>44227</v>
      </c>
      <c r="D5489" t="s">
        <v>18</v>
      </c>
      <c r="E5489" t="s">
        <v>15739</v>
      </c>
      <c r="F5489" t="s">
        <v>15740</v>
      </c>
      <c r="G5489" t="s">
        <v>15741</v>
      </c>
      <c r="I5489" t="s">
        <v>25</v>
      </c>
      <c r="J5489">
        <v>98.7</v>
      </c>
      <c r="L5489" t="str">
        <f t="shared" si="97"/>
        <v>WEFR505361</v>
      </c>
      <c r="M5489" s="10">
        <f t="shared" si="98"/>
        <v>98.7</v>
      </c>
    </row>
    <row r="5490" spans="1:13" x14ac:dyDescent="0.25">
      <c r="A5490" t="s">
        <v>19</v>
      </c>
      <c r="B5490" t="s">
        <v>20</v>
      </c>
      <c r="C5490" s="34">
        <v>44227</v>
      </c>
      <c r="D5490" t="s">
        <v>18</v>
      </c>
      <c r="E5490" t="s">
        <v>15742</v>
      </c>
      <c r="F5490" t="s">
        <v>15743</v>
      </c>
      <c r="G5490" t="s">
        <v>15744</v>
      </c>
      <c r="H5490" t="s">
        <v>15592</v>
      </c>
      <c r="I5490" t="s">
        <v>25</v>
      </c>
      <c r="J5490">
        <v>58.8</v>
      </c>
      <c r="L5490" t="str">
        <f t="shared" si="97"/>
        <v>WEFR505283</v>
      </c>
      <c r="M5490" s="10">
        <f t="shared" si="98"/>
        <v>58.8</v>
      </c>
    </row>
    <row r="5491" spans="1:13" x14ac:dyDescent="0.25">
      <c r="A5491" t="s">
        <v>19</v>
      </c>
      <c r="B5491" t="s">
        <v>20</v>
      </c>
      <c r="C5491" s="34">
        <v>44227</v>
      </c>
      <c r="D5491" t="s">
        <v>18</v>
      </c>
      <c r="E5491" t="s">
        <v>15745</v>
      </c>
      <c r="F5491" t="s">
        <v>15746</v>
      </c>
      <c r="G5491" t="s">
        <v>15747</v>
      </c>
      <c r="H5491" t="s">
        <v>15104</v>
      </c>
      <c r="I5491" t="s">
        <v>25</v>
      </c>
      <c r="J5491">
        <v>173.15</v>
      </c>
      <c r="L5491" t="str">
        <f t="shared" si="97"/>
        <v>WEFR505257</v>
      </c>
      <c r="M5491" s="10">
        <f t="shared" si="98"/>
        <v>173.15</v>
      </c>
    </row>
    <row r="5492" spans="1:13" x14ac:dyDescent="0.25">
      <c r="A5492" t="s">
        <v>19</v>
      </c>
      <c r="B5492" t="s">
        <v>20</v>
      </c>
      <c r="C5492" s="34">
        <v>44227</v>
      </c>
      <c r="D5492" t="s">
        <v>18</v>
      </c>
      <c r="E5492" t="s">
        <v>15748</v>
      </c>
      <c r="F5492" t="s">
        <v>15749</v>
      </c>
      <c r="G5492" t="s">
        <v>14073</v>
      </c>
      <c r="H5492" t="s">
        <v>15592</v>
      </c>
      <c r="I5492" t="s">
        <v>25</v>
      </c>
      <c r="J5492">
        <v>390</v>
      </c>
      <c r="L5492" t="str">
        <f t="shared" si="97"/>
        <v>WEFR505167</v>
      </c>
      <c r="M5492" s="10">
        <f t="shared" si="98"/>
        <v>390</v>
      </c>
    </row>
    <row r="5493" spans="1:13" x14ac:dyDescent="0.25">
      <c r="A5493" t="s">
        <v>19</v>
      </c>
      <c r="B5493" t="s">
        <v>20</v>
      </c>
      <c r="C5493" s="34">
        <v>44227</v>
      </c>
      <c r="D5493" t="s">
        <v>18</v>
      </c>
      <c r="E5493" t="s">
        <v>15750</v>
      </c>
      <c r="F5493" t="s">
        <v>15751</v>
      </c>
      <c r="G5493" t="s">
        <v>11488</v>
      </c>
      <c r="I5493" t="s">
        <v>25</v>
      </c>
      <c r="J5493">
        <v>103.5</v>
      </c>
      <c r="L5493" t="str">
        <f t="shared" si="97"/>
        <v>WEFR505157</v>
      </c>
      <c r="M5493" s="10">
        <f t="shared" si="98"/>
        <v>103.5</v>
      </c>
    </row>
    <row r="5494" spans="1:13" x14ac:dyDescent="0.25">
      <c r="A5494" t="s">
        <v>19</v>
      </c>
      <c r="B5494" t="s">
        <v>20</v>
      </c>
      <c r="C5494" s="34">
        <v>44255</v>
      </c>
      <c r="D5494" t="s">
        <v>18</v>
      </c>
      <c r="E5494" t="s">
        <v>15752</v>
      </c>
      <c r="F5494" t="s">
        <v>15753</v>
      </c>
      <c r="G5494" t="s">
        <v>15754</v>
      </c>
      <c r="H5494" t="s">
        <v>3060</v>
      </c>
      <c r="I5494" t="s">
        <v>25</v>
      </c>
      <c r="J5494">
        <v>90</v>
      </c>
      <c r="L5494" t="str">
        <f t="shared" si="97"/>
        <v>WEFR505972</v>
      </c>
      <c r="M5494" s="10">
        <f t="shared" si="98"/>
        <v>90</v>
      </c>
    </row>
    <row r="5495" spans="1:13" x14ac:dyDescent="0.25">
      <c r="A5495" t="s">
        <v>19</v>
      </c>
      <c r="B5495" t="s">
        <v>20</v>
      </c>
      <c r="C5495" s="34">
        <v>44255</v>
      </c>
      <c r="D5495" t="s">
        <v>18</v>
      </c>
      <c r="E5495" t="s">
        <v>15755</v>
      </c>
      <c r="F5495" t="s">
        <v>15756</v>
      </c>
      <c r="G5495" t="s">
        <v>15757</v>
      </c>
      <c r="H5495" t="s">
        <v>2048</v>
      </c>
      <c r="I5495" t="s">
        <v>25</v>
      </c>
      <c r="J5495">
        <v>54</v>
      </c>
      <c r="L5495" t="str">
        <f t="shared" si="97"/>
        <v>WEFR505971</v>
      </c>
      <c r="M5495" s="10">
        <f t="shared" si="98"/>
        <v>54</v>
      </c>
    </row>
    <row r="5496" spans="1:13" x14ac:dyDescent="0.25">
      <c r="A5496" t="s">
        <v>19</v>
      </c>
      <c r="B5496" t="s">
        <v>20</v>
      </c>
      <c r="C5496" s="34">
        <v>44255</v>
      </c>
      <c r="D5496" t="s">
        <v>18</v>
      </c>
      <c r="E5496" t="s">
        <v>15758</v>
      </c>
      <c r="F5496" t="s">
        <v>15759</v>
      </c>
      <c r="G5496" t="s">
        <v>15760</v>
      </c>
      <c r="H5496" t="s">
        <v>281</v>
      </c>
      <c r="I5496" t="s">
        <v>25</v>
      </c>
      <c r="J5496">
        <v>49.5</v>
      </c>
      <c r="L5496" t="str">
        <f t="shared" si="97"/>
        <v>WEFR505969</v>
      </c>
      <c r="M5496" s="10">
        <f t="shared" si="98"/>
        <v>49.5</v>
      </c>
    </row>
    <row r="5497" spans="1:13" x14ac:dyDescent="0.25">
      <c r="A5497" t="s">
        <v>19</v>
      </c>
      <c r="B5497" t="s">
        <v>20</v>
      </c>
      <c r="C5497" s="34">
        <v>44255</v>
      </c>
      <c r="D5497" t="s">
        <v>18</v>
      </c>
      <c r="E5497" t="s">
        <v>15761</v>
      </c>
      <c r="F5497" t="s">
        <v>15762</v>
      </c>
      <c r="G5497" t="s">
        <v>15763</v>
      </c>
      <c r="H5497" t="s">
        <v>4846</v>
      </c>
      <c r="I5497" t="s">
        <v>25</v>
      </c>
      <c r="J5497">
        <v>45</v>
      </c>
      <c r="L5497" t="str">
        <f t="shared" si="97"/>
        <v>WEFR505958</v>
      </c>
      <c r="M5497" s="10">
        <f t="shared" si="98"/>
        <v>45</v>
      </c>
    </row>
    <row r="5498" spans="1:13" x14ac:dyDescent="0.25">
      <c r="A5498" t="s">
        <v>19</v>
      </c>
      <c r="B5498" t="s">
        <v>20</v>
      </c>
      <c r="C5498" s="34">
        <v>44255</v>
      </c>
      <c r="D5498" t="s">
        <v>18</v>
      </c>
      <c r="E5498" t="s">
        <v>15764</v>
      </c>
      <c r="F5498" t="s">
        <v>15765</v>
      </c>
      <c r="G5498" t="s">
        <v>15766</v>
      </c>
      <c r="H5498" t="s">
        <v>4006</v>
      </c>
      <c r="I5498" t="s">
        <v>25</v>
      </c>
      <c r="J5498">
        <v>90</v>
      </c>
      <c r="L5498" t="str">
        <f t="shared" si="97"/>
        <v>WEFR505957</v>
      </c>
      <c r="M5498" s="10">
        <f t="shared" si="98"/>
        <v>90</v>
      </c>
    </row>
    <row r="5499" spans="1:13" x14ac:dyDescent="0.25">
      <c r="A5499" t="s">
        <v>19</v>
      </c>
      <c r="B5499" t="s">
        <v>20</v>
      </c>
      <c r="C5499" s="34">
        <v>44255</v>
      </c>
      <c r="D5499" t="s">
        <v>18</v>
      </c>
      <c r="E5499" t="s">
        <v>15767</v>
      </c>
      <c r="F5499" t="s">
        <v>15768</v>
      </c>
      <c r="G5499" t="s">
        <v>15769</v>
      </c>
      <c r="H5499" t="s">
        <v>337</v>
      </c>
      <c r="I5499" t="s">
        <v>25</v>
      </c>
      <c r="J5499">
        <v>58.8</v>
      </c>
      <c r="L5499" t="str">
        <f t="shared" si="97"/>
        <v>WEFR505955</v>
      </c>
      <c r="M5499" s="10">
        <f t="shared" si="98"/>
        <v>58.8</v>
      </c>
    </row>
    <row r="5500" spans="1:13" x14ac:dyDescent="0.25">
      <c r="A5500" t="s">
        <v>19</v>
      </c>
      <c r="B5500" t="s">
        <v>20</v>
      </c>
      <c r="C5500" s="34">
        <v>44255</v>
      </c>
      <c r="D5500" t="s">
        <v>18</v>
      </c>
      <c r="E5500" t="s">
        <v>15770</v>
      </c>
      <c r="F5500" t="s">
        <v>15771</v>
      </c>
      <c r="G5500" t="s">
        <v>15772</v>
      </c>
      <c r="H5500" t="s">
        <v>297</v>
      </c>
      <c r="I5500" t="s">
        <v>25</v>
      </c>
      <c r="J5500">
        <v>198</v>
      </c>
      <c r="L5500" t="str">
        <f t="shared" si="97"/>
        <v>WEFR505952</v>
      </c>
      <c r="M5500" s="10">
        <f t="shared" si="98"/>
        <v>198</v>
      </c>
    </row>
    <row r="5501" spans="1:13" x14ac:dyDescent="0.25">
      <c r="A5501" t="s">
        <v>19</v>
      </c>
      <c r="B5501" t="s">
        <v>20</v>
      </c>
      <c r="C5501" s="34">
        <v>44255</v>
      </c>
      <c r="D5501" t="s">
        <v>18</v>
      </c>
      <c r="E5501" t="s">
        <v>15773</v>
      </c>
      <c r="F5501" t="s">
        <v>15774</v>
      </c>
      <c r="G5501" t="s">
        <v>15772</v>
      </c>
      <c r="H5501" t="s">
        <v>1584</v>
      </c>
      <c r="I5501" t="s">
        <v>25</v>
      </c>
      <c r="J5501">
        <v>253.44</v>
      </c>
      <c r="L5501" t="str">
        <f t="shared" si="97"/>
        <v>WEFR505950</v>
      </c>
      <c r="M5501" s="10">
        <f t="shared" si="98"/>
        <v>253.44</v>
      </c>
    </row>
    <row r="5502" spans="1:13" x14ac:dyDescent="0.25">
      <c r="A5502" t="s">
        <v>19</v>
      </c>
      <c r="B5502" t="s">
        <v>20</v>
      </c>
      <c r="C5502" s="34">
        <v>44255</v>
      </c>
      <c r="D5502" t="s">
        <v>18</v>
      </c>
      <c r="E5502" t="s">
        <v>15775</v>
      </c>
      <c r="F5502" t="s">
        <v>15776</v>
      </c>
      <c r="G5502" t="s">
        <v>15777</v>
      </c>
      <c r="H5502" t="s">
        <v>44</v>
      </c>
      <c r="I5502" t="s">
        <v>25</v>
      </c>
      <c r="J5502">
        <v>82.5</v>
      </c>
      <c r="L5502" t="str">
        <f t="shared" si="97"/>
        <v>WEFR505948</v>
      </c>
      <c r="M5502" s="10">
        <f t="shared" si="98"/>
        <v>82.5</v>
      </c>
    </row>
    <row r="5503" spans="1:13" x14ac:dyDescent="0.25">
      <c r="A5503" t="s">
        <v>19</v>
      </c>
      <c r="B5503" t="s">
        <v>20</v>
      </c>
      <c r="C5503" s="34">
        <v>44255</v>
      </c>
      <c r="D5503" t="s">
        <v>18</v>
      </c>
      <c r="E5503" t="s">
        <v>15778</v>
      </c>
      <c r="F5503" t="s">
        <v>15779</v>
      </c>
      <c r="G5503" t="s">
        <v>15780</v>
      </c>
      <c r="H5503" t="s">
        <v>1269</v>
      </c>
      <c r="I5503" t="s">
        <v>25</v>
      </c>
      <c r="J5503">
        <v>54</v>
      </c>
      <c r="L5503" t="str">
        <f t="shared" ref="L5503:L5566" si="99">F5503</f>
        <v>WEFR505943</v>
      </c>
      <c r="M5503" s="10">
        <f t="shared" ref="M5503:M5566" si="100">J5503-K5503</f>
        <v>54</v>
      </c>
    </row>
    <row r="5504" spans="1:13" x14ac:dyDescent="0.25">
      <c r="A5504" t="s">
        <v>19</v>
      </c>
      <c r="B5504" t="s">
        <v>20</v>
      </c>
      <c r="C5504" s="34">
        <v>44255</v>
      </c>
      <c r="D5504" t="s">
        <v>18</v>
      </c>
      <c r="E5504" t="s">
        <v>15781</v>
      </c>
      <c r="F5504" t="s">
        <v>15782</v>
      </c>
      <c r="G5504" t="s">
        <v>15783</v>
      </c>
      <c r="H5504" t="s">
        <v>3209</v>
      </c>
      <c r="I5504" t="s">
        <v>25</v>
      </c>
      <c r="J5504">
        <v>180</v>
      </c>
      <c r="L5504" t="str">
        <f t="shared" si="99"/>
        <v>WEFR505941</v>
      </c>
      <c r="M5504" s="10">
        <f t="shared" si="100"/>
        <v>180</v>
      </c>
    </row>
    <row r="5505" spans="1:13" x14ac:dyDescent="0.25">
      <c r="A5505" t="s">
        <v>19</v>
      </c>
      <c r="B5505" t="s">
        <v>20</v>
      </c>
      <c r="C5505" s="34">
        <v>44255</v>
      </c>
      <c r="D5505" t="s">
        <v>18</v>
      </c>
      <c r="E5505" t="s">
        <v>15784</v>
      </c>
      <c r="F5505" t="s">
        <v>15785</v>
      </c>
      <c r="G5505" t="s">
        <v>15786</v>
      </c>
      <c r="H5505" t="s">
        <v>3209</v>
      </c>
      <c r="I5505" t="s">
        <v>25</v>
      </c>
      <c r="J5505">
        <v>129.6</v>
      </c>
      <c r="L5505" t="str">
        <f t="shared" si="99"/>
        <v>WEFR505939</v>
      </c>
      <c r="M5505" s="10">
        <f t="shared" si="100"/>
        <v>129.6</v>
      </c>
    </row>
    <row r="5506" spans="1:13" x14ac:dyDescent="0.25">
      <c r="A5506" t="s">
        <v>19</v>
      </c>
      <c r="B5506" t="s">
        <v>20</v>
      </c>
      <c r="C5506" s="34">
        <v>44255</v>
      </c>
      <c r="D5506" t="s">
        <v>18</v>
      </c>
      <c r="E5506" t="s">
        <v>15787</v>
      </c>
      <c r="F5506" t="s">
        <v>15788</v>
      </c>
      <c r="G5506" t="s">
        <v>15789</v>
      </c>
      <c r="H5506" t="s">
        <v>3209</v>
      </c>
      <c r="I5506" t="s">
        <v>25</v>
      </c>
      <c r="J5506">
        <v>103.5</v>
      </c>
      <c r="L5506" t="str">
        <f t="shared" si="99"/>
        <v>WEFR505936</v>
      </c>
      <c r="M5506" s="10">
        <f t="shared" si="100"/>
        <v>103.5</v>
      </c>
    </row>
    <row r="5507" spans="1:13" x14ac:dyDescent="0.25">
      <c r="A5507" t="s">
        <v>19</v>
      </c>
      <c r="B5507" t="s">
        <v>20</v>
      </c>
      <c r="C5507" s="34">
        <v>44255</v>
      </c>
      <c r="D5507" t="s">
        <v>18</v>
      </c>
      <c r="E5507" t="s">
        <v>15790</v>
      </c>
      <c r="F5507" t="s">
        <v>15791</v>
      </c>
      <c r="G5507" t="s">
        <v>15792</v>
      </c>
      <c r="H5507" t="s">
        <v>3209</v>
      </c>
      <c r="I5507" t="s">
        <v>25</v>
      </c>
      <c r="J5507">
        <v>103.5</v>
      </c>
      <c r="L5507" t="str">
        <f t="shared" si="99"/>
        <v>WEFR505934</v>
      </c>
      <c r="M5507" s="10">
        <f t="shared" si="100"/>
        <v>103.5</v>
      </c>
    </row>
    <row r="5508" spans="1:13" x14ac:dyDescent="0.25">
      <c r="A5508" t="s">
        <v>19</v>
      </c>
      <c r="B5508" t="s">
        <v>20</v>
      </c>
      <c r="C5508" s="34">
        <v>44255</v>
      </c>
      <c r="D5508" t="s">
        <v>18</v>
      </c>
      <c r="E5508" t="s">
        <v>15793</v>
      </c>
      <c r="F5508" t="s">
        <v>15794</v>
      </c>
      <c r="G5508" t="s">
        <v>15795</v>
      </c>
      <c r="H5508" t="s">
        <v>3209</v>
      </c>
      <c r="I5508" t="s">
        <v>25</v>
      </c>
      <c r="J5508">
        <v>45</v>
      </c>
      <c r="L5508" t="str">
        <f t="shared" si="99"/>
        <v>WEFR505933</v>
      </c>
      <c r="M5508" s="10">
        <f t="shared" si="100"/>
        <v>45</v>
      </c>
    </row>
    <row r="5509" spans="1:13" x14ac:dyDescent="0.25">
      <c r="A5509" t="s">
        <v>19</v>
      </c>
      <c r="B5509" t="s">
        <v>20</v>
      </c>
      <c r="C5509" s="34">
        <v>44255</v>
      </c>
      <c r="D5509" t="s">
        <v>18</v>
      </c>
      <c r="E5509" t="s">
        <v>15796</v>
      </c>
      <c r="F5509" t="s">
        <v>15797</v>
      </c>
      <c r="G5509" t="s">
        <v>15798</v>
      </c>
      <c r="H5509" t="s">
        <v>3209</v>
      </c>
      <c r="I5509" t="s">
        <v>25</v>
      </c>
      <c r="J5509">
        <v>54</v>
      </c>
      <c r="L5509" t="str">
        <f t="shared" si="99"/>
        <v>WEFR505932</v>
      </c>
      <c r="M5509" s="10">
        <f t="shared" si="100"/>
        <v>54</v>
      </c>
    </row>
    <row r="5510" spans="1:13" x14ac:dyDescent="0.25">
      <c r="A5510" t="s">
        <v>19</v>
      </c>
      <c r="B5510" t="s">
        <v>20</v>
      </c>
      <c r="C5510" s="34">
        <v>44255</v>
      </c>
      <c r="D5510" t="s">
        <v>18</v>
      </c>
      <c r="E5510" t="s">
        <v>15799</v>
      </c>
      <c r="F5510" t="s">
        <v>15800</v>
      </c>
      <c r="G5510" t="s">
        <v>15801</v>
      </c>
      <c r="H5510" t="s">
        <v>3209</v>
      </c>
      <c r="I5510" t="s">
        <v>25</v>
      </c>
      <c r="J5510">
        <v>45</v>
      </c>
      <c r="L5510" t="str">
        <f t="shared" si="99"/>
        <v>WEFR505931</v>
      </c>
      <c r="M5510" s="10">
        <f t="shared" si="100"/>
        <v>45</v>
      </c>
    </row>
    <row r="5511" spans="1:13" x14ac:dyDescent="0.25">
      <c r="A5511" t="s">
        <v>19</v>
      </c>
      <c r="B5511" t="s">
        <v>20</v>
      </c>
      <c r="C5511" s="34">
        <v>44255</v>
      </c>
      <c r="D5511" t="s">
        <v>18</v>
      </c>
      <c r="E5511" t="s">
        <v>15802</v>
      </c>
      <c r="F5511" t="s">
        <v>15803</v>
      </c>
      <c r="G5511" t="s">
        <v>15804</v>
      </c>
      <c r="H5511" t="s">
        <v>3209</v>
      </c>
      <c r="I5511" t="s">
        <v>25</v>
      </c>
      <c r="J5511">
        <v>58.8</v>
      </c>
      <c r="L5511" t="str">
        <f t="shared" si="99"/>
        <v>WEFR505929</v>
      </c>
      <c r="M5511" s="10">
        <f t="shared" si="100"/>
        <v>58.8</v>
      </c>
    </row>
    <row r="5512" spans="1:13" x14ac:dyDescent="0.25">
      <c r="A5512" t="s">
        <v>19</v>
      </c>
      <c r="B5512" t="s">
        <v>20</v>
      </c>
      <c r="C5512" s="34">
        <v>44255</v>
      </c>
      <c r="D5512" t="s">
        <v>18</v>
      </c>
      <c r="E5512" t="s">
        <v>15805</v>
      </c>
      <c r="F5512" t="s">
        <v>15806</v>
      </c>
      <c r="G5512" t="s">
        <v>15807</v>
      </c>
      <c r="H5512" t="s">
        <v>281</v>
      </c>
      <c r="I5512" t="s">
        <v>25</v>
      </c>
      <c r="J5512">
        <v>113.86</v>
      </c>
      <c r="L5512" t="str">
        <f t="shared" si="99"/>
        <v>WEFR505927</v>
      </c>
      <c r="M5512" s="10">
        <f t="shared" si="100"/>
        <v>113.86</v>
      </c>
    </row>
    <row r="5513" spans="1:13" x14ac:dyDescent="0.25">
      <c r="A5513" t="s">
        <v>19</v>
      </c>
      <c r="B5513" t="s">
        <v>20</v>
      </c>
      <c r="C5513" s="34">
        <v>44255</v>
      </c>
      <c r="D5513" t="s">
        <v>18</v>
      </c>
      <c r="E5513" t="s">
        <v>15808</v>
      </c>
      <c r="F5513" t="s">
        <v>15809</v>
      </c>
      <c r="G5513" t="s">
        <v>15810</v>
      </c>
      <c r="H5513" t="s">
        <v>1269</v>
      </c>
      <c r="I5513" t="s">
        <v>25</v>
      </c>
      <c r="J5513">
        <v>54</v>
      </c>
      <c r="L5513" t="str">
        <f t="shared" si="99"/>
        <v>WEFR505921</v>
      </c>
      <c r="M5513" s="10">
        <f t="shared" si="100"/>
        <v>54</v>
      </c>
    </row>
    <row r="5514" spans="1:13" x14ac:dyDescent="0.25">
      <c r="A5514" t="s">
        <v>19</v>
      </c>
      <c r="B5514" t="s">
        <v>20</v>
      </c>
      <c r="C5514" s="34">
        <v>44255</v>
      </c>
      <c r="D5514" t="s">
        <v>18</v>
      </c>
      <c r="E5514" t="s">
        <v>15811</v>
      </c>
      <c r="F5514" t="s">
        <v>15812</v>
      </c>
      <c r="G5514" t="s">
        <v>15813</v>
      </c>
      <c r="H5514" t="s">
        <v>1269</v>
      </c>
      <c r="I5514" t="s">
        <v>25</v>
      </c>
      <c r="J5514">
        <v>180</v>
      </c>
      <c r="L5514" t="str">
        <f t="shared" si="99"/>
        <v>WEFR505918</v>
      </c>
      <c r="M5514" s="10">
        <f t="shared" si="100"/>
        <v>180</v>
      </c>
    </row>
    <row r="5515" spans="1:13" x14ac:dyDescent="0.25">
      <c r="A5515" t="s">
        <v>19</v>
      </c>
      <c r="B5515" t="s">
        <v>20</v>
      </c>
      <c r="C5515" s="34">
        <v>44255</v>
      </c>
      <c r="D5515" t="s">
        <v>18</v>
      </c>
      <c r="E5515" t="s">
        <v>15814</v>
      </c>
      <c r="F5515" t="s">
        <v>15815</v>
      </c>
      <c r="G5515" t="s">
        <v>15754</v>
      </c>
      <c r="H5515" t="s">
        <v>1269</v>
      </c>
      <c r="I5515" t="s">
        <v>25</v>
      </c>
      <c r="J5515">
        <v>90</v>
      </c>
      <c r="L5515" t="str">
        <f t="shared" si="99"/>
        <v>WEFR505917</v>
      </c>
      <c r="M5515" s="10">
        <f t="shared" si="100"/>
        <v>90</v>
      </c>
    </row>
    <row r="5516" spans="1:13" x14ac:dyDescent="0.25">
      <c r="A5516" t="s">
        <v>19</v>
      </c>
      <c r="B5516" t="s">
        <v>20</v>
      </c>
      <c r="C5516" s="34">
        <v>44255</v>
      </c>
      <c r="D5516" t="s">
        <v>18</v>
      </c>
      <c r="E5516" t="s">
        <v>15816</v>
      </c>
      <c r="F5516" t="s">
        <v>15817</v>
      </c>
      <c r="G5516" t="s">
        <v>15818</v>
      </c>
      <c r="H5516" t="s">
        <v>1269</v>
      </c>
      <c r="I5516" t="s">
        <v>25</v>
      </c>
      <c r="J5516">
        <v>75</v>
      </c>
      <c r="L5516" t="str">
        <f t="shared" si="99"/>
        <v>WEFR505916</v>
      </c>
      <c r="M5516" s="10">
        <f t="shared" si="100"/>
        <v>75</v>
      </c>
    </row>
    <row r="5517" spans="1:13" x14ac:dyDescent="0.25">
      <c r="A5517" t="s">
        <v>19</v>
      </c>
      <c r="B5517" t="s">
        <v>20</v>
      </c>
      <c r="C5517" s="34">
        <v>44255</v>
      </c>
      <c r="D5517" t="s">
        <v>18</v>
      </c>
      <c r="E5517" t="s">
        <v>15819</v>
      </c>
      <c r="F5517" t="s">
        <v>15820</v>
      </c>
      <c r="G5517" t="s">
        <v>15821</v>
      </c>
      <c r="H5517" t="s">
        <v>1269</v>
      </c>
      <c r="I5517" t="s">
        <v>25</v>
      </c>
      <c r="J5517">
        <v>49.5</v>
      </c>
      <c r="L5517" t="str">
        <f t="shared" si="99"/>
        <v>WEFR505915</v>
      </c>
      <c r="M5517" s="10">
        <f t="shared" si="100"/>
        <v>49.5</v>
      </c>
    </row>
    <row r="5518" spans="1:13" x14ac:dyDescent="0.25">
      <c r="A5518" t="s">
        <v>19</v>
      </c>
      <c r="B5518" t="s">
        <v>20</v>
      </c>
      <c r="C5518" s="34">
        <v>44255</v>
      </c>
      <c r="D5518" t="s">
        <v>18</v>
      </c>
      <c r="E5518" t="s">
        <v>15822</v>
      </c>
      <c r="F5518" t="s">
        <v>15823</v>
      </c>
      <c r="G5518" t="s">
        <v>15824</v>
      </c>
      <c r="H5518" t="s">
        <v>1269</v>
      </c>
      <c r="I5518" t="s">
        <v>25</v>
      </c>
      <c r="J5518">
        <v>103.5</v>
      </c>
      <c r="L5518" t="str">
        <f t="shared" si="99"/>
        <v>WEFR505914</v>
      </c>
      <c r="M5518" s="10">
        <f t="shared" si="100"/>
        <v>103.5</v>
      </c>
    </row>
    <row r="5519" spans="1:13" x14ac:dyDescent="0.25">
      <c r="A5519" t="s">
        <v>19</v>
      </c>
      <c r="B5519" t="s">
        <v>20</v>
      </c>
      <c r="C5519" s="34">
        <v>44255</v>
      </c>
      <c r="D5519" t="s">
        <v>18</v>
      </c>
      <c r="E5519" t="s">
        <v>15825</v>
      </c>
      <c r="F5519" t="s">
        <v>15826</v>
      </c>
      <c r="G5519" t="s">
        <v>15827</v>
      </c>
      <c r="H5519" t="s">
        <v>1269</v>
      </c>
      <c r="I5519" t="s">
        <v>25</v>
      </c>
      <c r="J5519">
        <v>45</v>
      </c>
      <c r="L5519" t="str">
        <f t="shared" si="99"/>
        <v>WEFR505913</v>
      </c>
      <c r="M5519" s="10">
        <f t="shared" si="100"/>
        <v>45</v>
      </c>
    </row>
    <row r="5520" spans="1:13" x14ac:dyDescent="0.25">
      <c r="A5520" t="s">
        <v>19</v>
      </c>
      <c r="B5520" t="s">
        <v>20</v>
      </c>
      <c r="C5520" s="34">
        <v>44255</v>
      </c>
      <c r="D5520" t="s">
        <v>18</v>
      </c>
      <c r="E5520" t="s">
        <v>15828</v>
      </c>
      <c r="F5520" t="s">
        <v>15829</v>
      </c>
      <c r="G5520" t="s">
        <v>15830</v>
      </c>
      <c r="H5520" t="s">
        <v>1036</v>
      </c>
      <c r="I5520" t="s">
        <v>25</v>
      </c>
      <c r="J5520">
        <v>155.52000000000001</v>
      </c>
      <c r="L5520" t="str">
        <f t="shared" si="99"/>
        <v>WEFR505912</v>
      </c>
      <c r="M5520" s="10">
        <f t="shared" si="100"/>
        <v>155.52000000000001</v>
      </c>
    </row>
    <row r="5521" spans="1:13" x14ac:dyDescent="0.25">
      <c r="A5521" t="s">
        <v>19</v>
      </c>
      <c r="B5521" t="s">
        <v>20</v>
      </c>
      <c r="C5521" s="34">
        <v>44255</v>
      </c>
      <c r="D5521" t="s">
        <v>18</v>
      </c>
      <c r="E5521" t="s">
        <v>15831</v>
      </c>
      <c r="F5521" t="s">
        <v>15832</v>
      </c>
      <c r="G5521" t="s">
        <v>15833</v>
      </c>
      <c r="H5521" t="s">
        <v>1036</v>
      </c>
      <c r="I5521" t="s">
        <v>25</v>
      </c>
      <c r="J5521">
        <v>45</v>
      </c>
      <c r="L5521" t="str">
        <f t="shared" si="99"/>
        <v>WEFR505911</v>
      </c>
      <c r="M5521" s="10">
        <f t="shared" si="100"/>
        <v>45</v>
      </c>
    </row>
    <row r="5522" spans="1:13" x14ac:dyDescent="0.25">
      <c r="A5522" t="s">
        <v>19</v>
      </c>
      <c r="B5522" t="s">
        <v>20</v>
      </c>
      <c r="C5522" s="34">
        <v>44255</v>
      </c>
      <c r="D5522" t="s">
        <v>18</v>
      </c>
      <c r="E5522" t="s">
        <v>15834</v>
      </c>
      <c r="F5522" t="s">
        <v>15835</v>
      </c>
      <c r="G5522" t="s">
        <v>15836</v>
      </c>
      <c r="H5522" t="s">
        <v>1036</v>
      </c>
      <c r="I5522" t="s">
        <v>25</v>
      </c>
      <c r="J5522">
        <v>45</v>
      </c>
      <c r="L5522" t="str">
        <f t="shared" si="99"/>
        <v>WEFR505910</v>
      </c>
      <c r="M5522" s="10">
        <f t="shared" si="100"/>
        <v>45</v>
      </c>
    </row>
    <row r="5523" spans="1:13" x14ac:dyDescent="0.25">
      <c r="A5523" t="s">
        <v>19</v>
      </c>
      <c r="B5523" t="s">
        <v>20</v>
      </c>
      <c r="C5523" s="34">
        <v>44255</v>
      </c>
      <c r="D5523" t="s">
        <v>18</v>
      </c>
      <c r="E5523" t="s">
        <v>15837</v>
      </c>
      <c r="F5523" t="s">
        <v>15838</v>
      </c>
      <c r="G5523" t="s">
        <v>15839</v>
      </c>
      <c r="H5523" t="s">
        <v>1036</v>
      </c>
      <c r="I5523" t="s">
        <v>25</v>
      </c>
      <c r="J5523">
        <v>230.4</v>
      </c>
      <c r="L5523" t="str">
        <f t="shared" si="99"/>
        <v>WEFR505909</v>
      </c>
      <c r="M5523" s="10">
        <f t="shared" si="100"/>
        <v>230.4</v>
      </c>
    </row>
    <row r="5524" spans="1:13" x14ac:dyDescent="0.25">
      <c r="A5524" t="s">
        <v>19</v>
      </c>
      <c r="B5524" t="s">
        <v>20</v>
      </c>
      <c r="C5524" s="34">
        <v>44255</v>
      </c>
      <c r="D5524" t="s">
        <v>18</v>
      </c>
      <c r="E5524" t="s">
        <v>15840</v>
      </c>
      <c r="F5524" t="s">
        <v>15841</v>
      </c>
      <c r="G5524" t="s">
        <v>15842</v>
      </c>
      <c r="H5524" t="s">
        <v>1036</v>
      </c>
      <c r="I5524" t="s">
        <v>25</v>
      </c>
      <c r="J5524">
        <v>187.2</v>
      </c>
      <c r="L5524" t="str">
        <f t="shared" si="99"/>
        <v>WEFR505908</v>
      </c>
      <c r="M5524" s="10">
        <f t="shared" si="100"/>
        <v>187.2</v>
      </c>
    </row>
    <row r="5525" spans="1:13" x14ac:dyDescent="0.25">
      <c r="A5525" t="s">
        <v>19</v>
      </c>
      <c r="B5525" t="s">
        <v>20</v>
      </c>
      <c r="C5525" s="34">
        <v>44255</v>
      </c>
      <c r="D5525" t="s">
        <v>18</v>
      </c>
      <c r="E5525" t="s">
        <v>15843</v>
      </c>
      <c r="F5525" t="s">
        <v>15844</v>
      </c>
      <c r="G5525" t="s">
        <v>15845</v>
      </c>
      <c r="H5525" t="s">
        <v>1992</v>
      </c>
      <c r="I5525" t="s">
        <v>25</v>
      </c>
      <c r="J5525">
        <v>116.64</v>
      </c>
      <c r="L5525" t="str">
        <f t="shared" si="99"/>
        <v>WEFR505907</v>
      </c>
      <c r="M5525" s="10">
        <f t="shared" si="100"/>
        <v>116.64</v>
      </c>
    </row>
    <row r="5526" spans="1:13" x14ac:dyDescent="0.25">
      <c r="A5526" t="s">
        <v>19</v>
      </c>
      <c r="B5526" t="s">
        <v>20</v>
      </c>
      <c r="C5526" s="34">
        <v>44255</v>
      </c>
      <c r="D5526" t="s">
        <v>18</v>
      </c>
      <c r="E5526" t="s">
        <v>15846</v>
      </c>
      <c r="F5526" t="s">
        <v>15847</v>
      </c>
      <c r="G5526" t="s">
        <v>15848</v>
      </c>
      <c r="H5526" t="s">
        <v>1992</v>
      </c>
      <c r="I5526" t="s">
        <v>25</v>
      </c>
      <c r="J5526">
        <v>129.6</v>
      </c>
      <c r="L5526" t="str">
        <f t="shared" si="99"/>
        <v>WEFR505906</v>
      </c>
      <c r="M5526" s="10">
        <f t="shared" si="100"/>
        <v>129.6</v>
      </c>
    </row>
    <row r="5527" spans="1:13" x14ac:dyDescent="0.25">
      <c r="A5527" t="s">
        <v>19</v>
      </c>
      <c r="B5527" t="s">
        <v>20</v>
      </c>
      <c r="C5527" s="34">
        <v>44255</v>
      </c>
      <c r="D5527" t="s">
        <v>18</v>
      </c>
      <c r="E5527" t="s">
        <v>15849</v>
      </c>
      <c r="F5527" t="s">
        <v>15850</v>
      </c>
      <c r="G5527" t="s">
        <v>15851</v>
      </c>
      <c r="H5527" t="s">
        <v>1992</v>
      </c>
      <c r="I5527" t="s">
        <v>25</v>
      </c>
      <c r="J5527">
        <v>45</v>
      </c>
      <c r="L5527" t="str">
        <f t="shared" si="99"/>
        <v>WEFR505905</v>
      </c>
      <c r="M5527" s="10">
        <f t="shared" si="100"/>
        <v>45</v>
      </c>
    </row>
    <row r="5528" spans="1:13" x14ac:dyDescent="0.25">
      <c r="A5528" t="s">
        <v>19</v>
      </c>
      <c r="B5528" t="s">
        <v>20</v>
      </c>
      <c r="C5528" s="34">
        <v>44255</v>
      </c>
      <c r="D5528" t="s">
        <v>18</v>
      </c>
      <c r="E5528" t="s">
        <v>15852</v>
      </c>
      <c r="F5528" t="s">
        <v>15853</v>
      </c>
      <c r="G5528" t="s">
        <v>15854</v>
      </c>
      <c r="H5528" t="s">
        <v>281</v>
      </c>
      <c r="I5528" t="s">
        <v>25</v>
      </c>
      <c r="J5528">
        <v>54</v>
      </c>
      <c r="L5528" t="str">
        <f t="shared" si="99"/>
        <v>WEFR505904</v>
      </c>
      <c r="M5528" s="10">
        <f t="shared" si="100"/>
        <v>54</v>
      </c>
    </row>
    <row r="5529" spans="1:13" x14ac:dyDescent="0.25">
      <c r="A5529" t="s">
        <v>19</v>
      </c>
      <c r="B5529" t="s">
        <v>20</v>
      </c>
      <c r="C5529" s="34">
        <v>44255</v>
      </c>
      <c r="D5529" t="s">
        <v>18</v>
      </c>
      <c r="E5529" t="s">
        <v>15855</v>
      </c>
      <c r="F5529" t="s">
        <v>15856</v>
      </c>
      <c r="G5529" t="s">
        <v>15857</v>
      </c>
      <c r="H5529" t="s">
        <v>536</v>
      </c>
      <c r="I5529" t="s">
        <v>25</v>
      </c>
      <c r="J5529">
        <v>75</v>
      </c>
      <c r="L5529" t="str">
        <f t="shared" si="99"/>
        <v>WEFR505903</v>
      </c>
      <c r="M5529" s="10">
        <f t="shared" si="100"/>
        <v>75</v>
      </c>
    </row>
    <row r="5530" spans="1:13" x14ac:dyDescent="0.25">
      <c r="A5530" t="s">
        <v>19</v>
      </c>
      <c r="B5530" t="s">
        <v>20</v>
      </c>
      <c r="C5530" s="34">
        <v>44255</v>
      </c>
      <c r="D5530" t="s">
        <v>18</v>
      </c>
      <c r="E5530" t="s">
        <v>15858</v>
      </c>
      <c r="F5530" t="s">
        <v>15859</v>
      </c>
      <c r="G5530" t="s">
        <v>15860</v>
      </c>
      <c r="H5530" t="s">
        <v>536</v>
      </c>
      <c r="I5530" t="s">
        <v>25</v>
      </c>
      <c r="J5530">
        <v>45</v>
      </c>
      <c r="L5530" t="str">
        <f t="shared" si="99"/>
        <v>WEFR505902</v>
      </c>
      <c r="M5530" s="10">
        <f t="shared" si="100"/>
        <v>45</v>
      </c>
    </row>
    <row r="5531" spans="1:13" x14ac:dyDescent="0.25">
      <c r="A5531" t="s">
        <v>19</v>
      </c>
      <c r="B5531" t="s">
        <v>20</v>
      </c>
      <c r="C5531" s="34">
        <v>44255</v>
      </c>
      <c r="D5531" t="s">
        <v>18</v>
      </c>
      <c r="E5531" t="s">
        <v>15861</v>
      </c>
      <c r="F5531" t="s">
        <v>15862</v>
      </c>
      <c r="G5531" t="s">
        <v>15863</v>
      </c>
      <c r="H5531" t="s">
        <v>1307</v>
      </c>
      <c r="I5531" t="s">
        <v>25</v>
      </c>
      <c r="J5531">
        <v>129.6</v>
      </c>
      <c r="L5531" t="str">
        <f t="shared" si="99"/>
        <v>WEFR505900</v>
      </c>
      <c r="M5531" s="10">
        <f t="shared" si="100"/>
        <v>129.6</v>
      </c>
    </row>
    <row r="5532" spans="1:13" x14ac:dyDescent="0.25">
      <c r="A5532" t="s">
        <v>19</v>
      </c>
      <c r="B5532" t="s">
        <v>20</v>
      </c>
      <c r="C5532" s="34">
        <v>44255</v>
      </c>
      <c r="D5532" t="s">
        <v>18</v>
      </c>
      <c r="E5532" t="s">
        <v>15864</v>
      </c>
      <c r="F5532" t="s">
        <v>15865</v>
      </c>
      <c r="G5532" t="s">
        <v>15866</v>
      </c>
      <c r="H5532" t="s">
        <v>1307</v>
      </c>
      <c r="I5532" t="s">
        <v>25</v>
      </c>
      <c r="J5532">
        <v>54</v>
      </c>
      <c r="L5532" t="str">
        <f t="shared" si="99"/>
        <v>WEFR505899</v>
      </c>
      <c r="M5532" s="10">
        <f t="shared" si="100"/>
        <v>54</v>
      </c>
    </row>
    <row r="5533" spans="1:13" x14ac:dyDescent="0.25">
      <c r="A5533" t="s">
        <v>19</v>
      </c>
      <c r="B5533" t="s">
        <v>20</v>
      </c>
      <c r="C5533" s="34">
        <v>44255</v>
      </c>
      <c r="D5533" t="s">
        <v>18</v>
      </c>
      <c r="E5533" t="s">
        <v>15867</v>
      </c>
      <c r="F5533" t="s">
        <v>15868</v>
      </c>
      <c r="G5533" t="s">
        <v>15869</v>
      </c>
      <c r="H5533" t="s">
        <v>1307</v>
      </c>
      <c r="I5533" t="s">
        <v>25</v>
      </c>
      <c r="J5533">
        <v>129.6</v>
      </c>
      <c r="L5533" t="str">
        <f t="shared" si="99"/>
        <v>WEFR505898</v>
      </c>
      <c r="M5533" s="10">
        <f t="shared" si="100"/>
        <v>129.6</v>
      </c>
    </row>
    <row r="5534" spans="1:13" x14ac:dyDescent="0.25">
      <c r="A5534" t="s">
        <v>19</v>
      </c>
      <c r="B5534" t="s">
        <v>20</v>
      </c>
      <c r="C5534" s="34">
        <v>44255</v>
      </c>
      <c r="D5534" t="s">
        <v>18</v>
      </c>
      <c r="E5534" t="s">
        <v>15870</v>
      </c>
      <c r="F5534" t="s">
        <v>15871</v>
      </c>
      <c r="G5534" t="s">
        <v>15872</v>
      </c>
      <c r="H5534" t="s">
        <v>1307</v>
      </c>
      <c r="I5534" t="s">
        <v>25</v>
      </c>
      <c r="J5534">
        <v>45</v>
      </c>
      <c r="L5534" t="str">
        <f t="shared" si="99"/>
        <v>WEFR505897</v>
      </c>
      <c r="M5534" s="10">
        <f t="shared" si="100"/>
        <v>45</v>
      </c>
    </row>
    <row r="5535" spans="1:13" x14ac:dyDescent="0.25">
      <c r="A5535" t="s">
        <v>19</v>
      </c>
      <c r="B5535" t="s">
        <v>20</v>
      </c>
      <c r="C5535" s="34">
        <v>44255</v>
      </c>
      <c r="D5535" t="s">
        <v>18</v>
      </c>
      <c r="E5535" t="s">
        <v>15873</v>
      </c>
      <c r="F5535" t="s">
        <v>15874</v>
      </c>
      <c r="G5535" t="s">
        <v>15875</v>
      </c>
      <c r="H5535" t="s">
        <v>1307</v>
      </c>
      <c r="I5535" t="s">
        <v>25</v>
      </c>
      <c r="J5535">
        <v>14.7</v>
      </c>
      <c r="L5535" t="str">
        <f t="shared" si="99"/>
        <v>WEFR505895</v>
      </c>
      <c r="M5535" s="10">
        <f t="shared" si="100"/>
        <v>14.7</v>
      </c>
    </row>
    <row r="5536" spans="1:13" x14ac:dyDescent="0.25">
      <c r="A5536" t="s">
        <v>19</v>
      </c>
      <c r="B5536" t="s">
        <v>20</v>
      </c>
      <c r="C5536" s="34">
        <v>44255</v>
      </c>
      <c r="D5536" t="s">
        <v>18</v>
      </c>
      <c r="E5536" t="s">
        <v>15876</v>
      </c>
      <c r="F5536" t="s">
        <v>15877</v>
      </c>
      <c r="G5536" t="s">
        <v>15878</v>
      </c>
      <c r="H5536" t="s">
        <v>281</v>
      </c>
      <c r="I5536" t="s">
        <v>25</v>
      </c>
      <c r="J5536">
        <v>64.680000000000007</v>
      </c>
      <c r="L5536" t="str">
        <f t="shared" si="99"/>
        <v>WEFR505893</v>
      </c>
      <c r="M5536" s="10">
        <f t="shared" si="100"/>
        <v>64.680000000000007</v>
      </c>
    </row>
    <row r="5537" spans="1:13" x14ac:dyDescent="0.25">
      <c r="A5537" t="s">
        <v>19</v>
      </c>
      <c r="B5537" t="s">
        <v>20</v>
      </c>
      <c r="C5537" s="34">
        <v>44255</v>
      </c>
      <c r="D5537" t="s">
        <v>18</v>
      </c>
      <c r="E5537" t="s">
        <v>15879</v>
      </c>
      <c r="F5537" t="s">
        <v>15880</v>
      </c>
      <c r="G5537" t="s">
        <v>15881</v>
      </c>
      <c r="H5537" t="s">
        <v>1307</v>
      </c>
      <c r="I5537" t="s">
        <v>25</v>
      </c>
      <c r="J5537">
        <v>45</v>
      </c>
      <c r="L5537" t="str">
        <f t="shared" si="99"/>
        <v>WEFR505892</v>
      </c>
      <c r="M5537" s="10">
        <f t="shared" si="100"/>
        <v>45</v>
      </c>
    </row>
    <row r="5538" spans="1:13" x14ac:dyDescent="0.25">
      <c r="A5538" t="s">
        <v>19</v>
      </c>
      <c r="B5538" t="s">
        <v>20</v>
      </c>
      <c r="C5538" s="34">
        <v>44255</v>
      </c>
      <c r="D5538" t="s">
        <v>18</v>
      </c>
      <c r="E5538" t="s">
        <v>15882</v>
      </c>
      <c r="F5538" t="s">
        <v>15883</v>
      </c>
      <c r="G5538" t="s">
        <v>15884</v>
      </c>
      <c r="H5538" t="s">
        <v>1307</v>
      </c>
      <c r="I5538" t="s">
        <v>25</v>
      </c>
      <c r="J5538">
        <v>129.6</v>
      </c>
      <c r="L5538" t="str">
        <f t="shared" si="99"/>
        <v>WEFR505891</v>
      </c>
      <c r="M5538" s="10">
        <f t="shared" si="100"/>
        <v>129.6</v>
      </c>
    </row>
    <row r="5539" spans="1:13" x14ac:dyDescent="0.25">
      <c r="A5539" t="s">
        <v>19</v>
      </c>
      <c r="B5539" t="s">
        <v>20</v>
      </c>
      <c r="C5539" s="34">
        <v>44255</v>
      </c>
      <c r="D5539" t="s">
        <v>18</v>
      </c>
      <c r="E5539" t="s">
        <v>15885</v>
      </c>
      <c r="F5539" t="s">
        <v>15886</v>
      </c>
      <c r="G5539" t="s">
        <v>15887</v>
      </c>
      <c r="H5539" t="s">
        <v>1307</v>
      </c>
      <c r="I5539" t="s">
        <v>25</v>
      </c>
      <c r="J5539">
        <v>45</v>
      </c>
      <c r="L5539" t="str">
        <f t="shared" si="99"/>
        <v>WEFR505890</v>
      </c>
      <c r="M5539" s="10">
        <f t="shared" si="100"/>
        <v>45</v>
      </c>
    </row>
    <row r="5540" spans="1:13" x14ac:dyDescent="0.25">
      <c r="A5540" t="s">
        <v>19</v>
      </c>
      <c r="B5540" t="s">
        <v>20</v>
      </c>
      <c r="C5540" s="34">
        <v>44255</v>
      </c>
      <c r="D5540" t="s">
        <v>18</v>
      </c>
      <c r="E5540" t="s">
        <v>15888</v>
      </c>
      <c r="F5540" t="s">
        <v>15889</v>
      </c>
      <c r="G5540" t="s">
        <v>15890</v>
      </c>
      <c r="H5540" t="s">
        <v>1307</v>
      </c>
      <c r="I5540" t="s">
        <v>25</v>
      </c>
      <c r="J5540">
        <v>58.8</v>
      </c>
      <c r="L5540" t="str">
        <f t="shared" si="99"/>
        <v>WEFR505889</v>
      </c>
      <c r="M5540" s="10">
        <f t="shared" si="100"/>
        <v>58.8</v>
      </c>
    </row>
    <row r="5541" spans="1:13" x14ac:dyDescent="0.25">
      <c r="A5541" t="s">
        <v>19</v>
      </c>
      <c r="B5541" t="s">
        <v>20</v>
      </c>
      <c r="C5541" s="34">
        <v>44255</v>
      </c>
      <c r="D5541" t="s">
        <v>18</v>
      </c>
      <c r="E5541" t="s">
        <v>15891</v>
      </c>
      <c r="F5541" t="s">
        <v>15892</v>
      </c>
      <c r="G5541" t="s">
        <v>15893</v>
      </c>
      <c r="H5541" t="s">
        <v>2048</v>
      </c>
      <c r="I5541" t="s">
        <v>25</v>
      </c>
      <c r="J5541">
        <v>45</v>
      </c>
      <c r="L5541" t="str">
        <f t="shared" si="99"/>
        <v>WEFR505888</v>
      </c>
      <c r="M5541" s="10">
        <f t="shared" si="100"/>
        <v>45</v>
      </c>
    </row>
    <row r="5542" spans="1:13" x14ac:dyDescent="0.25">
      <c r="A5542" t="s">
        <v>19</v>
      </c>
      <c r="B5542" t="s">
        <v>20</v>
      </c>
      <c r="C5542" s="34">
        <v>44255</v>
      </c>
      <c r="D5542" t="s">
        <v>18</v>
      </c>
      <c r="E5542" t="s">
        <v>15894</v>
      </c>
      <c r="F5542" t="s">
        <v>15895</v>
      </c>
      <c r="G5542" t="s">
        <v>15896</v>
      </c>
      <c r="H5542" t="s">
        <v>1307</v>
      </c>
      <c r="I5542" t="s">
        <v>25</v>
      </c>
      <c r="J5542">
        <v>75</v>
      </c>
      <c r="L5542" t="str">
        <f t="shared" si="99"/>
        <v>WEFR505887</v>
      </c>
      <c r="M5542" s="10">
        <f t="shared" si="100"/>
        <v>75</v>
      </c>
    </row>
    <row r="5543" spans="1:13" x14ac:dyDescent="0.25">
      <c r="A5543" t="s">
        <v>19</v>
      </c>
      <c r="B5543" t="s">
        <v>20</v>
      </c>
      <c r="C5543" s="34">
        <v>44255</v>
      </c>
      <c r="D5543" t="s">
        <v>18</v>
      </c>
      <c r="E5543" t="s">
        <v>15897</v>
      </c>
      <c r="F5543" t="s">
        <v>15898</v>
      </c>
      <c r="G5543" t="s">
        <v>15899</v>
      </c>
      <c r="H5543" t="s">
        <v>1354</v>
      </c>
      <c r="I5543" t="s">
        <v>25</v>
      </c>
      <c r="J5543">
        <v>45</v>
      </c>
      <c r="L5543" t="str">
        <f t="shared" si="99"/>
        <v>WEFR505886</v>
      </c>
      <c r="M5543" s="10">
        <f t="shared" si="100"/>
        <v>45</v>
      </c>
    </row>
    <row r="5544" spans="1:13" x14ac:dyDescent="0.25">
      <c r="A5544" t="s">
        <v>19</v>
      </c>
      <c r="B5544" t="s">
        <v>20</v>
      </c>
      <c r="C5544" s="34">
        <v>44255</v>
      </c>
      <c r="D5544" t="s">
        <v>18</v>
      </c>
      <c r="E5544" t="s">
        <v>15900</v>
      </c>
      <c r="F5544" t="s">
        <v>15901</v>
      </c>
      <c r="G5544" t="s">
        <v>15902</v>
      </c>
      <c r="H5544" t="s">
        <v>1354</v>
      </c>
      <c r="I5544" t="s">
        <v>25</v>
      </c>
      <c r="J5544">
        <v>45</v>
      </c>
      <c r="L5544" t="str">
        <f t="shared" si="99"/>
        <v>WEFR505884</v>
      </c>
      <c r="M5544" s="10">
        <f t="shared" si="100"/>
        <v>45</v>
      </c>
    </row>
    <row r="5545" spans="1:13" x14ac:dyDescent="0.25">
      <c r="A5545" t="s">
        <v>19</v>
      </c>
      <c r="B5545" t="s">
        <v>20</v>
      </c>
      <c r="C5545" s="34">
        <v>44255</v>
      </c>
      <c r="D5545" t="s">
        <v>18</v>
      </c>
      <c r="E5545" t="s">
        <v>15903</v>
      </c>
      <c r="F5545" t="s">
        <v>15904</v>
      </c>
      <c r="G5545" t="s">
        <v>15905</v>
      </c>
      <c r="H5545" t="s">
        <v>1354</v>
      </c>
      <c r="I5545" t="s">
        <v>25</v>
      </c>
      <c r="J5545">
        <v>45</v>
      </c>
      <c r="L5545" t="str">
        <f t="shared" si="99"/>
        <v>WEFR505883</v>
      </c>
      <c r="M5545" s="10">
        <f t="shared" si="100"/>
        <v>45</v>
      </c>
    </row>
    <row r="5546" spans="1:13" x14ac:dyDescent="0.25">
      <c r="A5546" t="s">
        <v>19</v>
      </c>
      <c r="B5546" t="s">
        <v>20</v>
      </c>
      <c r="C5546" s="34">
        <v>44255</v>
      </c>
      <c r="D5546" t="s">
        <v>18</v>
      </c>
      <c r="E5546" t="s">
        <v>15906</v>
      </c>
      <c r="F5546" t="s">
        <v>15907</v>
      </c>
      <c r="G5546" t="s">
        <v>15908</v>
      </c>
      <c r="H5546" t="s">
        <v>1354</v>
      </c>
      <c r="I5546" t="s">
        <v>25</v>
      </c>
      <c r="J5546">
        <v>54</v>
      </c>
      <c r="L5546" t="str">
        <f t="shared" si="99"/>
        <v>WEFR505882</v>
      </c>
      <c r="M5546" s="10">
        <f t="shared" si="100"/>
        <v>54</v>
      </c>
    </row>
    <row r="5547" spans="1:13" x14ac:dyDescent="0.25">
      <c r="A5547" t="s">
        <v>19</v>
      </c>
      <c r="B5547" t="s">
        <v>20</v>
      </c>
      <c r="C5547" s="34">
        <v>44255</v>
      </c>
      <c r="D5547" t="s">
        <v>18</v>
      </c>
      <c r="E5547" t="s">
        <v>15909</v>
      </c>
      <c r="F5547" t="s">
        <v>15910</v>
      </c>
      <c r="G5547" t="s">
        <v>15911</v>
      </c>
      <c r="H5547" t="s">
        <v>1354</v>
      </c>
      <c r="I5547" t="s">
        <v>25</v>
      </c>
      <c r="J5547">
        <v>156</v>
      </c>
      <c r="L5547" t="str">
        <f t="shared" si="99"/>
        <v>WEFR505881</v>
      </c>
      <c r="M5547" s="10">
        <f t="shared" si="100"/>
        <v>156</v>
      </c>
    </row>
    <row r="5548" spans="1:13" x14ac:dyDescent="0.25">
      <c r="A5548" t="s">
        <v>19</v>
      </c>
      <c r="B5548" t="s">
        <v>20</v>
      </c>
      <c r="C5548" s="34">
        <v>44255</v>
      </c>
      <c r="D5548" t="s">
        <v>18</v>
      </c>
      <c r="E5548" t="s">
        <v>15912</v>
      </c>
      <c r="F5548" t="s">
        <v>15913</v>
      </c>
      <c r="G5548" t="s">
        <v>15914</v>
      </c>
      <c r="H5548" t="s">
        <v>1354</v>
      </c>
      <c r="I5548" t="s">
        <v>25</v>
      </c>
      <c r="J5548">
        <v>75</v>
      </c>
      <c r="L5548" t="str">
        <f t="shared" si="99"/>
        <v>WEFR505880</v>
      </c>
      <c r="M5548" s="10">
        <f t="shared" si="100"/>
        <v>75</v>
      </c>
    </row>
    <row r="5549" spans="1:13" x14ac:dyDescent="0.25">
      <c r="A5549" t="s">
        <v>19</v>
      </c>
      <c r="B5549" t="s">
        <v>20</v>
      </c>
      <c r="C5549" s="34">
        <v>44255</v>
      </c>
      <c r="D5549" t="s">
        <v>18</v>
      </c>
      <c r="E5549" t="s">
        <v>15915</v>
      </c>
      <c r="F5549" t="s">
        <v>15916</v>
      </c>
      <c r="G5549" t="s">
        <v>15917</v>
      </c>
      <c r="H5549" t="s">
        <v>1354</v>
      </c>
      <c r="I5549" t="s">
        <v>25</v>
      </c>
      <c r="J5549">
        <v>75</v>
      </c>
      <c r="L5549" t="str">
        <f t="shared" si="99"/>
        <v>WEFR505879</v>
      </c>
      <c r="M5549" s="10">
        <f t="shared" si="100"/>
        <v>75</v>
      </c>
    </row>
    <row r="5550" spans="1:13" x14ac:dyDescent="0.25">
      <c r="A5550" t="s">
        <v>19</v>
      </c>
      <c r="B5550" t="s">
        <v>20</v>
      </c>
      <c r="C5550" s="34">
        <v>44255</v>
      </c>
      <c r="D5550" t="s">
        <v>18</v>
      </c>
      <c r="E5550" t="s">
        <v>15918</v>
      </c>
      <c r="F5550" t="s">
        <v>15919</v>
      </c>
      <c r="G5550" t="s">
        <v>15920</v>
      </c>
      <c r="H5550" t="s">
        <v>1354</v>
      </c>
      <c r="I5550" t="s">
        <v>25</v>
      </c>
      <c r="J5550">
        <v>70.56</v>
      </c>
      <c r="L5550" t="str">
        <f t="shared" si="99"/>
        <v>WEFR505878</v>
      </c>
      <c r="M5550" s="10">
        <f t="shared" si="100"/>
        <v>70.56</v>
      </c>
    </row>
    <row r="5551" spans="1:13" x14ac:dyDescent="0.25">
      <c r="A5551" t="s">
        <v>19</v>
      </c>
      <c r="B5551" t="s">
        <v>20</v>
      </c>
      <c r="C5551" s="34">
        <v>44255</v>
      </c>
      <c r="D5551" t="s">
        <v>18</v>
      </c>
      <c r="E5551" t="s">
        <v>15921</v>
      </c>
      <c r="F5551" t="s">
        <v>15922</v>
      </c>
      <c r="G5551" t="s">
        <v>15923</v>
      </c>
      <c r="H5551" t="s">
        <v>1354</v>
      </c>
      <c r="I5551" t="s">
        <v>25</v>
      </c>
      <c r="J5551">
        <v>70.56</v>
      </c>
      <c r="L5551" t="str">
        <f t="shared" si="99"/>
        <v>WEFR505877</v>
      </c>
      <c r="M5551" s="10">
        <f t="shared" si="100"/>
        <v>70.56</v>
      </c>
    </row>
    <row r="5552" spans="1:13" x14ac:dyDescent="0.25">
      <c r="A5552" t="s">
        <v>19</v>
      </c>
      <c r="B5552" t="s">
        <v>20</v>
      </c>
      <c r="C5552" s="34">
        <v>44255</v>
      </c>
      <c r="D5552" t="s">
        <v>18</v>
      </c>
      <c r="E5552" t="s">
        <v>15924</v>
      </c>
      <c r="F5552" t="s">
        <v>15925</v>
      </c>
      <c r="G5552" t="s">
        <v>15926</v>
      </c>
      <c r="H5552" t="s">
        <v>281</v>
      </c>
      <c r="I5552" t="s">
        <v>25</v>
      </c>
      <c r="J5552">
        <v>58.8</v>
      </c>
      <c r="L5552" t="str">
        <f t="shared" si="99"/>
        <v>WEFR505876</v>
      </c>
      <c r="M5552" s="10">
        <f t="shared" si="100"/>
        <v>58.8</v>
      </c>
    </row>
    <row r="5553" spans="1:13" x14ac:dyDescent="0.25">
      <c r="A5553" t="s">
        <v>19</v>
      </c>
      <c r="B5553" t="s">
        <v>20</v>
      </c>
      <c r="C5553" s="34">
        <v>44255</v>
      </c>
      <c r="D5553" t="s">
        <v>18</v>
      </c>
      <c r="E5553" t="s">
        <v>15927</v>
      </c>
      <c r="F5553" t="s">
        <v>15928</v>
      </c>
      <c r="G5553" t="s">
        <v>15929</v>
      </c>
      <c r="H5553" t="s">
        <v>281</v>
      </c>
      <c r="I5553" t="s">
        <v>25</v>
      </c>
      <c r="J5553">
        <v>129.6</v>
      </c>
      <c r="L5553" t="str">
        <f t="shared" si="99"/>
        <v>WEFR505875</v>
      </c>
      <c r="M5553" s="10">
        <f t="shared" si="100"/>
        <v>129.6</v>
      </c>
    </row>
    <row r="5554" spans="1:13" x14ac:dyDescent="0.25">
      <c r="A5554" t="s">
        <v>19</v>
      </c>
      <c r="B5554" t="s">
        <v>20</v>
      </c>
      <c r="C5554" s="34">
        <v>44255</v>
      </c>
      <c r="D5554" t="s">
        <v>18</v>
      </c>
      <c r="E5554" t="s">
        <v>15930</v>
      </c>
      <c r="F5554" t="s">
        <v>15931</v>
      </c>
      <c r="G5554" t="s">
        <v>15932</v>
      </c>
      <c r="H5554" t="s">
        <v>1354</v>
      </c>
      <c r="I5554" t="s">
        <v>25</v>
      </c>
      <c r="J5554">
        <v>156</v>
      </c>
      <c r="L5554" t="str">
        <f t="shared" si="99"/>
        <v>WEFR505874</v>
      </c>
      <c r="M5554" s="10">
        <f t="shared" si="100"/>
        <v>156</v>
      </c>
    </row>
    <row r="5555" spans="1:13" x14ac:dyDescent="0.25">
      <c r="A5555" t="s">
        <v>19</v>
      </c>
      <c r="B5555" t="s">
        <v>20</v>
      </c>
      <c r="C5555" s="34">
        <v>44255</v>
      </c>
      <c r="D5555" t="s">
        <v>18</v>
      </c>
      <c r="E5555" t="s">
        <v>15933</v>
      </c>
      <c r="F5555" t="s">
        <v>15934</v>
      </c>
      <c r="G5555" t="s">
        <v>15935</v>
      </c>
      <c r="H5555" t="s">
        <v>1354</v>
      </c>
      <c r="I5555" t="s">
        <v>25</v>
      </c>
      <c r="J5555">
        <v>58.8</v>
      </c>
      <c r="L5555" t="str">
        <f t="shared" si="99"/>
        <v>WEFR505873</v>
      </c>
      <c r="M5555" s="10">
        <f t="shared" si="100"/>
        <v>58.8</v>
      </c>
    </row>
    <row r="5556" spans="1:13" x14ac:dyDescent="0.25">
      <c r="A5556" t="s">
        <v>19</v>
      </c>
      <c r="B5556" t="s">
        <v>20</v>
      </c>
      <c r="C5556" s="34">
        <v>44255</v>
      </c>
      <c r="D5556" t="s">
        <v>18</v>
      </c>
      <c r="E5556" t="s">
        <v>15936</v>
      </c>
      <c r="F5556" t="s">
        <v>15937</v>
      </c>
      <c r="G5556" t="s">
        <v>15938</v>
      </c>
      <c r="H5556" t="s">
        <v>2048</v>
      </c>
      <c r="I5556" t="s">
        <v>25</v>
      </c>
      <c r="J5556">
        <v>45</v>
      </c>
      <c r="L5556" t="str">
        <f t="shared" si="99"/>
        <v>WEFR505872</v>
      </c>
      <c r="M5556" s="10">
        <f t="shared" si="100"/>
        <v>45</v>
      </c>
    </row>
    <row r="5557" spans="1:13" x14ac:dyDescent="0.25">
      <c r="A5557" t="s">
        <v>19</v>
      </c>
      <c r="B5557" t="s">
        <v>20</v>
      </c>
      <c r="C5557" s="34">
        <v>44255</v>
      </c>
      <c r="D5557" t="s">
        <v>18</v>
      </c>
      <c r="E5557" t="s">
        <v>15939</v>
      </c>
      <c r="F5557" t="s">
        <v>15940</v>
      </c>
      <c r="G5557" t="s">
        <v>15941</v>
      </c>
      <c r="H5557" t="s">
        <v>129</v>
      </c>
      <c r="I5557" t="s">
        <v>25</v>
      </c>
      <c r="J5557">
        <v>75</v>
      </c>
      <c r="L5557" t="str">
        <f t="shared" si="99"/>
        <v>WEFR505871</v>
      </c>
      <c r="M5557" s="10">
        <f t="shared" si="100"/>
        <v>75</v>
      </c>
    </row>
    <row r="5558" spans="1:13" x14ac:dyDescent="0.25">
      <c r="A5558" t="s">
        <v>19</v>
      </c>
      <c r="B5558" t="s">
        <v>20</v>
      </c>
      <c r="C5558" s="34">
        <v>44255</v>
      </c>
      <c r="D5558" t="s">
        <v>18</v>
      </c>
      <c r="E5558" t="s">
        <v>15942</v>
      </c>
      <c r="F5558" t="s">
        <v>15943</v>
      </c>
      <c r="G5558" t="s">
        <v>15944</v>
      </c>
      <c r="H5558" t="s">
        <v>129</v>
      </c>
      <c r="I5558" t="s">
        <v>25</v>
      </c>
      <c r="J5558">
        <v>75</v>
      </c>
      <c r="L5558" t="str">
        <f t="shared" si="99"/>
        <v>WEFR505870</v>
      </c>
      <c r="M5558" s="10">
        <f t="shared" si="100"/>
        <v>75</v>
      </c>
    </row>
    <row r="5559" spans="1:13" x14ac:dyDescent="0.25">
      <c r="A5559" t="s">
        <v>19</v>
      </c>
      <c r="B5559" t="s">
        <v>20</v>
      </c>
      <c r="C5559" s="34">
        <v>44255</v>
      </c>
      <c r="D5559" t="s">
        <v>18</v>
      </c>
      <c r="E5559" t="s">
        <v>15945</v>
      </c>
      <c r="F5559" t="s">
        <v>15946</v>
      </c>
      <c r="G5559" t="s">
        <v>15947</v>
      </c>
      <c r="H5559" t="s">
        <v>129</v>
      </c>
      <c r="I5559" t="s">
        <v>25</v>
      </c>
      <c r="J5559">
        <v>230.4</v>
      </c>
      <c r="L5559" t="str">
        <f t="shared" si="99"/>
        <v>WEFR505869</v>
      </c>
      <c r="M5559" s="10">
        <f t="shared" si="100"/>
        <v>230.4</v>
      </c>
    </row>
    <row r="5560" spans="1:13" x14ac:dyDescent="0.25">
      <c r="A5560" t="s">
        <v>19</v>
      </c>
      <c r="B5560" t="s">
        <v>20</v>
      </c>
      <c r="C5560" s="34">
        <v>44255</v>
      </c>
      <c r="D5560" t="s">
        <v>18</v>
      </c>
      <c r="E5560" t="s">
        <v>15948</v>
      </c>
      <c r="F5560" t="s">
        <v>15949</v>
      </c>
      <c r="G5560" t="s">
        <v>15950</v>
      </c>
      <c r="H5560" t="s">
        <v>129</v>
      </c>
      <c r="I5560" t="s">
        <v>25</v>
      </c>
      <c r="J5560">
        <v>103.5</v>
      </c>
      <c r="L5560" t="str">
        <f t="shared" si="99"/>
        <v>WEFR505868</v>
      </c>
      <c r="M5560" s="10">
        <f t="shared" si="100"/>
        <v>103.5</v>
      </c>
    </row>
    <row r="5561" spans="1:13" x14ac:dyDescent="0.25">
      <c r="A5561" t="s">
        <v>19</v>
      </c>
      <c r="B5561" t="s">
        <v>20</v>
      </c>
      <c r="C5561" s="34">
        <v>44255</v>
      </c>
      <c r="D5561" t="s">
        <v>18</v>
      </c>
      <c r="E5561" t="s">
        <v>15951</v>
      </c>
      <c r="F5561" t="s">
        <v>15952</v>
      </c>
      <c r="G5561" t="s">
        <v>15953</v>
      </c>
      <c r="H5561" t="s">
        <v>129</v>
      </c>
      <c r="I5561" t="s">
        <v>25</v>
      </c>
      <c r="J5561">
        <v>230.4</v>
      </c>
      <c r="L5561" t="str">
        <f t="shared" si="99"/>
        <v>WEFR505867</v>
      </c>
      <c r="M5561" s="10">
        <f t="shared" si="100"/>
        <v>230.4</v>
      </c>
    </row>
    <row r="5562" spans="1:13" x14ac:dyDescent="0.25">
      <c r="A5562" t="s">
        <v>19</v>
      </c>
      <c r="B5562" t="s">
        <v>20</v>
      </c>
      <c r="C5562" s="34">
        <v>44255</v>
      </c>
      <c r="D5562" t="s">
        <v>18</v>
      </c>
      <c r="E5562" t="s">
        <v>15954</v>
      </c>
      <c r="F5562" t="s">
        <v>15955</v>
      </c>
      <c r="G5562" t="s">
        <v>15956</v>
      </c>
      <c r="H5562" t="s">
        <v>129</v>
      </c>
      <c r="I5562" t="s">
        <v>25</v>
      </c>
      <c r="J5562">
        <v>156</v>
      </c>
      <c r="L5562" t="str">
        <f t="shared" si="99"/>
        <v>WEFR505866</v>
      </c>
      <c r="M5562" s="10">
        <f t="shared" si="100"/>
        <v>156</v>
      </c>
    </row>
    <row r="5563" spans="1:13" x14ac:dyDescent="0.25">
      <c r="A5563" t="s">
        <v>19</v>
      </c>
      <c r="B5563" t="s">
        <v>20</v>
      </c>
      <c r="C5563" s="34">
        <v>44255</v>
      </c>
      <c r="D5563" t="s">
        <v>18</v>
      </c>
      <c r="E5563" t="s">
        <v>15957</v>
      </c>
      <c r="F5563" t="s">
        <v>15958</v>
      </c>
      <c r="G5563" t="s">
        <v>15959</v>
      </c>
      <c r="H5563" t="s">
        <v>129</v>
      </c>
      <c r="I5563" t="s">
        <v>25</v>
      </c>
      <c r="J5563">
        <v>90</v>
      </c>
      <c r="L5563" t="str">
        <f t="shared" si="99"/>
        <v>WEFR505865</v>
      </c>
      <c r="M5563" s="10">
        <f t="shared" si="100"/>
        <v>90</v>
      </c>
    </row>
    <row r="5564" spans="1:13" x14ac:dyDescent="0.25">
      <c r="A5564" t="s">
        <v>19</v>
      </c>
      <c r="B5564" t="s">
        <v>20</v>
      </c>
      <c r="C5564" s="34">
        <v>44255</v>
      </c>
      <c r="D5564" t="s">
        <v>18</v>
      </c>
      <c r="E5564" t="s">
        <v>15960</v>
      </c>
      <c r="F5564" t="s">
        <v>15961</v>
      </c>
      <c r="G5564" t="s">
        <v>15962</v>
      </c>
      <c r="H5564" t="s">
        <v>129</v>
      </c>
      <c r="I5564" t="s">
        <v>25</v>
      </c>
      <c r="J5564">
        <v>45</v>
      </c>
      <c r="L5564" t="str">
        <f t="shared" si="99"/>
        <v>WEFR505864</v>
      </c>
      <c r="M5564" s="10">
        <f t="shared" si="100"/>
        <v>45</v>
      </c>
    </row>
    <row r="5565" spans="1:13" x14ac:dyDescent="0.25">
      <c r="A5565" t="s">
        <v>19</v>
      </c>
      <c r="B5565" t="s">
        <v>20</v>
      </c>
      <c r="C5565" s="34">
        <v>44255</v>
      </c>
      <c r="D5565" t="s">
        <v>18</v>
      </c>
      <c r="E5565" t="s">
        <v>15963</v>
      </c>
      <c r="F5565" t="s">
        <v>15964</v>
      </c>
      <c r="G5565" t="s">
        <v>15965</v>
      </c>
      <c r="H5565" t="s">
        <v>129</v>
      </c>
      <c r="I5565" t="s">
        <v>25</v>
      </c>
      <c r="J5565">
        <v>98.1</v>
      </c>
      <c r="L5565" t="str">
        <f t="shared" si="99"/>
        <v>WEFR505863</v>
      </c>
      <c r="M5565" s="10">
        <f t="shared" si="100"/>
        <v>98.1</v>
      </c>
    </row>
    <row r="5566" spans="1:13" x14ac:dyDescent="0.25">
      <c r="A5566" t="s">
        <v>19</v>
      </c>
      <c r="B5566" t="s">
        <v>20</v>
      </c>
      <c r="C5566" s="34">
        <v>44255</v>
      </c>
      <c r="D5566" t="s">
        <v>18</v>
      </c>
      <c r="E5566" t="s">
        <v>15966</v>
      </c>
      <c r="F5566" t="s">
        <v>15967</v>
      </c>
      <c r="G5566" t="s">
        <v>15968</v>
      </c>
      <c r="H5566" t="s">
        <v>129</v>
      </c>
      <c r="I5566" t="s">
        <v>25</v>
      </c>
      <c r="J5566">
        <v>103.5</v>
      </c>
      <c r="L5566" t="str">
        <f t="shared" si="99"/>
        <v>WEFR505862</v>
      </c>
      <c r="M5566" s="10">
        <f t="shared" si="100"/>
        <v>103.5</v>
      </c>
    </row>
    <row r="5567" spans="1:13" x14ac:dyDescent="0.25">
      <c r="A5567" t="s">
        <v>19</v>
      </c>
      <c r="B5567" t="s">
        <v>20</v>
      </c>
      <c r="C5567" s="34">
        <v>44255</v>
      </c>
      <c r="D5567" t="s">
        <v>18</v>
      </c>
      <c r="E5567" t="s">
        <v>15969</v>
      </c>
      <c r="F5567" t="s">
        <v>15970</v>
      </c>
      <c r="G5567" t="s">
        <v>15971</v>
      </c>
      <c r="H5567" t="s">
        <v>129</v>
      </c>
      <c r="I5567" t="s">
        <v>25</v>
      </c>
      <c r="J5567">
        <v>129.6</v>
      </c>
      <c r="L5567" t="str">
        <f t="shared" ref="L5567:L5630" si="101">F5567</f>
        <v>WEFR505861</v>
      </c>
      <c r="M5567" s="10">
        <f t="shared" ref="M5567:M5630" si="102">J5567-K5567</f>
        <v>129.6</v>
      </c>
    </row>
    <row r="5568" spans="1:13" x14ac:dyDescent="0.25">
      <c r="A5568" t="s">
        <v>19</v>
      </c>
      <c r="B5568" t="s">
        <v>20</v>
      </c>
      <c r="C5568" s="34">
        <v>44255</v>
      </c>
      <c r="D5568" t="s">
        <v>18</v>
      </c>
      <c r="E5568" t="s">
        <v>15972</v>
      </c>
      <c r="F5568" t="s">
        <v>15973</v>
      </c>
      <c r="G5568" t="s">
        <v>15974</v>
      </c>
      <c r="H5568" t="s">
        <v>129</v>
      </c>
      <c r="I5568" t="s">
        <v>25</v>
      </c>
      <c r="J5568">
        <v>129.6</v>
      </c>
      <c r="L5568" t="str">
        <f t="shared" si="101"/>
        <v>WEFR505860</v>
      </c>
      <c r="M5568" s="10">
        <f t="shared" si="102"/>
        <v>129.6</v>
      </c>
    </row>
    <row r="5569" spans="1:13" x14ac:dyDescent="0.25">
      <c r="A5569" t="s">
        <v>19</v>
      </c>
      <c r="B5569" t="s">
        <v>20</v>
      </c>
      <c r="C5569" s="34">
        <v>44255</v>
      </c>
      <c r="D5569" t="s">
        <v>18</v>
      </c>
      <c r="E5569" t="s">
        <v>15975</v>
      </c>
      <c r="F5569" t="s">
        <v>15976</v>
      </c>
      <c r="G5569" t="s">
        <v>15977</v>
      </c>
      <c r="H5569" t="s">
        <v>129</v>
      </c>
      <c r="I5569" t="s">
        <v>25</v>
      </c>
      <c r="J5569">
        <v>207.36</v>
      </c>
      <c r="L5569" t="str">
        <f t="shared" si="101"/>
        <v>WEFR505859</v>
      </c>
      <c r="M5569" s="10">
        <f t="shared" si="102"/>
        <v>207.36</v>
      </c>
    </row>
    <row r="5570" spans="1:13" x14ac:dyDescent="0.25">
      <c r="A5570" t="s">
        <v>19</v>
      </c>
      <c r="B5570" t="s">
        <v>20</v>
      </c>
      <c r="C5570" s="34">
        <v>44255</v>
      </c>
      <c r="D5570" t="s">
        <v>18</v>
      </c>
      <c r="E5570" t="s">
        <v>15978</v>
      </c>
      <c r="F5570" t="s">
        <v>15979</v>
      </c>
      <c r="G5570" t="s">
        <v>15980</v>
      </c>
      <c r="H5570" t="s">
        <v>281</v>
      </c>
      <c r="I5570" t="s">
        <v>25</v>
      </c>
      <c r="J5570">
        <v>45</v>
      </c>
      <c r="L5570" t="str">
        <f t="shared" si="101"/>
        <v>WEFR505858</v>
      </c>
      <c r="M5570" s="10">
        <f t="shared" si="102"/>
        <v>45</v>
      </c>
    </row>
    <row r="5571" spans="1:13" x14ac:dyDescent="0.25">
      <c r="A5571" t="s">
        <v>19</v>
      </c>
      <c r="B5571" t="s">
        <v>20</v>
      </c>
      <c r="C5571" s="34">
        <v>44255</v>
      </c>
      <c r="D5571" t="s">
        <v>18</v>
      </c>
      <c r="E5571" t="s">
        <v>15981</v>
      </c>
      <c r="F5571" t="s">
        <v>15982</v>
      </c>
      <c r="G5571" t="s">
        <v>15983</v>
      </c>
      <c r="H5571" t="s">
        <v>129</v>
      </c>
      <c r="I5571" t="s">
        <v>25</v>
      </c>
      <c r="J5571">
        <v>45</v>
      </c>
      <c r="L5571" t="str">
        <f t="shared" si="101"/>
        <v>WEFR505857</v>
      </c>
      <c r="M5571" s="10">
        <f t="shared" si="102"/>
        <v>45</v>
      </c>
    </row>
    <row r="5572" spans="1:13" x14ac:dyDescent="0.25">
      <c r="A5572" t="s">
        <v>19</v>
      </c>
      <c r="B5572" t="s">
        <v>20</v>
      </c>
      <c r="C5572" s="34">
        <v>44255</v>
      </c>
      <c r="D5572" t="s">
        <v>18</v>
      </c>
      <c r="E5572" t="s">
        <v>15984</v>
      </c>
      <c r="F5572" t="s">
        <v>15985</v>
      </c>
      <c r="G5572" t="s">
        <v>15986</v>
      </c>
      <c r="H5572" t="s">
        <v>129</v>
      </c>
      <c r="I5572" t="s">
        <v>25</v>
      </c>
      <c r="J5572">
        <v>45</v>
      </c>
      <c r="L5572" t="str">
        <f t="shared" si="101"/>
        <v>WEFR505856</v>
      </c>
      <c r="M5572" s="10">
        <f t="shared" si="102"/>
        <v>45</v>
      </c>
    </row>
    <row r="5573" spans="1:13" x14ac:dyDescent="0.25">
      <c r="A5573" t="s">
        <v>19</v>
      </c>
      <c r="B5573" t="s">
        <v>20</v>
      </c>
      <c r="C5573" s="34">
        <v>44255</v>
      </c>
      <c r="D5573" t="s">
        <v>18</v>
      </c>
      <c r="E5573" t="s">
        <v>15987</v>
      </c>
      <c r="F5573" t="s">
        <v>15988</v>
      </c>
      <c r="G5573" t="s">
        <v>15989</v>
      </c>
      <c r="H5573" t="s">
        <v>97</v>
      </c>
      <c r="I5573" t="s">
        <v>25</v>
      </c>
      <c r="J5573">
        <v>58.8</v>
      </c>
      <c r="L5573" t="str">
        <f t="shared" si="101"/>
        <v>WEFR505855</v>
      </c>
      <c r="M5573" s="10">
        <f t="shared" si="102"/>
        <v>58.8</v>
      </c>
    </row>
    <row r="5574" spans="1:13" x14ac:dyDescent="0.25">
      <c r="A5574" t="s">
        <v>19</v>
      </c>
      <c r="B5574" t="s">
        <v>20</v>
      </c>
      <c r="C5574" s="34">
        <v>44255</v>
      </c>
      <c r="D5574" t="s">
        <v>18</v>
      </c>
      <c r="E5574" t="s">
        <v>15990</v>
      </c>
      <c r="F5574" t="s">
        <v>15991</v>
      </c>
      <c r="G5574" t="s">
        <v>15992</v>
      </c>
      <c r="H5574" t="s">
        <v>97</v>
      </c>
      <c r="I5574" t="s">
        <v>25</v>
      </c>
      <c r="J5574">
        <v>180</v>
      </c>
      <c r="L5574" t="str">
        <f t="shared" si="101"/>
        <v>WEFR505854</v>
      </c>
      <c r="M5574" s="10">
        <f t="shared" si="102"/>
        <v>180</v>
      </c>
    </row>
    <row r="5575" spans="1:13" x14ac:dyDescent="0.25">
      <c r="A5575" t="s">
        <v>19</v>
      </c>
      <c r="B5575" t="s">
        <v>20</v>
      </c>
      <c r="C5575" s="34">
        <v>44255</v>
      </c>
      <c r="D5575" t="s">
        <v>18</v>
      </c>
      <c r="E5575" t="s">
        <v>15993</v>
      </c>
      <c r="F5575" t="s">
        <v>15994</v>
      </c>
      <c r="G5575" t="s">
        <v>15995</v>
      </c>
      <c r="H5575" t="s">
        <v>97</v>
      </c>
      <c r="I5575" t="s">
        <v>25</v>
      </c>
      <c r="J5575">
        <v>44.56</v>
      </c>
      <c r="L5575" t="str">
        <f t="shared" si="101"/>
        <v>WEFR505853</v>
      </c>
      <c r="M5575" s="10">
        <f t="shared" si="102"/>
        <v>44.56</v>
      </c>
    </row>
    <row r="5576" spans="1:13" x14ac:dyDescent="0.25">
      <c r="A5576" t="s">
        <v>19</v>
      </c>
      <c r="B5576" t="s">
        <v>20</v>
      </c>
      <c r="C5576" s="34">
        <v>44255</v>
      </c>
      <c r="D5576" t="s">
        <v>18</v>
      </c>
      <c r="E5576" t="s">
        <v>15996</v>
      </c>
      <c r="F5576" t="s">
        <v>15997</v>
      </c>
      <c r="G5576" t="s">
        <v>15998</v>
      </c>
      <c r="H5576" t="s">
        <v>97</v>
      </c>
      <c r="I5576" t="s">
        <v>25</v>
      </c>
      <c r="J5576">
        <v>75</v>
      </c>
      <c r="L5576" t="str">
        <f t="shared" si="101"/>
        <v>WEFR505852</v>
      </c>
      <c r="M5576" s="10">
        <f t="shared" si="102"/>
        <v>75</v>
      </c>
    </row>
    <row r="5577" spans="1:13" x14ac:dyDescent="0.25">
      <c r="A5577" t="s">
        <v>19</v>
      </c>
      <c r="B5577" t="s">
        <v>20</v>
      </c>
      <c r="C5577" s="34">
        <v>44255</v>
      </c>
      <c r="D5577" t="s">
        <v>18</v>
      </c>
      <c r="E5577" t="s">
        <v>15999</v>
      </c>
      <c r="F5577" t="s">
        <v>16000</v>
      </c>
      <c r="G5577" t="s">
        <v>16001</v>
      </c>
      <c r="H5577" t="s">
        <v>97</v>
      </c>
      <c r="I5577" t="s">
        <v>25</v>
      </c>
      <c r="J5577">
        <v>129.6</v>
      </c>
      <c r="L5577" t="str">
        <f t="shared" si="101"/>
        <v>WEFR505851</v>
      </c>
      <c r="M5577" s="10">
        <f t="shared" si="102"/>
        <v>129.6</v>
      </c>
    </row>
    <row r="5578" spans="1:13" x14ac:dyDescent="0.25">
      <c r="A5578" t="s">
        <v>19</v>
      </c>
      <c r="B5578" t="s">
        <v>20</v>
      </c>
      <c r="C5578" s="34">
        <v>44255</v>
      </c>
      <c r="D5578" t="s">
        <v>18</v>
      </c>
      <c r="E5578" t="s">
        <v>16002</v>
      </c>
      <c r="F5578" t="s">
        <v>16003</v>
      </c>
      <c r="G5578" t="s">
        <v>16004</v>
      </c>
      <c r="H5578" t="s">
        <v>97</v>
      </c>
      <c r="I5578" t="s">
        <v>25</v>
      </c>
      <c r="J5578">
        <v>54</v>
      </c>
      <c r="L5578" t="str">
        <f t="shared" si="101"/>
        <v>WEFR505850</v>
      </c>
      <c r="M5578" s="10">
        <f t="shared" si="102"/>
        <v>54</v>
      </c>
    </row>
    <row r="5579" spans="1:13" x14ac:dyDescent="0.25">
      <c r="A5579" t="s">
        <v>19</v>
      </c>
      <c r="B5579" t="s">
        <v>20</v>
      </c>
      <c r="C5579" s="34">
        <v>44255</v>
      </c>
      <c r="D5579" t="s">
        <v>18</v>
      </c>
      <c r="E5579" t="s">
        <v>16005</v>
      </c>
      <c r="F5579" t="s">
        <v>16006</v>
      </c>
      <c r="G5579" t="s">
        <v>16007</v>
      </c>
      <c r="H5579" t="s">
        <v>97</v>
      </c>
      <c r="I5579" t="s">
        <v>25</v>
      </c>
      <c r="J5579">
        <v>67.5</v>
      </c>
      <c r="L5579" t="str">
        <f t="shared" si="101"/>
        <v>WEFR505849</v>
      </c>
      <c r="M5579" s="10">
        <f t="shared" si="102"/>
        <v>67.5</v>
      </c>
    </row>
    <row r="5580" spans="1:13" x14ac:dyDescent="0.25">
      <c r="A5580" t="s">
        <v>19</v>
      </c>
      <c r="B5580" t="s">
        <v>20</v>
      </c>
      <c r="C5580" s="34">
        <v>44255</v>
      </c>
      <c r="D5580" t="s">
        <v>18</v>
      </c>
      <c r="E5580" t="s">
        <v>16008</v>
      </c>
      <c r="F5580" t="s">
        <v>16009</v>
      </c>
      <c r="G5580" t="s">
        <v>16010</v>
      </c>
      <c r="H5580" t="s">
        <v>97</v>
      </c>
      <c r="I5580" t="s">
        <v>25</v>
      </c>
      <c r="J5580">
        <v>103.5</v>
      </c>
      <c r="L5580" t="str">
        <f t="shared" si="101"/>
        <v>WEFR505848</v>
      </c>
      <c r="M5580" s="10">
        <f t="shared" si="102"/>
        <v>103.5</v>
      </c>
    </row>
    <row r="5581" spans="1:13" x14ac:dyDescent="0.25">
      <c r="A5581" t="s">
        <v>19</v>
      </c>
      <c r="B5581" t="s">
        <v>20</v>
      </c>
      <c r="C5581" s="34">
        <v>44255</v>
      </c>
      <c r="D5581" t="s">
        <v>18</v>
      </c>
      <c r="E5581" t="s">
        <v>16011</v>
      </c>
      <c r="F5581" t="s">
        <v>16012</v>
      </c>
      <c r="G5581" t="s">
        <v>16013</v>
      </c>
      <c r="H5581" t="s">
        <v>97</v>
      </c>
      <c r="I5581" t="s">
        <v>25</v>
      </c>
      <c r="J5581">
        <v>156</v>
      </c>
      <c r="L5581" t="str">
        <f t="shared" si="101"/>
        <v>WEFR505847</v>
      </c>
      <c r="M5581" s="10">
        <f t="shared" si="102"/>
        <v>156</v>
      </c>
    </row>
    <row r="5582" spans="1:13" x14ac:dyDescent="0.25">
      <c r="A5582" t="s">
        <v>19</v>
      </c>
      <c r="B5582" t="s">
        <v>20</v>
      </c>
      <c r="C5582" s="34">
        <v>44255</v>
      </c>
      <c r="D5582" t="s">
        <v>18</v>
      </c>
      <c r="E5582" t="s">
        <v>16014</v>
      </c>
      <c r="F5582" t="s">
        <v>16015</v>
      </c>
      <c r="G5582" t="s">
        <v>16016</v>
      </c>
      <c r="H5582" t="s">
        <v>97</v>
      </c>
      <c r="I5582" t="s">
        <v>25</v>
      </c>
      <c r="J5582">
        <v>129.6</v>
      </c>
      <c r="L5582" t="str">
        <f t="shared" si="101"/>
        <v>WEFR505846</v>
      </c>
      <c r="M5582" s="10">
        <f t="shared" si="102"/>
        <v>129.6</v>
      </c>
    </row>
    <row r="5583" spans="1:13" x14ac:dyDescent="0.25">
      <c r="A5583" t="s">
        <v>19</v>
      </c>
      <c r="B5583" t="s">
        <v>20</v>
      </c>
      <c r="C5583" s="34">
        <v>44255</v>
      </c>
      <c r="D5583" t="s">
        <v>18</v>
      </c>
      <c r="E5583" t="s">
        <v>16017</v>
      </c>
      <c r="F5583" t="s">
        <v>16018</v>
      </c>
      <c r="G5583" t="s">
        <v>16019</v>
      </c>
      <c r="H5583" t="s">
        <v>281</v>
      </c>
      <c r="I5583" t="s">
        <v>25</v>
      </c>
      <c r="J5583">
        <v>70.56</v>
      </c>
      <c r="L5583" t="str">
        <f t="shared" si="101"/>
        <v>WEFR505845</v>
      </c>
      <c r="M5583" s="10">
        <f t="shared" si="102"/>
        <v>70.56</v>
      </c>
    </row>
    <row r="5584" spans="1:13" x14ac:dyDescent="0.25">
      <c r="A5584" t="s">
        <v>19</v>
      </c>
      <c r="B5584" t="s">
        <v>20</v>
      </c>
      <c r="C5584" s="34">
        <v>44255</v>
      </c>
      <c r="D5584" t="s">
        <v>18</v>
      </c>
      <c r="E5584" t="s">
        <v>16020</v>
      </c>
      <c r="F5584" t="s">
        <v>16021</v>
      </c>
      <c r="G5584" t="s">
        <v>16022</v>
      </c>
      <c r="H5584" t="s">
        <v>1584</v>
      </c>
      <c r="I5584" t="s">
        <v>25</v>
      </c>
      <c r="J5584">
        <v>221.4</v>
      </c>
      <c r="L5584" t="str">
        <f t="shared" si="101"/>
        <v>WEFR505844</v>
      </c>
      <c r="M5584" s="10">
        <f t="shared" si="102"/>
        <v>221.4</v>
      </c>
    </row>
    <row r="5585" spans="1:13" x14ac:dyDescent="0.25">
      <c r="A5585" t="s">
        <v>19</v>
      </c>
      <c r="B5585" t="s">
        <v>20</v>
      </c>
      <c r="C5585" s="34">
        <v>44255</v>
      </c>
      <c r="D5585" t="s">
        <v>18</v>
      </c>
      <c r="E5585" t="s">
        <v>16023</v>
      </c>
      <c r="F5585" t="s">
        <v>16024</v>
      </c>
      <c r="G5585" t="s">
        <v>16025</v>
      </c>
      <c r="H5585" t="s">
        <v>281</v>
      </c>
      <c r="I5585" t="s">
        <v>25</v>
      </c>
      <c r="J5585">
        <v>58.8</v>
      </c>
      <c r="L5585" t="str">
        <f t="shared" si="101"/>
        <v>WEFR505843</v>
      </c>
      <c r="M5585" s="10">
        <f t="shared" si="102"/>
        <v>58.8</v>
      </c>
    </row>
    <row r="5586" spans="1:13" x14ac:dyDescent="0.25">
      <c r="A5586" t="s">
        <v>19</v>
      </c>
      <c r="B5586" t="s">
        <v>20</v>
      </c>
      <c r="C5586" s="34">
        <v>44255</v>
      </c>
      <c r="D5586" t="s">
        <v>18</v>
      </c>
      <c r="E5586" t="s">
        <v>16026</v>
      </c>
      <c r="F5586" t="s">
        <v>16027</v>
      </c>
      <c r="G5586" t="s">
        <v>16028</v>
      </c>
      <c r="H5586" t="s">
        <v>2313</v>
      </c>
      <c r="I5586" t="s">
        <v>25</v>
      </c>
      <c r="J5586">
        <v>246</v>
      </c>
      <c r="L5586" t="str">
        <f t="shared" si="101"/>
        <v>WEFR505842</v>
      </c>
      <c r="M5586" s="10">
        <f t="shared" si="102"/>
        <v>246</v>
      </c>
    </row>
    <row r="5587" spans="1:13" x14ac:dyDescent="0.25">
      <c r="A5587" t="s">
        <v>19</v>
      </c>
      <c r="B5587" t="s">
        <v>20</v>
      </c>
      <c r="C5587" s="34">
        <v>44255</v>
      </c>
      <c r="D5587" t="s">
        <v>18</v>
      </c>
      <c r="E5587" t="s">
        <v>16029</v>
      </c>
      <c r="F5587" t="s">
        <v>16030</v>
      </c>
      <c r="G5587" t="s">
        <v>16031</v>
      </c>
      <c r="H5587" t="s">
        <v>2313</v>
      </c>
      <c r="I5587" t="s">
        <v>25</v>
      </c>
      <c r="J5587">
        <v>54</v>
      </c>
      <c r="L5587" t="str">
        <f t="shared" si="101"/>
        <v>WEFR505841</v>
      </c>
      <c r="M5587" s="10">
        <f t="shared" si="102"/>
        <v>54</v>
      </c>
    </row>
    <row r="5588" spans="1:13" x14ac:dyDescent="0.25">
      <c r="A5588" t="s">
        <v>19</v>
      </c>
      <c r="B5588" t="s">
        <v>20</v>
      </c>
      <c r="C5588" s="34">
        <v>44255</v>
      </c>
      <c r="D5588" t="s">
        <v>18</v>
      </c>
      <c r="E5588" t="s">
        <v>16032</v>
      </c>
      <c r="F5588" t="s">
        <v>16033</v>
      </c>
      <c r="G5588" t="s">
        <v>16034</v>
      </c>
      <c r="H5588" t="s">
        <v>2313</v>
      </c>
      <c r="I5588" t="s">
        <v>25</v>
      </c>
      <c r="J5588">
        <v>198</v>
      </c>
      <c r="L5588" t="str">
        <f t="shared" si="101"/>
        <v>WEFR505840</v>
      </c>
      <c r="M5588" s="10">
        <f t="shared" si="102"/>
        <v>198</v>
      </c>
    </row>
    <row r="5589" spans="1:13" x14ac:dyDescent="0.25">
      <c r="A5589" t="s">
        <v>19</v>
      </c>
      <c r="B5589" t="s">
        <v>20</v>
      </c>
      <c r="C5589" s="34">
        <v>44255</v>
      </c>
      <c r="D5589" t="s">
        <v>18</v>
      </c>
      <c r="E5589" t="s">
        <v>16035</v>
      </c>
      <c r="F5589" t="s">
        <v>16036</v>
      </c>
      <c r="G5589" t="s">
        <v>16037</v>
      </c>
      <c r="H5589" t="s">
        <v>2313</v>
      </c>
      <c r="I5589" t="s">
        <v>25</v>
      </c>
      <c r="J5589">
        <v>45</v>
      </c>
      <c r="L5589" t="str">
        <f t="shared" si="101"/>
        <v>WEFR505839</v>
      </c>
      <c r="M5589" s="10">
        <f t="shared" si="102"/>
        <v>45</v>
      </c>
    </row>
    <row r="5590" spans="1:13" x14ac:dyDescent="0.25">
      <c r="A5590" t="s">
        <v>19</v>
      </c>
      <c r="B5590" t="s">
        <v>20</v>
      </c>
      <c r="C5590" s="34">
        <v>44255</v>
      </c>
      <c r="D5590" t="s">
        <v>18</v>
      </c>
      <c r="E5590" t="s">
        <v>16038</v>
      </c>
      <c r="F5590" t="s">
        <v>16039</v>
      </c>
      <c r="G5590" t="s">
        <v>16040</v>
      </c>
      <c r="H5590" t="s">
        <v>2313</v>
      </c>
      <c r="I5590" t="s">
        <v>25</v>
      </c>
      <c r="J5590">
        <v>180</v>
      </c>
      <c r="L5590" t="str">
        <f t="shared" si="101"/>
        <v>WEFR505838</v>
      </c>
      <c r="M5590" s="10">
        <f t="shared" si="102"/>
        <v>180</v>
      </c>
    </row>
    <row r="5591" spans="1:13" x14ac:dyDescent="0.25">
      <c r="A5591" t="s">
        <v>19</v>
      </c>
      <c r="B5591" t="s">
        <v>20</v>
      </c>
      <c r="C5591" s="34">
        <v>44255</v>
      </c>
      <c r="D5591" t="s">
        <v>18</v>
      </c>
      <c r="E5591" t="s">
        <v>15819</v>
      </c>
      <c r="F5591" t="s">
        <v>16041</v>
      </c>
      <c r="G5591" t="s">
        <v>16042</v>
      </c>
      <c r="H5591" t="s">
        <v>2313</v>
      </c>
      <c r="I5591" t="s">
        <v>25</v>
      </c>
      <c r="J5591">
        <v>246</v>
      </c>
      <c r="L5591" t="str">
        <f t="shared" si="101"/>
        <v>WEFR505837</v>
      </c>
      <c r="M5591" s="10">
        <f t="shared" si="102"/>
        <v>246</v>
      </c>
    </row>
    <row r="5592" spans="1:13" x14ac:dyDescent="0.25">
      <c r="A5592" t="s">
        <v>19</v>
      </c>
      <c r="B5592" t="s">
        <v>20</v>
      </c>
      <c r="C5592" s="34">
        <v>44255</v>
      </c>
      <c r="D5592" t="s">
        <v>18</v>
      </c>
      <c r="E5592" t="s">
        <v>16043</v>
      </c>
      <c r="F5592" t="s">
        <v>16044</v>
      </c>
      <c r="G5592" t="s">
        <v>16045</v>
      </c>
      <c r="H5592" t="s">
        <v>1479</v>
      </c>
      <c r="I5592" t="s">
        <v>25</v>
      </c>
      <c r="J5592">
        <v>103.5</v>
      </c>
      <c r="L5592" t="str">
        <f t="shared" si="101"/>
        <v>WEFR505836</v>
      </c>
      <c r="M5592" s="10">
        <f t="shared" si="102"/>
        <v>103.5</v>
      </c>
    </row>
    <row r="5593" spans="1:13" x14ac:dyDescent="0.25">
      <c r="A5593" t="s">
        <v>19</v>
      </c>
      <c r="B5593" t="s">
        <v>20</v>
      </c>
      <c r="C5593" s="34">
        <v>44255</v>
      </c>
      <c r="D5593" t="s">
        <v>18</v>
      </c>
      <c r="E5593" t="s">
        <v>16046</v>
      </c>
      <c r="F5593" t="s">
        <v>16047</v>
      </c>
      <c r="G5593" t="s">
        <v>16048</v>
      </c>
      <c r="H5593" t="s">
        <v>1479</v>
      </c>
      <c r="I5593" t="s">
        <v>25</v>
      </c>
      <c r="J5593">
        <v>124.2</v>
      </c>
      <c r="L5593" t="str">
        <f t="shared" si="101"/>
        <v>WEFR505835</v>
      </c>
      <c r="M5593" s="10">
        <f t="shared" si="102"/>
        <v>124.2</v>
      </c>
    </row>
    <row r="5594" spans="1:13" x14ac:dyDescent="0.25">
      <c r="A5594" t="s">
        <v>19</v>
      </c>
      <c r="B5594" t="s">
        <v>20</v>
      </c>
      <c r="C5594" s="34">
        <v>44255</v>
      </c>
      <c r="D5594" t="s">
        <v>18</v>
      </c>
      <c r="E5594" t="s">
        <v>16049</v>
      </c>
      <c r="F5594" t="s">
        <v>16050</v>
      </c>
      <c r="G5594" t="s">
        <v>16051</v>
      </c>
      <c r="H5594" t="s">
        <v>1479</v>
      </c>
      <c r="I5594" t="s">
        <v>25</v>
      </c>
      <c r="J5594">
        <v>180</v>
      </c>
      <c r="L5594" t="str">
        <f t="shared" si="101"/>
        <v>WEFR505834</v>
      </c>
      <c r="M5594" s="10">
        <f t="shared" si="102"/>
        <v>180</v>
      </c>
    </row>
    <row r="5595" spans="1:13" x14ac:dyDescent="0.25">
      <c r="A5595" t="s">
        <v>19</v>
      </c>
      <c r="B5595" t="s">
        <v>20</v>
      </c>
      <c r="C5595" s="34">
        <v>44255</v>
      </c>
      <c r="D5595" t="s">
        <v>18</v>
      </c>
      <c r="E5595" t="s">
        <v>16052</v>
      </c>
      <c r="F5595" t="s">
        <v>16053</v>
      </c>
      <c r="G5595" t="s">
        <v>16054</v>
      </c>
      <c r="H5595" t="s">
        <v>1479</v>
      </c>
      <c r="I5595" t="s">
        <v>25</v>
      </c>
      <c r="J5595">
        <v>180</v>
      </c>
      <c r="L5595" t="str">
        <f t="shared" si="101"/>
        <v>WEFR505833</v>
      </c>
      <c r="M5595" s="10">
        <f t="shared" si="102"/>
        <v>180</v>
      </c>
    </row>
    <row r="5596" spans="1:13" x14ac:dyDescent="0.25">
      <c r="A5596" t="s">
        <v>19</v>
      </c>
      <c r="B5596" t="s">
        <v>20</v>
      </c>
      <c r="C5596" s="34">
        <v>44255</v>
      </c>
      <c r="D5596" t="s">
        <v>18</v>
      </c>
      <c r="E5596" t="s">
        <v>16055</v>
      </c>
      <c r="F5596" t="s">
        <v>16056</v>
      </c>
      <c r="G5596" t="s">
        <v>16057</v>
      </c>
      <c r="H5596" t="s">
        <v>1479</v>
      </c>
      <c r="I5596" t="s">
        <v>25</v>
      </c>
      <c r="J5596">
        <v>336.96</v>
      </c>
      <c r="L5596" t="str">
        <f t="shared" si="101"/>
        <v>WEFR505832</v>
      </c>
      <c r="M5596" s="10">
        <f t="shared" si="102"/>
        <v>336.96</v>
      </c>
    </row>
    <row r="5597" spans="1:13" x14ac:dyDescent="0.25">
      <c r="A5597" t="s">
        <v>19</v>
      </c>
      <c r="B5597" t="s">
        <v>20</v>
      </c>
      <c r="C5597" s="34">
        <v>44255</v>
      </c>
      <c r="D5597" t="s">
        <v>18</v>
      </c>
      <c r="E5597" t="s">
        <v>16058</v>
      </c>
      <c r="F5597" t="s">
        <v>16059</v>
      </c>
      <c r="G5597" t="s">
        <v>16060</v>
      </c>
      <c r="H5597" t="s">
        <v>1479</v>
      </c>
      <c r="I5597" t="s">
        <v>25</v>
      </c>
      <c r="J5597">
        <v>54</v>
      </c>
      <c r="L5597" t="str">
        <f t="shared" si="101"/>
        <v>WEFR505831</v>
      </c>
      <c r="M5597" s="10">
        <f t="shared" si="102"/>
        <v>54</v>
      </c>
    </row>
    <row r="5598" spans="1:13" x14ac:dyDescent="0.25">
      <c r="A5598" t="s">
        <v>19</v>
      </c>
      <c r="B5598" t="s">
        <v>20</v>
      </c>
      <c r="C5598" s="34">
        <v>44255</v>
      </c>
      <c r="D5598" t="s">
        <v>18</v>
      </c>
      <c r="E5598" t="s">
        <v>16061</v>
      </c>
      <c r="F5598" t="s">
        <v>16062</v>
      </c>
      <c r="G5598" t="s">
        <v>16057</v>
      </c>
      <c r="H5598" t="s">
        <v>1479</v>
      </c>
      <c r="I5598" t="s">
        <v>25</v>
      </c>
      <c r="J5598">
        <v>288</v>
      </c>
      <c r="L5598" t="str">
        <f t="shared" si="101"/>
        <v>WEFR505830</v>
      </c>
      <c r="M5598" s="10">
        <f t="shared" si="102"/>
        <v>288</v>
      </c>
    </row>
    <row r="5599" spans="1:13" x14ac:dyDescent="0.25">
      <c r="A5599" t="s">
        <v>19</v>
      </c>
      <c r="B5599" t="s">
        <v>20</v>
      </c>
      <c r="C5599" s="34">
        <v>44255</v>
      </c>
      <c r="D5599" t="s">
        <v>18</v>
      </c>
      <c r="E5599" t="s">
        <v>16063</v>
      </c>
      <c r="F5599" t="s">
        <v>16064</v>
      </c>
      <c r="G5599" t="s">
        <v>16065</v>
      </c>
      <c r="H5599" t="s">
        <v>1479</v>
      </c>
      <c r="I5599" t="s">
        <v>25</v>
      </c>
      <c r="J5599">
        <v>82.5</v>
      </c>
      <c r="L5599" t="str">
        <f t="shared" si="101"/>
        <v>WEFR505829</v>
      </c>
      <c r="M5599" s="10">
        <f t="shared" si="102"/>
        <v>82.5</v>
      </c>
    </row>
    <row r="5600" spans="1:13" x14ac:dyDescent="0.25">
      <c r="A5600" t="s">
        <v>19</v>
      </c>
      <c r="B5600" t="s">
        <v>20</v>
      </c>
      <c r="C5600" s="34">
        <v>44255</v>
      </c>
      <c r="D5600" t="s">
        <v>18</v>
      </c>
      <c r="E5600" t="s">
        <v>16066</v>
      </c>
      <c r="F5600" t="s">
        <v>16067</v>
      </c>
      <c r="G5600" t="s">
        <v>16068</v>
      </c>
      <c r="H5600" t="s">
        <v>1511</v>
      </c>
      <c r="I5600" t="s">
        <v>25</v>
      </c>
      <c r="J5600">
        <v>75</v>
      </c>
      <c r="L5600" t="str">
        <f t="shared" si="101"/>
        <v>WEFR505828</v>
      </c>
      <c r="M5600" s="10">
        <f t="shared" si="102"/>
        <v>75</v>
      </c>
    </row>
    <row r="5601" spans="1:13" x14ac:dyDescent="0.25">
      <c r="A5601" t="s">
        <v>19</v>
      </c>
      <c r="B5601" t="s">
        <v>20</v>
      </c>
      <c r="C5601" s="34">
        <v>44255</v>
      </c>
      <c r="D5601" t="s">
        <v>18</v>
      </c>
      <c r="E5601" t="s">
        <v>16069</v>
      </c>
      <c r="F5601" t="s">
        <v>16070</v>
      </c>
      <c r="G5601" t="s">
        <v>16071</v>
      </c>
      <c r="H5601" t="s">
        <v>1511</v>
      </c>
      <c r="I5601" t="s">
        <v>25</v>
      </c>
      <c r="J5601">
        <v>129.6</v>
      </c>
      <c r="L5601" t="str">
        <f t="shared" si="101"/>
        <v>WEFR505827</v>
      </c>
      <c r="M5601" s="10">
        <f t="shared" si="102"/>
        <v>129.6</v>
      </c>
    </row>
    <row r="5602" spans="1:13" x14ac:dyDescent="0.25">
      <c r="A5602" t="s">
        <v>19</v>
      </c>
      <c r="B5602" t="s">
        <v>20</v>
      </c>
      <c r="C5602" s="34">
        <v>44255</v>
      </c>
      <c r="D5602" t="s">
        <v>18</v>
      </c>
      <c r="E5602" t="s">
        <v>16072</v>
      </c>
      <c r="F5602" t="s">
        <v>16073</v>
      </c>
      <c r="G5602" t="s">
        <v>16074</v>
      </c>
      <c r="H5602" t="s">
        <v>1511</v>
      </c>
      <c r="I5602" t="s">
        <v>25</v>
      </c>
      <c r="J5602">
        <v>156</v>
      </c>
      <c r="L5602" t="str">
        <f t="shared" si="101"/>
        <v>WEFR505826</v>
      </c>
      <c r="M5602" s="10">
        <f t="shared" si="102"/>
        <v>156</v>
      </c>
    </row>
    <row r="5603" spans="1:13" x14ac:dyDescent="0.25">
      <c r="A5603" t="s">
        <v>19</v>
      </c>
      <c r="B5603" t="s">
        <v>20</v>
      </c>
      <c r="C5603" s="34">
        <v>44255</v>
      </c>
      <c r="D5603" t="s">
        <v>18</v>
      </c>
      <c r="E5603" t="s">
        <v>16075</v>
      </c>
      <c r="F5603" t="s">
        <v>16076</v>
      </c>
      <c r="G5603" t="s">
        <v>16077</v>
      </c>
      <c r="H5603" t="s">
        <v>1511</v>
      </c>
      <c r="I5603" t="s">
        <v>25</v>
      </c>
      <c r="J5603">
        <v>140.4</v>
      </c>
      <c r="L5603" t="str">
        <f t="shared" si="101"/>
        <v>WEFR505825</v>
      </c>
      <c r="M5603" s="10">
        <f t="shared" si="102"/>
        <v>140.4</v>
      </c>
    </row>
    <row r="5604" spans="1:13" x14ac:dyDescent="0.25">
      <c r="A5604" t="s">
        <v>19</v>
      </c>
      <c r="B5604" t="s">
        <v>20</v>
      </c>
      <c r="C5604" s="34">
        <v>44255</v>
      </c>
      <c r="D5604" t="s">
        <v>18</v>
      </c>
      <c r="E5604" t="s">
        <v>16078</v>
      </c>
      <c r="F5604" t="s">
        <v>16079</v>
      </c>
      <c r="G5604" t="s">
        <v>16080</v>
      </c>
      <c r="H5604" t="s">
        <v>1511</v>
      </c>
      <c r="I5604" t="s">
        <v>25</v>
      </c>
      <c r="J5604">
        <v>45</v>
      </c>
      <c r="L5604" t="str">
        <f t="shared" si="101"/>
        <v>WEFR505824</v>
      </c>
      <c r="M5604" s="10">
        <f t="shared" si="102"/>
        <v>45</v>
      </c>
    </row>
    <row r="5605" spans="1:13" x14ac:dyDescent="0.25">
      <c r="A5605" t="s">
        <v>19</v>
      </c>
      <c r="B5605" t="s">
        <v>20</v>
      </c>
      <c r="C5605" s="34">
        <v>44255</v>
      </c>
      <c r="D5605" t="s">
        <v>18</v>
      </c>
      <c r="E5605" t="s">
        <v>16081</v>
      </c>
      <c r="F5605" t="s">
        <v>16082</v>
      </c>
      <c r="G5605" t="s">
        <v>16083</v>
      </c>
      <c r="H5605" t="s">
        <v>1005</v>
      </c>
      <c r="I5605" t="s">
        <v>25</v>
      </c>
      <c r="J5605">
        <v>82.5</v>
      </c>
      <c r="L5605" t="str">
        <f t="shared" si="101"/>
        <v>WEFR505823</v>
      </c>
      <c r="M5605" s="10">
        <f t="shared" si="102"/>
        <v>82.5</v>
      </c>
    </row>
    <row r="5606" spans="1:13" x14ac:dyDescent="0.25">
      <c r="A5606" t="s">
        <v>19</v>
      </c>
      <c r="B5606" t="s">
        <v>20</v>
      </c>
      <c r="C5606" s="34">
        <v>44255</v>
      </c>
      <c r="D5606" t="s">
        <v>18</v>
      </c>
      <c r="E5606" t="s">
        <v>16084</v>
      </c>
      <c r="F5606" t="s">
        <v>16085</v>
      </c>
      <c r="G5606" t="s">
        <v>16086</v>
      </c>
      <c r="H5606" t="s">
        <v>1005</v>
      </c>
      <c r="I5606" t="s">
        <v>25</v>
      </c>
      <c r="J5606">
        <v>40.5</v>
      </c>
      <c r="L5606" t="str">
        <f t="shared" si="101"/>
        <v>WEFR505822</v>
      </c>
      <c r="M5606" s="10">
        <f t="shared" si="102"/>
        <v>40.5</v>
      </c>
    </row>
    <row r="5607" spans="1:13" x14ac:dyDescent="0.25">
      <c r="A5607" t="s">
        <v>19</v>
      </c>
      <c r="B5607" t="s">
        <v>20</v>
      </c>
      <c r="C5607" s="34">
        <v>44255</v>
      </c>
      <c r="D5607" t="s">
        <v>18</v>
      </c>
      <c r="E5607" t="s">
        <v>16087</v>
      </c>
      <c r="F5607" t="s">
        <v>16088</v>
      </c>
      <c r="G5607" t="s">
        <v>16089</v>
      </c>
      <c r="H5607" t="s">
        <v>1005</v>
      </c>
      <c r="I5607" t="s">
        <v>25</v>
      </c>
      <c r="J5607">
        <v>70.56</v>
      </c>
      <c r="L5607" t="str">
        <f t="shared" si="101"/>
        <v>WEFR505821</v>
      </c>
      <c r="M5607" s="10">
        <f t="shared" si="102"/>
        <v>70.56</v>
      </c>
    </row>
    <row r="5608" spans="1:13" x14ac:dyDescent="0.25">
      <c r="A5608" t="s">
        <v>19</v>
      </c>
      <c r="B5608" t="s">
        <v>20</v>
      </c>
      <c r="C5608" s="34">
        <v>44255</v>
      </c>
      <c r="D5608" t="s">
        <v>18</v>
      </c>
      <c r="E5608" t="s">
        <v>16090</v>
      </c>
      <c r="F5608" t="s">
        <v>16091</v>
      </c>
      <c r="G5608" t="s">
        <v>16092</v>
      </c>
      <c r="H5608" t="s">
        <v>1511</v>
      </c>
      <c r="I5608" t="s">
        <v>25</v>
      </c>
      <c r="J5608">
        <v>129.6</v>
      </c>
      <c r="L5608" t="str">
        <f t="shared" si="101"/>
        <v>WEFR505820</v>
      </c>
      <c r="M5608" s="10">
        <f t="shared" si="102"/>
        <v>129.6</v>
      </c>
    </row>
    <row r="5609" spans="1:13" x14ac:dyDescent="0.25">
      <c r="A5609" t="s">
        <v>19</v>
      </c>
      <c r="B5609" t="s">
        <v>20</v>
      </c>
      <c r="C5609" s="34">
        <v>44255</v>
      </c>
      <c r="D5609" t="s">
        <v>18</v>
      </c>
      <c r="E5609" t="s">
        <v>16093</v>
      </c>
      <c r="F5609" t="s">
        <v>16094</v>
      </c>
      <c r="G5609" t="s">
        <v>16095</v>
      </c>
      <c r="H5609" t="s">
        <v>1005</v>
      </c>
      <c r="I5609" t="s">
        <v>25</v>
      </c>
      <c r="J5609">
        <v>93.16</v>
      </c>
      <c r="L5609" t="str">
        <f t="shared" si="101"/>
        <v>WEFR505819</v>
      </c>
      <c r="M5609" s="10">
        <f t="shared" si="102"/>
        <v>93.16</v>
      </c>
    </row>
    <row r="5610" spans="1:13" x14ac:dyDescent="0.25">
      <c r="A5610" t="s">
        <v>19</v>
      </c>
      <c r="B5610" t="s">
        <v>20</v>
      </c>
      <c r="C5610" s="34">
        <v>44255</v>
      </c>
      <c r="D5610" t="s">
        <v>18</v>
      </c>
      <c r="E5610" t="s">
        <v>16096</v>
      </c>
      <c r="F5610" t="s">
        <v>16097</v>
      </c>
      <c r="G5610" t="s">
        <v>16098</v>
      </c>
      <c r="H5610" t="s">
        <v>1005</v>
      </c>
      <c r="I5610" t="s">
        <v>25</v>
      </c>
      <c r="J5610">
        <v>129.6</v>
      </c>
      <c r="L5610" t="str">
        <f t="shared" si="101"/>
        <v>WEFR505818</v>
      </c>
      <c r="M5610" s="10">
        <f t="shared" si="102"/>
        <v>129.6</v>
      </c>
    </row>
    <row r="5611" spans="1:13" x14ac:dyDescent="0.25">
      <c r="A5611" t="s">
        <v>19</v>
      </c>
      <c r="B5611" t="s">
        <v>20</v>
      </c>
      <c r="C5611" s="34">
        <v>44255</v>
      </c>
      <c r="D5611" t="s">
        <v>18</v>
      </c>
      <c r="E5611" t="s">
        <v>16099</v>
      </c>
      <c r="F5611" t="s">
        <v>16100</v>
      </c>
      <c r="G5611" t="s">
        <v>16101</v>
      </c>
      <c r="H5611" t="s">
        <v>1005</v>
      </c>
      <c r="I5611" t="s">
        <v>25</v>
      </c>
      <c r="J5611">
        <v>40.5</v>
      </c>
      <c r="L5611" t="str">
        <f t="shared" si="101"/>
        <v>WEFR505817</v>
      </c>
      <c r="M5611" s="10">
        <f t="shared" si="102"/>
        <v>40.5</v>
      </c>
    </row>
    <row r="5612" spans="1:13" x14ac:dyDescent="0.25">
      <c r="A5612" t="s">
        <v>19</v>
      </c>
      <c r="B5612" t="s">
        <v>20</v>
      </c>
      <c r="C5612" s="34">
        <v>44255</v>
      </c>
      <c r="D5612" t="s">
        <v>18</v>
      </c>
      <c r="E5612" t="s">
        <v>16102</v>
      </c>
      <c r="F5612" t="s">
        <v>16103</v>
      </c>
      <c r="G5612" t="s">
        <v>16104</v>
      </c>
      <c r="H5612" t="s">
        <v>1005</v>
      </c>
      <c r="I5612" t="s">
        <v>25</v>
      </c>
      <c r="J5612">
        <v>40.5</v>
      </c>
      <c r="L5612" t="str">
        <f t="shared" si="101"/>
        <v>WEFR505816</v>
      </c>
      <c r="M5612" s="10">
        <f t="shared" si="102"/>
        <v>40.5</v>
      </c>
    </row>
    <row r="5613" spans="1:13" x14ac:dyDescent="0.25">
      <c r="A5613" t="s">
        <v>19</v>
      </c>
      <c r="B5613" t="s">
        <v>20</v>
      </c>
      <c r="C5613" s="34">
        <v>44255</v>
      </c>
      <c r="D5613" t="s">
        <v>18</v>
      </c>
      <c r="E5613" t="s">
        <v>16105</v>
      </c>
      <c r="F5613" t="s">
        <v>16106</v>
      </c>
      <c r="G5613" t="s">
        <v>16107</v>
      </c>
      <c r="H5613" t="s">
        <v>1511</v>
      </c>
      <c r="I5613" t="s">
        <v>25</v>
      </c>
      <c r="J5613">
        <v>70.56</v>
      </c>
      <c r="L5613" t="str">
        <f t="shared" si="101"/>
        <v>WEFR505815</v>
      </c>
      <c r="M5613" s="10">
        <f t="shared" si="102"/>
        <v>70.56</v>
      </c>
    </row>
    <row r="5614" spans="1:13" x14ac:dyDescent="0.25">
      <c r="A5614" t="s">
        <v>19</v>
      </c>
      <c r="B5614" t="s">
        <v>20</v>
      </c>
      <c r="C5614" s="34">
        <v>44255</v>
      </c>
      <c r="D5614" t="s">
        <v>18</v>
      </c>
      <c r="E5614" t="s">
        <v>16108</v>
      </c>
      <c r="F5614" t="s">
        <v>16109</v>
      </c>
      <c r="G5614" t="s">
        <v>16110</v>
      </c>
      <c r="H5614" t="s">
        <v>1005</v>
      </c>
      <c r="I5614" t="s">
        <v>25</v>
      </c>
      <c r="J5614">
        <v>45</v>
      </c>
      <c r="L5614" t="str">
        <f t="shared" si="101"/>
        <v>WEFR505813</v>
      </c>
      <c r="M5614" s="10">
        <f t="shared" si="102"/>
        <v>45</v>
      </c>
    </row>
    <row r="5615" spans="1:13" x14ac:dyDescent="0.25">
      <c r="A5615" t="s">
        <v>19</v>
      </c>
      <c r="B5615" t="s">
        <v>20</v>
      </c>
      <c r="C5615" s="34">
        <v>44255</v>
      </c>
      <c r="D5615" t="s">
        <v>18</v>
      </c>
      <c r="E5615" t="s">
        <v>16111</v>
      </c>
      <c r="F5615" t="s">
        <v>16112</v>
      </c>
      <c r="G5615" t="s">
        <v>16113</v>
      </c>
      <c r="H5615" t="s">
        <v>1511</v>
      </c>
      <c r="I5615" t="s">
        <v>25</v>
      </c>
      <c r="J5615">
        <v>49.5</v>
      </c>
      <c r="L5615" t="str">
        <f t="shared" si="101"/>
        <v>WEFR505812</v>
      </c>
      <c r="M5615" s="10">
        <f t="shared" si="102"/>
        <v>49.5</v>
      </c>
    </row>
    <row r="5616" spans="1:13" x14ac:dyDescent="0.25">
      <c r="A5616" t="s">
        <v>19</v>
      </c>
      <c r="B5616" t="s">
        <v>20</v>
      </c>
      <c r="C5616" s="34">
        <v>44255</v>
      </c>
      <c r="D5616" t="s">
        <v>18</v>
      </c>
      <c r="E5616" t="s">
        <v>16114</v>
      </c>
      <c r="F5616" t="s">
        <v>16115</v>
      </c>
      <c r="G5616" t="s">
        <v>16116</v>
      </c>
      <c r="H5616" t="s">
        <v>1005</v>
      </c>
      <c r="I5616" t="s">
        <v>25</v>
      </c>
      <c r="J5616">
        <v>70.56</v>
      </c>
      <c r="L5616" t="str">
        <f t="shared" si="101"/>
        <v>WEFR505811</v>
      </c>
      <c r="M5616" s="10">
        <f t="shared" si="102"/>
        <v>70.56</v>
      </c>
    </row>
    <row r="5617" spans="1:13" x14ac:dyDescent="0.25">
      <c r="A5617" t="s">
        <v>19</v>
      </c>
      <c r="B5617" t="s">
        <v>20</v>
      </c>
      <c r="C5617" s="34">
        <v>44255</v>
      </c>
      <c r="D5617" t="s">
        <v>18</v>
      </c>
      <c r="E5617" t="s">
        <v>16117</v>
      </c>
      <c r="F5617" t="s">
        <v>16118</v>
      </c>
      <c r="G5617" t="s">
        <v>16119</v>
      </c>
      <c r="H5617" t="s">
        <v>1005</v>
      </c>
      <c r="I5617" t="s">
        <v>25</v>
      </c>
      <c r="J5617">
        <v>140.4</v>
      </c>
      <c r="L5617" t="str">
        <f t="shared" si="101"/>
        <v>WEFR505810</v>
      </c>
      <c r="M5617" s="10">
        <f t="shared" si="102"/>
        <v>140.4</v>
      </c>
    </row>
    <row r="5618" spans="1:13" x14ac:dyDescent="0.25">
      <c r="A5618" t="s">
        <v>19</v>
      </c>
      <c r="B5618" t="s">
        <v>20</v>
      </c>
      <c r="C5618" s="34">
        <v>44255</v>
      </c>
      <c r="D5618" t="s">
        <v>18</v>
      </c>
      <c r="E5618" t="s">
        <v>16120</v>
      </c>
      <c r="F5618" t="s">
        <v>16121</v>
      </c>
      <c r="G5618" t="s">
        <v>16122</v>
      </c>
      <c r="H5618" t="s">
        <v>1005</v>
      </c>
      <c r="I5618" t="s">
        <v>25</v>
      </c>
      <c r="J5618">
        <v>54</v>
      </c>
      <c r="L5618" t="str">
        <f t="shared" si="101"/>
        <v>WEFR505809</v>
      </c>
      <c r="M5618" s="10">
        <f t="shared" si="102"/>
        <v>54</v>
      </c>
    </row>
    <row r="5619" spans="1:13" x14ac:dyDescent="0.25">
      <c r="A5619" t="s">
        <v>19</v>
      </c>
      <c r="B5619" t="s">
        <v>20</v>
      </c>
      <c r="C5619" s="34">
        <v>44255</v>
      </c>
      <c r="D5619" t="s">
        <v>18</v>
      </c>
      <c r="E5619" t="s">
        <v>16123</v>
      </c>
      <c r="F5619" t="s">
        <v>16124</v>
      </c>
      <c r="G5619" t="s">
        <v>16125</v>
      </c>
      <c r="H5619" t="s">
        <v>1005</v>
      </c>
      <c r="I5619" t="s">
        <v>25</v>
      </c>
      <c r="J5619">
        <v>996.28</v>
      </c>
      <c r="L5619" t="str">
        <f t="shared" si="101"/>
        <v>WEFR505808</v>
      </c>
      <c r="M5619" s="10">
        <f t="shared" si="102"/>
        <v>996.28</v>
      </c>
    </row>
    <row r="5620" spans="1:13" x14ac:dyDescent="0.25">
      <c r="A5620" t="s">
        <v>19</v>
      </c>
      <c r="B5620" t="s">
        <v>20</v>
      </c>
      <c r="C5620" s="34">
        <v>44255</v>
      </c>
      <c r="D5620" t="s">
        <v>18</v>
      </c>
      <c r="E5620" t="s">
        <v>16126</v>
      </c>
      <c r="F5620" t="s">
        <v>16127</v>
      </c>
      <c r="G5620" t="s">
        <v>16128</v>
      </c>
      <c r="H5620" t="s">
        <v>1005</v>
      </c>
      <c r="I5620" t="s">
        <v>25</v>
      </c>
      <c r="J5620">
        <v>180</v>
      </c>
      <c r="L5620" t="str">
        <f t="shared" si="101"/>
        <v>WEFR505807</v>
      </c>
      <c r="M5620" s="10">
        <f t="shared" si="102"/>
        <v>180</v>
      </c>
    </row>
    <row r="5621" spans="1:13" x14ac:dyDescent="0.25">
      <c r="A5621" t="s">
        <v>19</v>
      </c>
      <c r="B5621" t="s">
        <v>20</v>
      </c>
      <c r="C5621" s="34">
        <v>44255</v>
      </c>
      <c r="D5621" t="s">
        <v>18</v>
      </c>
      <c r="E5621" t="s">
        <v>16129</v>
      </c>
      <c r="F5621" t="s">
        <v>16130</v>
      </c>
      <c r="G5621" t="s">
        <v>16131</v>
      </c>
      <c r="H5621" t="s">
        <v>2864</v>
      </c>
      <c r="I5621" t="s">
        <v>25</v>
      </c>
      <c r="J5621">
        <v>40.5</v>
      </c>
      <c r="L5621" t="str">
        <f t="shared" si="101"/>
        <v>WEFR505806</v>
      </c>
      <c r="M5621" s="10">
        <f t="shared" si="102"/>
        <v>40.5</v>
      </c>
    </row>
    <row r="5622" spans="1:13" x14ac:dyDescent="0.25">
      <c r="A5622" t="s">
        <v>19</v>
      </c>
      <c r="B5622" t="s">
        <v>20</v>
      </c>
      <c r="C5622" s="34">
        <v>44255</v>
      </c>
      <c r="D5622" t="s">
        <v>18</v>
      </c>
      <c r="E5622" t="s">
        <v>16132</v>
      </c>
      <c r="F5622" t="s">
        <v>16133</v>
      </c>
      <c r="G5622" t="s">
        <v>16134</v>
      </c>
      <c r="H5622" t="s">
        <v>1737</v>
      </c>
      <c r="I5622" t="s">
        <v>25</v>
      </c>
      <c r="J5622">
        <v>129.6</v>
      </c>
      <c r="L5622" t="str">
        <f t="shared" si="101"/>
        <v>WEFR505805</v>
      </c>
      <c r="M5622" s="10">
        <f t="shared" si="102"/>
        <v>129.6</v>
      </c>
    </row>
    <row r="5623" spans="1:13" x14ac:dyDescent="0.25">
      <c r="A5623" t="s">
        <v>19</v>
      </c>
      <c r="B5623" t="s">
        <v>20</v>
      </c>
      <c r="C5623" s="34">
        <v>44255</v>
      </c>
      <c r="D5623" t="s">
        <v>18</v>
      </c>
      <c r="E5623" t="s">
        <v>16135</v>
      </c>
      <c r="F5623" t="s">
        <v>16136</v>
      </c>
      <c r="G5623" t="s">
        <v>16137</v>
      </c>
      <c r="H5623" t="s">
        <v>16138</v>
      </c>
      <c r="I5623" t="s">
        <v>25</v>
      </c>
      <c r="J5623">
        <v>140.4</v>
      </c>
      <c r="L5623" t="str">
        <f t="shared" si="101"/>
        <v>WEFR505804</v>
      </c>
      <c r="M5623" s="10">
        <f t="shared" si="102"/>
        <v>140.4</v>
      </c>
    </row>
    <row r="5624" spans="1:13" x14ac:dyDescent="0.25">
      <c r="A5624" t="s">
        <v>19</v>
      </c>
      <c r="B5624" t="s">
        <v>20</v>
      </c>
      <c r="C5624" s="34">
        <v>44255</v>
      </c>
      <c r="D5624" t="s">
        <v>18</v>
      </c>
      <c r="E5624" t="s">
        <v>16139</v>
      </c>
      <c r="F5624" t="s">
        <v>16140</v>
      </c>
      <c r="G5624" t="s">
        <v>16141</v>
      </c>
      <c r="H5624" t="s">
        <v>16138</v>
      </c>
      <c r="I5624" t="s">
        <v>25</v>
      </c>
      <c r="J5624">
        <v>45</v>
      </c>
      <c r="L5624" t="str">
        <f t="shared" si="101"/>
        <v>WEFR505803</v>
      </c>
      <c r="M5624" s="10">
        <f t="shared" si="102"/>
        <v>45</v>
      </c>
    </row>
    <row r="5625" spans="1:13" x14ac:dyDescent="0.25">
      <c r="A5625" t="s">
        <v>19</v>
      </c>
      <c r="B5625" t="s">
        <v>20</v>
      </c>
      <c r="C5625" s="34">
        <v>44255</v>
      </c>
      <c r="D5625" t="s">
        <v>18</v>
      </c>
      <c r="E5625" t="s">
        <v>16142</v>
      </c>
      <c r="F5625" t="s">
        <v>16143</v>
      </c>
      <c r="G5625" t="s">
        <v>16144</v>
      </c>
      <c r="H5625" t="s">
        <v>16138</v>
      </c>
      <c r="I5625" t="s">
        <v>25</v>
      </c>
      <c r="J5625">
        <v>129.6</v>
      </c>
      <c r="L5625" t="str">
        <f t="shared" si="101"/>
        <v>WEFR505802</v>
      </c>
      <c r="M5625" s="10">
        <f t="shared" si="102"/>
        <v>129.6</v>
      </c>
    </row>
    <row r="5626" spans="1:13" x14ac:dyDescent="0.25">
      <c r="A5626" t="s">
        <v>19</v>
      </c>
      <c r="B5626" t="s">
        <v>20</v>
      </c>
      <c r="C5626" s="34">
        <v>44255</v>
      </c>
      <c r="D5626" t="s">
        <v>18</v>
      </c>
      <c r="E5626" t="s">
        <v>16145</v>
      </c>
      <c r="F5626" t="s">
        <v>16146</v>
      </c>
      <c r="G5626" t="s">
        <v>16147</v>
      </c>
      <c r="H5626" t="s">
        <v>16138</v>
      </c>
      <c r="I5626" t="s">
        <v>25</v>
      </c>
      <c r="J5626">
        <v>103.5</v>
      </c>
      <c r="L5626" t="str">
        <f t="shared" si="101"/>
        <v>WEFR505801</v>
      </c>
      <c r="M5626" s="10">
        <f t="shared" si="102"/>
        <v>103.5</v>
      </c>
    </row>
    <row r="5627" spans="1:13" x14ac:dyDescent="0.25">
      <c r="A5627" t="s">
        <v>19</v>
      </c>
      <c r="B5627" t="s">
        <v>20</v>
      </c>
      <c r="C5627" s="34">
        <v>44255</v>
      </c>
      <c r="D5627" t="s">
        <v>18</v>
      </c>
      <c r="E5627" t="s">
        <v>16148</v>
      </c>
      <c r="F5627" t="s">
        <v>16149</v>
      </c>
      <c r="G5627" t="s">
        <v>16150</v>
      </c>
      <c r="H5627" t="s">
        <v>16138</v>
      </c>
      <c r="I5627" t="s">
        <v>25</v>
      </c>
      <c r="J5627">
        <v>162</v>
      </c>
      <c r="L5627" t="str">
        <f t="shared" si="101"/>
        <v>WEFR505800</v>
      </c>
      <c r="M5627" s="10">
        <f t="shared" si="102"/>
        <v>162</v>
      </c>
    </row>
    <row r="5628" spans="1:13" x14ac:dyDescent="0.25">
      <c r="A5628" t="s">
        <v>19</v>
      </c>
      <c r="B5628" t="s">
        <v>20</v>
      </c>
      <c r="C5628" s="34">
        <v>44255</v>
      </c>
      <c r="D5628" t="s">
        <v>18</v>
      </c>
      <c r="E5628" t="s">
        <v>16151</v>
      </c>
      <c r="F5628" t="s">
        <v>16152</v>
      </c>
      <c r="G5628" t="s">
        <v>16153</v>
      </c>
      <c r="H5628" t="s">
        <v>16138</v>
      </c>
      <c r="I5628" t="s">
        <v>25</v>
      </c>
      <c r="J5628">
        <v>390</v>
      </c>
      <c r="L5628" t="str">
        <f t="shared" si="101"/>
        <v>WEFR505798</v>
      </c>
      <c r="M5628" s="10">
        <f t="shared" si="102"/>
        <v>390</v>
      </c>
    </row>
    <row r="5629" spans="1:13" x14ac:dyDescent="0.25">
      <c r="A5629" t="s">
        <v>19</v>
      </c>
      <c r="B5629" t="s">
        <v>20</v>
      </c>
      <c r="C5629" s="34">
        <v>44255</v>
      </c>
      <c r="D5629" t="s">
        <v>18</v>
      </c>
      <c r="E5629" t="s">
        <v>16154</v>
      </c>
      <c r="F5629" t="s">
        <v>16155</v>
      </c>
      <c r="G5629" t="s">
        <v>16156</v>
      </c>
      <c r="H5629" t="s">
        <v>16138</v>
      </c>
      <c r="I5629" t="s">
        <v>25</v>
      </c>
      <c r="J5629">
        <v>246</v>
      </c>
      <c r="L5629" t="str">
        <f t="shared" si="101"/>
        <v>WEFR505797</v>
      </c>
      <c r="M5629" s="10">
        <f t="shared" si="102"/>
        <v>246</v>
      </c>
    </row>
    <row r="5630" spans="1:13" x14ac:dyDescent="0.25">
      <c r="A5630" t="s">
        <v>19</v>
      </c>
      <c r="B5630" t="s">
        <v>20</v>
      </c>
      <c r="C5630" s="34">
        <v>44255</v>
      </c>
      <c r="D5630" t="s">
        <v>18</v>
      </c>
      <c r="E5630" t="s">
        <v>16157</v>
      </c>
      <c r="F5630" t="s">
        <v>16158</v>
      </c>
      <c r="G5630" t="s">
        <v>16159</v>
      </c>
      <c r="H5630" t="s">
        <v>1593</v>
      </c>
      <c r="I5630" t="s">
        <v>25</v>
      </c>
      <c r="J5630">
        <v>45</v>
      </c>
      <c r="L5630" t="str">
        <f t="shared" si="101"/>
        <v>WEFR505796</v>
      </c>
      <c r="M5630" s="10">
        <f t="shared" si="102"/>
        <v>45</v>
      </c>
    </row>
    <row r="5631" spans="1:13" x14ac:dyDescent="0.25">
      <c r="A5631" t="s">
        <v>19</v>
      </c>
      <c r="B5631" t="s">
        <v>20</v>
      </c>
      <c r="C5631" s="34">
        <v>44255</v>
      </c>
      <c r="D5631" t="s">
        <v>18</v>
      </c>
      <c r="E5631" t="s">
        <v>16160</v>
      </c>
      <c r="F5631" t="s">
        <v>16161</v>
      </c>
      <c r="G5631" t="s">
        <v>16162</v>
      </c>
      <c r="H5631" t="s">
        <v>1593</v>
      </c>
      <c r="I5631" t="s">
        <v>25</v>
      </c>
      <c r="J5631">
        <v>316.8</v>
      </c>
      <c r="L5631" t="str">
        <f t="shared" ref="L5631:L5694" si="103">F5631</f>
        <v>WEFR505795</v>
      </c>
      <c r="M5631" s="10">
        <f t="shared" ref="M5631:M5694" si="104">J5631-K5631</f>
        <v>316.8</v>
      </c>
    </row>
    <row r="5632" spans="1:13" x14ac:dyDescent="0.25">
      <c r="A5632" t="s">
        <v>19</v>
      </c>
      <c r="B5632" t="s">
        <v>20</v>
      </c>
      <c r="C5632" s="34">
        <v>44255</v>
      </c>
      <c r="D5632" t="s">
        <v>18</v>
      </c>
      <c r="E5632" t="s">
        <v>16163</v>
      </c>
      <c r="F5632" t="s">
        <v>16164</v>
      </c>
      <c r="G5632" t="s">
        <v>16165</v>
      </c>
      <c r="H5632" t="s">
        <v>1593</v>
      </c>
      <c r="I5632" t="s">
        <v>25</v>
      </c>
      <c r="J5632">
        <v>52.92</v>
      </c>
      <c r="L5632" t="str">
        <f t="shared" si="103"/>
        <v>WEFR505793</v>
      </c>
      <c r="M5632" s="10">
        <f t="shared" si="104"/>
        <v>52.92</v>
      </c>
    </row>
    <row r="5633" spans="1:13" x14ac:dyDescent="0.25">
      <c r="A5633" t="s">
        <v>19</v>
      </c>
      <c r="B5633" t="s">
        <v>20</v>
      </c>
      <c r="C5633" s="34">
        <v>44255</v>
      </c>
      <c r="D5633" t="s">
        <v>18</v>
      </c>
      <c r="E5633" t="s">
        <v>16166</v>
      </c>
      <c r="F5633" t="s">
        <v>16167</v>
      </c>
      <c r="G5633" t="s">
        <v>16168</v>
      </c>
      <c r="H5633" t="s">
        <v>1593</v>
      </c>
      <c r="I5633" t="s">
        <v>25</v>
      </c>
      <c r="J5633">
        <v>103.8</v>
      </c>
      <c r="L5633" t="str">
        <f t="shared" si="103"/>
        <v>WEFR505792</v>
      </c>
      <c r="M5633" s="10">
        <f t="shared" si="104"/>
        <v>103.8</v>
      </c>
    </row>
    <row r="5634" spans="1:13" x14ac:dyDescent="0.25">
      <c r="A5634" t="s">
        <v>19</v>
      </c>
      <c r="B5634" t="s">
        <v>20</v>
      </c>
      <c r="C5634" s="34">
        <v>44255</v>
      </c>
      <c r="D5634" t="s">
        <v>18</v>
      </c>
      <c r="E5634" t="s">
        <v>16169</v>
      </c>
      <c r="F5634" t="s">
        <v>16170</v>
      </c>
      <c r="G5634" t="s">
        <v>16171</v>
      </c>
      <c r="H5634" t="s">
        <v>1511</v>
      </c>
      <c r="I5634" t="s">
        <v>25</v>
      </c>
      <c r="J5634">
        <v>75</v>
      </c>
      <c r="L5634" t="str">
        <f t="shared" si="103"/>
        <v>WEFR505791</v>
      </c>
      <c r="M5634" s="10">
        <f t="shared" si="104"/>
        <v>75</v>
      </c>
    </row>
    <row r="5635" spans="1:13" x14ac:dyDescent="0.25">
      <c r="A5635" t="s">
        <v>19</v>
      </c>
      <c r="B5635" t="s">
        <v>20</v>
      </c>
      <c r="C5635" s="34">
        <v>44255</v>
      </c>
      <c r="D5635" t="s">
        <v>18</v>
      </c>
      <c r="E5635" t="s">
        <v>16172</v>
      </c>
      <c r="F5635" t="s">
        <v>16173</v>
      </c>
      <c r="G5635" t="s">
        <v>16174</v>
      </c>
      <c r="H5635" t="s">
        <v>1593</v>
      </c>
      <c r="I5635" t="s">
        <v>25</v>
      </c>
      <c r="J5635">
        <v>129.6</v>
      </c>
      <c r="L5635" t="str">
        <f t="shared" si="103"/>
        <v>WEFR505790</v>
      </c>
      <c r="M5635" s="10">
        <f t="shared" si="104"/>
        <v>129.6</v>
      </c>
    </row>
    <row r="5636" spans="1:13" x14ac:dyDescent="0.25">
      <c r="A5636" t="s">
        <v>19</v>
      </c>
      <c r="B5636" t="s">
        <v>20</v>
      </c>
      <c r="C5636" s="34">
        <v>44255</v>
      </c>
      <c r="D5636" t="s">
        <v>18</v>
      </c>
      <c r="E5636" t="s">
        <v>16175</v>
      </c>
      <c r="F5636" t="s">
        <v>16176</v>
      </c>
      <c r="G5636" t="s">
        <v>16177</v>
      </c>
      <c r="H5636" t="s">
        <v>1593</v>
      </c>
      <c r="I5636" t="s">
        <v>25</v>
      </c>
      <c r="J5636">
        <v>129.6</v>
      </c>
      <c r="L5636" t="str">
        <f t="shared" si="103"/>
        <v>WEFR505789</v>
      </c>
      <c r="M5636" s="10">
        <f t="shared" si="104"/>
        <v>129.6</v>
      </c>
    </row>
    <row r="5637" spans="1:13" x14ac:dyDescent="0.25">
      <c r="A5637" t="s">
        <v>19</v>
      </c>
      <c r="B5637" t="s">
        <v>20</v>
      </c>
      <c r="C5637" s="34">
        <v>44255</v>
      </c>
      <c r="D5637" t="s">
        <v>18</v>
      </c>
      <c r="E5637" t="s">
        <v>16178</v>
      </c>
      <c r="F5637" t="s">
        <v>16179</v>
      </c>
      <c r="G5637" t="s">
        <v>16180</v>
      </c>
      <c r="H5637" t="s">
        <v>1593</v>
      </c>
      <c r="I5637" t="s">
        <v>25</v>
      </c>
      <c r="J5637">
        <v>374.4</v>
      </c>
      <c r="L5637" t="str">
        <f t="shared" si="103"/>
        <v>WEFR505788</v>
      </c>
      <c r="M5637" s="10">
        <f t="shared" si="104"/>
        <v>374.4</v>
      </c>
    </row>
    <row r="5638" spans="1:13" x14ac:dyDescent="0.25">
      <c r="A5638" t="s">
        <v>19</v>
      </c>
      <c r="B5638" t="s">
        <v>20</v>
      </c>
      <c r="C5638" s="34">
        <v>44255</v>
      </c>
      <c r="D5638" t="s">
        <v>2894</v>
      </c>
      <c r="E5638" t="s">
        <v>16181</v>
      </c>
      <c r="F5638" t="s">
        <v>16182</v>
      </c>
      <c r="G5638" t="s">
        <v>16183</v>
      </c>
      <c r="H5638" t="s">
        <v>1593</v>
      </c>
      <c r="I5638" t="s">
        <v>25</v>
      </c>
      <c r="J5638">
        <v>49</v>
      </c>
      <c r="L5638" t="str">
        <f t="shared" si="103"/>
        <v>WEFR505787</v>
      </c>
      <c r="M5638" s="10">
        <f t="shared" si="104"/>
        <v>49</v>
      </c>
    </row>
    <row r="5639" spans="1:13" x14ac:dyDescent="0.25">
      <c r="A5639" t="s">
        <v>19</v>
      </c>
      <c r="B5639" t="s">
        <v>20</v>
      </c>
      <c r="C5639" s="34">
        <v>44255</v>
      </c>
      <c r="D5639" t="s">
        <v>18</v>
      </c>
      <c r="E5639" t="s">
        <v>16184</v>
      </c>
      <c r="F5639" t="s">
        <v>16185</v>
      </c>
      <c r="G5639" t="s">
        <v>16186</v>
      </c>
      <c r="H5639" t="s">
        <v>1593</v>
      </c>
      <c r="I5639" t="s">
        <v>25</v>
      </c>
      <c r="J5639">
        <v>140.4</v>
      </c>
      <c r="L5639" t="str">
        <f t="shared" si="103"/>
        <v>WEFR505786</v>
      </c>
      <c r="M5639" s="10">
        <f t="shared" si="104"/>
        <v>140.4</v>
      </c>
    </row>
    <row r="5640" spans="1:13" x14ac:dyDescent="0.25">
      <c r="A5640" t="s">
        <v>19</v>
      </c>
      <c r="B5640" t="s">
        <v>20</v>
      </c>
      <c r="C5640" s="34">
        <v>44255</v>
      </c>
      <c r="D5640" t="s">
        <v>18</v>
      </c>
      <c r="E5640" t="s">
        <v>16187</v>
      </c>
      <c r="F5640" t="s">
        <v>16188</v>
      </c>
      <c r="G5640" t="s">
        <v>16189</v>
      </c>
      <c r="H5640" t="s">
        <v>1511</v>
      </c>
      <c r="I5640" t="s">
        <v>25</v>
      </c>
      <c r="J5640">
        <v>58.8</v>
      </c>
      <c r="L5640" t="str">
        <f t="shared" si="103"/>
        <v>WEFR505785</v>
      </c>
      <c r="M5640" s="10">
        <f t="shared" si="104"/>
        <v>58.8</v>
      </c>
    </row>
    <row r="5641" spans="1:13" x14ac:dyDescent="0.25">
      <c r="A5641" t="s">
        <v>19</v>
      </c>
      <c r="B5641" t="s">
        <v>20</v>
      </c>
      <c r="C5641" s="34">
        <v>44255</v>
      </c>
      <c r="D5641" t="s">
        <v>18</v>
      </c>
      <c r="E5641" t="s">
        <v>16190</v>
      </c>
      <c r="F5641" t="s">
        <v>16191</v>
      </c>
      <c r="G5641" t="s">
        <v>16192</v>
      </c>
      <c r="H5641" t="s">
        <v>1511</v>
      </c>
      <c r="I5641" t="s">
        <v>25</v>
      </c>
      <c r="J5641">
        <v>140.4</v>
      </c>
      <c r="L5641" t="str">
        <f t="shared" si="103"/>
        <v>WEFR505784</v>
      </c>
      <c r="M5641" s="10">
        <f t="shared" si="104"/>
        <v>140.4</v>
      </c>
    </row>
    <row r="5642" spans="1:13" x14ac:dyDescent="0.25">
      <c r="A5642" t="s">
        <v>19</v>
      </c>
      <c r="B5642" t="s">
        <v>20</v>
      </c>
      <c r="C5642" s="34">
        <v>44255</v>
      </c>
      <c r="D5642" t="s">
        <v>18</v>
      </c>
      <c r="E5642" t="s">
        <v>16193</v>
      </c>
      <c r="F5642" t="s">
        <v>16194</v>
      </c>
      <c r="G5642" t="s">
        <v>16195</v>
      </c>
      <c r="H5642" t="s">
        <v>1593</v>
      </c>
      <c r="I5642" t="s">
        <v>25</v>
      </c>
      <c r="J5642">
        <v>48.6</v>
      </c>
      <c r="L5642" t="str">
        <f t="shared" si="103"/>
        <v>WEFR505783</v>
      </c>
      <c r="M5642" s="10">
        <f t="shared" si="104"/>
        <v>48.6</v>
      </c>
    </row>
    <row r="5643" spans="1:13" x14ac:dyDescent="0.25">
      <c r="A5643" t="s">
        <v>19</v>
      </c>
      <c r="B5643" t="s">
        <v>20</v>
      </c>
      <c r="C5643" s="34">
        <v>44255</v>
      </c>
      <c r="D5643" t="s">
        <v>18</v>
      </c>
      <c r="E5643" t="s">
        <v>16196</v>
      </c>
      <c r="F5643" t="s">
        <v>16197</v>
      </c>
      <c r="G5643" t="s">
        <v>16198</v>
      </c>
      <c r="H5643" t="s">
        <v>1593</v>
      </c>
      <c r="I5643" t="s">
        <v>25</v>
      </c>
      <c r="J5643">
        <v>45</v>
      </c>
      <c r="L5643" t="str">
        <f t="shared" si="103"/>
        <v>WEFR505782</v>
      </c>
      <c r="M5643" s="10">
        <f t="shared" si="104"/>
        <v>45</v>
      </c>
    </row>
    <row r="5644" spans="1:13" x14ac:dyDescent="0.25">
      <c r="A5644" t="s">
        <v>19</v>
      </c>
      <c r="B5644" t="s">
        <v>20</v>
      </c>
      <c r="C5644" s="34">
        <v>44255</v>
      </c>
      <c r="D5644" t="s">
        <v>18</v>
      </c>
      <c r="E5644" t="s">
        <v>16199</v>
      </c>
      <c r="F5644" t="s">
        <v>16200</v>
      </c>
      <c r="G5644" t="s">
        <v>16201</v>
      </c>
      <c r="H5644" t="s">
        <v>1593</v>
      </c>
      <c r="I5644" t="s">
        <v>25</v>
      </c>
      <c r="J5644">
        <v>180</v>
      </c>
      <c r="L5644" t="str">
        <f t="shared" si="103"/>
        <v>WEFR505781</v>
      </c>
      <c r="M5644" s="10">
        <f t="shared" si="104"/>
        <v>180</v>
      </c>
    </row>
    <row r="5645" spans="1:13" x14ac:dyDescent="0.25">
      <c r="A5645" t="s">
        <v>19</v>
      </c>
      <c r="B5645" t="s">
        <v>20</v>
      </c>
      <c r="C5645" s="34">
        <v>44255</v>
      </c>
      <c r="D5645" t="s">
        <v>18</v>
      </c>
      <c r="E5645" t="s">
        <v>16202</v>
      </c>
      <c r="F5645" t="s">
        <v>16203</v>
      </c>
      <c r="G5645" t="s">
        <v>16204</v>
      </c>
      <c r="H5645" t="s">
        <v>1593</v>
      </c>
      <c r="I5645" t="s">
        <v>25</v>
      </c>
      <c r="J5645">
        <v>162</v>
      </c>
      <c r="L5645" t="str">
        <f t="shared" si="103"/>
        <v>WEFR505780</v>
      </c>
      <c r="M5645" s="10">
        <f t="shared" si="104"/>
        <v>162</v>
      </c>
    </row>
    <row r="5646" spans="1:13" x14ac:dyDescent="0.25">
      <c r="A5646" t="s">
        <v>19</v>
      </c>
      <c r="B5646" t="s">
        <v>20</v>
      </c>
      <c r="C5646" s="34">
        <v>44255</v>
      </c>
      <c r="D5646" t="s">
        <v>18</v>
      </c>
      <c r="E5646" t="s">
        <v>16205</v>
      </c>
      <c r="F5646" t="s">
        <v>16206</v>
      </c>
      <c r="G5646" t="s">
        <v>16207</v>
      </c>
      <c r="H5646" t="s">
        <v>1593</v>
      </c>
      <c r="I5646" t="s">
        <v>25</v>
      </c>
      <c r="J5646">
        <v>230.4</v>
      </c>
      <c r="L5646" t="str">
        <f t="shared" si="103"/>
        <v>WEFR505778</v>
      </c>
      <c r="M5646" s="10">
        <f t="shared" si="104"/>
        <v>230.4</v>
      </c>
    </row>
    <row r="5647" spans="1:13" x14ac:dyDescent="0.25">
      <c r="A5647" t="s">
        <v>19</v>
      </c>
      <c r="B5647" t="s">
        <v>20</v>
      </c>
      <c r="C5647" s="34">
        <v>44255</v>
      </c>
      <c r="D5647" t="s">
        <v>18</v>
      </c>
      <c r="E5647" t="s">
        <v>16208</v>
      </c>
      <c r="F5647" t="s">
        <v>16209</v>
      </c>
      <c r="G5647" t="s">
        <v>16210</v>
      </c>
      <c r="H5647" t="s">
        <v>1593</v>
      </c>
      <c r="I5647" t="s">
        <v>25</v>
      </c>
      <c r="J5647">
        <v>162</v>
      </c>
      <c r="L5647" t="str">
        <f t="shared" si="103"/>
        <v>WEFR505777</v>
      </c>
      <c r="M5647" s="10">
        <f t="shared" si="104"/>
        <v>162</v>
      </c>
    </row>
    <row r="5648" spans="1:13" x14ac:dyDescent="0.25">
      <c r="A5648" t="s">
        <v>19</v>
      </c>
      <c r="B5648" t="s">
        <v>20</v>
      </c>
      <c r="C5648" s="34">
        <v>44255</v>
      </c>
      <c r="D5648" t="s">
        <v>18</v>
      </c>
      <c r="E5648" t="s">
        <v>16211</v>
      </c>
      <c r="F5648" t="s">
        <v>16212</v>
      </c>
      <c r="G5648" t="s">
        <v>16213</v>
      </c>
      <c r="H5648" t="s">
        <v>1593</v>
      </c>
      <c r="I5648" t="s">
        <v>25</v>
      </c>
      <c r="J5648">
        <v>45</v>
      </c>
      <c r="L5648" t="str">
        <f t="shared" si="103"/>
        <v>WEFR505776</v>
      </c>
      <c r="M5648" s="10">
        <f t="shared" si="104"/>
        <v>45</v>
      </c>
    </row>
    <row r="5649" spans="1:13" x14ac:dyDescent="0.25">
      <c r="A5649" t="s">
        <v>19</v>
      </c>
      <c r="B5649" t="s">
        <v>20</v>
      </c>
      <c r="C5649" s="34">
        <v>44255</v>
      </c>
      <c r="D5649" t="s">
        <v>18</v>
      </c>
      <c r="E5649" t="s">
        <v>16214</v>
      </c>
      <c r="F5649" t="s">
        <v>16215</v>
      </c>
      <c r="G5649" t="s">
        <v>16216</v>
      </c>
      <c r="H5649" t="s">
        <v>1511</v>
      </c>
      <c r="I5649" t="s">
        <v>25</v>
      </c>
      <c r="J5649">
        <v>45</v>
      </c>
      <c r="L5649" t="str">
        <f t="shared" si="103"/>
        <v>WEFR505775</v>
      </c>
      <c r="M5649" s="10">
        <f t="shared" si="104"/>
        <v>45</v>
      </c>
    </row>
    <row r="5650" spans="1:13" x14ac:dyDescent="0.25">
      <c r="A5650" t="s">
        <v>19</v>
      </c>
      <c r="B5650" t="s">
        <v>20</v>
      </c>
      <c r="C5650" s="34">
        <v>44255</v>
      </c>
      <c r="D5650" t="s">
        <v>18</v>
      </c>
      <c r="E5650" t="s">
        <v>16217</v>
      </c>
      <c r="F5650" t="s">
        <v>16218</v>
      </c>
      <c r="G5650" t="s">
        <v>16219</v>
      </c>
      <c r="H5650" t="s">
        <v>1593</v>
      </c>
      <c r="I5650" t="s">
        <v>25</v>
      </c>
      <c r="J5650">
        <v>45</v>
      </c>
      <c r="L5650" t="str">
        <f t="shared" si="103"/>
        <v>WEFR505774</v>
      </c>
      <c r="M5650" s="10">
        <f t="shared" si="104"/>
        <v>45</v>
      </c>
    </row>
    <row r="5651" spans="1:13" x14ac:dyDescent="0.25">
      <c r="A5651" t="s">
        <v>19</v>
      </c>
      <c r="B5651" t="s">
        <v>20</v>
      </c>
      <c r="C5651" s="34">
        <v>44255</v>
      </c>
      <c r="D5651" t="s">
        <v>18</v>
      </c>
      <c r="E5651" t="s">
        <v>16220</v>
      </c>
      <c r="F5651" t="s">
        <v>16221</v>
      </c>
      <c r="G5651" t="s">
        <v>16222</v>
      </c>
      <c r="H5651" t="s">
        <v>1593</v>
      </c>
      <c r="I5651" t="s">
        <v>25</v>
      </c>
      <c r="J5651">
        <v>70.56</v>
      </c>
      <c r="L5651" t="str">
        <f t="shared" si="103"/>
        <v>WEFR505773</v>
      </c>
      <c r="M5651" s="10">
        <f t="shared" si="104"/>
        <v>70.56</v>
      </c>
    </row>
    <row r="5652" spans="1:13" x14ac:dyDescent="0.25">
      <c r="A5652" t="s">
        <v>19</v>
      </c>
      <c r="B5652" t="s">
        <v>20</v>
      </c>
      <c r="C5652" s="34">
        <v>44255</v>
      </c>
      <c r="D5652" t="s">
        <v>18</v>
      </c>
      <c r="E5652" t="s">
        <v>16223</v>
      </c>
      <c r="F5652" t="s">
        <v>16224</v>
      </c>
      <c r="G5652" t="s">
        <v>16225</v>
      </c>
      <c r="H5652" t="s">
        <v>1593</v>
      </c>
      <c r="I5652" t="s">
        <v>25</v>
      </c>
      <c r="J5652">
        <v>54</v>
      </c>
      <c r="L5652" t="str">
        <f t="shared" si="103"/>
        <v>WEFR505772</v>
      </c>
      <c r="M5652" s="10">
        <f t="shared" si="104"/>
        <v>54</v>
      </c>
    </row>
    <row r="5653" spans="1:13" x14ac:dyDescent="0.25">
      <c r="A5653" t="s">
        <v>19</v>
      </c>
      <c r="B5653" t="s">
        <v>20</v>
      </c>
      <c r="C5653" s="34">
        <v>44255</v>
      </c>
      <c r="D5653" t="s">
        <v>18</v>
      </c>
      <c r="E5653" t="s">
        <v>16226</v>
      </c>
      <c r="F5653" t="s">
        <v>16227</v>
      </c>
      <c r="G5653" t="s">
        <v>16228</v>
      </c>
      <c r="H5653" t="s">
        <v>1511</v>
      </c>
      <c r="I5653" t="s">
        <v>25</v>
      </c>
      <c r="J5653">
        <v>116.64</v>
      </c>
      <c r="L5653" t="str">
        <f t="shared" si="103"/>
        <v>WEFR505771</v>
      </c>
      <c r="M5653" s="10">
        <f t="shared" si="104"/>
        <v>116.64</v>
      </c>
    </row>
    <row r="5654" spans="1:13" x14ac:dyDescent="0.25">
      <c r="A5654" t="s">
        <v>19</v>
      </c>
      <c r="B5654" t="s">
        <v>20</v>
      </c>
      <c r="C5654" s="34">
        <v>44255</v>
      </c>
      <c r="D5654" t="s">
        <v>18</v>
      </c>
      <c r="E5654" t="s">
        <v>16229</v>
      </c>
      <c r="F5654" t="s">
        <v>16230</v>
      </c>
      <c r="G5654" t="s">
        <v>16231</v>
      </c>
      <c r="H5654" t="s">
        <v>1511</v>
      </c>
      <c r="I5654" t="s">
        <v>25</v>
      </c>
      <c r="J5654">
        <v>58.8</v>
      </c>
      <c r="L5654" t="str">
        <f t="shared" si="103"/>
        <v>WEFR505770</v>
      </c>
      <c r="M5654" s="10">
        <f t="shared" si="104"/>
        <v>58.8</v>
      </c>
    </row>
    <row r="5655" spans="1:13" x14ac:dyDescent="0.25">
      <c r="A5655" t="s">
        <v>19</v>
      </c>
      <c r="B5655" t="s">
        <v>20</v>
      </c>
      <c r="C5655" s="34">
        <v>44255</v>
      </c>
      <c r="D5655" t="s">
        <v>18</v>
      </c>
      <c r="E5655" t="s">
        <v>16232</v>
      </c>
      <c r="F5655" t="s">
        <v>16233</v>
      </c>
      <c r="G5655" t="s">
        <v>16234</v>
      </c>
      <c r="H5655" t="s">
        <v>1593</v>
      </c>
      <c r="I5655" t="s">
        <v>25</v>
      </c>
      <c r="J5655">
        <v>40.5</v>
      </c>
      <c r="L5655" t="str">
        <f t="shared" si="103"/>
        <v>WEFR505769</v>
      </c>
      <c r="M5655" s="10">
        <f t="shared" si="104"/>
        <v>40.5</v>
      </c>
    </row>
    <row r="5656" spans="1:13" x14ac:dyDescent="0.25">
      <c r="A5656" t="s">
        <v>19</v>
      </c>
      <c r="B5656" t="s">
        <v>20</v>
      </c>
      <c r="C5656" s="34">
        <v>44255</v>
      </c>
      <c r="D5656" t="s">
        <v>18</v>
      </c>
      <c r="E5656" t="s">
        <v>16235</v>
      </c>
      <c r="F5656" t="s">
        <v>16236</v>
      </c>
      <c r="G5656" t="s">
        <v>16237</v>
      </c>
      <c r="H5656" t="s">
        <v>1593</v>
      </c>
      <c r="I5656" t="s">
        <v>25</v>
      </c>
      <c r="J5656">
        <v>45</v>
      </c>
      <c r="L5656" t="str">
        <f t="shared" si="103"/>
        <v>WEFR505768</v>
      </c>
      <c r="M5656" s="10">
        <f t="shared" si="104"/>
        <v>45</v>
      </c>
    </row>
    <row r="5657" spans="1:13" x14ac:dyDescent="0.25">
      <c r="A5657" t="s">
        <v>19</v>
      </c>
      <c r="B5657" t="s">
        <v>20</v>
      </c>
      <c r="C5657" s="34">
        <v>44255</v>
      </c>
      <c r="D5657" t="s">
        <v>18</v>
      </c>
      <c r="E5657" t="s">
        <v>16238</v>
      </c>
      <c r="F5657" t="s">
        <v>16239</v>
      </c>
      <c r="G5657" t="s">
        <v>16240</v>
      </c>
      <c r="H5657" t="s">
        <v>1511</v>
      </c>
      <c r="I5657" t="s">
        <v>25</v>
      </c>
      <c r="J5657">
        <v>58.8</v>
      </c>
      <c r="L5657" t="str">
        <f t="shared" si="103"/>
        <v>WEFR505767</v>
      </c>
      <c r="M5657" s="10">
        <f t="shared" si="104"/>
        <v>58.8</v>
      </c>
    </row>
    <row r="5658" spans="1:13" x14ac:dyDescent="0.25">
      <c r="A5658" t="s">
        <v>19</v>
      </c>
      <c r="B5658" t="s">
        <v>20</v>
      </c>
      <c r="C5658" s="34">
        <v>44255</v>
      </c>
      <c r="D5658" t="s">
        <v>18</v>
      </c>
      <c r="E5658" t="s">
        <v>16241</v>
      </c>
      <c r="F5658" t="s">
        <v>16242</v>
      </c>
      <c r="G5658" t="s">
        <v>16243</v>
      </c>
      <c r="H5658" t="s">
        <v>2398</v>
      </c>
      <c r="I5658" t="s">
        <v>25</v>
      </c>
      <c r="J5658">
        <v>103.5</v>
      </c>
      <c r="L5658" t="str">
        <f t="shared" si="103"/>
        <v>WEFR505766</v>
      </c>
      <c r="M5658" s="10">
        <f t="shared" si="104"/>
        <v>103.5</v>
      </c>
    </row>
    <row r="5659" spans="1:13" x14ac:dyDescent="0.25">
      <c r="A5659" t="s">
        <v>19</v>
      </c>
      <c r="B5659" t="s">
        <v>20</v>
      </c>
      <c r="C5659" s="34">
        <v>44255</v>
      </c>
      <c r="D5659" t="s">
        <v>18</v>
      </c>
      <c r="E5659" t="s">
        <v>16244</v>
      </c>
      <c r="F5659" t="s">
        <v>16245</v>
      </c>
      <c r="G5659" t="s">
        <v>16246</v>
      </c>
      <c r="H5659" t="s">
        <v>2398</v>
      </c>
      <c r="I5659" t="s">
        <v>25</v>
      </c>
      <c r="J5659">
        <v>49.5</v>
      </c>
      <c r="L5659" t="str">
        <f t="shared" si="103"/>
        <v>WEFR505765</v>
      </c>
      <c r="M5659" s="10">
        <f t="shared" si="104"/>
        <v>49.5</v>
      </c>
    </row>
    <row r="5660" spans="1:13" x14ac:dyDescent="0.25">
      <c r="A5660" t="s">
        <v>19</v>
      </c>
      <c r="B5660" t="s">
        <v>20</v>
      </c>
      <c r="C5660" s="34">
        <v>44255</v>
      </c>
      <c r="D5660" t="s">
        <v>18</v>
      </c>
      <c r="E5660" t="s">
        <v>16247</v>
      </c>
      <c r="F5660" t="s">
        <v>16248</v>
      </c>
      <c r="G5660" t="s">
        <v>16249</v>
      </c>
      <c r="H5660" t="s">
        <v>281</v>
      </c>
      <c r="I5660" t="s">
        <v>25</v>
      </c>
      <c r="J5660">
        <v>103.5</v>
      </c>
      <c r="L5660" t="str">
        <f t="shared" si="103"/>
        <v>WEFR505763</v>
      </c>
      <c r="M5660" s="10">
        <f t="shared" si="104"/>
        <v>103.5</v>
      </c>
    </row>
    <row r="5661" spans="1:13" x14ac:dyDescent="0.25">
      <c r="A5661" t="s">
        <v>19</v>
      </c>
      <c r="B5661" t="s">
        <v>20</v>
      </c>
      <c r="C5661" s="34">
        <v>44255</v>
      </c>
      <c r="D5661" t="s">
        <v>18</v>
      </c>
      <c r="E5661" t="s">
        <v>16250</v>
      </c>
      <c r="F5661" t="s">
        <v>16251</v>
      </c>
      <c r="G5661" t="s">
        <v>16252</v>
      </c>
      <c r="H5661" t="s">
        <v>2398</v>
      </c>
      <c r="I5661" t="s">
        <v>25</v>
      </c>
      <c r="J5661">
        <v>178.2</v>
      </c>
      <c r="L5661" t="str">
        <f t="shared" si="103"/>
        <v>WEFR505761</v>
      </c>
      <c r="M5661" s="10">
        <f t="shared" si="104"/>
        <v>178.2</v>
      </c>
    </row>
    <row r="5662" spans="1:13" x14ac:dyDescent="0.25">
      <c r="A5662" t="s">
        <v>19</v>
      </c>
      <c r="B5662" t="s">
        <v>20</v>
      </c>
      <c r="C5662" s="34">
        <v>44255</v>
      </c>
      <c r="D5662" t="s">
        <v>18</v>
      </c>
      <c r="E5662" t="s">
        <v>16253</v>
      </c>
      <c r="F5662" t="s">
        <v>16254</v>
      </c>
      <c r="G5662" t="s">
        <v>16255</v>
      </c>
      <c r="H5662" t="s">
        <v>2398</v>
      </c>
      <c r="I5662" t="s">
        <v>25</v>
      </c>
      <c r="J5662">
        <v>612</v>
      </c>
      <c r="L5662" t="str">
        <f t="shared" si="103"/>
        <v>WEFR505760</v>
      </c>
      <c r="M5662" s="10">
        <f t="shared" si="104"/>
        <v>612</v>
      </c>
    </row>
    <row r="5663" spans="1:13" x14ac:dyDescent="0.25">
      <c r="A5663" t="s">
        <v>19</v>
      </c>
      <c r="B5663" t="s">
        <v>20</v>
      </c>
      <c r="C5663" s="34">
        <v>44255</v>
      </c>
      <c r="D5663" t="s">
        <v>18</v>
      </c>
      <c r="E5663" t="s">
        <v>16256</v>
      </c>
      <c r="F5663" t="s">
        <v>16257</v>
      </c>
      <c r="G5663" t="s">
        <v>16258</v>
      </c>
      <c r="H5663" t="s">
        <v>2398</v>
      </c>
      <c r="I5663" t="s">
        <v>25</v>
      </c>
      <c r="J5663">
        <v>129.6</v>
      </c>
      <c r="L5663" t="str">
        <f t="shared" si="103"/>
        <v>WEFR505758</v>
      </c>
      <c r="M5663" s="10">
        <f t="shared" si="104"/>
        <v>129.6</v>
      </c>
    </row>
    <row r="5664" spans="1:13" x14ac:dyDescent="0.25">
      <c r="A5664" t="s">
        <v>19</v>
      </c>
      <c r="B5664" t="s">
        <v>20</v>
      </c>
      <c r="C5664" s="34">
        <v>44255</v>
      </c>
      <c r="D5664" t="s">
        <v>18</v>
      </c>
      <c r="E5664" t="s">
        <v>16259</v>
      </c>
      <c r="F5664" t="s">
        <v>16260</v>
      </c>
      <c r="G5664" t="s">
        <v>16261</v>
      </c>
      <c r="H5664" t="s">
        <v>2398</v>
      </c>
      <c r="I5664" t="s">
        <v>25</v>
      </c>
      <c r="J5664">
        <v>103.5</v>
      </c>
      <c r="L5664" t="str">
        <f t="shared" si="103"/>
        <v>WEFR505757</v>
      </c>
      <c r="M5664" s="10">
        <f t="shared" si="104"/>
        <v>103.5</v>
      </c>
    </row>
    <row r="5665" spans="1:13" x14ac:dyDescent="0.25">
      <c r="A5665" t="s">
        <v>19</v>
      </c>
      <c r="B5665" t="s">
        <v>20</v>
      </c>
      <c r="C5665" s="34">
        <v>44255</v>
      </c>
      <c r="D5665" t="s">
        <v>18</v>
      </c>
      <c r="E5665" t="s">
        <v>16262</v>
      </c>
      <c r="F5665" t="s">
        <v>16263</v>
      </c>
      <c r="G5665" t="s">
        <v>16264</v>
      </c>
      <c r="H5665" t="s">
        <v>2398</v>
      </c>
      <c r="I5665" t="s">
        <v>25</v>
      </c>
      <c r="J5665">
        <v>153.30000000000001</v>
      </c>
      <c r="L5665" t="str">
        <f t="shared" si="103"/>
        <v>WEFR505756</v>
      </c>
      <c r="M5665" s="10">
        <f t="shared" si="104"/>
        <v>153.30000000000001</v>
      </c>
    </row>
    <row r="5666" spans="1:13" x14ac:dyDescent="0.25">
      <c r="A5666" t="s">
        <v>19</v>
      </c>
      <c r="B5666" t="s">
        <v>20</v>
      </c>
      <c r="C5666" s="34">
        <v>44255</v>
      </c>
      <c r="D5666" t="s">
        <v>18</v>
      </c>
      <c r="E5666" t="s">
        <v>16265</v>
      </c>
      <c r="F5666" t="s">
        <v>16266</v>
      </c>
      <c r="G5666" t="s">
        <v>16267</v>
      </c>
      <c r="H5666" t="s">
        <v>2398</v>
      </c>
      <c r="I5666" t="s">
        <v>25</v>
      </c>
      <c r="J5666">
        <v>58.8</v>
      </c>
      <c r="L5666" t="str">
        <f t="shared" si="103"/>
        <v>WEFR505754</v>
      </c>
      <c r="M5666" s="10">
        <f t="shared" si="104"/>
        <v>58.8</v>
      </c>
    </row>
    <row r="5667" spans="1:13" x14ac:dyDescent="0.25">
      <c r="A5667" t="s">
        <v>19</v>
      </c>
      <c r="B5667" t="s">
        <v>20</v>
      </c>
      <c r="C5667" s="34">
        <v>44255</v>
      </c>
      <c r="D5667" t="s">
        <v>18</v>
      </c>
      <c r="E5667" t="s">
        <v>16268</v>
      </c>
      <c r="F5667" t="s">
        <v>16269</v>
      </c>
      <c r="G5667" t="s">
        <v>16270</v>
      </c>
      <c r="H5667" t="s">
        <v>2398</v>
      </c>
      <c r="I5667" t="s">
        <v>25</v>
      </c>
      <c r="J5667">
        <v>103.5</v>
      </c>
      <c r="L5667" t="str">
        <f t="shared" si="103"/>
        <v>WEFR505753</v>
      </c>
      <c r="M5667" s="10">
        <f t="shared" si="104"/>
        <v>103.5</v>
      </c>
    </row>
    <row r="5668" spans="1:13" x14ac:dyDescent="0.25">
      <c r="A5668" t="s">
        <v>19</v>
      </c>
      <c r="B5668" t="s">
        <v>20</v>
      </c>
      <c r="C5668" s="34">
        <v>44255</v>
      </c>
      <c r="D5668" t="s">
        <v>18</v>
      </c>
      <c r="E5668" t="s">
        <v>16271</v>
      </c>
      <c r="F5668" t="s">
        <v>16272</v>
      </c>
      <c r="G5668" t="s">
        <v>16273</v>
      </c>
      <c r="H5668" t="s">
        <v>2398</v>
      </c>
      <c r="I5668" t="s">
        <v>25</v>
      </c>
      <c r="J5668">
        <v>288</v>
      </c>
      <c r="L5668" t="str">
        <f t="shared" si="103"/>
        <v>WEFR505752</v>
      </c>
      <c r="M5668" s="10">
        <f t="shared" si="104"/>
        <v>288</v>
      </c>
    </row>
    <row r="5669" spans="1:13" x14ac:dyDescent="0.25">
      <c r="A5669" t="s">
        <v>19</v>
      </c>
      <c r="B5669" t="s">
        <v>20</v>
      </c>
      <c r="C5669" s="34">
        <v>44255</v>
      </c>
      <c r="D5669" t="s">
        <v>18</v>
      </c>
      <c r="E5669" t="s">
        <v>16274</v>
      </c>
      <c r="F5669" t="s">
        <v>16275</v>
      </c>
      <c r="G5669" t="s">
        <v>16276</v>
      </c>
      <c r="H5669" t="s">
        <v>2398</v>
      </c>
      <c r="I5669" t="s">
        <v>25</v>
      </c>
      <c r="J5669">
        <v>288</v>
      </c>
      <c r="L5669" t="str">
        <f t="shared" si="103"/>
        <v>WEFR505750</v>
      </c>
      <c r="M5669" s="10">
        <f t="shared" si="104"/>
        <v>288</v>
      </c>
    </row>
    <row r="5670" spans="1:13" x14ac:dyDescent="0.25">
      <c r="A5670" t="s">
        <v>19</v>
      </c>
      <c r="B5670" t="s">
        <v>20</v>
      </c>
      <c r="C5670" s="34">
        <v>44255</v>
      </c>
      <c r="D5670" t="s">
        <v>18</v>
      </c>
      <c r="E5670" t="s">
        <v>16277</v>
      </c>
      <c r="F5670" t="s">
        <v>16278</v>
      </c>
      <c r="G5670" t="s">
        <v>16279</v>
      </c>
      <c r="H5670" t="s">
        <v>2398</v>
      </c>
      <c r="I5670" t="s">
        <v>25</v>
      </c>
      <c r="J5670">
        <v>113.86</v>
      </c>
      <c r="L5670" t="str">
        <f t="shared" si="103"/>
        <v>WEFR505749</v>
      </c>
      <c r="M5670" s="10">
        <f t="shared" si="104"/>
        <v>113.86</v>
      </c>
    </row>
    <row r="5671" spans="1:13" x14ac:dyDescent="0.25">
      <c r="A5671" t="s">
        <v>19</v>
      </c>
      <c r="B5671" t="s">
        <v>20</v>
      </c>
      <c r="C5671" s="34">
        <v>44255</v>
      </c>
      <c r="D5671" t="s">
        <v>18</v>
      </c>
      <c r="E5671" t="s">
        <v>16280</v>
      </c>
      <c r="F5671" t="s">
        <v>16281</v>
      </c>
      <c r="G5671" t="s">
        <v>16282</v>
      </c>
      <c r="H5671" t="s">
        <v>281</v>
      </c>
      <c r="I5671" t="s">
        <v>25</v>
      </c>
      <c r="J5671">
        <v>45</v>
      </c>
      <c r="L5671" t="str">
        <f t="shared" si="103"/>
        <v>WEFR505748</v>
      </c>
      <c r="M5671" s="10">
        <f t="shared" si="104"/>
        <v>45</v>
      </c>
    </row>
    <row r="5672" spans="1:13" x14ac:dyDescent="0.25">
      <c r="A5672" t="s">
        <v>19</v>
      </c>
      <c r="B5672" t="s">
        <v>20</v>
      </c>
      <c r="C5672" s="34">
        <v>44255</v>
      </c>
      <c r="D5672" t="s">
        <v>18</v>
      </c>
      <c r="E5672" t="s">
        <v>16283</v>
      </c>
      <c r="F5672" t="s">
        <v>16284</v>
      </c>
      <c r="G5672" t="s">
        <v>16285</v>
      </c>
      <c r="H5672" t="s">
        <v>4120</v>
      </c>
      <c r="I5672" t="s">
        <v>25</v>
      </c>
      <c r="J5672">
        <v>140.4</v>
      </c>
      <c r="L5672" t="str">
        <f t="shared" si="103"/>
        <v>WEFR505747</v>
      </c>
      <c r="M5672" s="10">
        <f t="shared" si="104"/>
        <v>140.4</v>
      </c>
    </row>
    <row r="5673" spans="1:13" x14ac:dyDescent="0.25">
      <c r="A5673" t="s">
        <v>19</v>
      </c>
      <c r="B5673" t="s">
        <v>20</v>
      </c>
      <c r="C5673" s="34">
        <v>44255</v>
      </c>
      <c r="D5673" t="s">
        <v>18</v>
      </c>
      <c r="E5673" t="s">
        <v>16286</v>
      </c>
      <c r="F5673" t="s">
        <v>16287</v>
      </c>
      <c r="G5673" t="s">
        <v>16288</v>
      </c>
      <c r="H5673" t="s">
        <v>16289</v>
      </c>
      <c r="I5673" t="s">
        <v>25</v>
      </c>
      <c r="J5673">
        <v>44.56</v>
      </c>
      <c r="L5673" t="str">
        <f t="shared" si="103"/>
        <v>WEFR505746</v>
      </c>
      <c r="M5673" s="10">
        <f t="shared" si="104"/>
        <v>44.56</v>
      </c>
    </row>
    <row r="5674" spans="1:13" x14ac:dyDescent="0.25">
      <c r="A5674" t="s">
        <v>19</v>
      </c>
      <c r="B5674" t="s">
        <v>20</v>
      </c>
      <c r="C5674" s="34">
        <v>44255</v>
      </c>
      <c r="D5674" t="s">
        <v>18</v>
      </c>
      <c r="E5674" t="s">
        <v>16290</v>
      </c>
      <c r="F5674" t="s">
        <v>16291</v>
      </c>
      <c r="G5674" t="s">
        <v>16292</v>
      </c>
      <c r="H5674" t="s">
        <v>16289</v>
      </c>
      <c r="I5674" t="s">
        <v>25</v>
      </c>
      <c r="J5674">
        <v>54</v>
      </c>
      <c r="L5674" t="str">
        <f t="shared" si="103"/>
        <v>WEFR505745</v>
      </c>
      <c r="M5674" s="10">
        <f t="shared" si="104"/>
        <v>54</v>
      </c>
    </row>
    <row r="5675" spans="1:13" x14ac:dyDescent="0.25">
      <c r="A5675" t="s">
        <v>19</v>
      </c>
      <c r="B5675" t="s">
        <v>20</v>
      </c>
      <c r="C5675" s="34">
        <v>44255</v>
      </c>
      <c r="D5675" t="s">
        <v>18</v>
      </c>
      <c r="E5675" t="s">
        <v>16293</v>
      </c>
      <c r="F5675" t="s">
        <v>16294</v>
      </c>
      <c r="G5675" t="s">
        <v>16295</v>
      </c>
      <c r="H5675" t="s">
        <v>16289</v>
      </c>
      <c r="I5675" t="s">
        <v>25</v>
      </c>
      <c r="J5675">
        <v>45</v>
      </c>
      <c r="L5675" t="str">
        <f t="shared" si="103"/>
        <v>WEFR505744</v>
      </c>
      <c r="M5675" s="10">
        <f t="shared" si="104"/>
        <v>45</v>
      </c>
    </row>
    <row r="5676" spans="1:13" x14ac:dyDescent="0.25">
      <c r="A5676" t="s">
        <v>19</v>
      </c>
      <c r="B5676" t="s">
        <v>20</v>
      </c>
      <c r="C5676" s="34">
        <v>44255</v>
      </c>
      <c r="D5676" t="s">
        <v>18</v>
      </c>
      <c r="E5676" t="s">
        <v>16296</v>
      </c>
      <c r="F5676" t="s">
        <v>16297</v>
      </c>
      <c r="G5676" t="s">
        <v>16298</v>
      </c>
      <c r="H5676" t="s">
        <v>16289</v>
      </c>
      <c r="I5676" t="s">
        <v>25</v>
      </c>
      <c r="J5676">
        <v>75</v>
      </c>
      <c r="L5676" t="str">
        <f t="shared" si="103"/>
        <v>WEFR505743</v>
      </c>
      <c r="M5676" s="10">
        <f t="shared" si="104"/>
        <v>75</v>
      </c>
    </row>
    <row r="5677" spans="1:13" x14ac:dyDescent="0.25">
      <c r="A5677" t="s">
        <v>19</v>
      </c>
      <c r="B5677" t="s">
        <v>20</v>
      </c>
      <c r="C5677" s="34">
        <v>44255</v>
      </c>
      <c r="D5677" t="s">
        <v>18</v>
      </c>
      <c r="E5677" t="s">
        <v>16299</v>
      </c>
      <c r="F5677" t="s">
        <v>16300</v>
      </c>
      <c r="G5677" t="s">
        <v>16301</v>
      </c>
      <c r="H5677" t="s">
        <v>16289</v>
      </c>
      <c r="I5677" t="s">
        <v>25</v>
      </c>
      <c r="J5677">
        <v>67.5</v>
      </c>
      <c r="L5677" t="str">
        <f t="shared" si="103"/>
        <v>WEFR505742</v>
      </c>
      <c r="M5677" s="10">
        <f t="shared" si="104"/>
        <v>67.5</v>
      </c>
    </row>
    <row r="5678" spans="1:13" x14ac:dyDescent="0.25">
      <c r="A5678" t="s">
        <v>19</v>
      </c>
      <c r="B5678" t="s">
        <v>20</v>
      </c>
      <c r="C5678" s="34">
        <v>44255</v>
      </c>
      <c r="D5678" t="s">
        <v>18</v>
      </c>
      <c r="E5678" t="s">
        <v>16302</v>
      </c>
      <c r="F5678" t="s">
        <v>16303</v>
      </c>
      <c r="G5678" t="s">
        <v>16304</v>
      </c>
      <c r="H5678" t="s">
        <v>16289</v>
      </c>
      <c r="I5678" t="s">
        <v>25</v>
      </c>
      <c r="J5678">
        <v>351.01</v>
      </c>
      <c r="L5678" t="str">
        <f t="shared" si="103"/>
        <v>WEFR505741</v>
      </c>
      <c r="M5678" s="10">
        <f t="shared" si="104"/>
        <v>351.01</v>
      </c>
    </row>
    <row r="5679" spans="1:13" x14ac:dyDescent="0.25">
      <c r="A5679" t="s">
        <v>19</v>
      </c>
      <c r="B5679" t="s">
        <v>20</v>
      </c>
      <c r="C5679" s="34">
        <v>44255</v>
      </c>
      <c r="D5679" t="s">
        <v>18</v>
      </c>
      <c r="E5679" t="s">
        <v>16305</v>
      </c>
      <c r="F5679" t="s">
        <v>16306</v>
      </c>
      <c r="G5679" t="s">
        <v>16307</v>
      </c>
      <c r="H5679" t="s">
        <v>16289</v>
      </c>
      <c r="I5679" t="s">
        <v>25</v>
      </c>
      <c r="J5679">
        <v>129.6</v>
      </c>
      <c r="L5679" t="str">
        <f t="shared" si="103"/>
        <v>WEFR505740</v>
      </c>
      <c r="M5679" s="10">
        <f t="shared" si="104"/>
        <v>129.6</v>
      </c>
    </row>
    <row r="5680" spans="1:13" x14ac:dyDescent="0.25">
      <c r="A5680" t="s">
        <v>19</v>
      </c>
      <c r="B5680" t="s">
        <v>20</v>
      </c>
      <c r="C5680" s="34">
        <v>44255</v>
      </c>
      <c r="D5680" t="s">
        <v>18</v>
      </c>
      <c r="E5680" t="s">
        <v>16308</v>
      </c>
      <c r="F5680" t="s">
        <v>16309</v>
      </c>
      <c r="G5680" t="s">
        <v>16310</v>
      </c>
      <c r="H5680" t="s">
        <v>16289</v>
      </c>
      <c r="I5680" t="s">
        <v>25</v>
      </c>
      <c r="J5680">
        <v>45</v>
      </c>
      <c r="L5680" t="str">
        <f t="shared" si="103"/>
        <v>WEFR505739</v>
      </c>
      <c r="M5680" s="10">
        <f t="shared" si="104"/>
        <v>45</v>
      </c>
    </row>
    <row r="5681" spans="1:13" x14ac:dyDescent="0.25">
      <c r="A5681" t="s">
        <v>19</v>
      </c>
      <c r="B5681" t="s">
        <v>20</v>
      </c>
      <c r="C5681" s="34">
        <v>44255</v>
      </c>
      <c r="D5681" t="s">
        <v>18</v>
      </c>
      <c r="E5681" t="s">
        <v>16311</v>
      </c>
      <c r="F5681" t="s">
        <v>16312</v>
      </c>
      <c r="G5681" t="s">
        <v>16313</v>
      </c>
      <c r="H5681" t="s">
        <v>16289</v>
      </c>
      <c r="I5681" t="s">
        <v>25</v>
      </c>
      <c r="J5681">
        <v>75</v>
      </c>
      <c r="L5681" t="str">
        <f t="shared" si="103"/>
        <v>WEFR505738</v>
      </c>
      <c r="M5681" s="10">
        <f t="shared" si="104"/>
        <v>75</v>
      </c>
    </row>
    <row r="5682" spans="1:13" x14ac:dyDescent="0.25">
      <c r="A5682" t="s">
        <v>19</v>
      </c>
      <c r="B5682" t="s">
        <v>20</v>
      </c>
      <c r="C5682" s="34">
        <v>44255</v>
      </c>
      <c r="D5682" t="s">
        <v>18</v>
      </c>
      <c r="E5682" t="s">
        <v>16314</v>
      </c>
      <c r="F5682" t="s">
        <v>16315</v>
      </c>
      <c r="G5682" t="s">
        <v>16316</v>
      </c>
      <c r="H5682" t="s">
        <v>16289</v>
      </c>
      <c r="I5682" t="s">
        <v>25</v>
      </c>
      <c r="J5682">
        <v>180</v>
      </c>
      <c r="L5682" t="str">
        <f t="shared" si="103"/>
        <v>WEFR505737</v>
      </c>
      <c r="M5682" s="10">
        <f t="shared" si="104"/>
        <v>180</v>
      </c>
    </row>
    <row r="5683" spans="1:13" x14ac:dyDescent="0.25">
      <c r="A5683" t="s">
        <v>19</v>
      </c>
      <c r="B5683" t="s">
        <v>20</v>
      </c>
      <c r="C5683" s="34">
        <v>44255</v>
      </c>
      <c r="D5683" t="s">
        <v>18</v>
      </c>
      <c r="E5683" t="s">
        <v>16317</v>
      </c>
      <c r="F5683" t="s">
        <v>16318</v>
      </c>
      <c r="G5683" t="s">
        <v>16319</v>
      </c>
      <c r="H5683" t="s">
        <v>16289</v>
      </c>
      <c r="I5683" t="s">
        <v>25</v>
      </c>
      <c r="J5683">
        <v>93.16</v>
      </c>
      <c r="L5683" t="str">
        <f t="shared" si="103"/>
        <v>WEFR505736</v>
      </c>
      <c r="M5683" s="10">
        <f t="shared" si="104"/>
        <v>93.16</v>
      </c>
    </row>
    <row r="5684" spans="1:13" x14ac:dyDescent="0.25">
      <c r="A5684" t="s">
        <v>19</v>
      </c>
      <c r="B5684" t="s">
        <v>20</v>
      </c>
      <c r="C5684" s="34">
        <v>44255</v>
      </c>
      <c r="D5684" t="s">
        <v>18</v>
      </c>
      <c r="E5684" t="s">
        <v>16320</v>
      </c>
      <c r="F5684" t="s">
        <v>16321</v>
      </c>
      <c r="G5684" t="s">
        <v>16322</v>
      </c>
      <c r="H5684" t="s">
        <v>218</v>
      </c>
      <c r="I5684" t="s">
        <v>25</v>
      </c>
      <c r="J5684">
        <v>129.6</v>
      </c>
      <c r="L5684" t="str">
        <f t="shared" si="103"/>
        <v>WEFR505735</v>
      </c>
      <c r="M5684" s="10">
        <f t="shared" si="104"/>
        <v>129.6</v>
      </c>
    </row>
    <row r="5685" spans="1:13" x14ac:dyDescent="0.25">
      <c r="A5685" t="s">
        <v>19</v>
      </c>
      <c r="B5685" t="s">
        <v>20</v>
      </c>
      <c r="C5685" s="34">
        <v>44255</v>
      </c>
      <c r="D5685" t="s">
        <v>18</v>
      </c>
      <c r="E5685" t="s">
        <v>16323</v>
      </c>
      <c r="F5685" t="s">
        <v>16324</v>
      </c>
      <c r="G5685" t="s">
        <v>16325</v>
      </c>
      <c r="H5685" t="s">
        <v>16289</v>
      </c>
      <c r="I5685" t="s">
        <v>25</v>
      </c>
      <c r="J5685">
        <v>129.6</v>
      </c>
      <c r="L5685" t="str">
        <f t="shared" si="103"/>
        <v>WEFR505734</v>
      </c>
      <c r="M5685" s="10">
        <f t="shared" si="104"/>
        <v>129.6</v>
      </c>
    </row>
    <row r="5686" spans="1:13" x14ac:dyDescent="0.25">
      <c r="A5686" t="s">
        <v>19</v>
      </c>
      <c r="B5686" t="s">
        <v>20</v>
      </c>
      <c r="C5686" s="34">
        <v>44255</v>
      </c>
      <c r="D5686" t="s">
        <v>18</v>
      </c>
      <c r="E5686" t="s">
        <v>16326</v>
      </c>
      <c r="F5686" t="s">
        <v>16327</v>
      </c>
      <c r="G5686" t="s">
        <v>16328</v>
      </c>
      <c r="H5686" t="s">
        <v>16289</v>
      </c>
      <c r="I5686" t="s">
        <v>25</v>
      </c>
      <c r="J5686">
        <v>246</v>
      </c>
      <c r="L5686" t="str">
        <f t="shared" si="103"/>
        <v>WEFR505733</v>
      </c>
      <c r="M5686" s="10">
        <f t="shared" si="104"/>
        <v>246</v>
      </c>
    </row>
    <row r="5687" spans="1:13" x14ac:dyDescent="0.25">
      <c r="A5687" t="s">
        <v>19</v>
      </c>
      <c r="B5687" t="s">
        <v>20</v>
      </c>
      <c r="C5687" s="34">
        <v>44255</v>
      </c>
      <c r="D5687" t="s">
        <v>18</v>
      </c>
      <c r="E5687" t="s">
        <v>16329</v>
      </c>
      <c r="F5687" t="s">
        <v>16330</v>
      </c>
      <c r="G5687" t="s">
        <v>16331</v>
      </c>
      <c r="H5687" t="s">
        <v>16289</v>
      </c>
      <c r="I5687" t="s">
        <v>25</v>
      </c>
      <c r="J5687">
        <v>75</v>
      </c>
      <c r="L5687" t="str">
        <f t="shared" si="103"/>
        <v>WEFR505732</v>
      </c>
      <c r="M5687" s="10">
        <f t="shared" si="104"/>
        <v>75</v>
      </c>
    </row>
    <row r="5688" spans="1:13" x14ac:dyDescent="0.25">
      <c r="A5688" t="s">
        <v>19</v>
      </c>
      <c r="B5688" t="s">
        <v>20</v>
      </c>
      <c r="C5688" s="34">
        <v>44255</v>
      </c>
      <c r="D5688" t="s">
        <v>18</v>
      </c>
      <c r="E5688" t="s">
        <v>16332</v>
      </c>
      <c r="F5688" t="s">
        <v>16333</v>
      </c>
      <c r="G5688" t="s">
        <v>16334</v>
      </c>
      <c r="H5688" t="s">
        <v>2048</v>
      </c>
      <c r="I5688" t="s">
        <v>25</v>
      </c>
      <c r="J5688">
        <v>129.6</v>
      </c>
      <c r="L5688" t="str">
        <f t="shared" si="103"/>
        <v>WEFR505731</v>
      </c>
      <c r="M5688" s="10">
        <f t="shared" si="104"/>
        <v>129.6</v>
      </c>
    </row>
    <row r="5689" spans="1:13" x14ac:dyDescent="0.25">
      <c r="A5689" t="s">
        <v>19</v>
      </c>
      <c r="B5689" t="s">
        <v>20</v>
      </c>
      <c r="C5689" s="34">
        <v>44255</v>
      </c>
      <c r="D5689" t="s">
        <v>18</v>
      </c>
      <c r="E5689" t="s">
        <v>16335</v>
      </c>
      <c r="F5689" t="s">
        <v>16336</v>
      </c>
      <c r="G5689" t="s">
        <v>16337</v>
      </c>
      <c r="H5689" t="s">
        <v>218</v>
      </c>
      <c r="I5689" t="s">
        <v>25</v>
      </c>
      <c r="J5689">
        <v>140.4</v>
      </c>
      <c r="L5689" t="str">
        <f t="shared" si="103"/>
        <v>WEFR505730</v>
      </c>
      <c r="M5689" s="10">
        <f t="shared" si="104"/>
        <v>140.4</v>
      </c>
    </row>
    <row r="5690" spans="1:13" x14ac:dyDescent="0.25">
      <c r="A5690" t="s">
        <v>19</v>
      </c>
      <c r="B5690" t="s">
        <v>20</v>
      </c>
      <c r="C5690" s="34">
        <v>44255</v>
      </c>
      <c r="D5690" t="s">
        <v>18</v>
      </c>
      <c r="E5690" t="s">
        <v>16338</v>
      </c>
      <c r="F5690" t="s">
        <v>16339</v>
      </c>
      <c r="G5690" t="s">
        <v>16340</v>
      </c>
      <c r="H5690" t="s">
        <v>218</v>
      </c>
      <c r="I5690" t="s">
        <v>25</v>
      </c>
      <c r="J5690">
        <v>116.64</v>
      </c>
      <c r="L5690" t="str">
        <f t="shared" si="103"/>
        <v>WEFR505729</v>
      </c>
      <c r="M5690" s="10">
        <f t="shared" si="104"/>
        <v>116.64</v>
      </c>
    </row>
    <row r="5691" spans="1:13" x14ac:dyDescent="0.25">
      <c r="A5691" t="s">
        <v>19</v>
      </c>
      <c r="B5691" t="s">
        <v>20</v>
      </c>
      <c r="C5691" s="34">
        <v>44255</v>
      </c>
      <c r="D5691" t="s">
        <v>18</v>
      </c>
      <c r="E5691" t="s">
        <v>16341</v>
      </c>
      <c r="F5691" t="s">
        <v>16342</v>
      </c>
      <c r="G5691" t="s">
        <v>16343</v>
      </c>
      <c r="H5691" t="s">
        <v>1447</v>
      </c>
      <c r="I5691" t="s">
        <v>25</v>
      </c>
      <c r="J5691">
        <v>54</v>
      </c>
      <c r="L5691" t="str">
        <f t="shared" si="103"/>
        <v>WEFR505728</v>
      </c>
      <c r="M5691" s="10">
        <f t="shared" si="104"/>
        <v>54</v>
      </c>
    </row>
    <row r="5692" spans="1:13" x14ac:dyDescent="0.25">
      <c r="A5692" t="s">
        <v>19</v>
      </c>
      <c r="B5692" t="s">
        <v>20</v>
      </c>
      <c r="C5692" s="34">
        <v>44255</v>
      </c>
      <c r="D5692" t="s">
        <v>18</v>
      </c>
      <c r="E5692" t="s">
        <v>16344</v>
      </c>
      <c r="F5692" t="s">
        <v>16345</v>
      </c>
      <c r="G5692" t="s">
        <v>16346</v>
      </c>
      <c r="H5692" t="s">
        <v>1447</v>
      </c>
      <c r="I5692" t="s">
        <v>25</v>
      </c>
      <c r="J5692">
        <v>75</v>
      </c>
      <c r="L5692" t="str">
        <f t="shared" si="103"/>
        <v>WEFR505727</v>
      </c>
      <c r="M5692" s="10">
        <f t="shared" si="104"/>
        <v>75</v>
      </c>
    </row>
    <row r="5693" spans="1:13" x14ac:dyDescent="0.25">
      <c r="A5693" t="s">
        <v>19</v>
      </c>
      <c r="B5693" t="s">
        <v>20</v>
      </c>
      <c r="C5693" s="34">
        <v>44255</v>
      </c>
      <c r="D5693" t="s">
        <v>18</v>
      </c>
      <c r="E5693" t="s">
        <v>16347</v>
      </c>
      <c r="F5693" t="s">
        <v>16348</v>
      </c>
      <c r="G5693" t="s">
        <v>15980</v>
      </c>
      <c r="H5693" t="s">
        <v>104</v>
      </c>
      <c r="I5693" t="s">
        <v>25</v>
      </c>
      <c r="J5693">
        <v>45</v>
      </c>
      <c r="L5693" t="str">
        <f t="shared" si="103"/>
        <v>WEFR505726</v>
      </c>
      <c r="M5693" s="10">
        <f t="shared" si="104"/>
        <v>45</v>
      </c>
    </row>
    <row r="5694" spans="1:13" x14ac:dyDescent="0.25">
      <c r="A5694" t="s">
        <v>19</v>
      </c>
      <c r="B5694" t="s">
        <v>20</v>
      </c>
      <c r="C5694" s="34">
        <v>44255</v>
      </c>
      <c r="D5694" t="s">
        <v>18</v>
      </c>
      <c r="E5694" t="s">
        <v>16349</v>
      </c>
      <c r="F5694" t="s">
        <v>16350</v>
      </c>
      <c r="G5694" t="s">
        <v>16351</v>
      </c>
      <c r="H5694" t="s">
        <v>1584</v>
      </c>
      <c r="I5694" t="s">
        <v>25</v>
      </c>
      <c r="J5694">
        <v>230.4</v>
      </c>
      <c r="L5694" t="str">
        <f t="shared" si="103"/>
        <v>WEFR505725</v>
      </c>
      <c r="M5694" s="10">
        <f t="shared" si="104"/>
        <v>230.4</v>
      </c>
    </row>
    <row r="5695" spans="1:13" x14ac:dyDescent="0.25">
      <c r="A5695" t="s">
        <v>19</v>
      </c>
      <c r="B5695" t="s">
        <v>20</v>
      </c>
      <c r="C5695" s="34">
        <v>44255</v>
      </c>
      <c r="D5695" t="s">
        <v>18</v>
      </c>
      <c r="E5695" t="s">
        <v>16352</v>
      </c>
      <c r="F5695" t="s">
        <v>16353</v>
      </c>
      <c r="G5695" t="s">
        <v>16354</v>
      </c>
      <c r="H5695" t="s">
        <v>1584</v>
      </c>
      <c r="I5695" t="s">
        <v>25</v>
      </c>
      <c r="J5695">
        <v>230.4</v>
      </c>
      <c r="L5695" t="str">
        <f t="shared" ref="L5695:L5758" si="105">F5695</f>
        <v>WEFR505724</v>
      </c>
      <c r="M5695" s="10">
        <f t="shared" ref="M5695:M5758" si="106">J5695-K5695</f>
        <v>230.4</v>
      </c>
    </row>
    <row r="5696" spans="1:13" x14ac:dyDescent="0.25">
      <c r="A5696" t="s">
        <v>19</v>
      </c>
      <c r="B5696" t="s">
        <v>20</v>
      </c>
      <c r="C5696" s="34">
        <v>44255</v>
      </c>
      <c r="D5696" t="s">
        <v>18</v>
      </c>
      <c r="E5696" t="s">
        <v>16355</v>
      </c>
      <c r="F5696" t="s">
        <v>16356</v>
      </c>
      <c r="G5696" t="s">
        <v>16357</v>
      </c>
      <c r="H5696" t="s">
        <v>218</v>
      </c>
      <c r="I5696" t="s">
        <v>25</v>
      </c>
      <c r="J5696">
        <v>140.4</v>
      </c>
      <c r="L5696" t="str">
        <f t="shared" si="105"/>
        <v>WEFR505722</v>
      </c>
      <c r="M5696" s="10">
        <f t="shared" si="106"/>
        <v>140.4</v>
      </c>
    </row>
    <row r="5697" spans="1:13" x14ac:dyDescent="0.25">
      <c r="A5697" t="s">
        <v>19</v>
      </c>
      <c r="B5697" t="s">
        <v>20</v>
      </c>
      <c r="C5697" s="34">
        <v>44255</v>
      </c>
      <c r="D5697" t="s">
        <v>12479</v>
      </c>
      <c r="E5697" t="s">
        <v>16358</v>
      </c>
      <c r="F5697" t="s">
        <v>16359</v>
      </c>
      <c r="G5697" t="s">
        <v>16360</v>
      </c>
      <c r="H5697" t="s">
        <v>1894</v>
      </c>
      <c r="I5697" t="s">
        <v>25</v>
      </c>
      <c r="J5697">
        <v>33.75</v>
      </c>
      <c r="L5697" t="str">
        <f t="shared" si="105"/>
        <v>WEFR505721</v>
      </c>
      <c r="M5697" s="10">
        <f t="shared" si="106"/>
        <v>33.75</v>
      </c>
    </row>
    <row r="5698" spans="1:13" x14ac:dyDescent="0.25">
      <c r="A5698" t="s">
        <v>19</v>
      </c>
      <c r="B5698" t="s">
        <v>20</v>
      </c>
      <c r="C5698" s="34">
        <v>44255</v>
      </c>
      <c r="D5698" t="s">
        <v>18</v>
      </c>
      <c r="E5698" t="s">
        <v>16361</v>
      </c>
      <c r="F5698" t="s">
        <v>16362</v>
      </c>
      <c r="G5698" t="s">
        <v>16363</v>
      </c>
      <c r="H5698" t="s">
        <v>1584</v>
      </c>
      <c r="I5698" t="s">
        <v>25</v>
      </c>
      <c r="J5698">
        <v>288</v>
      </c>
      <c r="L5698" t="str">
        <f t="shared" si="105"/>
        <v>WEFR505720</v>
      </c>
      <c r="M5698" s="10">
        <f t="shared" si="106"/>
        <v>288</v>
      </c>
    </row>
    <row r="5699" spans="1:13" x14ac:dyDescent="0.25">
      <c r="A5699" t="s">
        <v>19</v>
      </c>
      <c r="B5699" t="s">
        <v>20</v>
      </c>
      <c r="C5699" s="34">
        <v>44255</v>
      </c>
      <c r="D5699" t="s">
        <v>18</v>
      </c>
      <c r="E5699" t="s">
        <v>16364</v>
      </c>
      <c r="F5699" t="s">
        <v>16365</v>
      </c>
      <c r="G5699" t="s">
        <v>16366</v>
      </c>
      <c r="H5699" t="s">
        <v>1894</v>
      </c>
      <c r="I5699" t="s">
        <v>25</v>
      </c>
      <c r="J5699">
        <v>54</v>
      </c>
      <c r="L5699" t="str">
        <f t="shared" si="105"/>
        <v>WEFR505719</v>
      </c>
      <c r="M5699" s="10">
        <f t="shared" si="106"/>
        <v>54</v>
      </c>
    </row>
    <row r="5700" spans="1:13" x14ac:dyDescent="0.25">
      <c r="A5700" t="s">
        <v>19</v>
      </c>
      <c r="B5700" t="s">
        <v>20</v>
      </c>
      <c r="C5700" s="34">
        <v>44255</v>
      </c>
      <c r="D5700" t="s">
        <v>18</v>
      </c>
      <c r="E5700" t="s">
        <v>16367</v>
      </c>
      <c r="F5700" t="s">
        <v>16368</v>
      </c>
      <c r="G5700" t="s">
        <v>16369</v>
      </c>
      <c r="H5700" t="s">
        <v>1894</v>
      </c>
      <c r="I5700" t="s">
        <v>25</v>
      </c>
      <c r="J5700">
        <v>156</v>
      </c>
      <c r="L5700" t="str">
        <f t="shared" si="105"/>
        <v>WEFR505718</v>
      </c>
      <c r="M5700" s="10">
        <f t="shared" si="106"/>
        <v>156</v>
      </c>
    </row>
    <row r="5701" spans="1:13" x14ac:dyDescent="0.25">
      <c r="A5701" t="s">
        <v>19</v>
      </c>
      <c r="B5701" t="s">
        <v>20</v>
      </c>
      <c r="C5701" s="34">
        <v>44255</v>
      </c>
      <c r="D5701" t="s">
        <v>18</v>
      </c>
      <c r="E5701" t="s">
        <v>16370</v>
      </c>
      <c r="F5701" t="s">
        <v>16371</v>
      </c>
      <c r="G5701" t="s">
        <v>16372</v>
      </c>
      <c r="H5701" t="s">
        <v>1894</v>
      </c>
      <c r="I5701" t="s">
        <v>25</v>
      </c>
      <c r="J5701">
        <v>129.6</v>
      </c>
      <c r="L5701" t="str">
        <f t="shared" si="105"/>
        <v>WEFR505717</v>
      </c>
      <c r="M5701" s="10">
        <f t="shared" si="106"/>
        <v>129.6</v>
      </c>
    </row>
    <row r="5702" spans="1:13" x14ac:dyDescent="0.25">
      <c r="A5702" t="s">
        <v>19</v>
      </c>
      <c r="B5702" t="s">
        <v>20</v>
      </c>
      <c r="C5702" s="34">
        <v>44255</v>
      </c>
      <c r="D5702" t="s">
        <v>18</v>
      </c>
      <c r="E5702" t="s">
        <v>16373</v>
      </c>
      <c r="F5702" t="s">
        <v>16374</v>
      </c>
      <c r="G5702" t="s">
        <v>16375</v>
      </c>
      <c r="H5702" t="s">
        <v>2048</v>
      </c>
      <c r="I5702" t="s">
        <v>25</v>
      </c>
      <c r="J5702">
        <v>230.4</v>
      </c>
      <c r="L5702" t="str">
        <f t="shared" si="105"/>
        <v>WEFR505716</v>
      </c>
      <c r="M5702" s="10">
        <f t="shared" si="106"/>
        <v>230.4</v>
      </c>
    </row>
    <row r="5703" spans="1:13" x14ac:dyDescent="0.25">
      <c r="A5703" t="s">
        <v>19</v>
      </c>
      <c r="B5703" t="s">
        <v>20</v>
      </c>
      <c r="C5703" s="34">
        <v>44255</v>
      </c>
      <c r="D5703" t="s">
        <v>18</v>
      </c>
      <c r="E5703" t="s">
        <v>16376</v>
      </c>
      <c r="F5703" t="s">
        <v>16377</v>
      </c>
      <c r="G5703" t="s">
        <v>16378</v>
      </c>
      <c r="H5703" t="s">
        <v>1894</v>
      </c>
      <c r="I5703" t="s">
        <v>25</v>
      </c>
      <c r="J5703">
        <v>75</v>
      </c>
      <c r="L5703" t="str">
        <f t="shared" si="105"/>
        <v>WEFR505715</v>
      </c>
      <c r="M5703" s="10">
        <f t="shared" si="106"/>
        <v>75</v>
      </c>
    </row>
    <row r="5704" spans="1:13" x14ac:dyDescent="0.25">
      <c r="A5704" t="s">
        <v>19</v>
      </c>
      <c r="B5704" t="s">
        <v>20</v>
      </c>
      <c r="C5704" s="34">
        <v>44255</v>
      </c>
      <c r="D5704" t="s">
        <v>18</v>
      </c>
      <c r="E5704" t="s">
        <v>16379</v>
      </c>
      <c r="F5704" t="s">
        <v>16380</v>
      </c>
      <c r="G5704" t="s">
        <v>16381</v>
      </c>
      <c r="H5704" t="s">
        <v>1894</v>
      </c>
      <c r="I5704" t="s">
        <v>25</v>
      </c>
      <c r="J5704">
        <v>129.6</v>
      </c>
      <c r="L5704" t="str">
        <f t="shared" si="105"/>
        <v>WEFR505714</v>
      </c>
      <c r="M5704" s="10">
        <f t="shared" si="106"/>
        <v>129.6</v>
      </c>
    </row>
    <row r="5705" spans="1:13" x14ac:dyDescent="0.25">
      <c r="A5705" t="s">
        <v>19</v>
      </c>
      <c r="B5705" t="s">
        <v>20</v>
      </c>
      <c r="C5705" s="34">
        <v>44255</v>
      </c>
      <c r="D5705" t="s">
        <v>18</v>
      </c>
      <c r="E5705" t="s">
        <v>16382</v>
      </c>
      <c r="F5705" t="s">
        <v>16383</v>
      </c>
      <c r="G5705" t="s">
        <v>16384</v>
      </c>
      <c r="H5705" t="s">
        <v>1894</v>
      </c>
      <c r="I5705" t="s">
        <v>25</v>
      </c>
      <c r="J5705">
        <v>45</v>
      </c>
      <c r="L5705" t="str">
        <f t="shared" si="105"/>
        <v>WEFR505713</v>
      </c>
      <c r="M5705" s="10">
        <f t="shared" si="106"/>
        <v>45</v>
      </c>
    </row>
    <row r="5706" spans="1:13" x14ac:dyDescent="0.25">
      <c r="A5706" t="s">
        <v>19</v>
      </c>
      <c r="B5706" t="s">
        <v>20</v>
      </c>
      <c r="C5706" s="34">
        <v>44255</v>
      </c>
      <c r="D5706" t="s">
        <v>18</v>
      </c>
      <c r="E5706" t="s">
        <v>16385</v>
      </c>
      <c r="F5706" t="s">
        <v>16386</v>
      </c>
      <c r="G5706" t="s">
        <v>16387</v>
      </c>
      <c r="H5706" t="s">
        <v>1894</v>
      </c>
      <c r="I5706" t="s">
        <v>25</v>
      </c>
      <c r="J5706">
        <v>204.6</v>
      </c>
      <c r="L5706" t="str">
        <f t="shared" si="105"/>
        <v>WEFR505712</v>
      </c>
      <c r="M5706" s="10">
        <f t="shared" si="106"/>
        <v>204.6</v>
      </c>
    </row>
    <row r="5707" spans="1:13" x14ac:dyDescent="0.25">
      <c r="A5707" t="s">
        <v>19</v>
      </c>
      <c r="B5707" t="s">
        <v>20</v>
      </c>
      <c r="C5707" s="34">
        <v>44255</v>
      </c>
      <c r="D5707" t="s">
        <v>18</v>
      </c>
      <c r="E5707" t="s">
        <v>16388</v>
      </c>
      <c r="F5707" t="s">
        <v>16389</v>
      </c>
      <c r="G5707" t="s">
        <v>16390</v>
      </c>
      <c r="H5707" t="s">
        <v>1894</v>
      </c>
      <c r="I5707" t="s">
        <v>25</v>
      </c>
      <c r="J5707">
        <v>45</v>
      </c>
      <c r="L5707" t="str">
        <f t="shared" si="105"/>
        <v>WEFR505711</v>
      </c>
      <c r="M5707" s="10">
        <f t="shared" si="106"/>
        <v>45</v>
      </c>
    </row>
    <row r="5708" spans="1:13" x14ac:dyDescent="0.25">
      <c r="A5708" t="s">
        <v>19</v>
      </c>
      <c r="B5708" t="s">
        <v>20</v>
      </c>
      <c r="C5708" s="34">
        <v>44255</v>
      </c>
      <c r="D5708" t="s">
        <v>18</v>
      </c>
      <c r="E5708" t="s">
        <v>16391</v>
      </c>
      <c r="F5708" t="s">
        <v>16392</v>
      </c>
      <c r="G5708" t="s">
        <v>16393</v>
      </c>
      <c r="H5708" t="s">
        <v>218</v>
      </c>
      <c r="I5708" t="s">
        <v>25</v>
      </c>
      <c r="J5708">
        <v>70.56</v>
      </c>
      <c r="L5708" t="str">
        <f t="shared" si="105"/>
        <v>WEFR505710</v>
      </c>
      <c r="M5708" s="10">
        <f t="shared" si="106"/>
        <v>70.56</v>
      </c>
    </row>
    <row r="5709" spans="1:13" x14ac:dyDescent="0.25">
      <c r="A5709" t="s">
        <v>19</v>
      </c>
      <c r="B5709" t="s">
        <v>20</v>
      </c>
      <c r="C5709" s="34">
        <v>44255</v>
      </c>
      <c r="D5709" t="s">
        <v>18</v>
      </c>
      <c r="E5709" t="s">
        <v>16394</v>
      </c>
      <c r="F5709" t="s">
        <v>16395</v>
      </c>
      <c r="G5709" t="s">
        <v>16396</v>
      </c>
      <c r="H5709" t="s">
        <v>104</v>
      </c>
      <c r="I5709" t="s">
        <v>25</v>
      </c>
      <c r="J5709">
        <v>45</v>
      </c>
      <c r="L5709" t="str">
        <f t="shared" si="105"/>
        <v>WEFR505709</v>
      </c>
      <c r="M5709" s="10">
        <f t="shared" si="106"/>
        <v>45</v>
      </c>
    </row>
    <row r="5710" spans="1:13" x14ac:dyDescent="0.25">
      <c r="A5710" t="s">
        <v>19</v>
      </c>
      <c r="B5710" t="s">
        <v>20</v>
      </c>
      <c r="C5710" s="34">
        <v>44255</v>
      </c>
      <c r="D5710" t="s">
        <v>18</v>
      </c>
      <c r="E5710" t="s">
        <v>16397</v>
      </c>
      <c r="F5710" t="s">
        <v>16398</v>
      </c>
      <c r="G5710" t="s">
        <v>16399</v>
      </c>
      <c r="H5710" t="s">
        <v>1584</v>
      </c>
      <c r="I5710" t="s">
        <v>25</v>
      </c>
      <c r="J5710">
        <v>246</v>
      </c>
      <c r="L5710" t="str">
        <f t="shared" si="105"/>
        <v>WEFR505708</v>
      </c>
      <c r="M5710" s="10">
        <f t="shared" si="106"/>
        <v>246</v>
      </c>
    </row>
    <row r="5711" spans="1:13" x14ac:dyDescent="0.25">
      <c r="A5711" t="s">
        <v>19</v>
      </c>
      <c r="B5711" t="s">
        <v>20</v>
      </c>
      <c r="C5711" s="34">
        <v>44255</v>
      </c>
      <c r="D5711" t="s">
        <v>18</v>
      </c>
      <c r="E5711" t="s">
        <v>16400</v>
      </c>
      <c r="F5711" t="s">
        <v>16401</v>
      </c>
      <c r="G5711" t="s">
        <v>16402</v>
      </c>
      <c r="H5711" t="s">
        <v>218</v>
      </c>
      <c r="I5711" t="s">
        <v>25</v>
      </c>
      <c r="J5711">
        <v>40.5</v>
      </c>
      <c r="L5711" t="str">
        <f t="shared" si="105"/>
        <v>WEFR505706</v>
      </c>
      <c r="M5711" s="10">
        <f t="shared" si="106"/>
        <v>40.5</v>
      </c>
    </row>
    <row r="5712" spans="1:13" x14ac:dyDescent="0.25">
      <c r="A5712" t="s">
        <v>19</v>
      </c>
      <c r="B5712" t="s">
        <v>20</v>
      </c>
      <c r="C5712" s="34">
        <v>44255</v>
      </c>
      <c r="D5712" t="s">
        <v>18</v>
      </c>
      <c r="E5712" t="s">
        <v>16403</v>
      </c>
      <c r="F5712" t="s">
        <v>16404</v>
      </c>
      <c r="G5712" t="s">
        <v>16405</v>
      </c>
      <c r="H5712" t="s">
        <v>1638</v>
      </c>
      <c r="I5712" t="s">
        <v>25</v>
      </c>
      <c r="J5712">
        <v>75</v>
      </c>
      <c r="L5712" t="str">
        <f t="shared" si="105"/>
        <v>WEFR505703</v>
      </c>
      <c r="M5712" s="10">
        <f t="shared" si="106"/>
        <v>75</v>
      </c>
    </row>
    <row r="5713" spans="1:13" x14ac:dyDescent="0.25">
      <c r="A5713" t="s">
        <v>19</v>
      </c>
      <c r="B5713" t="s">
        <v>20</v>
      </c>
      <c r="C5713" s="34">
        <v>44255</v>
      </c>
      <c r="D5713" t="s">
        <v>18</v>
      </c>
      <c r="E5713" t="s">
        <v>16406</v>
      </c>
      <c r="F5713" t="s">
        <v>16407</v>
      </c>
      <c r="G5713" t="s">
        <v>16408</v>
      </c>
      <c r="H5713" t="s">
        <v>2048</v>
      </c>
      <c r="I5713" t="s">
        <v>25</v>
      </c>
      <c r="J5713">
        <v>54</v>
      </c>
      <c r="L5713" t="str">
        <f t="shared" si="105"/>
        <v>WEFR505702</v>
      </c>
      <c r="M5713" s="10">
        <f t="shared" si="106"/>
        <v>54</v>
      </c>
    </row>
    <row r="5714" spans="1:13" x14ac:dyDescent="0.25">
      <c r="A5714" t="s">
        <v>19</v>
      </c>
      <c r="B5714" t="s">
        <v>20</v>
      </c>
      <c r="C5714" s="34">
        <v>44255</v>
      </c>
      <c r="D5714" t="s">
        <v>18</v>
      </c>
      <c r="E5714" t="s">
        <v>16409</v>
      </c>
      <c r="F5714" t="s">
        <v>16410</v>
      </c>
      <c r="G5714" t="s">
        <v>16411</v>
      </c>
      <c r="H5714" t="s">
        <v>1447</v>
      </c>
      <c r="I5714" t="s">
        <v>25</v>
      </c>
      <c r="J5714">
        <v>129.6</v>
      </c>
      <c r="L5714" t="str">
        <f t="shared" si="105"/>
        <v>WEFR505701</v>
      </c>
      <c r="M5714" s="10">
        <f t="shared" si="106"/>
        <v>129.6</v>
      </c>
    </row>
    <row r="5715" spans="1:13" x14ac:dyDescent="0.25">
      <c r="A5715" t="s">
        <v>19</v>
      </c>
      <c r="B5715" t="s">
        <v>20</v>
      </c>
      <c r="C5715" s="34">
        <v>44255</v>
      </c>
      <c r="D5715" t="s">
        <v>18</v>
      </c>
      <c r="E5715" t="s">
        <v>16412</v>
      </c>
      <c r="F5715" t="s">
        <v>16413</v>
      </c>
      <c r="G5715" t="s">
        <v>16414</v>
      </c>
      <c r="H5715" t="s">
        <v>2048</v>
      </c>
      <c r="I5715" t="s">
        <v>25</v>
      </c>
      <c r="J5715">
        <v>230.4</v>
      </c>
      <c r="L5715" t="str">
        <f t="shared" si="105"/>
        <v>WEFR505700</v>
      </c>
      <c r="M5715" s="10">
        <f t="shared" si="106"/>
        <v>230.4</v>
      </c>
    </row>
    <row r="5716" spans="1:13" x14ac:dyDescent="0.25">
      <c r="A5716" t="s">
        <v>19</v>
      </c>
      <c r="B5716" t="s">
        <v>20</v>
      </c>
      <c r="C5716" s="34">
        <v>44255</v>
      </c>
      <c r="D5716" t="s">
        <v>18</v>
      </c>
      <c r="E5716" t="s">
        <v>16415</v>
      </c>
      <c r="F5716" t="s">
        <v>16416</v>
      </c>
      <c r="G5716" t="s">
        <v>16417</v>
      </c>
      <c r="H5716" t="s">
        <v>1447</v>
      </c>
      <c r="I5716" t="s">
        <v>25</v>
      </c>
      <c r="J5716">
        <v>103.5</v>
      </c>
      <c r="L5716" t="str">
        <f t="shared" si="105"/>
        <v>WEFR505699</v>
      </c>
      <c r="M5716" s="10">
        <f t="shared" si="106"/>
        <v>103.5</v>
      </c>
    </row>
    <row r="5717" spans="1:13" x14ac:dyDescent="0.25">
      <c r="A5717" t="s">
        <v>19</v>
      </c>
      <c r="B5717" t="s">
        <v>20</v>
      </c>
      <c r="C5717" s="34">
        <v>44255</v>
      </c>
      <c r="D5717" t="s">
        <v>18</v>
      </c>
      <c r="E5717" t="s">
        <v>16418</v>
      </c>
      <c r="F5717" t="s">
        <v>16419</v>
      </c>
      <c r="G5717" t="s">
        <v>16420</v>
      </c>
      <c r="H5717" t="s">
        <v>4120</v>
      </c>
      <c r="I5717" t="s">
        <v>25</v>
      </c>
      <c r="J5717">
        <v>129.6</v>
      </c>
      <c r="L5717" t="str">
        <f t="shared" si="105"/>
        <v>WEFR505698</v>
      </c>
      <c r="M5717" s="10">
        <f t="shared" si="106"/>
        <v>129.6</v>
      </c>
    </row>
    <row r="5718" spans="1:13" x14ac:dyDescent="0.25">
      <c r="A5718" t="s">
        <v>19</v>
      </c>
      <c r="B5718" t="s">
        <v>20</v>
      </c>
      <c r="C5718" s="34">
        <v>44255</v>
      </c>
      <c r="D5718" t="s">
        <v>18</v>
      </c>
      <c r="E5718" t="s">
        <v>16421</v>
      </c>
      <c r="F5718" t="s">
        <v>16422</v>
      </c>
      <c r="G5718" t="s">
        <v>16423</v>
      </c>
      <c r="H5718" t="s">
        <v>2048</v>
      </c>
      <c r="I5718" t="s">
        <v>25</v>
      </c>
      <c r="J5718">
        <v>103.5</v>
      </c>
      <c r="L5718" t="str">
        <f t="shared" si="105"/>
        <v>WEFR505697</v>
      </c>
      <c r="M5718" s="10">
        <f t="shared" si="106"/>
        <v>103.5</v>
      </c>
    </row>
    <row r="5719" spans="1:13" x14ac:dyDescent="0.25">
      <c r="A5719" t="s">
        <v>19</v>
      </c>
      <c r="B5719" t="s">
        <v>20</v>
      </c>
      <c r="C5719" s="34">
        <v>44255</v>
      </c>
      <c r="D5719" t="s">
        <v>18</v>
      </c>
      <c r="E5719" t="s">
        <v>16424</v>
      </c>
      <c r="F5719" t="s">
        <v>16425</v>
      </c>
      <c r="G5719" t="s">
        <v>16426</v>
      </c>
      <c r="H5719" t="s">
        <v>1447</v>
      </c>
      <c r="I5719" t="s">
        <v>25</v>
      </c>
      <c r="J5719">
        <v>75</v>
      </c>
      <c r="L5719" t="str">
        <f t="shared" si="105"/>
        <v>WEFR505696</v>
      </c>
      <c r="M5719" s="10">
        <f t="shared" si="106"/>
        <v>75</v>
      </c>
    </row>
    <row r="5720" spans="1:13" x14ac:dyDescent="0.25">
      <c r="A5720" t="s">
        <v>19</v>
      </c>
      <c r="B5720" t="s">
        <v>20</v>
      </c>
      <c r="C5720" s="34">
        <v>44255</v>
      </c>
      <c r="D5720" t="s">
        <v>18</v>
      </c>
      <c r="E5720" t="s">
        <v>16427</v>
      </c>
      <c r="F5720" t="s">
        <v>16428</v>
      </c>
      <c r="G5720" t="s">
        <v>16429</v>
      </c>
      <c r="H5720" t="s">
        <v>1584</v>
      </c>
      <c r="I5720" t="s">
        <v>25</v>
      </c>
      <c r="J5720">
        <v>230.4</v>
      </c>
      <c r="L5720" t="str">
        <f t="shared" si="105"/>
        <v>WEFR505695</v>
      </c>
      <c r="M5720" s="10">
        <f t="shared" si="106"/>
        <v>230.4</v>
      </c>
    </row>
    <row r="5721" spans="1:13" x14ac:dyDescent="0.25">
      <c r="A5721" t="s">
        <v>19</v>
      </c>
      <c r="B5721" t="s">
        <v>20</v>
      </c>
      <c r="C5721" s="34">
        <v>44255</v>
      </c>
      <c r="D5721" t="s">
        <v>18</v>
      </c>
      <c r="E5721" t="s">
        <v>16430</v>
      </c>
      <c r="F5721" t="s">
        <v>16431</v>
      </c>
      <c r="G5721" t="s">
        <v>16432</v>
      </c>
      <c r="H5721" t="s">
        <v>640</v>
      </c>
      <c r="I5721" t="s">
        <v>25</v>
      </c>
      <c r="J5721">
        <v>129.6</v>
      </c>
      <c r="L5721" t="str">
        <f t="shared" si="105"/>
        <v>WEFR505694</v>
      </c>
      <c r="M5721" s="10">
        <f t="shared" si="106"/>
        <v>129.6</v>
      </c>
    </row>
    <row r="5722" spans="1:13" x14ac:dyDescent="0.25">
      <c r="A5722" t="s">
        <v>19</v>
      </c>
      <c r="B5722" t="s">
        <v>20</v>
      </c>
      <c r="C5722" s="34">
        <v>44255</v>
      </c>
      <c r="D5722" t="s">
        <v>18</v>
      </c>
      <c r="E5722" t="s">
        <v>16433</v>
      </c>
      <c r="F5722" t="s">
        <v>16434</v>
      </c>
      <c r="G5722" t="s">
        <v>16435</v>
      </c>
      <c r="H5722" t="s">
        <v>1584</v>
      </c>
      <c r="I5722" t="s">
        <v>25</v>
      </c>
      <c r="J5722">
        <v>230.4</v>
      </c>
      <c r="L5722" t="str">
        <f t="shared" si="105"/>
        <v>WEFR505693</v>
      </c>
      <c r="M5722" s="10">
        <f t="shared" si="106"/>
        <v>230.4</v>
      </c>
    </row>
    <row r="5723" spans="1:13" x14ac:dyDescent="0.25">
      <c r="A5723" t="s">
        <v>19</v>
      </c>
      <c r="B5723" t="s">
        <v>20</v>
      </c>
      <c r="C5723" s="34">
        <v>44255</v>
      </c>
      <c r="D5723" t="s">
        <v>18</v>
      </c>
      <c r="E5723" t="s">
        <v>16436</v>
      </c>
      <c r="F5723" t="s">
        <v>16437</v>
      </c>
      <c r="G5723" t="s">
        <v>16438</v>
      </c>
      <c r="H5723" t="s">
        <v>230</v>
      </c>
      <c r="I5723" t="s">
        <v>25</v>
      </c>
      <c r="J5723">
        <v>45</v>
      </c>
      <c r="L5723" t="str">
        <f t="shared" si="105"/>
        <v>WEFR505692</v>
      </c>
      <c r="M5723" s="10">
        <f t="shared" si="106"/>
        <v>45</v>
      </c>
    </row>
    <row r="5724" spans="1:13" x14ac:dyDescent="0.25">
      <c r="A5724" t="s">
        <v>19</v>
      </c>
      <c r="B5724" t="s">
        <v>20</v>
      </c>
      <c r="C5724" s="34">
        <v>44255</v>
      </c>
      <c r="D5724" t="s">
        <v>18</v>
      </c>
      <c r="E5724" t="s">
        <v>16439</v>
      </c>
      <c r="F5724" t="s">
        <v>16440</v>
      </c>
      <c r="G5724" t="s">
        <v>16441</v>
      </c>
      <c r="H5724" t="s">
        <v>230</v>
      </c>
      <c r="I5724" t="s">
        <v>25</v>
      </c>
      <c r="J5724">
        <v>75</v>
      </c>
      <c r="L5724" t="str">
        <f t="shared" si="105"/>
        <v>WEFR505691</v>
      </c>
      <c r="M5724" s="10">
        <f t="shared" si="106"/>
        <v>75</v>
      </c>
    </row>
    <row r="5725" spans="1:13" x14ac:dyDescent="0.25">
      <c r="A5725" t="s">
        <v>19</v>
      </c>
      <c r="B5725" t="s">
        <v>20</v>
      </c>
      <c r="C5725" s="34">
        <v>44255</v>
      </c>
      <c r="D5725" t="s">
        <v>18</v>
      </c>
      <c r="E5725" t="s">
        <v>16442</v>
      </c>
      <c r="F5725" t="s">
        <v>16443</v>
      </c>
      <c r="G5725" t="s">
        <v>16444</v>
      </c>
      <c r="H5725" t="s">
        <v>16445</v>
      </c>
      <c r="I5725" t="s">
        <v>25</v>
      </c>
      <c r="J5725">
        <v>75</v>
      </c>
      <c r="L5725" t="str">
        <f t="shared" si="105"/>
        <v>WEFR505690</v>
      </c>
      <c r="M5725" s="10">
        <f t="shared" si="106"/>
        <v>75</v>
      </c>
    </row>
    <row r="5726" spans="1:13" x14ac:dyDescent="0.25">
      <c r="A5726" t="s">
        <v>19</v>
      </c>
      <c r="B5726" t="s">
        <v>20</v>
      </c>
      <c r="C5726" s="34">
        <v>44255</v>
      </c>
      <c r="D5726" t="s">
        <v>18</v>
      </c>
      <c r="E5726" t="s">
        <v>16446</v>
      </c>
      <c r="F5726" t="s">
        <v>16447</v>
      </c>
      <c r="G5726" t="s">
        <v>16448</v>
      </c>
      <c r="H5726" t="s">
        <v>230</v>
      </c>
      <c r="I5726" t="s">
        <v>25</v>
      </c>
      <c r="J5726">
        <v>180</v>
      </c>
      <c r="L5726" t="str">
        <f t="shared" si="105"/>
        <v>WEFR505689</v>
      </c>
      <c r="M5726" s="10">
        <f t="shared" si="106"/>
        <v>180</v>
      </c>
    </row>
    <row r="5727" spans="1:13" x14ac:dyDescent="0.25">
      <c r="A5727" t="s">
        <v>19</v>
      </c>
      <c r="B5727" t="s">
        <v>20</v>
      </c>
      <c r="C5727" s="34">
        <v>44255</v>
      </c>
      <c r="D5727" t="s">
        <v>18</v>
      </c>
      <c r="E5727" t="s">
        <v>16449</v>
      </c>
      <c r="F5727" t="s">
        <v>16450</v>
      </c>
      <c r="G5727" t="s">
        <v>16451</v>
      </c>
      <c r="H5727" t="s">
        <v>1584</v>
      </c>
      <c r="I5727" t="s">
        <v>25</v>
      </c>
      <c r="J5727">
        <v>230.4</v>
      </c>
      <c r="L5727" t="str">
        <f t="shared" si="105"/>
        <v>WEFR505688</v>
      </c>
      <c r="M5727" s="10">
        <f t="shared" si="106"/>
        <v>230.4</v>
      </c>
    </row>
    <row r="5728" spans="1:13" x14ac:dyDescent="0.25">
      <c r="A5728" t="s">
        <v>19</v>
      </c>
      <c r="B5728" t="s">
        <v>20</v>
      </c>
      <c r="C5728" s="34">
        <v>44255</v>
      </c>
      <c r="D5728" t="s">
        <v>18</v>
      </c>
      <c r="E5728" t="s">
        <v>16452</v>
      </c>
      <c r="F5728" t="s">
        <v>16453</v>
      </c>
      <c r="G5728" t="s">
        <v>16454</v>
      </c>
      <c r="H5728" t="s">
        <v>230</v>
      </c>
      <c r="I5728" t="s">
        <v>25</v>
      </c>
      <c r="J5728">
        <v>45</v>
      </c>
      <c r="L5728" t="str">
        <f t="shared" si="105"/>
        <v>WEFR505685</v>
      </c>
      <c r="M5728" s="10">
        <f t="shared" si="106"/>
        <v>45</v>
      </c>
    </row>
    <row r="5729" spans="1:13" x14ac:dyDescent="0.25">
      <c r="A5729" t="s">
        <v>19</v>
      </c>
      <c r="B5729" t="s">
        <v>20</v>
      </c>
      <c r="C5729" s="34">
        <v>44255</v>
      </c>
      <c r="D5729" t="s">
        <v>18</v>
      </c>
      <c r="E5729" t="s">
        <v>16455</v>
      </c>
      <c r="F5729" t="s">
        <v>16456</v>
      </c>
      <c r="G5729" t="s">
        <v>16457</v>
      </c>
      <c r="H5729" t="s">
        <v>230</v>
      </c>
      <c r="I5729" t="s">
        <v>25</v>
      </c>
      <c r="J5729">
        <v>70.56</v>
      </c>
      <c r="L5729" t="str">
        <f t="shared" si="105"/>
        <v>WEFR505684</v>
      </c>
      <c r="M5729" s="10">
        <f t="shared" si="106"/>
        <v>70.56</v>
      </c>
    </row>
    <row r="5730" spans="1:13" x14ac:dyDescent="0.25">
      <c r="A5730" t="s">
        <v>19</v>
      </c>
      <c r="B5730" t="s">
        <v>20</v>
      </c>
      <c r="C5730" s="34">
        <v>44255</v>
      </c>
      <c r="D5730" t="s">
        <v>18</v>
      </c>
      <c r="E5730" t="s">
        <v>16458</v>
      </c>
      <c r="F5730" t="s">
        <v>16459</v>
      </c>
      <c r="G5730" t="s">
        <v>16460</v>
      </c>
      <c r="H5730" t="s">
        <v>230</v>
      </c>
      <c r="I5730" t="s">
        <v>25</v>
      </c>
      <c r="J5730">
        <v>129.6</v>
      </c>
      <c r="L5730" t="str">
        <f t="shared" si="105"/>
        <v>WEFR505683</v>
      </c>
      <c r="M5730" s="10">
        <f t="shared" si="106"/>
        <v>129.6</v>
      </c>
    </row>
    <row r="5731" spans="1:13" x14ac:dyDescent="0.25">
      <c r="A5731" t="s">
        <v>19</v>
      </c>
      <c r="B5731" t="s">
        <v>20</v>
      </c>
      <c r="C5731" s="34">
        <v>44255</v>
      </c>
      <c r="D5731" t="s">
        <v>18</v>
      </c>
      <c r="E5731" t="s">
        <v>16461</v>
      </c>
      <c r="F5731" t="s">
        <v>16462</v>
      </c>
      <c r="G5731" t="s">
        <v>16463</v>
      </c>
      <c r="H5731" t="s">
        <v>230</v>
      </c>
      <c r="I5731" t="s">
        <v>25</v>
      </c>
      <c r="J5731">
        <v>45</v>
      </c>
      <c r="L5731" t="str">
        <f t="shared" si="105"/>
        <v>WEFR505682</v>
      </c>
      <c r="M5731" s="10">
        <f t="shared" si="106"/>
        <v>45</v>
      </c>
    </row>
    <row r="5732" spans="1:13" x14ac:dyDescent="0.25">
      <c r="A5732" t="s">
        <v>19</v>
      </c>
      <c r="B5732" t="s">
        <v>20</v>
      </c>
      <c r="C5732" s="34">
        <v>44255</v>
      </c>
      <c r="D5732" t="s">
        <v>18</v>
      </c>
      <c r="E5732" t="s">
        <v>16464</v>
      </c>
      <c r="F5732" t="s">
        <v>16465</v>
      </c>
      <c r="G5732" t="s">
        <v>16466</v>
      </c>
      <c r="H5732" t="s">
        <v>230</v>
      </c>
      <c r="I5732" t="s">
        <v>25</v>
      </c>
      <c r="J5732">
        <v>180</v>
      </c>
      <c r="L5732" t="str">
        <f t="shared" si="105"/>
        <v>WEFR505681</v>
      </c>
      <c r="M5732" s="10">
        <f t="shared" si="106"/>
        <v>180</v>
      </c>
    </row>
    <row r="5733" spans="1:13" x14ac:dyDescent="0.25">
      <c r="A5733" t="s">
        <v>19</v>
      </c>
      <c r="B5733" t="s">
        <v>20</v>
      </c>
      <c r="C5733" s="34">
        <v>44255</v>
      </c>
      <c r="D5733" t="s">
        <v>18</v>
      </c>
      <c r="E5733" t="s">
        <v>16467</v>
      </c>
      <c r="F5733" t="s">
        <v>16468</v>
      </c>
      <c r="G5733" t="s">
        <v>16469</v>
      </c>
      <c r="H5733" t="s">
        <v>596</v>
      </c>
      <c r="I5733" t="s">
        <v>25</v>
      </c>
      <c r="J5733">
        <v>45</v>
      </c>
      <c r="L5733" t="str">
        <f t="shared" si="105"/>
        <v>WEFR505680</v>
      </c>
      <c r="M5733" s="10">
        <f t="shared" si="106"/>
        <v>45</v>
      </c>
    </row>
    <row r="5734" spans="1:13" x14ac:dyDescent="0.25">
      <c r="A5734" t="s">
        <v>19</v>
      </c>
      <c r="B5734" t="s">
        <v>20</v>
      </c>
      <c r="C5734" s="34">
        <v>44255</v>
      </c>
      <c r="D5734" t="s">
        <v>18</v>
      </c>
      <c r="E5734" t="s">
        <v>16470</v>
      </c>
      <c r="F5734" t="s">
        <v>16471</v>
      </c>
      <c r="G5734" t="s">
        <v>16472</v>
      </c>
      <c r="H5734" t="s">
        <v>230</v>
      </c>
      <c r="I5734" t="s">
        <v>25</v>
      </c>
      <c r="J5734">
        <v>156</v>
      </c>
      <c r="L5734" t="str">
        <f t="shared" si="105"/>
        <v>WEFR505679</v>
      </c>
      <c r="M5734" s="10">
        <f t="shared" si="106"/>
        <v>156</v>
      </c>
    </row>
    <row r="5735" spans="1:13" x14ac:dyDescent="0.25">
      <c r="A5735" t="s">
        <v>19</v>
      </c>
      <c r="B5735" t="s">
        <v>20</v>
      </c>
      <c r="C5735" s="34">
        <v>44255</v>
      </c>
      <c r="D5735" t="s">
        <v>18</v>
      </c>
      <c r="E5735" t="s">
        <v>16473</v>
      </c>
      <c r="F5735" t="s">
        <v>16474</v>
      </c>
      <c r="G5735" t="s">
        <v>16475</v>
      </c>
      <c r="H5735" t="s">
        <v>230</v>
      </c>
      <c r="I5735" t="s">
        <v>25</v>
      </c>
      <c r="J5735">
        <v>45</v>
      </c>
      <c r="L5735" t="str">
        <f t="shared" si="105"/>
        <v>WEFR505678</v>
      </c>
      <c r="M5735" s="10">
        <f t="shared" si="106"/>
        <v>45</v>
      </c>
    </row>
    <row r="5736" spans="1:13" x14ac:dyDescent="0.25">
      <c r="A5736" t="s">
        <v>19</v>
      </c>
      <c r="B5736" t="s">
        <v>20</v>
      </c>
      <c r="C5736" s="34">
        <v>44255</v>
      </c>
      <c r="D5736" t="s">
        <v>18</v>
      </c>
      <c r="E5736" t="s">
        <v>16476</v>
      </c>
      <c r="F5736" t="s">
        <v>16477</v>
      </c>
      <c r="G5736" t="s">
        <v>16478</v>
      </c>
      <c r="H5736" t="s">
        <v>230</v>
      </c>
      <c r="I5736" t="s">
        <v>25</v>
      </c>
      <c r="J5736">
        <v>45</v>
      </c>
      <c r="L5736" t="str">
        <f t="shared" si="105"/>
        <v>WEFR505677</v>
      </c>
      <c r="M5736" s="10">
        <f t="shared" si="106"/>
        <v>45</v>
      </c>
    </row>
    <row r="5737" spans="1:13" x14ac:dyDescent="0.25">
      <c r="A5737" t="s">
        <v>19</v>
      </c>
      <c r="B5737" t="s">
        <v>20</v>
      </c>
      <c r="C5737" s="34">
        <v>44255</v>
      </c>
      <c r="D5737" t="s">
        <v>18</v>
      </c>
      <c r="E5737" t="s">
        <v>16479</v>
      </c>
      <c r="F5737" t="s">
        <v>16480</v>
      </c>
      <c r="G5737" t="s">
        <v>16481</v>
      </c>
      <c r="H5737" t="s">
        <v>1584</v>
      </c>
      <c r="I5737" t="s">
        <v>25</v>
      </c>
      <c r="J5737">
        <v>612</v>
      </c>
      <c r="L5737" t="str">
        <f t="shared" si="105"/>
        <v>WEFR505676</v>
      </c>
      <c r="M5737" s="10">
        <f t="shared" si="106"/>
        <v>612</v>
      </c>
    </row>
    <row r="5738" spans="1:13" x14ac:dyDescent="0.25">
      <c r="A5738" t="s">
        <v>19</v>
      </c>
      <c r="B5738" t="s">
        <v>20</v>
      </c>
      <c r="C5738" s="34">
        <v>44255</v>
      </c>
      <c r="D5738" t="s">
        <v>18</v>
      </c>
      <c r="E5738" t="s">
        <v>16482</v>
      </c>
      <c r="F5738" t="s">
        <v>16483</v>
      </c>
      <c r="G5738" t="s">
        <v>16484</v>
      </c>
      <c r="H5738" t="s">
        <v>230</v>
      </c>
      <c r="I5738" t="s">
        <v>25</v>
      </c>
      <c r="J5738">
        <v>75</v>
      </c>
      <c r="L5738" t="str">
        <f t="shared" si="105"/>
        <v>WEFR505675</v>
      </c>
      <c r="M5738" s="10">
        <f t="shared" si="106"/>
        <v>75</v>
      </c>
    </row>
    <row r="5739" spans="1:13" x14ac:dyDescent="0.25">
      <c r="A5739" t="s">
        <v>19</v>
      </c>
      <c r="B5739" t="s">
        <v>20</v>
      </c>
      <c r="C5739" s="34">
        <v>44255</v>
      </c>
      <c r="D5739" t="s">
        <v>18</v>
      </c>
      <c r="E5739" t="s">
        <v>16485</v>
      </c>
      <c r="F5739" t="s">
        <v>16486</v>
      </c>
      <c r="G5739" t="s">
        <v>16484</v>
      </c>
      <c r="H5739" t="s">
        <v>230</v>
      </c>
      <c r="I5739" t="s">
        <v>25</v>
      </c>
      <c r="J5739">
        <v>129.6</v>
      </c>
      <c r="L5739" t="str">
        <f t="shared" si="105"/>
        <v>WEFR505674</v>
      </c>
      <c r="M5739" s="10">
        <f t="shared" si="106"/>
        <v>129.6</v>
      </c>
    </row>
    <row r="5740" spans="1:13" x14ac:dyDescent="0.25">
      <c r="A5740" t="s">
        <v>19</v>
      </c>
      <c r="B5740" t="s">
        <v>20</v>
      </c>
      <c r="C5740" s="34">
        <v>44255</v>
      </c>
      <c r="D5740" t="s">
        <v>18</v>
      </c>
      <c r="E5740" t="s">
        <v>16487</v>
      </c>
      <c r="F5740" t="s">
        <v>16488</v>
      </c>
      <c r="G5740" t="s">
        <v>16489</v>
      </c>
      <c r="H5740" t="s">
        <v>230</v>
      </c>
      <c r="I5740" t="s">
        <v>25</v>
      </c>
      <c r="J5740">
        <v>54</v>
      </c>
      <c r="L5740" t="str">
        <f t="shared" si="105"/>
        <v>WEFR505673</v>
      </c>
      <c r="M5740" s="10">
        <f t="shared" si="106"/>
        <v>54</v>
      </c>
    </row>
    <row r="5741" spans="1:13" x14ac:dyDescent="0.25">
      <c r="A5741" t="s">
        <v>19</v>
      </c>
      <c r="B5741" t="s">
        <v>20</v>
      </c>
      <c r="C5741" s="34">
        <v>44255</v>
      </c>
      <c r="D5741" t="s">
        <v>18</v>
      </c>
      <c r="E5741" t="s">
        <v>16490</v>
      </c>
      <c r="F5741" t="s">
        <v>16491</v>
      </c>
      <c r="G5741" t="s">
        <v>16492</v>
      </c>
      <c r="I5741" t="s">
        <v>25</v>
      </c>
      <c r="J5741">
        <v>58.8</v>
      </c>
      <c r="L5741" t="str">
        <f t="shared" si="105"/>
        <v>WEFR505672</v>
      </c>
      <c r="M5741" s="10">
        <f t="shared" si="106"/>
        <v>58.8</v>
      </c>
    </row>
    <row r="5742" spans="1:13" x14ac:dyDescent="0.25">
      <c r="A5742" t="s">
        <v>19</v>
      </c>
      <c r="B5742" t="s">
        <v>20</v>
      </c>
      <c r="C5742" s="34">
        <v>44255</v>
      </c>
      <c r="D5742" t="s">
        <v>18</v>
      </c>
      <c r="E5742" t="s">
        <v>16493</v>
      </c>
      <c r="F5742" t="s">
        <v>16494</v>
      </c>
      <c r="G5742" t="s">
        <v>16495</v>
      </c>
      <c r="H5742" t="s">
        <v>2048</v>
      </c>
      <c r="I5742" t="s">
        <v>25</v>
      </c>
      <c r="J5742">
        <v>374.4</v>
      </c>
      <c r="L5742" t="str">
        <f t="shared" si="105"/>
        <v>WEFR505671</v>
      </c>
      <c r="M5742" s="10">
        <f t="shared" si="106"/>
        <v>374.4</v>
      </c>
    </row>
    <row r="5743" spans="1:13" x14ac:dyDescent="0.25">
      <c r="A5743" t="s">
        <v>19</v>
      </c>
      <c r="B5743" t="s">
        <v>20</v>
      </c>
      <c r="C5743" s="34">
        <v>44255</v>
      </c>
      <c r="D5743" t="s">
        <v>18</v>
      </c>
      <c r="E5743" t="s">
        <v>16496</v>
      </c>
      <c r="F5743" t="s">
        <v>16497</v>
      </c>
      <c r="G5743" t="s">
        <v>16498</v>
      </c>
      <c r="H5743" t="s">
        <v>3064</v>
      </c>
      <c r="I5743" t="s">
        <v>25</v>
      </c>
      <c r="J5743">
        <v>185.22</v>
      </c>
      <c r="L5743" t="str">
        <f t="shared" si="105"/>
        <v>WEFR505670</v>
      </c>
      <c r="M5743" s="10">
        <f t="shared" si="106"/>
        <v>185.22</v>
      </c>
    </row>
    <row r="5744" spans="1:13" x14ac:dyDescent="0.25">
      <c r="A5744" t="s">
        <v>19</v>
      </c>
      <c r="B5744" t="s">
        <v>20</v>
      </c>
      <c r="C5744" s="34">
        <v>44255</v>
      </c>
      <c r="D5744" t="s">
        <v>18</v>
      </c>
      <c r="E5744" t="s">
        <v>16499</v>
      </c>
      <c r="F5744" t="s">
        <v>16500</v>
      </c>
      <c r="G5744" t="s">
        <v>16501</v>
      </c>
      <c r="H5744" t="s">
        <v>3064</v>
      </c>
      <c r="I5744" t="s">
        <v>25</v>
      </c>
      <c r="J5744">
        <v>58.8</v>
      </c>
      <c r="L5744" t="str">
        <f t="shared" si="105"/>
        <v>WEFR505668</v>
      </c>
      <c r="M5744" s="10">
        <f t="shared" si="106"/>
        <v>58.8</v>
      </c>
    </row>
    <row r="5745" spans="1:13" x14ac:dyDescent="0.25">
      <c r="A5745" t="s">
        <v>19</v>
      </c>
      <c r="B5745" t="s">
        <v>20</v>
      </c>
      <c r="C5745" s="34">
        <v>44255</v>
      </c>
      <c r="D5745" t="s">
        <v>18</v>
      </c>
      <c r="E5745" t="s">
        <v>16502</v>
      </c>
      <c r="F5745" t="s">
        <v>16503</v>
      </c>
      <c r="G5745" t="s">
        <v>16504</v>
      </c>
      <c r="H5745" t="s">
        <v>1584</v>
      </c>
      <c r="I5745" t="s">
        <v>25</v>
      </c>
      <c r="J5745">
        <v>230.4</v>
      </c>
      <c r="L5745" t="str">
        <f t="shared" si="105"/>
        <v>WEFR505667</v>
      </c>
      <c r="M5745" s="10">
        <f t="shared" si="106"/>
        <v>230.4</v>
      </c>
    </row>
    <row r="5746" spans="1:13" x14ac:dyDescent="0.25">
      <c r="A5746" t="s">
        <v>19</v>
      </c>
      <c r="B5746" t="s">
        <v>20</v>
      </c>
      <c r="C5746" s="34">
        <v>44255</v>
      </c>
      <c r="D5746" t="s">
        <v>18</v>
      </c>
      <c r="E5746" t="s">
        <v>16505</v>
      </c>
      <c r="F5746" t="s">
        <v>16506</v>
      </c>
      <c r="G5746" t="s">
        <v>16507</v>
      </c>
      <c r="H5746" t="s">
        <v>2799</v>
      </c>
      <c r="I5746" t="s">
        <v>25</v>
      </c>
      <c r="J5746">
        <v>103.5</v>
      </c>
      <c r="L5746" t="str">
        <f t="shared" si="105"/>
        <v>WEFR505666</v>
      </c>
      <c r="M5746" s="10">
        <f t="shared" si="106"/>
        <v>103.5</v>
      </c>
    </row>
    <row r="5747" spans="1:13" x14ac:dyDescent="0.25">
      <c r="A5747" t="s">
        <v>19</v>
      </c>
      <c r="B5747" t="s">
        <v>20</v>
      </c>
      <c r="C5747" s="34">
        <v>44255</v>
      </c>
      <c r="D5747" t="s">
        <v>18</v>
      </c>
      <c r="E5747" t="s">
        <v>16508</v>
      </c>
      <c r="F5747" t="s">
        <v>16509</v>
      </c>
      <c r="G5747" t="s">
        <v>16510</v>
      </c>
      <c r="H5747" t="s">
        <v>3064</v>
      </c>
      <c r="I5747" t="s">
        <v>25</v>
      </c>
      <c r="J5747">
        <v>45</v>
      </c>
      <c r="L5747" t="str">
        <f t="shared" si="105"/>
        <v>WEFR505665</v>
      </c>
      <c r="M5747" s="10">
        <f t="shared" si="106"/>
        <v>45</v>
      </c>
    </row>
    <row r="5748" spans="1:13" x14ac:dyDescent="0.25">
      <c r="A5748" t="s">
        <v>19</v>
      </c>
      <c r="B5748" t="s">
        <v>20</v>
      </c>
      <c r="C5748" s="34">
        <v>44255</v>
      </c>
      <c r="D5748" t="s">
        <v>18</v>
      </c>
      <c r="E5748" t="s">
        <v>16511</v>
      </c>
      <c r="F5748" t="s">
        <v>16512</v>
      </c>
      <c r="G5748" t="s">
        <v>16513</v>
      </c>
      <c r="H5748" t="s">
        <v>3064</v>
      </c>
      <c r="I5748" t="s">
        <v>25</v>
      </c>
      <c r="J5748">
        <v>156</v>
      </c>
      <c r="L5748" t="str">
        <f t="shared" si="105"/>
        <v>WEFR505664</v>
      </c>
      <c r="M5748" s="10">
        <f t="shared" si="106"/>
        <v>156</v>
      </c>
    </row>
    <row r="5749" spans="1:13" x14ac:dyDescent="0.25">
      <c r="A5749" t="s">
        <v>19</v>
      </c>
      <c r="B5749" t="s">
        <v>20</v>
      </c>
      <c r="C5749" s="34">
        <v>44255</v>
      </c>
      <c r="D5749" t="s">
        <v>18</v>
      </c>
      <c r="E5749" t="s">
        <v>16514</v>
      </c>
      <c r="F5749" t="s">
        <v>16515</v>
      </c>
      <c r="G5749" t="s">
        <v>16516</v>
      </c>
      <c r="H5749" t="s">
        <v>977</v>
      </c>
      <c r="I5749" t="s">
        <v>25</v>
      </c>
      <c r="J5749">
        <v>67.5</v>
      </c>
      <c r="L5749" t="str">
        <f t="shared" si="105"/>
        <v>WEFR505663</v>
      </c>
      <c r="M5749" s="10">
        <f t="shared" si="106"/>
        <v>67.5</v>
      </c>
    </row>
    <row r="5750" spans="1:13" x14ac:dyDescent="0.25">
      <c r="A5750" t="s">
        <v>19</v>
      </c>
      <c r="B5750" t="s">
        <v>20</v>
      </c>
      <c r="C5750" s="34">
        <v>44255</v>
      </c>
      <c r="D5750" t="s">
        <v>18</v>
      </c>
      <c r="E5750" t="s">
        <v>16517</v>
      </c>
      <c r="F5750" t="s">
        <v>16518</v>
      </c>
      <c r="G5750" t="s">
        <v>15504</v>
      </c>
      <c r="H5750" t="s">
        <v>3064</v>
      </c>
      <c r="I5750" t="s">
        <v>25</v>
      </c>
      <c r="J5750">
        <v>63</v>
      </c>
      <c r="L5750" t="str">
        <f t="shared" si="105"/>
        <v>WEFR505662</v>
      </c>
      <c r="M5750" s="10">
        <f t="shared" si="106"/>
        <v>63</v>
      </c>
    </row>
    <row r="5751" spans="1:13" x14ac:dyDescent="0.25">
      <c r="A5751" t="s">
        <v>19</v>
      </c>
      <c r="B5751" t="s">
        <v>20</v>
      </c>
      <c r="C5751" s="34">
        <v>44255</v>
      </c>
      <c r="D5751" t="s">
        <v>18</v>
      </c>
      <c r="E5751" t="s">
        <v>16519</v>
      </c>
      <c r="F5751" t="s">
        <v>16520</v>
      </c>
      <c r="G5751" t="s">
        <v>16521</v>
      </c>
      <c r="H5751" t="s">
        <v>224</v>
      </c>
      <c r="I5751" t="s">
        <v>25</v>
      </c>
      <c r="J5751">
        <v>54</v>
      </c>
      <c r="L5751" t="str">
        <f t="shared" si="105"/>
        <v>WEFR505661</v>
      </c>
      <c r="M5751" s="10">
        <f t="shared" si="106"/>
        <v>54</v>
      </c>
    </row>
    <row r="5752" spans="1:13" x14ac:dyDescent="0.25">
      <c r="A5752" t="s">
        <v>19</v>
      </c>
      <c r="B5752" t="s">
        <v>20</v>
      </c>
      <c r="C5752" s="34">
        <v>44255</v>
      </c>
      <c r="D5752" t="s">
        <v>18</v>
      </c>
      <c r="E5752" t="s">
        <v>16522</v>
      </c>
      <c r="F5752" t="s">
        <v>16523</v>
      </c>
      <c r="G5752" t="s">
        <v>16524</v>
      </c>
      <c r="H5752" t="s">
        <v>224</v>
      </c>
      <c r="I5752" t="s">
        <v>25</v>
      </c>
      <c r="J5752">
        <v>180</v>
      </c>
      <c r="L5752" t="str">
        <f t="shared" si="105"/>
        <v>WEFR505660</v>
      </c>
      <c r="M5752" s="10">
        <f t="shared" si="106"/>
        <v>180</v>
      </c>
    </row>
    <row r="5753" spans="1:13" x14ac:dyDescent="0.25">
      <c r="A5753" t="s">
        <v>19</v>
      </c>
      <c r="B5753" t="s">
        <v>20</v>
      </c>
      <c r="C5753" s="34">
        <v>44255</v>
      </c>
      <c r="D5753" t="s">
        <v>12479</v>
      </c>
      <c r="E5753" t="s">
        <v>16525</v>
      </c>
      <c r="F5753" t="s">
        <v>16526</v>
      </c>
      <c r="G5753" t="s">
        <v>16527</v>
      </c>
      <c r="H5753" t="s">
        <v>1176</v>
      </c>
      <c r="I5753" t="s">
        <v>25</v>
      </c>
      <c r="J5753">
        <v>171.5</v>
      </c>
      <c r="L5753" t="str">
        <f t="shared" si="105"/>
        <v>WEFR505659</v>
      </c>
      <c r="M5753" s="10">
        <f t="shared" si="106"/>
        <v>171.5</v>
      </c>
    </row>
    <row r="5754" spans="1:13" x14ac:dyDescent="0.25">
      <c r="A5754" t="s">
        <v>19</v>
      </c>
      <c r="B5754" t="s">
        <v>20</v>
      </c>
      <c r="C5754" s="34">
        <v>44255</v>
      </c>
      <c r="D5754" t="s">
        <v>18</v>
      </c>
      <c r="E5754" t="s">
        <v>16528</v>
      </c>
      <c r="F5754" t="s">
        <v>16529</v>
      </c>
      <c r="G5754" t="s">
        <v>16530</v>
      </c>
      <c r="H5754" t="s">
        <v>1584</v>
      </c>
      <c r="I5754" t="s">
        <v>25</v>
      </c>
      <c r="J5754">
        <v>522</v>
      </c>
      <c r="L5754" t="str">
        <f t="shared" si="105"/>
        <v>WEFR505658</v>
      </c>
      <c r="M5754" s="10">
        <f t="shared" si="106"/>
        <v>522</v>
      </c>
    </row>
    <row r="5755" spans="1:13" x14ac:dyDescent="0.25">
      <c r="A5755" t="s">
        <v>19</v>
      </c>
      <c r="B5755" t="s">
        <v>20</v>
      </c>
      <c r="C5755" s="34">
        <v>44255</v>
      </c>
      <c r="D5755" t="s">
        <v>18</v>
      </c>
      <c r="E5755" t="s">
        <v>16531</v>
      </c>
      <c r="F5755" t="s">
        <v>16532</v>
      </c>
      <c r="G5755" t="s">
        <v>16533</v>
      </c>
      <c r="H5755" t="s">
        <v>224</v>
      </c>
      <c r="I5755" t="s">
        <v>25</v>
      </c>
      <c r="J5755">
        <v>180</v>
      </c>
      <c r="L5755" t="str">
        <f t="shared" si="105"/>
        <v>WEFR505656</v>
      </c>
      <c r="M5755" s="10">
        <f t="shared" si="106"/>
        <v>180</v>
      </c>
    </row>
    <row r="5756" spans="1:13" x14ac:dyDescent="0.25">
      <c r="A5756" t="s">
        <v>19</v>
      </c>
      <c r="B5756" t="s">
        <v>20</v>
      </c>
      <c r="C5756" s="34">
        <v>44255</v>
      </c>
      <c r="D5756" t="s">
        <v>18</v>
      </c>
      <c r="E5756" t="s">
        <v>16534</v>
      </c>
      <c r="F5756" t="s">
        <v>16535</v>
      </c>
      <c r="G5756" t="s">
        <v>16536</v>
      </c>
      <c r="H5756" t="s">
        <v>224</v>
      </c>
      <c r="I5756" t="s">
        <v>25</v>
      </c>
      <c r="J5756">
        <v>180</v>
      </c>
      <c r="L5756" t="str">
        <f t="shared" si="105"/>
        <v>WEFR505655</v>
      </c>
      <c r="M5756" s="10">
        <f t="shared" si="106"/>
        <v>180</v>
      </c>
    </row>
    <row r="5757" spans="1:13" x14ac:dyDescent="0.25">
      <c r="A5757" t="s">
        <v>19</v>
      </c>
      <c r="B5757" t="s">
        <v>20</v>
      </c>
      <c r="C5757" s="34">
        <v>44255</v>
      </c>
      <c r="D5757" t="s">
        <v>18</v>
      </c>
      <c r="E5757" t="s">
        <v>16537</v>
      </c>
      <c r="F5757" t="s">
        <v>16538</v>
      </c>
      <c r="G5757" t="s">
        <v>16539</v>
      </c>
      <c r="H5757" t="s">
        <v>224</v>
      </c>
      <c r="I5757" t="s">
        <v>25</v>
      </c>
      <c r="J5757">
        <v>129.6</v>
      </c>
      <c r="L5757" t="str">
        <f t="shared" si="105"/>
        <v>WEFR505654</v>
      </c>
      <c r="M5757" s="10">
        <f t="shared" si="106"/>
        <v>129.6</v>
      </c>
    </row>
    <row r="5758" spans="1:13" x14ac:dyDescent="0.25">
      <c r="A5758" t="s">
        <v>19</v>
      </c>
      <c r="B5758" t="s">
        <v>20</v>
      </c>
      <c r="C5758" s="34">
        <v>44255</v>
      </c>
      <c r="D5758" t="s">
        <v>18</v>
      </c>
      <c r="E5758" t="s">
        <v>16540</v>
      </c>
      <c r="F5758" t="s">
        <v>16541</v>
      </c>
      <c r="G5758" t="s">
        <v>16542</v>
      </c>
      <c r="H5758" t="s">
        <v>66</v>
      </c>
      <c r="I5758" t="s">
        <v>25</v>
      </c>
      <c r="J5758">
        <v>45</v>
      </c>
      <c r="L5758" t="str">
        <f t="shared" si="105"/>
        <v>WEFR505653</v>
      </c>
      <c r="M5758" s="10">
        <f t="shared" si="106"/>
        <v>45</v>
      </c>
    </row>
    <row r="5759" spans="1:13" x14ac:dyDescent="0.25">
      <c r="A5759" t="s">
        <v>19</v>
      </c>
      <c r="B5759" t="s">
        <v>20</v>
      </c>
      <c r="C5759" s="34">
        <v>44255</v>
      </c>
      <c r="D5759" t="s">
        <v>18</v>
      </c>
      <c r="E5759" t="s">
        <v>16543</v>
      </c>
      <c r="F5759" t="s">
        <v>16544</v>
      </c>
      <c r="G5759" t="s">
        <v>16545</v>
      </c>
      <c r="H5759" t="s">
        <v>66</v>
      </c>
      <c r="I5759" t="s">
        <v>25</v>
      </c>
      <c r="J5759">
        <v>129.6</v>
      </c>
      <c r="L5759" t="str">
        <f t="shared" ref="L5759:L5822" si="107">F5759</f>
        <v>WEFR505652</v>
      </c>
      <c r="M5759" s="10">
        <f t="shared" ref="M5759:M5822" si="108">J5759-K5759</f>
        <v>129.6</v>
      </c>
    </row>
    <row r="5760" spans="1:13" x14ac:dyDescent="0.25">
      <c r="A5760" t="s">
        <v>19</v>
      </c>
      <c r="B5760" t="s">
        <v>20</v>
      </c>
      <c r="C5760" s="34">
        <v>44255</v>
      </c>
      <c r="D5760" t="s">
        <v>18</v>
      </c>
      <c r="E5760" t="s">
        <v>16546</v>
      </c>
      <c r="F5760" t="s">
        <v>16547</v>
      </c>
      <c r="G5760" t="s">
        <v>16548</v>
      </c>
      <c r="H5760" t="s">
        <v>66</v>
      </c>
      <c r="I5760" t="s">
        <v>25</v>
      </c>
      <c r="J5760">
        <v>75</v>
      </c>
      <c r="L5760" t="str">
        <f t="shared" si="107"/>
        <v>WEFR505651</v>
      </c>
      <c r="M5760" s="10">
        <f t="shared" si="108"/>
        <v>75</v>
      </c>
    </row>
    <row r="5761" spans="1:13" x14ac:dyDescent="0.25">
      <c r="A5761" t="s">
        <v>19</v>
      </c>
      <c r="B5761" t="s">
        <v>20</v>
      </c>
      <c r="C5761" s="34">
        <v>44255</v>
      </c>
      <c r="D5761" t="s">
        <v>18</v>
      </c>
      <c r="E5761" t="s">
        <v>16549</v>
      </c>
      <c r="F5761" t="s">
        <v>16550</v>
      </c>
      <c r="G5761" t="s">
        <v>16551</v>
      </c>
      <c r="H5761" t="s">
        <v>66</v>
      </c>
      <c r="I5761" t="s">
        <v>25</v>
      </c>
      <c r="J5761">
        <v>75</v>
      </c>
      <c r="L5761" t="str">
        <f t="shared" si="107"/>
        <v>WEFR505650</v>
      </c>
      <c r="M5761" s="10">
        <f t="shared" si="108"/>
        <v>75</v>
      </c>
    </row>
    <row r="5762" spans="1:13" x14ac:dyDescent="0.25">
      <c r="A5762" t="s">
        <v>19</v>
      </c>
      <c r="B5762" t="s">
        <v>20</v>
      </c>
      <c r="C5762" s="34">
        <v>44255</v>
      </c>
      <c r="D5762" t="s">
        <v>18</v>
      </c>
      <c r="E5762" t="s">
        <v>16552</v>
      </c>
      <c r="F5762" t="s">
        <v>16553</v>
      </c>
      <c r="G5762" t="s">
        <v>16554</v>
      </c>
      <c r="H5762" t="s">
        <v>66</v>
      </c>
      <c r="I5762" t="s">
        <v>25</v>
      </c>
      <c r="J5762">
        <v>129.6</v>
      </c>
      <c r="L5762" t="str">
        <f t="shared" si="107"/>
        <v>WEFR505649</v>
      </c>
      <c r="M5762" s="10">
        <f t="shared" si="108"/>
        <v>129.6</v>
      </c>
    </row>
    <row r="5763" spans="1:13" x14ac:dyDescent="0.25">
      <c r="A5763" t="s">
        <v>19</v>
      </c>
      <c r="B5763" t="s">
        <v>20</v>
      </c>
      <c r="C5763" s="34">
        <v>44255</v>
      </c>
      <c r="D5763" t="s">
        <v>18</v>
      </c>
      <c r="E5763" t="s">
        <v>16555</v>
      </c>
      <c r="F5763" t="s">
        <v>16556</v>
      </c>
      <c r="G5763" t="s">
        <v>16557</v>
      </c>
      <c r="H5763" t="s">
        <v>1584</v>
      </c>
      <c r="I5763" t="s">
        <v>25</v>
      </c>
      <c r="J5763">
        <v>276.48</v>
      </c>
      <c r="L5763" t="str">
        <f t="shared" si="107"/>
        <v>WEFR505648</v>
      </c>
      <c r="M5763" s="10">
        <f t="shared" si="108"/>
        <v>276.48</v>
      </c>
    </row>
    <row r="5764" spans="1:13" x14ac:dyDescent="0.25">
      <c r="A5764" t="s">
        <v>19</v>
      </c>
      <c r="B5764" t="s">
        <v>20</v>
      </c>
      <c r="C5764" s="34">
        <v>44255</v>
      </c>
      <c r="D5764" t="s">
        <v>18</v>
      </c>
      <c r="E5764" t="s">
        <v>16558</v>
      </c>
      <c r="F5764" t="s">
        <v>16559</v>
      </c>
      <c r="G5764" t="s">
        <v>16560</v>
      </c>
      <c r="H5764" t="s">
        <v>66</v>
      </c>
      <c r="I5764" t="s">
        <v>25</v>
      </c>
      <c r="J5764">
        <v>54</v>
      </c>
      <c r="L5764" t="str">
        <f t="shared" si="107"/>
        <v>WEFR505641</v>
      </c>
      <c r="M5764" s="10">
        <f t="shared" si="108"/>
        <v>54</v>
      </c>
    </row>
    <row r="5765" spans="1:13" x14ac:dyDescent="0.25">
      <c r="A5765" t="s">
        <v>19</v>
      </c>
      <c r="B5765" t="s">
        <v>20</v>
      </c>
      <c r="C5765" s="34">
        <v>44255</v>
      </c>
      <c r="D5765" t="s">
        <v>18</v>
      </c>
      <c r="E5765" t="s">
        <v>16561</v>
      </c>
      <c r="F5765" t="s">
        <v>16562</v>
      </c>
      <c r="G5765" t="s">
        <v>16563</v>
      </c>
      <c r="H5765" t="s">
        <v>66</v>
      </c>
      <c r="I5765" t="s">
        <v>25</v>
      </c>
      <c r="J5765">
        <v>75</v>
      </c>
      <c r="L5765" t="str">
        <f t="shared" si="107"/>
        <v>WEFR505637</v>
      </c>
      <c r="M5765" s="10">
        <f t="shared" si="108"/>
        <v>75</v>
      </c>
    </row>
    <row r="5766" spans="1:13" x14ac:dyDescent="0.25">
      <c r="A5766" t="s">
        <v>19</v>
      </c>
      <c r="B5766" t="s">
        <v>20</v>
      </c>
      <c r="C5766" s="34">
        <v>44255</v>
      </c>
      <c r="D5766" t="s">
        <v>18</v>
      </c>
      <c r="E5766" t="s">
        <v>16564</v>
      </c>
      <c r="F5766" t="s">
        <v>16565</v>
      </c>
      <c r="G5766" t="s">
        <v>16566</v>
      </c>
      <c r="H5766" t="s">
        <v>390</v>
      </c>
      <c r="I5766" t="s">
        <v>25</v>
      </c>
      <c r="J5766">
        <v>58.8</v>
      </c>
      <c r="L5766" t="str">
        <f t="shared" si="107"/>
        <v>WEFR505636</v>
      </c>
      <c r="M5766" s="10">
        <f t="shared" si="108"/>
        <v>58.8</v>
      </c>
    </row>
    <row r="5767" spans="1:13" x14ac:dyDescent="0.25">
      <c r="A5767" t="s">
        <v>19</v>
      </c>
      <c r="B5767" t="s">
        <v>20</v>
      </c>
      <c r="C5767" s="34">
        <v>44255</v>
      </c>
      <c r="D5767" t="s">
        <v>18</v>
      </c>
      <c r="E5767" t="s">
        <v>16567</v>
      </c>
      <c r="F5767" t="s">
        <v>16568</v>
      </c>
      <c r="G5767" t="s">
        <v>16569</v>
      </c>
      <c r="H5767" t="s">
        <v>66</v>
      </c>
      <c r="I5767" t="s">
        <v>25</v>
      </c>
      <c r="J5767">
        <v>45</v>
      </c>
      <c r="L5767" t="str">
        <f t="shared" si="107"/>
        <v>WEFR505634</v>
      </c>
      <c r="M5767" s="10">
        <f t="shared" si="108"/>
        <v>45</v>
      </c>
    </row>
    <row r="5768" spans="1:13" x14ac:dyDescent="0.25">
      <c r="A5768" t="s">
        <v>19</v>
      </c>
      <c r="B5768" t="s">
        <v>20</v>
      </c>
      <c r="C5768" s="34">
        <v>44255</v>
      </c>
      <c r="D5768" t="s">
        <v>18</v>
      </c>
      <c r="E5768" t="s">
        <v>16570</v>
      </c>
      <c r="F5768" t="s">
        <v>16571</v>
      </c>
      <c r="G5768" t="s">
        <v>16572</v>
      </c>
      <c r="H5768" t="s">
        <v>2048</v>
      </c>
      <c r="I5768" t="s">
        <v>25</v>
      </c>
      <c r="J5768">
        <v>54</v>
      </c>
      <c r="L5768" t="str">
        <f t="shared" si="107"/>
        <v>WEFR505633</v>
      </c>
      <c r="M5768" s="10">
        <f t="shared" si="108"/>
        <v>54</v>
      </c>
    </row>
    <row r="5769" spans="1:13" x14ac:dyDescent="0.25">
      <c r="A5769" t="s">
        <v>19</v>
      </c>
      <c r="B5769" t="s">
        <v>20</v>
      </c>
      <c r="C5769" s="34">
        <v>44255</v>
      </c>
      <c r="D5769" t="s">
        <v>18</v>
      </c>
      <c r="E5769" t="s">
        <v>16573</v>
      </c>
      <c r="F5769" t="s">
        <v>16574</v>
      </c>
      <c r="G5769" t="s">
        <v>16575</v>
      </c>
      <c r="H5769" t="s">
        <v>66</v>
      </c>
      <c r="I5769" t="s">
        <v>25</v>
      </c>
      <c r="J5769">
        <v>75</v>
      </c>
      <c r="L5769" t="str">
        <f t="shared" si="107"/>
        <v>WEFR505632</v>
      </c>
      <c r="M5769" s="10">
        <f t="shared" si="108"/>
        <v>75</v>
      </c>
    </row>
    <row r="5770" spans="1:13" x14ac:dyDescent="0.25">
      <c r="A5770" t="s">
        <v>19</v>
      </c>
      <c r="B5770" t="s">
        <v>20</v>
      </c>
      <c r="C5770" s="34">
        <v>44255</v>
      </c>
      <c r="D5770" t="s">
        <v>18</v>
      </c>
      <c r="E5770" t="s">
        <v>16576</v>
      </c>
      <c r="F5770" t="s">
        <v>16577</v>
      </c>
      <c r="G5770" t="s">
        <v>15576</v>
      </c>
      <c r="H5770" t="s">
        <v>66</v>
      </c>
      <c r="I5770" t="s">
        <v>25</v>
      </c>
      <c r="J5770">
        <v>36</v>
      </c>
      <c r="L5770" t="str">
        <f t="shared" si="107"/>
        <v>WEFR505631</v>
      </c>
      <c r="M5770" s="10">
        <f t="shared" si="108"/>
        <v>36</v>
      </c>
    </row>
    <row r="5771" spans="1:13" x14ac:dyDescent="0.25">
      <c r="A5771" t="s">
        <v>19</v>
      </c>
      <c r="B5771" t="s">
        <v>20</v>
      </c>
      <c r="C5771" s="34">
        <v>44255</v>
      </c>
      <c r="D5771" t="s">
        <v>18</v>
      </c>
      <c r="E5771" t="s">
        <v>16578</v>
      </c>
      <c r="F5771" t="s">
        <v>16579</v>
      </c>
      <c r="G5771" t="s">
        <v>16580</v>
      </c>
      <c r="H5771" t="s">
        <v>640</v>
      </c>
      <c r="I5771" t="s">
        <v>25</v>
      </c>
      <c r="J5771">
        <v>129.6</v>
      </c>
      <c r="L5771" t="str">
        <f t="shared" si="107"/>
        <v>WEFR505605</v>
      </c>
      <c r="M5771" s="10">
        <f t="shared" si="108"/>
        <v>129.6</v>
      </c>
    </row>
    <row r="5772" spans="1:13" x14ac:dyDescent="0.25">
      <c r="A5772" t="s">
        <v>19</v>
      </c>
      <c r="B5772" t="s">
        <v>20</v>
      </c>
      <c r="C5772" s="34">
        <v>44255</v>
      </c>
      <c r="D5772" t="s">
        <v>18</v>
      </c>
      <c r="E5772" t="s">
        <v>16581</v>
      </c>
      <c r="F5772" t="s">
        <v>16582</v>
      </c>
      <c r="G5772" t="s">
        <v>16583</v>
      </c>
      <c r="H5772" t="s">
        <v>16584</v>
      </c>
      <c r="I5772" t="s">
        <v>25</v>
      </c>
      <c r="J5772">
        <v>54</v>
      </c>
      <c r="L5772" t="str">
        <f t="shared" si="107"/>
        <v>WEFR505604</v>
      </c>
      <c r="M5772" s="10">
        <f t="shared" si="108"/>
        <v>54</v>
      </c>
    </row>
    <row r="5773" spans="1:13" x14ac:dyDescent="0.25">
      <c r="A5773" t="s">
        <v>19</v>
      </c>
      <c r="B5773" t="s">
        <v>20</v>
      </c>
      <c r="C5773" s="34">
        <v>44255</v>
      </c>
      <c r="D5773" t="s">
        <v>18</v>
      </c>
      <c r="E5773" t="s">
        <v>16585</v>
      </c>
      <c r="F5773" t="s">
        <v>16586</v>
      </c>
      <c r="G5773" t="s">
        <v>16587</v>
      </c>
      <c r="H5773" t="s">
        <v>4965</v>
      </c>
      <c r="I5773" t="s">
        <v>25</v>
      </c>
      <c r="J5773">
        <v>103.5</v>
      </c>
      <c r="L5773" t="str">
        <f t="shared" si="107"/>
        <v>WEFR505603</v>
      </c>
      <c r="M5773" s="10">
        <f t="shared" si="108"/>
        <v>103.5</v>
      </c>
    </row>
    <row r="5774" spans="1:13" x14ac:dyDescent="0.25">
      <c r="A5774" t="s">
        <v>19</v>
      </c>
      <c r="B5774" t="s">
        <v>20</v>
      </c>
      <c r="C5774" s="34">
        <v>44255</v>
      </c>
      <c r="D5774" t="s">
        <v>18</v>
      </c>
      <c r="E5774" t="s">
        <v>16588</v>
      </c>
      <c r="F5774" t="s">
        <v>16589</v>
      </c>
      <c r="G5774" t="s">
        <v>16590</v>
      </c>
      <c r="H5774" t="s">
        <v>4965</v>
      </c>
      <c r="I5774" t="s">
        <v>25</v>
      </c>
      <c r="J5774">
        <v>103.5</v>
      </c>
      <c r="L5774" t="str">
        <f t="shared" si="107"/>
        <v>WEFR505587</v>
      </c>
      <c r="M5774" s="10">
        <f t="shared" si="108"/>
        <v>103.5</v>
      </c>
    </row>
    <row r="5775" spans="1:13" x14ac:dyDescent="0.25">
      <c r="A5775" t="s">
        <v>19</v>
      </c>
      <c r="B5775" t="s">
        <v>20</v>
      </c>
      <c r="C5775" s="34">
        <v>44255</v>
      </c>
      <c r="D5775" t="s">
        <v>18</v>
      </c>
      <c r="E5775" t="s">
        <v>16591</v>
      </c>
      <c r="F5775" t="s">
        <v>16592</v>
      </c>
      <c r="G5775" t="s">
        <v>16593</v>
      </c>
      <c r="I5775" t="s">
        <v>25</v>
      </c>
      <c r="J5775">
        <v>75</v>
      </c>
      <c r="L5775" t="str">
        <f t="shared" si="107"/>
        <v>WEFR505540</v>
      </c>
      <c r="M5775" s="10">
        <f t="shared" si="108"/>
        <v>75</v>
      </c>
    </row>
    <row r="5776" spans="1:13" x14ac:dyDescent="0.25">
      <c r="A5776" t="s">
        <v>19</v>
      </c>
      <c r="B5776" t="s">
        <v>20</v>
      </c>
      <c r="C5776" s="34">
        <v>44255</v>
      </c>
      <c r="D5776" t="s">
        <v>18</v>
      </c>
      <c r="E5776" t="s">
        <v>16594</v>
      </c>
      <c r="F5776" t="s">
        <v>16595</v>
      </c>
      <c r="G5776" t="s">
        <v>16596</v>
      </c>
      <c r="H5776" t="s">
        <v>1087</v>
      </c>
      <c r="I5776" t="s">
        <v>25</v>
      </c>
      <c r="J5776">
        <v>54</v>
      </c>
      <c r="L5776" t="str">
        <f t="shared" si="107"/>
        <v>WEFR505508</v>
      </c>
      <c r="M5776" s="10">
        <f t="shared" si="108"/>
        <v>54</v>
      </c>
    </row>
    <row r="5777" spans="1:13" x14ac:dyDescent="0.25">
      <c r="A5777" t="s">
        <v>19</v>
      </c>
      <c r="B5777" t="s">
        <v>20</v>
      </c>
      <c r="C5777" s="34">
        <v>44255</v>
      </c>
      <c r="D5777" t="s">
        <v>18</v>
      </c>
      <c r="E5777" t="s">
        <v>16597</v>
      </c>
      <c r="F5777" t="s">
        <v>16598</v>
      </c>
      <c r="G5777" t="s">
        <v>16599</v>
      </c>
      <c r="H5777" t="s">
        <v>4965</v>
      </c>
      <c r="I5777" t="s">
        <v>25</v>
      </c>
      <c r="J5777">
        <v>103.5</v>
      </c>
      <c r="L5777" t="str">
        <f t="shared" si="107"/>
        <v>WEFR505473</v>
      </c>
      <c r="M5777" s="10">
        <f t="shared" si="108"/>
        <v>103.5</v>
      </c>
    </row>
    <row r="5778" spans="1:13" x14ac:dyDescent="0.25">
      <c r="A5778" t="s">
        <v>19</v>
      </c>
      <c r="B5778" t="s">
        <v>20</v>
      </c>
      <c r="C5778" s="34">
        <v>44255</v>
      </c>
      <c r="D5778" t="s">
        <v>18</v>
      </c>
      <c r="E5778" t="s">
        <v>16600</v>
      </c>
      <c r="F5778" t="s">
        <v>16601</v>
      </c>
      <c r="G5778" t="s">
        <v>16602</v>
      </c>
      <c r="H5778" t="s">
        <v>1584</v>
      </c>
      <c r="I5778" t="s">
        <v>25</v>
      </c>
      <c r="J5778">
        <v>468</v>
      </c>
      <c r="L5778" t="str">
        <f t="shared" si="107"/>
        <v>WEFR505469</v>
      </c>
      <c r="M5778" s="10">
        <f t="shared" si="108"/>
        <v>468</v>
      </c>
    </row>
    <row r="5779" spans="1:13" x14ac:dyDescent="0.25">
      <c r="A5779" t="s">
        <v>19</v>
      </c>
      <c r="B5779" t="s">
        <v>20</v>
      </c>
      <c r="C5779" s="34">
        <v>44255</v>
      </c>
      <c r="D5779" t="s">
        <v>18</v>
      </c>
      <c r="E5779" t="s">
        <v>16603</v>
      </c>
      <c r="F5779" t="s">
        <v>16604</v>
      </c>
      <c r="G5779" t="s">
        <v>16605</v>
      </c>
      <c r="H5779" t="s">
        <v>1584</v>
      </c>
      <c r="I5779" t="s">
        <v>25</v>
      </c>
      <c r="J5779">
        <v>546</v>
      </c>
      <c r="L5779" t="str">
        <f t="shared" si="107"/>
        <v>WEFR505460</v>
      </c>
      <c r="M5779" s="10">
        <f t="shared" si="108"/>
        <v>546</v>
      </c>
    </row>
    <row r="5780" spans="1:13" x14ac:dyDescent="0.25">
      <c r="A5780" t="s">
        <v>19</v>
      </c>
      <c r="B5780" t="s">
        <v>20</v>
      </c>
      <c r="C5780" s="34">
        <v>44255</v>
      </c>
      <c r="D5780" t="s">
        <v>18</v>
      </c>
      <c r="E5780" t="s">
        <v>16606</v>
      </c>
      <c r="F5780" t="s">
        <v>16607</v>
      </c>
      <c r="G5780" t="s">
        <v>16608</v>
      </c>
      <c r="H5780" t="s">
        <v>596</v>
      </c>
      <c r="I5780" t="s">
        <v>25</v>
      </c>
      <c r="J5780">
        <v>45</v>
      </c>
      <c r="L5780" t="str">
        <f t="shared" si="107"/>
        <v>WEFR505405</v>
      </c>
      <c r="M5780" s="10">
        <f t="shared" si="108"/>
        <v>45</v>
      </c>
    </row>
    <row r="5781" spans="1:13" x14ac:dyDescent="0.25">
      <c r="A5781" t="s">
        <v>19</v>
      </c>
      <c r="B5781" t="s">
        <v>20</v>
      </c>
      <c r="C5781" s="34">
        <v>44255</v>
      </c>
      <c r="D5781" t="s">
        <v>18</v>
      </c>
      <c r="E5781" t="s">
        <v>16609</v>
      </c>
      <c r="F5781" t="s">
        <v>16610</v>
      </c>
      <c r="G5781" t="s">
        <v>16611</v>
      </c>
      <c r="H5781" t="s">
        <v>199</v>
      </c>
      <c r="I5781" t="s">
        <v>25</v>
      </c>
      <c r="J5781">
        <v>45</v>
      </c>
      <c r="L5781" t="str">
        <f t="shared" si="107"/>
        <v>WEFR505169</v>
      </c>
      <c r="M5781" s="10">
        <f t="shared" si="108"/>
        <v>45</v>
      </c>
    </row>
    <row r="5782" spans="1:13" x14ac:dyDescent="0.25">
      <c r="A5782" t="s">
        <v>19</v>
      </c>
      <c r="B5782" t="s">
        <v>20</v>
      </c>
      <c r="C5782" s="34">
        <v>44286</v>
      </c>
      <c r="D5782" t="s">
        <v>18</v>
      </c>
      <c r="E5782" t="s">
        <v>16612</v>
      </c>
      <c r="F5782" t="s">
        <v>16612</v>
      </c>
      <c r="G5782" t="s">
        <v>16613</v>
      </c>
      <c r="I5782" t="s">
        <v>25</v>
      </c>
      <c r="J5782">
        <v>54</v>
      </c>
      <c r="L5782" t="str">
        <f t="shared" si="107"/>
        <v>WEFR506650</v>
      </c>
      <c r="M5782" s="10">
        <f t="shared" si="108"/>
        <v>54</v>
      </c>
    </row>
    <row r="5783" spans="1:13" x14ac:dyDescent="0.25">
      <c r="A5783" t="s">
        <v>19</v>
      </c>
      <c r="B5783" t="s">
        <v>20</v>
      </c>
      <c r="C5783" s="34">
        <v>44286</v>
      </c>
      <c r="D5783" t="s">
        <v>18</v>
      </c>
      <c r="E5783" t="s">
        <v>16614</v>
      </c>
      <c r="F5783" t="s">
        <v>16614</v>
      </c>
      <c r="G5783" t="s">
        <v>16615</v>
      </c>
      <c r="I5783" t="s">
        <v>25</v>
      </c>
      <c r="J5783">
        <v>54</v>
      </c>
      <c r="L5783" t="str">
        <f t="shared" si="107"/>
        <v>WEFR506644</v>
      </c>
      <c r="M5783" s="10">
        <f t="shared" si="108"/>
        <v>54</v>
      </c>
    </row>
    <row r="5784" spans="1:13" x14ac:dyDescent="0.25">
      <c r="A5784" t="s">
        <v>19</v>
      </c>
      <c r="B5784" t="s">
        <v>20</v>
      </c>
      <c r="C5784" s="34">
        <v>44286</v>
      </c>
      <c r="D5784" t="s">
        <v>18</v>
      </c>
      <c r="E5784" t="s">
        <v>16616</v>
      </c>
      <c r="F5784" t="s">
        <v>16617</v>
      </c>
      <c r="G5784" t="s">
        <v>16618</v>
      </c>
      <c r="I5784" t="s">
        <v>25</v>
      </c>
      <c r="J5784">
        <v>87.19</v>
      </c>
      <c r="L5784" t="str">
        <f t="shared" si="107"/>
        <v>WEFR506639</v>
      </c>
      <c r="M5784" s="10">
        <f t="shared" si="108"/>
        <v>87.19</v>
      </c>
    </row>
    <row r="5785" spans="1:13" x14ac:dyDescent="0.25">
      <c r="A5785" t="s">
        <v>19</v>
      </c>
      <c r="B5785" t="s">
        <v>20</v>
      </c>
      <c r="C5785" s="34">
        <v>44286</v>
      </c>
      <c r="D5785" t="s">
        <v>18</v>
      </c>
      <c r="E5785" t="s">
        <v>16619</v>
      </c>
      <c r="F5785" t="s">
        <v>16619</v>
      </c>
      <c r="G5785" t="s">
        <v>16620</v>
      </c>
      <c r="I5785" t="s">
        <v>25</v>
      </c>
      <c r="J5785">
        <v>70.56</v>
      </c>
      <c r="L5785" t="str">
        <f t="shared" si="107"/>
        <v>WEFR506636</v>
      </c>
      <c r="M5785" s="10">
        <f t="shared" si="108"/>
        <v>70.56</v>
      </c>
    </row>
    <row r="5786" spans="1:13" x14ac:dyDescent="0.25">
      <c r="A5786" t="s">
        <v>19</v>
      </c>
      <c r="B5786" t="s">
        <v>20</v>
      </c>
      <c r="C5786" s="34">
        <v>44286</v>
      </c>
      <c r="D5786" t="s">
        <v>18</v>
      </c>
      <c r="E5786" t="s">
        <v>16621</v>
      </c>
      <c r="F5786" t="s">
        <v>16622</v>
      </c>
      <c r="G5786" t="s">
        <v>16623</v>
      </c>
      <c r="I5786" t="s">
        <v>25</v>
      </c>
      <c r="J5786">
        <v>90</v>
      </c>
      <c r="L5786" t="str">
        <f t="shared" si="107"/>
        <v>WEFR506623</v>
      </c>
      <c r="M5786" s="10">
        <f t="shared" si="108"/>
        <v>90</v>
      </c>
    </row>
    <row r="5787" spans="1:13" x14ac:dyDescent="0.25">
      <c r="A5787" t="s">
        <v>19</v>
      </c>
      <c r="B5787" t="s">
        <v>20</v>
      </c>
      <c r="C5787" s="34">
        <v>44286</v>
      </c>
      <c r="D5787" t="s">
        <v>18</v>
      </c>
      <c r="E5787" t="s">
        <v>16624</v>
      </c>
      <c r="F5787" t="s">
        <v>16624</v>
      </c>
      <c r="G5787" t="s">
        <v>16625</v>
      </c>
      <c r="I5787" t="s">
        <v>25</v>
      </c>
      <c r="J5787">
        <v>113.86</v>
      </c>
      <c r="L5787" t="str">
        <f t="shared" si="107"/>
        <v>WEFR506560</v>
      </c>
      <c r="M5787" s="10">
        <f t="shared" si="108"/>
        <v>113.86</v>
      </c>
    </row>
    <row r="5788" spans="1:13" x14ac:dyDescent="0.25">
      <c r="A5788" t="s">
        <v>19</v>
      </c>
      <c r="B5788" t="s">
        <v>20</v>
      </c>
      <c r="C5788" s="34">
        <v>44286</v>
      </c>
      <c r="D5788" t="s">
        <v>18</v>
      </c>
      <c r="E5788" t="s">
        <v>16626</v>
      </c>
      <c r="F5788" t="s">
        <v>16626</v>
      </c>
      <c r="G5788" t="s">
        <v>16627</v>
      </c>
      <c r="I5788" t="s">
        <v>25</v>
      </c>
      <c r="J5788">
        <v>124.8</v>
      </c>
      <c r="L5788" t="str">
        <f t="shared" si="107"/>
        <v>WEFR506556</v>
      </c>
      <c r="M5788" s="10">
        <f t="shared" si="108"/>
        <v>124.8</v>
      </c>
    </row>
    <row r="5789" spans="1:13" x14ac:dyDescent="0.25">
      <c r="A5789" t="s">
        <v>19</v>
      </c>
      <c r="B5789" t="s">
        <v>20</v>
      </c>
      <c r="C5789" s="34">
        <v>44286</v>
      </c>
      <c r="D5789" t="s">
        <v>18</v>
      </c>
      <c r="E5789" t="s">
        <v>16628</v>
      </c>
      <c r="F5789" t="s">
        <v>16628</v>
      </c>
      <c r="G5789" t="s">
        <v>16629</v>
      </c>
      <c r="I5789" t="s">
        <v>25</v>
      </c>
      <c r="J5789">
        <v>129.6</v>
      </c>
      <c r="L5789" t="str">
        <f t="shared" si="107"/>
        <v>WEFR506551</v>
      </c>
      <c r="M5789" s="10">
        <f t="shared" si="108"/>
        <v>129.6</v>
      </c>
    </row>
    <row r="5790" spans="1:13" x14ac:dyDescent="0.25">
      <c r="A5790" t="s">
        <v>19</v>
      </c>
      <c r="B5790" t="s">
        <v>20</v>
      </c>
      <c r="C5790" s="34">
        <v>44286</v>
      </c>
      <c r="D5790" t="s">
        <v>18</v>
      </c>
      <c r="E5790" t="s">
        <v>16630</v>
      </c>
      <c r="F5790" t="s">
        <v>16630</v>
      </c>
      <c r="G5790" t="s">
        <v>16631</v>
      </c>
      <c r="I5790" t="s">
        <v>25</v>
      </c>
      <c r="J5790">
        <v>47.04</v>
      </c>
      <c r="L5790" t="str">
        <f t="shared" si="107"/>
        <v>WEFR506549</v>
      </c>
      <c r="M5790" s="10">
        <f t="shared" si="108"/>
        <v>47.04</v>
      </c>
    </row>
    <row r="5791" spans="1:13" x14ac:dyDescent="0.25">
      <c r="A5791" t="s">
        <v>19</v>
      </c>
      <c r="B5791" t="s">
        <v>20</v>
      </c>
      <c r="C5791" s="34">
        <v>44286</v>
      </c>
      <c r="D5791" t="s">
        <v>18</v>
      </c>
      <c r="E5791" t="s">
        <v>16632</v>
      </c>
      <c r="F5791" t="s">
        <v>16633</v>
      </c>
      <c r="G5791" t="s">
        <v>16634</v>
      </c>
      <c r="I5791" t="s">
        <v>25</v>
      </c>
      <c r="J5791">
        <v>90</v>
      </c>
      <c r="L5791" t="str">
        <f t="shared" si="107"/>
        <v>WEFR506545</v>
      </c>
      <c r="M5791" s="10">
        <f t="shared" si="108"/>
        <v>90</v>
      </c>
    </row>
    <row r="5792" spans="1:13" x14ac:dyDescent="0.25">
      <c r="A5792" t="s">
        <v>19</v>
      </c>
      <c r="B5792" t="s">
        <v>20</v>
      </c>
      <c r="C5792" s="34">
        <v>44286</v>
      </c>
      <c r="D5792" t="s">
        <v>18</v>
      </c>
      <c r="E5792" t="s">
        <v>16635</v>
      </c>
      <c r="F5792" t="s">
        <v>16635</v>
      </c>
      <c r="G5792" t="s">
        <v>16636</v>
      </c>
      <c r="I5792" t="s">
        <v>25</v>
      </c>
      <c r="J5792">
        <v>75</v>
      </c>
      <c r="L5792" t="str">
        <f t="shared" si="107"/>
        <v>WEFR506543</v>
      </c>
      <c r="M5792" s="10">
        <f t="shared" si="108"/>
        <v>75</v>
      </c>
    </row>
    <row r="5793" spans="1:13" x14ac:dyDescent="0.25">
      <c r="A5793" t="s">
        <v>19</v>
      </c>
      <c r="B5793" t="s">
        <v>20</v>
      </c>
      <c r="C5793" s="34">
        <v>44286</v>
      </c>
      <c r="D5793" t="s">
        <v>18</v>
      </c>
      <c r="E5793" t="s">
        <v>16637</v>
      </c>
      <c r="F5793" t="s">
        <v>16637</v>
      </c>
      <c r="G5793" t="s">
        <v>16638</v>
      </c>
      <c r="I5793" t="s">
        <v>25</v>
      </c>
      <c r="J5793">
        <v>144</v>
      </c>
      <c r="L5793" t="str">
        <f t="shared" si="107"/>
        <v>WEFR506541</v>
      </c>
      <c r="M5793" s="10">
        <f t="shared" si="108"/>
        <v>144</v>
      </c>
    </row>
    <row r="5794" spans="1:13" x14ac:dyDescent="0.25">
      <c r="A5794" t="s">
        <v>19</v>
      </c>
      <c r="B5794" t="s">
        <v>20</v>
      </c>
      <c r="C5794" s="34">
        <v>44286</v>
      </c>
      <c r="D5794" t="s">
        <v>18</v>
      </c>
      <c r="E5794" t="s">
        <v>16639</v>
      </c>
      <c r="F5794" t="s">
        <v>16639</v>
      </c>
      <c r="G5794" t="s">
        <v>16640</v>
      </c>
      <c r="I5794" t="s">
        <v>25</v>
      </c>
      <c r="J5794">
        <v>103.5</v>
      </c>
      <c r="L5794" t="str">
        <f t="shared" si="107"/>
        <v>WEFR506540</v>
      </c>
      <c r="M5794" s="10">
        <f t="shared" si="108"/>
        <v>103.5</v>
      </c>
    </row>
    <row r="5795" spans="1:13" x14ac:dyDescent="0.25">
      <c r="A5795" t="s">
        <v>19</v>
      </c>
      <c r="B5795" t="s">
        <v>20</v>
      </c>
      <c r="C5795" s="34">
        <v>44286</v>
      </c>
      <c r="D5795" t="s">
        <v>18</v>
      </c>
      <c r="E5795" t="s">
        <v>16641</v>
      </c>
      <c r="F5795" t="s">
        <v>16642</v>
      </c>
      <c r="G5795" t="s">
        <v>16643</v>
      </c>
      <c r="I5795" t="s">
        <v>25</v>
      </c>
      <c r="J5795">
        <v>70.56</v>
      </c>
      <c r="L5795" t="str">
        <f t="shared" si="107"/>
        <v>WEFR506536</v>
      </c>
      <c r="M5795" s="10">
        <f t="shared" si="108"/>
        <v>70.56</v>
      </c>
    </row>
    <row r="5796" spans="1:13" x14ac:dyDescent="0.25">
      <c r="A5796" t="s">
        <v>19</v>
      </c>
      <c r="B5796" t="s">
        <v>20</v>
      </c>
      <c r="C5796" s="34">
        <v>44286</v>
      </c>
      <c r="D5796" t="s">
        <v>18</v>
      </c>
      <c r="E5796" t="s">
        <v>16644</v>
      </c>
      <c r="F5796" t="s">
        <v>16645</v>
      </c>
      <c r="G5796" t="s">
        <v>16646</v>
      </c>
      <c r="I5796" t="s">
        <v>25</v>
      </c>
      <c r="J5796">
        <v>103.2</v>
      </c>
      <c r="L5796" t="str">
        <f t="shared" si="107"/>
        <v>WEFR506530</v>
      </c>
      <c r="M5796" s="10">
        <f t="shared" si="108"/>
        <v>103.2</v>
      </c>
    </row>
    <row r="5797" spans="1:13" x14ac:dyDescent="0.25">
      <c r="A5797" t="s">
        <v>19</v>
      </c>
      <c r="B5797" t="s">
        <v>20</v>
      </c>
      <c r="C5797" s="34">
        <v>44286</v>
      </c>
      <c r="D5797" t="s">
        <v>18</v>
      </c>
      <c r="E5797" t="s">
        <v>16647</v>
      </c>
      <c r="F5797" t="s">
        <v>16648</v>
      </c>
      <c r="G5797" t="s">
        <v>16649</v>
      </c>
      <c r="I5797" t="s">
        <v>25</v>
      </c>
      <c r="J5797">
        <v>45</v>
      </c>
      <c r="L5797" t="str">
        <f t="shared" si="107"/>
        <v>WEFR506527</v>
      </c>
      <c r="M5797" s="10">
        <f t="shared" si="108"/>
        <v>45</v>
      </c>
    </row>
    <row r="5798" spans="1:13" x14ac:dyDescent="0.25">
      <c r="A5798" t="s">
        <v>19</v>
      </c>
      <c r="B5798" t="s">
        <v>20</v>
      </c>
      <c r="C5798" s="34">
        <v>44286</v>
      </c>
      <c r="D5798" t="s">
        <v>18</v>
      </c>
      <c r="E5798" t="s">
        <v>16650</v>
      </c>
      <c r="F5798" t="s">
        <v>16651</v>
      </c>
      <c r="G5798" t="s">
        <v>16652</v>
      </c>
      <c r="I5798" t="s">
        <v>25</v>
      </c>
      <c r="J5798">
        <v>94.08</v>
      </c>
      <c r="L5798" t="str">
        <f t="shared" si="107"/>
        <v>WEFR506526</v>
      </c>
      <c r="M5798" s="10">
        <f t="shared" si="108"/>
        <v>94.08</v>
      </c>
    </row>
    <row r="5799" spans="1:13" x14ac:dyDescent="0.25">
      <c r="A5799" t="s">
        <v>19</v>
      </c>
      <c r="B5799" t="s">
        <v>20</v>
      </c>
      <c r="C5799" s="34">
        <v>44286</v>
      </c>
      <c r="D5799" t="s">
        <v>18</v>
      </c>
      <c r="E5799" t="s">
        <v>16653</v>
      </c>
      <c r="F5799" t="s">
        <v>16654</v>
      </c>
      <c r="G5799" t="s">
        <v>16655</v>
      </c>
      <c r="I5799" t="s">
        <v>25</v>
      </c>
      <c r="J5799">
        <v>43.2</v>
      </c>
      <c r="L5799" t="str">
        <f t="shared" si="107"/>
        <v>WEFR506522</v>
      </c>
      <c r="M5799" s="10">
        <f t="shared" si="108"/>
        <v>43.2</v>
      </c>
    </row>
    <row r="5800" spans="1:13" x14ac:dyDescent="0.25">
      <c r="A5800" t="s">
        <v>19</v>
      </c>
      <c r="B5800" t="s">
        <v>20</v>
      </c>
      <c r="C5800" s="34">
        <v>44286</v>
      </c>
      <c r="D5800" t="s">
        <v>18</v>
      </c>
      <c r="E5800" t="s">
        <v>16656</v>
      </c>
      <c r="F5800" t="s">
        <v>16657</v>
      </c>
      <c r="G5800" t="s">
        <v>16658</v>
      </c>
      <c r="I5800" t="s">
        <v>25</v>
      </c>
      <c r="J5800">
        <v>87.19</v>
      </c>
      <c r="L5800" t="str">
        <f t="shared" si="107"/>
        <v>WEFR506520</v>
      </c>
      <c r="M5800" s="10">
        <f t="shared" si="108"/>
        <v>87.19</v>
      </c>
    </row>
    <row r="5801" spans="1:13" x14ac:dyDescent="0.25">
      <c r="A5801" t="s">
        <v>19</v>
      </c>
      <c r="B5801" t="s">
        <v>20</v>
      </c>
      <c r="C5801" s="34">
        <v>44286</v>
      </c>
      <c r="D5801" t="s">
        <v>18</v>
      </c>
      <c r="E5801" t="s">
        <v>16659</v>
      </c>
      <c r="F5801" t="s">
        <v>16660</v>
      </c>
      <c r="G5801" t="s">
        <v>16661</v>
      </c>
      <c r="I5801" t="s">
        <v>25</v>
      </c>
      <c r="J5801">
        <v>54</v>
      </c>
      <c r="L5801" t="str">
        <f t="shared" si="107"/>
        <v>WEFR506517</v>
      </c>
      <c r="M5801" s="10">
        <f t="shared" si="108"/>
        <v>54</v>
      </c>
    </row>
    <row r="5802" spans="1:13" x14ac:dyDescent="0.25">
      <c r="A5802" t="s">
        <v>19</v>
      </c>
      <c r="B5802" t="s">
        <v>20</v>
      </c>
      <c r="C5802" s="34">
        <v>44286</v>
      </c>
      <c r="D5802" t="s">
        <v>18</v>
      </c>
      <c r="E5802" t="s">
        <v>16662</v>
      </c>
      <c r="F5802" t="s">
        <v>16663</v>
      </c>
      <c r="G5802" t="s">
        <v>16664</v>
      </c>
      <c r="I5802" t="s">
        <v>25</v>
      </c>
      <c r="J5802">
        <v>58.8</v>
      </c>
      <c r="L5802" t="str">
        <f t="shared" si="107"/>
        <v>WEFR506516</v>
      </c>
      <c r="M5802" s="10">
        <f t="shared" si="108"/>
        <v>58.8</v>
      </c>
    </row>
    <row r="5803" spans="1:13" x14ac:dyDescent="0.25">
      <c r="A5803" t="s">
        <v>19</v>
      </c>
      <c r="B5803" t="s">
        <v>20</v>
      </c>
      <c r="C5803" s="34">
        <v>44286</v>
      </c>
      <c r="D5803" t="s">
        <v>18</v>
      </c>
      <c r="E5803" t="s">
        <v>16665</v>
      </c>
      <c r="F5803" t="s">
        <v>16666</v>
      </c>
      <c r="G5803" t="s">
        <v>16667</v>
      </c>
      <c r="I5803" t="s">
        <v>25</v>
      </c>
      <c r="J5803">
        <v>49.5</v>
      </c>
      <c r="L5803" t="str">
        <f t="shared" si="107"/>
        <v>WEFR506515</v>
      </c>
      <c r="M5803" s="10">
        <f t="shared" si="108"/>
        <v>49.5</v>
      </c>
    </row>
    <row r="5804" spans="1:13" x14ac:dyDescent="0.25">
      <c r="A5804" t="s">
        <v>19</v>
      </c>
      <c r="B5804" t="s">
        <v>20</v>
      </c>
      <c r="C5804" s="34">
        <v>44286</v>
      </c>
      <c r="D5804" t="s">
        <v>18</v>
      </c>
      <c r="E5804" t="s">
        <v>16668</v>
      </c>
      <c r="F5804" t="s">
        <v>16669</v>
      </c>
      <c r="G5804" t="s">
        <v>16670</v>
      </c>
      <c r="I5804" t="s">
        <v>25</v>
      </c>
      <c r="J5804">
        <v>36</v>
      </c>
      <c r="L5804" t="str">
        <f t="shared" si="107"/>
        <v>WEFR506513</v>
      </c>
      <c r="M5804" s="10">
        <f t="shared" si="108"/>
        <v>36</v>
      </c>
    </row>
    <row r="5805" spans="1:13" x14ac:dyDescent="0.25">
      <c r="A5805" t="s">
        <v>19</v>
      </c>
      <c r="B5805" t="s">
        <v>20</v>
      </c>
      <c r="C5805" s="34">
        <v>44286</v>
      </c>
      <c r="D5805" t="s">
        <v>18</v>
      </c>
      <c r="E5805" t="s">
        <v>16671</v>
      </c>
      <c r="F5805" t="s">
        <v>16672</v>
      </c>
      <c r="G5805" t="s">
        <v>16670</v>
      </c>
      <c r="I5805" t="s">
        <v>25</v>
      </c>
      <c r="J5805">
        <v>60</v>
      </c>
      <c r="L5805" t="str">
        <f t="shared" si="107"/>
        <v>WEFR506512</v>
      </c>
      <c r="M5805" s="10">
        <f t="shared" si="108"/>
        <v>60</v>
      </c>
    </row>
    <row r="5806" spans="1:13" x14ac:dyDescent="0.25">
      <c r="A5806" t="s">
        <v>19</v>
      </c>
      <c r="B5806" t="s">
        <v>20</v>
      </c>
      <c r="C5806" s="34">
        <v>44286</v>
      </c>
      <c r="D5806" t="s">
        <v>18</v>
      </c>
      <c r="E5806" t="s">
        <v>16673</v>
      </c>
      <c r="F5806" t="s">
        <v>16674</v>
      </c>
      <c r="G5806" t="s">
        <v>16675</v>
      </c>
      <c r="I5806" t="s">
        <v>25</v>
      </c>
      <c r="J5806">
        <v>66</v>
      </c>
      <c r="L5806" t="str">
        <f t="shared" si="107"/>
        <v>WEFR506510</v>
      </c>
      <c r="M5806" s="10">
        <f t="shared" si="108"/>
        <v>66</v>
      </c>
    </row>
    <row r="5807" spans="1:13" x14ac:dyDescent="0.25">
      <c r="A5807" t="s">
        <v>19</v>
      </c>
      <c r="B5807" t="s">
        <v>20</v>
      </c>
      <c r="C5807" s="34">
        <v>44286</v>
      </c>
      <c r="D5807" t="s">
        <v>18</v>
      </c>
      <c r="E5807" t="s">
        <v>16676</v>
      </c>
      <c r="F5807" t="s">
        <v>16677</v>
      </c>
      <c r="G5807" t="s">
        <v>16678</v>
      </c>
      <c r="I5807" t="s">
        <v>25</v>
      </c>
      <c r="J5807">
        <v>47.04</v>
      </c>
      <c r="L5807" t="str">
        <f t="shared" si="107"/>
        <v>WEFR506507</v>
      </c>
      <c r="M5807" s="10">
        <f t="shared" si="108"/>
        <v>47.04</v>
      </c>
    </row>
    <row r="5808" spans="1:13" x14ac:dyDescent="0.25">
      <c r="A5808" t="s">
        <v>19</v>
      </c>
      <c r="B5808" t="s">
        <v>20</v>
      </c>
      <c r="C5808" s="34">
        <v>44286</v>
      </c>
      <c r="D5808" t="s">
        <v>18</v>
      </c>
      <c r="E5808" t="s">
        <v>16679</v>
      </c>
      <c r="F5808" t="s">
        <v>16680</v>
      </c>
      <c r="G5808" t="s">
        <v>16681</v>
      </c>
      <c r="I5808" t="s">
        <v>25</v>
      </c>
      <c r="J5808">
        <v>45</v>
      </c>
      <c r="L5808" t="str">
        <f t="shared" si="107"/>
        <v>WEFR506506</v>
      </c>
      <c r="M5808" s="10">
        <f t="shared" si="108"/>
        <v>45</v>
      </c>
    </row>
    <row r="5809" spans="1:13" x14ac:dyDescent="0.25">
      <c r="A5809" t="s">
        <v>19</v>
      </c>
      <c r="B5809" t="s">
        <v>20</v>
      </c>
      <c r="C5809" s="34">
        <v>44286</v>
      </c>
      <c r="D5809" t="s">
        <v>18</v>
      </c>
      <c r="E5809" t="s">
        <v>16682</v>
      </c>
      <c r="F5809" t="s">
        <v>16683</v>
      </c>
      <c r="G5809" t="s">
        <v>16684</v>
      </c>
      <c r="I5809" t="s">
        <v>25</v>
      </c>
      <c r="J5809">
        <v>54</v>
      </c>
      <c r="L5809" t="str">
        <f t="shared" si="107"/>
        <v>WEFR506505</v>
      </c>
      <c r="M5809" s="10">
        <f t="shared" si="108"/>
        <v>54</v>
      </c>
    </row>
    <row r="5810" spans="1:13" x14ac:dyDescent="0.25">
      <c r="A5810" t="s">
        <v>19</v>
      </c>
      <c r="B5810" t="s">
        <v>20</v>
      </c>
      <c r="C5810" s="34">
        <v>44286</v>
      </c>
      <c r="D5810" t="s">
        <v>18</v>
      </c>
      <c r="E5810" t="s">
        <v>16685</v>
      </c>
      <c r="F5810" t="s">
        <v>16685</v>
      </c>
      <c r="G5810" t="s">
        <v>16686</v>
      </c>
      <c r="I5810" t="s">
        <v>25</v>
      </c>
      <c r="J5810">
        <v>75</v>
      </c>
      <c r="L5810" t="str">
        <f t="shared" si="107"/>
        <v>WEFR506504</v>
      </c>
      <c r="M5810" s="10">
        <f t="shared" si="108"/>
        <v>75</v>
      </c>
    </row>
    <row r="5811" spans="1:13" x14ac:dyDescent="0.25">
      <c r="A5811" t="s">
        <v>19</v>
      </c>
      <c r="B5811" t="s">
        <v>20</v>
      </c>
      <c r="C5811" s="34">
        <v>44286</v>
      </c>
      <c r="D5811" t="s">
        <v>18</v>
      </c>
      <c r="E5811" t="s">
        <v>16687</v>
      </c>
      <c r="F5811" t="s">
        <v>16688</v>
      </c>
      <c r="G5811" t="s">
        <v>16689</v>
      </c>
      <c r="I5811" t="s">
        <v>25</v>
      </c>
      <c r="J5811">
        <v>90</v>
      </c>
      <c r="L5811" t="str">
        <f t="shared" si="107"/>
        <v>WEFR506503</v>
      </c>
      <c r="M5811" s="10">
        <f t="shared" si="108"/>
        <v>90</v>
      </c>
    </row>
    <row r="5812" spans="1:13" x14ac:dyDescent="0.25">
      <c r="A5812" t="s">
        <v>19</v>
      </c>
      <c r="B5812" t="s">
        <v>20</v>
      </c>
      <c r="C5812" s="34">
        <v>44286</v>
      </c>
      <c r="D5812" t="s">
        <v>18</v>
      </c>
      <c r="E5812" t="s">
        <v>16690</v>
      </c>
      <c r="F5812" t="s">
        <v>16691</v>
      </c>
      <c r="G5812" t="s">
        <v>16692</v>
      </c>
      <c r="I5812" t="s">
        <v>25</v>
      </c>
      <c r="J5812">
        <v>49.5</v>
      </c>
      <c r="L5812" t="str">
        <f t="shared" si="107"/>
        <v>WEFR506501</v>
      </c>
      <c r="M5812" s="10">
        <f t="shared" si="108"/>
        <v>49.5</v>
      </c>
    </row>
    <row r="5813" spans="1:13" x14ac:dyDescent="0.25">
      <c r="A5813" t="s">
        <v>19</v>
      </c>
      <c r="B5813" t="s">
        <v>20</v>
      </c>
      <c r="C5813" s="34">
        <v>44286</v>
      </c>
      <c r="D5813" t="s">
        <v>18</v>
      </c>
      <c r="E5813" t="s">
        <v>16693</v>
      </c>
      <c r="F5813" t="s">
        <v>16694</v>
      </c>
      <c r="G5813" t="s">
        <v>16695</v>
      </c>
      <c r="I5813" t="s">
        <v>25</v>
      </c>
      <c r="J5813">
        <v>54</v>
      </c>
      <c r="L5813" t="str">
        <f t="shared" si="107"/>
        <v>WEFR506497</v>
      </c>
      <c r="M5813" s="10">
        <f t="shared" si="108"/>
        <v>54</v>
      </c>
    </row>
    <row r="5814" spans="1:13" x14ac:dyDescent="0.25">
      <c r="A5814" t="s">
        <v>19</v>
      </c>
      <c r="B5814" t="s">
        <v>20</v>
      </c>
      <c r="C5814" s="34">
        <v>44286</v>
      </c>
      <c r="D5814" t="s">
        <v>18</v>
      </c>
      <c r="E5814" t="s">
        <v>16696</v>
      </c>
      <c r="F5814" t="s">
        <v>16697</v>
      </c>
      <c r="G5814" t="s">
        <v>16698</v>
      </c>
      <c r="I5814" t="s">
        <v>25</v>
      </c>
      <c r="J5814">
        <v>54</v>
      </c>
      <c r="L5814" t="str">
        <f t="shared" si="107"/>
        <v>WEFR506495</v>
      </c>
      <c r="M5814" s="10">
        <f t="shared" si="108"/>
        <v>54</v>
      </c>
    </row>
    <row r="5815" spans="1:13" x14ac:dyDescent="0.25">
      <c r="A5815" t="s">
        <v>19</v>
      </c>
      <c r="B5815" t="s">
        <v>20</v>
      </c>
      <c r="C5815" s="34">
        <v>44286</v>
      </c>
      <c r="D5815" t="s">
        <v>18</v>
      </c>
      <c r="E5815" t="s">
        <v>16699</v>
      </c>
      <c r="F5815" t="s">
        <v>16700</v>
      </c>
      <c r="G5815" t="s">
        <v>16701</v>
      </c>
      <c r="I5815" t="s">
        <v>25</v>
      </c>
      <c r="J5815">
        <v>82.5</v>
      </c>
      <c r="L5815" t="str">
        <f t="shared" si="107"/>
        <v>WEFR506494</v>
      </c>
      <c r="M5815" s="10">
        <f t="shared" si="108"/>
        <v>82.5</v>
      </c>
    </row>
    <row r="5816" spans="1:13" x14ac:dyDescent="0.25">
      <c r="A5816" t="s">
        <v>19</v>
      </c>
      <c r="B5816" t="s">
        <v>20</v>
      </c>
      <c r="C5816" s="34">
        <v>44286</v>
      </c>
      <c r="D5816" t="s">
        <v>18</v>
      </c>
      <c r="E5816" t="s">
        <v>16702</v>
      </c>
      <c r="F5816" t="s">
        <v>16703</v>
      </c>
      <c r="G5816" t="s">
        <v>16704</v>
      </c>
      <c r="I5816" t="s">
        <v>25</v>
      </c>
      <c r="J5816">
        <v>64.680000000000007</v>
      </c>
      <c r="L5816" t="str">
        <f t="shared" si="107"/>
        <v>WEFR506492</v>
      </c>
      <c r="M5816" s="10">
        <f t="shared" si="108"/>
        <v>64.680000000000007</v>
      </c>
    </row>
    <row r="5817" spans="1:13" x14ac:dyDescent="0.25">
      <c r="A5817" t="s">
        <v>19</v>
      </c>
      <c r="B5817" t="s">
        <v>20</v>
      </c>
      <c r="C5817" s="34">
        <v>44286</v>
      </c>
      <c r="D5817" t="s">
        <v>18</v>
      </c>
      <c r="E5817" t="s">
        <v>16705</v>
      </c>
      <c r="F5817" t="s">
        <v>16705</v>
      </c>
      <c r="G5817" t="s">
        <v>16706</v>
      </c>
      <c r="I5817" t="s">
        <v>25</v>
      </c>
      <c r="J5817">
        <v>98.7</v>
      </c>
      <c r="L5817" t="str">
        <f t="shared" si="107"/>
        <v>WEFR506491</v>
      </c>
      <c r="M5817" s="10">
        <f t="shared" si="108"/>
        <v>98.7</v>
      </c>
    </row>
    <row r="5818" spans="1:13" x14ac:dyDescent="0.25">
      <c r="A5818" t="s">
        <v>19</v>
      </c>
      <c r="B5818" t="s">
        <v>20</v>
      </c>
      <c r="C5818" s="34">
        <v>44286</v>
      </c>
      <c r="D5818" t="s">
        <v>18</v>
      </c>
      <c r="E5818" t="s">
        <v>16707</v>
      </c>
      <c r="F5818" t="s">
        <v>16708</v>
      </c>
      <c r="G5818" t="s">
        <v>16709</v>
      </c>
      <c r="I5818" t="s">
        <v>25</v>
      </c>
      <c r="J5818">
        <v>90</v>
      </c>
      <c r="L5818" t="str">
        <f t="shared" si="107"/>
        <v>WEFR506489</v>
      </c>
      <c r="M5818" s="10">
        <f t="shared" si="108"/>
        <v>90</v>
      </c>
    </row>
    <row r="5819" spans="1:13" x14ac:dyDescent="0.25">
      <c r="A5819" t="s">
        <v>19</v>
      </c>
      <c r="B5819" t="s">
        <v>20</v>
      </c>
      <c r="C5819" s="34">
        <v>44286</v>
      </c>
      <c r="D5819" t="s">
        <v>18</v>
      </c>
      <c r="E5819" t="s">
        <v>16710</v>
      </c>
      <c r="F5819" t="s">
        <v>16710</v>
      </c>
      <c r="G5819" t="s">
        <v>16711</v>
      </c>
      <c r="I5819" t="s">
        <v>25</v>
      </c>
      <c r="J5819">
        <v>45</v>
      </c>
      <c r="L5819" t="str">
        <f t="shared" si="107"/>
        <v>WEFR506487</v>
      </c>
      <c r="M5819" s="10">
        <f t="shared" si="108"/>
        <v>45</v>
      </c>
    </row>
    <row r="5820" spans="1:13" x14ac:dyDescent="0.25">
      <c r="A5820" t="s">
        <v>19</v>
      </c>
      <c r="B5820" t="s">
        <v>20</v>
      </c>
      <c r="C5820" s="34">
        <v>44286</v>
      </c>
      <c r="D5820" t="s">
        <v>18</v>
      </c>
      <c r="E5820" t="s">
        <v>16712</v>
      </c>
      <c r="F5820" t="s">
        <v>16713</v>
      </c>
      <c r="G5820" t="s">
        <v>16714</v>
      </c>
      <c r="I5820" t="s">
        <v>25</v>
      </c>
      <c r="J5820">
        <v>45</v>
      </c>
      <c r="L5820" t="str">
        <f t="shared" si="107"/>
        <v>WEFR506483</v>
      </c>
      <c r="M5820" s="10">
        <f t="shared" si="108"/>
        <v>45</v>
      </c>
    </row>
    <row r="5821" spans="1:13" x14ac:dyDescent="0.25">
      <c r="A5821" t="s">
        <v>19</v>
      </c>
      <c r="B5821" t="s">
        <v>20</v>
      </c>
      <c r="C5821" s="34">
        <v>44286</v>
      </c>
      <c r="D5821" t="s">
        <v>18</v>
      </c>
      <c r="E5821" t="s">
        <v>16715</v>
      </c>
      <c r="F5821" t="s">
        <v>16716</v>
      </c>
      <c r="G5821" t="s">
        <v>16717</v>
      </c>
      <c r="I5821" t="s">
        <v>25</v>
      </c>
      <c r="J5821">
        <v>54</v>
      </c>
      <c r="L5821" t="str">
        <f t="shared" si="107"/>
        <v>WEFR506481</v>
      </c>
      <c r="M5821" s="10">
        <f t="shared" si="108"/>
        <v>54</v>
      </c>
    </row>
    <row r="5822" spans="1:13" x14ac:dyDescent="0.25">
      <c r="A5822" t="s">
        <v>19</v>
      </c>
      <c r="B5822" t="s">
        <v>20</v>
      </c>
      <c r="C5822" s="34">
        <v>44286</v>
      </c>
      <c r="D5822" t="s">
        <v>18</v>
      </c>
      <c r="E5822" t="s">
        <v>16718</v>
      </c>
      <c r="F5822" t="s">
        <v>16719</v>
      </c>
      <c r="G5822" t="s">
        <v>16720</v>
      </c>
      <c r="I5822" t="s">
        <v>25</v>
      </c>
      <c r="J5822">
        <v>124.2</v>
      </c>
      <c r="L5822" t="str">
        <f t="shared" si="107"/>
        <v>WEFR506480</v>
      </c>
      <c r="M5822" s="10">
        <f t="shared" si="108"/>
        <v>124.2</v>
      </c>
    </row>
    <row r="5823" spans="1:13" x14ac:dyDescent="0.25">
      <c r="A5823" t="s">
        <v>19</v>
      </c>
      <c r="B5823" t="s">
        <v>20</v>
      </c>
      <c r="C5823" s="34">
        <v>44286</v>
      </c>
      <c r="D5823" t="s">
        <v>18</v>
      </c>
      <c r="E5823" t="s">
        <v>16721</v>
      </c>
      <c r="F5823" t="s">
        <v>16722</v>
      </c>
      <c r="G5823" t="s">
        <v>16723</v>
      </c>
      <c r="I5823" t="s">
        <v>25</v>
      </c>
      <c r="J5823">
        <v>70.56</v>
      </c>
      <c r="L5823" t="str">
        <f t="shared" ref="L5823:L5886" si="109">F5823</f>
        <v>WEFR506479</v>
      </c>
      <c r="M5823" s="10">
        <f t="shared" ref="M5823:M5886" si="110">J5823-K5823</f>
        <v>70.56</v>
      </c>
    </row>
    <row r="5824" spans="1:13" x14ac:dyDescent="0.25">
      <c r="A5824" t="s">
        <v>19</v>
      </c>
      <c r="B5824" t="s">
        <v>20</v>
      </c>
      <c r="C5824" s="34">
        <v>44286</v>
      </c>
      <c r="D5824" t="s">
        <v>18</v>
      </c>
      <c r="E5824" t="s">
        <v>16724</v>
      </c>
      <c r="F5824" t="s">
        <v>16725</v>
      </c>
      <c r="G5824" t="s">
        <v>16726</v>
      </c>
      <c r="I5824" t="s">
        <v>25</v>
      </c>
      <c r="J5824">
        <v>54</v>
      </c>
      <c r="L5824" t="str">
        <f t="shared" si="109"/>
        <v>WEFR506475</v>
      </c>
      <c r="M5824" s="10">
        <f t="shared" si="110"/>
        <v>54</v>
      </c>
    </row>
    <row r="5825" spans="1:13" x14ac:dyDescent="0.25">
      <c r="A5825" t="s">
        <v>19</v>
      </c>
      <c r="B5825" t="s">
        <v>20</v>
      </c>
      <c r="C5825" s="34">
        <v>44286</v>
      </c>
      <c r="D5825" t="s">
        <v>18</v>
      </c>
      <c r="E5825" t="s">
        <v>16727</v>
      </c>
      <c r="F5825" t="s">
        <v>16728</v>
      </c>
      <c r="G5825" t="s">
        <v>16729</v>
      </c>
      <c r="I5825" t="s">
        <v>25</v>
      </c>
      <c r="J5825">
        <v>75</v>
      </c>
      <c r="L5825" t="str">
        <f t="shared" si="109"/>
        <v>WEFR506473</v>
      </c>
      <c r="M5825" s="10">
        <f t="shared" si="110"/>
        <v>75</v>
      </c>
    </row>
    <row r="5826" spans="1:13" x14ac:dyDescent="0.25">
      <c r="A5826" t="s">
        <v>19</v>
      </c>
      <c r="B5826" t="s">
        <v>20</v>
      </c>
      <c r="C5826" s="34">
        <v>44286</v>
      </c>
      <c r="D5826" t="s">
        <v>18</v>
      </c>
      <c r="E5826" t="s">
        <v>16730</v>
      </c>
      <c r="F5826" t="s">
        <v>16730</v>
      </c>
      <c r="G5826" t="s">
        <v>16731</v>
      </c>
      <c r="I5826" t="s">
        <v>25</v>
      </c>
      <c r="J5826">
        <v>156</v>
      </c>
      <c r="L5826" t="str">
        <f t="shared" si="109"/>
        <v>WEFR506472</v>
      </c>
      <c r="M5826" s="10">
        <f t="shared" si="110"/>
        <v>156</v>
      </c>
    </row>
    <row r="5827" spans="1:13" x14ac:dyDescent="0.25">
      <c r="A5827" t="s">
        <v>19</v>
      </c>
      <c r="B5827" t="s">
        <v>20</v>
      </c>
      <c r="C5827" s="34">
        <v>44286</v>
      </c>
      <c r="D5827" t="s">
        <v>18</v>
      </c>
      <c r="E5827" t="s">
        <v>16732</v>
      </c>
      <c r="F5827" t="s">
        <v>16733</v>
      </c>
      <c r="G5827" t="s">
        <v>16734</v>
      </c>
      <c r="I5827" t="s">
        <v>25</v>
      </c>
      <c r="J5827">
        <v>90</v>
      </c>
      <c r="L5827" t="str">
        <f t="shared" si="109"/>
        <v>WEFR506470</v>
      </c>
      <c r="M5827" s="10">
        <f t="shared" si="110"/>
        <v>90</v>
      </c>
    </row>
    <row r="5828" spans="1:13" x14ac:dyDescent="0.25">
      <c r="A5828" t="s">
        <v>19</v>
      </c>
      <c r="B5828" t="s">
        <v>20</v>
      </c>
      <c r="C5828" s="34">
        <v>44286</v>
      </c>
      <c r="D5828" t="s">
        <v>18</v>
      </c>
      <c r="E5828" t="s">
        <v>16735</v>
      </c>
      <c r="F5828" t="s">
        <v>16736</v>
      </c>
      <c r="G5828" t="s">
        <v>16737</v>
      </c>
      <c r="I5828" t="s">
        <v>25</v>
      </c>
      <c r="J5828">
        <v>58.8</v>
      </c>
      <c r="L5828" t="str">
        <f t="shared" si="109"/>
        <v>WEFR506469</v>
      </c>
      <c r="M5828" s="10">
        <f t="shared" si="110"/>
        <v>58.8</v>
      </c>
    </row>
    <row r="5829" spans="1:13" x14ac:dyDescent="0.25">
      <c r="A5829" t="s">
        <v>19</v>
      </c>
      <c r="B5829" t="s">
        <v>20</v>
      </c>
      <c r="C5829" s="34">
        <v>44286</v>
      </c>
      <c r="D5829" t="s">
        <v>18</v>
      </c>
      <c r="E5829" t="s">
        <v>16738</v>
      </c>
      <c r="F5829" t="s">
        <v>16739</v>
      </c>
      <c r="G5829" t="s">
        <v>16740</v>
      </c>
      <c r="I5829" t="s">
        <v>25</v>
      </c>
      <c r="J5829">
        <v>49.5</v>
      </c>
      <c r="L5829" t="str">
        <f t="shared" si="109"/>
        <v>WEFR506467</v>
      </c>
      <c r="M5829" s="10">
        <f t="shared" si="110"/>
        <v>49.5</v>
      </c>
    </row>
    <row r="5830" spans="1:13" x14ac:dyDescent="0.25">
      <c r="A5830" t="s">
        <v>19</v>
      </c>
      <c r="B5830" t="s">
        <v>20</v>
      </c>
      <c r="C5830" s="34">
        <v>44286</v>
      </c>
      <c r="D5830" t="s">
        <v>18</v>
      </c>
      <c r="E5830" t="s">
        <v>16741</v>
      </c>
      <c r="F5830" t="s">
        <v>16742</v>
      </c>
      <c r="G5830" t="s">
        <v>16743</v>
      </c>
      <c r="I5830" t="s">
        <v>25</v>
      </c>
      <c r="J5830">
        <v>82.5</v>
      </c>
      <c r="L5830" t="str">
        <f t="shared" si="109"/>
        <v>WEFR506465</v>
      </c>
      <c r="M5830" s="10">
        <f t="shared" si="110"/>
        <v>82.5</v>
      </c>
    </row>
    <row r="5831" spans="1:13" x14ac:dyDescent="0.25">
      <c r="A5831" t="s">
        <v>19</v>
      </c>
      <c r="B5831" t="s">
        <v>20</v>
      </c>
      <c r="C5831" s="34">
        <v>44286</v>
      </c>
      <c r="D5831" t="s">
        <v>18</v>
      </c>
      <c r="E5831" t="s">
        <v>16744</v>
      </c>
      <c r="F5831" t="s">
        <v>16745</v>
      </c>
      <c r="G5831" t="s">
        <v>16746</v>
      </c>
      <c r="I5831" t="s">
        <v>25</v>
      </c>
      <c r="J5831">
        <v>103.68</v>
      </c>
      <c r="L5831" t="str">
        <f t="shared" si="109"/>
        <v>WEFR506464</v>
      </c>
      <c r="M5831" s="10">
        <f t="shared" si="110"/>
        <v>103.68</v>
      </c>
    </row>
    <row r="5832" spans="1:13" x14ac:dyDescent="0.25">
      <c r="A5832" t="s">
        <v>19</v>
      </c>
      <c r="B5832" t="s">
        <v>20</v>
      </c>
      <c r="C5832" s="34">
        <v>44286</v>
      </c>
      <c r="D5832" t="s">
        <v>18</v>
      </c>
      <c r="E5832" t="s">
        <v>16747</v>
      </c>
      <c r="F5832" t="s">
        <v>16748</v>
      </c>
      <c r="G5832" t="s">
        <v>16749</v>
      </c>
      <c r="I5832" t="s">
        <v>25</v>
      </c>
      <c r="J5832">
        <v>429</v>
      </c>
      <c r="L5832" t="str">
        <f t="shared" si="109"/>
        <v>WEFR506463</v>
      </c>
      <c r="M5832" s="10">
        <f t="shared" si="110"/>
        <v>429</v>
      </c>
    </row>
    <row r="5833" spans="1:13" x14ac:dyDescent="0.25">
      <c r="A5833" t="s">
        <v>19</v>
      </c>
      <c r="B5833" t="s">
        <v>20</v>
      </c>
      <c r="C5833" s="34">
        <v>44286</v>
      </c>
      <c r="D5833" t="s">
        <v>18</v>
      </c>
      <c r="E5833" t="s">
        <v>16750</v>
      </c>
      <c r="F5833" t="s">
        <v>16751</v>
      </c>
      <c r="G5833" t="s">
        <v>16752</v>
      </c>
      <c r="I5833" t="s">
        <v>25</v>
      </c>
      <c r="J5833">
        <v>56.45</v>
      </c>
      <c r="L5833" t="str">
        <f t="shared" si="109"/>
        <v>WEFR506462</v>
      </c>
      <c r="M5833" s="10">
        <f t="shared" si="110"/>
        <v>56.45</v>
      </c>
    </row>
    <row r="5834" spans="1:13" x14ac:dyDescent="0.25">
      <c r="A5834" t="s">
        <v>19</v>
      </c>
      <c r="B5834" t="s">
        <v>20</v>
      </c>
      <c r="C5834" s="34">
        <v>44286</v>
      </c>
      <c r="D5834" t="s">
        <v>18</v>
      </c>
      <c r="E5834" t="s">
        <v>16753</v>
      </c>
      <c r="F5834" t="s">
        <v>16754</v>
      </c>
      <c r="G5834" t="s">
        <v>16755</v>
      </c>
      <c r="I5834" t="s">
        <v>25</v>
      </c>
      <c r="J5834">
        <v>54</v>
      </c>
      <c r="L5834" t="str">
        <f t="shared" si="109"/>
        <v>WEFR506459</v>
      </c>
      <c r="M5834" s="10">
        <f t="shared" si="110"/>
        <v>54</v>
      </c>
    </row>
    <row r="5835" spans="1:13" x14ac:dyDescent="0.25">
      <c r="A5835" t="s">
        <v>19</v>
      </c>
      <c r="B5835" t="s">
        <v>20</v>
      </c>
      <c r="C5835" s="34">
        <v>44286</v>
      </c>
      <c r="D5835" t="s">
        <v>18</v>
      </c>
      <c r="E5835" t="s">
        <v>16756</v>
      </c>
      <c r="F5835" t="s">
        <v>16757</v>
      </c>
      <c r="G5835" t="s">
        <v>16758</v>
      </c>
      <c r="I5835" t="s">
        <v>25</v>
      </c>
      <c r="J5835">
        <v>36</v>
      </c>
      <c r="L5835" t="str">
        <f t="shared" si="109"/>
        <v>WEFR506457</v>
      </c>
      <c r="M5835" s="10">
        <f t="shared" si="110"/>
        <v>36</v>
      </c>
    </row>
    <row r="5836" spans="1:13" x14ac:dyDescent="0.25">
      <c r="A5836" t="s">
        <v>19</v>
      </c>
      <c r="B5836" t="s">
        <v>20</v>
      </c>
      <c r="C5836" s="34">
        <v>44286</v>
      </c>
      <c r="D5836" t="s">
        <v>18</v>
      </c>
      <c r="E5836" t="s">
        <v>16759</v>
      </c>
      <c r="F5836" t="s">
        <v>16760</v>
      </c>
      <c r="G5836" t="s">
        <v>16761</v>
      </c>
      <c r="I5836" t="s">
        <v>25</v>
      </c>
      <c r="J5836">
        <v>47.04</v>
      </c>
      <c r="L5836" t="str">
        <f t="shared" si="109"/>
        <v>WEFR506456</v>
      </c>
      <c r="M5836" s="10">
        <f t="shared" si="110"/>
        <v>47.04</v>
      </c>
    </row>
    <row r="5837" spans="1:13" x14ac:dyDescent="0.25">
      <c r="A5837" t="s">
        <v>19</v>
      </c>
      <c r="B5837" t="s">
        <v>20</v>
      </c>
      <c r="C5837" s="34">
        <v>44286</v>
      </c>
      <c r="D5837" t="s">
        <v>18</v>
      </c>
      <c r="E5837" t="s">
        <v>16762</v>
      </c>
      <c r="F5837" t="s">
        <v>16763</v>
      </c>
      <c r="G5837" t="s">
        <v>16764</v>
      </c>
      <c r="I5837" t="s">
        <v>25</v>
      </c>
      <c r="J5837">
        <v>113.86</v>
      </c>
      <c r="L5837" t="str">
        <f t="shared" si="109"/>
        <v>WEFR506454</v>
      </c>
      <c r="M5837" s="10">
        <f t="shared" si="110"/>
        <v>113.86</v>
      </c>
    </row>
    <row r="5838" spans="1:13" x14ac:dyDescent="0.25">
      <c r="A5838" t="s">
        <v>19</v>
      </c>
      <c r="B5838" t="s">
        <v>20</v>
      </c>
      <c r="C5838" s="34">
        <v>44286</v>
      </c>
      <c r="D5838" t="s">
        <v>18</v>
      </c>
      <c r="E5838" t="s">
        <v>16765</v>
      </c>
      <c r="F5838" t="s">
        <v>16765</v>
      </c>
      <c r="G5838" t="s">
        <v>16766</v>
      </c>
      <c r="I5838" t="s">
        <v>25</v>
      </c>
      <c r="J5838">
        <v>103.68</v>
      </c>
      <c r="L5838" t="str">
        <f t="shared" si="109"/>
        <v>WEFR506453</v>
      </c>
      <c r="M5838" s="10">
        <f t="shared" si="110"/>
        <v>103.68</v>
      </c>
    </row>
    <row r="5839" spans="1:13" x14ac:dyDescent="0.25">
      <c r="A5839" t="s">
        <v>19</v>
      </c>
      <c r="B5839" t="s">
        <v>20</v>
      </c>
      <c r="C5839" s="34">
        <v>44286</v>
      </c>
      <c r="D5839" t="s">
        <v>18</v>
      </c>
      <c r="E5839" t="s">
        <v>16767</v>
      </c>
      <c r="F5839" t="s">
        <v>16768</v>
      </c>
      <c r="G5839" t="s">
        <v>16769</v>
      </c>
      <c r="I5839" t="s">
        <v>25</v>
      </c>
      <c r="J5839">
        <v>144</v>
      </c>
      <c r="L5839" t="str">
        <f t="shared" si="109"/>
        <v>WEFR506451</v>
      </c>
      <c r="M5839" s="10">
        <f t="shared" si="110"/>
        <v>144</v>
      </c>
    </row>
    <row r="5840" spans="1:13" x14ac:dyDescent="0.25">
      <c r="A5840" t="s">
        <v>19</v>
      </c>
      <c r="B5840" t="s">
        <v>20</v>
      </c>
      <c r="C5840" s="34">
        <v>44286</v>
      </c>
      <c r="D5840" t="s">
        <v>18</v>
      </c>
      <c r="E5840" t="s">
        <v>16770</v>
      </c>
      <c r="F5840" t="s">
        <v>16770</v>
      </c>
      <c r="G5840" t="s">
        <v>16771</v>
      </c>
      <c r="I5840" t="s">
        <v>25</v>
      </c>
      <c r="J5840">
        <v>60</v>
      </c>
      <c r="L5840" t="str">
        <f t="shared" si="109"/>
        <v>WEFR506448</v>
      </c>
      <c r="M5840" s="10">
        <f t="shared" si="110"/>
        <v>60</v>
      </c>
    </row>
    <row r="5841" spans="1:13" x14ac:dyDescent="0.25">
      <c r="A5841" t="s">
        <v>19</v>
      </c>
      <c r="B5841" t="s">
        <v>20</v>
      </c>
      <c r="C5841" s="34">
        <v>44286</v>
      </c>
      <c r="D5841" t="s">
        <v>18</v>
      </c>
      <c r="E5841" t="s">
        <v>16772</v>
      </c>
      <c r="F5841" t="s">
        <v>16772</v>
      </c>
      <c r="G5841" t="s">
        <v>16396</v>
      </c>
      <c r="I5841" t="s">
        <v>25</v>
      </c>
      <c r="J5841">
        <v>17.399999999999999</v>
      </c>
      <c r="L5841" t="str">
        <f t="shared" si="109"/>
        <v>WEFR506447</v>
      </c>
      <c r="M5841" s="10">
        <f t="shared" si="110"/>
        <v>17.399999999999999</v>
      </c>
    </row>
    <row r="5842" spans="1:13" x14ac:dyDescent="0.25">
      <c r="A5842" t="s">
        <v>19</v>
      </c>
      <c r="B5842" t="s">
        <v>20</v>
      </c>
      <c r="C5842" s="34">
        <v>44286</v>
      </c>
      <c r="D5842" t="s">
        <v>18</v>
      </c>
      <c r="E5842" t="s">
        <v>16773</v>
      </c>
      <c r="F5842" t="s">
        <v>16774</v>
      </c>
      <c r="G5842" t="s">
        <v>16775</v>
      </c>
      <c r="I5842" t="s">
        <v>25</v>
      </c>
      <c r="J5842">
        <v>124.2</v>
      </c>
      <c r="L5842" t="str">
        <f t="shared" si="109"/>
        <v>WEFR506446</v>
      </c>
      <c r="M5842" s="10">
        <f t="shared" si="110"/>
        <v>124.2</v>
      </c>
    </row>
    <row r="5843" spans="1:13" x14ac:dyDescent="0.25">
      <c r="A5843" t="s">
        <v>19</v>
      </c>
      <c r="B5843" t="s">
        <v>20</v>
      </c>
      <c r="C5843" s="34">
        <v>44286</v>
      </c>
      <c r="D5843" t="s">
        <v>18</v>
      </c>
      <c r="E5843" t="s">
        <v>16776</v>
      </c>
      <c r="F5843" t="s">
        <v>16777</v>
      </c>
      <c r="G5843" t="s">
        <v>16778</v>
      </c>
      <c r="I5843" t="s">
        <v>25</v>
      </c>
      <c r="J5843">
        <v>205.8</v>
      </c>
      <c r="L5843" t="str">
        <f t="shared" si="109"/>
        <v>WEFR506444</v>
      </c>
      <c r="M5843" s="10">
        <f t="shared" si="110"/>
        <v>205.8</v>
      </c>
    </row>
    <row r="5844" spans="1:13" x14ac:dyDescent="0.25">
      <c r="A5844" t="s">
        <v>19</v>
      </c>
      <c r="B5844" t="s">
        <v>20</v>
      </c>
      <c r="C5844" s="34">
        <v>44286</v>
      </c>
      <c r="D5844" t="s">
        <v>12479</v>
      </c>
      <c r="E5844" t="s">
        <v>16779</v>
      </c>
      <c r="F5844" t="s">
        <v>16780</v>
      </c>
      <c r="G5844" t="s">
        <v>16781</v>
      </c>
      <c r="I5844" t="s">
        <v>25</v>
      </c>
      <c r="J5844">
        <v>62.5</v>
      </c>
      <c r="L5844" t="str">
        <f t="shared" si="109"/>
        <v>WEFR506438</v>
      </c>
      <c r="M5844" s="10">
        <f t="shared" si="110"/>
        <v>62.5</v>
      </c>
    </row>
    <row r="5845" spans="1:13" x14ac:dyDescent="0.25">
      <c r="A5845" t="s">
        <v>19</v>
      </c>
      <c r="B5845" t="s">
        <v>20</v>
      </c>
      <c r="C5845" s="34">
        <v>44286</v>
      </c>
      <c r="D5845" t="s">
        <v>18</v>
      </c>
      <c r="E5845" t="s">
        <v>16782</v>
      </c>
      <c r="F5845" t="s">
        <v>16783</v>
      </c>
      <c r="G5845" t="s">
        <v>16784</v>
      </c>
      <c r="I5845" t="s">
        <v>25</v>
      </c>
      <c r="J5845">
        <v>36</v>
      </c>
      <c r="L5845" t="str">
        <f t="shared" si="109"/>
        <v>WEFR506437</v>
      </c>
      <c r="M5845" s="10">
        <f t="shared" si="110"/>
        <v>36</v>
      </c>
    </row>
    <row r="5846" spans="1:13" x14ac:dyDescent="0.25">
      <c r="A5846" t="s">
        <v>19</v>
      </c>
      <c r="B5846" t="s">
        <v>20</v>
      </c>
      <c r="C5846" s="34">
        <v>44286</v>
      </c>
      <c r="D5846" t="s">
        <v>18</v>
      </c>
      <c r="E5846" t="s">
        <v>16785</v>
      </c>
      <c r="F5846" t="s">
        <v>16786</v>
      </c>
      <c r="G5846" t="s">
        <v>16787</v>
      </c>
      <c r="I5846" t="s">
        <v>25</v>
      </c>
      <c r="J5846">
        <v>390</v>
      </c>
      <c r="L5846" t="str">
        <f t="shared" si="109"/>
        <v>WEFR506435</v>
      </c>
      <c r="M5846" s="10">
        <f t="shared" si="110"/>
        <v>390</v>
      </c>
    </row>
    <row r="5847" spans="1:13" x14ac:dyDescent="0.25">
      <c r="A5847" t="s">
        <v>19</v>
      </c>
      <c r="B5847" t="s">
        <v>20</v>
      </c>
      <c r="C5847" s="34">
        <v>44286</v>
      </c>
      <c r="D5847" t="s">
        <v>18</v>
      </c>
      <c r="E5847" t="s">
        <v>16788</v>
      </c>
      <c r="F5847" t="s">
        <v>16789</v>
      </c>
      <c r="G5847" t="s">
        <v>16790</v>
      </c>
      <c r="I5847" t="s">
        <v>25</v>
      </c>
      <c r="J5847">
        <v>58.8</v>
      </c>
      <c r="L5847" t="str">
        <f t="shared" si="109"/>
        <v>WEFR506434</v>
      </c>
      <c r="M5847" s="10">
        <f t="shared" si="110"/>
        <v>58.8</v>
      </c>
    </row>
    <row r="5848" spans="1:13" x14ac:dyDescent="0.25">
      <c r="A5848" t="s">
        <v>19</v>
      </c>
      <c r="B5848" t="s">
        <v>20</v>
      </c>
      <c r="C5848" s="34">
        <v>44286</v>
      </c>
      <c r="D5848" t="s">
        <v>18</v>
      </c>
      <c r="E5848" t="s">
        <v>16791</v>
      </c>
      <c r="F5848" t="s">
        <v>16791</v>
      </c>
      <c r="G5848" t="s">
        <v>16792</v>
      </c>
      <c r="I5848" t="s">
        <v>25</v>
      </c>
      <c r="J5848">
        <v>87.19</v>
      </c>
      <c r="L5848" t="str">
        <f t="shared" si="109"/>
        <v>WEFR506433</v>
      </c>
      <c r="M5848" s="10">
        <f t="shared" si="110"/>
        <v>87.19</v>
      </c>
    </row>
    <row r="5849" spans="1:13" x14ac:dyDescent="0.25">
      <c r="A5849" t="s">
        <v>19</v>
      </c>
      <c r="B5849" t="s">
        <v>20</v>
      </c>
      <c r="C5849" s="34">
        <v>44286</v>
      </c>
      <c r="D5849" t="s">
        <v>18</v>
      </c>
      <c r="E5849" t="s">
        <v>16793</v>
      </c>
      <c r="F5849" t="s">
        <v>16794</v>
      </c>
      <c r="G5849" t="s">
        <v>16795</v>
      </c>
      <c r="I5849" t="s">
        <v>25</v>
      </c>
      <c r="J5849">
        <v>246</v>
      </c>
      <c r="L5849" t="str">
        <f t="shared" si="109"/>
        <v>WEFR506432</v>
      </c>
      <c r="M5849" s="10">
        <f t="shared" si="110"/>
        <v>246</v>
      </c>
    </row>
    <row r="5850" spans="1:13" x14ac:dyDescent="0.25">
      <c r="A5850" t="s">
        <v>19</v>
      </c>
      <c r="B5850" t="s">
        <v>20</v>
      </c>
      <c r="C5850" s="34">
        <v>44286</v>
      </c>
      <c r="D5850" t="s">
        <v>18</v>
      </c>
      <c r="E5850" t="s">
        <v>16796</v>
      </c>
      <c r="F5850" t="s">
        <v>16797</v>
      </c>
      <c r="G5850" t="s">
        <v>16798</v>
      </c>
      <c r="I5850" t="s">
        <v>25</v>
      </c>
      <c r="J5850">
        <v>75</v>
      </c>
      <c r="L5850" t="str">
        <f t="shared" si="109"/>
        <v>WEFR506431</v>
      </c>
      <c r="M5850" s="10">
        <f t="shared" si="110"/>
        <v>75</v>
      </c>
    </row>
    <row r="5851" spans="1:13" x14ac:dyDescent="0.25">
      <c r="A5851" t="s">
        <v>19</v>
      </c>
      <c r="B5851" t="s">
        <v>20</v>
      </c>
      <c r="C5851" s="34">
        <v>44286</v>
      </c>
      <c r="D5851" t="s">
        <v>18</v>
      </c>
      <c r="E5851" t="s">
        <v>16799</v>
      </c>
      <c r="F5851" t="s">
        <v>16800</v>
      </c>
      <c r="G5851" t="s">
        <v>16801</v>
      </c>
      <c r="I5851" t="s">
        <v>25</v>
      </c>
      <c r="J5851">
        <v>103.68</v>
      </c>
      <c r="L5851" t="str">
        <f t="shared" si="109"/>
        <v>WEFR506430</v>
      </c>
      <c r="M5851" s="10">
        <f t="shared" si="110"/>
        <v>103.68</v>
      </c>
    </row>
    <row r="5852" spans="1:13" x14ac:dyDescent="0.25">
      <c r="A5852" t="s">
        <v>19</v>
      </c>
      <c r="B5852" t="s">
        <v>20</v>
      </c>
      <c r="C5852" s="34">
        <v>44286</v>
      </c>
      <c r="D5852" t="s">
        <v>18</v>
      </c>
      <c r="E5852" t="s">
        <v>16802</v>
      </c>
      <c r="F5852" t="s">
        <v>16803</v>
      </c>
      <c r="G5852" t="s">
        <v>16804</v>
      </c>
      <c r="I5852" t="s">
        <v>25</v>
      </c>
      <c r="J5852">
        <v>75</v>
      </c>
      <c r="L5852" t="str">
        <f t="shared" si="109"/>
        <v>WEFR506428</v>
      </c>
      <c r="M5852" s="10">
        <f t="shared" si="110"/>
        <v>75</v>
      </c>
    </row>
    <row r="5853" spans="1:13" x14ac:dyDescent="0.25">
      <c r="A5853" t="s">
        <v>19</v>
      </c>
      <c r="B5853" t="s">
        <v>20</v>
      </c>
      <c r="C5853" s="34">
        <v>44286</v>
      </c>
      <c r="D5853" t="s">
        <v>18</v>
      </c>
      <c r="E5853" t="s">
        <v>16805</v>
      </c>
      <c r="F5853" t="s">
        <v>16806</v>
      </c>
      <c r="G5853" t="s">
        <v>16807</v>
      </c>
      <c r="I5853" t="s">
        <v>25</v>
      </c>
      <c r="J5853">
        <v>103.68</v>
      </c>
      <c r="L5853" t="str">
        <f t="shared" si="109"/>
        <v>WEFR506426</v>
      </c>
      <c r="M5853" s="10">
        <f t="shared" si="110"/>
        <v>103.68</v>
      </c>
    </row>
    <row r="5854" spans="1:13" x14ac:dyDescent="0.25">
      <c r="A5854" t="s">
        <v>19</v>
      </c>
      <c r="B5854" t="s">
        <v>20</v>
      </c>
      <c r="C5854" s="34">
        <v>44286</v>
      </c>
      <c r="D5854" t="s">
        <v>18</v>
      </c>
      <c r="E5854" t="s">
        <v>16808</v>
      </c>
      <c r="F5854" t="s">
        <v>16809</v>
      </c>
      <c r="G5854" t="s">
        <v>195</v>
      </c>
      <c r="I5854" t="s">
        <v>25</v>
      </c>
      <c r="J5854">
        <v>522</v>
      </c>
      <c r="L5854" t="str">
        <f t="shared" si="109"/>
        <v>WEFR506425</v>
      </c>
      <c r="M5854" s="10">
        <f t="shared" si="110"/>
        <v>522</v>
      </c>
    </row>
    <row r="5855" spans="1:13" x14ac:dyDescent="0.25">
      <c r="A5855" t="s">
        <v>19</v>
      </c>
      <c r="B5855" t="s">
        <v>20</v>
      </c>
      <c r="C5855" s="34">
        <v>44286</v>
      </c>
      <c r="D5855" t="s">
        <v>18</v>
      </c>
      <c r="E5855" t="s">
        <v>16810</v>
      </c>
      <c r="F5855" t="s">
        <v>16811</v>
      </c>
      <c r="G5855" t="s">
        <v>16812</v>
      </c>
      <c r="I5855" t="s">
        <v>25</v>
      </c>
      <c r="J5855">
        <v>180</v>
      </c>
      <c r="L5855" t="str">
        <f t="shared" si="109"/>
        <v>WEFR506424</v>
      </c>
      <c r="M5855" s="10">
        <f t="shared" si="110"/>
        <v>180</v>
      </c>
    </row>
    <row r="5856" spans="1:13" x14ac:dyDescent="0.25">
      <c r="A5856" t="s">
        <v>19</v>
      </c>
      <c r="B5856" t="s">
        <v>20</v>
      </c>
      <c r="C5856" s="34">
        <v>44286</v>
      </c>
      <c r="D5856" t="s">
        <v>18</v>
      </c>
      <c r="E5856" t="s">
        <v>16813</v>
      </c>
      <c r="F5856" t="s">
        <v>16814</v>
      </c>
      <c r="G5856" t="s">
        <v>10019</v>
      </c>
      <c r="I5856" t="s">
        <v>25</v>
      </c>
      <c r="J5856">
        <v>54</v>
      </c>
      <c r="L5856" t="str">
        <f t="shared" si="109"/>
        <v>WEFR506423</v>
      </c>
      <c r="M5856" s="10">
        <f t="shared" si="110"/>
        <v>54</v>
      </c>
    </row>
    <row r="5857" spans="1:13" x14ac:dyDescent="0.25">
      <c r="A5857" t="s">
        <v>19</v>
      </c>
      <c r="B5857" t="s">
        <v>20</v>
      </c>
      <c r="C5857" s="34">
        <v>44286</v>
      </c>
      <c r="D5857" t="s">
        <v>18</v>
      </c>
      <c r="E5857" t="s">
        <v>16815</v>
      </c>
      <c r="F5857" t="s">
        <v>16816</v>
      </c>
      <c r="G5857" t="s">
        <v>16817</v>
      </c>
      <c r="I5857" t="s">
        <v>25</v>
      </c>
      <c r="J5857">
        <v>45</v>
      </c>
      <c r="L5857" t="str">
        <f t="shared" si="109"/>
        <v>WEFR506422</v>
      </c>
      <c r="M5857" s="10">
        <f t="shared" si="110"/>
        <v>45</v>
      </c>
    </row>
    <row r="5858" spans="1:13" x14ac:dyDescent="0.25">
      <c r="A5858" t="s">
        <v>19</v>
      </c>
      <c r="B5858" t="s">
        <v>20</v>
      </c>
      <c r="C5858" s="34">
        <v>44286</v>
      </c>
      <c r="D5858" t="s">
        <v>18</v>
      </c>
      <c r="E5858" t="s">
        <v>16818</v>
      </c>
      <c r="F5858" t="s">
        <v>16819</v>
      </c>
      <c r="G5858" t="s">
        <v>16820</v>
      </c>
      <c r="I5858" t="s">
        <v>25</v>
      </c>
      <c r="J5858">
        <v>230.4</v>
      </c>
      <c r="L5858" t="str">
        <f t="shared" si="109"/>
        <v>WEFR506421</v>
      </c>
      <c r="M5858" s="10">
        <f t="shared" si="110"/>
        <v>230.4</v>
      </c>
    </row>
    <row r="5859" spans="1:13" x14ac:dyDescent="0.25">
      <c r="A5859" t="s">
        <v>19</v>
      </c>
      <c r="B5859" t="s">
        <v>20</v>
      </c>
      <c r="C5859" s="34">
        <v>44286</v>
      </c>
      <c r="D5859" t="s">
        <v>18</v>
      </c>
      <c r="E5859" t="s">
        <v>16821</v>
      </c>
      <c r="F5859" t="s">
        <v>16822</v>
      </c>
      <c r="G5859" t="s">
        <v>16823</v>
      </c>
      <c r="I5859" t="s">
        <v>25</v>
      </c>
      <c r="J5859">
        <v>45</v>
      </c>
      <c r="L5859" t="str">
        <f t="shared" si="109"/>
        <v>WEFR506420</v>
      </c>
      <c r="M5859" s="10">
        <f t="shared" si="110"/>
        <v>45</v>
      </c>
    </row>
    <row r="5860" spans="1:13" x14ac:dyDescent="0.25">
      <c r="A5860" t="s">
        <v>19</v>
      </c>
      <c r="B5860" t="s">
        <v>20</v>
      </c>
      <c r="C5860" s="34">
        <v>44286</v>
      </c>
      <c r="D5860" t="s">
        <v>18</v>
      </c>
      <c r="E5860" t="s">
        <v>16824</v>
      </c>
      <c r="F5860" t="s">
        <v>16825</v>
      </c>
      <c r="G5860" t="s">
        <v>16826</v>
      </c>
      <c r="I5860" t="s">
        <v>25</v>
      </c>
      <c r="J5860">
        <v>83.04</v>
      </c>
      <c r="L5860" t="str">
        <f t="shared" si="109"/>
        <v>WEFR506419</v>
      </c>
      <c r="M5860" s="10">
        <f t="shared" si="110"/>
        <v>83.04</v>
      </c>
    </row>
    <row r="5861" spans="1:13" x14ac:dyDescent="0.25">
      <c r="A5861" t="s">
        <v>19</v>
      </c>
      <c r="B5861" t="s">
        <v>20</v>
      </c>
      <c r="C5861" s="34">
        <v>44286</v>
      </c>
      <c r="D5861" t="s">
        <v>18</v>
      </c>
      <c r="E5861" t="s">
        <v>16827</v>
      </c>
      <c r="F5861" t="s">
        <v>16828</v>
      </c>
      <c r="G5861" t="s">
        <v>16829</v>
      </c>
      <c r="I5861" t="s">
        <v>25</v>
      </c>
      <c r="J5861">
        <v>390</v>
      </c>
      <c r="L5861" t="str">
        <f t="shared" si="109"/>
        <v>WEFR506418</v>
      </c>
      <c r="M5861" s="10">
        <f t="shared" si="110"/>
        <v>390</v>
      </c>
    </row>
    <row r="5862" spans="1:13" x14ac:dyDescent="0.25">
      <c r="A5862" t="s">
        <v>19</v>
      </c>
      <c r="B5862" t="s">
        <v>20</v>
      </c>
      <c r="C5862" s="34">
        <v>44286</v>
      </c>
      <c r="D5862" t="s">
        <v>18</v>
      </c>
      <c r="E5862" t="s">
        <v>16830</v>
      </c>
      <c r="F5862" t="s">
        <v>16831</v>
      </c>
      <c r="G5862" t="s">
        <v>16832</v>
      </c>
      <c r="I5862" t="s">
        <v>25</v>
      </c>
      <c r="J5862">
        <v>103.68</v>
      </c>
      <c r="L5862" t="str">
        <f t="shared" si="109"/>
        <v>WEFR506417</v>
      </c>
      <c r="M5862" s="10">
        <f t="shared" si="110"/>
        <v>103.68</v>
      </c>
    </row>
    <row r="5863" spans="1:13" x14ac:dyDescent="0.25">
      <c r="A5863" t="s">
        <v>19</v>
      </c>
      <c r="B5863" t="s">
        <v>20</v>
      </c>
      <c r="C5863" s="34">
        <v>44286</v>
      </c>
      <c r="D5863" t="s">
        <v>18</v>
      </c>
      <c r="E5863" t="s">
        <v>16833</v>
      </c>
      <c r="F5863" t="s">
        <v>16834</v>
      </c>
      <c r="G5863" t="s">
        <v>16835</v>
      </c>
      <c r="I5863" t="s">
        <v>25</v>
      </c>
      <c r="J5863">
        <v>45</v>
      </c>
      <c r="L5863" t="str">
        <f t="shared" si="109"/>
        <v>WEFR506416</v>
      </c>
      <c r="M5863" s="10">
        <f t="shared" si="110"/>
        <v>45</v>
      </c>
    </row>
    <row r="5864" spans="1:13" x14ac:dyDescent="0.25">
      <c r="A5864" t="s">
        <v>19</v>
      </c>
      <c r="B5864" t="s">
        <v>20</v>
      </c>
      <c r="C5864" s="34">
        <v>44286</v>
      </c>
      <c r="D5864" t="s">
        <v>18</v>
      </c>
      <c r="E5864" t="s">
        <v>16836</v>
      </c>
      <c r="F5864" t="s">
        <v>16837</v>
      </c>
      <c r="G5864" t="s">
        <v>16838</v>
      </c>
      <c r="I5864" t="s">
        <v>25</v>
      </c>
      <c r="J5864">
        <v>124.8</v>
      </c>
      <c r="L5864" t="str">
        <f t="shared" si="109"/>
        <v>WEFR506415</v>
      </c>
      <c r="M5864" s="10">
        <f t="shared" si="110"/>
        <v>124.8</v>
      </c>
    </row>
    <row r="5865" spans="1:13" x14ac:dyDescent="0.25">
      <c r="A5865" t="s">
        <v>19</v>
      </c>
      <c r="B5865" t="s">
        <v>20</v>
      </c>
      <c r="C5865" s="34">
        <v>44286</v>
      </c>
      <c r="D5865" t="s">
        <v>18</v>
      </c>
      <c r="E5865" t="s">
        <v>16839</v>
      </c>
      <c r="F5865" t="s">
        <v>16840</v>
      </c>
      <c r="G5865" t="s">
        <v>16841</v>
      </c>
      <c r="I5865" t="s">
        <v>25</v>
      </c>
      <c r="J5865">
        <v>113.86</v>
      </c>
      <c r="L5865" t="str">
        <f t="shared" si="109"/>
        <v>WEFR506414</v>
      </c>
      <c r="M5865" s="10">
        <f t="shared" si="110"/>
        <v>113.86</v>
      </c>
    </row>
    <row r="5866" spans="1:13" x14ac:dyDescent="0.25">
      <c r="A5866" t="s">
        <v>19</v>
      </c>
      <c r="B5866" t="s">
        <v>20</v>
      </c>
      <c r="C5866" s="34">
        <v>44286</v>
      </c>
      <c r="D5866" t="s">
        <v>18</v>
      </c>
      <c r="E5866" t="s">
        <v>16842</v>
      </c>
      <c r="F5866" t="s">
        <v>16843</v>
      </c>
      <c r="G5866" t="s">
        <v>16844</v>
      </c>
      <c r="I5866" t="s">
        <v>25</v>
      </c>
      <c r="J5866">
        <v>49.5</v>
      </c>
      <c r="L5866" t="str">
        <f t="shared" si="109"/>
        <v>WEFR506412</v>
      </c>
      <c r="M5866" s="10">
        <f t="shared" si="110"/>
        <v>49.5</v>
      </c>
    </row>
    <row r="5867" spans="1:13" x14ac:dyDescent="0.25">
      <c r="A5867" t="s">
        <v>19</v>
      </c>
      <c r="B5867" t="s">
        <v>20</v>
      </c>
      <c r="C5867" s="34">
        <v>44286</v>
      </c>
      <c r="D5867" t="s">
        <v>18</v>
      </c>
      <c r="E5867" t="s">
        <v>16845</v>
      </c>
      <c r="F5867" t="s">
        <v>16846</v>
      </c>
      <c r="G5867" t="s">
        <v>16847</v>
      </c>
      <c r="I5867" t="s">
        <v>25</v>
      </c>
      <c r="J5867">
        <v>129.6</v>
      </c>
      <c r="L5867" t="str">
        <f t="shared" si="109"/>
        <v>WEFR506411</v>
      </c>
      <c r="M5867" s="10">
        <f t="shared" si="110"/>
        <v>129.6</v>
      </c>
    </row>
    <row r="5868" spans="1:13" x14ac:dyDescent="0.25">
      <c r="A5868" t="s">
        <v>19</v>
      </c>
      <c r="B5868" t="s">
        <v>20</v>
      </c>
      <c r="C5868" s="34">
        <v>44286</v>
      </c>
      <c r="D5868" t="s">
        <v>18</v>
      </c>
      <c r="E5868" t="s">
        <v>16848</v>
      </c>
      <c r="F5868" t="s">
        <v>16849</v>
      </c>
      <c r="G5868" t="s">
        <v>16850</v>
      </c>
      <c r="I5868" t="s">
        <v>25</v>
      </c>
      <c r="J5868">
        <v>129.6</v>
      </c>
      <c r="L5868" t="str">
        <f t="shared" si="109"/>
        <v>WEFR506410</v>
      </c>
      <c r="M5868" s="10">
        <f t="shared" si="110"/>
        <v>129.6</v>
      </c>
    </row>
    <row r="5869" spans="1:13" x14ac:dyDescent="0.25">
      <c r="A5869" t="s">
        <v>19</v>
      </c>
      <c r="B5869" t="s">
        <v>20</v>
      </c>
      <c r="C5869" s="34">
        <v>44286</v>
      </c>
      <c r="D5869" t="s">
        <v>18</v>
      </c>
      <c r="E5869" t="s">
        <v>16851</v>
      </c>
      <c r="F5869" t="s">
        <v>16852</v>
      </c>
      <c r="G5869" t="s">
        <v>16853</v>
      </c>
      <c r="I5869" t="s">
        <v>25</v>
      </c>
      <c r="J5869">
        <v>45</v>
      </c>
      <c r="L5869" t="str">
        <f t="shared" si="109"/>
        <v>WEFR506409</v>
      </c>
      <c r="M5869" s="10">
        <f t="shared" si="110"/>
        <v>45</v>
      </c>
    </row>
    <row r="5870" spans="1:13" x14ac:dyDescent="0.25">
      <c r="A5870" t="s">
        <v>19</v>
      </c>
      <c r="B5870" t="s">
        <v>20</v>
      </c>
      <c r="C5870" s="34">
        <v>44286</v>
      </c>
      <c r="D5870" t="s">
        <v>18</v>
      </c>
      <c r="E5870" t="s">
        <v>16854</v>
      </c>
      <c r="F5870" t="s">
        <v>16855</v>
      </c>
      <c r="G5870" t="s">
        <v>16856</v>
      </c>
      <c r="I5870" t="s">
        <v>25</v>
      </c>
      <c r="J5870">
        <v>47.04</v>
      </c>
      <c r="L5870" t="str">
        <f t="shared" si="109"/>
        <v>WEFR506408</v>
      </c>
      <c r="M5870" s="10">
        <f t="shared" si="110"/>
        <v>47.04</v>
      </c>
    </row>
    <row r="5871" spans="1:13" x14ac:dyDescent="0.25">
      <c r="A5871" t="s">
        <v>19</v>
      </c>
      <c r="B5871" t="s">
        <v>20</v>
      </c>
      <c r="C5871" s="34">
        <v>44286</v>
      </c>
      <c r="D5871" t="s">
        <v>18</v>
      </c>
      <c r="E5871" t="s">
        <v>16857</v>
      </c>
      <c r="F5871" t="s">
        <v>16858</v>
      </c>
      <c r="G5871" t="s">
        <v>16859</v>
      </c>
      <c r="I5871" t="s">
        <v>25</v>
      </c>
      <c r="J5871">
        <v>36</v>
      </c>
      <c r="L5871" t="str">
        <f t="shared" si="109"/>
        <v>WEFR506407</v>
      </c>
      <c r="M5871" s="10">
        <f t="shared" si="110"/>
        <v>36</v>
      </c>
    </row>
    <row r="5872" spans="1:13" x14ac:dyDescent="0.25">
      <c r="A5872" t="s">
        <v>19</v>
      </c>
      <c r="B5872" t="s">
        <v>20</v>
      </c>
      <c r="C5872" s="34">
        <v>44286</v>
      </c>
      <c r="D5872" t="s">
        <v>18</v>
      </c>
      <c r="E5872" t="s">
        <v>16860</v>
      </c>
      <c r="F5872" t="s">
        <v>16861</v>
      </c>
      <c r="G5872" t="s">
        <v>16862</v>
      </c>
      <c r="I5872" t="s">
        <v>25</v>
      </c>
      <c r="J5872">
        <v>75</v>
      </c>
      <c r="L5872" t="str">
        <f t="shared" si="109"/>
        <v>WEFR506406</v>
      </c>
      <c r="M5872" s="10">
        <f t="shared" si="110"/>
        <v>75</v>
      </c>
    </row>
    <row r="5873" spans="1:13" x14ac:dyDescent="0.25">
      <c r="A5873" t="s">
        <v>19</v>
      </c>
      <c r="B5873" t="s">
        <v>20</v>
      </c>
      <c r="C5873" s="34">
        <v>44286</v>
      </c>
      <c r="D5873" t="s">
        <v>18</v>
      </c>
      <c r="E5873" t="s">
        <v>16863</v>
      </c>
      <c r="F5873" t="s">
        <v>16864</v>
      </c>
      <c r="G5873" t="s">
        <v>16865</v>
      </c>
      <c r="I5873" t="s">
        <v>25</v>
      </c>
      <c r="J5873">
        <v>58.8</v>
      </c>
      <c r="L5873" t="str">
        <f t="shared" si="109"/>
        <v>WEFR506405</v>
      </c>
      <c r="M5873" s="10">
        <f t="shared" si="110"/>
        <v>58.8</v>
      </c>
    </row>
    <row r="5874" spans="1:13" x14ac:dyDescent="0.25">
      <c r="A5874" t="s">
        <v>19</v>
      </c>
      <c r="B5874" t="s">
        <v>20</v>
      </c>
      <c r="C5874" s="34">
        <v>44286</v>
      </c>
      <c r="D5874" t="s">
        <v>18</v>
      </c>
      <c r="E5874" t="s">
        <v>16866</v>
      </c>
      <c r="F5874" t="s">
        <v>16867</v>
      </c>
      <c r="G5874" t="s">
        <v>16868</v>
      </c>
      <c r="I5874" t="s">
        <v>25</v>
      </c>
      <c r="J5874">
        <v>36</v>
      </c>
      <c r="L5874" t="str">
        <f t="shared" si="109"/>
        <v>WEFR506404</v>
      </c>
      <c r="M5874" s="10">
        <f t="shared" si="110"/>
        <v>36</v>
      </c>
    </row>
    <row r="5875" spans="1:13" x14ac:dyDescent="0.25">
      <c r="A5875" t="s">
        <v>19</v>
      </c>
      <c r="B5875" t="s">
        <v>20</v>
      </c>
      <c r="C5875" s="34">
        <v>44286</v>
      </c>
      <c r="D5875" t="s">
        <v>18</v>
      </c>
      <c r="E5875" t="s">
        <v>16869</v>
      </c>
      <c r="F5875" t="s">
        <v>16870</v>
      </c>
      <c r="G5875" t="s">
        <v>16871</v>
      </c>
      <c r="I5875" t="s">
        <v>25</v>
      </c>
      <c r="J5875">
        <v>103.5</v>
      </c>
      <c r="L5875" t="str">
        <f t="shared" si="109"/>
        <v>WEFR506403</v>
      </c>
      <c r="M5875" s="10">
        <f t="shared" si="110"/>
        <v>103.5</v>
      </c>
    </row>
    <row r="5876" spans="1:13" x14ac:dyDescent="0.25">
      <c r="A5876" t="s">
        <v>19</v>
      </c>
      <c r="B5876" t="s">
        <v>20</v>
      </c>
      <c r="C5876" s="34">
        <v>44286</v>
      </c>
      <c r="D5876" t="s">
        <v>18</v>
      </c>
      <c r="E5876" t="s">
        <v>16872</v>
      </c>
      <c r="F5876" t="s">
        <v>16873</v>
      </c>
      <c r="G5876" t="s">
        <v>16874</v>
      </c>
      <c r="I5876" t="s">
        <v>25</v>
      </c>
      <c r="J5876">
        <v>70.56</v>
      </c>
      <c r="L5876" t="str">
        <f t="shared" si="109"/>
        <v>WEFR506402</v>
      </c>
      <c r="M5876" s="10">
        <f t="shared" si="110"/>
        <v>70.56</v>
      </c>
    </row>
    <row r="5877" spans="1:13" x14ac:dyDescent="0.25">
      <c r="A5877" t="s">
        <v>19</v>
      </c>
      <c r="B5877" t="s">
        <v>20</v>
      </c>
      <c r="C5877" s="34">
        <v>44286</v>
      </c>
      <c r="D5877" t="s">
        <v>18</v>
      </c>
      <c r="E5877" t="s">
        <v>16875</v>
      </c>
      <c r="F5877" t="s">
        <v>16876</v>
      </c>
      <c r="G5877" t="s">
        <v>16877</v>
      </c>
      <c r="I5877" t="s">
        <v>25</v>
      </c>
      <c r="J5877">
        <v>75</v>
      </c>
      <c r="L5877" t="str">
        <f t="shared" si="109"/>
        <v>WEFR506401</v>
      </c>
      <c r="M5877" s="10">
        <f t="shared" si="110"/>
        <v>75</v>
      </c>
    </row>
    <row r="5878" spans="1:13" x14ac:dyDescent="0.25">
      <c r="A5878" t="s">
        <v>19</v>
      </c>
      <c r="B5878" t="s">
        <v>20</v>
      </c>
      <c r="C5878" s="34">
        <v>44286</v>
      </c>
      <c r="D5878" t="s">
        <v>18</v>
      </c>
      <c r="E5878" t="s">
        <v>16878</v>
      </c>
      <c r="F5878" t="s">
        <v>16879</v>
      </c>
      <c r="G5878" t="s">
        <v>16880</v>
      </c>
      <c r="I5878" t="s">
        <v>25</v>
      </c>
      <c r="J5878">
        <v>47.04</v>
      </c>
      <c r="L5878" t="str">
        <f t="shared" si="109"/>
        <v>WEFR506400</v>
      </c>
      <c r="M5878" s="10">
        <f t="shared" si="110"/>
        <v>47.04</v>
      </c>
    </row>
    <row r="5879" spans="1:13" x14ac:dyDescent="0.25">
      <c r="A5879" t="s">
        <v>19</v>
      </c>
      <c r="B5879" t="s">
        <v>20</v>
      </c>
      <c r="C5879" s="34">
        <v>44286</v>
      </c>
      <c r="D5879" t="s">
        <v>18</v>
      </c>
      <c r="E5879" t="s">
        <v>16881</v>
      </c>
      <c r="F5879" t="s">
        <v>16882</v>
      </c>
      <c r="G5879" t="s">
        <v>16883</v>
      </c>
      <c r="I5879" t="s">
        <v>25</v>
      </c>
      <c r="J5879">
        <v>129.6</v>
      </c>
      <c r="L5879" t="str">
        <f t="shared" si="109"/>
        <v>WEFR506399</v>
      </c>
      <c r="M5879" s="10">
        <f t="shared" si="110"/>
        <v>129.6</v>
      </c>
    </row>
    <row r="5880" spans="1:13" x14ac:dyDescent="0.25">
      <c r="A5880" t="s">
        <v>19</v>
      </c>
      <c r="B5880" t="s">
        <v>20</v>
      </c>
      <c r="C5880" s="34">
        <v>44286</v>
      </c>
      <c r="D5880" t="s">
        <v>18</v>
      </c>
      <c r="E5880" t="s">
        <v>16884</v>
      </c>
      <c r="F5880" t="s">
        <v>16885</v>
      </c>
      <c r="G5880" t="s">
        <v>16886</v>
      </c>
      <c r="I5880" t="s">
        <v>25</v>
      </c>
      <c r="J5880">
        <v>58.8</v>
      </c>
      <c r="L5880" t="str">
        <f t="shared" si="109"/>
        <v>WEFR506398</v>
      </c>
      <c r="M5880" s="10">
        <f t="shared" si="110"/>
        <v>58.8</v>
      </c>
    </row>
    <row r="5881" spans="1:13" x14ac:dyDescent="0.25">
      <c r="A5881" t="s">
        <v>19</v>
      </c>
      <c r="B5881" t="s">
        <v>20</v>
      </c>
      <c r="C5881" s="34">
        <v>44286</v>
      </c>
      <c r="D5881" t="s">
        <v>18</v>
      </c>
      <c r="E5881" t="s">
        <v>16887</v>
      </c>
      <c r="F5881" t="s">
        <v>16888</v>
      </c>
      <c r="G5881" t="s">
        <v>16889</v>
      </c>
      <c r="I5881" t="s">
        <v>25</v>
      </c>
      <c r="J5881">
        <v>124.8</v>
      </c>
      <c r="L5881" t="str">
        <f t="shared" si="109"/>
        <v>WEFR506397</v>
      </c>
      <c r="M5881" s="10">
        <f t="shared" si="110"/>
        <v>124.8</v>
      </c>
    </row>
    <row r="5882" spans="1:13" x14ac:dyDescent="0.25">
      <c r="A5882" t="s">
        <v>19</v>
      </c>
      <c r="B5882" t="s">
        <v>20</v>
      </c>
      <c r="C5882" s="34">
        <v>44286</v>
      </c>
      <c r="D5882" t="s">
        <v>18</v>
      </c>
      <c r="E5882" t="s">
        <v>16890</v>
      </c>
      <c r="F5882" t="s">
        <v>16891</v>
      </c>
      <c r="G5882" t="s">
        <v>16892</v>
      </c>
      <c r="I5882" t="s">
        <v>25</v>
      </c>
      <c r="J5882">
        <v>288</v>
      </c>
      <c r="L5882" t="str">
        <f t="shared" si="109"/>
        <v>WEFR506396</v>
      </c>
      <c r="M5882" s="10">
        <f t="shared" si="110"/>
        <v>288</v>
      </c>
    </row>
    <row r="5883" spans="1:13" x14ac:dyDescent="0.25">
      <c r="A5883" t="s">
        <v>19</v>
      </c>
      <c r="B5883" t="s">
        <v>20</v>
      </c>
      <c r="C5883" s="34">
        <v>44286</v>
      </c>
      <c r="D5883" t="s">
        <v>18</v>
      </c>
      <c r="E5883" t="s">
        <v>16893</v>
      </c>
      <c r="F5883" t="s">
        <v>16894</v>
      </c>
      <c r="G5883" t="s">
        <v>16895</v>
      </c>
      <c r="I5883" t="s">
        <v>25</v>
      </c>
      <c r="J5883">
        <v>58.8</v>
      </c>
      <c r="L5883" t="str">
        <f t="shared" si="109"/>
        <v>WEFR506395</v>
      </c>
      <c r="M5883" s="10">
        <f t="shared" si="110"/>
        <v>58.8</v>
      </c>
    </row>
    <row r="5884" spans="1:13" x14ac:dyDescent="0.25">
      <c r="A5884" t="s">
        <v>19</v>
      </c>
      <c r="B5884" t="s">
        <v>20</v>
      </c>
      <c r="C5884" s="34">
        <v>44286</v>
      </c>
      <c r="D5884" t="s">
        <v>18</v>
      </c>
      <c r="E5884" t="s">
        <v>16896</v>
      </c>
      <c r="F5884" t="s">
        <v>16897</v>
      </c>
      <c r="G5884" t="s">
        <v>16898</v>
      </c>
      <c r="I5884" t="s">
        <v>25</v>
      </c>
      <c r="J5884">
        <v>156</v>
      </c>
      <c r="L5884" t="str">
        <f t="shared" si="109"/>
        <v>WEFR506394</v>
      </c>
      <c r="M5884" s="10">
        <f t="shared" si="110"/>
        <v>156</v>
      </c>
    </row>
    <row r="5885" spans="1:13" x14ac:dyDescent="0.25">
      <c r="A5885" t="s">
        <v>19</v>
      </c>
      <c r="B5885" t="s">
        <v>20</v>
      </c>
      <c r="C5885" s="34">
        <v>44286</v>
      </c>
      <c r="D5885" t="s">
        <v>18</v>
      </c>
      <c r="E5885" t="s">
        <v>16899</v>
      </c>
      <c r="F5885" t="s">
        <v>16900</v>
      </c>
      <c r="G5885" t="s">
        <v>16901</v>
      </c>
      <c r="I5885" t="s">
        <v>25</v>
      </c>
      <c r="J5885">
        <v>45</v>
      </c>
      <c r="L5885" t="str">
        <f t="shared" si="109"/>
        <v>WEFR506393</v>
      </c>
      <c r="M5885" s="10">
        <f t="shared" si="110"/>
        <v>45</v>
      </c>
    </row>
    <row r="5886" spans="1:13" x14ac:dyDescent="0.25">
      <c r="A5886" t="s">
        <v>19</v>
      </c>
      <c r="B5886" t="s">
        <v>20</v>
      </c>
      <c r="C5886" s="34">
        <v>44286</v>
      </c>
      <c r="D5886" t="s">
        <v>18</v>
      </c>
      <c r="E5886" t="s">
        <v>16902</v>
      </c>
      <c r="F5886" t="s">
        <v>16903</v>
      </c>
      <c r="G5886" t="s">
        <v>16904</v>
      </c>
      <c r="I5886" t="s">
        <v>25</v>
      </c>
      <c r="J5886">
        <v>103.5</v>
      </c>
      <c r="L5886" t="str">
        <f t="shared" si="109"/>
        <v>WEFR506392</v>
      </c>
      <c r="M5886" s="10">
        <f t="shared" si="110"/>
        <v>103.5</v>
      </c>
    </row>
    <row r="5887" spans="1:13" x14ac:dyDescent="0.25">
      <c r="A5887" t="s">
        <v>19</v>
      </c>
      <c r="B5887" t="s">
        <v>20</v>
      </c>
      <c r="C5887" s="34">
        <v>44286</v>
      </c>
      <c r="D5887" t="s">
        <v>18</v>
      </c>
      <c r="E5887" t="s">
        <v>16905</v>
      </c>
      <c r="F5887" t="s">
        <v>16906</v>
      </c>
      <c r="G5887" t="s">
        <v>16907</v>
      </c>
      <c r="I5887" t="s">
        <v>25</v>
      </c>
      <c r="J5887">
        <v>103.5</v>
      </c>
      <c r="L5887" t="str">
        <f t="shared" ref="L5887:L5950" si="111">F5887</f>
        <v>WEFR506391</v>
      </c>
      <c r="M5887" s="10">
        <f t="shared" ref="M5887:M5950" si="112">J5887-K5887</f>
        <v>103.5</v>
      </c>
    </row>
    <row r="5888" spans="1:13" x14ac:dyDescent="0.25">
      <c r="A5888" t="s">
        <v>19</v>
      </c>
      <c r="B5888" t="s">
        <v>20</v>
      </c>
      <c r="C5888" s="34">
        <v>44286</v>
      </c>
      <c r="D5888" t="s">
        <v>18</v>
      </c>
      <c r="E5888" t="s">
        <v>16908</v>
      </c>
      <c r="F5888" t="s">
        <v>16909</v>
      </c>
      <c r="G5888" t="s">
        <v>16910</v>
      </c>
      <c r="I5888" t="s">
        <v>25</v>
      </c>
      <c r="J5888">
        <v>129.6</v>
      </c>
      <c r="L5888" t="str">
        <f t="shared" si="111"/>
        <v>WEFR506390</v>
      </c>
      <c r="M5888" s="10">
        <f t="shared" si="112"/>
        <v>129.6</v>
      </c>
    </row>
    <row r="5889" spans="1:13" x14ac:dyDescent="0.25">
      <c r="A5889" t="s">
        <v>19</v>
      </c>
      <c r="B5889" t="s">
        <v>20</v>
      </c>
      <c r="C5889" s="34">
        <v>44286</v>
      </c>
      <c r="D5889" t="s">
        <v>18</v>
      </c>
      <c r="E5889" t="s">
        <v>16911</v>
      </c>
      <c r="F5889" t="s">
        <v>16912</v>
      </c>
      <c r="G5889" t="s">
        <v>16913</v>
      </c>
      <c r="I5889" t="s">
        <v>25</v>
      </c>
      <c r="J5889">
        <v>75</v>
      </c>
      <c r="L5889" t="str">
        <f t="shared" si="111"/>
        <v>WEFR506389</v>
      </c>
      <c r="M5889" s="10">
        <f t="shared" si="112"/>
        <v>75</v>
      </c>
    </row>
    <row r="5890" spans="1:13" x14ac:dyDescent="0.25">
      <c r="A5890" t="s">
        <v>19</v>
      </c>
      <c r="B5890" t="s">
        <v>20</v>
      </c>
      <c r="C5890" s="34">
        <v>44286</v>
      </c>
      <c r="D5890" t="s">
        <v>18</v>
      </c>
      <c r="E5890" t="s">
        <v>16914</v>
      </c>
      <c r="F5890" t="s">
        <v>16915</v>
      </c>
      <c r="G5890" t="s">
        <v>16916</v>
      </c>
      <c r="I5890" t="s">
        <v>25</v>
      </c>
      <c r="J5890">
        <v>312</v>
      </c>
      <c r="L5890" t="str">
        <f t="shared" si="111"/>
        <v>WEFR506387</v>
      </c>
      <c r="M5890" s="10">
        <f t="shared" si="112"/>
        <v>312</v>
      </c>
    </row>
    <row r="5891" spans="1:13" x14ac:dyDescent="0.25">
      <c r="A5891" t="s">
        <v>19</v>
      </c>
      <c r="B5891" t="s">
        <v>20</v>
      </c>
      <c r="C5891" s="34">
        <v>44286</v>
      </c>
      <c r="D5891" t="s">
        <v>18</v>
      </c>
      <c r="E5891" t="s">
        <v>16917</v>
      </c>
      <c r="F5891" t="s">
        <v>16918</v>
      </c>
      <c r="G5891" t="s">
        <v>16919</v>
      </c>
      <c r="I5891" t="s">
        <v>25</v>
      </c>
      <c r="J5891">
        <v>103.68</v>
      </c>
      <c r="L5891" t="str">
        <f t="shared" si="111"/>
        <v>WEFR506386</v>
      </c>
      <c r="M5891" s="10">
        <f t="shared" si="112"/>
        <v>103.68</v>
      </c>
    </row>
    <row r="5892" spans="1:13" x14ac:dyDescent="0.25">
      <c r="A5892" t="s">
        <v>19</v>
      </c>
      <c r="B5892" t="s">
        <v>20</v>
      </c>
      <c r="C5892" s="34">
        <v>44286</v>
      </c>
      <c r="D5892" t="s">
        <v>18</v>
      </c>
      <c r="E5892" t="s">
        <v>16920</v>
      </c>
      <c r="F5892" t="s">
        <v>16921</v>
      </c>
      <c r="G5892" t="s">
        <v>16922</v>
      </c>
      <c r="I5892" t="s">
        <v>25</v>
      </c>
      <c r="J5892">
        <v>75</v>
      </c>
      <c r="L5892" t="str">
        <f t="shared" si="111"/>
        <v>WEFR506385</v>
      </c>
      <c r="M5892" s="10">
        <f t="shared" si="112"/>
        <v>75</v>
      </c>
    </row>
    <row r="5893" spans="1:13" x14ac:dyDescent="0.25">
      <c r="A5893" t="s">
        <v>19</v>
      </c>
      <c r="B5893" t="s">
        <v>20</v>
      </c>
      <c r="C5893" s="34">
        <v>44286</v>
      </c>
      <c r="D5893" t="s">
        <v>18</v>
      </c>
      <c r="E5893" t="s">
        <v>16923</v>
      </c>
      <c r="F5893" t="s">
        <v>16924</v>
      </c>
      <c r="G5893" t="s">
        <v>16925</v>
      </c>
      <c r="I5893" t="s">
        <v>25</v>
      </c>
      <c r="J5893">
        <v>75</v>
      </c>
      <c r="L5893" t="str">
        <f t="shared" si="111"/>
        <v>WEFR506384</v>
      </c>
      <c r="M5893" s="10">
        <f t="shared" si="112"/>
        <v>75</v>
      </c>
    </row>
    <row r="5894" spans="1:13" x14ac:dyDescent="0.25">
      <c r="A5894" t="s">
        <v>19</v>
      </c>
      <c r="B5894" t="s">
        <v>20</v>
      </c>
      <c r="C5894" s="34">
        <v>44286</v>
      </c>
      <c r="D5894" t="s">
        <v>18</v>
      </c>
      <c r="E5894" t="s">
        <v>16926</v>
      </c>
      <c r="F5894" t="s">
        <v>16927</v>
      </c>
      <c r="G5894" t="s">
        <v>16928</v>
      </c>
      <c r="I5894" t="s">
        <v>25</v>
      </c>
      <c r="J5894">
        <v>45</v>
      </c>
      <c r="L5894" t="str">
        <f t="shared" si="111"/>
        <v>WEFR506383</v>
      </c>
      <c r="M5894" s="10">
        <f t="shared" si="112"/>
        <v>45</v>
      </c>
    </row>
    <row r="5895" spans="1:13" x14ac:dyDescent="0.25">
      <c r="A5895" t="s">
        <v>19</v>
      </c>
      <c r="B5895" t="s">
        <v>20</v>
      </c>
      <c r="C5895" s="34">
        <v>44286</v>
      </c>
      <c r="D5895" t="s">
        <v>18</v>
      </c>
      <c r="E5895" t="s">
        <v>16929</v>
      </c>
      <c r="F5895" t="s">
        <v>16930</v>
      </c>
      <c r="G5895" t="s">
        <v>16931</v>
      </c>
      <c r="I5895" t="s">
        <v>25</v>
      </c>
      <c r="J5895">
        <v>144</v>
      </c>
      <c r="L5895" t="str">
        <f t="shared" si="111"/>
        <v>WEFR506382</v>
      </c>
      <c r="M5895" s="10">
        <f t="shared" si="112"/>
        <v>144</v>
      </c>
    </row>
    <row r="5896" spans="1:13" x14ac:dyDescent="0.25">
      <c r="A5896" t="s">
        <v>19</v>
      </c>
      <c r="B5896" t="s">
        <v>20</v>
      </c>
      <c r="C5896" s="34">
        <v>44286</v>
      </c>
      <c r="D5896" t="s">
        <v>18</v>
      </c>
      <c r="E5896" t="s">
        <v>16932</v>
      </c>
      <c r="F5896" t="s">
        <v>16933</v>
      </c>
      <c r="G5896" t="s">
        <v>16934</v>
      </c>
      <c r="I5896" t="s">
        <v>25</v>
      </c>
      <c r="J5896">
        <v>184.32</v>
      </c>
      <c r="L5896" t="str">
        <f t="shared" si="111"/>
        <v>WEFR506381</v>
      </c>
      <c r="M5896" s="10">
        <f t="shared" si="112"/>
        <v>184.32</v>
      </c>
    </row>
    <row r="5897" spans="1:13" x14ac:dyDescent="0.25">
      <c r="A5897" t="s">
        <v>19</v>
      </c>
      <c r="B5897" t="s">
        <v>20</v>
      </c>
      <c r="C5897" s="34">
        <v>44286</v>
      </c>
      <c r="D5897" t="s">
        <v>18</v>
      </c>
      <c r="E5897" t="s">
        <v>16935</v>
      </c>
      <c r="F5897" t="s">
        <v>16936</v>
      </c>
      <c r="G5897" t="s">
        <v>16937</v>
      </c>
      <c r="I5897" t="s">
        <v>25</v>
      </c>
      <c r="J5897">
        <v>60</v>
      </c>
      <c r="L5897" t="str">
        <f t="shared" si="111"/>
        <v>WEFR506380</v>
      </c>
      <c r="M5897" s="10">
        <f t="shared" si="112"/>
        <v>60</v>
      </c>
    </row>
    <row r="5898" spans="1:13" x14ac:dyDescent="0.25">
      <c r="A5898" t="s">
        <v>19</v>
      </c>
      <c r="B5898" t="s">
        <v>20</v>
      </c>
      <c r="C5898" s="34">
        <v>44286</v>
      </c>
      <c r="D5898" t="s">
        <v>18</v>
      </c>
      <c r="E5898" t="s">
        <v>16938</v>
      </c>
      <c r="F5898" t="s">
        <v>16939</v>
      </c>
      <c r="G5898" t="s">
        <v>16940</v>
      </c>
      <c r="I5898" t="s">
        <v>25</v>
      </c>
      <c r="J5898">
        <v>45</v>
      </c>
      <c r="L5898" t="str">
        <f t="shared" si="111"/>
        <v>WEFR506379</v>
      </c>
      <c r="M5898" s="10">
        <f t="shared" si="112"/>
        <v>45</v>
      </c>
    </row>
    <row r="5899" spans="1:13" x14ac:dyDescent="0.25">
      <c r="A5899" t="s">
        <v>19</v>
      </c>
      <c r="B5899" t="s">
        <v>20</v>
      </c>
      <c r="C5899" s="34">
        <v>44286</v>
      </c>
      <c r="D5899" t="s">
        <v>18</v>
      </c>
      <c r="E5899" t="s">
        <v>16941</v>
      </c>
      <c r="F5899" t="s">
        <v>16942</v>
      </c>
      <c r="G5899" t="s">
        <v>16943</v>
      </c>
      <c r="I5899" t="s">
        <v>25</v>
      </c>
      <c r="J5899">
        <v>75</v>
      </c>
      <c r="L5899" t="str">
        <f t="shared" si="111"/>
        <v>WEFR506378</v>
      </c>
      <c r="M5899" s="10">
        <f t="shared" si="112"/>
        <v>75</v>
      </c>
    </row>
    <row r="5900" spans="1:13" x14ac:dyDescent="0.25">
      <c r="A5900" t="s">
        <v>19</v>
      </c>
      <c r="B5900" t="s">
        <v>20</v>
      </c>
      <c r="C5900" s="34">
        <v>44286</v>
      </c>
      <c r="D5900" t="s">
        <v>18</v>
      </c>
      <c r="E5900" t="s">
        <v>16944</v>
      </c>
      <c r="F5900" t="s">
        <v>16945</v>
      </c>
      <c r="G5900" t="s">
        <v>16946</v>
      </c>
      <c r="I5900" t="s">
        <v>25</v>
      </c>
      <c r="J5900">
        <v>58.8</v>
      </c>
      <c r="L5900" t="str">
        <f t="shared" si="111"/>
        <v>WEFR506377</v>
      </c>
      <c r="M5900" s="10">
        <f t="shared" si="112"/>
        <v>58.8</v>
      </c>
    </row>
    <row r="5901" spans="1:13" x14ac:dyDescent="0.25">
      <c r="A5901" t="s">
        <v>19</v>
      </c>
      <c r="B5901" t="s">
        <v>20</v>
      </c>
      <c r="C5901" s="34">
        <v>44286</v>
      </c>
      <c r="D5901" t="s">
        <v>18</v>
      </c>
      <c r="E5901" t="s">
        <v>16947</v>
      </c>
      <c r="F5901" t="s">
        <v>16948</v>
      </c>
      <c r="G5901" t="s">
        <v>16949</v>
      </c>
      <c r="I5901" t="s">
        <v>25</v>
      </c>
      <c r="J5901">
        <v>144</v>
      </c>
      <c r="L5901" t="str">
        <f t="shared" si="111"/>
        <v>WEFR506376</v>
      </c>
      <c r="M5901" s="10">
        <f t="shared" si="112"/>
        <v>144</v>
      </c>
    </row>
    <row r="5902" spans="1:13" x14ac:dyDescent="0.25">
      <c r="A5902" t="s">
        <v>19</v>
      </c>
      <c r="B5902" t="s">
        <v>20</v>
      </c>
      <c r="C5902" s="34">
        <v>44286</v>
      </c>
      <c r="D5902" t="s">
        <v>18</v>
      </c>
      <c r="E5902" t="s">
        <v>16950</v>
      </c>
      <c r="F5902" t="s">
        <v>16951</v>
      </c>
      <c r="G5902" t="s">
        <v>16952</v>
      </c>
      <c r="I5902" t="s">
        <v>25</v>
      </c>
      <c r="J5902">
        <v>196.8</v>
      </c>
      <c r="L5902" t="str">
        <f t="shared" si="111"/>
        <v>WEFR506375</v>
      </c>
      <c r="M5902" s="10">
        <f t="shared" si="112"/>
        <v>196.8</v>
      </c>
    </row>
    <row r="5903" spans="1:13" x14ac:dyDescent="0.25">
      <c r="A5903" t="s">
        <v>19</v>
      </c>
      <c r="B5903" t="s">
        <v>20</v>
      </c>
      <c r="C5903" s="34">
        <v>44286</v>
      </c>
      <c r="D5903" t="s">
        <v>18</v>
      </c>
      <c r="E5903" t="s">
        <v>16953</v>
      </c>
      <c r="F5903" t="s">
        <v>16954</v>
      </c>
      <c r="G5903" t="s">
        <v>16955</v>
      </c>
      <c r="I5903" t="s">
        <v>25</v>
      </c>
      <c r="J5903">
        <v>205.8</v>
      </c>
      <c r="L5903" t="str">
        <f t="shared" si="111"/>
        <v>WEFR506374</v>
      </c>
      <c r="M5903" s="10">
        <f t="shared" si="112"/>
        <v>205.8</v>
      </c>
    </row>
    <row r="5904" spans="1:13" x14ac:dyDescent="0.25">
      <c r="A5904" t="s">
        <v>19</v>
      </c>
      <c r="B5904" t="s">
        <v>20</v>
      </c>
      <c r="C5904" s="34">
        <v>44286</v>
      </c>
      <c r="D5904" t="s">
        <v>18</v>
      </c>
      <c r="E5904" t="s">
        <v>16956</v>
      </c>
      <c r="F5904" t="s">
        <v>16957</v>
      </c>
      <c r="G5904" t="s">
        <v>16958</v>
      </c>
      <c r="I5904" t="s">
        <v>25</v>
      </c>
      <c r="J5904">
        <v>60</v>
      </c>
      <c r="L5904" t="str">
        <f t="shared" si="111"/>
        <v>WEFR506373</v>
      </c>
      <c r="M5904" s="10">
        <f t="shared" si="112"/>
        <v>60</v>
      </c>
    </row>
    <row r="5905" spans="1:13" x14ac:dyDescent="0.25">
      <c r="A5905" t="s">
        <v>19</v>
      </c>
      <c r="B5905" t="s">
        <v>20</v>
      </c>
      <c r="C5905" s="34">
        <v>44286</v>
      </c>
      <c r="D5905" t="s">
        <v>18</v>
      </c>
      <c r="E5905" t="s">
        <v>16959</v>
      </c>
      <c r="F5905" t="s">
        <v>16960</v>
      </c>
      <c r="G5905" t="s">
        <v>16961</v>
      </c>
      <c r="I5905" t="s">
        <v>25</v>
      </c>
      <c r="J5905">
        <v>58.8</v>
      </c>
      <c r="L5905" t="str">
        <f t="shared" si="111"/>
        <v>WEFR506372</v>
      </c>
      <c r="M5905" s="10">
        <f t="shared" si="112"/>
        <v>58.8</v>
      </c>
    </row>
    <row r="5906" spans="1:13" x14ac:dyDescent="0.25">
      <c r="A5906" t="s">
        <v>19</v>
      </c>
      <c r="B5906" t="s">
        <v>20</v>
      </c>
      <c r="C5906" s="34">
        <v>44286</v>
      </c>
      <c r="D5906" t="s">
        <v>18</v>
      </c>
      <c r="E5906" t="s">
        <v>16956</v>
      </c>
      <c r="F5906" t="s">
        <v>16962</v>
      </c>
      <c r="G5906" t="s">
        <v>16963</v>
      </c>
      <c r="I5906" t="s">
        <v>25</v>
      </c>
      <c r="J5906">
        <v>47.04</v>
      </c>
      <c r="L5906" t="str">
        <f t="shared" si="111"/>
        <v>WEFR506371</v>
      </c>
      <c r="M5906" s="10">
        <f t="shared" si="112"/>
        <v>47.04</v>
      </c>
    </row>
    <row r="5907" spans="1:13" x14ac:dyDescent="0.25">
      <c r="A5907" t="s">
        <v>19</v>
      </c>
      <c r="B5907" t="s">
        <v>20</v>
      </c>
      <c r="C5907" s="34">
        <v>44286</v>
      </c>
      <c r="D5907" t="s">
        <v>18</v>
      </c>
      <c r="E5907" t="s">
        <v>16964</v>
      </c>
      <c r="F5907" t="s">
        <v>16965</v>
      </c>
      <c r="G5907" t="s">
        <v>16966</v>
      </c>
      <c r="I5907" t="s">
        <v>25</v>
      </c>
      <c r="J5907">
        <v>230.4</v>
      </c>
      <c r="L5907" t="str">
        <f t="shared" si="111"/>
        <v>WEFR506370</v>
      </c>
      <c r="M5907" s="10">
        <f t="shared" si="112"/>
        <v>230.4</v>
      </c>
    </row>
    <row r="5908" spans="1:13" x14ac:dyDescent="0.25">
      <c r="A5908" t="s">
        <v>19</v>
      </c>
      <c r="B5908" t="s">
        <v>20</v>
      </c>
      <c r="C5908" s="34">
        <v>44286</v>
      </c>
      <c r="D5908" t="s">
        <v>18</v>
      </c>
      <c r="E5908" t="s">
        <v>16967</v>
      </c>
      <c r="F5908" t="s">
        <v>16968</v>
      </c>
      <c r="G5908" t="s">
        <v>16969</v>
      </c>
      <c r="I5908" t="s">
        <v>25</v>
      </c>
      <c r="J5908">
        <v>36</v>
      </c>
      <c r="L5908" t="str">
        <f t="shared" si="111"/>
        <v>WEFR506369</v>
      </c>
      <c r="M5908" s="10">
        <f t="shared" si="112"/>
        <v>36</v>
      </c>
    </row>
    <row r="5909" spans="1:13" x14ac:dyDescent="0.25">
      <c r="A5909" t="s">
        <v>19</v>
      </c>
      <c r="B5909" t="s">
        <v>20</v>
      </c>
      <c r="C5909" s="34">
        <v>44286</v>
      </c>
      <c r="D5909" t="s">
        <v>18</v>
      </c>
      <c r="E5909" t="s">
        <v>16970</v>
      </c>
      <c r="F5909" t="s">
        <v>16971</v>
      </c>
      <c r="G5909" t="s">
        <v>16972</v>
      </c>
      <c r="I5909" t="s">
        <v>25</v>
      </c>
      <c r="J5909">
        <v>60</v>
      </c>
      <c r="L5909" t="str">
        <f t="shared" si="111"/>
        <v>WEFR506368</v>
      </c>
      <c r="M5909" s="10">
        <f t="shared" si="112"/>
        <v>60</v>
      </c>
    </row>
    <row r="5910" spans="1:13" x14ac:dyDescent="0.25">
      <c r="A5910" t="s">
        <v>19</v>
      </c>
      <c r="B5910" t="s">
        <v>20</v>
      </c>
      <c r="C5910" s="34">
        <v>44286</v>
      </c>
      <c r="D5910" t="s">
        <v>18</v>
      </c>
      <c r="E5910" t="s">
        <v>16973</v>
      </c>
      <c r="F5910" t="s">
        <v>16974</v>
      </c>
      <c r="G5910" t="s">
        <v>16975</v>
      </c>
      <c r="I5910" t="s">
        <v>25</v>
      </c>
      <c r="J5910">
        <v>75</v>
      </c>
      <c r="L5910" t="str">
        <f t="shared" si="111"/>
        <v>WEFR506367</v>
      </c>
      <c r="M5910" s="10">
        <f t="shared" si="112"/>
        <v>75</v>
      </c>
    </row>
    <row r="5911" spans="1:13" x14ac:dyDescent="0.25">
      <c r="A5911" t="s">
        <v>19</v>
      </c>
      <c r="B5911" t="s">
        <v>20</v>
      </c>
      <c r="C5911" s="34">
        <v>44286</v>
      </c>
      <c r="D5911" t="s">
        <v>18</v>
      </c>
      <c r="E5911" t="s">
        <v>16976</v>
      </c>
      <c r="F5911" t="s">
        <v>16977</v>
      </c>
      <c r="G5911" t="s">
        <v>16978</v>
      </c>
      <c r="I5911" t="s">
        <v>25</v>
      </c>
      <c r="J5911">
        <v>216</v>
      </c>
      <c r="L5911" t="str">
        <f t="shared" si="111"/>
        <v>WEFR506366</v>
      </c>
      <c r="M5911" s="10">
        <f t="shared" si="112"/>
        <v>216</v>
      </c>
    </row>
    <row r="5912" spans="1:13" x14ac:dyDescent="0.25">
      <c r="A5912" t="s">
        <v>19</v>
      </c>
      <c r="B5912" t="s">
        <v>20</v>
      </c>
      <c r="C5912" s="34">
        <v>44286</v>
      </c>
      <c r="D5912" t="s">
        <v>18</v>
      </c>
      <c r="E5912" t="s">
        <v>16970</v>
      </c>
      <c r="F5912" t="s">
        <v>16979</v>
      </c>
      <c r="G5912" t="s">
        <v>16980</v>
      </c>
      <c r="I5912" t="s">
        <v>25</v>
      </c>
      <c r="J5912">
        <v>103.68</v>
      </c>
      <c r="L5912" t="str">
        <f t="shared" si="111"/>
        <v>WEFR506365</v>
      </c>
      <c r="M5912" s="10">
        <f t="shared" si="112"/>
        <v>103.68</v>
      </c>
    </row>
    <row r="5913" spans="1:13" x14ac:dyDescent="0.25">
      <c r="A5913" t="s">
        <v>19</v>
      </c>
      <c r="B5913" t="s">
        <v>20</v>
      </c>
      <c r="C5913" s="34">
        <v>44286</v>
      </c>
      <c r="D5913" t="s">
        <v>18</v>
      </c>
      <c r="E5913" t="s">
        <v>16981</v>
      </c>
      <c r="F5913" t="s">
        <v>16982</v>
      </c>
      <c r="G5913" t="s">
        <v>16983</v>
      </c>
      <c r="I5913" t="s">
        <v>25</v>
      </c>
      <c r="J5913">
        <v>156</v>
      </c>
      <c r="L5913" t="str">
        <f t="shared" si="111"/>
        <v>WEFR506364</v>
      </c>
      <c r="M5913" s="10">
        <f t="shared" si="112"/>
        <v>156</v>
      </c>
    </row>
    <row r="5914" spans="1:13" x14ac:dyDescent="0.25">
      <c r="A5914" t="s">
        <v>19</v>
      </c>
      <c r="B5914" t="s">
        <v>20</v>
      </c>
      <c r="C5914" s="34">
        <v>44286</v>
      </c>
      <c r="D5914" t="s">
        <v>18</v>
      </c>
      <c r="E5914" t="s">
        <v>16984</v>
      </c>
      <c r="F5914" t="s">
        <v>16985</v>
      </c>
      <c r="G5914" t="s">
        <v>16986</v>
      </c>
      <c r="I5914" t="s">
        <v>25</v>
      </c>
      <c r="J5914">
        <v>129.6</v>
      </c>
      <c r="L5914" t="str">
        <f t="shared" si="111"/>
        <v>WEFR506363</v>
      </c>
      <c r="M5914" s="10">
        <f t="shared" si="112"/>
        <v>129.6</v>
      </c>
    </row>
    <row r="5915" spans="1:13" x14ac:dyDescent="0.25">
      <c r="A5915" t="s">
        <v>19</v>
      </c>
      <c r="B5915" t="s">
        <v>20</v>
      </c>
      <c r="C5915" s="34">
        <v>44286</v>
      </c>
      <c r="D5915" t="s">
        <v>18</v>
      </c>
      <c r="E5915" t="s">
        <v>16987</v>
      </c>
      <c r="F5915" t="s">
        <v>16988</v>
      </c>
      <c r="G5915" t="s">
        <v>16989</v>
      </c>
      <c r="I5915" t="s">
        <v>25</v>
      </c>
      <c r="J5915">
        <v>45</v>
      </c>
      <c r="L5915" t="str">
        <f t="shared" si="111"/>
        <v>WEFR506362</v>
      </c>
      <c r="M5915" s="10">
        <f t="shared" si="112"/>
        <v>45</v>
      </c>
    </row>
    <row r="5916" spans="1:13" x14ac:dyDescent="0.25">
      <c r="A5916" t="s">
        <v>19</v>
      </c>
      <c r="B5916" t="s">
        <v>20</v>
      </c>
      <c r="C5916" s="34">
        <v>44286</v>
      </c>
      <c r="D5916" t="s">
        <v>18</v>
      </c>
      <c r="E5916" t="s">
        <v>16990</v>
      </c>
      <c r="F5916" t="s">
        <v>16991</v>
      </c>
      <c r="G5916" t="s">
        <v>16992</v>
      </c>
      <c r="I5916" t="s">
        <v>25</v>
      </c>
      <c r="J5916">
        <v>45</v>
      </c>
      <c r="L5916" t="str">
        <f t="shared" si="111"/>
        <v>WEFR506361</v>
      </c>
      <c r="M5916" s="10">
        <f t="shared" si="112"/>
        <v>45</v>
      </c>
    </row>
    <row r="5917" spans="1:13" x14ac:dyDescent="0.25">
      <c r="A5917" t="s">
        <v>19</v>
      </c>
      <c r="B5917" t="s">
        <v>20</v>
      </c>
      <c r="C5917" s="34">
        <v>44286</v>
      </c>
      <c r="D5917" t="s">
        <v>18</v>
      </c>
      <c r="E5917" t="s">
        <v>16984</v>
      </c>
      <c r="F5917" t="s">
        <v>16993</v>
      </c>
      <c r="G5917" t="s">
        <v>16994</v>
      </c>
      <c r="I5917" t="s">
        <v>25</v>
      </c>
      <c r="J5917">
        <v>36</v>
      </c>
      <c r="L5917" t="str">
        <f t="shared" si="111"/>
        <v>WEFR506360</v>
      </c>
      <c r="M5917" s="10">
        <f t="shared" si="112"/>
        <v>36</v>
      </c>
    </row>
    <row r="5918" spans="1:13" x14ac:dyDescent="0.25">
      <c r="A5918" t="s">
        <v>19</v>
      </c>
      <c r="B5918" t="s">
        <v>20</v>
      </c>
      <c r="C5918" s="34">
        <v>44286</v>
      </c>
      <c r="D5918" t="s">
        <v>18</v>
      </c>
      <c r="E5918" t="s">
        <v>16995</v>
      </c>
      <c r="F5918" t="s">
        <v>16996</v>
      </c>
      <c r="G5918" t="s">
        <v>16997</v>
      </c>
      <c r="I5918" t="s">
        <v>25</v>
      </c>
      <c r="J5918">
        <v>129.6</v>
      </c>
      <c r="L5918" t="str">
        <f t="shared" si="111"/>
        <v>WEFR506359</v>
      </c>
      <c r="M5918" s="10">
        <f t="shared" si="112"/>
        <v>129.6</v>
      </c>
    </row>
    <row r="5919" spans="1:13" x14ac:dyDescent="0.25">
      <c r="A5919" t="s">
        <v>19</v>
      </c>
      <c r="B5919" t="s">
        <v>20</v>
      </c>
      <c r="C5919" s="34">
        <v>44286</v>
      </c>
      <c r="D5919" t="s">
        <v>18</v>
      </c>
      <c r="E5919" t="s">
        <v>16998</v>
      </c>
      <c r="F5919" t="s">
        <v>16999</v>
      </c>
      <c r="G5919" t="s">
        <v>17000</v>
      </c>
      <c r="I5919" t="s">
        <v>25</v>
      </c>
      <c r="J5919">
        <v>82.8</v>
      </c>
      <c r="L5919" t="str">
        <f t="shared" si="111"/>
        <v>WEFR506358</v>
      </c>
      <c r="M5919" s="10">
        <f t="shared" si="112"/>
        <v>82.8</v>
      </c>
    </row>
    <row r="5920" spans="1:13" x14ac:dyDescent="0.25">
      <c r="A5920" t="s">
        <v>19</v>
      </c>
      <c r="B5920" t="s">
        <v>20</v>
      </c>
      <c r="C5920" s="34">
        <v>44286</v>
      </c>
      <c r="D5920" t="s">
        <v>18</v>
      </c>
      <c r="E5920" t="s">
        <v>17001</v>
      </c>
      <c r="F5920" t="s">
        <v>17002</v>
      </c>
      <c r="G5920" t="s">
        <v>17003</v>
      </c>
      <c r="I5920" t="s">
        <v>25</v>
      </c>
      <c r="J5920">
        <v>103.5</v>
      </c>
      <c r="L5920" t="str">
        <f t="shared" si="111"/>
        <v>WEFR506357</v>
      </c>
      <c r="M5920" s="10">
        <f t="shared" si="112"/>
        <v>103.5</v>
      </c>
    </row>
    <row r="5921" spans="1:13" x14ac:dyDescent="0.25">
      <c r="A5921" t="s">
        <v>19</v>
      </c>
      <c r="B5921" t="s">
        <v>20</v>
      </c>
      <c r="C5921" s="34">
        <v>44286</v>
      </c>
      <c r="D5921" t="s">
        <v>18</v>
      </c>
      <c r="E5921" t="s">
        <v>17004</v>
      </c>
      <c r="F5921" t="s">
        <v>17005</v>
      </c>
      <c r="G5921" t="s">
        <v>17006</v>
      </c>
      <c r="I5921" t="s">
        <v>25</v>
      </c>
      <c r="J5921">
        <v>36</v>
      </c>
      <c r="L5921" t="str">
        <f t="shared" si="111"/>
        <v>WEFR506356</v>
      </c>
      <c r="M5921" s="10">
        <f t="shared" si="112"/>
        <v>36</v>
      </c>
    </row>
    <row r="5922" spans="1:13" x14ac:dyDescent="0.25">
      <c r="A5922" t="s">
        <v>19</v>
      </c>
      <c r="B5922" t="s">
        <v>20</v>
      </c>
      <c r="C5922" s="34">
        <v>44286</v>
      </c>
      <c r="D5922" t="s">
        <v>18</v>
      </c>
      <c r="E5922" t="s">
        <v>17007</v>
      </c>
      <c r="F5922" t="s">
        <v>17008</v>
      </c>
      <c r="G5922" t="s">
        <v>17009</v>
      </c>
      <c r="I5922" t="s">
        <v>25</v>
      </c>
      <c r="J5922">
        <v>47.04</v>
      </c>
      <c r="L5922" t="str">
        <f t="shared" si="111"/>
        <v>WEFR506355</v>
      </c>
      <c r="M5922" s="10">
        <f t="shared" si="112"/>
        <v>47.04</v>
      </c>
    </row>
    <row r="5923" spans="1:13" x14ac:dyDescent="0.25">
      <c r="A5923" t="s">
        <v>19</v>
      </c>
      <c r="B5923" t="s">
        <v>20</v>
      </c>
      <c r="C5923" s="34">
        <v>44286</v>
      </c>
      <c r="D5923" t="s">
        <v>18</v>
      </c>
      <c r="E5923" t="s">
        <v>17001</v>
      </c>
      <c r="F5923" t="s">
        <v>17010</v>
      </c>
      <c r="G5923" t="s">
        <v>9426</v>
      </c>
      <c r="I5923" t="s">
        <v>25</v>
      </c>
      <c r="J5923">
        <v>58.8</v>
      </c>
      <c r="L5923" t="str">
        <f t="shared" si="111"/>
        <v>WEFR506354</v>
      </c>
      <c r="M5923" s="10">
        <f t="shared" si="112"/>
        <v>58.8</v>
      </c>
    </row>
    <row r="5924" spans="1:13" x14ac:dyDescent="0.25">
      <c r="A5924" t="s">
        <v>19</v>
      </c>
      <c r="B5924" t="s">
        <v>20</v>
      </c>
      <c r="C5924" s="34">
        <v>44286</v>
      </c>
      <c r="D5924" t="s">
        <v>18</v>
      </c>
      <c r="E5924" t="s">
        <v>17011</v>
      </c>
      <c r="F5924" t="s">
        <v>17012</v>
      </c>
      <c r="G5924" t="s">
        <v>17013</v>
      </c>
      <c r="I5924" t="s">
        <v>25</v>
      </c>
      <c r="J5924">
        <v>489.6</v>
      </c>
      <c r="L5924" t="str">
        <f t="shared" si="111"/>
        <v>WEFR506353</v>
      </c>
      <c r="M5924" s="10">
        <f t="shared" si="112"/>
        <v>489.6</v>
      </c>
    </row>
    <row r="5925" spans="1:13" x14ac:dyDescent="0.25">
      <c r="A5925" t="s">
        <v>19</v>
      </c>
      <c r="B5925" t="s">
        <v>20</v>
      </c>
      <c r="C5925" s="34">
        <v>44286</v>
      </c>
      <c r="D5925" t="s">
        <v>18</v>
      </c>
      <c r="E5925" t="s">
        <v>17014</v>
      </c>
      <c r="F5925" t="s">
        <v>17015</v>
      </c>
      <c r="G5925" t="s">
        <v>17016</v>
      </c>
      <c r="I5925" t="s">
        <v>25</v>
      </c>
      <c r="J5925">
        <v>124.8</v>
      </c>
      <c r="L5925" t="str">
        <f t="shared" si="111"/>
        <v>WEFR506352</v>
      </c>
      <c r="M5925" s="10">
        <f t="shared" si="112"/>
        <v>124.8</v>
      </c>
    </row>
    <row r="5926" spans="1:13" x14ac:dyDescent="0.25">
      <c r="A5926" t="s">
        <v>19</v>
      </c>
      <c r="B5926" t="s">
        <v>20</v>
      </c>
      <c r="C5926" s="34">
        <v>44286</v>
      </c>
      <c r="D5926" t="s">
        <v>18</v>
      </c>
      <c r="E5926" t="s">
        <v>17017</v>
      </c>
      <c r="F5926" t="s">
        <v>17018</v>
      </c>
      <c r="G5926" t="s">
        <v>17019</v>
      </c>
      <c r="I5926" t="s">
        <v>25</v>
      </c>
      <c r="J5926">
        <v>75</v>
      </c>
      <c r="L5926" t="str">
        <f t="shared" si="111"/>
        <v>WEFR506351</v>
      </c>
      <c r="M5926" s="10">
        <f t="shared" si="112"/>
        <v>75</v>
      </c>
    </row>
    <row r="5927" spans="1:13" x14ac:dyDescent="0.25">
      <c r="A5927" t="s">
        <v>19</v>
      </c>
      <c r="B5927" t="s">
        <v>20</v>
      </c>
      <c r="C5927" s="34">
        <v>44286</v>
      </c>
      <c r="D5927" t="s">
        <v>18</v>
      </c>
      <c r="E5927" t="s">
        <v>17020</v>
      </c>
      <c r="F5927" t="s">
        <v>17021</v>
      </c>
      <c r="G5927" t="s">
        <v>17022</v>
      </c>
      <c r="I5927" t="s">
        <v>25</v>
      </c>
      <c r="J5927">
        <v>60</v>
      </c>
      <c r="L5927" t="str">
        <f t="shared" si="111"/>
        <v>WEFR506350</v>
      </c>
      <c r="M5927" s="10">
        <f t="shared" si="112"/>
        <v>60</v>
      </c>
    </row>
    <row r="5928" spans="1:13" x14ac:dyDescent="0.25">
      <c r="A5928" t="s">
        <v>19</v>
      </c>
      <c r="B5928" t="s">
        <v>20</v>
      </c>
      <c r="C5928" s="34">
        <v>44286</v>
      </c>
      <c r="D5928" t="s">
        <v>18</v>
      </c>
      <c r="E5928" t="s">
        <v>17023</v>
      </c>
      <c r="F5928" t="s">
        <v>17024</v>
      </c>
      <c r="G5928" t="s">
        <v>17025</v>
      </c>
      <c r="I5928" t="s">
        <v>25</v>
      </c>
      <c r="J5928">
        <v>75</v>
      </c>
      <c r="L5928" t="str">
        <f t="shared" si="111"/>
        <v>WEFR506349</v>
      </c>
      <c r="M5928" s="10">
        <f t="shared" si="112"/>
        <v>75</v>
      </c>
    </row>
    <row r="5929" spans="1:13" x14ac:dyDescent="0.25">
      <c r="A5929" t="s">
        <v>19</v>
      </c>
      <c r="B5929" t="s">
        <v>20</v>
      </c>
      <c r="C5929" s="34">
        <v>44286</v>
      </c>
      <c r="D5929" t="s">
        <v>18</v>
      </c>
      <c r="E5929" t="s">
        <v>17026</v>
      </c>
      <c r="F5929" t="s">
        <v>17027</v>
      </c>
      <c r="G5929" t="s">
        <v>17028</v>
      </c>
      <c r="I5929" t="s">
        <v>25</v>
      </c>
      <c r="J5929">
        <v>180</v>
      </c>
      <c r="L5929" t="str">
        <f t="shared" si="111"/>
        <v>WEFR506348</v>
      </c>
      <c r="M5929" s="10">
        <f t="shared" si="112"/>
        <v>180</v>
      </c>
    </row>
    <row r="5930" spans="1:13" x14ac:dyDescent="0.25">
      <c r="A5930" t="s">
        <v>19</v>
      </c>
      <c r="B5930" t="s">
        <v>20</v>
      </c>
      <c r="C5930" s="34">
        <v>44286</v>
      </c>
      <c r="D5930" t="s">
        <v>18</v>
      </c>
      <c r="E5930" t="s">
        <v>17029</v>
      </c>
      <c r="F5930" t="s">
        <v>17030</v>
      </c>
      <c r="G5930" t="s">
        <v>17031</v>
      </c>
      <c r="I5930" t="s">
        <v>25</v>
      </c>
      <c r="J5930">
        <v>36</v>
      </c>
      <c r="L5930" t="str">
        <f t="shared" si="111"/>
        <v>WEFR506347</v>
      </c>
      <c r="M5930" s="10">
        <f t="shared" si="112"/>
        <v>36</v>
      </c>
    </row>
    <row r="5931" spans="1:13" x14ac:dyDescent="0.25">
      <c r="A5931" t="s">
        <v>19</v>
      </c>
      <c r="B5931" t="s">
        <v>20</v>
      </c>
      <c r="C5931" s="34">
        <v>44286</v>
      </c>
      <c r="D5931" t="s">
        <v>18</v>
      </c>
      <c r="E5931" t="s">
        <v>17032</v>
      </c>
      <c r="F5931" t="s">
        <v>17033</v>
      </c>
      <c r="G5931" t="s">
        <v>17034</v>
      </c>
      <c r="I5931" t="s">
        <v>25</v>
      </c>
      <c r="J5931">
        <v>58.8</v>
      </c>
      <c r="L5931" t="str">
        <f t="shared" si="111"/>
        <v>WEFR506346</v>
      </c>
      <c r="M5931" s="10">
        <f t="shared" si="112"/>
        <v>58.8</v>
      </c>
    </row>
    <row r="5932" spans="1:13" x14ac:dyDescent="0.25">
      <c r="A5932" t="s">
        <v>19</v>
      </c>
      <c r="B5932" t="s">
        <v>20</v>
      </c>
      <c r="C5932" s="34">
        <v>44286</v>
      </c>
      <c r="D5932" t="s">
        <v>18</v>
      </c>
      <c r="E5932" t="s">
        <v>17035</v>
      </c>
      <c r="F5932" t="s">
        <v>17036</v>
      </c>
      <c r="G5932" t="s">
        <v>17037</v>
      </c>
      <c r="I5932" t="s">
        <v>25</v>
      </c>
      <c r="J5932">
        <v>58.8</v>
      </c>
      <c r="L5932" t="str">
        <f t="shared" si="111"/>
        <v>WEFR506345</v>
      </c>
      <c r="M5932" s="10">
        <f t="shared" si="112"/>
        <v>58.8</v>
      </c>
    </row>
    <row r="5933" spans="1:13" x14ac:dyDescent="0.25">
      <c r="A5933" t="s">
        <v>19</v>
      </c>
      <c r="B5933" t="s">
        <v>20</v>
      </c>
      <c r="C5933" s="34">
        <v>44286</v>
      </c>
      <c r="D5933" t="s">
        <v>18</v>
      </c>
      <c r="E5933" t="s">
        <v>17038</v>
      </c>
      <c r="F5933" t="s">
        <v>17039</v>
      </c>
      <c r="G5933" t="s">
        <v>6647</v>
      </c>
      <c r="I5933" t="s">
        <v>25</v>
      </c>
      <c r="J5933">
        <v>103.5</v>
      </c>
      <c r="L5933" t="str">
        <f t="shared" si="111"/>
        <v>WEFR506344</v>
      </c>
      <c r="M5933" s="10">
        <f t="shared" si="112"/>
        <v>103.5</v>
      </c>
    </row>
    <row r="5934" spans="1:13" x14ac:dyDescent="0.25">
      <c r="A5934" t="s">
        <v>19</v>
      </c>
      <c r="B5934" t="s">
        <v>20</v>
      </c>
      <c r="C5934" s="34">
        <v>44286</v>
      </c>
      <c r="D5934" t="s">
        <v>18</v>
      </c>
      <c r="E5934" t="s">
        <v>17040</v>
      </c>
      <c r="F5934" t="s">
        <v>17041</v>
      </c>
      <c r="G5934" t="s">
        <v>17042</v>
      </c>
      <c r="I5934" t="s">
        <v>25</v>
      </c>
      <c r="J5934">
        <v>75</v>
      </c>
      <c r="L5934" t="str">
        <f t="shared" si="111"/>
        <v>WEFR506343</v>
      </c>
      <c r="M5934" s="10">
        <f t="shared" si="112"/>
        <v>75</v>
      </c>
    </row>
    <row r="5935" spans="1:13" x14ac:dyDescent="0.25">
      <c r="A5935" t="s">
        <v>19</v>
      </c>
      <c r="B5935" t="s">
        <v>20</v>
      </c>
      <c r="C5935" s="34">
        <v>44286</v>
      </c>
      <c r="D5935" t="s">
        <v>18</v>
      </c>
      <c r="E5935" t="s">
        <v>17043</v>
      </c>
      <c r="F5935" t="s">
        <v>17044</v>
      </c>
      <c r="G5935" t="s">
        <v>17045</v>
      </c>
      <c r="I5935" t="s">
        <v>25</v>
      </c>
      <c r="J5935">
        <v>45</v>
      </c>
      <c r="L5935" t="str">
        <f t="shared" si="111"/>
        <v>WEFR506342</v>
      </c>
      <c r="M5935" s="10">
        <f t="shared" si="112"/>
        <v>45</v>
      </c>
    </row>
    <row r="5936" spans="1:13" x14ac:dyDescent="0.25">
      <c r="A5936" t="s">
        <v>19</v>
      </c>
      <c r="B5936" t="s">
        <v>20</v>
      </c>
      <c r="C5936" s="34">
        <v>44286</v>
      </c>
      <c r="D5936" t="s">
        <v>18</v>
      </c>
      <c r="E5936" t="s">
        <v>17046</v>
      </c>
      <c r="F5936" t="s">
        <v>17047</v>
      </c>
      <c r="G5936" t="s">
        <v>17048</v>
      </c>
      <c r="I5936" t="s">
        <v>25</v>
      </c>
      <c r="J5936">
        <v>137.28</v>
      </c>
      <c r="L5936" t="str">
        <f t="shared" si="111"/>
        <v>WEFR506341</v>
      </c>
      <c r="M5936" s="10">
        <f t="shared" si="112"/>
        <v>137.28</v>
      </c>
    </row>
    <row r="5937" spans="1:13" x14ac:dyDescent="0.25">
      <c r="A5937" t="s">
        <v>19</v>
      </c>
      <c r="B5937" t="s">
        <v>20</v>
      </c>
      <c r="C5937" s="34">
        <v>44286</v>
      </c>
      <c r="D5937" t="s">
        <v>18</v>
      </c>
      <c r="E5937" t="s">
        <v>17049</v>
      </c>
      <c r="F5937" t="s">
        <v>17050</v>
      </c>
      <c r="G5937" t="s">
        <v>17051</v>
      </c>
      <c r="I5937" t="s">
        <v>25</v>
      </c>
      <c r="J5937">
        <v>58.8</v>
      </c>
      <c r="L5937" t="str">
        <f t="shared" si="111"/>
        <v>WEFR506340</v>
      </c>
      <c r="M5937" s="10">
        <f t="shared" si="112"/>
        <v>58.8</v>
      </c>
    </row>
    <row r="5938" spans="1:13" x14ac:dyDescent="0.25">
      <c r="A5938" t="s">
        <v>19</v>
      </c>
      <c r="B5938" t="s">
        <v>20</v>
      </c>
      <c r="C5938" s="34">
        <v>44286</v>
      </c>
      <c r="D5938" t="s">
        <v>18</v>
      </c>
      <c r="E5938" t="s">
        <v>17052</v>
      </c>
      <c r="F5938" t="s">
        <v>17053</v>
      </c>
      <c r="G5938" t="s">
        <v>17054</v>
      </c>
      <c r="I5938" t="s">
        <v>25</v>
      </c>
      <c r="J5938">
        <v>103.5</v>
      </c>
      <c r="L5938" t="str">
        <f t="shared" si="111"/>
        <v>WEFR506339</v>
      </c>
      <c r="M5938" s="10">
        <f t="shared" si="112"/>
        <v>103.5</v>
      </c>
    </row>
    <row r="5939" spans="1:13" x14ac:dyDescent="0.25">
      <c r="A5939" t="s">
        <v>19</v>
      </c>
      <c r="B5939" t="s">
        <v>20</v>
      </c>
      <c r="C5939" s="34">
        <v>44286</v>
      </c>
      <c r="D5939" t="s">
        <v>18</v>
      </c>
      <c r="E5939" t="s">
        <v>17055</v>
      </c>
      <c r="F5939" t="s">
        <v>17056</v>
      </c>
      <c r="G5939" t="s">
        <v>17057</v>
      </c>
      <c r="I5939" t="s">
        <v>25</v>
      </c>
      <c r="J5939">
        <v>45</v>
      </c>
      <c r="L5939" t="str">
        <f t="shared" si="111"/>
        <v>WEFR506338</v>
      </c>
      <c r="M5939" s="10">
        <f t="shared" si="112"/>
        <v>45</v>
      </c>
    </row>
    <row r="5940" spans="1:13" x14ac:dyDescent="0.25">
      <c r="A5940" t="s">
        <v>19</v>
      </c>
      <c r="B5940" t="s">
        <v>20</v>
      </c>
      <c r="C5940" s="34">
        <v>44286</v>
      </c>
      <c r="D5940" t="s">
        <v>18</v>
      </c>
      <c r="E5940" t="s">
        <v>17058</v>
      </c>
      <c r="F5940" t="s">
        <v>17059</v>
      </c>
      <c r="G5940" t="s">
        <v>17060</v>
      </c>
      <c r="I5940" t="s">
        <v>25</v>
      </c>
      <c r="J5940">
        <v>124.42</v>
      </c>
      <c r="L5940" t="str">
        <f t="shared" si="111"/>
        <v>WEFR506337</v>
      </c>
      <c r="M5940" s="10">
        <f t="shared" si="112"/>
        <v>124.42</v>
      </c>
    </row>
    <row r="5941" spans="1:13" x14ac:dyDescent="0.25">
      <c r="A5941" t="s">
        <v>19</v>
      </c>
      <c r="B5941" t="s">
        <v>20</v>
      </c>
      <c r="C5941" s="34">
        <v>44286</v>
      </c>
      <c r="D5941" t="s">
        <v>18</v>
      </c>
      <c r="E5941" t="s">
        <v>17055</v>
      </c>
      <c r="F5941" t="s">
        <v>17061</v>
      </c>
      <c r="G5941" t="s">
        <v>17062</v>
      </c>
      <c r="I5941" t="s">
        <v>25</v>
      </c>
      <c r="J5941">
        <v>45</v>
      </c>
      <c r="L5941" t="str">
        <f t="shared" si="111"/>
        <v>WEFR506336</v>
      </c>
      <c r="M5941" s="10">
        <f t="shared" si="112"/>
        <v>45</v>
      </c>
    </row>
    <row r="5942" spans="1:13" x14ac:dyDescent="0.25">
      <c r="A5942" t="s">
        <v>19</v>
      </c>
      <c r="B5942" t="s">
        <v>20</v>
      </c>
      <c r="C5942" s="34">
        <v>44286</v>
      </c>
      <c r="D5942" t="s">
        <v>18</v>
      </c>
      <c r="E5942" t="s">
        <v>17063</v>
      </c>
      <c r="F5942" t="s">
        <v>17064</v>
      </c>
      <c r="G5942" t="s">
        <v>17065</v>
      </c>
      <c r="I5942" t="s">
        <v>25</v>
      </c>
      <c r="J5942">
        <v>75</v>
      </c>
      <c r="L5942" t="str">
        <f t="shared" si="111"/>
        <v>WEFR506335</v>
      </c>
      <c r="M5942" s="10">
        <f t="shared" si="112"/>
        <v>75</v>
      </c>
    </row>
    <row r="5943" spans="1:13" x14ac:dyDescent="0.25">
      <c r="A5943" t="s">
        <v>19</v>
      </c>
      <c r="B5943" t="s">
        <v>20</v>
      </c>
      <c r="C5943" s="34">
        <v>44286</v>
      </c>
      <c r="D5943" t="s">
        <v>18</v>
      </c>
      <c r="E5943" t="s">
        <v>17066</v>
      </c>
      <c r="F5943" t="s">
        <v>17067</v>
      </c>
      <c r="G5943" t="s">
        <v>17068</v>
      </c>
      <c r="I5943" t="s">
        <v>25</v>
      </c>
      <c r="J5943">
        <v>45</v>
      </c>
      <c r="L5943" t="str">
        <f t="shared" si="111"/>
        <v>WEFR506334</v>
      </c>
      <c r="M5943" s="10">
        <f t="shared" si="112"/>
        <v>45</v>
      </c>
    </row>
    <row r="5944" spans="1:13" x14ac:dyDescent="0.25">
      <c r="A5944" t="s">
        <v>19</v>
      </c>
      <c r="B5944" t="s">
        <v>20</v>
      </c>
      <c r="C5944" s="34">
        <v>44286</v>
      </c>
      <c r="D5944" t="s">
        <v>18</v>
      </c>
      <c r="E5944" t="s">
        <v>17069</v>
      </c>
      <c r="F5944" t="s">
        <v>17070</v>
      </c>
      <c r="G5944" t="s">
        <v>17071</v>
      </c>
      <c r="I5944" t="s">
        <v>25</v>
      </c>
      <c r="J5944">
        <v>45</v>
      </c>
      <c r="L5944" t="str">
        <f t="shared" si="111"/>
        <v>WEFR506333</v>
      </c>
      <c r="M5944" s="10">
        <f t="shared" si="112"/>
        <v>45</v>
      </c>
    </row>
    <row r="5945" spans="1:13" x14ac:dyDescent="0.25">
      <c r="A5945" t="s">
        <v>19</v>
      </c>
      <c r="B5945" t="s">
        <v>20</v>
      </c>
      <c r="C5945" s="34">
        <v>44286</v>
      </c>
      <c r="D5945" t="s">
        <v>18</v>
      </c>
      <c r="E5945" t="s">
        <v>17072</v>
      </c>
      <c r="F5945" t="s">
        <v>17073</v>
      </c>
      <c r="G5945" t="s">
        <v>17074</v>
      </c>
      <c r="I5945" t="s">
        <v>25</v>
      </c>
      <c r="J5945">
        <v>45</v>
      </c>
      <c r="L5945" t="str">
        <f t="shared" si="111"/>
        <v>WEFR506332</v>
      </c>
      <c r="M5945" s="10">
        <f t="shared" si="112"/>
        <v>45</v>
      </c>
    </row>
    <row r="5946" spans="1:13" x14ac:dyDescent="0.25">
      <c r="A5946" t="s">
        <v>19</v>
      </c>
      <c r="B5946" t="s">
        <v>20</v>
      </c>
      <c r="C5946" s="34">
        <v>44286</v>
      </c>
      <c r="D5946" t="s">
        <v>18</v>
      </c>
      <c r="E5946" t="s">
        <v>17075</v>
      </c>
      <c r="F5946" t="s">
        <v>17076</v>
      </c>
      <c r="G5946" t="s">
        <v>17077</v>
      </c>
      <c r="I5946" t="s">
        <v>25</v>
      </c>
      <c r="J5946">
        <v>288</v>
      </c>
      <c r="L5946" t="str">
        <f t="shared" si="111"/>
        <v>WEFR506331</v>
      </c>
      <c r="M5946" s="10">
        <f t="shared" si="112"/>
        <v>288</v>
      </c>
    </row>
    <row r="5947" spans="1:13" x14ac:dyDescent="0.25">
      <c r="A5947" t="s">
        <v>19</v>
      </c>
      <c r="B5947" t="s">
        <v>20</v>
      </c>
      <c r="C5947" s="34">
        <v>44286</v>
      </c>
      <c r="D5947" t="s">
        <v>18</v>
      </c>
      <c r="E5947" t="s">
        <v>17078</v>
      </c>
      <c r="F5947" t="s">
        <v>17079</v>
      </c>
      <c r="G5947" t="s">
        <v>17080</v>
      </c>
      <c r="I5947" t="s">
        <v>25</v>
      </c>
      <c r="J5947">
        <v>47.04</v>
      </c>
      <c r="L5947" t="str">
        <f t="shared" si="111"/>
        <v>WEFR506330</v>
      </c>
      <c r="M5947" s="10">
        <f t="shared" si="112"/>
        <v>47.04</v>
      </c>
    </row>
    <row r="5948" spans="1:13" x14ac:dyDescent="0.25">
      <c r="A5948" t="s">
        <v>19</v>
      </c>
      <c r="B5948" t="s">
        <v>20</v>
      </c>
      <c r="C5948" s="34">
        <v>44286</v>
      </c>
      <c r="D5948" t="s">
        <v>18</v>
      </c>
      <c r="E5948" t="s">
        <v>17081</v>
      </c>
      <c r="F5948" t="s">
        <v>17082</v>
      </c>
      <c r="G5948" t="s">
        <v>17083</v>
      </c>
      <c r="I5948" t="s">
        <v>25</v>
      </c>
      <c r="J5948">
        <v>75</v>
      </c>
      <c r="L5948" t="str">
        <f t="shared" si="111"/>
        <v>WEFR506329</v>
      </c>
      <c r="M5948" s="10">
        <f t="shared" si="112"/>
        <v>75</v>
      </c>
    </row>
    <row r="5949" spans="1:13" x14ac:dyDescent="0.25">
      <c r="A5949" t="s">
        <v>19</v>
      </c>
      <c r="B5949" t="s">
        <v>20</v>
      </c>
      <c r="C5949" s="34">
        <v>44286</v>
      </c>
      <c r="D5949" t="s">
        <v>18</v>
      </c>
      <c r="E5949" t="s">
        <v>17084</v>
      </c>
      <c r="F5949" t="s">
        <v>17085</v>
      </c>
      <c r="G5949" t="s">
        <v>17086</v>
      </c>
      <c r="I5949" t="s">
        <v>25</v>
      </c>
      <c r="J5949">
        <v>144</v>
      </c>
      <c r="L5949" t="str">
        <f t="shared" si="111"/>
        <v>WEFR506328</v>
      </c>
      <c r="M5949" s="10">
        <f t="shared" si="112"/>
        <v>144</v>
      </c>
    </row>
    <row r="5950" spans="1:13" x14ac:dyDescent="0.25">
      <c r="A5950" t="s">
        <v>19</v>
      </c>
      <c r="B5950" t="s">
        <v>20</v>
      </c>
      <c r="C5950" s="34">
        <v>44286</v>
      </c>
      <c r="D5950" t="s">
        <v>18</v>
      </c>
      <c r="E5950" t="s">
        <v>17087</v>
      </c>
      <c r="F5950" t="s">
        <v>17088</v>
      </c>
      <c r="G5950" t="s">
        <v>17089</v>
      </c>
      <c r="I5950" t="s">
        <v>25</v>
      </c>
      <c r="J5950">
        <v>45</v>
      </c>
      <c r="L5950" t="str">
        <f t="shared" si="111"/>
        <v>WEFR506327</v>
      </c>
      <c r="M5950" s="10">
        <f t="shared" si="112"/>
        <v>45</v>
      </c>
    </row>
    <row r="5951" spans="1:13" x14ac:dyDescent="0.25">
      <c r="A5951" t="s">
        <v>19</v>
      </c>
      <c r="B5951" t="s">
        <v>20</v>
      </c>
      <c r="C5951" s="34">
        <v>44286</v>
      </c>
      <c r="D5951" t="s">
        <v>18</v>
      </c>
      <c r="E5951" t="s">
        <v>17090</v>
      </c>
      <c r="F5951" t="s">
        <v>17091</v>
      </c>
      <c r="G5951" t="s">
        <v>17092</v>
      </c>
      <c r="I5951" t="s">
        <v>25</v>
      </c>
      <c r="J5951">
        <v>230.4</v>
      </c>
      <c r="L5951" t="str">
        <f t="shared" ref="L5951:L6014" si="113">F5951</f>
        <v>WEFR506326</v>
      </c>
      <c r="M5951" s="10">
        <f t="shared" ref="M5951:M6014" si="114">J5951-K5951</f>
        <v>230.4</v>
      </c>
    </row>
    <row r="5952" spans="1:13" x14ac:dyDescent="0.25">
      <c r="A5952" t="s">
        <v>19</v>
      </c>
      <c r="B5952" t="s">
        <v>20</v>
      </c>
      <c r="C5952" s="34">
        <v>44286</v>
      </c>
      <c r="D5952" t="s">
        <v>18</v>
      </c>
      <c r="E5952" t="s">
        <v>17093</v>
      </c>
      <c r="F5952" t="s">
        <v>17094</v>
      </c>
      <c r="G5952" t="s">
        <v>17095</v>
      </c>
      <c r="I5952" t="s">
        <v>25</v>
      </c>
      <c r="J5952">
        <v>172.2</v>
      </c>
      <c r="L5952" t="str">
        <f t="shared" si="113"/>
        <v>WEFR506325</v>
      </c>
      <c r="M5952" s="10">
        <f t="shared" si="114"/>
        <v>172.2</v>
      </c>
    </row>
    <row r="5953" spans="1:13" x14ac:dyDescent="0.25">
      <c r="A5953" t="s">
        <v>19</v>
      </c>
      <c r="B5953" t="s">
        <v>20</v>
      </c>
      <c r="C5953" s="34">
        <v>44286</v>
      </c>
      <c r="D5953" t="s">
        <v>18</v>
      </c>
      <c r="E5953" t="s">
        <v>17096</v>
      </c>
      <c r="F5953" t="s">
        <v>17097</v>
      </c>
      <c r="G5953" t="s">
        <v>17098</v>
      </c>
      <c r="I5953" t="s">
        <v>25</v>
      </c>
      <c r="J5953">
        <v>124.8</v>
      </c>
      <c r="L5953" t="str">
        <f t="shared" si="113"/>
        <v>WEFR506324</v>
      </c>
      <c r="M5953" s="10">
        <f t="shared" si="114"/>
        <v>124.8</v>
      </c>
    </row>
    <row r="5954" spans="1:13" x14ac:dyDescent="0.25">
      <c r="A5954" t="s">
        <v>19</v>
      </c>
      <c r="B5954" t="s">
        <v>20</v>
      </c>
      <c r="C5954" s="34">
        <v>44286</v>
      </c>
      <c r="D5954" t="s">
        <v>18</v>
      </c>
      <c r="E5954" t="s">
        <v>17099</v>
      </c>
      <c r="F5954" t="s">
        <v>17100</v>
      </c>
      <c r="G5954" t="s">
        <v>17101</v>
      </c>
      <c r="I5954" t="s">
        <v>25</v>
      </c>
      <c r="J5954">
        <v>58.8</v>
      </c>
      <c r="L5954" t="str">
        <f t="shared" si="113"/>
        <v>WEFR506322</v>
      </c>
      <c r="M5954" s="10">
        <f t="shared" si="114"/>
        <v>58.8</v>
      </c>
    </row>
    <row r="5955" spans="1:13" x14ac:dyDescent="0.25">
      <c r="A5955" t="s">
        <v>19</v>
      </c>
      <c r="B5955" t="s">
        <v>20</v>
      </c>
      <c r="C5955" s="34">
        <v>44286</v>
      </c>
      <c r="D5955" t="s">
        <v>18</v>
      </c>
      <c r="E5955" t="s">
        <v>17102</v>
      </c>
      <c r="F5955" t="s">
        <v>17103</v>
      </c>
      <c r="G5955" t="s">
        <v>17104</v>
      </c>
      <c r="I5955" t="s">
        <v>25</v>
      </c>
      <c r="J5955">
        <v>82.8</v>
      </c>
      <c r="L5955" t="str">
        <f t="shared" si="113"/>
        <v>WEFR506321</v>
      </c>
      <c r="M5955" s="10">
        <f t="shared" si="114"/>
        <v>82.8</v>
      </c>
    </row>
    <row r="5956" spans="1:13" x14ac:dyDescent="0.25">
      <c r="A5956" t="s">
        <v>19</v>
      </c>
      <c r="B5956" t="s">
        <v>20</v>
      </c>
      <c r="C5956" s="34">
        <v>44286</v>
      </c>
      <c r="D5956" t="s">
        <v>18</v>
      </c>
      <c r="E5956" t="s">
        <v>17105</v>
      </c>
      <c r="F5956" t="s">
        <v>17106</v>
      </c>
      <c r="G5956" t="s">
        <v>17107</v>
      </c>
      <c r="I5956" t="s">
        <v>25</v>
      </c>
      <c r="J5956">
        <v>75</v>
      </c>
      <c r="L5956" t="str">
        <f t="shared" si="113"/>
        <v>WEFR506320</v>
      </c>
      <c r="M5956" s="10">
        <f t="shared" si="114"/>
        <v>75</v>
      </c>
    </row>
    <row r="5957" spans="1:13" x14ac:dyDescent="0.25">
      <c r="A5957" t="s">
        <v>19</v>
      </c>
      <c r="B5957" t="s">
        <v>20</v>
      </c>
      <c r="C5957" s="34">
        <v>44286</v>
      </c>
      <c r="D5957" t="s">
        <v>18</v>
      </c>
      <c r="E5957" t="s">
        <v>17108</v>
      </c>
      <c r="F5957" t="s">
        <v>17109</v>
      </c>
      <c r="G5957" t="s">
        <v>17110</v>
      </c>
      <c r="I5957" t="s">
        <v>25</v>
      </c>
      <c r="J5957">
        <v>180</v>
      </c>
      <c r="L5957" t="str">
        <f t="shared" si="113"/>
        <v>WEFR506319</v>
      </c>
      <c r="M5957" s="10">
        <f t="shared" si="114"/>
        <v>180</v>
      </c>
    </row>
    <row r="5958" spans="1:13" x14ac:dyDescent="0.25">
      <c r="A5958" t="s">
        <v>19</v>
      </c>
      <c r="B5958" t="s">
        <v>20</v>
      </c>
      <c r="C5958" s="34">
        <v>44286</v>
      </c>
      <c r="D5958" t="s">
        <v>18</v>
      </c>
      <c r="E5958" t="s">
        <v>17111</v>
      </c>
      <c r="F5958" t="s">
        <v>17112</v>
      </c>
      <c r="G5958" t="s">
        <v>17113</v>
      </c>
      <c r="I5958" t="s">
        <v>25</v>
      </c>
      <c r="J5958">
        <v>45</v>
      </c>
      <c r="L5958" t="str">
        <f t="shared" si="113"/>
        <v>WEFR506318</v>
      </c>
      <c r="M5958" s="10">
        <f t="shared" si="114"/>
        <v>45</v>
      </c>
    </row>
    <row r="5959" spans="1:13" x14ac:dyDescent="0.25">
      <c r="A5959" t="s">
        <v>19</v>
      </c>
      <c r="B5959" t="s">
        <v>20</v>
      </c>
      <c r="C5959" s="34">
        <v>44286</v>
      </c>
      <c r="D5959" t="s">
        <v>18</v>
      </c>
      <c r="E5959" t="s">
        <v>17114</v>
      </c>
      <c r="F5959" t="s">
        <v>17115</v>
      </c>
      <c r="G5959" t="s">
        <v>17116</v>
      </c>
      <c r="I5959" t="s">
        <v>25</v>
      </c>
      <c r="J5959">
        <v>103.68</v>
      </c>
      <c r="L5959" t="str">
        <f t="shared" si="113"/>
        <v>WEFR506317</v>
      </c>
      <c r="M5959" s="10">
        <f t="shared" si="114"/>
        <v>103.68</v>
      </c>
    </row>
    <row r="5960" spans="1:13" x14ac:dyDescent="0.25">
      <c r="A5960" t="s">
        <v>19</v>
      </c>
      <c r="B5960" t="s">
        <v>20</v>
      </c>
      <c r="C5960" s="34">
        <v>44286</v>
      </c>
      <c r="D5960" t="s">
        <v>18</v>
      </c>
      <c r="E5960" t="s">
        <v>17117</v>
      </c>
      <c r="F5960" t="s">
        <v>17118</v>
      </c>
      <c r="G5960" t="s">
        <v>17119</v>
      </c>
      <c r="I5960" t="s">
        <v>25</v>
      </c>
      <c r="J5960">
        <v>124.8</v>
      </c>
      <c r="L5960" t="str">
        <f t="shared" si="113"/>
        <v>WEFR506316</v>
      </c>
      <c r="M5960" s="10">
        <f t="shared" si="114"/>
        <v>124.8</v>
      </c>
    </row>
    <row r="5961" spans="1:13" x14ac:dyDescent="0.25">
      <c r="A5961" t="s">
        <v>19</v>
      </c>
      <c r="B5961" t="s">
        <v>20</v>
      </c>
      <c r="C5961" s="34">
        <v>44286</v>
      </c>
      <c r="D5961" t="s">
        <v>18</v>
      </c>
      <c r="E5961" t="s">
        <v>17120</v>
      </c>
      <c r="F5961" t="s">
        <v>17121</v>
      </c>
      <c r="G5961" t="s">
        <v>17122</v>
      </c>
      <c r="I5961" t="s">
        <v>25</v>
      </c>
      <c r="J5961">
        <v>196.8</v>
      </c>
      <c r="L5961" t="str">
        <f t="shared" si="113"/>
        <v>WEFR506315</v>
      </c>
      <c r="M5961" s="10">
        <f t="shared" si="114"/>
        <v>196.8</v>
      </c>
    </row>
    <row r="5962" spans="1:13" x14ac:dyDescent="0.25">
      <c r="A5962" t="s">
        <v>19</v>
      </c>
      <c r="B5962" t="s">
        <v>20</v>
      </c>
      <c r="C5962" s="34">
        <v>44286</v>
      </c>
      <c r="D5962" t="s">
        <v>18</v>
      </c>
      <c r="E5962" t="s">
        <v>17123</v>
      </c>
      <c r="F5962" t="s">
        <v>17124</v>
      </c>
      <c r="G5962" t="s">
        <v>17125</v>
      </c>
      <c r="I5962" t="s">
        <v>25</v>
      </c>
      <c r="J5962">
        <v>374.4</v>
      </c>
      <c r="L5962" t="str">
        <f t="shared" si="113"/>
        <v>WEFR506314</v>
      </c>
      <c r="M5962" s="10">
        <f t="shared" si="114"/>
        <v>374.4</v>
      </c>
    </row>
    <row r="5963" spans="1:13" x14ac:dyDescent="0.25">
      <c r="A5963" t="s">
        <v>19</v>
      </c>
      <c r="B5963" t="s">
        <v>20</v>
      </c>
      <c r="C5963" s="34">
        <v>44286</v>
      </c>
      <c r="D5963" t="s">
        <v>18</v>
      </c>
      <c r="E5963" t="s">
        <v>17126</v>
      </c>
      <c r="F5963" t="s">
        <v>17127</v>
      </c>
      <c r="G5963" t="s">
        <v>17128</v>
      </c>
      <c r="I5963" t="s">
        <v>25</v>
      </c>
      <c r="J5963">
        <v>103.68</v>
      </c>
      <c r="L5963" t="str">
        <f t="shared" si="113"/>
        <v>WEFR506313</v>
      </c>
      <c r="M5963" s="10">
        <f t="shared" si="114"/>
        <v>103.68</v>
      </c>
    </row>
    <row r="5964" spans="1:13" x14ac:dyDescent="0.25">
      <c r="A5964" t="s">
        <v>19</v>
      </c>
      <c r="B5964" t="s">
        <v>20</v>
      </c>
      <c r="C5964" s="34">
        <v>44286</v>
      </c>
      <c r="D5964" t="s">
        <v>18</v>
      </c>
      <c r="E5964" t="s">
        <v>17129</v>
      </c>
      <c r="F5964" t="s">
        <v>17130</v>
      </c>
      <c r="G5964" t="s">
        <v>17131</v>
      </c>
      <c r="I5964" t="s">
        <v>25</v>
      </c>
      <c r="J5964">
        <v>673.2</v>
      </c>
      <c r="L5964" t="str">
        <f t="shared" si="113"/>
        <v>WEFR506312</v>
      </c>
      <c r="M5964" s="10">
        <f t="shared" si="114"/>
        <v>673.2</v>
      </c>
    </row>
    <row r="5965" spans="1:13" x14ac:dyDescent="0.25">
      <c r="A5965" t="s">
        <v>19</v>
      </c>
      <c r="B5965" t="s">
        <v>20</v>
      </c>
      <c r="C5965" s="34">
        <v>44286</v>
      </c>
      <c r="D5965" t="s">
        <v>18</v>
      </c>
      <c r="E5965" t="s">
        <v>17132</v>
      </c>
      <c r="F5965" t="s">
        <v>17133</v>
      </c>
      <c r="G5965" t="s">
        <v>17134</v>
      </c>
      <c r="I5965" t="s">
        <v>25</v>
      </c>
      <c r="J5965">
        <v>144</v>
      </c>
      <c r="L5965" t="str">
        <f t="shared" si="113"/>
        <v>WEFR506311</v>
      </c>
      <c r="M5965" s="10">
        <f t="shared" si="114"/>
        <v>144</v>
      </c>
    </row>
    <row r="5966" spans="1:13" x14ac:dyDescent="0.25">
      <c r="A5966" t="s">
        <v>19</v>
      </c>
      <c r="B5966" t="s">
        <v>20</v>
      </c>
      <c r="C5966" s="34">
        <v>44286</v>
      </c>
      <c r="D5966" t="s">
        <v>18</v>
      </c>
      <c r="E5966" t="s">
        <v>17135</v>
      </c>
      <c r="F5966" t="s">
        <v>17136</v>
      </c>
      <c r="G5966" t="s">
        <v>17137</v>
      </c>
      <c r="I5966" t="s">
        <v>25</v>
      </c>
      <c r="J5966">
        <v>288</v>
      </c>
      <c r="L5966" t="str">
        <f t="shared" si="113"/>
        <v>WEFR506310</v>
      </c>
      <c r="M5966" s="10">
        <f t="shared" si="114"/>
        <v>288</v>
      </c>
    </row>
    <row r="5967" spans="1:13" x14ac:dyDescent="0.25">
      <c r="A5967" t="s">
        <v>19</v>
      </c>
      <c r="B5967" t="s">
        <v>20</v>
      </c>
      <c r="C5967" s="34">
        <v>44286</v>
      </c>
      <c r="D5967" t="s">
        <v>18</v>
      </c>
      <c r="E5967" t="s">
        <v>17138</v>
      </c>
      <c r="F5967" t="s">
        <v>17139</v>
      </c>
      <c r="G5967" t="s">
        <v>17140</v>
      </c>
      <c r="I5967" t="s">
        <v>25</v>
      </c>
      <c r="J5967">
        <v>58.8</v>
      </c>
      <c r="L5967" t="str">
        <f t="shared" si="113"/>
        <v>WEFR506309</v>
      </c>
      <c r="M5967" s="10">
        <f t="shared" si="114"/>
        <v>58.8</v>
      </c>
    </row>
    <row r="5968" spans="1:13" x14ac:dyDescent="0.25">
      <c r="A5968" t="s">
        <v>19</v>
      </c>
      <c r="B5968" t="s">
        <v>20</v>
      </c>
      <c r="C5968" s="34">
        <v>44286</v>
      </c>
      <c r="D5968" t="s">
        <v>18</v>
      </c>
      <c r="E5968" t="s">
        <v>17141</v>
      </c>
      <c r="F5968" t="s">
        <v>17142</v>
      </c>
      <c r="G5968" t="s">
        <v>17143</v>
      </c>
      <c r="I5968" t="s">
        <v>25</v>
      </c>
      <c r="J5968">
        <v>103.68</v>
      </c>
      <c r="L5968" t="str">
        <f t="shared" si="113"/>
        <v>WEFR506308</v>
      </c>
      <c r="M5968" s="10">
        <f t="shared" si="114"/>
        <v>103.68</v>
      </c>
    </row>
    <row r="5969" spans="1:13" x14ac:dyDescent="0.25">
      <c r="A5969" t="s">
        <v>19</v>
      </c>
      <c r="B5969" t="s">
        <v>20</v>
      </c>
      <c r="C5969" s="34">
        <v>44286</v>
      </c>
      <c r="D5969" t="s">
        <v>18</v>
      </c>
      <c r="E5969" t="s">
        <v>17144</v>
      </c>
      <c r="F5969" t="s">
        <v>17145</v>
      </c>
      <c r="G5969" t="s">
        <v>17146</v>
      </c>
      <c r="I5969" t="s">
        <v>25</v>
      </c>
      <c r="J5969">
        <v>156</v>
      </c>
      <c r="L5969" t="str">
        <f t="shared" si="113"/>
        <v>WEFR506306</v>
      </c>
      <c r="M5969" s="10">
        <f t="shared" si="114"/>
        <v>156</v>
      </c>
    </row>
    <row r="5970" spans="1:13" x14ac:dyDescent="0.25">
      <c r="A5970" t="s">
        <v>19</v>
      </c>
      <c r="B5970" t="s">
        <v>20</v>
      </c>
      <c r="C5970" s="34">
        <v>44286</v>
      </c>
      <c r="D5970" t="s">
        <v>18</v>
      </c>
      <c r="E5970" t="s">
        <v>17147</v>
      </c>
      <c r="F5970" t="s">
        <v>17148</v>
      </c>
      <c r="G5970" t="s">
        <v>17149</v>
      </c>
      <c r="I5970" t="s">
        <v>25</v>
      </c>
      <c r="J5970">
        <v>45</v>
      </c>
      <c r="L5970" t="str">
        <f t="shared" si="113"/>
        <v>WEFR506305</v>
      </c>
      <c r="M5970" s="10">
        <f t="shared" si="114"/>
        <v>45</v>
      </c>
    </row>
    <row r="5971" spans="1:13" x14ac:dyDescent="0.25">
      <c r="A5971" t="s">
        <v>19</v>
      </c>
      <c r="B5971" t="s">
        <v>20</v>
      </c>
      <c r="C5971" s="34">
        <v>44286</v>
      </c>
      <c r="D5971" t="s">
        <v>18</v>
      </c>
      <c r="E5971" t="s">
        <v>17150</v>
      </c>
      <c r="F5971" t="s">
        <v>17151</v>
      </c>
      <c r="G5971" t="s">
        <v>17152</v>
      </c>
      <c r="I5971" t="s">
        <v>25</v>
      </c>
      <c r="J5971">
        <v>196.8</v>
      </c>
      <c r="L5971" t="str">
        <f t="shared" si="113"/>
        <v>WEFR506304</v>
      </c>
      <c r="M5971" s="10">
        <f t="shared" si="114"/>
        <v>196.8</v>
      </c>
    </row>
    <row r="5972" spans="1:13" x14ac:dyDescent="0.25">
      <c r="A5972" t="s">
        <v>19</v>
      </c>
      <c r="B5972" t="s">
        <v>20</v>
      </c>
      <c r="C5972" s="34">
        <v>44286</v>
      </c>
      <c r="D5972" t="s">
        <v>18</v>
      </c>
      <c r="E5972" t="s">
        <v>17153</v>
      </c>
      <c r="F5972" t="s">
        <v>17154</v>
      </c>
      <c r="G5972" t="s">
        <v>17155</v>
      </c>
      <c r="I5972" t="s">
        <v>25</v>
      </c>
      <c r="J5972">
        <v>45</v>
      </c>
      <c r="L5972" t="str">
        <f t="shared" si="113"/>
        <v>WEFR506303</v>
      </c>
      <c r="M5972" s="10">
        <f t="shared" si="114"/>
        <v>45</v>
      </c>
    </row>
    <row r="5973" spans="1:13" x14ac:dyDescent="0.25">
      <c r="A5973" t="s">
        <v>19</v>
      </c>
      <c r="B5973" t="s">
        <v>20</v>
      </c>
      <c r="C5973" s="34">
        <v>44286</v>
      </c>
      <c r="D5973" t="s">
        <v>18</v>
      </c>
      <c r="E5973" t="s">
        <v>17156</v>
      </c>
      <c r="F5973" t="s">
        <v>17157</v>
      </c>
      <c r="G5973" t="s">
        <v>17158</v>
      </c>
      <c r="I5973" t="s">
        <v>25</v>
      </c>
      <c r="J5973">
        <v>180</v>
      </c>
      <c r="L5973" t="str">
        <f t="shared" si="113"/>
        <v>WEFR506302</v>
      </c>
      <c r="M5973" s="10">
        <f t="shared" si="114"/>
        <v>180</v>
      </c>
    </row>
    <row r="5974" spans="1:13" x14ac:dyDescent="0.25">
      <c r="A5974" t="s">
        <v>19</v>
      </c>
      <c r="B5974" t="s">
        <v>20</v>
      </c>
      <c r="C5974" s="34">
        <v>44286</v>
      </c>
      <c r="D5974" t="s">
        <v>18</v>
      </c>
      <c r="E5974" t="s">
        <v>17159</v>
      </c>
      <c r="F5974" t="s">
        <v>17160</v>
      </c>
      <c r="G5974" t="s">
        <v>17161</v>
      </c>
      <c r="I5974" t="s">
        <v>25</v>
      </c>
      <c r="J5974">
        <v>124.8</v>
      </c>
      <c r="L5974" t="str">
        <f t="shared" si="113"/>
        <v>WEFR506301</v>
      </c>
      <c r="M5974" s="10">
        <f t="shared" si="114"/>
        <v>124.8</v>
      </c>
    </row>
    <row r="5975" spans="1:13" x14ac:dyDescent="0.25">
      <c r="A5975" t="s">
        <v>19</v>
      </c>
      <c r="B5975" t="s">
        <v>20</v>
      </c>
      <c r="C5975" s="34">
        <v>44286</v>
      </c>
      <c r="D5975" t="s">
        <v>18</v>
      </c>
      <c r="E5975" t="s">
        <v>17162</v>
      </c>
      <c r="F5975" t="s">
        <v>17163</v>
      </c>
      <c r="G5975" t="s">
        <v>17164</v>
      </c>
      <c r="I5975" t="s">
        <v>25</v>
      </c>
      <c r="J5975">
        <v>36</v>
      </c>
      <c r="L5975" t="str">
        <f t="shared" si="113"/>
        <v>WEFR506300</v>
      </c>
      <c r="M5975" s="10">
        <f t="shared" si="114"/>
        <v>36</v>
      </c>
    </row>
    <row r="5976" spans="1:13" x14ac:dyDescent="0.25">
      <c r="A5976" t="s">
        <v>19</v>
      </c>
      <c r="B5976" t="s">
        <v>20</v>
      </c>
      <c r="C5976" s="34">
        <v>44286</v>
      </c>
      <c r="D5976" t="s">
        <v>18</v>
      </c>
      <c r="E5976" t="s">
        <v>17165</v>
      </c>
      <c r="F5976" t="s">
        <v>17166</v>
      </c>
      <c r="G5976" t="s">
        <v>17167</v>
      </c>
      <c r="I5976" t="s">
        <v>25</v>
      </c>
      <c r="J5976">
        <v>82.8</v>
      </c>
      <c r="L5976" t="str">
        <f t="shared" si="113"/>
        <v>WEFR506299</v>
      </c>
      <c r="M5976" s="10">
        <f t="shared" si="114"/>
        <v>82.8</v>
      </c>
    </row>
    <row r="5977" spans="1:13" x14ac:dyDescent="0.25">
      <c r="A5977" t="s">
        <v>19</v>
      </c>
      <c r="B5977" t="s">
        <v>20</v>
      </c>
      <c r="C5977" s="34">
        <v>44286</v>
      </c>
      <c r="D5977" t="s">
        <v>18</v>
      </c>
      <c r="E5977" t="s">
        <v>17168</v>
      </c>
      <c r="F5977" t="s">
        <v>17169</v>
      </c>
      <c r="G5977" t="s">
        <v>17170</v>
      </c>
      <c r="I5977" t="s">
        <v>25</v>
      </c>
      <c r="J5977">
        <v>45</v>
      </c>
      <c r="L5977" t="str">
        <f t="shared" si="113"/>
        <v>WEFR506298</v>
      </c>
      <c r="M5977" s="10">
        <f t="shared" si="114"/>
        <v>45</v>
      </c>
    </row>
    <row r="5978" spans="1:13" x14ac:dyDescent="0.25">
      <c r="A5978" t="s">
        <v>19</v>
      </c>
      <c r="B5978" t="s">
        <v>20</v>
      </c>
      <c r="C5978" s="34">
        <v>44286</v>
      </c>
      <c r="D5978" t="s">
        <v>18</v>
      </c>
      <c r="E5978" t="s">
        <v>17171</v>
      </c>
      <c r="F5978" t="s">
        <v>17172</v>
      </c>
      <c r="G5978" t="s">
        <v>17173</v>
      </c>
      <c r="I5978" t="s">
        <v>25</v>
      </c>
      <c r="J5978">
        <v>60</v>
      </c>
      <c r="L5978" t="str">
        <f t="shared" si="113"/>
        <v>WEFR506297</v>
      </c>
      <c r="M5978" s="10">
        <f t="shared" si="114"/>
        <v>60</v>
      </c>
    </row>
    <row r="5979" spans="1:13" x14ac:dyDescent="0.25">
      <c r="A5979" t="s">
        <v>19</v>
      </c>
      <c r="B5979" t="s">
        <v>20</v>
      </c>
      <c r="C5979" s="34">
        <v>44286</v>
      </c>
      <c r="D5979" t="s">
        <v>18</v>
      </c>
      <c r="E5979" t="s">
        <v>17174</v>
      </c>
      <c r="F5979" t="s">
        <v>17175</v>
      </c>
      <c r="G5979" t="s">
        <v>17176</v>
      </c>
      <c r="I5979" t="s">
        <v>25</v>
      </c>
      <c r="J5979">
        <v>36</v>
      </c>
      <c r="L5979" t="str">
        <f t="shared" si="113"/>
        <v>WEFR506296</v>
      </c>
      <c r="M5979" s="10">
        <f t="shared" si="114"/>
        <v>36</v>
      </c>
    </row>
    <row r="5980" spans="1:13" x14ac:dyDescent="0.25">
      <c r="A5980" t="s">
        <v>19</v>
      </c>
      <c r="B5980" t="s">
        <v>20</v>
      </c>
      <c r="C5980" s="34">
        <v>44286</v>
      </c>
      <c r="D5980" t="s">
        <v>18</v>
      </c>
      <c r="E5980" t="s">
        <v>17177</v>
      </c>
      <c r="F5980" t="s">
        <v>17178</v>
      </c>
      <c r="G5980" t="s">
        <v>17179</v>
      </c>
      <c r="I5980" t="s">
        <v>25</v>
      </c>
      <c r="J5980">
        <v>103.68</v>
      </c>
      <c r="L5980" t="str">
        <f t="shared" si="113"/>
        <v>WEFR506295</v>
      </c>
      <c r="M5980" s="10">
        <f t="shared" si="114"/>
        <v>103.68</v>
      </c>
    </row>
    <row r="5981" spans="1:13" x14ac:dyDescent="0.25">
      <c r="A5981" t="s">
        <v>19</v>
      </c>
      <c r="B5981" t="s">
        <v>20</v>
      </c>
      <c r="C5981" s="34">
        <v>44286</v>
      </c>
      <c r="D5981" t="s">
        <v>18</v>
      </c>
      <c r="E5981" t="s">
        <v>17180</v>
      </c>
      <c r="F5981" t="s">
        <v>17181</v>
      </c>
      <c r="G5981" t="s">
        <v>17182</v>
      </c>
      <c r="I5981" t="s">
        <v>25</v>
      </c>
      <c r="J5981">
        <v>54</v>
      </c>
      <c r="L5981" t="str">
        <f t="shared" si="113"/>
        <v>WEFR506294</v>
      </c>
      <c r="M5981" s="10">
        <f t="shared" si="114"/>
        <v>54</v>
      </c>
    </row>
    <row r="5982" spans="1:13" x14ac:dyDescent="0.25">
      <c r="A5982" t="s">
        <v>19</v>
      </c>
      <c r="B5982" t="s">
        <v>20</v>
      </c>
      <c r="C5982" s="34">
        <v>44286</v>
      </c>
      <c r="D5982" t="s">
        <v>18</v>
      </c>
      <c r="E5982" t="s">
        <v>17183</v>
      </c>
      <c r="F5982" t="s">
        <v>17184</v>
      </c>
      <c r="G5982" t="s">
        <v>17185</v>
      </c>
      <c r="I5982" t="s">
        <v>25</v>
      </c>
      <c r="J5982">
        <v>144</v>
      </c>
      <c r="L5982" t="str">
        <f t="shared" si="113"/>
        <v>WEFR506293</v>
      </c>
      <c r="M5982" s="10">
        <f t="shared" si="114"/>
        <v>144</v>
      </c>
    </row>
    <row r="5983" spans="1:13" x14ac:dyDescent="0.25">
      <c r="A5983" t="s">
        <v>19</v>
      </c>
      <c r="B5983" t="s">
        <v>20</v>
      </c>
      <c r="C5983" s="34">
        <v>44286</v>
      </c>
      <c r="D5983" t="s">
        <v>18</v>
      </c>
      <c r="E5983" t="s">
        <v>17186</v>
      </c>
      <c r="F5983" t="s">
        <v>17187</v>
      </c>
      <c r="G5983" t="s">
        <v>17188</v>
      </c>
      <c r="I5983" t="s">
        <v>25</v>
      </c>
      <c r="J5983">
        <v>45</v>
      </c>
      <c r="L5983" t="str">
        <f t="shared" si="113"/>
        <v>WEFR506292</v>
      </c>
      <c r="M5983" s="10">
        <f t="shared" si="114"/>
        <v>45</v>
      </c>
    </row>
    <row r="5984" spans="1:13" x14ac:dyDescent="0.25">
      <c r="A5984" t="s">
        <v>19</v>
      </c>
      <c r="B5984" t="s">
        <v>20</v>
      </c>
      <c r="C5984" s="34">
        <v>44286</v>
      </c>
      <c r="D5984" t="s">
        <v>18</v>
      </c>
      <c r="E5984" t="s">
        <v>17189</v>
      </c>
      <c r="F5984" t="s">
        <v>17190</v>
      </c>
      <c r="G5984" t="s">
        <v>17191</v>
      </c>
      <c r="I5984" t="s">
        <v>25</v>
      </c>
      <c r="J5984">
        <v>156</v>
      </c>
      <c r="L5984" t="str">
        <f t="shared" si="113"/>
        <v>WEFR506291</v>
      </c>
      <c r="M5984" s="10">
        <f t="shared" si="114"/>
        <v>156</v>
      </c>
    </row>
    <row r="5985" spans="1:13" x14ac:dyDescent="0.25">
      <c r="A5985" t="s">
        <v>19</v>
      </c>
      <c r="B5985" t="s">
        <v>20</v>
      </c>
      <c r="C5985" s="34">
        <v>44286</v>
      </c>
      <c r="D5985" t="s">
        <v>18</v>
      </c>
      <c r="E5985" t="s">
        <v>17192</v>
      </c>
      <c r="F5985" t="s">
        <v>17193</v>
      </c>
      <c r="G5985" t="s">
        <v>17194</v>
      </c>
      <c r="I5985" t="s">
        <v>25</v>
      </c>
      <c r="J5985">
        <v>129.6</v>
      </c>
      <c r="L5985" t="str">
        <f t="shared" si="113"/>
        <v>WEFR506290</v>
      </c>
      <c r="M5985" s="10">
        <f t="shared" si="114"/>
        <v>129.6</v>
      </c>
    </row>
    <row r="5986" spans="1:13" x14ac:dyDescent="0.25">
      <c r="A5986" t="s">
        <v>19</v>
      </c>
      <c r="B5986" t="s">
        <v>20</v>
      </c>
      <c r="C5986" s="34">
        <v>44286</v>
      </c>
      <c r="D5986" t="s">
        <v>18</v>
      </c>
      <c r="E5986" t="s">
        <v>17195</v>
      </c>
      <c r="F5986" t="s">
        <v>17196</v>
      </c>
      <c r="G5986" t="s">
        <v>17197</v>
      </c>
      <c r="I5986" t="s">
        <v>25</v>
      </c>
      <c r="J5986">
        <v>129.6</v>
      </c>
      <c r="L5986" t="str">
        <f t="shared" si="113"/>
        <v>WEFR506288</v>
      </c>
      <c r="M5986" s="10">
        <f t="shared" si="114"/>
        <v>129.6</v>
      </c>
    </row>
    <row r="5987" spans="1:13" x14ac:dyDescent="0.25">
      <c r="A5987" t="s">
        <v>19</v>
      </c>
      <c r="B5987" t="s">
        <v>20</v>
      </c>
      <c r="C5987" s="34">
        <v>44286</v>
      </c>
      <c r="D5987" t="s">
        <v>18</v>
      </c>
      <c r="E5987" t="s">
        <v>17198</v>
      </c>
      <c r="F5987" t="s">
        <v>17199</v>
      </c>
      <c r="G5987" t="s">
        <v>17200</v>
      </c>
      <c r="I5987" t="s">
        <v>25</v>
      </c>
      <c r="J5987">
        <v>45</v>
      </c>
      <c r="L5987" t="str">
        <f t="shared" si="113"/>
        <v>WEFR506286</v>
      </c>
      <c r="M5987" s="10">
        <f t="shared" si="114"/>
        <v>45</v>
      </c>
    </row>
    <row r="5988" spans="1:13" x14ac:dyDescent="0.25">
      <c r="A5988" t="s">
        <v>19</v>
      </c>
      <c r="B5988" t="s">
        <v>20</v>
      </c>
      <c r="C5988" s="34">
        <v>44286</v>
      </c>
      <c r="D5988" t="s">
        <v>18</v>
      </c>
      <c r="E5988" t="s">
        <v>17201</v>
      </c>
      <c r="F5988" t="s">
        <v>17202</v>
      </c>
      <c r="G5988" t="s">
        <v>17203</v>
      </c>
      <c r="I5988" t="s">
        <v>25</v>
      </c>
      <c r="J5988">
        <v>345.6</v>
      </c>
      <c r="L5988" t="str">
        <f t="shared" si="113"/>
        <v>WEFR506284</v>
      </c>
      <c r="M5988" s="10">
        <f t="shared" si="114"/>
        <v>345.6</v>
      </c>
    </row>
    <row r="5989" spans="1:13" x14ac:dyDescent="0.25">
      <c r="A5989" t="s">
        <v>19</v>
      </c>
      <c r="B5989" t="s">
        <v>20</v>
      </c>
      <c r="C5989" s="34">
        <v>44286</v>
      </c>
      <c r="D5989" t="s">
        <v>18</v>
      </c>
      <c r="E5989" t="s">
        <v>17204</v>
      </c>
      <c r="F5989" t="s">
        <v>17205</v>
      </c>
      <c r="G5989" t="s">
        <v>17206</v>
      </c>
      <c r="I5989" t="s">
        <v>25</v>
      </c>
      <c r="J5989">
        <v>82.8</v>
      </c>
      <c r="L5989" t="str">
        <f t="shared" si="113"/>
        <v>WEFR506283</v>
      </c>
      <c r="M5989" s="10">
        <f t="shared" si="114"/>
        <v>82.8</v>
      </c>
    </row>
    <row r="5990" spans="1:13" x14ac:dyDescent="0.25">
      <c r="A5990" t="s">
        <v>19</v>
      </c>
      <c r="B5990" t="s">
        <v>20</v>
      </c>
      <c r="C5990" s="34">
        <v>44286</v>
      </c>
      <c r="D5990" t="s">
        <v>18</v>
      </c>
      <c r="E5990" t="s">
        <v>17207</v>
      </c>
      <c r="F5990" t="s">
        <v>17208</v>
      </c>
      <c r="G5990" t="s">
        <v>17209</v>
      </c>
      <c r="I5990" t="s">
        <v>25</v>
      </c>
      <c r="J5990">
        <v>58.8</v>
      </c>
      <c r="L5990" t="str">
        <f t="shared" si="113"/>
        <v>WEFR506282</v>
      </c>
      <c r="M5990" s="10">
        <f t="shared" si="114"/>
        <v>58.8</v>
      </c>
    </row>
    <row r="5991" spans="1:13" x14ac:dyDescent="0.25">
      <c r="A5991" t="s">
        <v>19</v>
      </c>
      <c r="B5991" t="s">
        <v>20</v>
      </c>
      <c r="C5991" s="34">
        <v>44286</v>
      </c>
      <c r="D5991" t="s">
        <v>18</v>
      </c>
      <c r="E5991" t="s">
        <v>17210</v>
      </c>
      <c r="F5991" t="s">
        <v>17211</v>
      </c>
      <c r="G5991" t="s">
        <v>17212</v>
      </c>
      <c r="I5991" t="s">
        <v>25</v>
      </c>
      <c r="J5991">
        <v>45</v>
      </c>
      <c r="L5991" t="str">
        <f t="shared" si="113"/>
        <v>WEFR506281</v>
      </c>
      <c r="M5991" s="10">
        <f t="shared" si="114"/>
        <v>45</v>
      </c>
    </row>
    <row r="5992" spans="1:13" x14ac:dyDescent="0.25">
      <c r="A5992" t="s">
        <v>19</v>
      </c>
      <c r="B5992" t="s">
        <v>20</v>
      </c>
      <c r="C5992" s="34">
        <v>44286</v>
      </c>
      <c r="D5992" t="s">
        <v>18</v>
      </c>
      <c r="E5992" t="s">
        <v>17213</v>
      </c>
      <c r="F5992" t="s">
        <v>17214</v>
      </c>
      <c r="G5992" t="s">
        <v>17215</v>
      </c>
      <c r="I5992" t="s">
        <v>25</v>
      </c>
      <c r="J5992">
        <v>43.2</v>
      </c>
      <c r="L5992" t="str">
        <f t="shared" si="113"/>
        <v>WEFR506280</v>
      </c>
      <c r="M5992" s="10">
        <f t="shared" si="114"/>
        <v>43.2</v>
      </c>
    </row>
    <row r="5993" spans="1:13" x14ac:dyDescent="0.25">
      <c r="A5993" t="s">
        <v>19</v>
      </c>
      <c r="B5993" t="s">
        <v>20</v>
      </c>
      <c r="C5993" s="34">
        <v>44286</v>
      </c>
      <c r="D5993" t="s">
        <v>18</v>
      </c>
      <c r="E5993" t="s">
        <v>17216</v>
      </c>
      <c r="F5993" t="s">
        <v>17217</v>
      </c>
      <c r="G5993" t="s">
        <v>17218</v>
      </c>
      <c r="I5993" t="s">
        <v>25</v>
      </c>
      <c r="J5993">
        <v>58.8</v>
      </c>
      <c r="L5993" t="str">
        <f t="shared" si="113"/>
        <v>WEFR506279</v>
      </c>
      <c r="M5993" s="10">
        <f t="shared" si="114"/>
        <v>58.8</v>
      </c>
    </row>
    <row r="5994" spans="1:13" x14ac:dyDescent="0.25">
      <c r="A5994" t="s">
        <v>19</v>
      </c>
      <c r="B5994" t="s">
        <v>20</v>
      </c>
      <c r="C5994" s="34">
        <v>44286</v>
      </c>
      <c r="D5994" t="s">
        <v>18</v>
      </c>
      <c r="E5994" t="s">
        <v>17219</v>
      </c>
      <c r="F5994" t="s">
        <v>17220</v>
      </c>
      <c r="G5994" t="s">
        <v>17221</v>
      </c>
      <c r="I5994" t="s">
        <v>25</v>
      </c>
      <c r="J5994">
        <v>156</v>
      </c>
      <c r="L5994" t="str">
        <f t="shared" si="113"/>
        <v>WEFR506278</v>
      </c>
      <c r="M5994" s="10">
        <f t="shared" si="114"/>
        <v>156</v>
      </c>
    </row>
    <row r="5995" spans="1:13" x14ac:dyDescent="0.25">
      <c r="A5995" t="s">
        <v>19</v>
      </c>
      <c r="B5995" t="s">
        <v>20</v>
      </c>
      <c r="C5995" s="34">
        <v>44286</v>
      </c>
      <c r="D5995" t="s">
        <v>18</v>
      </c>
      <c r="E5995" t="s">
        <v>17222</v>
      </c>
      <c r="F5995" t="s">
        <v>17223</v>
      </c>
      <c r="G5995" t="s">
        <v>17224</v>
      </c>
      <c r="I5995" t="s">
        <v>25</v>
      </c>
      <c r="J5995">
        <v>82.8</v>
      </c>
      <c r="L5995" t="str">
        <f t="shared" si="113"/>
        <v>WEFR506277</v>
      </c>
      <c r="M5995" s="10">
        <f t="shared" si="114"/>
        <v>82.8</v>
      </c>
    </row>
    <row r="5996" spans="1:13" x14ac:dyDescent="0.25">
      <c r="A5996" t="s">
        <v>19</v>
      </c>
      <c r="B5996" t="s">
        <v>20</v>
      </c>
      <c r="C5996" s="34">
        <v>44286</v>
      </c>
      <c r="D5996" t="s">
        <v>18</v>
      </c>
      <c r="E5996" t="s">
        <v>17225</v>
      </c>
      <c r="F5996" t="s">
        <v>17226</v>
      </c>
      <c r="G5996" t="s">
        <v>17227</v>
      </c>
      <c r="I5996" t="s">
        <v>25</v>
      </c>
      <c r="J5996">
        <v>312</v>
      </c>
      <c r="L5996" t="str">
        <f t="shared" si="113"/>
        <v>WEFR506276</v>
      </c>
      <c r="M5996" s="10">
        <f t="shared" si="114"/>
        <v>312</v>
      </c>
    </row>
    <row r="5997" spans="1:13" x14ac:dyDescent="0.25">
      <c r="A5997" t="s">
        <v>19</v>
      </c>
      <c r="B5997" t="s">
        <v>20</v>
      </c>
      <c r="C5997" s="34">
        <v>44286</v>
      </c>
      <c r="D5997" t="s">
        <v>18</v>
      </c>
      <c r="E5997" t="s">
        <v>17228</v>
      </c>
      <c r="F5997" t="s">
        <v>17229</v>
      </c>
      <c r="G5997" t="s">
        <v>17230</v>
      </c>
      <c r="I5997" t="s">
        <v>25</v>
      </c>
      <c r="J5997">
        <v>103.5</v>
      </c>
      <c r="L5997" t="str">
        <f t="shared" si="113"/>
        <v>WEFR506275</v>
      </c>
      <c r="M5997" s="10">
        <f t="shared" si="114"/>
        <v>103.5</v>
      </c>
    </row>
    <row r="5998" spans="1:13" x14ac:dyDescent="0.25">
      <c r="A5998" t="s">
        <v>19</v>
      </c>
      <c r="B5998" t="s">
        <v>20</v>
      </c>
      <c r="C5998" s="34">
        <v>44286</v>
      </c>
      <c r="D5998" t="s">
        <v>18</v>
      </c>
      <c r="E5998" t="s">
        <v>17231</v>
      </c>
      <c r="F5998" t="s">
        <v>17232</v>
      </c>
      <c r="G5998" t="s">
        <v>17233</v>
      </c>
      <c r="I5998" t="s">
        <v>25</v>
      </c>
      <c r="J5998">
        <v>75</v>
      </c>
      <c r="L5998" t="str">
        <f t="shared" si="113"/>
        <v>WEFR506274</v>
      </c>
      <c r="M5998" s="10">
        <f t="shared" si="114"/>
        <v>75</v>
      </c>
    </row>
    <row r="5999" spans="1:13" x14ac:dyDescent="0.25">
      <c r="A5999" t="s">
        <v>19</v>
      </c>
      <c r="B5999" t="s">
        <v>20</v>
      </c>
      <c r="C5999" s="34">
        <v>44286</v>
      </c>
      <c r="D5999" t="s">
        <v>18</v>
      </c>
      <c r="E5999" t="s">
        <v>17234</v>
      </c>
      <c r="F5999" t="s">
        <v>17235</v>
      </c>
      <c r="G5999" t="s">
        <v>17236</v>
      </c>
      <c r="I5999" t="s">
        <v>25</v>
      </c>
      <c r="J5999">
        <v>36</v>
      </c>
      <c r="L5999" t="str">
        <f t="shared" si="113"/>
        <v>WEFR506273</v>
      </c>
      <c r="M5999" s="10">
        <f t="shared" si="114"/>
        <v>36</v>
      </c>
    </row>
    <row r="6000" spans="1:13" x14ac:dyDescent="0.25">
      <c r="A6000" t="s">
        <v>19</v>
      </c>
      <c r="B6000" t="s">
        <v>20</v>
      </c>
      <c r="C6000" s="34">
        <v>44286</v>
      </c>
      <c r="D6000" t="s">
        <v>18</v>
      </c>
      <c r="E6000" t="s">
        <v>17237</v>
      </c>
      <c r="F6000" t="s">
        <v>17238</v>
      </c>
      <c r="G6000" t="s">
        <v>17239</v>
      </c>
      <c r="I6000" t="s">
        <v>25</v>
      </c>
      <c r="J6000">
        <v>58.8</v>
      </c>
      <c r="L6000" t="str">
        <f t="shared" si="113"/>
        <v>WEFR506272</v>
      </c>
      <c r="M6000" s="10">
        <f t="shared" si="114"/>
        <v>58.8</v>
      </c>
    </row>
    <row r="6001" spans="1:13" x14ac:dyDescent="0.25">
      <c r="A6001" t="s">
        <v>19</v>
      </c>
      <c r="B6001" t="s">
        <v>20</v>
      </c>
      <c r="C6001" s="34">
        <v>44286</v>
      </c>
      <c r="D6001" t="s">
        <v>18</v>
      </c>
      <c r="E6001" t="s">
        <v>17240</v>
      </c>
      <c r="F6001" t="s">
        <v>17241</v>
      </c>
      <c r="G6001" t="s">
        <v>17242</v>
      </c>
      <c r="I6001" t="s">
        <v>25</v>
      </c>
      <c r="J6001">
        <v>54</v>
      </c>
      <c r="L6001" t="str">
        <f t="shared" si="113"/>
        <v>WEFR506271</v>
      </c>
      <c r="M6001" s="10">
        <f t="shared" si="114"/>
        <v>54</v>
      </c>
    </row>
    <row r="6002" spans="1:13" x14ac:dyDescent="0.25">
      <c r="A6002" t="s">
        <v>19</v>
      </c>
      <c r="B6002" t="s">
        <v>20</v>
      </c>
      <c r="C6002" s="34">
        <v>44286</v>
      </c>
      <c r="D6002" t="s">
        <v>18</v>
      </c>
      <c r="E6002" t="s">
        <v>17237</v>
      </c>
      <c r="F6002" t="s">
        <v>17243</v>
      </c>
      <c r="G6002" t="s">
        <v>17244</v>
      </c>
      <c r="I6002" t="s">
        <v>25</v>
      </c>
      <c r="J6002">
        <v>345.6</v>
      </c>
      <c r="L6002" t="str">
        <f t="shared" si="113"/>
        <v>WEFR506270</v>
      </c>
      <c r="M6002" s="10">
        <f t="shared" si="114"/>
        <v>345.6</v>
      </c>
    </row>
    <row r="6003" spans="1:13" x14ac:dyDescent="0.25">
      <c r="A6003" t="s">
        <v>19</v>
      </c>
      <c r="B6003" t="s">
        <v>20</v>
      </c>
      <c r="C6003" s="34">
        <v>44286</v>
      </c>
      <c r="D6003" t="s">
        <v>18</v>
      </c>
      <c r="E6003" t="s">
        <v>17245</v>
      </c>
      <c r="F6003" t="s">
        <v>17246</v>
      </c>
      <c r="G6003" t="s">
        <v>17247</v>
      </c>
      <c r="I6003" t="s">
        <v>25</v>
      </c>
      <c r="J6003">
        <v>49.5</v>
      </c>
      <c r="L6003" t="str">
        <f t="shared" si="113"/>
        <v>WEFR506269</v>
      </c>
      <c r="M6003" s="10">
        <f t="shared" si="114"/>
        <v>49.5</v>
      </c>
    </row>
    <row r="6004" spans="1:13" x14ac:dyDescent="0.25">
      <c r="A6004" t="s">
        <v>19</v>
      </c>
      <c r="B6004" t="s">
        <v>20</v>
      </c>
      <c r="C6004" s="34">
        <v>44286</v>
      </c>
      <c r="D6004" t="s">
        <v>18</v>
      </c>
      <c r="E6004" t="s">
        <v>17248</v>
      </c>
      <c r="F6004" t="s">
        <v>17249</v>
      </c>
      <c r="G6004" t="s">
        <v>17250</v>
      </c>
      <c r="I6004" t="s">
        <v>25</v>
      </c>
      <c r="J6004">
        <v>45</v>
      </c>
      <c r="L6004" t="str">
        <f t="shared" si="113"/>
        <v>WEFR506268</v>
      </c>
      <c r="M6004" s="10">
        <f t="shared" si="114"/>
        <v>45</v>
      </c>
    </row>
    <row r="6005" spans="1:13" x14ac:dyDescent="0.25">
      <c r="A6005" t="s">
        <v>19</v>
      </c>
      <c r="B6005" t="s">
        <v>20</v>
      </c>
      <c r="C6005" s="34">
        <v>44286</v>
      </c>
      <c r="D6005" t="s">
        <v>18</v>
      </c>
      <c r="E6005" t="s">
        <v>17251</v>
      </c>
      <c r="F6005" t="s">
        <v>17252</v>
      </c>
      <c r="G6005" t="s">
        <v>17253</v>
      </c>
      <c r="I6005" t="s">
        <v>25</v>
      </c>
      <c r="J6005">
        <v>60</v>
      </c>
      <c r="L6005" t="str">
        <f t="shared" si="113"/>
        <v>WEFR506266</v>
      </c>
      <c r="M6005" s="10">
        <f t="shared" si="114"/>
        <v>60</v>
      </c>
    </row>
    <row r="6006" spans="1:13" x14ac:dyDescent="0.25">
      <c r="A6006" t="s">
        <v>19</v>
      </c>
      <c r="B6006" t="s">
        <v>20</v>
      </c>
      <c r="C6006" s="34">
        <v>44286</v>
      </c>
      <c r="D6006" t="s">
        <v>18</v>
      </c>
      <c r="E6006" t="s">
        <v>17254</v>
      </c>
      <c r="F6006" t="s">
        <v>17255</v>
      </c>
      <c r="G6006" t="s">
        <v>17256</v>
      </c>
      <c r="I6006" t="s">
        <v>25</v>
      </c>
      <c r="J6006">
        <v>58.8</v>
      </c>
      <c r="L6006" t="str">
        <f t="shared" si="113"/>
        <v>WEFR506265</v>
      </c>
      <c r="M6006" s="10">
        <f t="shared" si="114"/>
        <v>58.8</v>
      </c>
    </row>
    <row r="6007" spans="1:13" x14ac:dyDescent="0.25">
      <c r="A6007" t="s">
        <v>19</v>
      </c>
      <c r="B6007" t="s">
        <v>20</v>
      </c>
      <c r="C6007" s="34">
        <v>44286</v>
      </c>
      <c r="D6007" t="s">
        <v>18</v>
      </c>
      <c r="E6007" t="s">
        <v>17257</v>
      </c>
      <c r="F6007" t="s">
        <v>17258</v>
      </c>
      <c r="G6007" t="s">
        <v>17259</v>
      </c>
      <c r="I6007" t="s">
        <v>25</v>
      </c>
      <c r="J6007">
        <v>45</v>
      </c>
      <c r="L6007" t="str">
        <f t="shared" si="113"/>
        <v>WEFR506264</v>
      </c>
      <c r="M6007" s="10">
        <f t="shared" si="114"/>
        <v>45</v>
      </c>
    </row>
    <row r="6008" spans="1:13" x14ac:dyDescent="0.25">
      <c r="A6008" t="s">
        <v>19</v>
      </c>
      <c r="B6008" t="s">
        <v>20</v>
      </c>
      <c r="C6008" s="34">
        <v>44286</v>
      </c>
      <c r="D6008" t="s">
        <v>18</v>
      </c>
      <c r="E6008" t="s">
        <v>17260</v>
      </c>
      <c r="F6008" t="s">
        <v>17261</v>
      </c>
      <c r="G6008" t="s">
        <v>17262</v>
      </c>
      <c r="I6008" t="s">
        <v>25</v>
      </c>
      <c r="J6008">
        <v>489.6</v>
      </c>
      <c r="L6008" t="str">
        <f t="shared" si="113"/>
        <v>WEFR506263</v>
      </c>
      <c r="M6008" s="10">
        <f t="shared" si="114"/>
        <v>489.6</v>
      </c>
    </row>
    <row r="6009" spans="1:13" x14ac:dyDescent="0.25">
      <c r="A6009" t="s">
        <v>19</v>
      </c>
      <c r="B6009" t="s">
        <v>20</v>
      </c>
      <c r="C6009" s="34">
        <v>44286</v>
      </c>
      <c r="D6009" t="s">
        <v>18</v>
      </c>
      <c r="E6009" t="s">
        <v>17263</v>
      </c>
      <c r="F6009" t="s">
        <v>17264</v>
      </c>
      <c r="G6009" t="s">
        <v>17265</v>
      </c>
      <c r="I6009" t="s">
        <v>25</v>
      </c>
      <c r="J6009">
        <v>180</v>
      </c>
      <c r="L6009" t="str">
        <f t="shared" si="113"/>
        <v>WEFR506262</v>
      </c>
      <c r="M6009" s="10">
        <f t="shared" si="114"/>
        <v>180</v>
      </c>
    </row>
    <row r="6010" spans="1:13" x14ac:dyDescent="0.25">
      <c r="A6010" t="s">
        <v>19</v>
      </c>
      <c r="B6010" t="s">
        <v>20</v>
      </c>
      <c r="C6010" s="34">
        <v>44286</v>
      </c>
      <c r="D6010" t="s">
        <v>18</v>
      </c>
      <c r="E6010" t="s">
        <v>17266</v>
      </c>
      <c r="F6010" t="s">
        <v>17267</v>
      </c>
      <c r="G6010" t="s">
        <v>17268</v>
      </c>
      <c r="I6010" t="s">
        <v>25</v>
      </c>
      <c r="J6010">
        <v>54</v>
      </c>
      <c r="L6010" t="str">
        <f t="shared" si="113"/>
        <v>WEFR506261</v>
      </c>
      <c r="M6010" s="10">
        <f t="shared" si="114"/>
        <v>54</v>
      </c>
    </row>
    <row r="6011" spans="1:13" x14ac:dyDescent="0.25">
      <c r="A6011" t="s">
        <v>19</v>
      </c>
      <c r="B6011" t="s">
        <v>20</v>
      </c>
      <c r="C6011" s="34">
        <v>44286</v>
      </c>
      <c r="D6011" t="s">
        <v>18</v>
      </c>
      <c r="E6011" t="s">
        <v>17269</v>
      </c>
      <c r="F6011" t="s">
        <v>17270</v>
      </c>
      <c r="G6011" t="s">
        <v>17271</v>
      </c>
      <c r="I6011" t="s">
        <v>25</v>
      </c>
      <c r="J6011">
        <v>75</v>
      </c>
      <c r="L6011" t="str">
        <f t="shared" si="113"/>
        <v>WEFR506260</v>
      </c>
      <c r="M6011" s="10">
        <f t="shared" si="114"/>
        <v>75</v>
      </c>
    </row>
    <row r="6012" spans="1:13" x14ac:dyDescent="0.25">
      <c r="A6012" t="s">
        <v>19</v>
      </c>
      <c r="B6012" t="s">
        <v>20</v>
      </c>
      <c r="C6012" s="34">
        <v>44286</v>
      </c>
      <c r="D6012" t="s">
        <v>18</v>
      </c>
      <c r="E6012" t="s">
        <v>17272</v>
      </c>
      <c r="F6012" t="s">
        <v>17273</v>
      </c>
      <c r="G6012" t="s">
        <v>17274</v>
      </c>
      <c r="I6012" t="s">
        <v>25</v>
      </c>
      <c r="J6012">
        <v>103.68</v>
      </c>
      <c r="L6012" t="str">
        <f t="shared" si="113"/>
        <v>WEFR506258</v>
      </c>
      <c r="M6012" s="10">
        <f t="shared" si="114"/>
        <v>103.68</v>
      </c>
    </row>
    <row r="6013" spans="1:13" x14ac:dyDescent="0.25">
      <c r="A6013" t="s">
        <v>19</v>
      </c>
      <c r="B6013" t="s">
        <v>20</v>
      </c>
      <c r="C6013" s="34">
        <v>44286</v>
      </c>
      <c r="D6013" t="s">
        <v>18</v>
      </c>
      <c r="E6013" t="s">
        <v>17275</v>
      </c>
      <c r="F6013" t="s">
        <v>17276</v>
      </c>
      <c r="G6013" t="s">
        <v>17277</v>
      </c>
      <c r="I6013" t="s">
        <v>25</v>
      </c>
      <c r="J6013">
        <v>75</v>
      </c>
      <c r="L6013" t="str">
        <f t="shared" si="113"/>
        <v>WEFR506257</v>
      </c>
      <c r="M6013" s="10">
        <f t="shared" si="114"/>
        <v>75</v>
      </c>
    </row>
    <row r="6014" spans="1:13" x14ac:dyDescent="0.25">
      <c r="A6014" t="s">
        <v>19</v>
      </c>
      <c r="B6014" t="s">
        <v>20</v>
      </c>
      <c r="C6014" s="34">
        <v>44286</v>
      </c>
      <c r="D6014" t="s">
        <v>18</v>
      </c>
      <c r="E6014" t="s">
        <v>17278</v>
      </c>
      <c r="F6014" t="s">
        <v>17279</v>
      </c>
      <c r="G6014" t="s">
        <v>17280</v>
      </c>
      <c r="I6014" t="s">
        <v>25</v>
      </c>
      <c r="J6014">
        <v>43.2</v>
      </c>
      <c r="L6014" t="str">
        <f t="shared" si="113"/>
        <v>WEFR506256</v>
      </c>
      <c r="M6014" s="10">
        <f t="shared" si="114"/>
        <v>43.2</v>
      </c>
    </row>
    <row r="6015" spans="1:13" x14ac:dyDescent="0.25">
      <c r="A6015" t="s">
        <v>19</v>
      </c>
      <c r="B6015" t="s">
        <v>20</v>
      </c>
      <c r="C6015" s="34">
        <v>44286</v>
      </c>
      <c r="D6015" t="s">
        <v>18</v>
      </c>
      <c r="E6015" t="s">
        <v>17281</v>
      </c>
      <c r="F6015" t="s">
        <v>17282</v>
      </c>
      <c r="G6015" t="s">
        <v>17283</v>
      </c>
      <c r="I6015" t="s">
        <v>25</v>
      </c>
      <c r="J6015">
        <v>45</v>
      </c>
      <c r="L6015" t="str">
        <f t="shared" ref="L6015:L6078" si="115">F6015</f>
        <v>WEFR506255</v>
      </c>
      <c r="M6015" s="10">
        <f t="shared" ref="M6015:M6078" si="116">J6015-K6015</f>
        <v>45</v>
      </c>
    </row>
    <row r="6016" spans="1:13" x14ac:dyDescent="0.25">
      <c r="A6016" t="s">
        <v>19</v>
      </c>
      <c r="B6016" t="s">
        <v>20</v>
      </c>
      <c r="C6016" s="34">
        <v>44286</v>
      </c>
      <c r="D6016" t="s">
        <v>18</v>
      </c>
      <c r="E6016" t="s">
        <v>17284</v>
      </c>
      <c r="F6016" t="s">
        <v>17285</v>
      </c>
      <c r="G6016" t="s">
        <v>17286</v>
      </c>
      <c r="I6016" t="s">
        <v>25</v>
      </c>
      <c r="J6016">
        <v>36</v>
      </c>
      <c r="L6016" t="str">
        <f t="shared" si="115"/>
        <v>WEFR506254</v>
      </c>
      <c r="M6016" s="10">
        <f t="shared" si="116"/>
        <v>36</v>
      </c>
    </row>
    <row r="6017" spans="1:13" x14ac:dyDescent="0.25">
      <c r="A6017" t="s">
        <v>19</v>
      </c>
      <c r="B6017" t="s">
        <v>20</v>
      </c>
      <c r="C6017" s="34">
        <v>44286</v>
      </c>
      <c r="D6017" t="s">
        <v>18</v>
      </c>
      <c r="E6017" t="s">
        <v>17287</v>
      </c>
      <c r="F6017" t="s">
        <v>17288</v>
      </c>
      <c r="G6017" t="s">
        <v>17289</v>
      </c>
      <c r="I6017" t="s">
        <v>25</v>
      </c>
      <c r="J6017">
        <v>45</v>
      </c>
      <c r="L6017" t="str">
        <f t="shared" si="115"/>
        <v>WEFR506253</v>
      </c>
      <c r="M6017" s="10">
        <f t="shared" si="116"/>
        <v>45</v>
      </c>
    </row>
    <row r="6018" spans="1:13" x14ac:dyDescent="0.25">
      <c r="A6018" t="s">
        <v>19</v>
      </c>
      <c r="B6018" t="s">
        <v>20</v>
      </c>
      <c r="C6018" s="34">
        <v>44286</v>
      </c>
      <c r="D6018" t="s">
        <v>18</v>
      </c>
      <c r="E6018" t="s">
        <v>17290</v>
      </c>
      <c r="F6018" t="s">
        <v>17291</v>
      </c>
      <c r="G6018" t="s">
        <v>17292</v>
      </c>
      <c r="I6018" t="s">
        <v>25</v>
      </c>
      <c r="J6018">
        <v>54</v>
      </c>
      <c r="L6018" t="str">
        <f t="shared" si="115"/>
        <v>WEFR506252</v>
      </c>
      <c r="M6018" s="10">
        <f t="shared" si="116"/>
        <v>54</v>
      </c>
    </row>
    <row r="6019" spans="1:13" x14ac:dyDescent="0.25">
      <c r="A6019" t="s">
        <v>19</v>
      </c>
      <c r="B6019" t="s">
        <v>20</v>
      </c>
      <c r="C6019" s="34">
        <v>44286</v>
      </c>
      <c r="D6019" t="s">
        <v>18</v>
      </c>
      <c r="E6019" t="s">
        <v>17293</v>
      </c>
      <c r="F6019" t="s">
        <v>17294</v>
      </c>
      <c r="G6019" t="s">
        <v>17295</v>
      </c>
      <c r="I6019" t="s">
        <v>25</v>
      </c>
      <c r="J6019">
        <v>129.6</v>
      </c>
      <c r="L6019" t="str">
        <f t="shared" si="115"/>
        <v>WEFR506251</v>
      </c>
      <c r="M6019" s="10">
        <f t="shared" si="116"/>
        <v>129.6</v>
      </c>
    </row>
    <row r="6020" spans="1:13" x14ac:dyDescent="0.25">
      <c r="A6020" t="s">
        <v>19</v>
      </c>
      <c r="B6020" t="s">
        <v>20</v>
      </c>
      <c r="C6020" s="34">
        <v>44286</v>
      </c>
      <c r="D6020" t="s">
        <v>18</v>
      </c>
      <c r="E6020" t="s">
        <v>17296</v>
      </c>
      <c r="F6020" t="s">
        <v>17297</v>
      </c>
      <c r="G6020" t="s">
        <v>17298</v>
      </c>
      <c r="I6020" t="s">
        <v>25</v>
      </c>
      <c r="J6020">
        <v>75</v>
      </c>
      <c r="L6020" t="str">
        <f t="shared" si="115"/>
        <v>WEFR506250</v>
      </c>
      <c r="M6020" s="10">
        <f t="shared" si="116"/>
        <v>75</v>
      </c>
    </row>
    <row r="6021" spans="1:13" x14ac:dyDescent="0.25">
      <c r="A6021" t="s">
        <v>19</v>
      </c>
      <c r="B6021" t="s">
        <v>20</v>
      </c>
      <c r="C6021" s="34">
        <v>44286</v>
      </c>
      <c r="D6021" t="s">
        <v>18</v>
      </c>
      <c r="E6021" t="s">
        <v>17299</v>
      </c>
      <c r="F6021" t="s">
        <v>17300</v>
      </c>
      <c r="G6021" t="s">
        <v>17301</v>
      </c>
      <c r="I6021" t="s">
        <v>25</v>
      </c>
      <c r="J6021">
        <v>103.5</v>
      </c>
      <c r="L6021" t="str">
        <f t="shared" si="115"/>
        <v>WEFR506249</v>
      </c>
      <c r="M6021" s="10">
        <f t="shared" si="116"/>
        <v>103.5</v>
      </c>
    </row>
    <row r="6022" spans="1:13" x14ac:dyDescent="0.25">
      <c r="A6022" t="s">
        <v>19</v>
      </c>
      <c r="B6022" t="s">
        <v>20</v>
      </c>
      <c r="C6022" s="34">
        <v>44286</v>
      </c>
      <c r="D6022" t="s">
        <v>18</v>
      </c>
      <c r="E6022" t="s">
        <v>17302</v>
      </c>
      <c r="F6022" t="s">
        <v>17303</v>
      </c>
      <c r="G6022" t="s">
        <v>17304</v>
      </c>
      <c r="I6022" t="s">
        <v>25</v>
      </c>
      <c r="J6022">
        <v>60</v>
      </c>
      <c r="L6022" t="str">
        <f t="shared" si="115"/>
        <v>WEFR506248</v>
      </c>
      <c r="M6022" s="10">
        <f t="shared" si="116"/>
        <v>60</v>
      </c>
    </row>
    <row r="6023" spans="1:13" x14ac:dyDescent="0.25">
      <c r="A6023" t="s">
        <v>19</v>
      </c>
      <c r="B6023" t="s">
        <v>20</v>
      </c>
      <c r="C6023" s="34">
        <v>44286</v>
      </c>
      <c r="D6023" t="s">
        <v>12479</v>
      </c>
      <c r="E6023" t="s">
        <v>17305</v>
      </c>
      <c r="F6023" t="s">
        <v>17306</v>
      </c>
      <c r="G6023" t="s">
        <v>17307</v>
      </c>
      <c r="I6023" t="s">
        <v>25</v>
      </c>
      <c r="J6023">
        <v>86.25</v>
      </c>
      <c r="L6023" t="str">
        <f t="shared" si="115"/>
        <v>WEFR506247</v>
      </c>
      <c r="M6023" s="10">
        <f t="shared" si="116"/>
        <v>86.25</v>
      </c>
    </row>
    <row r="6024" spans="1:13" x14ac:dyDescent="0.25">
      <c r="A6024" t="s">
        <v>19</v>
      </c>
      <c r="B6024" t="s">
        <v>20</v>
      </c>
      <c r="C6024" s="34">
        <v>44286</v>
      </c>
      <c r="D6024" t="s">
        <v>18</v>
      </c>
      <c r="E6024" t="s">
        <v>17308</v>
      </c>
      <c r="F6024" t="s">
        <v>17309</v>
      </c>
      <c r="G6024" t="s">
        <v>17310</v>
      </c>
      <c r="I6024" t="s">
        <v>25</v>
      </c>
      <c r="J6024">
        <v>129</v>
      </c>
      <c r="L6024" t="str">
        <f t="shared" si="115"/>
        <v>WEFR506246</v>
      </c>
      <c r="M6024" s="10">
        <f t="shared" si="116"/>
        <v>129</v>
      </c>
    </row>
    <row r="6025" spans="1:13" x14ac:dyDescent="0.25">
      <c r="A6025" t="s">
        <v>19</v>
      </c>
      <c r="B6025" t="s">
        <v>20</v>
      </c>
      <c r="C6025" s="34">
        <v>44286</v>
      </c>
      <c r="D6025" t="s">
        <v>18</v>
      </c>
      <c r="E6025" t="s">
        <v>17311</v>
      </c>
      <c r="F6025" t="s">
        <v>17312</v>
      </c>
      <c r="G6025" t="s">
        <v>17313</v>
      </c>
      <c r="I6025" t="s">
        <v>25</v>
      </c>
      <c r="J6025">
        <v>64.680000000000007</v>
      </c>
      <c r="L6025" t="str">
        <f t="shared" si="115"/>
        <v>WEFR506245</v>
      </c>
      <c r="M6025" s="10">
        <f t="shared" si="116"/>
        <v>64.680000000000007</v>
      </c>
    </row>
    <row r="6026" spans="1:13" x14ac:dyDescent="0.25">
      <c r="A6026" t="s">
        <v>19</v>
      </c>
      <c r="B6026" t="s">
        <v>20</v>
      </c>
      <c r="C6026" s="34">
        <v>44286</v>
      </c>
      <c r="D6026" t="s">
        <v>18</v>
      </c>
      <c r="E6026" t="s">
        <v>17314</v>
      </c>
      <c r="F6026" t="s">
        <v>17315</v>
      </c>
      <c r="G6026" t="s">
        <v>17316</v>
      </c>
      <c r="I6026" t="s">
        <v>25</v>
      </c>
      <c r="J6026">
        <v>60</v>
      </c>
      <c r="L6026" t="str">
        <f t="shared" si="115"/>
        <v>WEFR506244</v>
      </c>
      <c r="M6026" s="10">
        <f t="shared" si="116"/>
        <v>60</v>
      </c>
    </row>
    <row r="6027" spans="1:13" x14ac:dyDescent="0.25">
      <c r="A6027" t="s">
        <v>19</v>
      </c>
      <c r="B6027" t="s">
        <v>20</v>
      </c>
      <c r="C6027" s="34">
        <v>44286</v>
      </c>
      <c r="D6027" t="s">
        <v>18</v>
      </c>
      <c r="E6027" t="s">
        <v>17317</v>
      </c>
      <c r="F6027" t="s">
        <v>17318</v>
      </c>
      <c r="G6027" t="s">
        <v>17319</v>
      </c>
      <c r="I6027" t="s">
        <v>25</v>
      </c>
      <c r="J6027">
        <v>54</v>
      </c>
      <c r="L6027" t="str">
        <f t="shared" si="115"/>
        <v>WEFR506243</v>
      </c>
      <c r="M6027" s="10">
        <f t="shared" si="116"/>
        <v>54</v>
      </c>
    </row>
    <row r="6028" spans="1:13" x14ac:dyDescent="0.25">
      <c r="A6028" t="s">
        <v>19</v>
      </c>
      <c r="B6028" t="s">
        <v>20</v>
      </c>
      <c r="C6028" s="34">
        <v>44286</v>
      </c>
      <c r="D6028" t="s">
        <v>18</v>
      </c>
      <c r="E6028" t="s">
        <v>17320</v>
      </c>
      <c r="F6028" t="s">
        <v>17321</v>
      </c>
      <c r="G6028" t="s">
        <v>17322</v>
      </c>
      <c r="I6028" t="s">
        <v>25</v>
      </c>
      <c r="J6028">
        <v>45</v>
      </c>
      <c r="L6028" t="str">
        <f t="shared" si="115"/>
        <v>WEFR506242</v>
      </c>
      <c r="M6028" s="10">
        <f t="shared" si="116"/>
        <v>45</v>
      </c>
    </row>
    <row r="6029" spans="1:13" x14ac:dyDescent="0.25">
      <c r="A6029" t="s">
        <v>19</v>
      </c>
      <c r="B6029" t="s">
        <v>20</v>
      </c>
      <c r="C6029" s="34">
        <v>44286</v>
      </c>
      <c r="D6029" t="s">
        <v>18</v>
      </c>
      <c r="E6029" t="s">
        <v>17323</v>
      </c>
      <c r="F6029" t="s">
        <v>17324</v>
      </c>
      <c r="G6029" t="s">
        <v>17325</v>
      </c>
      <c r="I6029" t="s">
        <v>25</v>
      </c>
      <c r="J6029">
        <v>114.05</v>
      </c>
      <c r="L6029" t="str">
        <f t="shared" si="115"/>
        <v>WEFR506241</v>
      </c>
      <c r="M6029" s="10">
        <f t="shared" si="116"/>
        <v>114.05</v>
      </c>
    </row>
    <row r="6030" spans="1:13" x14ac:dyDescent="0.25">
      <c r="A6030" t="s">
        <v>19</v>
      </c>
      <c r="B6030" t="s">
        <v>20</v>
      </c>
      <c r="C6030" s="34">
        <v>44286</v>
      </c>
      <c r="D6030" t="s">
        <v>18</v>
      </c>
      <c r="E6030" t="s">
        <v>17326</v>
      </c>
      <c r="F6030" t="s">
        <v>17327</v>
      </c>
      <c r="G6030" t="s">
        <v>17328</v>
      </c>
      <c r="I6030" t="s">
        <v>25</v>
      </c>
      <c r="J6030">
        <v>54</v>
      </c>
      <c r="L6030" t="str">
        <f t="shared" si="115"/>
        <v>WEFR506240</v>
      </c>
      <c r="M6030" s="10">
        <f t="shared" si="116"/>
        <v>54</v>
      </c>
    </row>
    <row r="6031" spans="1:13" x14ac:dyDescent="0.25">
      <c r="A6031" t="s">
        <v>19</v>
      </c>
      <c r="B6031" t="s">
        <v>20</v>
      </c>
      <c r="C6031" s="34">
        <v>44286</v>
      </c>
      <c r="D6031" t="s">
        <v>18</v>
      </c>
      <c r="E6031" t="s">
        <v>17329</v>
      </c>
      <c r="F6031" t="s">
        <v>17330</v>
      </c>
      <c r="G6031" t="s">
        <v>17331</v>
      </c>
      <c r="I6031" t="s">
        <v>25</v>
      </c>
      <c r="J6031">
        <v>75</v>
      </c>
      <c r="L6031" t="str">
        <f t="shared" si="115"/>
        <v>WEFR506239</v>
      </c>
      <c r="M6031" s="10">
        <f t="shared" si="116"/>
        <v>75</v>
      </c>
    </row>
    <row r="6032" spans="1:13" x14ac:dyDescent="0.25">
      <c r="A6032" t="s">
        <v>19</v>
      </c>
      <c r="B6032" t="s">
        <v>20</v>
      </c>
      <c r="C6032" s="34">
        <v>44286</v>
      </c>
      <c r="D6032" t="s">
        <v>18</v>
      </c>
      <c r="E6032" t="s">
        <v>17332</v>
      </c>
      <c r="F6032" t="s">
        <v>17333</v>
      </c>
      <c r="G6032" t="s">
        <v>17334</v>
      </c>
      <c r="I6032" t="s">
        <v>25</v>
      </c>
      <c r="J6032">
        <v>75</v>
      </c>
      <c r="L6032" t="str">
        <f t="shared" si="115"/>
        <v>WEFR506238</v>
      </c>
      <c r="M6032" s="10">
        <f t="shared" si="116"/>
        <v>75</v>
      </c>
    </row>
    <row r="6033" spans="1:13" x14ac:dyDescent="0.25">
      <c r="A6033" t="s">
        <v>19</v>
      </c>
      <c r="B6033" t="s">
        <v>20</v>
      </c>
      <c r="C6033" s="34">
        <v>44286</v>
      </c>
      <c r="D6033" t="s">
        <v>18</v>
      </c>
      <c r="E6033" t="s">
        <v>17335</v>
      </c>
      <c r="F6033" t="s">
        <v>17336</v>
      </c>
      <c r="G6033" t="s">
        <v>17337</v>
      </c>
      <c r="I6033" t="s">
        <v>25</v>
      </c>
      <c r="J6033">
        <v>221.18</v>
      </c>
      <c r="L6033" t="str">
        <f t="shared" si="115"/>
        <v>WEFR506237</v>
      </c>
      <c r="M6033" s="10">
        <f t="shared" si="116"/>
        <v>221.18</v>
      </c>
    </row>
    <row r="6034" spans="1:13" x14ac:dyDescent="0.25">
      <c r="A6034" t="s">
        <v>19</v>
      </c>
      <c r="B6034" t="s">
        <v>20</v>
      </c>
      <c r="C6034" s="34">
        <v>44286</v>
      </c>
      <c r="D6034" t="s">
        <v>18</v>
      </c>
      <c r="E6034" t="s">
        <v>17338</v>
      </c>
      <c r="F6034" t="s">
        <v>17339</v>
      </c>
      <c r="G6034" t="s">
        <v>17340</v>
      </c>
      <c r="I6034" t="s">
        <v>25</v>
      </c>
      <c r="J6034">
        <v>129.6</v>
      </c>
      <c r="L6034" t="str">
        <f t="shared" si="115"/>
        <v>WEFR506236</v>
      </c>
      <c r="M6034" s="10">
        <f t="shared" si="116"/>
        <v>129.6</v>
      </c>
    </row>
    <row r="6035" spans="1:13" x14ac:dyDescent="0.25">
      <c r="A6035" t="s">
        <v>19</v>
      </c>
      <c r="B6035" t="s">
        <v>20</v>
      </c>
      <c r="C6035" s="34">
        <v>44286</v>
      </c>
      <c r="D6035" t="s">
        <v>18</v>
      </c>
      <c r="E6035" t="s">
        <v>17341</v>
      </c>
      <c r="F6035" t="s">
        <v>17342</v>
      </c>
      <c r="G6035" t="s">
        <v>17343</v>
      </c>
      <c r="I6035" t="s">
        <v>25</v>
      </c>
      <c r="J6035">
        <v>82.8</v>
      </c>
      <c r="L6035" t="str">
        <f t="shared" si="115"/>
        <v>WEFR506235</v>
      </c>
      <c r="M6035" s="10">
        <f t="shared" si="116"/>
        <v>82.8</v>
      </c>
    </row>
    <row r="6036" spans="1:13" x14ac:dyDescent="0.25">
      <c r="A6036" t="s">
        <v>19</v>
      </c>
      <c r="B6036" t="s">
        <v>20</v>
      </c>
      <c r="C6036" s="34">
        <v>44286</v>
      </c>
      <c r="D6036" t="s">
        <v>18</v>
      </c>
      <c r="E6036" t="s">
        <v>17344</v>
      </c>
      <c r="F6036" t="s">
        <v>17345</v>
      </c>
      <c r="G6036" t="s">
        <v>17346</v>
      </c>
      <c r="I6036" t="s">
        <v>25</v>
      </c>
      <c r="J6036">
        <v>82.8</v>
      </c>
      <c r="L6036" t="str">
        <f t="shared" si="115"/>
        <v>WEFR506234</v>
      </c>
      <c r="M6036" s="10">
        <f t="shared" si="116"/>
        <v>82.8</v>
      </c>
    </row>
    <row r="6037" spans="1:13" x14ac:dyDescent="0.25">
      <c r="A6037" t="s">
        <v>19</v>
      </c>
      <c r="B6037" t="s">
        <v>20</v>
      </c>
      <c r="C6037" s="34">
        <v>44286</v>
      </c>
      <c r="D6037" t="s">
        <v>18</v>
      </c>
      <c r="E6037" t="s">
        <v>17347</v>
      </c>
      <c r="F6037" t="s">
        <v>17348</v>
      </c>
      <c r="G6037" t="s">
        <v>17349</v>
      </c>
      <c r="I6037" t="s">
        <v>25</v>
      </c>
      <c r="J6037">
        <v>103.68</v>
      </c>
      <c r="L6037" t="str">
        <f t="shared" si="115"/>
        <v>WEFR506233</v>
      </c>
      <c r="M6037" s="10">
        <f t="shared" si="116"/>
        <v>103.68</v>
      </c>
    </row>
    <row r="6038" spans="1:13" x14ac:dyDescent="0.25">
      <c r="A6038" t="s">
        <v>19</v>
      </c>
      <c r="B6038" t="s">
        <v>20</v>
      </c>
      <c r="C6038" s="34">
        <v>44286</v>
      </c>
      <c r="D6038" t="s">
        <v>18</v>
      </c>
      <c r="E6038" t="s">
        <v>17350</v>
      </c>
      <c r="F6038" t="s">
        <v>17351</v>
      </c>
      <c r="G6038" t="s">
        <v>17352</v>
      </c>
      <c r="I6038" t="s">
        <v>25</v>
      </c>
      <c r="J6038">
        <v>82.8</v>
      </c>
      <c r="L6038" t="str">
        <f t="shared" si="115"/>
        <v>WEFR506232</v>
      </c>
      <c r="M6038" s="10">
        <f t="shared" si="116"/>
        <v>82.8</v>
      </c>
    </row>
    <row r="6039" spans="1:13" x14ac:dyDescent="0.25">
      <c r="A6039" t="s">
        <v>19</v>
      </c>
      <c r="B6039" t="s">
        <v>20</v>
      </c>
      <c r="C6039" s="34">
        <v>44286</v>
      </c>
      <c r="D6039" t="s">
        <v>18</v>
      </c>
      <c r="E6039" t="s">
        <v>17353</v>
      </c>
      <c r="F6039" t="s">
        <v>17354</v>
      </c>
      <c r="G6039" t="s">
        <v>17355</v>
      </c>
      <c r="I6039" t="s">
        <v>25</v>
      </c>
      <c r="J6039">
        <v>45</v>
      </c>
      <c r="L6039" t="str">
        <f t="shared" si="115"/>
        <v>WEFR506231</v>
      </c>
      <c r="M6039" s="10">
        <f t="shared" si="116"/>
        <v>45</v>
      </c>
    </row>
    <row r="6040" spans="1:13" x14ac:dyDescent="0.25">
      <c r="A6040" t="s">
        <v>19</v>
      </c>
      <c r="B6040" t="s">
        <v>20</v>
      </c>
      <c r="C6040" s="34">
        <v>44286</v>
      </c>
      <c r="D6040" t="s">
        <v>18</v>
      </c>
      <c r="E6040" t="s">
        <v>17356</v>
      </c>
      <c r="F6040" t="s">
        <v>17357</v>
      </c>
      <c r="G6040" t="s">
        <v>17358</v>
      </c>
      <c r="I6040" t="s">
        <v>25</v>
      </c>
      <c r="J6040">
        <v>58.8</v>
      </c>
      <c r="L6040" t="str">
        <f t="shared" si="115"/>
        <v>WEFR506230</v>
      </c>
      <c r="M6040" s="10">
        <f t="shared" si="116"/>
        <v>58.8</v>
      </c>
    </row>
    <row r="6041" spans="1:13" x14ac:dyDescent="0.25">
      <c r="A6041" t="s">
        <v>19</v>
      </c>
      <c r="B6041" t="s">
        <v>20</v>
      </c>
      <c r="C6041" s="34">
        <v>44286</v>
      </c>
      <c r="D6041" t="s">
        <v>18</v>
      </c>
      <c r="E6041" t="s">
        <v>17359</v>
      </c>
      <c r="F6041" t="s">
        <v>17359</v>
      </c>
      <c r="G6041" t="s">
        <v>17360</v>
      </c>
      <c r="I6041" t="s">
        <v>25</v>
      </c>
      <c r="J6041">
        <v>120</v>
      </c>
      <c r="L6041" t="str">
        <f t="shared" si="115"/>
        <v>WEFR506229</v>
      </c>
      <c r="M6041" s="10">
        <f t="shared" si="116"/>
        <v>120</v>
      </c>
    </row>
    <row r="6042" spans="1:13" x14ac:dyDescent="0.25">
      <c r="A6042" t="s">
        <v>19</v>
      </c>
      <c r="B6042" t="s">
        <v>20</v>
      </c>
      <c r="C6042" s="34">
        <v>44286</v>
      </c>
      <c r="D6042" t="s">
        <v>18</v>
      </c>
      <c r="E6042" t="s">
        <v>17361</v>
      </c>
      <c r="F6042" t="s">
        <v>17362</v>
      </c>
      <c r="G6042" t="s">
        <v>17363</v>
      </c>
      <c r="I6042" t="s">
        <v>25</v>
      </c>
      <c r="J6042">
        <v>64.680000000000007</v>
      </c>
      <c r="L6042" t="str">
        <f t="shared" si="115"/>
        <v>WEFR506228</v>
      </c>
      <c r="M6042" s="10">
        <f t="shared" si="116"/>
        <v>64.680000000000007</v>
      </c>
    </row>
    <row r="6043" spans="1:13" x14ac:dyDescent="0.25">
      <c r="A6043" t="s">
        <v>19</v>
      </c>
      <c r="B6043" t="s">
        <v>20</v>
      </c>
      <c r="C6043" s="34">
        <v>44286</v>
      </c>
      <c r="D6043" t="s">
        <v>18</v>
      </c>
      <c r="E6043" t="s">
        <v>17364</v>
      </c>
      <c r="F6043" t="s">
        <v>17365</v>
      </c>
      <c r="G6043" t="s">
        <v>17366</v>
      </c>
      <c r="I6043" t="s">
        <v>25</v>
      </c>
      <c r="J6043">
        <v>45</v>
      </c>
      <c r="L6043" t="str">
        <f t="shared" si="115"/>
        <v>WEFR506227</v>
      </c>
      <c r="M6043" s="10">
        <f t="shared" si="116"/>
        <v>45</v>
      </c>
    </row>
    <row r="6044" spans="1:13" x14ac:dyDescent="0.25">
      <c r="A6044" t="s">
        <v>19</v>
      </c>
      <c r="B6044" t="s">
        <v>20</v>
      </c>
      <c r="C6044" s="34">
        <v>44286</v>
      </c>
      <c r="D6044" t="s">
        <v>18</v>
      </c>
      <c r="E6044" t="s">
        <v>17367</v>
      </c>
      <c r="F6044" t="s">
        <v>17368</v>
      </c>
      <c r="G6044" t="s">
        <v>17369</v>
      </c>
      <c r="I6044" t="s">
        <v>25</v>
      </c>
      <c r="J6044">
        <v>47.04</v>
      </c>
      <c r="L6044" t="str">
        <f t="shared" si="115"/>
        <v>WEFR506226</v>
      </c>
      <c r="M6044" s="10">
        <f t="shared" si="116"/>
        <v>47.04</v>
      </c>
    </row>
    <row r="6045" spans="1:13" x14ac:dyDescent="0.25">
      <c r="A6045" t="s">
        <v>19</v>
      </c>
      <c r="B6045" t="s">
        <v>20</v>
      </c>
      <c r="C6045" s="34">
        <v>44286</v>
      </c>
      <c r="D6045" t="s">
        <v>18</v>
      </c>
      <c r="E6045" t="s">
        <v>17370</v>
      </c>
      <c r="F6045" t="s">
        <v>17371</v>
      </c>
      <c r="G6045" t="s">
        <v>17372</v>
      </c>
      <c r="I6045" t="s">
        <v>25</v>
      </c>
      <c r="J6045">
        <v>129.6</v>
      </c>
      <c r="L6045" t="str">
        <f t="shared" si="115"/>
        <v>WEFR506225</v>
      </c>
      <c r="M6045" s="10">
        <f t="shared" si="116"/>
        <v>129.6</v>
      </c>
    </row>
    <row r="6046" spans="1:13" x14ac:dyDescent="0.25">
      <c r="A6046" t="s">
        <v>19</v>
      </c>
      <c r="B6046" t="s">
        <v>20</v>
      </c>
      <c r="C6046" s="34">
        <v>44286</v>
      </c>
      <c r="D6046" t="s">
        <v>18</v>
      </c>
      <c r="E6046" t="s">
        <v>17373</v>
      </c>
      <c r="F6046" t="s">
        <v>17374</v>
      </c>
      <c r="G6046" t="s">
        <v>17375</v>
      </c>
      <c r="I6046" t="s">
        <v>25</v>
      </c>
      <c r="J6046">
        <v>87.19</v>
      </c>
      <c r="L6046" t="str">
        <f t="shared" si="115"/>
        <v>WEFR506224</v>
      </c>
      <c r="M6046" s="10">
        <f t="shared" si="116"/>
        <v>87.19</v>
      </c>
    </row>
    <row r="6047" spans="1:13" x14ac:dyDescent="0.25">
      <c r="A6047" t="s">
        <v>19</v>
      </c>
      <c r="B6047" t="s">
        <v>20</v>
      </c>
      <c r="C6047" s="34">
        <v>44286</v>
      </c>
      <c r="D6047" t="s">
        <v>18</v>
      </c>
      <c r="E6047" t="s">
        <v>17376</v>
      </c>
      <c r="F6047" t="s">
        <v>17377</v>
      </c>
      <c r="G6047" t="s">
        <v>17378</v>
      </c>
      <c r="I6047" t="s">
        <v>25</v>
      </c>
      <c r="J6047">
        <v>246</v>
      </c>
      <c r="L6047" t="str">
        <f t="shared" si="115"/>
        <v>WEFR506223</v>
      </c>
      <c r="M6047" s="10">
        <f t="shared" si="116"/>
        <v>246</v>
      </c>
    </row>
    <row r="6048" spans="1:13" x14ac:dyDescent="0.25">
      <c r="A6048" t="s">
        <v>19</v>
      </c>
      <c r="B6048" t="s">
        <v>20</v>
      </c>
      <c r="C6048" s="34">
        <v>44286</v>
      </c>
      <c r="D6048" t="s">
        <v>18</v>
      </c>
      <c r="E6048" t="s">
        <v>17379</v>
      </c>
      <c r="F6048" t="s">
        <v>17380</v>
      </c>
      <c r="G6048" t="s">
        <v>17381</v>
      </c>
      <c r="I6048" t="s">
        <v>25</v>
      </c>
      <c r="J6048">
        <v>49.5</v>
      </c>
      <c r="L6048" t="str">
        <f t="shared" si="115"/>
        <v>WEFR506221</v>
      </c>
      <c r="M6048" s="10">
        <f t="shared" si="116"/>
        <v>49.5</v>
      </c>
    </row>
    <row r="6049" spans="1:13" x14ac:dyDescent="0.25">
      <c r="A6049" t="s">
        <v>19</v>
      </c>
      <c r="B6049" t="s">
        <v>20</v>
      </c>
      <c r="C6049" s="34">
        <v>44286</v>
      </c>
      <c r="D6049" t="s">
        <v>18</v>
      </c>
      <c r="E6049" t="s">
        <v>17382</v>
      </c>
      <c r="F6049" t="s">
        <v>17383</v>
      </c>
      <c r="G6049" t="s">
        <v>17384</v>
      </c>
      <c r="I6049" t="s">
        <v>25</v>
      </c>
      <c r="J6049">
        <v>216</v>
      </c>
      <c r="L6049" t="str">
        <f t="shared" si="115"/>
        <v>WEFR506220</v>
      </c>
      <c r="M6049" s="10">
        <f t="shared" si="116"/>
        <v>216</v>
      </c>
    </row>
    <row r="6050" spans="1:13" x14ac:dyDescent="0.25">
      <c r="A6050" t="s">
        <v>19</v>
      </c>
      <c r="B6050" t="s">
        <v>20</v>
      </c>
      <c r="C6050" s="34">
        <v>44286</v>
      </c>
      <c r="D6050" t="s">
        <v>18</v>
      </c>
      <c r="E6050" t="s">
        <v>17385</v>
      </c>
      <c r="F6050" t="s">
        <v>17386</v>
      </c>
      <c r="G6050" t="s">
        <v>17387</v>
      </c>
      <c r="I6050" t="s">
        <v>25</v>
      </c>
      <c r="J6050">
        <v>58.8</v>
      </c>
      <c r="L6050" t="str">
        <f t="shared" si="115"/>
        <v>WEFR506219</v>
      </c>
      <c r="M6050" s="10">
        <f t="shared" si="116"/>
        <v>58.8</v>
      </c>
    </row>
    <row r="6051" spans="1:13" x14ac:dyDescent="0.25">
      <c r="A6051" t="s">
        <v>19</v>
      </c>
      <c r="B6051" t="s">
        <v>20</v>
      </c>
      <c r="C6051" s="34">
        <v>44286</v>
      </c>
      <c r="D6051" t="s">
        <v>18</v>
      </c>
      <c r="E6051" t="s">
        <v>17388</v>
      </c>
      <c r="F6051" t="s">
        <v>17389</v>
      </c>
      <c r="G6051" t="s">
        <v>17390</v>
      </c>
      <c r="I6051" t="s">
        <v>25</v>
      </c>
      <c r="J6051">
        <v>180</v>
      </c>
      <c r="L6051" t="str">
        <f t="shared" si="115"/>
        <v>WEFR506218</v>
      </c>
      <c r="M6051" s="10">
        <f t="shared" si="116"/>
        <v>180</v>
      </c>
    </row>
    <row r="6052" spans="1:13" x14ac:dyDescent="0.25">
      <c r="A6052" t="s">
        <v>19</v>
      </c>
      <c r="B6052" t="s">
        <v>20</v>
      </c>
      <c r="C6052" s="34">
        <v>44286</v>
      </c>
      <c r="D6052" t="s">
        <v>12479</v>
      </c>
      <c r="E6052" t="s">
        <v>17391</v>
      </c>
      <c r="F6052" t="s">
        <v>17392</v>
      </c>
      <c r="G6052" t="s">
        <v>17393</v>
      </c>
      <c r="I6052" t="s">
        <v>25</v>
      </c>
      <c r="J6052">
        <v>49</v>
      </c>
      <c r="L6052" t="str">
        <f t="shared" si="115"/>
        <v>WEFR506217</v>
      </c>
      <c r="M6052" s="10">
        <f t="shared" si="116"/>
        <v>49</v>
      </c>
    </row>
    <row r="6053" spans="1:13" x14ac:dyDescent="0.25">
      <c r="A6053" t="s">
        <v>19</v>
      </c>
      <c r="B6053" t="s">
        <v>20</v>
      </c>
      <c r="C6053" s="34">
        <v>44286</v>
      </c>
      <c r="D6053" t="s">
        <v>18</v>
      </c>
      <c r="E6053" t="s">
        <v>17394</v>
      </c>
      <c r="F6053" t="s">
        <v>17395</v>
      </c>
      <c r="G6053" t="s">
        <v>17396</v>
      </c>
      <c r="I6053" t="s">
        <v>25</v>
      </c>
      <c r="J6053">
        <v>36</v>
      </c>
      <c r="L6053" t="str">
        <f t="shared" si="115"/>
        <v>WEFR506216</v>
      </c>
      <c r="M6053" s="10">
        <f t="shared" si="116"/>
        <v>36</v>
      </c>
    </row>
    <row r="6054" spans="1:13" x14ac:dyDescent="0.25">
      <c r="A6054" t="s">
        <v>19</v>
      </c>
      <c r="B6054" t="s">
        <v>20</v>
      </c>
      <c r="C6054" s="34">
        <v>44286</v>
      </c>
      <c r="D6054" t="s">
        <v>18</v>
      </c>
      <c r="E6054" t="s">
        <v>17397</v>
      </c>
      <c r="F6054" t="s">
        <v>17398</v>
      </c>
      <c r="G6054" t="s">
        <v>17399</v>
      </c>
      <c r="I6054" t="s">
        <v>25</v>
      </c>
      <c r="J6054">
        <v>103.5</v>
      </c>
      <c r="L6054" t="str">
        <f t="shared" si="115"/>
        <v>WEFR506215</v>
      </c>
      <c r="M6054" s="10">
        <f t="shared" si="116"/>
        <v>103.5</v>
      </c>
    </row>
    <row r="6055" spans="1:13" x14ac:dyDescent="0.25">
      <c r="A6055" t="s">
        <v>19</v>
      </c>
      <c r="B6055" t="s">
        <v>20</v>
      </c>
      <c r="C6055" s="34">
        <v>44286</v>
      </c>
      <c r="D6055" t="s">
        <v>18</v>
      </c>
      <c r="E6055" t="s">
        <v>17400</v>
      </c>
      <c r="F6055" t="s">
        <v>17401</v>
      </c>
      <c r="G6055" t="s">
        <v>17402</v>
      </c>
      <c r="I6055" t="s">
        <v>25</v>
      </c>
      <c r="J6055">
        <v>75</v>
      </c>
      <c r="L6055" t="str">
        <f t="shared" si="115"/>
        <v>WEFR506214</v>
      </c>
      <c r="M6055" s="10">
        <f t="shared" si="116"/>
        <v>75</v>
      </c>
    </row>
    <row r="6056" spans="1:13" x14ac:dyDescent="0.25">
      <c r="A6056" t="s">
        <v>19</v>
      </c>
      <c r="B6056" t="s">
        <v>20</v>
      </c>
      <c r="C6056" s="34">
        <v>44286</v>
      </c>
      <c r="D6056" t="s">
        <v>18</v>
      </c>
      <c r="E6056" t="s">
        <v>17403</v>
      </c>
      <c r="F6056" t="s">
        <v>17404</v>
      </c>
      <c r="G6056" t="s">
        <v>17405</v>
      </c>
      <c r="I6056" t="s">
        <v>25</v>
      </c>
      <c r="J6056">
        <v>82.8</v>
      </c>
      <c r="L6056" t="str">
        <f t="shared" si="115"/>
        <v>WEFR506213</v>
      </c>
      <c r="M6056" s="10">
        <f t="shared" si="116"/>
        <v>82.8</v>
      </c>
    </row>
    <row r="6057" spans="1:13" x14ac:dyDescent="0.25">
      <c r="A6057" t="s">
        <v>19</v>
      </c>
      <c r="B6057" t="s">
        <v>20</v>
      </c>
      <c r="C6057" s="34">
        <v>44286</v>
      </c>
      <c r="D6057" t="s">
        <v>18</v>
      </c>
      <c r="E6057" t="s">
        <v>17406</v>
      </c>
      <c r="F6057" t="s">
        <v>17407</v>
      </c>
      <c r="G6057" t="s">
        <v>17408</v>
      </c>
      <c r="I6057" t="s">
        <v>25</v>
      </c>
      <c r="J6057">
        <v>144</v>
      </c>
      <c r="L6057" t="str">
        <f t="shared" si="115"/>
        <v>WEFR506212</v>
      </c>
      <c r="M6057" s="10">
        <f t="shared" si="116"/>
        <v>144</v>
      </c>
    </row>
    <row r="6058" spans="1:13" x14ac:dyDescent="0.25">
      <c r="A6058" t="s">
        <v>19</v>
      </c>
      <c r="B6058" t="s">
        <v>20</v>
      </c>
      <c r="C6058" s="34">
        <v>44286</v>
      </c>
      <c r="D6058" t="s">
        <v>18</v>
      </c>
      <c r="E6058" t="s">
        <v>17409</v>
      </c>
      <c r="F6058" t="s">
        <v>17410</v>
      </c>
      <c r="G6058" t="s">
        <v>17411</v>
      </c>
      <c r="I6058" t="s">
        <v>25</v>
      </c>
      <c r="J6058">
        <v>60</v>
      </c>
      <c r="L6058" t="str">
        <f t="shared" si="115"/>
        <v>WEFR506211</v>
      </c>
      <c r="M6058" s="10">
        <f t="shared" si="116"/>
        <v>60</v>
      </c>
    </row>
    <row r="6059" spans="1:13" x14ac:dyDescent="0.25">
      <c r="A6059" t="s">
        <v>19</v>
      </c>
      <c r="B6059" t="s">
        <v>20</v>
      </c>
      <c r="C6059" s="34">
        <v>44286</v>
      </c>
      <c r="D6059" t="s">
        <v>18</v>
      </c>
      <c r="E6059" t="s">
        <v>17412</v>
      </c>
      <c r="F6059" t="s">
        <v>17413</v>
      </c>
      <c r="G6059" t="s">
        <v>17414</v>
      </c>
      <c r="I6059" t="s">
        <v>25</v>
      </c>
      <c r="J6059">
        <v>103.68</v>
      </c>
      <c r="L6059" t="str">
        <f t="shared" si="115"/>
        <v>WEFR506210</v>
      </c>
      <c r="M6059" s="10">
        <f t="shared" si="116"/>
        <v>103.68</v>
      </c>
    </row>
    <row r="6060" spans="1:13" x14ac:dyDescent="0.25">
      <c r="A6060" t="s">
        <v>19</v>
      </c>
      <c r="B6060" t="s">
        <v>20</v>
      </c>
      <c r="C6060" s="34">
        <v>44286</v>
      </c>
      <c r="D6060" t="s">
        <v>18</v>
      </c>
      <c r="E6060" t="s">
        <v>17415</v>
      </c>
      <c r="F6060" t="s">
        <v>17416</v>
      </c>
      <c r="G6060" t="s">
        <v>17417</v>
      </c>
      <c r="I6060" t="s">
        <v>25</v>
      </c>
      <c r="J6060">
        <v>288</v>
      </c>
      <c r="L6060" t="str">
        <f t="shared" si="115"/>
        <v>WEFR506209</v>
      </c>
      <c r="M6060" s="10">
        <f t="shared" si="116"/>
        <v>288</v>
      </c>
    </row>
    <row r="6061" spans="1:13" x14ac:dyDescent="0.25">
      <c r="A6061" t="s">
        <v>19</v>
      </c>
      <c r="B6061" t="s">
        <v>20</v>
      </c>
      <c r="C6061" s="34">
        <v>44286</v>
      </c>
      <c r="D6061" t="s">
        <v>18</v>
      </c>
      <c r="E6061" t="s">
        <v>17418</v>
      </c>
      <c r="F6061" t="s">
        <v>17419</v>
      </c>
      <c r="G6061" t="s">
        <v>17420</v>
      </c>
      <c r="I6061" t="s">
        <v>25</v>
      </c>
      <c r="J6061">
        <v>70.56</v>
      </c>
      <c r="L6061" t="str">
        <f t="shared" si="115"/>
        <v>WEFR506208</v>
      </c>
      <c r="M6061" s="10">
        <f t="shared" si="116"/>
        <v>70.56</v>
      </c>
    </row>
    <row r="6062" spans="1:13" x14ac:dyDescent="0.25">
      <c r="A6062" t="s">
        <v>19</v>
      </c>
      <c r="B6062" t="s">
        <v>20</v>
      </c>
      <c r="C6062" s="34">
        <v>44286</v>
      </c>
      <c r="D6062" t="s">
        <v>18</v>
      </c>
      <c r="E6062" t="s">
        <v>17421</v>
      </c>
      <c r="F6062" t="s">
        <v>17422</v>
      </c>
      <c r="G6062" t="s">
        <v>17423</v>
      </c>
      <c r="I6062" t="s">
        <v>25</v>
      </c>
      <c r="J6062">
        <v>103.5</v>
      </c>
      <c r="L6062" t="str">
        <f t="shared" si="115"/>
        <v>WEFR506207</v>
      </c>
      <c r="M6062" s="10">
        <f t="shared" si="116"/>
        <v>103.5</v>
      </c>
    </row>
    <row r="6063" spans="1:13" x14ac:dyDescent="0.25">
      <c r="A6063" t="s">
        <v>19</v>
      </c>
      <c r="B6063" t="s">
        <v>20</v>
      </c>
      <c r="C6063" s="34">
        <v>44286</v>
      </c>
      <c r="D6063" t="s">
        <v>18</v>
      </c>
      <c r="E6063" t="s">
        <v>17424</v>
      </c>
      <c r="F6063" t="s">
        <v>17425</v>
      </c>
      <c r="G6063" t="s">
        <v>17426</v>
      </c>
      <c r="I6063" t="s">
        <v>25</v>
      </c>
      <c r="J6063">
        <v>103.5</v>
      </c>
      <c r="L6063" t="str">
        <f t="shared" si="115"/>
        <v>WEFR506206</v>
      </c>
      <c r="M6063" s="10">
        <f t="shared" si="116"/>
        <v>103.5</v>
      </c>
    </row>
    <row r="6064" spans="1:13" x14ac:dyDescent="0.25">
      <c r="A6064" t="s">
        <v>19</v>
      </c>
      <c r="B6064" t="s">
        <v>20</v>
      </c>
      <c r="C6064" s="34">
        <v>44286</v>
      </c>
      <c r="D6064" t="s">
        <v>18</v>
      </c>
      <c r="E6064" t="s">
        <v>17427</v>
      </c>
      <c r="F6064" t="s">
        <v>17428</v>
      </c>
      <c r="G6064" t="s">
        <v>17429</v>
      </c>
      <c r="I6064" t="s">
        <v>25</v>
      </c>
      <c r="J6064">
        <v>99.36</v>
      </c>
      <c r="L6064" t="str">
        <f t="shared" si="115"/>
        <v>WEFR506204</v>
      </c>
      <c r="M6064" s="10">
        <f t="shared" si="116"/>
        <v>99.36</v>
      </c>
    </row>
    <row r="6065" spans="1:13" x14ac:dyDescent="0.25">
      <c r="A6065" t="s">
        <v>19</v>
      </c>
      <c r="B6065" t="s">
        <v>20</v>
      </c>
      <c r="C6065" s="34">
        <v>44286</v>
      </c>
      <c r="D6065" t="s">
        <v>18</v>
      </c>
      <c r="E6065" t="s">
        <v>17430</v>
      </c>
      <c r="F6065" t="s">
        <v>17431</v>
      </c>
      <c r="G6065" t="s">
        <v>17432</v>
      </c>
      <c r="I6065" t="s">
        <v>25</v>
      </c>
      <c r="J6065">
        <v>103.5</v>
      </c>
      <c r="L6065" t="str">
        <f t="shared" si="115"/>
        <v>WEFR506203</v>
      </c>
      <c r="M6065" s="10">
        <f t="shared" si="116"/>
        <v>103.5</v>
      </c>
    </row>
    <row r="6066" spans="1:13" x14ac:dyDescent="0.25">
      <c r="A6066" t="s">
        <v>19</v>
      </c>
      <c r="B6066" t="s">
        <v>20</v>
      </c>
      <c r="C6066" s="34">
        <v>44286</v>
      </c>
      <c r="D6066" t="s">
        <v>18</v>
      </c>
      <c r="E6066" t="s">
        <v>17433</v>
      </c>
      <c r="F6066" t="s">
        <v>17434</v>
      </c>
      <c r="G6066" t="s">
        <v>17435</v>
      </c>
      <c r="I6066" t="s">
        <v>25</v>
      </c>
      <c r="J6066">
        <v>36</v>
      </c>
      <c r="L6066" t="str">
        <f t="shared" si="115"/>
        <v>WEFR506202</v>
      </c>
      <c r="M6066" s="10">
        <f t="shared" si="116"/>
        <v>36</v>
      </c>
    </row>
    <row r="6067" spans="1:13" x14ac:dyDescent="0.25">
      <c r="A6067" t="s">
        <v>19</v>
      </c>
      <c r="B6067" t="s">
        <v>20</v>
      </c>
      <c r="C6067" s="34">
        <v>44286</v>
      </c>
      <c r="D6067" t="s">
        <v>18</v>
      </c>
      <c r="E6067" t="s">
        <v>17436</v>
      </c>
      <c r="F6067" t="s">
        <v>17437</v>
      </c>
      <c r="G6067" t="s">
        <v>17438</v>
      </c>
      <c r="I6067" t="s">
        <v>25</v>
      </c>
      <c r="J6067">
        <v>75</v>
      </c>
      <c r="L6067" t="str">
        <f t="shared" si="115"/>
        <v>WEFR506201</v>
      </c>
      <c r="M6067" s="10">
        <f t="shared" si="116"/>
        <v>75</v>
      </c>
    </row>
    <row r="6068" spans="1:13" x14ac:dyDescent="0.25">
      <c r="A6068" t="s">
        <v>19</v>
      </c>
      <c r="B6068" t="s">
        <v>20</v>
      </c>
      <c r="C6068" s="34">
        <v>44286</v>
      </c>
      <c r="D6068" t="s">
        <v>18</v>
      </c>
      <c r="E6068" t="s">
        <v>17439</v>
      </c>
      <c r="F6068" t="s">
        <v>17440</v>
      </c>
      <c r="G6068" t="s">
        <v>17441</v>
      </c>
      <c r="I6068" t="s">
        <v>25</v>
      </c>
      <c r="J6068">
        <v>129.6</v>
      </c>
      <c r="L6068" t="str">
        <f t="shared" si="115"/>
        <v>WEFR506200</v>
      </c>
      <c r="M6068" s="10">
        <f t="shared" si="116"/>
        <v>129.6</v>
      </c>
    </row>
    <row r="6069" spans="1:13" x14ac:dyDescent="0.25">
      <c r="A6069" t="s">
        <v>19</v>
      </c>
      <c r="B6069" t="s">
        <v>20</v>
      </c>
      <c r="C6069" s="34">
        <v>44286</v>
      </c>
      <c r="D6069" t="s">
        <v>18</v>
      </c>
      <c r="E6069" t="s">
        <v>17442</v>
      </c>
      <c r="F6069" t="s">
        <v>17443</v>
      </c>
      <c r="G6069" t="s">
        <v>17444</v>
      </c>
      <c r="I6069" t="s">
        <v>25</v>
      </c>
      <c r="J6069">
        <v>75</v>
      </c>
      <c r="L6069" t="str">
        <f t="shared" si="115"/>
        <v>WEFR506199</v>
      </c>
      <c r="M6069" s="10">
        <f t="shared" si="116"/>
        <v>75</v>
      </c>
    </row>
    <row r="6070" spans="1:13" x14ac:dyDescent="0.25">
      <c r="A6070" t="s">
        <v>19</v>
      </c>
      <c r="B6070" t="s">
        <v>20</v>
      </c>
      <c r="C6070" s="34">
        <v>44286</v>
      </c>
      <c r="D6070" t="s">
        <v>18</v>
      </c>
      <c r="E6070" t="s">
        <v>17445</v>
      </c>
      <c r="F6070" t="s">
        <v>17446</v>
      </c>
      <c r="G6070" t="s">
        <v>17447</v>
      </c>
      <c r="I6070" t="s">
        <v>25</v>
      </c>
      <c r="J6070">
        <v>129.6</v>
      </c>
      <c r="L6070" t="str">
        <f t="shared" si="115"/>
        <v>WEFR506198</v>
      </c>
      <c r="M6070" s="10">
        <f t="shared" si="116"/>
        <v>129.6</v>
      </c>
    </row>
    <row r="6071" spans="1:13" x14ac:dyDescent="0.25">
      <c r="A6071" t="s">
        <v>19</v>
      </c>
      <c r="B6071" t="s">
        <v>20</v>
      </c>
      <c r="C6071" s="34">
        <v>44286</v>
      </c>
      <c r="D6071" t="s">
        <v>12479</v>
      </c>
      <c r="E6071" t="s">
        <v>17448</v>
      </c>
      <c r="F6071" t="s">
        <v>17449</v>
      </c>
      <c r="G6071" t="s">
        <v>17450</v>
      </c>
      <c r="I6071" t="s">
        <v>25</v>
      </c>
      <c r="J6071">
        <v>69</v>
      </c>
      <c r="L6071" t="str">
        <f t="shared" si="115"/>
        <v>WEFR506197</v>
      </c>
      <c r="M6071" s="10">
        <f t="shared" si="116"/>
        <v>69</v>
      </c>
    </row>
    <row r="6072" spans="1:13" x14ac:dyDescent="0.25">
      <c r="A6072" t="s">
        <v>19</v>
      </c>
      <c r="B6072" t="s">
        <v>20</v>
      </c>
      <c r="C6072" s="34">
        <v>44286</v>
      </c>
      <c r="D6072" t="s">
        <v>18</v>
      </c>
      <c r="E6072" t="s">
        <v>17451</v>
      </c>
      <c r="F6072" t="s">
        <v>17452</v>
      </c>
      <c r="G6072" t="s">
        <v>17453</v>
      </c>
      <c r="I6072" t="s">
        <v>25</v>
      </c>
      <c r="J6072">
        <v>45</v>
      </c>
      <c r="L6072" t="str">
        <f t="shared" si="115"/>
        <v>WEFR506196</v>
      </c>
      <c r="M6072" s="10">
        <f t="shared" si="116"/>
        <v>45</v>
      </c>
    </row>
    <row r="6073" spans="1:13" x14ac:dyDescent="0.25">
      <c r="A6073" t="s">
        <v>19</v>
      </c>
      <c r="B6073" t="s">
        <v>20</v>
      </c>
      <c r="C6073" s="34">
        <v>44286</v>
      </c>
      <c r="D6073" t="s">
        <v>18</v>
      </c>
      <c r="E6073" t="s">
        <v>17454</v>
      </c>
      <c r="F6073" t="s">
        <v>17455</v>
      </c>
      <c r="G6073" t="s">
        <v>17456</v>
      </c>
      <c r="I6073" t="s">
        <v>25</v>
      </c>
      <c r="J6073">
        <v>58.8</v>
      </c>
      <c r="L6073" t="str">
        <f t="shared" si="115"/>
        <v>WEFR506195</v>
      </c>
      <c r="M6073" s="10">
        <f t="shared" si="116"/>
        <v>58.8</v>
      </c>
    </row>
    <row r="6074" spans="1:13" x14ac:dyDescent="0.25">
      <c r="A6074" t="s">
        <v>19</v>
      </c>
      <c r="B6074" t="s">
        <v>20</v>
      </c>
      <c r="C6074" s="34">
        <v>44286</v>
      </c>
      <c r="D6074" t="s">
        <v>18</v>
      </c>
      <c r="E6074" t="s">
        <v>17457</v>
      </c>
      <c r="F6074" t="s">
        <v>17458</v>
      </c>
      <c r="G6074" t="s">
        <v>17459</v>
      </c>
      <c r="I6074" t="s">
        <v>25</v>
      </c>
      <c r="J6074">
        <v>129.6</v>
      </c>
      <c r="L6074" t="str">
        <f t="shared" si="115"/>
        <v>WEFR506194</v>
      </c>
      <c r="M6074" s="10">
        <f t="shared" si="116"/>
        <v>129.6</v>
      </c>
    </row>
    <row r="6075" spans="1:13" x14ac:dyDescent="0.25">
      <c r="A6075" t="s">
        <v>19</v>
      </c>
      <c r="B6075" t="s">
        <v>20</v>
      </c>
      <c r="C6075" s="34">
        <v>44286</v>
      </c>
      <c r="D6075" t="s">
        <v>18</v>
      </c>
      <c r="E6075" t="s">
        <v>17460</v>
      </c>
      <c r="F6075" t="s">
        <v>17461</v>
      </c>
      <c r="G6075" t="s">
        <v>17462</v>
      </c>
      <c r="I6075" t="s">
        <v>25</v>
      </c>
      <c r="J6075">
        <v>58.8</v>
      </c>
      <c r="L6075" t="str">
        <f t="shared" si="115"/>
        <v>WEFR506193</v>
      </c>
      <c r="M6075" s="10">
        <f t="shared" si="116"/>
        <v>58.8</v>
      </c>
    </row>
    <row r="6076" spans="1:13" x14ac:dyDescent="0.25">
      <c r="A6076" t="s">
        <v>19</v>
      </c>
      <c r="B6076" t="s">
        <v>20</v>
      </c>
      <c r="C6076" s="34">
        <v>44286</v>
      </c>
      <c r="D6076" t="s">
        <v>18</v>
      </c>
      <c r="E6076" t="s">
        <v>17463</v>
      </c>
      <c r="F6076" t="s">
        <v>17464</v>
      </c>
      <c r="G6076" t="s">
        <v>17465</v>
      </c>
      <c r="I6076" t="s">
        <v>25</v>
      </c>
      <c r="J6076">
        <v>58.8</v>
      </c>
      <c r="L6076" t="str">
        <f t="shared" si="115"/>
        <v>WEFR506192</v>
      </c>
      <c r="M6076" s="10">
        <f t="shared" si="116"/>
        <v>58.8</v>
      </c>
    </row>
    <row r="6077" spans="1:13" x14ac:dyDescent="0.25">
      <c r="A6077" t="s">
        <v>19</v>
      </c>
      <c r="B6077" t="s">
        <v>20</v>
      </c>
      <c r="C6077" s="34">
        <v>44286</v>
      </c>
      <c r="D6077" t="s">
        <v>18</v>
      </c>
      <c r="E6077" t="s">
        <v>17466</v>
      </c>
      <c r="F6077" t="s">
        <v>17467</v>
      </c>
      <c r="G6077" t="s">
        <v>17468</v>
      </c>
      <c r="I6077" t="s">
        <v>25</v>
      </c>
      <c r="J6077">
        <v>180</v>
      </c>
      <c r="L6077" t="str">
        <f t="shared" si="115"/>
        <v>WEFR506191</v>
      </c>
      <c r="M6077" s="10">
        <f t="shared" si="116"/>
        <v>180</v>
      </c>
    </row>
    <row r="6078" spans="1:13" x14ac:dyDescent="0.25">
      <c r="A6078" t="s">
        <v>19</v>
      </c>
      <c r="B6078" t="s">
        <v>20</v>
      </c>
      <c r="C6078" s="34">
        <v>44286</v>
      </c>
      <c r="D6078" t="s">
        <v>18</v>
      </c>
      <c r="E6078" t="s">
        <v>17469</v>
      </c>
      <c r="F6078" t="s">
        <v>17470</v>
      </c>
      <c r="G6078" t="s">
        <v>17471</v>
      </c>
      <c r="I6078" t="s">
        <v>25</v>
      </c>
      <c r="J6078">
        <v>124.8</v>
      </c>
      <c r="L6078" t="str">
        <f t="shared" si="115"/>
        <v>WEFR506190</v>
      </c>
      <c r="M6078" s="10">
        <f t="shared" si="116"/>
        <v>124.8</v>
      </c>
    </row>
    <row r="6079" spans="1:13" x14ac:dyDescent="0.25">
      <c r="A6079" t="s">
        <v>19</v>
      </c>
      <c r="B6079" t="s">
        <v>20</v>
      </c>
      <c r="C6079" s="34">
        <v>44286</v>
      </c>
      <c r="D6079" t="s">
        <v>18</v>
      </c>
      <c r="E6079" t="s">
        <v>17472</v>
      </c>
      <c r="F6079" t="s">
        <v>17473</v>
      </c>
      <c r="G6079" t="s">
        <v>7769</v>
      </c>
      <c r="I6079" t="s">
        <v>25</v>
      </c>
      <c r="J6079">
        <v>129.6</v>
      </c>
      <c r="L6079" t="str">
        <f t="shared" ref="L6079:L6142" si="117">F6079</f>
        <v>WEFR506189</v>
      </c>
      <c r="M6079" s="10">
        <f t="shared" ref="M6079:M6142" si="118">J6079-K6079</f>
        <v>129.6</v>
      </c>
    </row>
    <row r="6080" spans="1:13" x14ac:dyDescent="0.25">
      <c r="A6080" t="s">
        <v>19</v>
      </c>
      <c r="B6080" t="s">
        <v>20</v>
      </c>
      <c r="C6080" s="34">
        <v>44286</v>
      </c>
      <c r="D6080" t="s">
        <v>18</v>
      </c>
      <c r="E6080" t="s">
        <v>17474</v>
      </c>
      <c r="F6080" t="s">
        <v>17475</v>
      </c>
      <c r="G6080" t="s">
        <v>17476</v>
      </c>
      <c r="I6080" t="s">
        <v>25</v>
      </c>
      <c r="J6080">
        <v>75</v>
      </c>
      <c r="L6080" t="str">
        <f t="shared" si="117"/>
        <v>WEFR506188</v>
      </c>
      <c r="M6080" s="10">
        <f t="shared" si="118"/>
        <v>75</v>
      </c>
    </row>
    <row r="6081" spans="1:13" x14ac:dyDescent="0.25">
      <c r="A6081" t="s">
        <v>19</v>
      </c>
      <c r="B6081" t="s">
        <v>20</v>
      </c>
      <c r="C6081" s="34">
        <v>44286</v>
      </c>
      <c r="D6081" t="s">
        <v>18</v>
      </c>
      <c r="E6081" t="s">
        <v>17477</v>
      </c>
      <c r="F6081" t="s">
        <v>17478</v>
      </c>
      <c r="G6081" t="s">
        <v>17479</v>
      </c>
      <c r="I6081" t="s">
        <v>25</v>
      </c>
      <c r="J6081">
        <v>144</v>
      </c>
      <c r="L6081" t="str">
        <f t="shared" si="117"/>
        <v>WEFR506187</v>
      </c>
      <c r="M6081" s="10">
        <f t="shared" si="118"/>
        <v>144</v>
      </c>
    </row>
    <row r="6082" spans="1:13" x14ac:dyDescent="0.25">
      <c r="A6082" t="s">
        <v>19</v>
      </c>
      <c r="B6082" t="s">
        <v>20</v>
      </c>
      <c r="C6082" s="34">
        <v>44286</v>
      </c>
      <c r="D6082" t="s">
        <v>18</v>
      </c>
      <c r="E6082" t="s">
        <v>17480</v>
      </c>
      <c r="F6082" t="s">
        <v>17481</v>
      </c>
      <c r="G6082" t="s">
        <v>17482</v>
      </c>
      <c r="I6082" t="s">
        <v>25</v>
      </c>
      <c r="J6082">
        <v>45</v>
      </c>
      <c r="L6082" t="str">
        <f t="shared" si="117"/>
        <v>WEFR506186</v>
      </c>
      <c r="M6082" s="10">
        <f t="shared" si="118"/>
        <v>45</v>
      </c>
    </row>
    <row r="6083" spans="1:13" x14ac:dyDescent="0.25">
      <c r="A6083" t="s">
        <v>19</v>
      </c>
      <c r="B6083" t="s">
        <v>20</v>
      </c>
      <c r="C6083" s="34">
        <v>44286</v>
      </c>
      <c r="D6083" t="s">
        <v>18</v>
      </c>
      <c r="E6083" t="s">
        <v>17483</v>
      </c>
      <c r="F6083" t="s">
        <v>17484</v>
      </c>
      <c r="G6083" t="s">
        <v>17485</v>
      </c>
      <c r="I6083" t="s">
        <v>25</v>
      </c>
      <c r="J6083">
        <v>75</v>
      </c>
      <c r="L6083" t="str">
        <f t="shared" si="117"/>
        <v>WEFR506185</v>
      </c>
      <c r="M6083" s="10">
        <f t="shared" si="118"/>
        <v>75</v>
      </c>
    </row>
    <row r="6084" spans="1:13" x14ac:dyDescent="0.25">
      <c r="A6084" t="s">
        <v>19</v>
      </c>
      <c r="B6084" t="s">
        <v>20</v>
      </c>
      <c r="C6084" s="34">
        <v>44286</v>
      </c>
      <c r="D6084" t="s">
        <v>18</v>
      </c>
      <c r="E6084" t="s">
        <v>17486</v>
      </c>
      <c r="F6084" t="s">
        <v>17487</v>
      </c>
      <c r="G6084" t="s">
        <v>17488</v>
      </c>
      <c r="I6084" t="s">
        <v>25</v>
      </c>
      <c r="J6084">
        <v>47.04</v>
      </c>
      <c r="L6084" t="str">
        <f t="shared" si="117"/>
        <v>WEFR506184</v>
      </c>
      <c r="M6084" s="10">
        <f t="shared" si="118"/>
        <v>47.04</v>
      </c>
    </row>
    <row r="6085" spans="1:13" x14ac:dyDescent="0.25">
      <c r="A6085" t="s">
        <v>19</v>
      </c>
      <c r="B6085" t="s">
        <v>20</v>
      </c>
      <c r="C6085" s="34">
        <v>44286</v>
      </c>
      <c r="D6085" t="s">
        <v>18</v>
      </c>
      <c r="E6085" t="s">
        <v>17489</v>
      </c>
      <c r="F6085" t="s">
        <v>17490</v>
      </c>
      <c r="G6085" t="s">
        <v>17491</v>
      </c>
      <c r="I6085" t="s">
        <v>25</v>
      </c>
      <c r="J6085">
        <v>180</v>
      </c>
      <c r="L6085" t="str">
        <f t="shared" si="117"/>
        <v>WEFR506183</v>
      </c>
      <c r="M6085" s="10">
        <f t="shared" si="118"/>
        <v>180</v>
      </c>
    </row>
    <row r="6086" spans="1:13" x14ac:dyDescent="0.25">
      <c r="A6086" t="s">
        <v>19</v>
      </c>
      <c r="B6086" t="s">
        <v>20</v>
      </c>
      <c r="C6086" s="34">
        <v>44286</v>
      </c>
      <c r="D6086" t="s">
        <v>18</v>
      </c>
      <c r="E6086" t="s">
        <v>17492</v>
      </c>
      <c r="F6086" t="s">
        <v>17493</v>
      </c>
      <c r="G6086" t="s">
        <v>17494</v>
      </c>
      <c r="I6086" t="s">
        <v>25</v>
      </c>
      <c r="J6086">
        <v>129.6</v>
      </c>
      <c r="L6086" t="str">
        <f t="shared" si="117"/>
        <v>WEFR506182</v>
      </c>
      <c r="M6086" s="10">
        <f t="shared" si="118"/>
        <v>129.6</v>
      </c>
    </row>
    <row r="6087" spans="1:13" x14ac:dyDescent="0.25">
      <c r="A6087" t="s">
        <v>19</v>
      </c>
      <c r="B6087" t="s">
        <v>20</v>
      </c>
      <c r="C6087" s="34">
        <v>44286</v>
      </c>
      <c r="D6087" t="s">
        <v>18</v>
      </c>
      <c r="E6087" t="s">
        <v>17495</v>
      </c>
      <c r="F6087" t="s">
        <v>17496</v>
      </c>
      <c r="G6087" t="s">
        <v>17497</v>
      </c>
      <c r="I6087" t="s">
        <v>25</v>
      </c>
      <c r="J6087">
        <v>45</v>
      </c>
      <c r="L6087" t="str">
        <f t="shared" si="117"/>
        <v>WEFR506180</v>
      </c>
      <c r="M6087" s="10">
        <f t="shared" si="118"/>
        <v>45</v>
      </c>
    </row>
    <row r="6088" spans="1:13" x14ac:dyDescent="0.25">
      <c r="A6088" t="s">
        <v>19</v>
      </c>
      <c r="B6088" t="s">
        <v>20</v>
      </c>
      <c r="C6088" s="34">
        <v>44286</v>
      </c>
      <c r="D6088" t="s">
        <v>18</v>
      </c>
      <c r="E6088" t="s">
        <v>17498</v>
      </c>
      <c r="F6088" t="s">
        <v>17499</v>
      </c>
      <c r="G6088" t="s">
        <v>17500</v>
      </c>
      <c r="I6088" t="s">
        <v>25</v>
      </c>
      <c r="J6088">
        <v>58.8</v>
      </c>
      <c r="L6088" t="str">
        <f t="shared" si="117"/>
        <v>WEFR506179</v>
      </c>
      <c r="M6088" s="10">
        <f t="shared" si="118"/>
        <v>58.8</v>
      </c>
    </row>
    <row r="6089" spans="1:13" x14ac:dyDescent="0.25">
      <c r="A6089" t="s">
        <v>19</v>
      </c>
      <c r="B6089" t="s">
        <v>20</v>
      </c>
      <c r="C6089" s="34">
        <v>44286</v>
      </c>
      <c r="D6089" t="s">
        <v>18</v>
      </c>
      <c r="E6089" t="s">
        <v>17501</v>
      </c>
      <c r="F6089" t="s">
        <v>17502</v>
      </c>
      <c r="G6089" t="s">
        <v>17503</v>
      </c>
      <c r="I6089" t="s">
        <v>25</v>
      </c>
      <c r="J6089">
        <v>75</v>
      </c>
      <c r="L6089" t="str">
        <f t="shared" si="117"/>
        <v>WEFR506178</v>
      </c>
      <c r="M6089" s="10">
        <f t="shared" si="118"/>
        <v>75</v>
      </c>
    </row>
    <row r="6090" spans="1:13" x14ac:dyDescent="0.25">
      <c r="A6090" t="s">
        <v>19</v>
      </c>
      <c r="B6090" t="s">
        <v>20</v>
      </c>
      <c r="C6090" s="34">
        <v>44286</v>
      </c>
      <c r="D6090" t="s">
        <v>18</v>
      </c>
      <c r="E6090" t="s">
        <v>17504</v>
      </c>
      <c r="F6090" t="s">
        <v>17505</v>
      </c>
      <c r="G6090" t="s">
        <v>17506</v>
      </c>
      <c r="I6090" t="s">
        <v>25</v>
      </c>
      <c r="J6090">
        <v>75</v>
      </c>
      <c r="L6090" t="str">
        <f t="shared" si="117"/>
        <v>WEFR506177</v>
      </c>
      <c r="M6090" s="10">
        <f t="shared" si="118"/>
        <v>75</v>
      </c>
    </row>
    <row r="6091" spans="1:13" x14ac:dyDescent="0.25">
      <c r="A6091" t="s">
        <v>19</v>
      </c>
      <c r="B6091" t="s">
        <v>20</v>
      </c>
      <c r="C6091" s="34">
        <v>44286</v>
      </c>
      <c r="D6091" t="s">
        <v>18</v>
      </c>
      <c r="E6091" t="s">
        <v>17507</v>
      </c>
      <c r="F6091" t="s">
        <v>17508</v>
      </c>
      <c r="G6091" t="s">
        <v>17509</v>
      </c>
      <c r="I6091" t="s">
        <v>25</v>
      </c>
      <c r="J6091">
        <v>184.32</v>
      </c>
      <c r="L6091" t="str">
        <f t="shared" si="117"/>
        <v>WEFR506176</v>
      </c>
      <c r="M6091" s="10">
        <f t="shared" si="118"/>
        <v>184.32</v>
      </c>
    </row>
    <row r="6092" spans="1:13" x14ac:dyDescent="0.25">
      <c r="A6092" t="s">
        <v>19</v>
      </c>
      <c r="B6092" t="s">
        <v>20</v>
      </c>
      <c r="C6092" s="34">
        <v>44286</v>
      </c>
      <c r="D6092" t="s">
        <v>18</v>
      </c>
      <c r="E6092" t="s">
        <v>17510</v>
      </c>
      <c r="F6092" t="s">
        <v>17511</v>
      </c>
      <c r="G6092" t="s">
        <v>17512</v>
      </c>
      <c r="I6092" t="s">
        <v>25</v>
      </c>
      <c r="J6092">
        <v>47.04</v>
      </c>
      <c r="L6092" t="str">
        <f t="shared" si="117"/>
        <v>WEFR506175</v>
      </c>
      <c r="M6092" s="10">
        <f t="shared" si="118"/>
        <v>47.04</v>
      </c>
    </row>
    <row r="6093" spans="1:13" x14ac:dyDescent="0.25">
      <c r="A6093" t="s">
        <v>19</v>
      </c>
      <c r="B6093" t="s">
        <v>20</v>
      </c>
      <c r="C6093" s="34">
        <v>44286</v>
      </c>
      <c r="D6093" t="s">
        <v>18</v>
      </c>
      <c r="E6093" t="s">
        <v>17513</v>
      </c>
      <c r="F6093" t="s">
        <v>17514</v>
      </c>
      <c r="G6093" t="s">
        <v>17515</v>
      </c>
      <c r="I6093" t="s">
        <v>25</v>
      </c>
      <c r="J6093">
        <v>60</v>
      </c>
      <c r="L6093" t="str">
        <f t="shared" si="117"/>
        <v>WEFR506174</v>
      </c>
      <c r="M6093" s="10">
        <f t="shared" si="118"/>
        <v>60</v>
      </c>
    </row>
    <row r="6094" spans="1:13" x14ac:dyDescent="0.25">
      <c r="A6094" t="s">
        <v>19</v>
      </c>
      <c r="B6094" t="s">
        <v>20</v>
      </c>
      <c r="C6094" s="34">
        <v>44286</v>
      </c>
      <c r="D6094" t="s">
        <v>18</v>
      </c>
      <c r="E6094" t="s">
        <v>17516</v>
      </c>
      <c r="F6094" t="s">
        <v>17517</v>
      </c>
      <c r="G6094" t="s">
        <v>17518</v>
      </c>
      <c r="I6094" t="s">
        <v>25</v>
      </c>
      <c r="J6094">
        <v>72</v>
      </c>
      <c r="L6094" t="str">
        <f t="shared" si="117"/>
        <v>WEFR506173</v>
      </c>
      <c r="M6094" s="10">
        <f t="shared" si="118"/>
        <v>72</v>
      </c>
    </row>
    <row r="6095" spans="1:13" x14ac:dyDescent="0.25">
      <c r="A6095" t="s">
        <v>19</v>
      </c>
      <c r="B6095" t="s">
        <v>20</v>
      </c>
      <c r="C6095" s="34">
        <v>44286</v>
      </c>
      <c r="D6095" t="s">
        <v>18</v>
      </c>
      <c r="E6095" t="s">
        <v>17519</v>
      </c>
      <c r="F6095" t="s">
        <v>17520</v>
      </c>
      <c r="G6095" t="s">
        <v>17521</v>
      </c>
      <c r="I6095" t="s">
        <v>25</v>
      </c>
      <c r="J6095">
        <v>129.6</v>
      </c>
      <c r="L6095" t="str">
        <f t="shared" si="117"/>
        <v>WEFR506172</v>
      </c>
      <c r="M6095" s="10">
        <f t="shared" si="118"/>
        <v>129.6</v>
      </c>
    </row>
    <row r="6096" spans="1:13" x14ac:dyDescent="0.25">
      <c r="A6096" t="s">
        <v>19</v>
      </c>
      <c r="B6096" t="s">
        <v>20</v>
      </c>
      <c r="C6096" s="34">
        <v>44286</v>
      </c>
      <c r="D6096" t="s">
        <v>18</v>
      </c>
      <c r="E6096" t="s">
        <v>17522</v>
      </c>
      <c r="F6096" t="s">
        <v>17523</v>
      </c>
      <c r="G6096" t="s">
        <v>17524</v>
      </c>
      <c r="I6096" t="s">
        <v>25</v>
      </c>
      <c r="J6096">
        <v>87.19</v>
      </c>
      <c r="L6096" t="str">
        <f t="shared" si="117"/>
        <v>WEFR506171</v>
      </c>
      <c r="M6096" s="10">
        <f t="shared" si="118"/>
        <v>87.19</v>
      </c>
    </row>
    <row r="6097" spans="1:13" x14ac:dyDescent="0.25">
      <c r="A6097" t="s">
        <v>19</v>
      </c>
      <c r="B6097" t="s">
        <v>20</v>
      </c>
      <c r="C6097" s="34">
        <v>44286</v>
      </c>
      <c r="D6097" t="s">
        <v>18</v>
      </c>
      <c r="E6097" t="s">
        <v>17525</v>
      </c>
      <c r="F6097" t="s">
        <v>17526</v>
      </c>
      <c r="G6097" t="s">
        <v>17527</v>
      </c>
      <c r="I6097" t="s">
        <v>25</v>
      </c>
      <c r="J6097">
        <v>36</v>
      </c>
      <c r="L6097" t="str">
        <f t="shared" si="117"/>
        <v>WEFR506170</v>
      </c>
      <c r="M6097" s="10">
        <f t="shared" si="118"/>
        <v>36</v>
      </c>
    </row>
    <row r="6098" spans="1:13" x14ac:dyDescent="0.25">
      <c r="A6098" t="s">
        <v>19</v>
      </c>
      <c r="B6098" t="s">
        <v>20</v>
      </c>
      <c r="C6098" s="34">
        <v>44286</v>
      </c>
      <c r="D6098" t="s">
        <v>18</v>
      </c>
      <c r="E6098" t="s">
        <v>17528</v>
      </c>
      <c r="F6098" t="s">
        <v>17529</v>
      </c>
      <c r="G6098" t="s">
        <v>17530</v>
      </c>
      <c r="I6098" t="s">
        <v>25</v>
      </c>
      <c r="J6098">
        <v>58.8</v>
      </c>
      <c r="L6098" t="str">
        <f t="shared" si="117"/>
        <v>WEFR506169</v>
      </c>
      <c r="M6098" s="10">
        <f t="shared" si="118"/>
        <v>58.8</v>
      </c>
    </row>
    <row r="6099" spans="1:13" x14ac:dyDescent="0.25">
      <c r="A6099" t="s">
        <v>19</v>
      </c>
      <c r="B6099" t="s">
        <v>20</v>
      </c>
      <c r="C6099" s="34">
        <v>44286</v>
      </c>
      <c r="D6099" t="s">
        <v>18</v>
      </c>
      <c r="E6099" t="s">
        <v>17531</v>
      </c>
      <c r="F6099" t="s">
        <v>17532</v>
      </c>
      <c r="G6099" t="s">
        <v>17533</v>
      </c>
      <c r="I6099" t="s">
        <v>25</v>
      </c>
      <c r="J6099">
        <v>36</v>
      </c>
      <c r="L6099" t="str">
        <f t="shared" si="117"/>
        <v>WEFR506168</v>
      </c>
      <c r="M6099" s="10">
        <f t="shared" si="118"/>
        <v>36</v>
      </c>
    </row>
    <row r="6100" spans="1:13" x14ac:dyDescent="0.25">
      <c r="A6100" t="s">
        <v>19</v>
      </c>
      <c r="B6100" t="s">
        <v>20</v>
      </c>
      <c r="C6100" s="34">
        <v>44286</v>
      </c>
      <c r="D6100" t="s">
        <v>18</v>
      </c>
      <c r="E6100" t="s">
        <v>17534</v>
      </c>
      <c r="F6100" t="s">
        <v>17535</v>
      </c>
      <c r="G6100" t="s">
        <v>17536</v>
      </c>
      <c r="I6100" t="s">
        <v>25</v>
      </c>
      <c r="J6100">
        <v>45</v>
      </c>
      <c r="L6100" t="str">
        <f t="shared" si="117"/>
        <v>WEFR506167</v>
      </c>
      <c r="M6100" s="10">
        <f t="shared" si="118"/>
        <v>45</v>
      </c>
    </row>
    <row r="6101" spans="1:13" x14ac:dyDescent="0.25">
      <c r="A6101" t="s">
        <v>19</v>
      </c>
      <c r="B6101" t="s">
        <v>20</v>
      </c>
      <c r="C6101" s="34">
        <v>44286</v>
      </c>
      <c r="D6101" t="s">
        <v>18</v>
      </c>
      <c r="E6101" t="s">
        <v>17537</v>
      </c>
      <c r="F6101" t="s">
        <v>17538</v>
      </c>
      <c r="G6101" t="s">
        <v>17539</v>
      </c>
      <c r="I6101" t="s">
        <v>25</v>
      </c>
      <c r="J6101">
        <v>103.5</v>
      </c>
      <c r="L6101" t="str">
        <f t="shared" si="117"/>
        <v>WEFR506166</v>
      </c>
      <c r="M6101" s="10">
        <f t="shared" si="118"/>
        <v>103.5</v>
      </c>
    </row>
    <row r="6102" spans="1:13" x14ac:dyDescent="0.25">
      <c r="A6102" t="s">
        <v>19</v>
      </c>
      <c r="B6102" t="s">
        <v>20</v>
      </c>
      <c r="C6102" s="34">
        <v>44286</v>
      </c>
      <c r="D6102" t="s">
        <v>18</v>
      </c>
      <c r="E6102" t="s">
        <v>17540</v>
      </c>
      <c r="F6102" t="s">
        <v>17541</v>
      </c>
      <c r="G6102" t="s">
        <v>17542</v>
      </c>
      <c r="I6102" t="s">
        <v>25</v>
      </c>
      <c r="J6102">
        <v>75</v>
      </c>
      <c r="L6102" t="str">
        <f t="shared" si="117"/>
        <v>WEFR506165</v>
      </c>
      <c r="M6102" s="10">
        <f t="shared" si="118"/>
        <v>75</v>
      </c>
    </row>
    <row r="6103" spans="1:13" x14ac:dyDescent="0.25">
      <c r="A6103" t="s">
        <v>19</v>
      </c>
      <c r="B6103" t="s">
        <v>20</v>
      </c>
      <c r="C6103" s="34">
        <v>44286</v>
      </c>
      <c r="D6103" t="s">
        <v>18</v>
      </c>
      <c r="E6103" t="s">
        <v>17543</v>
      </c>
      <c r="F6103" t="s">
        <v>17544</v>
      </c>
      <c r="G6103" t="s">
        <v>17545</v>
      </c>
      <c r="I6103" t="s">
        <v>25</v>
      </c>
      <c r="J6103">
        <v>82.8</v>
      </c>
      <c r="L6103" t="str">
        <f t="shared" si="117"/>
        <v>WEFR506164</v>
      </c>
      <c r="M6103" s="10">
        <f t="shared" si="118"/>
        <v>82.8</v>
      </c>
    </row>
    <row r="6104" spans="1:13" x14ac:dyDescent="0.25">
      <c r="A6104" t="s">
        <v>19</v>
      </c>
      <c r="B6104" t="s">
        <v>20</v>
      </c>
      <c r="C6104" s="34">
        <v>44286</v>
      </c>
      <c r="D6104" t="s">
        <v>18</v>
      </c>
      <c r="E6104" t="s">
        <v>17546</v>
      </c>
      <c r="F6104" t="s">
        <v>17547</v>
      </c>
      <c r="G6104" t="s">
        <v>17548</v>
      </c>
      <c r="I6104" t="s">
        <v>25</v>
      </c>
      <c r="J6104">
        <v>60</v>
      </c>
      <c r="L6104" t="str">
        <f t="shared" si="117"/>
        <v>WEFR506163</v>
      </c>
      <c r="M6104" s="10">
        <f t="shared" si="118"/>
        <v>60</v>
      </c>
    </row>
    <row r="6105" spans="1:13" x14ac:dyDescent="0.25">
      <c r="A6105" t="s">
        <v>19</v>
      </c>
      <c r="B6105" t="s">
        <v>20</v>
      </c>
      <c r="C6105" s="34">
        <v>44286</v>
      </c>
      <c r="D6105" t="s">
        <v>18</v>
      </c>
      <c r="E6105" t="s">
        <v>17549</v>
      </c>
      <c r="F6105" t="s">
        <v>17550</v>
      </c>
      <c r="G6105" t="s">
        <v>17551</v>
      </c>
      <c r="I6105" t="s">
        <v>25</v>
      </c>
      <c r="J6105">
        <v>124.8</v>
      </c>
      <c r="L6105" t="str">
        <f t="shared" si="117"/>
        <v>WEFR506162</v>
      </c>
      <c r="M6105" s="10">
        <f t="shared" si="118"/>
        <v>124.8</v>
      </c>
    </row>
    <row r="6106" spans="1:13" x14ac:dyDescent="0.25">
      <c r="A6106" t="s">
        <v>19</v>
      </c>
      <c r="B6106" t="s">
        <v>20</v>
      </c>
      <c r="C6106" s="34">
        <v>44286</v>
      </c>
      <c r="D6106" t="s">
        <v>18</v>
      </c>
      <c r="E6106" t="s">
        <v>17552</v>
      </c>
      <c r="F6106" t="s">
        <v>17553</v>
      </c>
      <c r="G6106" t="s">
        <v>17554</v>
      </c>
      <c r="I6106" t="s">
        <v>25</v>
      </c>
      <c r="J6106">
        <v>75</v>
      </c>
      <c r="L6106" t="str">
        <f t="shared" si="117"/>
        <v>WEFR506161</v>
      </c>
      <c r="M6106" s="10">
        <f t="shared" si="118"/>
        <v>75</v>
      </c>
    </row>
    <row r="6107" spans="1:13" x14ac:dyDescent="0.25">
      <c r="A6107" t="s">
        <v>19</v>
      </c>
      <c r="B6107" t="s">
        <v>20</v>
      </c>
      <c r="C6107" s="34">
        <v>44286</v>
      </c>
      <c r="D6107" t="s">
        <v>18</v>
      </c>
      <c r="E6107" t="s">
        <v>17555</v>
      </c>
      <c r="F6107" t="s">
        <v>17556</v>
      </c>
      <c r="G6107" t="s">
        <v>17557</v>
      </c>
      <c r="I6107" t="s">
        <v>25</v>
      </c>
      <c r="J6107">
        <v>288</v>
      </c>
      <c r="L6107" t="str">
        <f t="shared" si="117"/>
        <v>WEFR506160</v>
      </c>
      <c r="M6107" s="10">
        <f t="shared" si="118"/>
        <v>288</v>
      </c>
    </row>
    <row r="6108" spans="1:13" x14ac:dyDescent="0.25">
      <c r="A6108" t="s">
        <v>19</v>
      </c>
      <c r="B6108" t="s">
        <v>20</v>
      </c>
      <c r="C6108" s="34">
        <v>44286</v>
      </c>
      <c r="D6108" t="s">
        <v>18</v>
      </c>
      <c r="E6108" t="s">
        <v>17558</v>
      </c>
      <c r="F6108" t="s">
        <v>17559</v>
      </c>
      <c r="G6108" t="s">
        <v>17560</v>
      </c>
      <c r="I6108" t="s">
        <v>25</v>
      </c>
      <c r="J6108">
        <v>124.8</v>
      </c>
      <c r="L6108" t="str">
        <f t="shared" si="117"/>
        <v>WEFR506159</v>
      </c>
      <c r="M6108" s="10">
        <f t="shared" si="118"/>
        <v>124.8</v>
      </c>
    </row>
    <row r="6109" spans="1:13" x14ac:dyDescent="0.25">
      <c r="A6109" t="s">
        <v>19</v>
      </c>
      <c r="B6109" t="s">
        <v>20</v>
      </c>
      <c r="C6109" s="34">
        <v>44286</v>
      </c>
      <c r="D6109" t="s">
        <v>18</v>
      </c>
      <c r="E6109" t="s">
        <v>17561</v>
      </c>
      <c r="F6109" t="s">
        <v>17562</v>
      </c>
      <c r="G6109" t="s">
        <v>17563</v>
      </c>
      <c r="I6109" t="s">
        <v>25</v>
      </c>
      <c r="J6109">
        <v>60</v>
      </c>
      <c r="L6109" t="str">
        <f t="shared" si="117"/>
        <v>WEFR506158</v>
      </c>
      <c r="M6109" s="10">
        <f t="shared" si="118"/>
        <v>60</v>
      </c>
    </row>
    <row r="6110" spans="1:13" x14ac:dyDescent="0.25">
      <c r="A6110" t="s">
        <v>19</v>
      </c>
      <c r="B6110" t="s">
        <v>20</v>
      </c>
      <c r="C6110" s="34">
        <v>44286</v>
      </c>
      <c r="D6110" t="s">
        <v>18</v>
      </c>
      <c r="E6110" t="s">
        <v>17564</v>
      </c>
      <c r="F6110" t="s">
        <v>17565</v>
      </c>
      <c r="G6110" t="s">
        <v>17566</v>
      </c>
      <c r="I6110" t="s">
        <v>25</v>
      </c>
      <c r="J6110">
        <v>129.6</v>
      </c>
      <c r="L6110" t="str">
        <f t="shared" si="117"/>
        <v>WEFR506157</v>
      </c>
      <c r="M6110" s="10">
        <f t="shared" si="118"/>
        <v>129.6</v>
      </c>
    </row>
    <row r="6111" spans="1:13" x14ac:dyDescent="0.25">
      <c r="A6111" t="s">
        <v>19</v>
      </c>
      <c r="B6111" t="s">
        <v>20</v>
      </c>
      <c r="C6111" s="34">
        <v>44286</v>
      </c>
      <c r="D6111" t="s">
        <v>18</v>
      </c>
      <c r="E6111" t="s">
        <v>17567</v>
      </c>
      <c r="F6111" t="s">
        <v>17568</v>
      </c>
      <c r="G6111" t="s">
        <v>17569</v>
      </c>
      <c r="I6111" t="s">
        <v>25</v>
      </c>
      <c r="J6111">
        <v>82.8</v>
      </c>
      <c r="L6111" t="str">
        <f t="shared" si="117"/>
        <v>WEFR506156</v>
      </c>
      <c r="M6111" s="10">
        <f t="shared" si="118"/>
        <v>82.8</v>
      </c>
    </row>
    <row r="6112" spans="1:13" x14ac:dyDescent="0.25">
      <c r="A6112" t="s">
        <v>19</v>
      </c>
      <c r="B6112" t="s">
        <v>20</v>
      </c>
      <c r="C6112" s="34">
        <v>44286</v>
      </c>
      <c r="D6112" t="s">
        <v>18</v>
      </c>
      <c r="E6112" t="s">
        <v>17570</v>
      </c>
      <c r="F6112" t="s">
        <v>17571</v>
      </c>
      <c r="G6112" t="s">
        <v>17572</v>
      </c>
      <c r="I6112" t="s">
        <v>25</v>
      </c>
      <c r="J6112">
        <v>75</v>
      </c>
      <c r="L6112" t="str">
        <f t="shared" si="117"/>
        <v>WEFR506155</v>
      </c>
      <c r="M6112" s="10">
        <f t="shared" si="118"/>
        <v>75</v>
      </c>
    </row>
    <row r="6113" spans="1:13" x14ac:dyDescent="0.25">
      <c r="A6113" t="s">
        <v>19</v>
      </c>
      <c r="B6113" t="s">
        <v>20</v>
      </c>
      <c r="C6113" s="34">
        <v>44286</v>
      </c>
      <c r="D6113" t="s">
        <v>18</v>
      </c>
      <c r="E6113" t="s">
        <v>17573</v>
      </c>
      <c r="F6113" t="s">
        <v>17574</v>
      </c>
      <c r="G6113" t="s">
        <v>17575</v>
      </c>
      <c r="I6113" t="s">
        <v>25</v>
      </c>
      <c r="J6113">
        <v>58.8</v>
      </c>
      <c r="L6113" t="str">
        <f t="shared" si="117"/>
        <v>WEFR506154</v>
      </c>
      <c r="M6113" s="10">
        <f t="shared" si="118"/>
        <v>58.8</v>
      </c>
    </row>
    <row r="6114" spans="1:13" x14ac:dyDescent="0.25">
      <c r="A6114" t="s">
        <v>19</v>
      </c>
      <c r="B6114" t="s">
        <v>20</v>
      </c>
      <c r="C6114" s="34">
        <v>44286</v>
      </c>
      <c r="D6114" t="s">
        <v>18</v>
      </c>
      <c r="E6114" t="s">
        <v>17576</v>
      </c>
      <c r="F6114" t="s">
        <v>17577</v>
      </c>
      <c r="G6114" t="s">
        <v>17578</v>
      </c>
      <c r="I6114" t="s">
        <v>25</v>
      </c>
      <c r="J6114">
        <v>124.8</v>
      </c>
      <c r="L6114" t="str">
        <f t="shared" si="117"/>
        <v>WEFR506153</v>
      </c>
      <c r="M6114" s="10">
        <f t="shared" si="118"/>
        <v>124.8</v>
      </c>
    </row>
    <row r="6115" spans="1:13" x14ac:dyDescent="0.25">
      <c r="A6115" t="s">
        <v>19</v>
      </c>
      <c r="B6115" t="s">
        <v>20</v>
      </c>
      <c r="C6115" s="34">
        <v>44286</v>
      </c>
      <c r="D6115" t="s">
        <v>18</v>
      </c>
      <c r="E6115" t="s">
        <v>17579</v>
      </c>
      <c r="F6115" t="s">
        <v>17580</v>
      </c>
      <c r="G6115" t="s">
        <v>17581</v>
      </c>
      <c r="I6115" t="s">
        <v>25</v>
      </c>
      <c r="J6115">
        <v>82.5</v>
      </c>
      <c r="L6115" t="str">
        <f t="shared" si="117"/>
        <v>WEFR506152</v>
      </c>
      <c r="M6115" s="10">
        <f t="shared" si="118"/>
        <v>82.5</v>
      </c>
    </row>
    <row r="6116" spans="1:13" x14ac:dyDescent="0.25">
      <c r="A6116" t="s">
        <v>19</v>
      </c>
      <c r="B6116" t="s">
        <v>20</v>
      </c>
      <c r="C6116" s="34">
        <v>44286</v>
      </c>
      <c r="D6116" t="s">
        <v>18</v>
      </c>
      <c r="E6116" t="s">
        <v>17582</v>
      </c>
      <c r="F6116" t="s">
        <v>17583</v>
      </c>
      <c r="G6116" t="s">
        <v>15591</v>
      </c>
      <c r="I6116" t="s">
        <v>25</v>
      </c>
      <c r="J6116">
        <v>103.68</v>
      </c>
      <c r="L6116" t="str">
        <f t="shared" si="117"/>
        <v>WEFR506151</v>
      </c>
      <c r="M6116" s="10">
        <f t="shared" si="118"/>
        <v>103.68</v>
      </c>
    </row>
    <row r="6117" spans="1:13" x14ac:dyDescent="0.25">
      <c r="A6117" t="s">
        <v>19</v>
      </c>
      <c r="B6117" t="s">
        <v>20</v>
      </c>
      <c r="C6117" s="34">
        <v>44286</v>
      </c>
      <c r="D6117" t="s">
        <v>18</v>
      </c>
      <c r="E6117" t="s">
        <v>17584</v>
      </c>
      <c r="F6117" t="s">
        <v>17585</v>
      </c>
      <c r="G6117" t="s">
        <v>17586</v>
      </c>
      <c r="I6117" t="s">
        <v>25</v>
      </c>
      <c r="J6117">
        <v>82.8</v>
      </c>
      <c r="L6117" t="str">
        <f t="shared" si="117"/>
        <v>WEFR506149</v>
      </c>
      <c r="M6117" s="10">
        <f t="shared" si="118"/>
        <v>82.8</v>
      </c>
    </row>
    <row r="6118" spans="1:13" x14ac:dyDescent="0.25">
      <c r="A6118" t="s">
        <v>19</v>
      </c>
      <c r="B6118" t="s">
        <v>20</v>
      </c>
      <c r="C6118" s="34">
        <v>44286</v>
      </c>
      <c r="D6118" t="s">
        <v>18</v>
      </c>
      <c r="E6118" t="s">
        <v>17587</v>
      </c>
      <c r="F6118" t="s">
        <v>17588</v>
      </c>
      <c r="G6118" t="s">
        <v>17589</v>
      </c>
      <c r="I6118" t="s">
        <v>25</v>
      </c>
      <c r="J6118">
        <v>288</v>
      </c>
      <c r="L6118" t="str">
        <f t="shared" si="117"/>
        <v>WEFR506148</v>
      </c>
      <c r="M6118" s="10">
        <f t="shared" si="118"/>
        <v>288</v>
      </c>
    </row>
    <row r="6119" spans="1:13" x14ac:dyDescent="0.25">
      <c r="A6119" t="s">
        <v>19</v>
      </c>
      <c r="B6119" t="s">
        <v>20</v>
      </c>
      <c r="C6119" s="34">
        <v>44286</v>
      </c>
      <c r="D6119" t="s">
        <v>18</v>
      </c>
      <c r="E6119" t="s">
        <v>17590</v>
      </c>
      <c r="F6119" t="s">
        <v>17591</v>
      </c>
      <c r="G6119" t="s">
        <v>17592</v>
      </c>
      <c r="I6119" t="s">
        <v>25</v>
      </c>
      <c r="J6119">
        <v>180</v>
      </c>
      <c r="L6119" t="str">
        <f t="shared" si="117"/>
        <v>WEFR506147</v>
      </c>
      <c r="M6119" s="10">
        <f t="shared" si="118"/>
        <v>180</v>
      </c>
    </row>
    <row r="6120" spans="1:13" x14ac:dyDescent="0.25">
      <c r="A6120" t="s">
        <v>19</v>
      </c>
      <c r="B6120" t="s">
        <v>20</v>
      </c>
      <c r="C6120" s="34">
        <v>44286</v>
      </c>
      <c r="D6120" t="s">
        <v>18</v>
      </c>
      <c r="E6120" t="s">
        <v>17593</v>
      </c>
      <c r="F6120" t="s">
        <v>17594</v>
      </c>
      <c r="G6120" t="s">
        <v>17595</v>
      </c>
      <c r="I6120" t="s">
        <v>25</v>
      </c>
      <c r="J6120">
        <v>45</v>
      </c>
      <c r="L6120" t="str">
        <f t="shared" si="117"/>
        <v>WEFR506146</v>
      </c>
      <c r="M6120" s="10">
        <f t="shared" si="118"/>
        <v>45</v>
      </c>
    </row>
    <row r="6121" spans="1:13" x14ac:dyDescent="0.25">
      <c r="A6121" t="s">
        <v>19</v>
      </c>
      <c r="B6121" t="s">
        <v>20</v>
      </c>
      <c r="C6121" s="34">
        <v>44286</v>
      </c>
      <c r="D6121" t="s">
        <v>18</v>
      </c>
      <c r="E6121" t="s">
        <v>17596</v>
      </c>
      <c r="F6121" t="s">
        <v>17597</v>
      </c>
      <c r="G6121" t="s">
        <v>17598</v>
      </c>
      <c r="I6121" t="s">
        <v>25</v>
      </c>
      <c r="J6121">
        <v>522</v>
      </c>
      <c r="L6121" t="str">
        <f t="shared" si="117"/>
        <v>WEFR506145</v>
      </c>
      <c r="M6121" s="10">
        <f t="shared" si="118"/>
        <v>522</v>
      </c>
    </row>
    <row r="6122" spans="1:13" x14ac:dyDescent="0.25">
      <c r="A6122" t="s">
        <v>19</v>
      </c>
      <c r="B6122" t="s">
        <v>20</v>
      </c>
      <c r="C6122" s="34">
        <v>44286</v>
      </c>
      <c r="D6122" t="s">
        <v>18</v>
      </c>
      <c r="E6122" t="s">
        <v>17599</v>
      </c>
      <c r="F6122" t="s">
        <v>17600</v>
      </c>
      <c r="G6122" t="s">
        <v>17601</v>
      </c>
      <c r="I6122" t="s">
        <v>25</v>
      </c>
      <c r="J6122">
        <v>45</v>
      </c>
      <c r="L6122" t="str">
        <f t="shared" si="117"/>
        <v>WEFR506144</v>
      </c>
      <c r="M6122" s="10">
        <f t="shared" si="118"/>
        <v>45</v>
      </c>
    </row>
    <row r="6123" spans="1:13" x14ac:dyDescent="0.25">
      <c r="A6123" t="s">
        <v>19</v>
      </c>
      <c r="B6123" t="s">
        <v>20</v>
      </c>
      <c r="C6123" s="34">
        <v>44286</v>
      </c>
      <c r="D6123" t="s">
        <v>18</v>
      </c>
      <c r="E6123" t="s">
        <v>17602</v>
      </c>
      <c r="F6123" t="s">
        <v>17603</v>
      </c>
      <c r="G6123" t="s">
        <v>17604</v>
      </c>
      <c r="I6123" t="s">
        <v>25</v>
      </c>
      <c r="J6123">
        <v>38.26</v>
      </c>
      <c r="L6123" t="str">
        <f t="shared" si="117"/>
        <v>WEFR506143</v>
      </c>
      <c r="M6123" s="10">
        <f t="shared" si="118"/>
        <v>38.26</v>
      </c>
    </row>
    <row r="6124" spans="1:13" x14ac:dyDescent="0.25">
      <c r="A6124" t="s">
        <v>19</v>
      </c>
      <c r="B6124" t="s">
        <v>20</v>
      </c>
      <c r="C6124" s="34">
        <v>44286</v>
      </c>
      <c r="D6124" t="s">
        <v>18</v>
      </c>
      <c r="E6124" t="s">
        <v>17605</v>
      </c>
      <c r="F6124" t="s">
        <v>17606</v>
      </c>
      <c r="G6124" t="s">
        <v>17607</v>
      </c>
      <c r="I6124" t="s">
        <v>25</v>
      </c>
      <c r="J6124">
        <v>58.8</v>
      </c>
      <c r="L6124" t="str">
        <f t="shared" si="117"/>
        <v>WEFR506142</v>
      </c>
      <c r="M6124" s="10">
        <f t="shared" si="118"/>
        <v>58.8</v>
      </c>
    </row>
    <row r="6125" spans="1:13" x14ac:dyDescent="0.25">
      <c r="A6125" t="s">
        <v>19</v>
      </c>
      <c r="B6125" t="s">
        <v>20</v>
      </c>
      <c r="C6125" s="34">
        <v>44286</v>
      </c>
      <c r="D6125" t="s">
        <v>18</v>
      </c>
      <c r="E6125" t="s">
        <v>17608</v>
      </c>
      <c r="F6125" t="s">
        <v>17609</v>
      </c>
      <c r="G6125" t="s">
        <v>17610</v>
      </c>
      <c r="I6125" t="s">
        <v>25</v>
      </c>
      <c r="J6125">
        <v>230.4</v>
      </c>
      <c r="L6125" t="str">
        <f t="shared" si="117"/>
        <v>WEFR506141</v>
      </c>
      <c r="M6125" s="10">
        <f t="shared" si="118"/>
        <v>230.4</v>
      </c>
    </row>
    <row r="6126" spans="1:13" x14ac:dyDescent="0.25">
      <c r="A6126" t="s">
        <v>19</v>
      </c>
      <c r="B6126" t="s">
        <v>20</v>
      </c>
      <c r="C6126" s="34">
        <v>44286</v>
      </c>
      <c r="D6126" t="s">
        <v>18</v>
      </c>
      <c r="E6126" t="s">
        <v>17611</v>
      </c>
      <c r="F6126" t="s">
        <v>17612</v>
      </c>
      <c r="G6126" t="s">
        <v>17613</v>
      </c>
      <c r="I6126" t="s">
        <v>25</v>
      </c>
      <c r="J6126">
        <v>70.56</v>
      </c>
      <c r="L6126" t="str">
        <f t="shared" si="117"/>
        <v>WEFR506140</v>
      </c>
      <c r="M6126" s="10">
        <f t="shared" si="118"/>
        <v>70.56</v>
      </c>
    </row>
    <row r="6127" spans="1:13" x14ac:dyDescent="0.25">
      <c r="A6127" t="s">
        <v>19</v>
      </c>
      <c r="B6127" t="s">
        <v>20</v>
      </c>
      <c r="C6127" s="34">
        <v>44286</v>
      </c>
      <c r="D6127" t="s">
        <v>18</v>
      </c>
      <c r="E6127" t="s">
        <v>17614</v>
      </c>
      <c r="F6127" t="s">
        <v>17615</v>
      </c>
      <c r="G6127" t="s">
        <v>17616</v>
      </c>
      <c r="I6127" t="s">
        <v>25</v>
      </c>
      <c r="J6127">
        <v>58.8</v>
      </c>
      <c r="L6127" t="str">
        <f t="shared" si="117"/>
        <v>WEFR506139</v>
      </c>
      <c r="M6127" s="10">
        <f t="shared" si="118"/>
        <v>58.8</v>
      </c>
    </row>
    <row r="6128" spans="1:13" x14ac:dyDescent="0.25">
      <c r="A6128" t="s">
        <v>19</v>
      </c>
      <c r="B6128" t="s">
        <v>20</v>
      </c>
      <c r="C6128" s="34">
        <v>44286</v>
      </c>
      <c r="D6128" t="s">
        <v>18</v>
      </c>
      <c r="E6128" t="s">
        <v>17617</v>
      </c>
      <c r="F6128" t="s">
        <v>17618</v>
      </c>
      <c r="G6128" t="s">
        <v>17619</v>
      </c>
      <c r="I6128" t="s">
        <v>25</v>
      </c>
      <c r="J6128">
        <v>45</v>
      </c>
      <c r="L6128" t="str">
        <f t="shared" si="117"/>
        <v>WEFR506138</v>
      </c>
      <c r="M6128" s="10">
        <f t="shared" si="118"/>
        <v>45</v>
      </c>
    </row>
    <row r="6129" spans="1:13" x14ac:dyDescent="0.25">
      <c r="A6129" t="s">
        <v>19</v>
      </c>
      <c r="B6129" t="s">
        <v>20</v>
      </c>
      <c r="C6129" s="34">
        <v>44286</v>
      </c>
      <c r="D6129" t="s">
        <v>18</v>
      </c>
      <c r="E6129" t="s">
        <v>17620</v>
      </c>
      <c r="F6129" t="s">
        <v>17621</v>
      </c>
      <c r="G6129" t="s">
        <v>17622</v>
      </c>
      <c r="I6129" t="s">
        <v>25</v>
      </c>
      <c r="J6129">
        <v>58.8</v>
      </c>
      <c r="L6129" t="str">
        <f t="shared" si="117"/>
        <v>WEFR506137</v>
      </c>
      <c r="M6129" s="10">
        <f t="shared" si="118"/>
        <v>58.8</v>
      </c>
    </row>
    <row r="6130" spans="1:13" x14ac:dyDescent="0.25">
      <c r="A6130" t="s">
        <v>19</v>
      </c>
      <c r="B6130" t="s">
        <v>20</v>
      </c>
      <c r="C6130" s="34">
        <v>44286</v>
      </c>
      <c r="D6130" t="s">
        <v>18</v>
      </c>
      <c r="E6130" t="s">
        <v>17623</v>
      </c>
      <c r="F6130" t="s">
        <v>17624</v>
      </c>
      <c r="G6130" t="s">
        <v>17274</v>
      </c>
      <c r="I6130" t="s">
        <v>25</v>
      </c>
      <c r="J6130">
        <v>45</v>
      </c>
      <c r="L6130" t="str">
        <f t="shared" si="117"/>
        <v>WEFR506136</v>
      </c>
      <c r="M6130" s="10">
        <f t="shared" si="118"/>
        <v>45</v>
      </c>
    </row>
    <row r="6131" spans="1:13" x14ac:dyDescent="0.25">
      <c r="A6131" t="s">
        <v>19</v>
      </c>
      <c r="B6131" t="s">
        <v>20</v>
      </c>
      <c r="C6131" s="34">
        <v>44286</v>
      </c>
      <c r="D6131" t="s">
        <v>18</v>
      </c>
      <c r="E6131" t="s">
        <v>17625</v>
      </c>
      <c r="F6131" t="s">
        <v>17626</v>
      </c>
      <c r="G6131" t="s">
        <v>17627</v>
      </c>
      <c r="I6131" t="s">
        <v>25</v>
      </c>
      <c r="J6131">
        <v>129.6</v>
      </c>
      <c r="L6131" t="str">
        <f t="shared" si="117"/>
        <v>WEFR506135</v>
      </c>
      <c r="M6131" s="10">
        <f t="shared" si="118"/>
        <v>129.6</v>
      </c>
    </row>
    <row r="6132" spans="1:13" x14ac:dyDescent="0.25">
      <c r="A6132" t="s">
        <v>19</v>
      </c>
      <c r="B6132" t="s">
        <v>20</v>
      </c>
      <c r="C6132" s="34">
        <v>44286</v>
      </c>
      <c r="D6132" t="s">
        <v>18</v>
      </c>
      <c r="E6132" t="s">
        <v>17628</v>
      </c>
      <c r="F6132" t="s">
        <v>17629</v>
      </c>
      <c r="G6132" t="s">
        <v>17604</v>
      </c>
      <c r="I6132" t="s">
        <v>25</v>
      </c>
      <c r="J6132">
        <v>58.8</v>
      </c>
      <c r="L6132" t="str">
        <f t="shared" si="117"/>
        <v>WEFR506134</v>
      </c>
      <c r="M6132" s="10">
        <f t="shared" si="118"/>
        <v>58.8</v>
      </c>
    </row>
    <row r="6133" spans="1:13" x14ac:dyDescent="0.25">
      <c r="A6133" t="s">
        <v>19</v>
      </c>
      <c r="B6133" t="s">
        <v>20</v>
      </c>
      <c r="C6133" s="34">
        <v>44286</v>
      </c>
      <c r="D6133" t="s">
        <v>18</v>
      </c>
      <c r="E6133" t="s">
        <v>17630</v>
      </c>
      <c r="F6133" t="s">
        <v>17631</v>
      </c>
      <c r="G6133" t="s">
        <v>17632</v>
      </c>
      <c r="I6133" t="s">
        <v>25</v>
      </c>
      <c r="J6133">
        <v>58.8</v>
      </c>
      <c r="L6133" t="str">
        <f t="shared" si="117"/>
        <v>WEFR506133</v>
      </c>
      <c r="M6133" s="10">
        <f t="shared" si="118"/>
        <v>58.8</v>
      </c>
    </row>
    <row r="6134" spans="1:13" x14ac:dyDescent="0.25">
      <c r="A6134" t="s">
        <v>19</v>
      </c>
      <c r="B6134" t="s">
        <v>20</v>
      </c>
      <c r="C6134" s="34">
        <v>44286</v>
      </c>
      <c r="D6134" t="s">
        <v>18</v>
      </c>
      <c r="E6134" t="s">
        <v>17633</v>
      </c>
      <c r="F6134" t="s">
        <v>17634</v>
      </c>
      <c r="G6134" t="s">
        <v>17635</v>
      </c>
      <c r="I6134" t="s">
        <v>25</v>
      </c>
      <c r="J6134">
        <v>75</v>
      </c>
      <c r="L6134" t="str">
        <f t="shared" si="117"/>
        <v>WEFR506132</v>
      </c>
      <c r="M6134" s="10">
        <f t="shared" si="118"/>
        <v>75</v>
      </c>
    </row>
    <row r="6135" spans="1:13" x14ac:dyDescent="0.25">
      <c r="A6135" t="s">
        <v>19</v>
      </c>
      <c r="B6135" t="s">
        <v>20</v>
      </c>
      <c r="C6135" s="34">
        <v>44286</v>
      </c>
      <c r="D6135" t="s">
        <v>18</v>
      </c>
      <c r="E6135" t="s">
        <v>17636</v>
      </c>
      <c r="F6135" t="s">
        <v>17637</v>
      </c>
      <c r="G6135" t="s">
        <v>17638</v>
      </c>
      <c r="I6135" t="s">
        <v>25</v>
      </c>
      <c r="J6135">
        <v>49.5</v>
      </c>
      <c r="L6135" t="str">
        <f t="shared" si="117"/>
        <v>WEFR506131</v>
      </c>
      <c r="M6135" s="10">
        <f t="shared" si="118"/>
        <v>49.5</v>
      </c>
    </row>
    <row r="6136" spans="1:13" x14ac:dyDescent="0.25">
      <c r="A6136" t="s">
        <v>19</v>
      </c>
      <c r="B6136" t="s">
        <v>20</v>
      </c>
      <c r="C6136" s="34">
        <v>44286</v>
      </c>
      <c r="D6136" t="s">
        <v>18</v>
      </c>
      <c r="E6136" t="s">
        <v>17639</v>
      </c>
      <c r="F6136" t="s">
        <v>17640</v>
      </c>
      <c r="G6136" t="s">
        <v>17641</v>
      </c>
      <c r="I6136" t="s">
        <v>25</v>
      </c>
      <c r="J6136">
        <v>45</v>
      </c>
      <c r="L6136" t="str">
        <f t="shared" si="117"/>
        <v>WEFR506130</v>
      </c>
      <c r="M6136" s="10">
        <f t="shared" si="118"/>
        <v>45</v>
      </c>
    </row>
    <row r="6137" spans="1:13" x14ac:dyDescent="0.25">
      <c r="A6137" t="s">
        <v>19</v>
      </c>
      <c r="B6137" t="s">
        <v>20</v>
      </c>
      <c r="C6137" s="34">
        <v>44286</v>
      </c>
      <c r="D6137" t="s">
        <v>18</v>
      </c>
      <c r="E6137" t="s">
        <v>17642</v>
      </c>
      <c r="F6137" t="s">
        <v>17643</v>
      </c>
      <c r="G6137" t="s">
        <v>17644</v>
      </c>
      <c r="I6137" t="s">
        <v>25</v>
      </c>
      <c r="J6137">
        <v>45</v>
      </c>
      <c r="L6137" t="str">
        <f t="shared" si="117"/>
        <v>WEFR506129</v>
      </c>
      <c r="M6137" s="10">
        <f t="shared" si="118"/>
        <v>45</v>
      </c>
    </row>
    <row r="6138" spans="1:13" x14ac:dyDescent="0.25">
      <c r="A6138" t="s">
        <v>19</v>
      </c>
      <c r="B6138" t="s">
        <v>20</v>
      </c>
      <c r="C6138" s="34">
        <v>44286</v>
      </c>
      <c r="D6138" t="s">
        <v>18</v>
      </c>
      <c r="E6138" t="s">
        <v>17645</v>
      </c>
      <c r="F6138" t="s">
        <v>17646</v>
      </c>
      <c r="G6138" t="s">
        <v>17647</v>
      </c>
      <c r="I6138" t="s">
        <v>25</v>
      </c>
      <c r="J6138">
        <v>45</v>
      </c>
      <c r="L6138" t="str">
        <f t="shared" si="117"/>
        <v>WEFR506128</v>
      </c>
      <c r="M6138" s="10">
        <f t="shared" si="118"/>
        <v>45</v>
      </c>
    </row>
    <row r="6139" spans="1:13" x14ac:dyDescent="0.25">
      <c r="A6139" t="s">
        <v>19</v>
      </c>
      <c r="B6139" t="s">
        <v>20</v>
      </c>
      <c r="C6139" s="34">
        <v>44286</v>
      </c>
      <c r="D6139" t="s">
        <v>18</v>
      </c>
      <c r="E6139" t="s">
        <v>17648</v>
      </c>
      <c r="F6139" t="s">
        <v>17649</v>
      </c>
      <c r="G6139" t="s">
        <v>17650</v>
      </c>
      <c r="I6139" t="s">
        <v>25</v>
      </c>
      <c r="J6139">
        <v>129.6</v>
      </c>
      <c r="L6139" t="str">
        <f t="shared" si="117"/>
        <v>WEFR506127</v>
      </c>
      <c r="M6139" s="10">
        <f t="shared" si="118"/>
        <v>129.6</v>
      </c>
    </row>
    <row r="6140" spans="1:13" x14ac:dyDescent="0.25">
      <c r="A6140" t="s">
        <v>19</v>
      </c>
      <c r="B6140" t="s">
        <v>20</v>
      </c>
      <c r="C6140" s="34">
        <v>44286</v>
      </c>
      <c r="D6140" t="s">
        <v>18</v>
      </c>
      <c r="E6140" t="s">
        <v>17651</v>
      </c>
      <c r="F6140" t="s">
        <v>17652</v>
      </c>
      <c r="G6140" t="s">
        <v>17653</v>
      </c>
      <c r="I6140" t="s">
        <v>25</v>
      </c>
      <c r="J6140">
        <v>75</v>
      </c>
      <c r="L6140" t="str">
        <f t="shared" si="117"/>
        <v>WEFR506126</v>
      </c>
      <c r="M6140" s="10">
        <f t="shared" si="118"/>
        <v>75</v>
      </c>
    </row>
    <row r="6141" spans="1:13" x14ac:dyDescent="0.25">
      <c r="A6141" t="s">
        <v>19</v>
      </c>
      <c r="B6141" t="s">
        <v>20</v>
      </c>
      <c r="C6141" s="34">
        <v>44286</v>
      </c>
      <c r="D6141" t="s">
        <v>18</v>
      </c>
      <c r="E6141" t="s">
        <v>17654</v>
      </c>
      <c r="F6141" t="s">
        <v>17655</v>
      </c>
      <c r="G6141" t="s">
        <v>17656</v>
      </c>
      <c r="I6141" t="s">
        <v>25</v>
      </c>
      <c r="J6141">
        <v>58.8</v>
      </c>
      <c r="L6141" t="str">
        <f t="shared" si="117"/>
        <v>WEFR506125</v>
      </c>
      <c r="M6141" s="10">
        <f t="shared" si="118"/>
        <v>58.8</v>
      </c>
    </row>
    <row r="6142" spans="1:13" x14ac:dyDescent="0.25">
      <c r="A6142" t="s">
        <v>19</v>
      </c>
      <c r="B6142" t="s">
        <v>20</v>
      </c>
      <c r="C6142" s="34">
        <v>44286</v>
      </c>
      <c r="D6142" t="s">
        <v>18</v>
      </c>
      <c r="E6142" t="s">
        <v>17657</v>
      </c>
      <c r="F6142" t="s">
        <v>17658</v>
      </c>
      <c r="G6142" t="s">
        <v>17659</v>
      </c>
      <c r="I6142" t="s">
        <v>25</v>
      </c>
      <c r="J6142">
        <v>45</v>
      </c>
      <c r="L6142" t="str">
        <f t="shared" si="117"/>
        <v>WEFR506124</v>
      </c>
      <c r="M6142" s="10">
        <f t="shared" si="118"/>
        <v>45</v>
      </c>
    </row>
    <row r="6143" spans="1:13" x14ac:dyDescent="0.25">
      <c r="A6143" t="s">
        <v>19</v>
      </c>
      <c r="B6143" t="s">
        <v>20</v>
      </c>
      <c r="C6143" s="34">
        <v>44286</v>
      </c>
      <c r="D6143" t="s">
        <v>18</v>
      </c>
      <c r="E6143" t="s">
        <v>17660</v>
      </c>
      <c r="F6143" t="s">
        <v>17661</v>
      </c>
      <c r="G6143" t="s">
        <v>17662</v>
      </c>
      <c r="I6143" t="s">
        <v>25</v>
      </c>
      <c r="J6143">
        <v>390</v>
      </c>
      <c r="L6143" t="str">
        <f t="shared" ref="L6143:L6206" si="119">F6143</f>
        <v>WEFR506123</v>
      </c>
      <c r="M6143" s="10">
        <f t="shared" ref="M6143:M6206" si="120">J6143-K6143</f>
        <v>390</v>
      </c>
    </row>
    <row r="6144" spans="1:13" x14ac:dyDescent="0.25">
      <c r="A6144" t="s">
        <v>19</v>
      </c>
      <c r="B6144" t="s">
        <v>20</v>
      </c>
      <c r="C6144" s="34">
        <v>44286</v>
      </c>
      <c r="D6144" t="s">
        <v>18</v>
      </c>
      <c r="E6144" t="s">
        <v>17663</v>
      </c>
      <c r="F6144" t="s">
        <v>17664</v>
      </c>
      <c r="G6144" t="s">
        <v>17665</v>
      </c>
      <c r="I6144" t="s">
        <v>25</v>
      </c>
      <c r="J6144">
        <v>103.5</v>
      </c>
      <c r="L6144" t="str">
        <f t="shared" si="119"/>
        <v>WEFR506122</v>
      </c>
      <c r="M6144" s="10">
        <f t="shared" si="120"/>
        <v>103.5</v>
      </c>
    </row>
    <row r="6145" spans="1:13" x14ac:dyDescent="0.25">
      <c r="A6145" t="s">
        <v>19</v>
      </c>
      <c r="B6145" t="s">
        <v>20</v>
      </c>
      <c r="C6145" s="34">
        <v>44286</v>
      </c>
      <c r="D6145" t="s">
        <v>18</v>
      </c>
      <c r="E6145" t="s">
        <v>17666</v>
      </c>
      <c r="F6145" t="s">
        <v>17667</v>
      </c>
      <c r="G6145" t="s">
        <v>17668</v>
      </c>
      <c r="I6145" t="s">
        <v>25</v>
      </c>
      <c r="J6145">
        <v>45</v>
      </c>
      <c r="L6145" t="str">
        <f t="shared" si="119"/>
        <v>WEFR506121</v>
      </c>
      <c r="M6145" s="10">
        <f t="shared" si="120"/>
        <v>45</v>
      </c>
    </row>
    <row r="6146" spans="1:13" x14ac:dyDescent="0.25">
      <c r="A6146" t="s">
        <v>19</v>
      </c>
      <c r="B6146" t="s">
        <v>20</v>
      </c>
      <c r="C6146" s="34">
        <v>44286</v>
      </c>
      <c r="D6146" t="s">
        <v>18</v>
      </c>
      <c r="E6146" t="s">
        <v>17669</v>
      </c>
      <c r="F6146" t="s">
        <v>17670</v>
      </c>
      <c r="G6146" t="s">
        <v>17671</v>
      </c>
      <c r="I6146" t="s">
        <v>25</v>
      </c>
      <c r="J6146">
        <v>75</v>
      </c>
      <c r="L6146" t="str">
        <f t="shared" si="119"/>
        <v>WEFR506120</v>
      </c>
      <c r="M6146" s="10">
        <f t="shared" si="120"/>
        <v>75</v>
      </c>
    </row>
    <row r="6147" spans="1:13" x14ac:dyDescent="0.25">
      <c r="A6147" t="s">
        <v>19</v>
      </c>
      <c r="B6147" t="s">
        <v>20</v>
      </c>
      <c r="C6147" s="34">
        <v>44286</v>
      </c>
      <c r="D6147" t="s">
        <v>18</v>
      </c>
      <c r="E6147" t="s">
        <v>17672</v>
      </c>
      <c r="F6147" t="s">
        <v>17673</v>
      </c>
      <c r="G6147" t="s">
        <v>17674</v>
      </c>
      <c r="I6147" t="s">
        <v>25</v>
      </c>
      <c r="J6147">
        <v>75</v>
      </c>
      <c r="L6147" t="str">
        <f t="shared" si="119"/>
        <v>WEFR506119</v>
      </c>
      <c r="M6147" s="10">
        <f t="shared" si="120"/>
        <v>75</v>
      </c>
    </row>
    <row r="6148" spans="1:13" x14ac:dyDescent="0.25">
      <c r="A6148" t="s">
        <v>19</v>
      </c>
      <c r="B6148" t="s">
        <v>20</v>
      </c>
      <c r="C6148" s="34">
        <v>44286</v>
      </c>
      <c r="D6148" t="s">
        <v>18</v>
      </c>
      <c r="E6148" t="s">
        <v>17675</v>
      </c>
      <c r="F6148" t="s">
        <v>17676</v>
      </c>
      <c r="G6148" t="s">
        <v>17677</v>
      </c>
      <c r="I6148" t="s">
        <v>25</v>
      </c>
      <c r="J6148">
        <v>230.4</v>
      </c>
      <c r="L6148" t="str">
        <f t="shared" si="119"/>
        <v>WEFR506118</v>
      </c>
      <c r="M6148" s="10">
        <f t="shared" si="120"/>
        <v>230.4</v>
      </c>
    </row>
    <row r="6149" spans="1:13" x14ac:dyDescent="0.25">
      <c r="A6149" t="s">
        <v>19</v>
      </c>
      <c r="B6149" t="s">
        <v>20</v>
      </c>
      <c r="C6149" s="34">
        <v>44286</v>
      </c>
      <c r="D6149" t="s">
        <v>18</v>
      </c>
      <c r="E6149" t="s">
        <v>17678</v>
      </c>
      <c r="F6149" t="s">
        <v>17679</v>
      </c>
      <c r="G6149" t="s">
        <v>17680</v>
      </c>
      <c r="I6149" t="s">
        <v>25</v>
      </c>
      <c r="J6149">
        <v>45</v>
      </c>
      <c r="L6149" t="str">
        <f t="shared" si="119"/>
        <v>WEFR506117</v>
      </c>
      <c r="M6149" s="10">
        <f t="shared" si="120"/>
        <v>45</v>
      </c>
    </row>
    <row r="6150" spans="1:13" x14ac:dyDescent="0.25">
      <c r="A6150" t="s">
        <v>19</v>
      </c>
      <c r="B6150" t="s">
        <v>20</v>
      </c>
      <c r="C6150" s="34">
        <v>44286</v>
      </c>
      <c r="D6150" t="s">
        <v>18</v>
      </c>
      <c r="E6150" t="s">
        <v>17681</v>
      </c>
      <c r="F6150" t="s">
        <v>17682</v>
      </c>
      <c r="G6150" t="s">
        <v>17683</v>
      </c>
      <c r="I6150" t="s">
        <v>25</v>
      </c>
      <c r="J6150">
        <v>45</v>
      </c>
      <c r="L6150" t="str">
        <f t="shared" si="119"/>
        <v>WEFR506116</v>
      </c>
      <c r="M6150" s="10">
        <f t="shared" si="120"/>
        <v>45</v>
      </c>
    </row>
    <row r="6151" spans="1:13" x14ac:dyDescent="0.25">
      <c r="A6151" t="s">
        <v>19</v>
      </c>
      <c r="B6151" t="s">
        <v>20</v>
      </c>
      <c r="C6151" s="34">
        <v>44286</v>
      </c>
      <c r="D6151" t="s">
        <v>18</v>
      </c>
      <c r="E6151" t="s">
        <v>17684</v>
      </c>
      <c r="F6151" t="s">
        <v>17685</v>
      </c>
      <c r="G6151" t="s">
        <v>17686</v>
      </c>
      <c r="I6151" t="s">
        <v>25</v>
      </c>
      <c r="J6151">
        <v>156</v>
      </c>
      <c r="L6151" t="str">
        <f t="shared" si="119"/>
        <v>WEFR506115</v>
      </c>
      <c r="M6151" s="10">
        <f t="shared" si="120"/>
        <v>156</v>
      </c>
    </row>
    <row r="6152" spans="1:13" x14ac:dyDescent="0.25">
      <c r="A6152" t="s">
        <v>19</v>
      </c>
      <c r="B6152" t="s">
        <v>20</v>
      </c>
      <c r="C6152" s="34">
        <v>44286</v>
      </c>
      <c r="D6152" t="s">
        <v>18</v>
      </c>
      <c r="E6152" t="s">
        <v>17687</v>
      </c>
      <c r="F6152" t="s">
        <v>17688</v>
      </c>
      <c r="G6152" t="s">
        <v>17689</v>
      </c>
      <c r="I6152" t="s">
        <v>25</v>
      </c>
      <c r="J6152">
        <v>288</v>
      </c>
      <c r="L6152" t="str">
        <f t="shared" si="119"/>
        <v>WEFR506114</v>
      </c>
      <c r="M6152" s="10">
        <f t="shared" si="120"/>
        <v>288</v>
      </c>
    </row>
    <row r="6153" spans="1:13" x14ac:dyDescent="0.25">
      <c r="A6153" t="s">
        <v>19</v>
      </c>
      <c r="B6153" t="s">
        <v>20</v>
      </c>
      <c r="C6153" s="34">
        <v>44286</v>
      </c>
      <c r="D6153" t="s">
        <v>18</v>
      </c>
      <c r="E6153" t="s">
        <v>17690</v>
      </c>
      <c r="F6153" t="s">
        <v>17691</v>
      </c>
      <c r="G6153" t="s">
        <v>17692</v>
      </c>
      <c r="I6153" t="s">
        <v>25</v>
      </c>
      <c r="J6153">
        <v>129.6</v>
      </c>
      <c r="L6153" t="str">
        <f t="shared" si="119"/>
        <v>WEFR506113</v>
      </c>
      <c r="M6153" s="10">
        <f t="shared" si="120"/>
        <v>129.6</v>
      </c>
    </row>
    <row r="6154" spans="1:13" x14ac:dyDescent="0.25">
      <c r="A6154" t="s">
        <v>19</v>
      </c>
      <c r="B6154" t="s">
        <v>20</v>
      </c>
      <c r="C6154" s="34">
        <v>44286</v>
      </c>
      <c r="D6154" t="s">
        <v>18</v>
      </c>
      <c r="E6154" t="s">
        <v>17693</v>
      </c>
      <c r="F6154" t="s">
        <v>17694</v>
      </c>
      <c r="G6154" t="s">
        <v>17695</v>
      </c>
      <c r="I6154" t="s">
        <v>25</v>
      </c>
      <c r="J6154">
        <v>75</v>
      </c>
      <c r="L6154" t="str">
        <f t="shared" si="119"/>
        <v>WEFR506112</v>
      </c>
      <c r="M6154" s="10">
        <f t="shared" si="120"/>
        <v>75</v>
      </c>
    </row>
    <row r="6155" spans="1:13" x14ac:dyDescent="0.25">
      <c r="A6155" t="s">
        <v>19</v>
      </c>
      <c r="B6155" t="s">
        <v>20</v>
      </c>
      <c r="C6155" s="34">
        <v>44286</v>
      </c>
      <c r="D6155" t="s">
        <v>18</v>
      </c>
      <c r="E6155" t="s">
        <v>17696</v>
      </c>
      <c r="F6155" t="s">
        <v>17697</v>
      </c>
      <c r="G6155" t="s">
        <v>17698</v>
      </c>
      <c r="I6155" t="s">
        <v>25</v>
      </c>
      <c r="J6155">
        <v>129.6</v>
      </c>
      <c r="L6155" t="str">
        <f t="shared" si="119"/>
        <v>WEFR506111</v>
      </c>
      <c r="M6155" s="10">
        <f t="shared" si="120"/>
        <v>129.6</v>
      </c>
    </row>
    <row r="6156" spans="1:13" x14ac:dyDescent="0.25">
      <c r="A6156" t="s">
        <v>19</v>
      </c>
      <c r="B6156" t="s">
        <v>20</v>
      </c>
      <c r="C6156" s="34">
        <v>44286</v>
      </c>
      <c r="D6156" t="s">
        <v>18</v>
      </c>
      <c r="E6156" t="s">
        <v>17699</v>
      </c>
      <c r="F6156" t="s">
        <v>17700</v>
      </c>
      <c r="G6156" t="s">
        <v>17701</v>
      </c>
      <c r="I6156" t="s">
        <v>25</v>
      </c>
      <c r="J6156">
        <v>90</v>
      </c>
      <c r="L6156" t="str">
        <f t="shared" si="119"/>
        <v>WEFR506110</v>
      </c>
      <c r="M6156" s="10">
        <f t="shared" si="120"/>
        <v>90</v>
      </c>
    </row>
    <row r="6157" spans="1:13" x14ac:dyDescent="0.25">
      <c r="A6157" t="s">
        <v>19</v>
      </c>
      <c r="B6157" t="s">
        <v>20</v>
      </c>
      <c r="C6157" s="34">
        <v>44286</v>
      </c>
      <c r="D6157" t="s">
        <v>18</v>
      </c>
      <c r="E6157" t="s">
        <v>17702</v>
      </c>
      <c r="F6157" t="s">
        <v>17703</v>
      </c>
      <c r="G6157" t="s">
        <v>17704</v>
      </c>
      <c r="I6157" t="s">
        <v>25</v>
      </c>
      <c r="J6157">
        <v>124.2</v>
      </c>
      <c r="L6157" t="str">
        <f t="shared" si="119"/>
        <v>WEFR506109</v>
      </c>
      <c r="M6157" s="10">
        <f t="shared" si="120"/>
        <v>124.2</v>
      </c>
    </row>
    <row r="6158" spans="1:13" x14ac:dyDescent="0.25">
      <c r="A6158" t="s">
        <v>19</v>
      </c>
      <c r="B6158" t="s">
        <v>20</v>
      </c>
      <c r="C6158" s="34">
        <v>44286</v>
      </c>
      <c r="D6158" t="s">
        <v>18</v>
      </c>
      <c r="E6158" t="s">
        <v>17705</v>
      </c>
      <c r="F6158" t="s">
        <v>17706</v>
      </c>
      <c r="G6158" t="s">
        <v>17707</v>
      </c>
      <c r="I6158" t="s">
        <v>25</v>
      </c>
      <c r="J6158">
        <v>45</v>
      </c>
      <c r="L6158" t="str">
        <f t="shared" si="119"/>
        <v>WEFR506108</v>
      </c>
      <c r="M6158" s="10">
        <f t="shared" si="120"/>
        <v>45</v>
      </c>
    </row>
    <row r="6159" spans="1:13" x14ac:dyDescent="0.25">
      <c r="A6159" t="s">
        <v>19</v>
      </c>
      <c r="B6159" t="s">
        <v>20</v>
      </c>
      <c r="C6159" s="34">
        <v>44286</v>
      </c>
      <c r="D6159" t="s">
        <v>18</v>
      </c>
      <c r="E6159" t="s">
        <v>17708</v>
      </c>
      <c r="F6159" t="s">
        <v>17709</v>
      </c>
      <c r="G6159" t="s">
        <v>17710</v>
      </c>
      <c r="I6159" t="s">
        <v>25</v>
      </c>
      <c r="J6159">
        <v>90</v>
      </c>
      <c r="L6159" t="str">
        <f t="shared" si="119"/>
        <v>WEFR506107</v>
      </c>
      <c r="M6159" s="10">
        <f t="shared" si="120"/>
        <v>90</v>
      </c>
    </row>
    <row r="6160" spans="1:13" x14ac:dyDescent="0.25">
      <c r="A6160" t="s">
        <v>19</v>
      </c>
      <c r="B6160" t="s">
        <v>20</v>
      </c>
      <c r="C6160" s="34">
        <v>44286</v>
      </c>
      <c r="D6160" t="s">
        <v>18</v>
      </c>
      <c r="E6160" t="s">
        <v>17711</v>
      </c>
      <c r="F6160" t="s">
        <v>17712</v>
      </c>
      <c r="G6160" t="s">
        <v>17713</v>
      </c>
      <c r="I6160" t="s">
        <v>25</v>
      </c>
      <c r="J6160">
        <v>45</v>
      </c>
      <c r="L6160" t="str">
        <f t="shared" si="119"/>
        <v>WEFR506106</v>
      </c>
      <c r="M6160" s="10">
        <f t="shared" si="120"/>
        <v>45</v>
      </c>
    </row>
    <row r="6161" spans="1:13" x14ac:dyDescent="0.25">
      <c r="A6161" t="s">
        <v>19</v>
      </c>
      <c r="B6161" t="s">
        <v>20</v>
      </c>
      <c r="C6161" s="34">
        <v>44286</v>
      </c>
      <c r="D6161" t="s">
        <v>18</v>
      </c>
      <c r="E6161" t="s">
        <v>17714</v>
      </c>
      <c r="F6161" t="s">
        <v>17715</v>
      </c>
      <c r="G6161" t="s">
        <v>17716</v>
      </c>
      <c r="I6161" t="s">
        <v>25</v>
      </c>
      <c r="J6161">
        <v>230.4</v>
      </c>
      <c r="L6161" t="str">
        <f t="shared" si="119"/>
        <v>WEFR506105</v>
      </c>
      <c r="M6161" s="10">
        <f t="shared" si="120"/>
        <v>230.4</v>
      </c>
    </row>
    <row r="6162" spans="1:13" x14ac:dyDescent="0.25">
      <c r="A6162" t="s">
        <v>19</v>
      </c>
      <c r="B6162" t="s">
        <v>20</v>
      </c>
      <c r="C6162" s="34">
        <v>44286</v>
      </c>
      <c r="D6162" t="s">
        <v>18</v>
      </c>
      <c r="E6162" t="s">
        <v>17717</v>
      </c>
      <c r="F6162" t="s">
        <v>17718</v>
      </c>
      <c r="G6162" t="s">
        <v>17719</v>
      </c>
      <c r="I6162" t="s">
        <v>25</v>
      </c>
      <c r="J6162">
        <v>45</v>
      </c>
      <c r="L6162" t="str">
        <f t="shared" si="119"/>
        <v>WEFR506104</v>
      </c>
      <c r="M6162" s="10">
        <f t="shared" si="120"/>
        <v>45</v>
      </c>
    </row>
    <row r="6163" spans="1:13" x14ac:dyDescent="0.25">
      <c r="A6163" t="s">
        <v>19</v>
      </c>
      <c r="B6163" t="s">
        <v>20</v>
      </c>
      <c r="C6163" s="34">
        <v>44286</v>
      </c>
      <c r="D6163" t="s">
        <v>18</v>
      </c>
      <c r="E6163" t="s">
        <v>17720</v>
      </c>
      <c r="F6163" t="s">
        <v>17721</v>
      </c>
      <c r="G6163" t="s">
        <v>17722</v>
      </c>
      <c r="I6163" t="s">
        <v>25</v>
      </c>
      <c r="J6163">
        <v>45</v>
      </c>
      <c r="L6163" t="str">
        <f t="shared" si="119"/>
        <v>WEFR506103</v>
      </c>
      <c r="M6163" s="10">
        <f t="shared" si="120"/>
        <v>45</v>
      </c>
    </row>
    <row r="6164" spans="1:13" x14ac:dyDescent="0.25">
      <c r="A6164" t="s">
        <v>19</v>
      </c>
      <c r="B6164" t="s">
        <v>20</v>
      </c>
      <c r="C6164" s="34">
        <v>44286</v>
      </c>
      <c r="D6164" t="s">
        <v>18</v>
      </c>
      <c r="E6164" t="s">
        <v>17723</v>
      </c>
      <c r="F6164" t="s">
        <v>17724</v>
      </c>
      <c r="G6164" t="s">
        <v>17725</v>
      </c>
      <c r="I6164" t="s">
        <v>25</v>
      </c>
      <c r="J6164">
        <v>58.8</v>
      </c>
      <c r="L6164" t="str">
        <f t="shared" si="119"/>
        <v>WEFR506102</v>
      </c>
      <c r="M6164" s="10">
        <f t="shared" si="120"/>
        <v>58.8</v>
      </c>
    </row>
    <row r="6165" spans="1:13" x14ac:dyDescent="0.25">
      <c r="A6165" t="s">
        <v>19</v>
      </c>
      <c r="B6165" t="s">
        <v>20</v>
      </c>
      <c r="C6165" s="34">
        <v>44286</v>
      </c>
      <c r="D6165" t="s">
        <v>18</v>
      </c>
      <c r="E6165" t="s">
        <v>17726</v>
      </c>
      <c r="F6165" t="s">
        <v>17727</v>
      </c>
      <c r="G6165" t="s">
        <v>17728</v>
      </c>
      <c r="I6165" t="s">
        <v>25</v>
      </c>
      <c r="J6165">
        <v>156</v>
      </c>
      <c r="L6165" t="str">
        <f t="shared" si="119"/>
        <v>WEFR506101</v>
      </c>
      <c r="M6165" s="10">
        <f t="shared" si="120"/>
        <v>156</v>
      </c>
    </row>
    <row r="6166" spans="1:13" x14ac:dyDescent="0.25">
      <c r="A6166" t="s">
        <v>19</v>
      </c>
      <c r="B6166" t="s">
        <v>20</v>
      </c>
      <c r="C6166" s="34">
        <v>44286</v>
      </c>
      <c r="D6166" t="s">
        <v>18</v>
      </c>
      <c r="E6166" t="s">
        <v>17729</v>
      </c>
      <c r="F6166" t="s">
        <v>17730</v>
      </c>
      <c r="G6166" t="s">
        <v>17731</v>
      </c>
      <c r="I6166" t="s">
        <v>25</v>
      </c>
      <c r="J6166">
        <v>75</v>
      </c>
      <c r="L6166" t="str">
        <f t="shared" si="119"/>
        <v>WEFR506100</v>
      </c>
      <c r="M6166" s="10">
        <f t="shared" si="120"/>
        <v>75</v>
      </c>
    </row>
    <row r="6167" spans="1:13" x14ac:dyDescent="0.25">
      <c r="A6167" t="s">
        <v>19</v>
      </c>
      <c r="B6167" t="s">
        <v>20</v>
      </c>
      <c r="C6167" s="34">
        <v>44286</v>
      </c>
      <c r="D6167" t="s">
        <v>18</v>
      </c>
      <c r="E6167" t="s">
        <v>17732</v>
      </c>
      <c r="F6167" t="s">
        <v>17733</v>
      </c>
      <c r="G6167" t="s">
        <v>17734</v>
      </c>
      <c r="I6167" t="s">
        <v>25</v>
      </c>
      <c r="J6167">
        <v>288</v>
      </c>
      <c r="L6167" t="str">
        <f t="shared" si="119"/>
        <v>WEFR506099</v>
      </c>
      <c r="M6167" s="10">
        <f t="shared" si="120"/>
        <v>288</v>
      </c>
    </row>
    <row r="6168" spans="1:13" x14ac:dyDescent="0.25">
      <c r="A6168" t="s">
        <v>19</v>
      </c>
      <c r="B6168" t="s">
        <v>20</v>
      </c>
      <c r="C6168" s="34">
        <v>44286</v>
      </c>
      <c r="D6168" t="s">
        <v>18</v>
      </c>
      <c r="E6168" t="s">
        <v>17735</v>
      </c>
      <c r="F6168" t="s">
        <v>17736</v>
      </c>
      <c r="G6168" t="s">
        <v>17737</v>
      </c>
      <c r="I6168" t="s">
        <v>25</v>
      </c>
      <c r="J6168">
        <v>64.680000000000007</v>
      </c>
      <c r="L6168" t="str">
        <f t="shared" si="119"/>
        <v>WEFR506098</v>
      </c>
      <c r="M6168" s="10">
        <f t="shared" si="120"/>
        <v>64.680000000000007</v>
      </c>
    </row>
    <row r="6169" spans="1:13" x14ac:dyDescent="0.25">
      <c r="A6169" t="s">
        <v>19</v>
      </c>
      <c r="B6169" t="s">
        <v>20</v>
      </c>
      <c r="C6169" s="34">
        <v>44286</v>
      </c>
      <c r="D6169" t="s">
        <v>18</v>
      </c>
      <c r="E6169" t="s">
        <v>17738</v>
      </c>
      <c r="F6169" t="s">
        <v>17739</v>
      </c>
      <c r="G6169" t="s">
        <v>17740</v>
      </c>
      <c r="I6169" t="s">
        <v>25</v>
      </c>
      <c r="J6169">
        <v>216</v>
      </c>
      <c r="L6169" t="str">
        <f t="shared" si="119"/>
        <v>WEFR506097</v>
      </c>
      <c r="M6169" s="10">
        <f t="shared" si="120"/>
        <v>216</v>
      </c>
    </row>
    <row r="6170" spans="1:13" x14ac:dyDescent="0.25">
      <c r="A6170" t="s">
        <v>19</v>
      </c>
      <c r="B6170" t="s">
        <v>20</v>
      </c>
      <c r="C6170" s="34">
        <v>44286</v>
      </c>
      <c r="D6170" t="s">
        <v>18</v>
      </c>
      <c r="E6170" t="s">
        <v>17741</v>
      </c>
      <c r="F6170" t="s">
        <v>17742</v>
      </c>
      <c r="G6170" t="s">
        <v>17743</v>
      </c>
      <c r="I6170" t="s">
        <v>25</v>
      </c>
      <c r="J6170">
        <v>54</v>
      </c>
      <c r="L6170" t="str">
        <f t="shared" si="119"/>
        <v>WEFR506096</v>
      </c>
      <c r="M6170" s="10">
        <f t="shared" si="120"/>
        <v>54</v>
      </c>
    </row>
    <row r="6171" spans="1:13" x14ac:dyDescent="0.25">
      <c r="A6171" t="s">
        <v>19</v>
      </c>
      <c r="B6171" t="s">
        <v>20</v>
      </c>
      <c r="C6171" s="34">
        <v>44286</v>
      </c>
      <c r="D6171" t="s">
        <v>18</v>
      </c>
      <c r="E6171" t="s">
        <v>17744</v>
      </c>
      <c r="F6171" t="s">
        <v>17745</v>
      </c>
      <c r="G6171" t="s">
        <v>17746</v>
      </c>
      <c r="I6171" t="s">
        <v>25</v>
      </c>
      <c r="J6171">
        <v>288</v>
      </c>
      <c r="L6171" t="str">
        <f t="shared" si="119"/>
        <v>WEFR506095</v>
      </c>
      <c r="M6171" s="10">
        <f t="shared" si="120"/>
        <v>288</v>
      </c>
    </row>
    <row r="6172" spans="1:13" x14ac:dyDescent="0.25">
      <c r="A6172" t="s">
        <v>19</v>
      </c>
      <c r="B6172" t="s">
        <v>20</v>
      </c>
      <c r="C6172" s="34">
        <v>44286</v>
      </c>
      <c r="D6172" t="s">
        <v>18</v>
      </c>
      <c r="E6172" t="s">
        <v>17747</v>
      </c>
      <c r="F6172" t="s">
        <v>17748</v>
      </c>
      <c r="G6172" t="s">
        <v>17749</v>
      </c>
      <c r="I6172" t="s">
        <v>25</v>
      </c>
      <c r="J6172">
        <v>75</v>
      </c>
      <c r="L6172" t="str">
        <f t="shared" si="119"/>
        <v>WEFR506094</v>
      </c>
      <c r="M6172" s="10">
        <f t="shared" si="120"/>
        <v>75</v>
      </c>
    </row>
    <row r="6173" spans="1:13" x14ac:dyDescent="0.25">
      <c r="A6173" t="s">
        <v>19</v>
      </c>
      <c r="B6173" t="s">
        <v>20</v>
      </c>
      <c r="C6173" s="34">
        <v>44286</v>
      </c>
      <c r="D6173" t="s">
        <v>18</v>
      </c>
      <c r="E6173" t="s">
        <v>17750</v>
      </c>
      <c r="F6173" t="s">
        <v>17751</v>
      </c>
      <c r="G6173" t="s">
        <v>17752</v>
      </c>
      <c r="I6173" t="s">
        <v>25</v>
      </c>
      <c r="J6173">
        <v>45</v>
      </c>
      <c r="L6173" t="str">
        <f t="shared" si="119"/>
        <v>WEFR506093</v>
      </c>
      <c r="M6173" s="10">
        <f t="shared" si="120"/>
        <v>45</v>
      </c>
    </row>
    <row r="6174" spans="1:13" x14ac:dyDescent="0.25">
      <c r="A6174" t="s">
        <v>19</v>
      </c>
      <c r="B6174" t="s">
        <v>20</v>
      </c>
      <c r="C6174" s="34">
        <v>44286</v>
      </c>
      <c r="D6174" t="s">
        <v>18</v>
      </c>
      <c r="E6174" t="s">
        <v>17753</v>
      </c>
      <c r="F6174" t="s">
        <v>17754</v>
      </c>
      <c r="G6174" t="s">
        <v>17755</v>
      </c>
      <c r="I6174" t="s">
        <v>25</v>
      </c>
      <c r="J6174">
        <v>180</v>
      </c>
      <c r="L6174" t="str">
        <f t="shared" si="119"/>
        <v>WEFR506092</v>
      </c>
      <c r="M6174" s="10">
        <f t="shared" si="120"/>
        <v>180</v>
      </c>
    </row>
    <row r="6175" spans="1:13" x14ac:dyDescent="0.25">
      <c r="A6175" t="s">
        <v>19</v>
      </c>
      <c r="B6175" t="s">
        <v>20</v>
      </c>
      <c r="C6175" s="34">
        <v>44286</v>
      </c>
      <c r="D6175" t="s">
        <v>18</v>
      </c>
      <c r="E6175" t="s">
        <v>17756</v>
      </c>
      <c r="F6175" t="s">
        <v>17757</v>
      </c>
      <c r="G6175" t="s">
        <v>17758</v>
      </c>
      <c r="I6175" t="s">
        <v>25</v>
      </c>
      <c r="J6175">
        <v>129.6</v>
      </c>
      <c r="L6175" t="str">
        <f t="shared" si="119"/>
        <v>WEFR506091</v>
      </c>
      <c r="M6175" s="10">
        <f t="shared" si="120"/>
        <v>129.6</v>
      </c>
    </row>
    <row r="6176" spans="1:13" x14ac:dyDescent="0.25">
      <c r="A6176" t="s">
        <v>19</v>
      </c>
      <c r="B6176" t="s">
        <v>20</v>
      </c>
      <c r="C6176" s="34">
        <v>44286</v>
      </c>
      <c r="D6176" t="s">
        <v>18</v>
      </c>
      <c r="E6176" t="s">
        <v>17759</v>
      </c>
      <c r="F6176" t="s">
        <v>17760</v>
      </c>
      <c r="G6176" t="s">
        <v>17250</v>
      </c>
      <c r="I6176" t="s">
        <v>25</v>
      </c>
      <c r="J6176">
        <v>45</v>
      </c>
      <c r="L6176" t="str">
        <f t="shared" si="119"/>
        <v>WEFR506090</v>
      </c>
      <c r="M6176" s="10">
        <f t="shared" si="120"/>
        <v>45</v>
      </c>
    </row>
    <row r="6177" spans="1:13" x14ac:dyDescent="0.25">
      <c r="A6177" t="s">
        <v>19</v>
      </c>
      <c r="B6177" t="s">
        <v>20</v>
      </c>
      <c r="C6177" s="34">
        <v>44286</v>
      </c>
      <c r="D6177" t="s">
        <v>18</v>
      </c>
      <c r="E6177" t="s">
        <v>17761</v>
      </c>
      <c r="F6177" t="s">
        <v>17762</v>
      </c>
      <c r="G6177" t="s">
        <v>17763</v>
      </c>
      <c r="I6177" t="s">
        <v>25</v>
      </c>
      <c r="J6177">
        <v>103.5</v>
      </c>
      <c r="L6177" t="str">
        <f t="shared" si="119"/>
        <v>WEFR506089</v>
      </c>
      <c r="M6177" s="10">
        <f t="shared" si="120"/>
        <v>103.5</v>
      </c>
    </row>
    <row r="6178" spans="1:13" x14ac:dyDescent="0.25">
      <c r="A6178" t="s">
        <v>19</v>
      </c>
      <c r="B6178" t="s">
        <v>20</v>
      </c>
      <c r="C6178" s="34">
        <v>44286</v>
      </c>
      <c r="D6178" t="s">
        <v>18</v>
      </c>
      <c r="E6178" t="s">
        <v>17764</v>
      </c>
      <c r="F6178" t="s">
        <v>17765</v>
      </c>
      <c r="G6178" t="s">
        <v>17766</v>
      </c>
      <c r="I6178" t="s">
        <v>25</v>
      </c>
      <c r="J6178">
        <v>126</v>
      </c>
      <c r="L6178" t="str">
        <f t="shared" si="119"/>
        <v>WEFR506088</v>
      </c>
      <c r="M6178" s="10">
        <f t="shared" si="120"/>
        <v>126</v>
      </c>
    </row>
    <row r="6179" spans="1:13" x14ac:dyDescent="0.25">
      <c r="A6179" t="s">
        <v>19</v>
      </c>
      <c r="B6179" t="s">
        <v>20</v>
      </c>
      <c r="C6179" s="34">
        <v>44286</v>
      </c>
      <c r="D6179" t="s">
        <v>18</v>
      </c>
      <c r="E6179" t="s">
        <v>17767</v>
      </c>
      <c r="F6179" t="s">
        <v>17768</v>
      </c>
      <c r="G6179" t="s">
        <v>17769</v>
      </c>
      <c r="I6179" t="s">
        <v>25</v>
      </c>
      <c r="J6179">
        <v>390</v>
      </c>
      <c r="L6179" t="str">
        <f t="shared" si="119"/>
        <v>WEFR506087</v>
      </c>
      <c r="M6179" s="10">
        <f t="shared" si="120"/>
        <v>390</v>
      </c>
    </row>
    <row r="6180" spans="1:13" x14ac:dyDescent="0.25">
      <c r="A6180" t="s">
        <v>19</v>
      </c>
      <c r="B6180" t="s">
        <v>20</v>
      </c>
      <c r="C6180" s="34">
        <v>44286</v>
      </c>
      <c r="D6180" t="s">
        <v>18</v>
      </c>
      <c r="E6180" t="s">
        <v>17770</v>
      </c>
      <c r="F6180" t="s">
        <v>17771</v>
      </c>
      <c r="G6180" t="s">
        <v>17772</v>
      </c>
      <c r="I6180" t="s">
        <v>25</v>
      </c>
      <c r="J6180">
        <v>75</v>
      </c>
      <c r="L6180" t="str">
        <f t="shared" si="119"/>
        <v>WEFR506086</v>
      </c>
      <c r="M6180" s="10">
        <f t="shared" si="120"/>
        <v>75</v>
      </c>
    </row>
    <row r="6181" spans="1:13" x14ac:dyDescent="0.25">
      <c r="A6181" t="s">
        <v>19</v>
      </c>
      <c r="B6181" t="s">
        <v>20</v>
      </c>
      <c r="C6181" s="34">
        <v>44286</v>
      </c>
      <c r="D6181" t="s">
        <v>18</v>
      </c>
      <c r="E6181" t="s">
        <v>17773</v>
      </c>
      <c r="F6181" t="s">
        <v>17774</v>
      </c>
      <c r="G6181" t="s">
        <v>15381</v>
      </c>
      <c r="I6181" t="s">
        <v>25</v>
      </c>
      <c r="J6181">
        <v>45</v>
      </c>
      <c r="L6181" t="str">
        <f t="shared" si="119"/>
        <v>WEFR506085</v>
      </c>
      <c r="M6181" s="10">
        <f t="shared" si="120"/>
        <v>45</v>
      </c>
    </row>
    <row r="6182" spans="1:13" x14ac:dyDescent="0.25">
      <c r="A6182" t="s">
        <v>19</v>
      </c>
      <c r="B6182" t="s">
        <v>20</v>
      </c>
      <c r="C6182" s="34">
        <v>44286</v>
      </c>
      <c r="D6182" t="s">
        <v>18</v>
      </c>
      <c r="E6182" t="s">
        <v>17775</v>
      </c>
      <c r="F6182" t="s">
        <v>17776</v>
      </c>
      <c r="G6182" t="s">
        <v>17777</v>
      </c>
      <c r="I6182" t="s">
        <v>25</v>
      </c>
      <c r="J6182">
        <v>126</v>
      </c>
      <c r="L6182" t="str">
        <f t="shared" si="119"/>
        <v>WEFR506084</v>
      </c>
      <c r="M6182" s="10">
        <f t="shared" si="120"/>
        <v>126</v>
      </c>
    </row>
    <row r="6183" spans="1:13" x14ac:dyDescent="0.25">
      <c r="A6183" t="s">
        <v>19</v>
      </c>
      <c r="B6183" t="s">
        <v>20</v>
      </c>
      <c r="C6183" s="34">
        <v>44286</v>
      </c>
      <c r="D6183" t="s">
        <v>18</v>
      </c>
      <c r="E6183" t="s">
        <v>17778</v>
      </c>
      <c r="F6183" t="s">
        <v>17779</v>
      </c>
      <c r="G6183" t="s">
        <v>17780</v>
      </c>
      <c r="I6183" t="s">
        <v>25</v>
      </c>
      <c r="J6183">
        <v>54</v>
      </c>
      <c r="L6183" t="str">
        <f t="shared" si="119"/>
        <v>WEFR506083</v>
      </c>
      <c r="M6183" s="10">
        <f t="shared" si="120"/>
        <v>54</v>
      </c>
    </row>
    <row r="6184" spans="1:13" x14ac:dyDescent="0.25">
      <c r="A6184" t="s">
        <v>19</v>
      </c>
      <c r="B6184" t="s">
        <v>20</v>
      </c>
      <c r="C6184" s="34">
        <v>44286</v>
      </c>
      <c r="D6184" t="s">
        <v>18</v>
      </c>
      <c r="E6184" t="s">
        <v>17781</v>
      </c>
      <c r="F6184" t="s">
        <v>17782</v>
      </c>
      <c r="G6184" t="s">
        <v>17783</v>
      </c>
      <c r="I6184" t="s">
        <v>25</v>
      </c>
      <c r="J6184">
        <v>126</v>
      </c>
      <c r="L6184" t="str">
        <f t="shared" si="119"/>
        <v>WEFR506082</v>
      </c>
      <c r="M6184" s="10">
        <f t="shared" si="120"/>
        <v>126</v>
      </c>
    </row>
    <row r="6185" spans="1:13" x14ac:dyDescent="0.25">
      <c r="A6185" t="s">
        <v>19</v>
      </c>
      <c r="B6185" t="s">
        <v>20</v>
      </c>
      <c r="C6185" s="34">
        <v>44286</v>
      </c>
      <c r="D6185" t="s">
        <v>18</v>
      </c>
      <c r="E6185" t="s">
        <v>17784</v>
      </c>
      <c r="F6185" t="s">
        <v>17785</v>
      </c>
      <c r="G6185" t="s">
        <v>17786</v>
      </c>
      <c r="I6185" t="s">
        <v>25</v>
      </c>
      <c r="J6185">
        <v>58.8</v>
      </c>
      <c r="L6185" t="str">
        <f t="shared" si="119"/>
        <v>WEFR506081</v>
      </c>
      <c r="M6185" s="10">
        <f t="shared" si="120"/>
        <v>58.8</v>
      </c>
    </row>
    <row r="6186" spans="1:13" x14ac:dyDescent="0.25">
      <c r="A6186" t="s">
        <v>19</v>
      </c>
      <c r="B6186" t="s">
        <v>20</v>
      </c>
      <c r="C6186" s="34">
        <v>44286</v>
      </c>
      <c r="D6186" t="s">
        <v>18</v>
      </c>
      <c r="E6186" t="s">
        <v>17787</v>
      </c>
      <c r="F6186" t="s">
        <v>17788</v>
      </c>
      <c r="G6186" t="s">
        <v>17789</v>
      </c>
      <c r="I6186" t="s">
        <v>25</v>
      </c>
      <c r="J6186">
        <v>45</v>
      </c>
      <c r="L6186" t="str">
        <f t="shared" si="119"/>
        <v>WEFR506080</v>
      </c>
      <c r="M6186" s="10">
        <f t="shared" si="120"/>
        <v>45</v>
      </c>
    </row>
    <row r="6187" spans="1:13" x14ac:dyDescent="0.25">
      <c r="A6187" t="s">
        <v>19</v>
      </c>
      <c r="B6187" t="s">
        <v>20</v>
      </c>
      <c r="C6187" s="34">
        <v>44286</v>
      </c>
      <c r="D6187" t="s">
        <v>18</v>
      </c>
      <c r="E6187" t="s">
        <v>17790</v>
      </c>
      <c r="F6187" t="s">
        <v>17791</v>
      </c>
      <c r="G6187" t="s">
        <v>17792</v>
      </c>
      <c r="I6187" t="s">
        <v>25</v>
      </c>
      <c r="J6187">
        <v>58.8</v>
      </c>
      <c r="L6187" t="str">
        <f t="shared" si="119"/>
        <v>WEFR506079</v>
      </c>
      <c r="M6187" s="10">
        <f t="shared" si="120"/>
        <v>58.8</v>
      </c>
    </row>
    <row r="6188" spans="1:13" x14ac:dyDescent="0.25">
      <c r="A6188" t="s">
        <v>19</v>
      </c>
      <c r="B6188" t="s">
        <v>20</v>
      </c>
      <c r="C6188" s="34">
        <v>44286</v>
      </c>
      <c r="D6188" t="s">
        <v>18</v>
      </c>
      <c r="E6188" t="s">
        <v>17793</v>
      </c>
      <c r="F6188" t="s">
        <v>17794</v>
      </c>
      <c r="G6188" t="s">
        <v>17795</v>
      </c>
      <c r="I6188" t="s">
        <v>25</v>
      </c>
      <c r="J6188">
        <v>75</v>
      </c>
      <c r="L6188" t="str">
        <f t="shared" si="119"/>
        <v>WEFR506078</v>
      </c>
      <c r="M6188" s="10">
        <f t="shared" si="120"/>
        <v>75</v>
      </c>
    </row>
    <row r="6189" spans="1:13" x14ac:dyDescent="0.25">
      <c r="A6189" t="s">
        <v>19</v>
      </c>
      <c r="B6189" t="s">
        <v>20</v>
      </c>
      <c r="C6189" s="34">
        <v>44286</v>
      </c>
      <c r="D6189" t="s">
        <v>18</v>
      </c>
      <c r="E6189" t="s">
        <v>17796</v>
      </c>
      <c r="F6189" t="s">
        <v>17797</v>
      </c>
      <c r="G6189" t="s">
        <v>17798</v>
      </c>
      <c r="I6189" t="s">
        <v>25</v>
      </c>
      <c r="J6189">
        <v>75</v>
      </c>
      <c r="L6189" t="str">
        <f t="shared" si="119"/>
        <v>WEFR506077</v>
      </c>
      <c r="M6189" s="10">
        <f t="shared" si="120"/>
        <v>75</v>
      </c>
    </row>
    <row r="6190" spans="1:13" x14ac:dyDescent="0.25">
      <c r="A6190" t="s">
        <v>19</v>
      </c>
      <c r="B6190" t="s">
        <v>20</v>
      </c>
      <c r="C6190" s="34">
        <v>44286</v>
      </c>
      <c r="D6190" t="s">
        <v>18</v>
      </c>
      <c r="E6190" t="s">
        <v>17799</v>
      </c>
      <c r="F6190" t="s">
        <v>17800</v>
      </c>
      <c r="G6190" t="s">
        <v>17801</v>
      </c>
      <c r="I6190" t="s">
        <v>25</v>
      </c>
      <c r="J6190">
        <v>129.6</v>
      </c>
      <c r="L6190" t="str">
        <f t="shared" si="119"/>
        <v>WEFR506076</v>
      </c>
      <c r="M6190" s="10">
        <f t="shared" si="120"/>
        <v>129.6</v>
      </c>
    </row>
    <row r="6191" spans="1:13" x14ac:dyDescent="0.25">
      <c r="A6191" t="s">
        <v>19</v>
      </c>
      <c r="B6191" t="s">
        <v>20</v>
      </c>
      <c r="C6191" s="34">
        <v>44286</v>
      </c>
      <c r="D6191" t="s">
        <v>18</v>
      </c>
      <c r="E6191" t="s">
        <v>17802</v>
      </c>
      <c r="F6191" t="s">
        <v>17803</v>
      </c>
      <c r="G6191" t="s">
        <v>17804</v>
      </c>
      <c r="I6191" t="s">
        <v>25</v>
      </c>
      <c r="J6191">
        <v>49.5</v>
      </c>
      <c r="L6191" t="str">
        <f t="shared" si="119"/>
        <v>WEFR506075</v>
      </c>
      <c r="M6191" s="10">
        <f t="shared" si="120"/>
        <v>49.5</v>
      </c>
    </row>
    <row r="6192" spans="1:13" x14ac:dyDescent="0.25">
      <c r="A6192" t="s">
        <v>19</v>
      </c>
      <c r="B6192" t="s">
        <v>20</v>
      </c>
      <c r="C6192" s="34">
        <v>44286</v>
      </c>
      <c r="D6192" t="s">
        <v>18</v>
      </c>
      <c r="E6192" t="s">
        <v>17805</v>
      </c>
      <c r="F6192" t="s">
        <v>17806</v>
      </c>
      <c r="G6192" t="s">
        <v>17807</v>
      </c>
      <c r="I6192" t="s">
        <v>25</v>
      </c>
      <c r="J6192">
        <v>45</v>
      </c>
      <c r="L6192" t="str">
        <f t="shared" si="119"/>
        <v>WEFR506073</v>
      </c>
      <c r="M6192" s="10">
        <f t="shared" si="120"/>
        <v>45</v>
      </c>
    </row>
    <row r="6193" spans="1:13" x14ac:dyDescent="0.25">
      <c r="A6193" t="s">
        <v>19</v>
      </c>
      <c r="B6193" t="s">
        <v>20</v>
      </c>
      <c r="C6193" s="34">
        <v>44286</v>
      </c>
      <c r="D6193" t="s">
        <v>18</v>
      </c>
      <c r="E6193" t="s">
        <v>17808</v>
      </c>
      <c r="F6193" t="s">
        <v>17809</v>
      </c>
      <c r="G6193" t="s">
        <v>17810</v>
      </c>
      <c r="I6193" t="s">
        <v>25</v>
      </c>
      <c r="J6193">
        <v>200.4</v>
      </c>
      <c r="L6193" t="str">
        <f t="shared" si="119"/>
        <v>WEFR506072</v>
      </c>
      <c r="M6193" s="10">
        <f t="shared" si="120"/>
        <v>200.4</v>
      </c>
    </row>
    <row r="6194" spans="1:13" x14ac:dyDescent="0.25">
      <c r="A6194" t="s">
        <v>19</v>
      </c>
      <c r="B6194" t="s">
        <v>20</v>
      </c>
      <c r="C6194" s="34">
        <v>44286</v>
      </c>
      <c r="D6194" t="s">
        <v>18</v>
      </c>
      <c r="E6194" t="s">
        <v>17811</v>
      </c>
      <c r="F6194" t="s">
        <v>17812</v>
      </c>
      <c r="G6194" t="s">
        <v>17813</v>
      </c>
      <c r="I6194" t="s">
        <v>25</v>
      </c>
      <c r="J6194">
        <v>45</v>
      </c>
      <c r="L6194" t="str">
        <f t="shared" si="119"/>
        <v>WEFR506071</v>
      </c>
      <c r="M6194" s="10">
        <f t="shared" si="120"/>
        <v>45</v>
      </c>
    </row>
    <row r="6195" spans="1:13" x14ac:dyDescent="0.25">
      <c r="A6195" t="s">
        <v>19</v>
      </c>
      <c r="B6195" t="s">
        <v>20</v>
      </c>
      <c r="C6195" s="34">
        <v>44286</v>
      </c>
      <c r="D6195" t="s">
        <v>18</v>
      </c>
      <c r="E6195" t="s">
        <v>17814</v>
      </c>
      <c r="F6195" t="s">
        <v>17815</v>
      </c>
      <c r="G6195" t="s">
        <v>17816</v>
      </c>
      <c r="I6195" t="s">
        <v>25</v>
      </c>
      <c r="J6195">
        <v>49.5</v>
      </c>
      <c r="L6195" t="str">
        <f t="shared" si="119"/>
        <v>WEFR506070</v>
      </c>
      <c r="M6195" s="10">
        <f t="shared" si="120"/>
        <v>49.5</v>
      </c>
    </row>
    <row r="6196" spans="1:13" x14ac:dyDescent="0.25">
      <c r="A6196" t="s">
        <v>19</v>
      </c>
      <c r="B6196" t="s">
        <v>20</v>
      </c>
      <c r="C6196" s="34">
        <v>44286</v>
      </c>
      <c r="D6196" t="s">
        <v>18</v>
      </c>
      <c r="E6196" t="s">
        <v>17817</v>
      </c>
      <c r="F6196" t="s">
        <v>17818</v>
      </c>
      <c r="G6196" t="s">
        <v>17819</v>
      </c>
      <c r="I6196" t="s">
        <v>25</v>
      </c>
      <c r="J6196">
        <v>129.6</v>
      </c>
      <c r="L6196" t="str">
        <f t="shared" si="119"/>
        <v>WEFR506069</v>
      </c>
      <c r="M6196" s="10">
        <f t="shared" si="120"/>
        <v>129.6</v>
      </c>
    </row>
    <row r="6197" spans="1:13" x14ac:dyDescent="0.25">
      <c r="A6197" t="s">
        <v>19</v>
      </c>
      <c r="B6197" t="s">
        <v>20</v>
      </c>
      <c r="C6197" s="34">
        <v>44286</v>
      </c>
      <c r="D6197" t="s">
        <v>18</v>
      </c>
      <c r="E6197" t="s">
        <v>17820</v>
      </c>
      <c r="F6197" t="s">
        <v>17821</v>
      </c>
      <c r="G6197" t="s">
        <v>17822</v>
      </c>
      <c r="I6197" t="s">
        <v>25</v>
      </c>
      <c r="J6197">
        <v>58.8</v>
      </c>
      <c r="L6197" t="str">
        <f t="shared" si="119"/>
        <v>WEFR506068</v>
      </c>
      <c r="M6197" s="10">
        <f t="shared" si="120"/>
        <v>58.8</v>
      </c>
    </row>
    <row r="6198" spans="1:13" x14ac:dyDescent="0.25">
      <c r="A6198" t="s">
        <v>19</v>
      </c>
      <c r="B6198" t="s">
        <v>20</v>
      </c>
      <c r="C6198" s="34">
        <v>44286</v>
      </c>
      <c r="D6198" t="s">
        <v>18</v>
      </c>
      <c r="E6198" t="s">
        <v>17823</v>
      </c>
      <c r="F6198" t="s">
        <v>17824</v>
      </c>
      <c r="G6198" t="s">
        <v>17825</v>
      </c>
      <c r="I6198" t="s">
        <v>25</v>
      </c>
      <c r="J6198">
        <v>54</v>
      </c>
      <c r="L6198" t="str">
        <f t="shared" si="119"/>
        <v>WEFR506067</v>
      </c>
      <c r="M6198" s="10">
        <f t="shared" si="120"/>
        <v>54</v>
      </c>
    </row>
    <row r="6199" spans="1:13" x14ac:dyDescent="0.25">
      <c r="A6199" t="s">
        <v>19</v>
      </c>
      <c r="B6199" t="s">
        <v>20</v>
      </c>
      <c r="C6199" s="34">
        <v>44286</v>
      </c>
      <c r="D6199" t="s">
        <v>18</v>
      </c>
      <c r="E6199" t="s">
        <v>17826</v>
      </c>
      <c r="F6199" t="s">
        <v>17827</v>
      </c>
      <c r="G6199" t="s">
        <v>17828</v>
      </c>
      <c r="I6199" t="s">
        <v>25</v>
      </c>
      <c r="J6199">
        <v>103.5</v>
      </c>
      <c r="L6199" t="str">
        <f t="shared" si="119"/>
        <v>WEFR506066</v>
      </c>
      <c r="M6199" s="10">
        <f t="shared" si="120"/>
        <v>103.5</v>
      </c>
    </row>
    <row r="6200" spans="1:13" x14ac:dyDescent="0.25">
      <c r="A6200" t="s">
        <v>19</v>
      </c>
      <c r="B6200" t="s">
        <v>20</v>
      </c>
      <c r="C6200" s="34">
        <v>44286</v>
      </c>
      <c r="D6200" t="s">
        <v>18</v>
      </c>
      <c r="E6200" t="s">
        <v>17829</v>
      </c>
      <c r="F6200" t="s">
        <v>17830</v>
      </c>
      <c r="G6200" t="s">
        <v>17831</v>
      </c>
      <c r="I6200" t="s">
        <v>25</v>
      </c>
      <c r="J6200">
        <v>180</v>
      </c>
      <c r="L6200" t="str">
        <f t="shared" si="119"/>
        <v>WEFR506065</v>
      </c>
      <c r="M6200" s="10">
        <f t="shared" si="120"/>
        <v>180</v>
      </c>
    </row>
    <row r="6201" spans="1:13" x14ac:dyDescent="0.25">
      <c r="A6201" t="s">
        <v>19</v>
      </c>
      <c r="B6201" t="s">
        <v>20</v>
      </c>
      <c r="C6201" s="34">
        <v>44286</v>
      </c>
      <c r="D6201" t="s">
        <v>18</v>
      </c>
      <c r="E6201" t="s">
        <v>17832</v>
      </c>
      <c r="F6201" t="s">
        <v>17833</v>
      </c>
      <c r="G6201" t="s">
        <v>17834</v>
      </c>
      <c r="I6201" t="s">
        <v>25</v>
      </c>
      <c r="J6201">
        <v>151.19999999999999</v>
      </c>
      <c r="L6201" t="str">
        <f t="shared" si="119"/>
        <v>WEFR506064</v>
      </c>
      <c r="M6201" s="10">
        <f t="shared" si="120"/>
        <v>151.19999999999999</v>
      </c>
    </row>
    <row r="6202" spans="1:13" x14ac:dyDescent="0.25">
      <c r="A6202" t="s">
        <v>19</v>
      </c>
      <c r="B6202" t="s">
        <v>20</v>
      </c>
      <c r="C6202" s="34">
        <v>44286</v>
      </c>
      <c r="D6202" t="s">
        <v>18</v>
      </c>
      <c r="E6202" t="s">
        <v>17835</v>
      </c>
      <c r="F6202" t="s">
        <v>17836</v>
      </c>
      <c r="G6202" t="s">
        <v>17837</v>
      </c>
      <c r="I6202" t="s">
        <v>25</v>
      </c>
      <c r="J6202">
        <v>126</v>
      </c>
      <c r="L6202" t="str">
        <f t="shared" si="119"/>
        <v>WEFR506063</v>
      </c>
      <c r="M6202" s="10">
        <f t="shared" si="120"/>
        <v>126</v>
      </c>
    </row>
    <row r="6203" spans="1:13" x14ac:dyDescent="0.25">
      <c r="A6203" t="s">
        <v>19</v>
      </c>
      <c r="B6203" t="s">
        <v>20</v>
      </c>
      <c r="C6203" s="34">
        <v>44286</v>
      </c>
      <c r="D6203" t="s">
        <v>18</v>
      </c>
      <c r="E6203" t="s">
        <v>17838</v>
      </c>
      <c r="F6203" t="s">
        <v>17839</v>
      </c>
      <c r="G6203" t="s">
        <v>17840</v>
      </c>
      <c r="I6203" t="s">
        <v>25</v>
      </c>
      <c r="J6203">
        <v>612</v>
      </c>
      <c r="L6203" t="str">
        <f t="shared" si="119"/>
        <v>WEFR506062</v>
      </c>
      <c r="M6203" s="10">
        <f t="shared" si="120"/>
        <v>612</v>
      </c>
    </row>
    <row r="6204" spans="1:13" x14ac:dyDescent="0.25">
      <c r="A6204" t="s">
        <v>19</v>
      </c>
      <c r="B6204" t="s">
        <v>20</v>
      </c>
      <c r="C6204" s="34">
        <v>44286</v>
      </c>
      <c r="D6204" t="s">
        <v>18</v>
      </c>
      <c r="E6204" t="s">
        <v>17841</v>
      </c>
      <c r="F6204" t="s">
        <v>17842</v>
      </c>
      <c r="G6204" t="s">
        <v>17843</v>
      </c>
      <c r="I6204" t="s">
        <v>25</v>
      </c>
      <c r="J6204">
        <v>205.8</v>
      </c>
      <c r="L6204" t="str">
        <f t="shared" si="119"/>
        <v>WEFR506061</v>
      </c>
      <c r="M6204" s="10">
        <f t="shared" si="120"/>
        <v>205.8</v>
      </c>
    </row>
    <row r="6205" spans="1:13" x14ac:dyDescent="0.25">
      <c r="A6205" t="s">
        <v>19</v>
      </c>
      <c r="B6205" t="s">
        <v>20</v>
      </c>
      <c r="C6205" s="34">
        <v>44286</v>
      </c>
      <c r="D6205" t="s">
        <v>18</v>
      </c>
      <c r="E6205" t="s">
        <v>17844</v>
      </c>
      <c r="F6205" t="s">
        <v>17845</v>
      </c>
      <c r="G6205" t="s">
        <v>17846</v>
      </c>
      <c r="I6205" t="s">
        <v>25</v>
      </c>
      <c r="J6205">
        <v>129.6</v>
      </c>
      <c r="L6205" t="str">
        <f t="shared" si="119"/>
        <v>WEFR506060</v>
      </c>
      <c r="M6205" s="10">
        <f t="shared" si="120"/>
        <v>129.6</v>
      </c>
    </row>
    <row r="6206" spans="1:13" x14ac:dyDescent="0.25">
      <c r="A6206" t="s">
        <v>19</v>
      </c>
      <c r="B6206" t="s">
        <v>20</v>
      </c>
      <c r="C6206" s="34">
        <v>44286</v>
      </c>
      <c r="D6206" t="s">
        <v>18</v>
      </c>
      <c r="E6206" t="s">
        <v>17847</v>
      </c>
      <c r="F6206" t="s">
        <v>17848</v>
      </c>
      <c r="G6206" t="s">
        <v>17849</v>
      </c>
      <c r="I6206" t="s">
        <v>25</v>
      </c>
      <c r="J6206">
        <v>103.5</v>
      </c>
      <c r="L6206" t="str">
        <f t="shared" si="119"/>
        <v>WEFR506059</v>
      </c>
      <c r="M6206" s="10">
        <f t="shared" si="120"/>
        <v>103.5</v>
      </c>
    </row>
    <row r="6207" spans="1:13" x14ac:dyDescent="0.25">
      <c r="A6207" t="s">
        <v>19</v>
      </c>
      <c r="B6207" t="s">
        <v>20</v>
      </c>
      <c r="C6207" s="34">
        <v>44286</v>
      </c>
      <c r="D6207" t="s">
        <v>18</v>
      </c>
      <c r="E6207" t="s">
        <v>17850</v>
      </c>
      <c r="F6207" t="s">
        <v>17851</v>
      </c>
      <c r="G6207" t="s">
        <v>17852</v>
      </c>
      <c r="I6207" t="s">
        <v>25</v>
      </c>
      <c r="J6207">
        <v>45</v>
      </c>
      <c r="L6207" t="str">
        <f t="shared" ref="L6207:L6270" si="121">F6207</f>
        <v>WEFR506058</v>
      </c>
      <c r="M6207" s="10">
        <f t="shared" ref="M6207:M6270" si="122">J6207-K6207</f>
        <v>45</v>
      </c>
    </row>
    <row r="6208" spans="1:13" x14ac:dyDescent="0.25">
      <c r="A6208" t="s">
        <v>19</v>
      </c>
      <c r="B6208" t="s">
        <v>20</v>
      </c>
      <c r="C6208" s="34">
        <v>44286</v>
      </c>
      <c r="D6208" t="s">
        <v>18</v>
      </c>
      <c r="E6208" t="s">
        <v>17853</v>
      </c>
      <c r="F6208" t="s">
        <v>17854</v>
      </c>
      <c r="G6208" t="s">
        <v>17855</v>
      </c>
      <c r="I6208" t="s">
        <v>25</v>
      </c>
      <c r="J6208">
        <v>70.56</v>
      </c>
      <c r="L6208" t="str">
        <f t="shared" si="121"/>
        <v>WEFR506057</v>
      </c>
      <c r="M6208" s="10">
        <f t="shared" si="122"/>
        <v>70.56</v>
      </c>
    </row>
    <row r="6209" spans="1:13" x14ac:dyDescent="0.25">
      <c r="A6209" t="s">
        <v>19</v>
      </c>
      <c r="B6209" t="s">
        <v>20</v>
      </c>
      <c r="C6209" s="34">
        <v>44286</v>
      </c>
      <c r="D6209" t="s">
        <v>18</v>
      </c>
      <c r="E6209" t="s">
        <v>17856</v>
      </c>
      <c r="F6209" t="s">
        <v>17857</v>
      </c>
      <c r="G6209" t="s">
        <v>17858</v>
      </c>
      <c r="I6209" t="s">
        <v>25</v>
      </c>
      <c r="J6209">
        <v>45</v>
      </c>
      <c r="L6209" t="str">
        <f t="shared" si="121"/>
        <v>WEFR506056</v>
      </c>
      <c r="M6209" s="10">
        <f t="shared" si="122"/>
        <v>45</v>
      </c>
    </row>
    <row r="6210" spans="1:13" x14ac:dyDescent="0.25">
      <c r="A6210" t="s">
        <v>19</v>
      </c>
      <c r="B6210" t="s">
        <v>20</v>
      </c>
      <c r="C6210" s="34">
        <v>44286</v>
      </c>
      <c r="D6210" t="s">
        <v>18</v>
      </c>
      <c r="E6210" t="s">
        <v>17859</v>
      </c>
      <c r="F6210" t="s">
        <v>17860</v>
      </c>
      <c r="G6210" t="s">
        <v>17861</v>
      </c>
      <c r="I6210" t="s">
        <v>25</v>
      </c>
      <c r="J6210">
        <v>103.5</v>
      </c>
      <c r="L6210" t="str">
        <f t="shared" si="121"/>
        <v>WEFR506055</v>
      </c>
      <c r="M6210" s="10">
        <f t="shared" si="122"/>
        <v>103.5</v>
      </c>
    </row>
    <row r="6211" spans="1:13" x14ac:dyDescent="0.25">
      <c r="A6211" t="s">
        <v>19</v>
      </c>
      <c r="B6211" t="s">
        <v>20</v>
      </c>
      <c r="C6211" s="34">
        <v>44286</v>
      </c>
      <c r="D6211" t="s">
        <v>18</v>
      </c>
      <c r="E6211" t="s">
        <v>17862</v>
      </c>
      <c r="F6211" t="s">
        <v>17863</v>
      </c>
      <c r="G6211" t="s">
        <v>17864</v>
      </c>
      <c r="I6211" t="s">
        <v>25</v>
      </c>
      <c r="J6211">
        <v>288</v>
      </c>
      <c r="L6211" t="str">
        <f t="shared" si="121"/>
        <v>WEFR506054</v>
      </c>
      <c r="M6211" s="10">
        <f t="shared" si="122"/>
        <v>288</v>
      </c>
    </row>
    <row r="6212" spans="1:13" x14ac:dyDescent="0.25">
      <c r="A6212" t="s">
        <v>19</v>
      </c>
      <c r="B6212" t="s">
        <v>20</v>
      </c>
      <c r="C6212" s="34">
        <v>44286</v>
      </c>
      <c r="D6212" t="s">
        <v>18</v>
      </c>
      <c r="E6212" t="s">
        <v>17865</v>
      </c>
      <c r="F6212" t="s">
        <v>17866</v>
      </c>
      <c r="G6212" t="s">
        <v>17867</v>
      </c>
      <c r="I6212" t="s">
        <v>25</v>
      </c>
      <c r="J6212">
        <v>288</v>
      </c>
      <c r="L6212" t="str">
        <f t="shared" si="121"/>
        <v>WEFR506053</v>
      </c>
      <c r="M6212" s="10">
        <f t="shared" si="122"/>
        <v>288</v>
      </c>
    </row>
    <row r="6213" spans="1:13" x14ac:dyDescent="0.25">
      <c r="A6213" t="s">
        <v>19</v>
      </c>
      <c r="B6213" t="s">
        <v>20</v>
      </c>
      <c r="C6213" s="34">
        <v>44286</v>
      </c>
      <c r="D6213" t="s">
        <v>18</v>
      </c>
      <c r="E6213" t="s">
        <v>17868</v>
      </c>
      <c r="F6213" t="s">
        <v>17869</v>
      </c>
      <c r="G6213" t="s">
        <v>17870</v>
      </c>
      <c r="I6213" t="s">
        <v>25</v>
      </c>
      <c r="J6213">
        <v>288</v>
      </c>
      <c r="L6213" t="str">
        <f t="shared" si="121"/>
        <v>WEFR506052</v>
      </c>
      <c r="M6213" s="10">
        <f t="shared" si="122"/>
        <v>288</v>
      </c>
    </row>
    <row r="6214" spans="1:13" x14ac:dyDescent="0.25">
      <c r="A6214" t="s">
        <v>19</v>
      </c>
      <c r="B6214" t="s">
        <v>20</v>
      </c>
      <c r="C6214" s="34">
        <v>44286</v>
      </c>
      <c r="D6214" t="s">
        <v>18</v>
      </c>
      <c r="E6214" t="s">
        <v>17871</v>
      </c>
      <c r="F6214" t="s">
        <v>17872</v>
      </c>
      <c r="G6214" t="s">
        <v>17873</v>
      </c>
      <c r="I6214" t="s">
        <v>25</v>
      </c>
      <c r="J6214">
        <v>45</v>
      </c>
      <c r="L6214" t="str">
        <f t="shared" si="121"/>
        <v>WEFR506051</v>
      </c>
      <c r="M6214" s="10">
        <f t="shared" si="122"/>
        <v>45</v>
      </c>
    </row>
    <row r="6215" spans="1:13" x14ac:dyDescent="0.25">
      <c r="A6215" t="s">
        <v>19</v>
      </c>
      <c r="B6215" t="s">
        <v>20</v>
      </c>
      <c r="C6215" s="34">
        <v>44286</v>
      </c>
      <c r="D6215" t="s">
        <v>18</v>
      </c>
      <c r="E6215" t="s">
        <v>17874</v>
      </c>
      <c r="F6215" t="s">
        <v>17875</v>
      </c>
      <c r="G6215" t="s">
        <v>17876</v>
      </c>
      <c r="I6215" t="s">
        <v>25</v>
      </c>
      <c r="J6215">
        <v>180</v>
      </c>
      <c r="L6215" t="str">
        <f t="shared" si="121"/>
        <v>WEFR506050</v>
      </c>
      <c r="M6215" s="10">
        <f t="shared" si="122"/>
        <v>180</v>
      </c>
    </row>
    <row r="6216" spans="1:13" x14ac:dyDescent="0.25">
      <c r="A6216" t="s">
        <v>19</v>
      </c>
      <c r="B6216" t="s">
        <v>20</v>
      </c>
      <c r="C6216" s="34">
        <v>44286</v>
      </c>
      <c r="D6216" t="s">
        <v>18</v>
      </c>
      <c r="E6216" t="s">
        <v>17877</v>
      </c>
      <c r="F6216" t="s">
        <v>17878</v>
      </c>
      <c r="G6216" t="s">
        <v>17879</v>
      </c>
      <c r="I6216" t="s">
        <v>25</v>
      </c>
      <c r="J6216">
        <v>58.8</v>
      </c>
      <c r="L6216" t="str">
        <f t="shared" si="121"/>
        <v>WEFR506049</v>
      </c>
      <c r="M6216" s="10">
        <f t="shared" si="122"/>
        <v>58.8</v>
      </c>
    </row>
    <row r="6217" spans="1:13" x14ac:dyDescent="0.25">
      <c r="A6217" t="s">
        <v>19</v>
      </c>
      <c r="B6217" t="s">
        <v>20</v>
      </c>
      <c r="C6217" s="34">
        <v>44286</v>
      </c>
      <c r="D6217" t="s">
        <v>18</v>
      </c>
      <c r="E6217" t="s">
        <v>17880</v>
      </c>
      <c r="F6217" t="s">
        <v>17881</v>
      </c>
      <c r="G6217" t="s">
        <v>17882</v>
      </c>
      <c r="I6217" t="s">
        <v>25</v>
      </c>
      <c r="J6217">
        <v>64.680000000000007</v>
      </c>
      <c r="L6217" t="str">
        <f t="shared" si="121"/>
        <v>WEFR506048</v>
      </c>
      <c r="M6217" s="10">
        <f t="shared" si="122"/>
        <v>64.680000000000007</v>
      </c>
    </row>
    <row r="6218" spans="1:13" x14ac:dyDescent="0.25">
      <c r="A6218" t="s">
        <v>19</v>
      </c>
      <c r="B6218" t="s">
        <v>20</v>
      </c>
      <c r="C6218" s="34">
        <v>44286</v>
      </c>
      <c r="D6218" t="s">
        <v>18</v>
      </c>
      <c r="E6218" t="s">
        <v>17883</v>
      </c>
      <c r="F6218" t="s">
        <v>17884</v>
      </c>
      <c r="G6218" t="s">
        <v>17885</v>
      </c>
      <c r="I6218" t="s">
        <v>25</v>
      </c>
      <c r="J6218">
        <v>75</v>
      </c>
      <c r="L6218" t="str">
        <f t="shared" si="121"/>
        <v>WEFR506047</v>
      </c>
      <c r="M6218" s="10">
        <f t="shared" si="122"/>
        <v>75</v>
      </c>
    </row>
    <row r="6219" spans="1:13" x14ac:dyDescent="0.25">
      <c r="A6219" t="s">
        <v>19</v>
      </c>
      <c r="B6219" t="s">
        <v>20</v>
      </c>
      <c r="C6219" s="34">
        <v>44286</v>
      </c>
      <c r="D6219" t="s">
        <v>12479</v>
      </c>
      <c r="E6219" t="s">
        <v>17886</v>
      </c>
      <c r="F6219" t="s">
        <v>17887</v>
      </c>
      <c r="G6219" t="s">
        <v>17888</v>
      </c>
      <c r="I6219" t="s">
        <v>25</v>
      </c>
      <c r="J6219">
        <v>192</v>
      </c>
      <c r="L6219" t="str">
        <f t="shared" si="121"/>
        <v>WEFR506046</v>
      </c>
      <c r="M6219" s="10">
        <f t="shared" si="122"/>
        <v>192</v>
      </c>
    </row>
    <row r="6220" spans="1:13" x14ac:dyDescent="0.25">
      <c r="A6220" t="s">
        <v>19</v>
      </c>
      <c r="B6220" t="s">
        <v>20</v>
      </c>
      <c r="C6220" s="34">
        <v>44286</v>
      </c>
      <c r="D6220" t="s">
        <v>18</v>
      </c>
      <c r="E6220" t="s">
        <v>17889</v>
      </c>
      <c r="F6220" t="s">
        <v>17890</v>
      </c>
      <c r="G6220" t="s">
        <v>17891</v>
      </c>
      <c r="I6220" t="s">
        <v>25</v>
      </c>
      <c r="J6220">
        <v>75</v>
      </c>
      <c r="L6220" t="str">
        <f t="shared" si="121"/>
        <v>WEFR506045</v>
      </c>
      <c r="M6220" s="10">
        <f t="shared" si="122"/>
        <v>75</v>
      </c>
    </row>
    <row r="6221" spans="1:13" x14ac:dyDescent="0.25">
      <c r="A6221" t="s">
        <v>19</v>
      </c>
      <c r="B6221" t="s">
        <v>20</v>
      </c>
      <c r="C6221" s="34">
        <v>44286</v>
      </c>
      <c r="D6221" t="s">
        <v>18</v>
      </c>
      <c r="E6221" t="s">
        <v>17892</v>
      </c>
      <c r="F6221" t="s">
        <v>17893</v>
      </c>
      <c r="G6221" t="s">
        <v>17894</v>
      </c>
      <c r="I6221" t="s">
        <v>25</v>
      </c>
      <c r="J6221">
        <v>75</v>
      </c>
      <c r="L6221" t="str">
        <f t="shared" si="121"/>
        <v>WEFR506044</v>
      </c>
      <c r="M6221" s="10">
        <f t="shared" si="122"/>
        <v>75</v>
      </c>
    </row>
    <row r="6222" spans="1:13" x14ac:dyDescent="0.25">
      <c r="A6222" t="s">
        <v>19</v>
      </c>
      <c r="B6222" t="s">
        <v>20</v>
      </c>
      <c r="C6222" s="34">
        <v>44286</v>
      </c>
      <c r="D6222" t="s">
        <v>18</v>
      </c>
      <c r="E6222" t="s">
        <v>17895</v>
      </c>
      <c r="F6222" t="s">
        <v>17896</v>
      </c>
      <c r="G6222" t="s">
        <v>17897</v>
      </c>
      <c r="I6222" t="s">
        <v>25</v>
      </c>
      <c r="J6222">
        <v>216</v>
      </c>
      <c r="L6222" t="str">
        <f t="shared" si="121"/>
        <v>WEFR506043</v>
      </c>
      <c r="M6222" s="10">
        <f t="shared" si="122"/>
        <v>216</v>
      </c>
    </row>
    <row r="6223" spans="1:13" x14ac:dyDescent="0.25">
      <c r="A6223" t="s">
        <v>19</v>
      </c>
      <c r="B6223" t="s">
        <v>20</v>
      </c>
      <c r="C6223" s="34">
        <v>44286</v>
      </c>
      <c r="D6223" t="s">
        <v>18</v>
      </c>
      <c r="E6223" t="s">
        <v>17898</v>
      </c>
      <c r="F6223" t="s">
        <v>17899</v>
      </c>
      <c r="G6223" t="s">
        <v>17900</v>
      </c>
      <c r="I6223" t="s">
        <v>25</v>
      </c>
      <c r="J6223">
        <v>45</v>
      </c>
      <c r="L6223" t="str">
        <f t="shared" si="121"/>
        <v>WEFR506042</v>
      </c>
      <c r="M6223" s="10">
        <f t="shared" si="122"/>
        <v>45</v>
      </c>
    </row>
    <row r="6224" spans="1:13" x14ac:dyDescent="0.25">
      <c r="A6224" t="s">
        <v>19</v>
      </c>
      <c r="B6224" t="s">
        <v>20</v>
      </c>
      <c r="C6224" s="34">
        <v>44286</v>
      </c>
      <c r="D6224" t="s">
        <v>18</v>
      </c>
      <c r="E6224" t="s">
        <v>17901</v>
      </c>
      <c r="F6224" t="s">
        <v>17902</v>
      </c>
      <c r="G6224" t="s">
        <v>17903</v>
      </c>
      <c r="I6224" t="s">
        <v>25</v>
      </c>
      <c r="J6224">
        <v>58.8</v>
      </c>
      <c r="L6224" t="str">
        <f t="shared" si="121"/>
        <v>WEFR506041</v>
      </c>
      <c r="M6224" s="10">
        <f t="shared" si="122"/>
        <v>58.8</v>
      </c>
    </row>
    <row r="6225" spans="1:13" x14ac:dyDescent="0.25">
      <c r="A6225" t="s">
        <v>19</v>
      </c>
      <c r="B6225" t="s">
        <v>20</v>
      </c>
      <c r="C6225" s="34">
        <v>44286</v>
      </c>
      <c r="D6225" t="s">
        <v>18</v>
      </c>
      <c r="E6225" t="s">
        <v>17904</v>
      </c>
      <c r="F6225" t="s">
        <v>17905</v>
      </c>
      <c r="G6225" t="s">
        <v>17906</v>
      </c>
      <c r="I6225" t="s">
        <v>25</v>
      </c>
      <c r="J6225">
        <v>126</v>
      </c>
      <c r="L6225" t="str">
        <f t="shared" si="121"/>
        <v>WEFR506040</v>
      </c>
      <c r="M6225" s="10">
        <f t="shared" si="122"/>
        <v>126</v>
      </c>
    </row>
    <row r="6226" spans="1:13" x14ac:dyDescent="0.25">
      <c r="A6226" t="s">
        <v>19</v>
      </c>
      <c r="B6226" t="s">
        <v>20</v>
      </c>
      <c r="C6226" s="34">
        <v>44286</v>
      </c>
      <c r="D6226" t="s">
        <v>18</v>
      </c>
      <c r="E6226" t="s">
        <v>17907</v>
      </c>
      <c r="F6226" t="s">
        <v>17908</v>
      </c>
      <c r="G6226" t="s">
        <v>17909</v>
      </c>
      <c r="I6226" t="s">
        <v>25</v>
      </c>
      <c r="J6226">
        <v>390</v>
      </c>
      <c r="L6226" t="str">
        <f t="shared" si="121"/>
        <v>WEFR506039</v>
      </c>
      <c r="M6226" s="10">
        <f t="shared" si="122"/>
        <v>390</v>
      </c>
    </row>
    <row r="6227" spans="1:13" x14ac:dyDescent="0.25">
      <c r="A6227" t="s">
        <v>19</v>
      </c>
      <c r="B6227" t="s">
        <v>20</v>
      </c>
      <c r="C6227" s="34">
        <v>44286</v>
      </c>
      <c r="D6227" t="s">
        <v>18</v>
      </c>
      <c r="E6227" t="s">
        <v>17910</v>
      </c>
      <c r="F6227" t="s">
        <v>17911</v>
      </c>
      <c r="G6227" t="s">
        <v>17912</v>
      </c>
      <c r="I6227" t="s">
        <v>25</v>
      </c>
      <c r="J6227">
        <v>75</v>
      </c>
      <c r="L6227" t="str">
        <f t="shared" si="121"/>
        <v>WEFR506038</v>
      </c>
      <c r="M6227" s="10">
        <f t="shared" si="122"/>
        <v>75</v>
      </c>
    </row>
    <row r="6228" spans="1:13" x14ac:dyDescent="0.25">
      <c r="A6228" t="s">
        <v>19</v>
      </c>
      <c r="B6228" t="s">
        <v>20</v>
      </c>
      <c r="C6228" s="34">
        <v>44286</v>
      </c>
      <c r="D6228" t="s">
        <v>18</v>
      </c>
      <c r="E6228" t="s">
        <v>17913</v>
      </c>
      <c r="F6228" t="s">
        <v>17914</v>
      </c>
      <c r="G6228" t="s">
        <v>17915</v>
      </c>
      <c r="I6228" t="s">
        <v>25</v>
      </c>
      <c r="J6228">
        <v>58.8</v>
      </c>
      <c r="L6228" t="str">
        <f t="shared" si="121"/>
        <v>WEFR506037</v>
      </c>
      <c r="M6228" s="10">
        <f t="shared" si="122"/>
        <v>58.8</v>
      </c>
    </row>
    <row r="6229" spans="1:13" x14ac:dyDescent="0.25">
      <c r="A6229" t="s">
        <v>19</v>
      </c>
      <c r="B6229" t="s">
        <v>20</v>
      </c>
      <c r="C6229" s="34">
        <v>44286</v>
      </c>
      <c r="D6229" t="s">
        <v>18</v>
      </c>
      <c r="E6229" t="s">
        <v>17916</v>
      </c>
      <c r="F6229" t="s">
        <v>17917</v>
      </c>
      <c r="G6229" t="s">
        <v>17918</v>
      </c>
      <c r="I6229" t="s">
        <v>25</v>
      </c>
      <c r="J6229">
        <v>126</v>
      </c>
      <c r="L6229" t="str">
        <f t="shared" si="121"/>
        <v>WEFR506036</v>
      </c>
      <c r="M6229" s="10">
        <f t="shared" si="122"/>
        <v>126</v>
      </c>
    </row>
    <row r="6230" spans="1:13" x14ac:dyDescent="0.25">
      <c r="A6230" t="s">
        <v>19</v>
      </c>
      <c r="B6230" t="s">
        <v>20</v>
      </c>
      <c r="C6230" s="34">
        <v>44286</v>
      </c>
      <c r="D6230" t="s">
        <v>18</v>
      </c>
      <c r="E6230" t="s">
        <v>17919</v>
      </c>
      <c r="F6230" t="s">
        <v>17920</v>
      </c>
      <c r="G6230" t="s">
        <v>17921</v>
      </c>
      <c r="I6230" t="s">
        <v>25</v>
      </c>
      <c r="J6230">
        <v>156</v>
      </c>
      <c r="L6230" t="str">
        <f t="shared" si="121"/>
        <v>WEFR506035</v>
      </c>
      <c r="M6230" s="10">
        <f t="shared" si="122"/>
        <v>156</v>
      </c>
    </row>
    <row r="6231" spans="1:13" x14ac:dyDescent="0.25">
      <c r="A6231" t="s">
        <v>19</v>
      </c>
      <c r="B6231" t="s">
        <v>20</v>
      </c>
      <c r="C6231" s="34">
        <v>44286</v>
      </c>
      <c r="D6231" t="s">
        <v>18</v>
      </c>
      <c r="E6231" t="s">
        <v>17922</v>
      </c>
      <c r="F6231" t="s">
        <v>17923</v>
      </c>
      <c r="G6231" t="s">
        <v>17924</v>
      </c>
      <c r="I6231" t="s">
        <v>25</v>
      </c>
      <c r="J6231">
        <v>129.6</v>
      </c>
      <c r="L6231" t="str">
        <f t="shared" si="121"/>
        <v>WEFR506034</v>
      </c>
      <c r="M6231" s="10">
        <f t="shared" si="122"/>
        <v>129.6</v>
      </c>
    </row>
    <row r="6232" spans="1:13" x14ac:dyDescent="0.25">
      <c r="A6232" t="s">
        <v>19</v>
      </c>
      <c r="B6232" t="s">
        <v>20</v>
      </c>
      <c r="C6232" s="34">
        <v>44286</v>
      </c>
      <c r="D6232" t="s">
        <v>18</v>
      </c>
      <c r="E6232" t="s">
        <v>17925</v>
      </c>
      <c r="F6232" t="s">
        <v>17926</v>
      </c>
      <c r="G6232" t="s">
        <v>17927</v>
      </c>
      <c r="I6232" t="s">
        <v>25</v>
      </c>
      <c r="J6232">
        <v>58.8</v>
      </c>
      <c r="L6232" t="str">
        <f t="shared" si="121"/>
        <v>WEFR506033</v>
      </c>
      <c r="M6232" s="10">
        <f t="shared" si="122"/>
        <v>58.8</v>
      </c>
    </row>
    <row r="6233" spans="1:13" x14ac:dyDescent="0.25">
      <c r="A6233" t="s">
        <v>19</v>
      </c>
      <c r="B6233" t="s">
        <v>20</v>
      </c>
      <c r="C6233" s="34">
        <v>44286</v>
      </c>
      <c r="D6233" t="s">
        <v>18</v>
      </c>
      <c r="E6233" t="s">
        <v>17928</v>
      </c>
      <c r="F6233" t="s">
        <v>17929</v>
      </c>
      <c r="G6233" t="s">
        <v>17930</v>
      </c>
      <c r="I6233" t="s">
        <v>25</v>
      </c>
      <c r="J6233">
        <v>116.64</v>
      </c>
      <c r="L6233" t="str">
        <f t="shared" si="121"/>
        <v>WEFR506032</v>
      </c>
      <c r="M6233" s="10">
        <f t="shared" si="122"/>
        <v>116.64</v>
      </c>
    </row>
    <row r="6234" spans="1:13" x14ac:dyDescent="0.25">
      <c r="A6234" t="s">
        <v>19</v>
      </c>
      <c r="B6234" t="s">
        <v>20</v>
      </c>
      <c r="C6234" s="34">
        <v>44286</v>
      </c>
      <c r="D6234" t="s">
        <v>18</v>
      </c>
      <c r="E6234" t="s">
        <v>17931</v>
      </c>
      <c r="F6234" t="s">
        <v>17932</v>
      </c>
      <c r="G6234" t="s">
        <v>17933</v>
      </c>
      <c r="I6234" t="s">
        <v>25</v>
      </c>
      <c r="J6234">
        <v>156</v>
      </c>
      <c r="L6234" t="str">
        <f t="shared" si="121"/>
        <v>WEFR506031</v>
      </c>
      <c r="M6234" s="10">
        <f t="shared" si="122"/>
        <v>156</v>
      </c>
    </row>
    <row r="6235" spans="1:13" x14ac:dyDescent="0.25">
      <c r="A6235" t="s">
        <v>19</v>
      </c>
      <c r="B6235" t="s">
        <v>20</v>
      </c>
      <c r="C6235" s="34">
        <v>44286</v>
      </c>
      <c r="D6235" t="s">
        <v>18</v>
      </c>
      <c r="E6235" t="s">
        <v>17934</v>
      </c>
      <c r="F6235" t="s">
        <v>17935</v>
      </c>
      <c r="G6235" t="s">
        <v>17936</v>
      </c>
      <c r="I6235" t="s">
        <v>25</v>
      </c>
      <c r="J6235">
        <v>126</v>
      </c>
      <c r="L6235" t="str">
        <f t="shared" si="121"/>
        <v>WEFR506030</v>
      </c>
      <c r="M6235" s="10">
        <f t="shared" si="122"/>
        <v>126</v>
      </c>
    </row>
    <row r="6236" spans="1:13" x14ac:dyDescent="0.25">
      <c r="A6236" t="s">
        <v>19</v>
      </c>
      <c r="B6236" t="s">
        <v>20</v>
      </c>
      <c r="C6236" s="34">
        <v>44286</v>
      </c>
      <c r="D6236" t="s">
        <v>18</v>
      </c>
      <c r="E6236" t="s">
        <v>17937</v>
      </c>
      <c r="F6236" t="s">
        <v>17938</v>
      </c>
      <c r="G6236" t="s">
        <v>17939</v>
      </c>
      <c r="I6236" t="s">
        <v>25</v>
      </c>
      <c r="J6236">
        <v>58.8</v>
      </c>
      <c r="L6236" t="str">
        <f t="shared" si="121"/>
        <v>WEFR506029</v>
      </c>
      <c r="M6236" s="10">
        <f t="shared" si="122"/>
        <v>58.8</v>
      </c>
    </row>
    <row r="6237" spans="1:13" x14ac:dyDescent="0.25">
      <c r="A6237" t="s">
        <v>19</v>
      </c>
      <c r="B6237" t="s">
        <v>20</v>
      </c>
      <c r="C6237" s="34">
        <v>44286</v>
      </c>
      <c r="D6237" t="s">
        <v>18</v>
      </c>
      <c r="E6237" t="s">
        <v>17940</v>
      </c>
      <c r="F6237" t="s">
        <v>17941</v>
      </c>
      <c r="G6237" t="s">
        <v>17942</v>
      </c>
      <c r="I6237" t="s">
        <v>25</v>
      </c>
      <c r="J6237">
        <v>58.8</v>
      </c>
      <c r="L6237" t="str">
        <f t="shared" si="121"/>
        <v>WEFR506028</v>
      </c>
      <c r="M6237" s="10">
        <f t="shared" si="122"/>
        <v>58.8</v>
      </c>
    </row>
    <row r="6238" spans="1:13" x14ac:dyDescent="0.25">
      <c r="A6238" t="s">
        <v>19</v>
      </c>
      <c r="B6238" t="s">
        <v>20</v>
      </c>
      <c r="C6238" s="34">
        <v>44286</v>
      </c>
      <c r="D6238" t="s">
        <v>18</v>
      </c>
      <c r="E6238" t="s">
        <v>17943</v>
      </c>
      <c r="F6238" t="s">
        <v>17944</v>
      </c>
      <c r="G6238" t="s">
        <v>17945</v>
      </c>
      <c r="I6238" t="s">
        <v>25</v>
      </c>
      <c r="J6238">
        <v>98.7</v>
      </c>
      <c r="L6238" t="str">
        <f t="shared" si="121"/>
        <v>WEFR506027</v>
      </c>
      <c r="M6238" s="10">
        <f t="shared" si="122"/>
        <v>98.7</v>
      </c>
    </row>
    <row r="6239" spans="1:13" x14ac:dyDescent="0.25">
      <c r="A6239" t="s">
        <v>19</v>
      </c>
      <c r="B6239" t="s">
        <v>20</v>
      </c>
      <c r="C6239" s="34">
        <v>44286</v>
      </c>
      <c r="D6239" t="s">
        <v>18</v>
      </c>
      <c r="E6239" t="s">
        <v>17946</v>
      </c>
      <c r="F6239" t="s">
        <v>17947</v>
      </c>
      <c r="G6239" t="s">
        <v>17948</v>
      </c>
      <c r="I6239" t="s">
        <v>25</v>
      </c>
      <c r="J6239">
        <v>45</v>
      </c>
      <c r="L6239" t="str">
        <f t="shared" si="121"/>
        <v>WEFR506026</v>
      </c>
      <c r="M6239" s="10">
        <f t="shared" si="122"/>
        <v>45</v>
      </c>
    </row>
    <row r="6240" spans="1:13" x14ac:dyDescent="0.25">
      <c r="A6240" t="s">
        <v>19</v>
      </c>
      <c r="B6240" t="s">
        <v>20</v>
      </c>
      <c r="C6240" s="34">
        <v>44286</v>
      </c>
      <c r="D6240" t="s">
        <v>18</v>
      </c>
      <c r="E6240" t="s">
        <v>17949</v>
      </c>
      <c r="F6240" t="s">
        <v>17950</v>
      </c>
      <c r="G6240" t="s">
        <v>17951</v>
      </c>
      <c r="I6240" t="s">
        <v>25</v>
      </c>
      <c r="J6240">
        <v>45</v>
      </c>
      <c r="L6240" t="str">
        <f t="shared" si="121"/>
        <v>WEFR506025</v>
      </c>
      <c r="M6240" s="10">
        <f t="shared" si="122"/>
        <v>45</v>
      </c>
    </row>
    <row r="6241" spans="1:13" x14ac:dyDescent="0.25">
      <c r="A6241" t="s">
        <v>19</v>
      </c>
      <c r="B6241" t="s">
        <v>20</v>
      </c>
      <c r="C6241" s="34">
        <v>44286</v>
      </c>
      <c r="D6241" t="s">
        <v>18</v>
      </c>
      <c r="E6241" t="s">
        <v>17952</v>
      </c>
      <c r="F6241" t="s">
        <v>17953</v>
      </c>
      <c r="G6241" t="s">
        <v>17954</v>
      </c>
      <c r="I6241" t="s">
        <v>25</v>
      </c>
      <c r="J6241">
        <v>246</v>
      </c>
      <c r="L6241" t="str">
        <f t="shared" si="121"/>
        <v>WEFR506024</v>
      </c>
      <c r="M6241" s="10">
        <f t="shared" si="122"/>
        <v>246</v>
      </c>
    </row>
    <row r="6242" spans="1:13" x14ac:dyDescent="0.25">
      <c r="A6242" t="s">
        <v>19</v>
      </c>
      <c r="B6242" t="s">
        <v>20</v>
      </c>
      <c r="C6242" s="34">
        <v>44286</v>
      </c>
      <c r="D6242" t="s">
        <v>18</v>
      </c>
      <c r="E6242" t="s">
        <v>17955</v>
      </c>
      <c r="F6242" t="s">
        <v>17956</v>
      </c>
      <c r="G6242" t="s">
        <v>17957</v>
      </c>
      <c r="I6242" t="s">
        <v>25</v>
      </c>
      <c r="J6242">
        <v>150</v>
      </c>
      <c r="L6242" t="str">
        <f t="shared" si="121"/>
        <v>WEFR506023</v>
      </c>
      <c r="M6242" s="10">
        <f t="shared" si="122"/>
        <v>150</v>
      </c>
    </row>
    <row r="6243" spans="1:13" x14ac:dyDescent="0.25">
      <c r="A6243" t="s">
        <v>19</v>
      </c>
      <c r="B6243" t="s">
        <v>20</v>
      </c>
      <c r="C6243" s="34">
        <v>44286</v>
      </c>
      <c r="D6243" t="s">
        <v>18</v>
      </c>
      <c r="E6243" t="s">
        <v>17958</v>
      </c>
      <c r="F6243" t="s">
        <v>17959</v>
      </c>
      <c r="G6243" t="s">
        <v>17960</v>
      </c>
      <c r="I6243" t="s">
        <v>25</v>
      </c>
      <c r="J6243">
        <v>171.6</v>
      </c>
      <c r="L6243" t="str">
        <f t="shared" si="121"/>
        <v>WEFR506022</v>
      </c>
      <c r="M6243" s="10">
        <f t="shared" si="122"/>
        <v>171.6</v>
      </c>
    </row>
    <row r="6244" spans="1:13" x14ac:dyDescent="0.25">
      <c r="A6244" t="s">
        <v>19</v>
      </c>
      <c r="B6244" t="s">
        <v>20</v>
      </c>
      <c r="C6244" s="34">
        <v>44286</v>
      </c>
      <c r="D6244" t="s">
        <v>18</v>
      </c>
      <c r="E6244" t="s">
        <v>17961</v>
      </c>
      <c r="F6244" t="s">
        <v>17962</v>
      </c>
      <c r="G6244" t="s">
        <v>17963</v>
      </c>
      <c r="I6244" t="s">
        <v>25</v>
      </c>
      <c r="J6244">
        <v>75</v>
      </c>
      <c r="L6244" t="str">
        <f t="shared" si="121"/>
        <v>WEFR506021</v>
      </c>
      <c r="M6244" s="10">
        <f t="shared" si="122"/>
        <v>75</v>
      </c>
    </row>
    <row r="6245" spans="1:13" x14ac:dyDescent="0.25">
      <c r="A6245" t="s">
        <v>19</v>
      </c>
      <c r="B6245" t="s">
        <v>20</v>
      </c>
      <c r="C6245" s="34">
        <v>44286</v>
      </c>
      <c r="D6245" t="s">
        <v>18</v>
      </c>
      <c r="E6245" t="s">
        <v>17964</v>
      </c>
      <c r="F6245" t="s">
        <v>17965</v>
      </c>
      <c r="G6245" t="s">
        <v>17966</v>
      </c>
      <c r="I6245" t="s">
        <v>25</v>
      </c>
      <c r="J6245">
        <v>75</v>
      </c>
      <c r="L6245" t="str">
        <f t="shared" si="121"/>
        <v>WEFR506020</v>
      </c>
      <c r="M6245" s="10">
        <f t="shared" si="122"/>
        <v>75</v>
      </c>
    </row>
    <row r="6246" spans="1:13" x14ac:dyDescent="0.25">
      <c r="A6246" t="s">
        <v>19</v>
      </c>
      <c r="B6246" t="s">
        <v>20</v>
      </c>
      <c r="C6246" s="34">
        <v>44286</v>
      </c>
      <c r="D6246" t="s">
        <v>18</v>
      </c>
      <c r="E6246" t="s">
        <v>17967</v>
      </c>
      <c r="F6246" t="s">
        <v>17968</v>
      </c>
      <c r="G6246" t="s">
        <v>17969</v>
      </c>
      <c r="I6246" t="s">
        <v>25</v>
      </c>
      <c r="J6246">
        <v>230.4</v>
      </c>
      <c r="L6246" t="str">
        <f t="shared" si="121"/>
        <v>WEFR506019</v>
      </c>
      <c r="M6246" s="10">
        <f t="shared" si="122"/>
        <v>230.4</v>
      </c>
    </row>
    <row r="6247" spans="1:13" x14ac:dyDescent="0.25">
      <c r="A6247" t="s">
        <v>19</v>
      </c>
      <c r="B6247" t="s">
        <v>20</v>
      </c>
      <c r="C6247" s="34">
        <v>44286</v>
      </c>
      <c r="D6247" t="s">
        <v>18</v>
      </c>
      <c r="E6247" t="s">
        <v>17970</v>
      </c>
      <c r="F6247" t="s">
        <v>17971</v>
      </c>
      <c r="G6247" t="s">
        <v>17972</v>
      </c>
      <c r="I6247" t="s">
        <v>25</v>
      </c>
      <c r="J6247">
        <v>45</v>
      </c>
      <c r="L6247" t="str">
        <f t="shared" si="121"/>
        <v>WEFR506018</v>
      </c>
      <c r="M6247" s="10">
        <f t="shared" si="122"/>
        <v>45</v>
      </c>
    </row>
    <row r="6248" spans="1:13" x14ac:dyDescent="0.25">
      <c r="A6248" t="s">
        <v>19</v>
      </c>
      <c r="B6248" t="s">
        <v>20</v>
      </c>
      <c r="C6248" s="34">
        <v>44286</v>
      </c>
      <c r="D6248" t="s">
        <v>18</v>
      </c>
      <c r="E6248" t="s">
        <v>17973</v>
      </c>
      <c r="F6248" t="s">
        <v>17974</v>
      </c>
      <c r="G6248" t="s">
        <v>17975</v>
      </c>
      <c r="I6248" t="s">
        <v>25</v>
      </c>
      <c r="J6248">
        <v>75</v>
      </c>
      <c r="L6248" t="str">
        <f t="shared" si="121"/>
        <v>WEFR506017</v>
      </c>
      <c r="M6248" s="10">
        <f t="shared" si="122"/>
        <v>75</v>
      </c>
    </row>
    <row r="6249" spans="1:13" x14ac:dyDescent="0.25">
      <c r="A6249" t="s">
        <v>19</v>
      </c>
      <c r="B6249" t="s">
        <v>20</v>
      </c>
      <c r="C6249" s="34">
        <v>44286</v>
      </c>
      <c r="D6249" t="s">
        <v>18</v>
      </c>
      <c r="E6249" t="s">
        <v>17976</v>
      </c>
      <c r="F6249" t="s">
        <v>17977</v>
      </c>
      <c r="G6249" t="s">
        <v>17978</v>
      </c>
      <c r="I6249" t="s">
        <v>25</v>
      </c>
      <c r="J6249">
        <v>116.64</v>
      </c>
      <c r="L6249" t="str">
        <f t="shared" si="121"/>
        <v>WEFR506016</v>
      </c>
      <c r="M6249" s="10">
        <f t="shared" si="122"/>
        <v>116.64</v>
      </c>
    </row>
    <row r="6250" spans="1:13" x14ac:dyDescent="0.25">
      <c r="A6250" t="s">
        <v>19</v>
      </c>
      <c r="B6250" t="s">
        <v>20</v>
      </c>
      <c r="C6250" s="34">
        <v>44286</v>
      </c>
      <c r="D6250" t="s">
        <v>18</v>
      </c>
      <c r="E6250" t="s">
        <v>17979</v>
      </c>
      <c r="F6250" t="s">
        <v>17980</v>
      </c>
      <c r="G6250" t="s">
        <v>17981</v>
      </c>
      <c r="I6250" t="s">
        <v>25</v>
      </c>
      <c r="J6250">
        <v>90</v>
      </c>
      <c r="L6250" t="str">
        <f t="shared" si="121"/>
        <v>WEFR506015</v>
      </c>
      <c r="M6250" s="10">
        <f t="shared" si="122"/>
        <v>90</v>
      </c>
    </row>
    <row r="6251" spans="1:13" x14ac:dyDescent="0.25">
      <c r="A6251" t="s">
        <v>19</v>
      </c>
      <c r="B6251" t="s">
        <v>20</v>
      </c>
      <c r="C6251" s="34">
        <v>44286</v>
      </c>
      <c r="D6251" t="s">
        <v>18</v>
      </c>
      <c r="E6251" t="s">
        <v>17982</v>
      </c>
      <c r="F6251" t="s">
        <v>17983</v>
      </c>
      <c r="G6251" t="s">
        <v>17984</v>
      </c>
      <c r="I6251" t="s">
        <v>25</v>
      </c>
      <c r="J6251">
        <v>75</v>
      </c>
      <c r="L6251" t="str">
        <f t="shared" si="121"/>
        <v>WEFR506014</v>
      </c>
      <c r="M6251" s="10">
        <f t="shared" si="122"/>
        <v>75</v>
      </c>
    </row>
    <row r="6252" spans="1:13" x14ac:dyDescent="0.25">
      <c r="A6252" t="s">
        <v>19</v>
      </c>
      <c r="B6252" t="s">
        <v>20</v>
      </c>
      <c r="C6252" s="34">
        <v>44286</v>
      </c>
      <c r="D6252" t="s">
        <v>18</v>
      </c>
      <c r="E6252" t="s">
        <v>17985</v>
      </c>
      <c r="F6252" t="s">
        <v>17986</v>
      </c>
      <c r="G6252" t="s">
        <v>17987</v>
      </c>
      <c r="I6252" t="s">
        <v>25</v>
      </c>
      <c r="J6252">
        <v>49.5</v>
      </c>
      <c r="L6252" t="str">
        <f t="shared" si="121"/>
        <v>WEFR506013</v>
      </c>
      <c r="M6252" s="10">
        <f t="shared" si="122"/>
        <v>49.5</v>
      </c>
    </row>
    <row r="6253" spans="1:13" x14ac:dyDescent="0.25">
      <c r="A6253" t="s">
        <v>19</v>
      </c>
      <c r="B6253" t="s">
        <v>20</v>
      </c>
      <c r="C6253" s="34">
        <v>44286</v>
      </c>
      <c r="D6253" t="s">
        <v>18</v>
      </c>
      <c r="E6253" t="s">
        <v>17988</v>
      </c>
      <c r="F6253" t="s">
        <v>17989</v>
      </c>
      <c r="G6253" t="s">
        <v>17990</v>
      </c>
      <c r="I6253" t="s">
        <v>25</v>
      </c>
      <c r="J6253">
        <v>109</v>
      </c>
      <c r="L6253" t="str">
        <f t="shared" si="121"/>
        <v>WEFR506012</v>
      </c>
      <c r="M6253" s="10">
        <f t="shared" si="122"/>
        <v>109</v>
      </c>
    </row>
    <row r="6254" spans="1:13" x14ac:dyDescent="0.25">
      <c r="A6254" t="s">
        <v>19</v>
      </c>
      <c r="B6254" t="s">
        <v>20</v>
      </c>
      <c r="C6254" s="34">
        <v>44286</v>
      </c>
      <c r="D6254" t="s">
        <v>18</v>
      </c>
      <c r="E6254" t="s">
        <v>17991</v>
      </c>
      <c r="F6254" t="s">
        <v>17992</v>
      </c>
      <c r="G6254" t="s">
        <v>17993</v>
      </c>
      <c r="I6254" t="s">
        <v>25</v>
      </c>
      <c r="J6254">
        <v>123.3</v>
      </c>
      <c r="L6254" t="str">
        <f t="shared" si="121"/>
        <v>WEFR506011</v>
      </c>
      <c r="M6254" s="10">
        <f t="shared" si="122"/>
        <v>123.3</v>
      </c>
    </row>
    <row r="6255" spans="1:13" x14ac:dyDescent="0.25">
      <c r="A6255" t="s">
        <v>19</v>
      </c>
      <c r="B6255" t="s">
        <v>20</v>
      </c>
      <c r="C6255" s="34">
        <v>44286</v>
      </c>
      <c r="D6255" t="s">
        <v>18</v>
      </c>
      <c r="E6255" t="s">
        <v>17994</v>
      </c>
      <c r="F6255" t="s">
        <v>17995</v>
      </c>
      <c r="G6255" t="s">
        <v>17996</v>
      </c>
      <c r="I6255" t="s">
        <v>25</v>
      </c>
      <c r="J6255">
        <v>45</v>
      </c>
      <c r="L6255" t="str">
        <f t="shared" si="121"/>
        <v>WEFR506010</v>
      </c>
      <c r="M6255" s="10">
        <f t="shared" si="122"/>
        <v>45</v>
      </c>
    </row>
    <row r="6256" spans="1:13" x14ac:dyDescent="0.25">
      <c r="A6256" t="s">
        <v>19</v>
      </c>
      <c r="B6256" t="s">
        <v>20</v>
      </c>
      <c r="C6256" s="34">
        <v>44286</v>
      </c>
      <c r="D6256" t="s">
        <v>18</v>
      </c>
      <c r="E6256" t="s">
        <v>17997</v>
      </c>
      <c r="F6256" t="s">
        <v>17998</v>
      </c>
      <c r="G6256" t="s">
        <v>17999</v>
      </c>
      <c r="I6256" t="s">
        <v>25</v>
      </c>
      <c r="J6256">
        <v>75</v>
      </c>
      <c r="L6256" t="str">
        <f t="shared" si="121"/>
        <v>WEFR506009</v>
      </c>
      <c r="M6256" s="10">
        <f t="shared" si="122"/>
        <v>75</v>
      </c>
    </row>
    <row r="6257" spans="1:13" x14ac:dyDescent="0.25">
      <c r="A6257" t="s">
        <v>19</v>
      </c>
      <c r="B6257" t="s">
        <v>20</v>
      </c>
      <c r="C6257" s="34">
        <v>44286</v>
      </c>
      <c r="D6257" t="s">
        <v>18</v>
      </c>
      <c r="E6257" t="s">
        <v>18000</v>
      </c>
      <c r="F6257" t="s">
        <v>18001</v>
      </c>
      <c r="G6257" t="s">
        <v>18002</v>
      </c>
      <c r="I6257" t="s">
        <v>25</v>
      </c>
      <c r="J6257">
        <v>58.8</v>
      </c>
      <c r="L6257" t="str">
        <f t="shared" si="121"/>
        <v>WEFR506008</v>
      </c>
      <c r="M6257" s="10">
        <f t="shared" si="122"/>
        <v>58.8</v>
      </c>
    </row>
    <row r="6258" spans="1:13" x14ac:dyDescent="0.25">
      <c r="A6258" t="s">
        <v>19</v>
      </c>
      <c r="B6258" t="s">
        <v>20</v>
      </c>
      <c r="C6258" s="34">
        <v>44286</v>
      </c>
      <c r="D6258" t="s">
        <v>18</v>
      </c>
      <c r="E6258" t="s">
        <v>18003</v>
      </c>
      <c r="F6258" t="s">
        <v>18004</v>
      </c>
      <c r="G6258" t="s">
        <v>18005</v>
      </c>
      <c r="I6258" t="s">
        <v>25</v>
      </c>
      <c r="J6258">
        <v>126</v>
      </c>
      <c r="L6258" t="str">
        <f t="shared" si="121"/>
        <v>WEFR506007</v>
      </c>
      <c r="M6258" s="10">
        <f t="shared" si="122"/>
        <v>126</v>
      </c>
    </row>
    <row r="6259" spans="1:13" x14ac:dyDescent="0.25">
      <c r="A6259" t="s">
        <v>19</v>
      </c>
      <c r="B6259" t="s">
        <v>20</v>
      </c>
      <c r="C6259" s="34">
        <v>44286</v>
      </c>
      <c r="D6259" t="s">
        <v>18</v>
      </c>
      <c r="E6259" t="s">
        <v>18006</v>
      </c>
      <c r="F6259" t="s">
        <v>18007</v>
      </c>
      <c r="G6259" t="s">
        <v>18008</v>
      </c>
      <c r="I6259" t="s">
        <v>25</v>
      </c>
      <c r="J6259">
        <v>45</v>
      </c>
      <c r="L6259" t="str">
        <f t="shared" si="121"/>
        <v>WEFR506006</v>
      </c>
      <c r="M6259" s="10">
        <f t="shared" si="122"/>
        <v>45</v>
      </c>
    </row>
    <row r="6260" spans="1:13" x14ac:dyDescent="0.25">
      <c r="A6260" t="s">
        <v>19</v>
      </c>
      <c r="B6260" t="s">
        <v>20</v>
      </c>
      <c r="C6260" s="34">
        <v>44286</v>
      </c>
      <c r="D6260" t="s">
        <v>18</v>
      </c>
      <c r="E6260" t="s">
        <v>18009</v>
      </c>
      <c r="F6260" t="s">
        <v>18010</v>
      </c>
      <c r="G6260" t="s">
        <v>18011</v>
      </c>
      <c r="I6260" t="s">
        <v>25</v>
      </c>
      <c r="J6260">
        <v>54</v>
      </c>
      <c r="L6260" t="str">
        <f t="shared" si="121"/>
        <v>WEFR506005</v>
      </c>
      <c r="M6260" s="10">
        <f t="shared" si="122"/>
        <v>54</v>
      </c>
    </row>
    <row r="6261" spans="1:13" x14ac:dyDescent="0.25">
      <c r="A6261" t="s">
        <v>19</v>
      </c>
      <c r="B6261" t="s">
        <v>20</v>
      </c>
      <c r="C6261" s="34">
        <v>44286</v>
      </c>
      <c r="D6261" t="s">
        <v>18</v>
      </c>
      <c r="E6261" t="s">
        <v>18012</v>
      </c>
      <c r="F6261" t="s">
        <v>18013</v>
      </c>
      <c r="G6261" t="s">
        <v>18014</v>
      </c>
      <c r="I6261" t="s">
        <v>25</v>
      </c>
      <c r="J6261">
        <v>129.6</v>
      </c>
      <c r="L6261" t="str">
        <f t="shared" si="121"/>
        <v>WEFR506004</v>
      </c>
      <c r="M6261" s="10">
        <f t="shared" si="122"/>
        <v>129.6</v>
      </c>
    </row>
    <row r="6262" spans="1:13" x14ac:dyDescent="0.25">
      <c r="A6262" t="s">
        <v>19</v>
      </c>
      <c r="B6262" t="s">
        <v>20</v>
      </c>
      <c r="C6262" s="34">
        <v>44286</v>
      </c>
      <c r="D6262" t="s">
        <v>18</v>
      </c>
      <c r="E6262" t="s">
        <v>18015</v>
      </c>
      <c r="F6262" t="s">
        <v>18016</v>
      </c>
      <c r="G6262" t="s">
        <v>18017</v>
      </c>
      <c r="I6262" t="s">
        <v>25</v>
      </c>
      <c r="J6262">
        <v>126</v>
      </c>
      <c r="L6262" t="str">
        <f t="shared" si="121"/>
        <v>WEFR506003</v>
      </c>
      <c r="M6262" s="10">
        <f t="shared" si="122"/>
        <v>126</v>
      </c>
    </row>
    <row r="6263" spans="1:13" x14ac:dyDescent="0.25">
      <c r="A6263" t="s">
        <v>19</v>
      </c>
      <c r="B6263" t="s">
        <v>20</v>
      </c>
      <c r="C6263" s="34">
        <v>44286</v>
      </c>
      <c r="D6263" t="s">
        <v>18</v>
      </c>
      <c r="E6263" t="s">
        <v>18018</v>
      </c>
      <c r="F6263" t="s">
        <v>18019</v>
      </c>
      <c r="G6263" t="s">
        <v>15827</v>
      </c>
      <c r="I6263" t="s">
        <v>25</v>
      </c>
      <c r="J6263">
        <v>45</v>
      </c>
      <c r="L6263" t="str">
        <f t="shared" si="121"/>
        <v>WEFR506002</v>
      </c>
      <c r="M6263" s="10">
        <f t="shared" si="122"/>
        <v>45</v>
      </c>
    </row>
    <row r="6264" spans="1:13" x14ac:dyDescent="0.25">
      <c r="A6264" t="s">
        <v>19</v>
      </c>
      <c r="B6264" t="s">
        <v>20</v>
      </c>
      <c r="C6264" s="34">
        <v>44286</v>
      </c>
      <c r="D6264" t="s">
        <v>18</v>
      </c>
      <c r="E6264" t="s">
        <v>18020</v>
      </c>
      <c r="F6264" t="s">
        <v>18021</v>
      </c>
      <c r="G6264" t="s">
        <v>18022</v>
      </c>
      <c r="I6264" t="s">
        <v>25</v>
      </c>
      <c r="J6264">
        <v>246</v>
      </c>
      <c r="L6264" t="str">
        <f t="shared" si="121"/>
        <v>WEFR505998</v>
      </c>
      <c r="M6264" s="10">
        <f t="shared" si="122"/>
        <v>246</v>
      </c>
    </row>
    <row r="6265" spans="1:13" x14ac:dyDescent="0.25">
      <c r="A6265" t="s">
        <v>19</v>
      </c>
      <c r="B6265" t="s">
        <v>20</v>
      </c>
      <c r="C6265" s="34">
        <v>44286</v>
      </c>
      <c r="D6265" t="s">
        <v>18</v>
      </c>
      <c r="E6265" t="s">
        <v>18023</v>
      </c>
      <c r="F6265" t="s">
        <v>18024</v>
      </c>
      <c r="G6265" t="s">
        <v>18025</v>
      </c>
      <c r="I6265" t="s">
        <v>25</v>
      </c>
      <c r="J6265">
        <v>200.4</v>
      </c>
      <c r="L6265" t="str">
        <f t="shared" si="121"/>
        <v>WEFR505997</v>
      </c>
      <c r="M6265" s="10">
        <f t="shared" si="122"/>
        <v>200.4</v>
      </c>
    </row>
    <row r="6266" spans="1:13" x14ac:dyDescent="0.25">
      <c r="A6266" t="s">
        <v>19</v>
      </c>
      <c r="B6266" t="s">
        <v>20</v>
      </c>
      <c r="C6266" s="34">
        <v>44286</v>
      </c>
      <c r="D6266" t="s">
        <v>18</v>
      </c>
      <c r="E6266" t="s">
        <v>18026</v>
      </c>
      <c r="F6266" t="s">
        <v>18027</v>
      </c>
      <c r="G6266" t="s">
        <v>18028</v>
      </c>
      <c r="I6266" t="s">
        <v>25</v>
      </c>
      <c r="J6266">
        <v>45</v>
      </c>
      <c r="L6266" t="str">
        <f t="shared" si="121"/>
        <v>WEFR505996</v>
      </c>
      <c r="M6266" s="10">
        <f t="shared" si="122"/>
        <v>45</v>
      </c>
    </row>
    <row r="6267" spans="1:13" x14ac:dyDescent="0.25">
      <c r="A6267" t="s">
        <v>19</v>
      </c>
      <c r="B6267" t="s">
        <v>20</v>
      </c>
      <c r="C6267" s="34">
        <v>44286</v>
      </c>
      <c r="D6267" t="s">
        <v>18</v>
      </c>
      <c r="E6267" t="s">
        <v>18029</v>
      </c>
      <c r="F6267" t="s">
        <v>18030</v>
      </c>
      <c r="G6267" t="s">
        <v>18031</v>
      </c>
      <c r="I6267" t="s">
        <v>25</v>
      </c>
      <c r="J6267">
        <v>45</v>
      </c>
      <c r="L6267" t="str">
        <f t="shared" si="121"/>
        <v>WEFR505995</v>
      </c>
      <c r="M6267" s="10">
        <f t="shared" si="122"/>
        <v>45</v>
      </c>
    </row>
    <row r="6268" spans="1:13" x14ac:dyDescent="0.25">
      <c r="A6268" t="s">
        <v>19</v>
      </c>
      <c r="B6268" t="s">
        <v>20</v>
      </c>
      <c r="C6268" s="34">
        <v>44286</v>
      </c>
      <c r="D6268" t="s">
        <v>18</v>
      </c>
      <c r="E6268" t="s">
        <v>18032</v>
      </c>
      <c r="F6268" t="s">
        <v>18033</v>
      </c>
      <c r="G6268" t="s">
        <v>18034</v>
      </c>
      <c r="I6268" t="s">
        <v>25</v>
      </c>
      <c r="J6268">
        <v>75</v>
      </c>
      <c r="L6268" t="str">
        <f t="shared" si="121"/>
        <v>WEFR505994</v>
      </c>
      <c r="M6268" s="10">
        <f t="shared" si="122"/>
        <v>75</v>
      </c>
    </row>
    <row r="6269" spans="1:13" x14ac:dyDescent="0.25">
      <c r="A6269" t="s">
        <v>19</v>
      </c>
      <c r="B6269" t="s">
        <v>20</v>
      </c>
      <c r="C6269" s="34">
        <v>44286</v>
      </c>
      <c r="D6269" t="s">
        <v>18</v>
      </c>
      <c r="E6269" t="s">
        <v>18035</v>
      </c>
      <c r="F6269" t="s">
        <v>18036</v>
      </c>
      <c r="G6269" t="s">
        <v>18037</v>
      </c>
      <c r="I6269" t="s">
        <v>25</v>
      </c>
      <c r="J6269">
        <v>288</v>
      </c>
      <c r="L6269" t="str">
        <f t="shared" si="121"/>
        <v>WEFR505993</v>
      </c>
      <c r="M6269" s="10">
        <f t="shared" si="122"/>
        <v>288</v>
      </c>
    </row>
    <row r="6270" spans="1:13" x14ac:dyDescent="0.25">
      <c r="A6270" t="s">
        <v>19</v>
      </c>
      <c r="B6270" t="s">
        <v>20</v>
      </c>
      <c r="C6270" s="34">
        <v>44286</v>
      </c>
      <c r="D6270" t="s">
        <v>18</v>
      </c>
      <c r="E6270" t="s">
        <v>18038</v>
      </c>
      <c r="F6270" t="s">
        <v>18039</v>
      </c>
      <c r="G6270" t="s">
        <v>18028</v>
      </c>
      <c r="I6270" t="s">
        <v>25</v>
      </c>
      <c r="J6270">
        <v>45</v>
      </c>
      <c r="L6270" t="str">
        <f t="shared" si="121"/>
        <v>WEFR505992</v>
      </c>
      <c r="M6270" s="10">
        <f t="shared" si="122"/>
        <v>45</v>
      </c>
    </row>
    <row r="6271" spans="1:13" x14ac:dyDescent="0.25">
      <c r="A6271" t="s">
        <v>19</v>
      </c>
      <c r="B6271" t="s">
        <v>20</v>
      </c>
      <c r="C6271" s="34">
        <v>44286</v>
      </c>
      <c r="D6271" t="s">
        <v>18</v>
      </c>
      <c r="E6271" t="s">
        <v>18040</v>
      </c>
      <c r="F6271" t="s">
        <v>18041</v>
      </c>
      <c r="G6271" t="s">
        <v>18042</v>
      </c>
      <c r="I6271" t="s">
        <v>25</v>
      </c>
      <c r="J6271">
        <v>45</v>
      </c>
      <c r="L6271" t="str">
        <f t="shared" ref="L6271:L6324" si="123">F6271</f>
        <v>WEFR505991</v>
      </c>
      <c r="M6271" s="10">
        <f t="shared" ref="M6271:M6324" si="124">J6271-K6271</f>
        <v>45</v>
      </c>
    </row>
    <row r="6272" spans="1:13" x14ac:dyDescent="0.25">
      <c r="A6272" t="s">
        <v>19</v>
      </c>
      <c r="B6272" t="s">
        <v>20</v>
      </c>
      <c r="C6272" s="34">
        <v>44286</v>
      </c>
      <c r="D6272" t="s">
        <v>18</v>
      </c>
      <c r="E6272" t="s">
        <v>18043</v>
      </c>
      <c r="F6272" t="s">
        <v>18044</v>
      </c>
      <c r="G6272" t="s">
        <v>18045</v>
      </c>
      <c r="I6272" t="s">
        <v>25</v>
      </c>
      <c r="J6272">
        <v>556.79999999999995</v>
      </c>
      <c r="L6272" t="str">
        <f t="shared" si="123"/>
        <v>WEFR505990</v>
      </c>
      <c r="M6272" s="10">
        <f t="shared" si="124"/>
        <v>556.79999999999995</v>
      </c>
    </row>
    <row r="6273" spans="1:13" x14ac:dyDescent="0.25">
      <c r="A6273" t="s">
        <v>19</v>
      </c>
      <c r="B6273" t="s">
        <v>20</v>
      </c>
      <c r="C6273" s="34">
        <v>44286</v>
      </c>
      <c r="D6273" t="s">
        <v>18</v>
      </c>
      <c r="E6273" t="s">
        <v>18046</v>
      </c>
      <c r="F6273" t="s">
        <v>18047</v>
      </c>
      <c r="G6273" t="s">
        <v>18048</v>
      </c>
      <c r="I6273" t="s">
        <v>25</v>
      </c>
      <c r="J6273">
        <v>90</v>
      </c>
      <c r="L6273" t="str">
        <f t="shared" si="123"/>
        <v>WEFR505989</v>
      </c>
      <c r="M6273" s="10">
        <f t="shared" si="124"/>
        <v>90</v>
      </c>
    </row>
    <row r="6274" spans="1:13" x14ac:dyDescent="0.25">
      <c r="A6274" t="s">
        <v>19</v>
      </c>
      <c r="B6274" t="s">
        <v>20</v>
      </c>
      <c r="C6274" s="34">
        <v>44286</v>
      </c>
      <c r="D6274" t="s">
        <v>18</v>
      </c>
      <c r="E6274" t="s">
        <v>18049</v>
      </c>
      <c r="F6274" t="s">
        <v>18050</v>
      </c>
      <c r="G6274" t="s">
        <v>18051</v>
      </c>
      <c r="I6274" t="s">
        <v>25</v>
      </c>
      <c r="J6274">
        <v>90</v>
      </c>
      <c r="L6274" t="str">
        <f t="shared" si="123"/>
        <v>WEFR505988</v>
      </c>
      <c r="M6274" s="10">
        <f t="shared" si="124"/>
        <v>90</v>
      </c>
    </row>
    <row r="6275" spans="1:13" x14ac:dyDescent="0.25">
      <c r="A6275" t="s">
        <v>19</v>
      </c>
      <c r="B6275" t="s">
        <v>20</v>
      </c>
      <c r="C6275" s="34">
        <v>44286</v>
      </c>
      <c r="D6275" t="s">
        <v>18</v>
      </c>
      <c r="E6275" t="s">
        <v>18052</v>
      </c>
      <c r="F6275" t="s">
        <v>18053</v>
      </c>
      <c r="G6275" t="s">
        <v>18054</v>
      </c>
      <c r="I6275" t="s">
        <v>25</v>
      </c>
      <c r="J6275">
        <v>45</v>
      </c>
      <c r="L6275" t="str">
        <f t="shared" si="123"/>
        <v>WEFR505987</v>
      </c>
      <c r="M6275" s="10">
        <f t="shared" si="124"/>
        <v>45</v>
      </c>
    </row>
    <row r="6276" spans="1:13" x14ac:dyDescent="0.25">
      <c r="A6276" t="s">
        <v>19</v>
      </c>
      <c r="B6276" t="s">
        <v>20</v>
      </c>
      <c r="C6276" s="34">
        <v>44286</v>
      </c>
      <c r="D6276" t="s">
        <v>18</v>
      </c>
      <c r="E6276" t="s">
        <v>18055</v>
      </c>
      <c r="F6276" t="s">
        <v>18056</v>
      </c>
      <c r="G6276" t="s">
        <v>18057</v>
      </c>
      <c r="I6276" t="s">
        <v>25</v>
      </c>
      <c r="J6276">
        <v>103.5</v>
      </c>
      <c r="L6276" t="str">
        <f t="shared" si="123"/>
        <v>WEFR505986</v>
      </c>
      <c r="M6276" s="10">
        <f t="shared" si="124"/>
        <v>103.5</v>
      </c>
    </row>
    <row r="6277" spans="1:13" x14ac:dyDescent="0.25">
      <c r="A6277" t="s">
        <v>19</v>
      </c>
      <c r="B6277" t="s">
        <v>20</v>
      </c>
      <c r="C6277" s="34">
        <v>44286</v>
      </c>
      <c r="D6277" t="s">
        <v>18</v>
      </c>
      <c r="E6277" t="s">
        <v>18058</v>
      </c>
      <c r="F6277" t="s">
        <v>18059</v>
      </c>
      <c r="G6277" t="s">
        <v>18060</v>
      </c>
      <c r="I6277" t="s">
        <v>25</v>
      </c>
      <c r="J6277">
        <v>58.8</v>
      </c>
      <c r="L6277" t="str">
        <f t="shared" si="123"/>
        <v>WEFR505985</v>
      </c>
      <c r="M6277" s="10">
        <f t="shared" si="124"/>
        <v>58.8</v>
      </c>
    </row>
    <row r="6278" spans="1:13" x14ac:dyDescent="0.25">
      <c r="A6278" t="s">
        <v>19</v>
      </c>
      <c r="B6278" t="s">
        <v>20</v>
      </c>
      <c r="C6278" s="34">
        <v>44286</v>
      </c>
      <c r="D6278" t="s">
        <v>18</v>
      </c>
      <c r="E6278" t="s">
        <v>18061</v>
      </c>
      <c r="F6278" t="s">
        <v>18062</v>
      </c>
      <c r="G6278" t="s">
        <v>18063</v>
      </c>
      <c r="I6278" t="s">
        <v>25</v>
      </c>
      <c r="J6278">
        <v>58.8</v>
      </c>
      <c r="L6278" t="str">
        <f t="shared" si="123"/>
        <v>WEFR505984</v>
      </c>
      <c r="M6278" s="10">
        <f t="shared" si="124"/>
        <v>58.8</v>
      </c>
    </row>
    <row r="6279" spans="1:13" x14ac:dyDescent="0.25">
      <c r="A6279" t="s">
        <v>19</v>
      </c>
      <c r="B6279" t="s">
        <v>20</v>
      </c>
      <c r="C6279" s="34">
        <v>44286</v>
      </c>
      <c r="D6279" t="s">
        <v>18</v>
      </c>
      <c r="E6279" t="s">
        <v>18064</v>
      </c>
      <c r="F6279" t="s">
        <v>18065</v>
      </c>
      <c r="G6279" t="s">
        <v>18066</v>
      </c>
      <c r="I6279" t="s">
        <v>25</v>
      </c>
      <c r="J6279">
        <v>126</v>
      </c>
      <c r="L6279" t="str">
        <f t="shared" si="123"/>
        <v>WEFR505983</v>
      </c>
      <c r="M6279" s="10">
        <f t="shared" si="124"/>
        <v>126</v>
      </c>
    </row>
    <row r="6280" spans="1:13" x14ac:dyDescent="0.25">
      <c r="A6280" t="s">
        <v>19</v>
      </c>
      <c r="B6280" t="s">
        <v>20</v>
      </c>
      <c r="C6280" s="34">
        <v>44286</v>
      </c>
      <c r="D6280" t="s">
        <v>18</v>
      </c>
      <c r="E6280" t="s">
        <v>18067</v>
      </c>
      <c r="F6280" t="s">
        <v>18068</v>
      </c>
      <c r="G6280" t="s">
        <v>18069</v>
      </c>
      <c r="I6280" t="s">
        <v>25</v>
      </c>
      <c r="J6280">
        <v>70.56</v>
      </c>
      <c r="L6280" t="str">
        <f t="shared" si="123"/>
        <v>WEFR505982</v>
      </c>
      <c r="M6280" s="10">
        <f t="shared" si="124"/>
        <v>70.56</v>
      </c>
    </row>
    <row r="6281" spans="1:13" x14ac:dyDescent="0.25">
      <c r="A6281" t="s">
        <v>19</v>
      </c>
      <c r="B6281" t="s">
        <v>20</v>
      </c>
      <c r="C6281" s="34">
        <v>44286</v>
      </c>
      <c r="D6281" t="s">
        <v>18</v>
      </c>
      <c r="E6281" t="s">
        <v>18070</v>
      </c>
      <c r="F6281" t="s">
        <v>18071</v>
      </c>
      <c r="G6281" t="s">
        <v>18072</v>
      </c>
      <c r="I6281" t="s">
        <v>25</v>
      </c>
      <c r="J6281">
        <v>45</v>
      </c>
      <c r="L6281" t="str">
        <f t="shared" si="123"/>
        <v>WEFR505981</v>
      </c>
      <c r="M6281" s="10">
        <f t="shared" si="124"/>
        <v>45</v>
      </c>
    </row>
    <row r="6282" spans="1:13" x14ac:dyDescent="0.25">
      <c r="A6282" t="s">
        <v>19</v>
      </c>
      <c r="B6282" t="s">
        <v>20</v>
      </c>
      <c r="C6282" s="34">
        <v>44286</v>
      </c>
      <c r="D6282" t="s">
        <v>18</v>
      </c>
      <c r="E6282" t="s">
        <v>18073</v>
      </c>
      <c r="F6282" t="s">
        <v>18074</v>
      </c>
      <c r="G6282" t="s">
        <v>18075</v>
      </c>
      <c r="I6282" t="s">
        <v>25</v>
      </c>
      <c r="J6282">
        <v>103.5</v>
      </c>
      <c r="L6282" t="str">
        <f t="shared" si="123"/>
        <v>WEFR505980</v>
      </c>
      <c r="M6282" s="10">
        <f t="shared" si="124"/>
        <v>103.5</v>
      </c>
    </row>
    <row r="6283" spans="1:13" x14ac:dyDescent="0.25">
      <c r="A6283" t="s">
        <v>19</v>
      </c>
      <c r="B6283" t="s">
        <v>20</v>
      </c>
      <c r="C6283" s="34">
        <v>44286</v>
      </c>
      <c r="D6283" t="s">
        <v>18</v>
      </c>
      <c r="E6283" t="s">
        <v>18076</v>
      </c>
      <c r="F6283" t="s">
        <v>18077</v>
      </c>
      <c r="G6283" t="s">
        <v>18078</v>
      </c>
      <c r="I6283" t="s">
        <v>25</v>
      </c>
      <c r="J6283">
        <v>126</v>
      </c>
      <c r="L6283" t="str">
        <f t="shared" si="123"/>
        <v>WEFR505979</v>
      </c>
      <c r="M6283" s="10">
        <f t="shared" si="124"/>
        <v>126</v>
      </c>
    </row>
    <row r="6284" spans="1:13" x14ac:dyDescent="0.25">
      <c r="A6284" t="s">
        <v>19</v>
      </c>
      <c r="B6284" t="s">
        <v>20</v>
      </c>
      <c r="C6284" s="34">
        <v>44286</v>
      </c>
      <c r="D6284" t="s">
        <v>18</v>
      </c>
      <c r="E6284" t="s">
        <v>18079</v>
      </c>
      <c r="F6284" t="s">
        <v>18080</v>
      </c>
      <c r="G6284" t="s">
        <v>18081</v>
      </c>
      <c r="I6284" t="s">
        <v>25</v>
      </c>
      <c r="J6284">
        <v>156</v>
      </c>
      <c r="L6284" t="str">
        <f t="shared" si="123"/>
        <v>WEFR505978</v>
      </c>
      <c r="M6284" s="10">
        <f t="shared" si="124"/>
        <v>156</v>
      </c>
    </row>
    <row r="6285" spans="1:13" x14ac:dyDescent="0.25">
      <c r="A6285" t="s">
        <v>19</v>
      </c>
      <c r="B6285" t="s">
        <v>20</v>
      </c>
      <c r="C6285" s="34">
        <v>44286</v>
      </c>
      <c r="D6285" t="s">
        <v>18</v>
      </c>
      <c r="E6285" t="s">
        <v>18082</v>
      </c>
      <c r="F6285" t="s">
        <v>18083</v>
      </c>
      <c r="G6285" t="s">
        <v>18084</v>
      </c>
      <c r="I6285" t="s">
        <v>25</v>
      </c>
      <c r="J6285">
        <v>45</v>
      </c>
      <c r="L6285" t="str">
        <f t="shared" si="123"/>
        <v>WEFR505977</v>
      </c>
      <c r="M6285" s="10">
        <f t="shared" si="124"/>
        <v>45</v>
      </c>
    </row>
    <row r="6286" spans="1:13" x14ac:dyDescent="0.25">
      <c r="A6286" t="s">
        <v>19</v>
      </c>
      <c r="B6286" t="s">
        <v>20</v>
      </c>
      <c r="C6286" s="34">
        <v>44286</v>
      </c>
      <c r="D6286" t="s">
        <v>18</v>
      </c>
      <c r="E6286" t="s">
        <v>18082</v>
      </c>
      <c r="F6286" t="s">
        <v>18085</v>
      </c>
      <c r="G6286" t="s">
        <v>18086</v>
      </c>
      <c r="I6286" t="s">
        <v>25</v>
      </c>
      <c r="J6286">
        <v>75</v>
      </c>
      <c r="L6286" t="str">
        <f t="shared" si="123"/>
        <v>WEFR505976</v>
      </c>
      <c r="M6286" s="10">
        <f t="shared" si="124"/>
        <v>75</v>
      </c>
    </row>
    <row r="6287" spans="1:13" x14ac:dyDescent="0.25">
      <c r="A6287" t="s">
        <v>19</v>
      </c>
      <c r="B6287" t="s">
        <v>20</v>
      </c>
      <c r="C6287" s="34">
        <v>44286</v>
      </c>
      <c r="D6287" t="s">
        <v>18</v>
      </c>
      <c r="E6287" t="s">
        <v>18087</v>
      </c>
      <c r="F6287" t="s">
        <v>18088</v>
      </c>
      <c r="G6287" t="s">
        <v>18089</v>
      </c>
      <c r="I6287" t="s">
        <v>25</v>
      </c>
      <c r="J6287">
        <v>58.8</v>
      </c>
      <c r="L6287" t="str">
        <f t="shared" si="123"/>
        <v>WEFR505975</v>
      </c>
      <c r="M6287" s="10">
        <f t="shared" si="124"/>
        <v>58.8</v>
      </c>
    </row>
    <row r="6288" spans="1:13" x14ac:dyDescent="0.25">
      <c r="A6288" t="s">
        <v>19</v>
      </c>
      <c r="B6288" t="s">
        <v>20</v>
      </c>
      <c r="C6288" s="34">
        <v>44286</v>
      </c>
      <c r="D6288" t="s">
        <v>18</v>
      </c>
      <c r="E6288" t="s">
        <v>18090</v>
      </c>
      <c r="F6288" t="s">
        <v>18091</v>
      </c>
      <c r="G6288" t="s">
        <v>18092</v>
      </c>
      <c r="I6288" t="s">
        <v>25</v>
      </c>
      <c r="J6288">
        <v>216</v>
      </c>
      <c r="L6288" t="str">
        <f t="shared" si="123"/>
        <v>WEFR505974</v>
      </c>
      <c r="M6288" s="10">
        <f t="shared" si="124"/>
        <v>216</v>
      </c>
    </row>
    <row r="6289" spans="1:13" x14ac:dyDescent="0.25">
      <c r="A6289" t="s">
        <v>19</v>
      </c>
      <c r="B6289" t="s">
        <v>20</v>
      </c>
      <c r="C6289" s="34">
        <v>44286</v>
      </c>
      <c r="D6289" t="s">
        <v>18</v>
      </c>
      <c r="E6289" t="s">
        <v>18093</v>
      </c>
      <c r="F6289" t="s">
        <v>18094</v>
      </c>
      <c r="G6289" t="s">
        <v>18095</v>
      </c>
      <c r="I6289" t="s">
        <v>25</v>
      </c>
      <c r="J6289">
        <v>58.8</v>
      </c>
      <c r="L6289" t="str">
        <f t="shared" si="123"/>
        <v>WEFR505973</v>
      </c>
      <c r="M6289" s="10">
        <f t="shared" si="124"/>
        <v>58.8</v>
      </c>
    </row>
    <row r="6290" spans="1:13" x14ac:dyDescent="0.25">
      <c r="A6290" t="s">
        <v>19</v>
      </c>
      <c r="B6290" t="s">
        <v>20</v>
      </c>
      <c r="C6290" s="34">
        <v>44286</v>
      </c>
      <c r="D6290" t="s">
        <v>18</v>
      </c>
      <c r="E6290" t="s">
        <v>18096</v>
      </c>
      <c r="F6290" t="s">
        <v>18097</v>
      </c>
      <c r="G6290" t="s">
        <v>12165</v>
      </c>
      <c r="I6290" t="s">
        <v>25</v>
      </c>
      <c r="J6290">
        <v>45</v>
      </c>
      <c r="L6290" t="str">
        <f t="shared" si="123"/>
        <v>WEFR505970</v>
      </c>
      <c r="M6290" s="10">
        <f t="shared" si="124"/>
        <v>45</v>
      </c>
    </row>
    <row r="6291" spans="1:13" x14ac:dyDescent="0.25">
      <c r="A6291" t="s">
        <v>19</v>
      </c>
      <c r="B6291" t="s">
        <v>20</v>
      </c>
      <c r="C6291" s="34">
        <v>44286</v>
      </c>
      <c r="D6291" t="s">
        <v>18</v>
      </c>
      <c r="E6291" t="s">
        <v>18098</v>
      </c>
      <c r="F6291" t="s">
        <v>18099</v>
      </c>
      <c r="G6291" t="s">
        <v>18100</v>
      </c>
      <c r="I6291" t="s">
        <v>25</v>
      </c>
      <c r="J6291">
        <v>126</v>
      </c>
      <c r="L6291" t="str">
        <f t="shared" si="123"/>
        <v>WEFR505968</v>
      </c>
      <c r="M6291" s="10">
        <f t="shared" si="124"/>
        <v>126</v>
      </c>
    </row>
    <row r="6292" spans="1:13" x14ac:dyDescent="0.25">
      <c r="A6292" t="s">
        <v>19</v>
      </c>
      <c r="B6292" t="s">
        <v>20</v>
      </c>
      <c r="C6292" s="34">
        <v>44286</v>
      </c>
      <c r="D6292" t="s">
        <v>18</v>
      </c>
      <c r="E6292" t="s">
        <v>18101</v>
      </c>
      <c r="F6292" t="s">
        <v>18102</v>
      </c>
      <c r="G6292" t="s">
        <v>18103</v>
      </c>
      <c r="I6292" t="s">
        <v>25</v>
      </c>
      <c r="J6292">
        <v>45</v>
      </c>
      <c r="L6292" t="str">
        <f t="shared" si="123"/>
        <v>WEFR505967</v>
      </c>
      <c r="M6292" s="10">
        <f t="shared" si="124"/>
        <v>45</v>
      </c>
    </row>
    <row r="6293" spans="1:13" x14ac:dyDescent="0.25">
      <c r="A6293" t="s">
        <v>19</v>
      </c>
      <c r="B6293" t="s">
        <v>20</v>
      </c>
      <c r="C6293" s="34">
        <v>44286</v>
      </c>
      <c r="D6293" t="s">
        <v>18</v>
      </c>
      <c r="E6293" t="s">
        <v>18104</v>
      </c>
      <c r="F6293" t="s">
        <v>18105</v>
      </c>
      <c r="G6293" t="s">
        <v>18106</v>
      </c>
      <c r="I6293" t="s">
        <v>25</v>
      </c>
      <c r="J6293">
        <v>103.5</v>
      </c>
      <c r="L6293" t="str">
        <f t="shared" si="123"/>
        <v>WEFR505965</v>
      </c>
      <c r="M6293" s="10">
        <f t="shared" si="124"/>
        <v>103.5</v>
      </c>
    </row>
    <row r="6294" spans="1:13" x14ac:dyDescent="0.25">
      <c r="A6294" t="s">
        <v>19</v>
      </c>
      <c r="B6294" t="s">
        <v>20</v>
      </c>
      <c r="C6294" s="34">
        <v>44286</v>
      </c>
      <c r="D6294" t="s">
        <v>18</v>
      </c>
      <c r="E6294" t="s">
        <v>18107</v>
      </c>
      <c r="F6294" t="s">
        <v>18108</v>
      </c>
      <c r="G6294" t="s">
        <v>18109</v>
      </c>
      <c r="I6294" t="s">
        <v>25</v>
      </c>
      <c r="J6294">
        <v>75</v>
      </c>
      <c r="L6294" t="str">
        <f t="shared" si="123"/>
        <v>WEFR505964</v>
      </c>
      <c r="M6294" s="10">
        <f t="shared" si="124"/>
        <v>75</v>
      </c>
    </row>
    <row r="6295" spans="1:13" x14ac:dyDescent="0.25">
      <c r="A6295" t="s">
        <v>19</v>
      </c>
      <c r="B6295" t="s">
        <v>20</v>
      </c>
      <c r="C6295" s="34">
        <v>44286</v>
      </c>
      <c r="D6295" t="s">
        <v>18</v>
      </c>
      <c r="E6295" t="s">
        <v>18110</v>
      </c>
      <c r="F6295" t="s">
        <v>18111</v>
      </c>
      <c r="G6295" t="s">
        <v>18112</v>
      </c>
      <c r="I6295" t="s">
        <v>25</v>
      </c>
      <c r="J6295">
        <v>129.6</v>
      </c>
      <c r="L6295" t="str">
        <f t="shared" si="123"/>
        <v>WEFR505963</v>
      </c>
      <c r="M6295" s="10">
        <f t="shared" si="124"/>
        <v>129.6</v>
      </c>
    </row>
    <row r="6296" spans="1:13" x14ac:dyDescent="0.25">
      <c r="A6296" t="s">
        <v>19</v>
      </c>
      <c r="B6296" t="s">
        <v>20</v>
      </c>
      <c r="C6296" s="34">
        <v>44286</v>
      </c>
      <c r="D6296" t="s">
        <v>18</v>
      </c>
      <c r="E6296" t="s">
        <v>18113</v>
      </c>
      <c r="F6296" t="s">
        <v>18114</v>
      </c>
      <c r="G6296" t="s">
        <v>18115</v>
      </c>
      <c r="I6296" t="s">
        <v>25</v>
      </c>
      <c r="J6296">
        <v>45</v>
      </c>
      <c r="L6296" t="str">
        <f t="shared" si="123"/>
        <v>WEFR505962</v>
      </c>
      <c r="M6296" s="10">
        <f t="shared" si="124"/>
        <v>45</v>
      </c>
    </row>
    <row r="6297" spans="1:13" x14ac:dyDescent="0.25">
      <c r="A6297" t="s">
        <v>19</v>
      </c>
      <c r="B6297" t="s">
        <v>20</v>
      </c>
      <c r="C6297" s="34">
        <v>44286</v>
      </c>
      <c r="D6297" t="s">
        <v>18</v>
      </c>
      <c r="E6297" t="s">
        <v>18116</v>
      </c>
      <c r="F6297" t="s">
        <v>18117</v>
      </c>
      <c r="G6297" t="s">
        <v>18118</v>
      </c>
      <c r="I6297" t="s">
        <v>25</v>
      </c>
      <c r="J6297">
        <v>129.6</v>
      </c>
      <c r="L6297" t="str">
        <f t="shared" si="123"/>
        <v>WEFR505961</v>
      </c>
      <c r="M6297" s="10">
        <f t="shared" si="124"/>
        <v>129.6</v>
      </c>
    </row>
    <row r="6298" spans="1:13" x14ac:dyDescent="0.25">
      <c r="A6298" t="s">
        <v>19</v>
      </c>
      <c r="B6298" t="s">
        <v>20</v>
      </c>
      <c r="C6298" s="34">
        <v>44286</v>
      </c>
      <c r="D6298" t="s">
        <v>18</v>
      </c>
      <c r="E6298" t="s">
        <v>18119</v>
      </c>
      <c r="F6298" t="s">
        <v>18120</v>
      </c>
      <c r="G6298" t="s">
        <v>18121</v>
      </c>
      <c r="I6298" t="s">
        <v>25</v>
      </c>
      <c r="J6298">
        <v>207</v>
      </c>
      <c r="L6298" t="str">
        <f t="shared" si="123"/>
        <v>WEFR505960</v>
      </c>
      <c r="M6298" s="10">
        <f t="shared" si="124"/>
        <v>207</v>
      </c>
    </row>
    <row r="6299" spans="1:13" x14ac:dyDescent="0.25">
      <c r="A6299" t="s">
        <v>19</v>
      </c>
      <c r="B6299" t="s">
        <v>20</v>
      </c>
      <c r="C6299" s="34">
        <v>44286</v>
      </c>
      <c r="D6299" t="s">
        <v>18</v>
      </c>
      <c r="E6299" t="s">
        <v>18122</v>
      </c>
      <c r="F6299" t="s">
        <v>18123</v>
      </c>
      <c r="G6299" t="s">
        <v>18124</v>
      </c>
      <c r="I6299" t="s">
        <v>25</v>
      </c>
      <c r="J6299">
        <v>246</v>
      </c>
      <c r="L6299" t="str">
        <f t="shared" si="123"/>
        <v>WEFR505959</v>
      </c>
      <c r="M6299" s="10">
        <f t="shared" si="124"/>
        <v>246</v>
      </c>
    </row>
    <row r="6300" spans="1:13" x14ac:dyDescent="0.25">
      <c r="A6300" t="s">
        <v>19</v>
      </c>
      <c r="B6300" t="s">
        <v>20</v>
      </c>
      <c r="C6300" s="34">
        <v>44286</v>
      </c>
      <c r="D6300" t="s">
        <v>18</v>
      </c>
      <c r="E6300" t="s">
        <v>18125</v>
      </c>
      <c r="F6300" t="s">
        <v>18126</v>
      </c>
      <c r="G6300" t="s">
        <v>18127</v>
      </c>
      <c r="I6300" t="s">
        <v>25</v>
      </c>
      <c r="J6300">
        <v>58.8</v>
      </c>
      <c r="L6300" t="str">
        <f t="shared" si="123"/>
        <v>WEFR505956</v>
      </c>
      <c r="M6300" s="10">
        <f t="shared" si="124"/>
        <v>58.8</v>
      </c>
    </row>
    <row r="6301" spans="1:13" x14ac:dyDescent="0.25">
      <c r="A6301" t="s">
        <v>19</v>
      </c>
      <c r="B6301" t="s">
        <v>20</v>
      </c>
      <c r="C6301" s="34">
        <v>44286</v>
      </c>
      <c r="D6301" t="s">
        <v>18</v>
      </c>
      <c r="E6301" t="s">
        <v>18128</v>
      </c>
      <c r="F6301" t="s">
        <v>18129</v>
      </c>
      <c r="G6301" t="s">
        <v>15088</v>
      </c>
      <c r="I6301" t="s">
        <v>25</v>
      </c>
      <c r="J6301">
        <v>129.6</v>
      </c>
      <c r="L6301" t="str">
        <f t="shared" si="123"/>
        <v>WEFR505954</v>
      </c>
      <c r="M6301" s="10">
        <f t="shared" si="124"/>
        <v>129.6</v>
      </c>
    </row>
    <row r="6302" spans="1:13" x14ac:dyDescent="0.25">
      <c r="A6302" t="s">
        <v>19</v>
      </c>
      <c r="B6302" t="s">
        <v>20</v>
      </c>
      <c r="C6302" s="34">
        <v>44286</v>
      </c>
      <c r="D6302" t="s">
        <v>18</v>
      </c>
      <c r="E6302" t="s">
        <v>18130</v>
      </c>
      <c r="F6302" t="s">
        <v>18131</v>
      </c>
      <c r="G6302" t="s">
        <v>18132</v>
      </c>
      <c r="I6302" t="s">
        <v>25</v>
      </c>
      <c r="J6302">
        <v>75</v>
      </c>
      <c r="L6302" t="str">
        <f t="shared" si="123"/>
        <v>WEFR505953</v>
      </c>
      <c r="M6302" s="10">
        <f t="shared" si="124"/>
        <v>75</v>
      </c>
    </row>
    <row r="6303" spans="1:13" x14ac:dyDescent="0.25">
      <c r="A6303" t="s">
        <v>19</v>
      </c>
      <c r="B6303" t="s">
        <v>20</v>
      </c>
      <c r="C6303" s="34">
        <v>44286</v>
      </c>
      <c r="D6303" t="s">
        <v>18</v>
      </c>
      <c r="E6303" t="s">
        <v>18116</v>
      </c>
      <c r="F6303" t="s">
        <v>18133</v>
      </c>
      <c r="G6303" t="s">
        <v>18134</v>
      </c>
      <c r="I6303" t="s">
        <v>25</v>
      </c>
      <c r="J6303">
        <v>129.6</v>
      </c>
      <c r="L6303" t="str">
        <f t="shared" si="123"/>
        <v>WEFR505951</v>
      </c>
      <c r="M6303" s="10">
        <f t="shared" si="124"/>
        <v>129.6</v>
      </c>
    </row>
    <row r="6304" spans="1:13" x14ac:dyDescent="0.25">
      <c r="A6304" t="s">
        <v>19</v>
      </c>
      <c r="B6304" t="s">
        <v>20</v>
      </c>
      <c r="C6304" s="34">
        <v>44286</v>
      </c>
      <c r="D6304" t="s">
        <v>18</v>
      </c>
      <c r="E6304" t="s">
        <v>18135</v>
      </c>
      <c r="F6304" t="s">
        <v>18136</v>
      </c>
      <c r="G6304" t="s">
        <v>18137</v>
      </c>
      <c r="I6304" t="s">
        <v>25</v>
      </c>
      <c r="J6304">
        <v>230.4</v>
      </c>
      <c r="L6304" t="str">
        <f t="shared" si="123"/>
        <v>WEFR505949</v>
      </c>
      <c r="M6304" s="10">
        <f t="shared" si="124"/>
        <v>230.4</v>
      </c>
    </row>
    <row r="6305" spans="1:13" x14ac:dyDescent="0.25">
      <c r="A6305" t="s">
        <v>19</v>
      </c>
      <c r="B6305" t="s">
        <v>20</v>
      </c>
      <c r="C6305" s="34">
        <v>44286</v>
      </c>
      <c r="D6305" t="s">
        <v>18</v>
      </c>
      <c r="E6305" t="s">
        <v>18138</v>
      </c>
      <c r="F6305" t="s">
        <v>18139</v>
      </c>
      <c r="G6305" t="s">
        <v>18140</v>
      </c>
      <c r="I6305" t="s">
        <v>25</v>
      </c>
      <c r="J6305">
        <v>153.30000000000001</v>
      </c>
      <c r="L6305" t="str">
        <f t="shared" si="123"/>
        <v>WEFR505947</v>
      </c>
      <c r="M6305" s="10">
        <f t="shared" si="124"/>
        <v>153.30000000000001</v>
      </c>
    </row>
    <row r="6306" spans="1:13" x14ac:dyDescent="0.25">
      <c r="A6306" t="s">
        <v>19</v>
      </c>
      <c r="B6306" t="s">
        <v>20</v>
      </c>
      <c r="C6306" s="34">
        <v>44286</v>
      </c>
      <c r="D6306" t="s">
        <v>18</v>
      </c>
      <c r="E6306" t="s">
        <v>18141</v>
      </c>
      <c r="F6306" t="s">
        <v>18142</v>
      </c>
      <c r="G6306" t="s">
        <v>18143</v>
      </c>
      <c r="I6306" t="s">
        <v>25</v>
      </c>
      <c r="J6306">
        <v>45</v>
      </c>
      <c r="L6306" t="str">
        <f t="shared" si="123"/>
        <v>WEFR505946</v>
      </c>
      <c r="M6306" s="10">
        <f t="shared" si="124"/>
        <v>45</v>
      </c>
    </row>
    <row r="6307" spans="1:13" x14ac:dyDescent="0.25">
      <c r="A6307" t="s">
        <v>19</v>
      </c>
      <c r="B6307" t="s">
        <v>20</v>
      </c>
      <c r="C6307" s="34">
        <v>44286</v>
      </c>
      <c r="D6307" t="s">
        <v>18</v>
      </c>
      <c r="E6307" t="s">
        <v>18144</v>
      </c>
      <c r="F6307" t="s">
        <v>18145</v>
      </c>
      <c r="G6307" t="s">
        <v>18146</v>
      </c>
      <c r="I6307" t="s">
        <v>25</v>
      </c>
      <c r="J6307">
        <v>45</v>
      </c>
      <c r="L6307" t="str">
        <f t="shared" si="123"/>
        <v>WEFR505945</v>
      </c>
      <c r="M6307" s="10">
        <f t="shared" si="124"/>
        <v>45</v>
      </c>
    </row>
    <row r="6308" spans="1:13" x14ac:dyDescent="0.25">
      <c r="A6308" t="s">
        <v>19</v>
      </c>
      <c r="B6308" t="s">
        <v>20</v>
      </c>
      <c r="C6308" s="34">
        <v>44286</v>
      </c>
      <c r="D6308" t="s">
        <v>18</v>
      </c>
      <c r="E6308" t="s">
        <v>18147</v>
      </c>
      <c r="F6308" t="s">
        <v>18148</v>
      </c>
      <c r="G6308" t="s">
        <v>18149</v>
      </c>
      <c r="I6308" t="s">
        <v>25</v>
      </c>
      <c r="J6308">
        <v>129.6</v>
      </c>
      <c r="L6308" t="str">
        <f t="shared" si="123"/>
        <v>WEFR505944</v>
      </c>
      <c r="M6308" s="10">
        <f t="shared" si="124"/>
        <v>129.6</v>
      </c>
    </row>
    <row r="6309" spans="1:13" x14ac:dyDescent="0.25">
      <c r="A6309" t="s">
        <v>19</v>
      </c>
      <c r="B6309" t="s">
        <v>20</v>
      </c>
      <c r="C6309" s="34">
        <v>44286</v>
      </c>
      <c r="D6309" t="s">
        <v>18</v>
      </c>
      <c r="E6309" t="s">
        <v>18150</v>
      </c>
      <c r="F6309" t="s">
        <v>18151</v>
      </c>
      <c r="G6309" t="s">
        <v>18152</v>
      </c>
      <c r="I6309" t="s">
        <v>25</v>
      </c>
      <c r="J6309">
        <v>75</v>
      </c>
      <c r="L6309" t="str">
        <f t="shared" si="123"/>
        <v>WEFR505942</v>
      </c>
      <c r="M6309" s="10">
        <f t="shared" si="124"/>
        <v>75</v>
      </c>
    </row>
    <row r="6310" spans="1:13" x14ac:dyDescent="0.25">
      <c r="A6310" t="s">
        <v>19</v>
      </c>
      <c r="B6310" t="s">
        <v>20</v>
      </c>
      <c r="C6310" s="34">
        <v>44286</v>
      </c>
      <c r="D6310" t="s">
        <v>18</v>
      </c>
      <c r="E6310" t="s">
        <v>18153</v>
      </c>
      <c r="F6310" t="s">
        <v>18154</v>
      </c>
      <c r="G6310" t="s">
        <v>18155</v>
      </c>
      <c r="I6310" t="s">
        <v>25</v>
      </c>
      <c r="J6310">
        <v>180</v>
      </c>
      <c r="L6310" t="str">
        <f t="shared" si="123"/>
        <v>WEFR505940</v>
      </c>
      <c r="M6310" s="10">
        <f t="shared" si="124"/>
        <v>180</v>
      </c>
    </row>
    <row r="6311" spans="1:13" x14ac:dyDescent="0.25">
      <c r="A6311" t="s">
        <v>19</v>
      </c>
      <c r="B6311" t="s">
        <v>20</v>
      </c>
      <c r="C6311" s="34">
        <v>44286</v>
      </c>
      <c r="D6311" t="s">
        <v>18</v>
      </c>
      <c r="E6311" t="s">
        <v>18156</v>
      </c>
      <c r="F6311" t="s">
        <v>18157</v>
      </c>
      <c r="G6311" t="s">
        <v>18158</v>
      </c>
      <c r="I6311" t="s">
        <v>25</v>
      </c>
      <c r="J6311">
        <v>58.8</v>
      </c>
      <c r="L6311" t="str">
        <f t="shared" si="123"/>
        <v>WEFR505938</v>
      </c>
      <c r="M6311" s="10">
        <f t="shared" si="124"/>
        <v>58.8</v>
      </c>
    </row>
    <row r="6312" spans="1:13" x14ac:dyDescent="0.25">
      <c r="A6312" t="s">
        <v>19</v>
      </c>
      <c r="B6312" t="s">
        <v>20</v>
      </c>
      <c r="C6312" s="34">
        <v>44286</v>
      </c>
      <c r="D6312" t="s">
        <v>18</v>
      </c>
      <c r="E6312" t="s">
        <v>18159</v>
      </c>
      <c r="F6312" t="s">
        <v>18160</v>
      </c>
      <c r="G6312" t="s">
        <v>18161</v>
      </c>
      <c r="I6312" t="s">
        <v>25</v>
      </c>
      <c r="J6312">
        <v>75</v>
      </c>
      <c r="L6312" t="str">
        <f t="shared" si="123"/>
        <v>WEFR505937</v>
      </c>
      <c r="M6312" s="10">
        <f t="shared" si="124"/>
        <v>75</v>
      </c>
    </row>
    <row r="6313" spans="1:13" x14ac:dyDescent="0.25">
      <c r="A6313" t="s">
        <v>19</v>
      </c>
      <c r="B6313" t="s">
        <v>20</v>
      </c>
      <c r="C6313" s="34">
        <v>44286</v>
      </c>
      <c r="D6313" t="s">
        <v>18</v>
      </c>
      <c r="E6313" t="s">
        <v>18162</v>
      </c>
      <c r="F6313" t="s">
        <v>18163</v>
      </c>
      <c r="G6313" t="s">
        <v>18164</v>
      </c>
      <c r="I6313" t="s">
        <v>25</v>
      </c>
      <c r="J6313">
        <v>58.8</v>
      </c>
      <c r="L6313" t="str">
        <f t="shared" si="123"/>
        <v>WEFR505935</v>
      </c>
      <c r="M6313" s="10">
        <f t="shared" si="124"/>
        <v>58.8</v>
      </c>
    </row>
    <row r="6314" spans="1:13" x14ac:dyDescent="0.25">
      <c r="A6314" t="s">
        <v>19</v>
      </c>
      <c r="B6314" t="s">
        <v>20</v>
      </c>
      <c r="C6314" s="34">
        <v>44286</v>
      </c>
      <c r="D6314" t="s">
        <v>18</v>
      </c>
      <c r="E6314" t="s">
        <v>18165</v>
      </c>
      <c r="F6314" t="s">
        <v>18166</v>
      </c>
      <c r="G6314" t="s">
        <v>14094</v>
      </c>
      <c r="I6314" t="s">
        <v>25</v>
      </c>
      <c r="J6314">
        <v>126</v>
      </c>
      <c r="L6314" t="str">
        <f t="shared" si="123"/>
        <v>WEFR505930</v>
      </c>
      <c r="M6314" s="10">
        <f t="shared" si="124"/>
        <v>126</v>
      </c>
    </row>
    <row r="6315" spans="1:13" x14ac:dyDescent="0.25">
      <c r="A6315" t="s">
        <v>19</v>
      </c>
      <c r="B6315" t="s">
        <v>20</v>
      </c>
      <c r="C6315" s="34">
        <v>44286</v>
      </c>
      <c r="D6315" t="s">
        <v>18</v>
      </c>
      <c r="E6315" t="s">
        <v>18167</v>
      </c>
      <c r="F6315" t="s">
        <v>18168</v>
      </c>
      <c r="G6315" t="s">
        <v>18169</v>
      </c>
      <c r="I6315" t="s">
        <v>25</v>
      </c>
      <c r="J6315">
        <v>246</v>
      </c>
      <c r="L6315" t="str">
        <f t="shared" si="123"/>
        <v>WEFR505928</v>
      </c>
      <c r="M6315" s="10">
        <f t="shared" si="124"/>
        <v>246</v>
      </c>
    </row>
    <row r="6316" spans="1:13" x14ac:dyDescent="0.25">
      <c r="A6316" t="s">
        <v>19</v>
      </c>
      <c r="B6316" t="s">
        <v>20</v>
      </c>
      <c r="C6316" s="34">
        <v>44286</v>
      </c>
      <c r="D6316" t="s">
        <v>18</v>
      </c>
      <c r="E6316" t="s">
        <v>18170</v>
      </c>
      <c r="F6316" t="s">
        <v>18171</v>
      </c>
      <c r="G6316" t="s">
        <v>18172</v>
      </c>
      <c r="I6316" t="s">
        <v>25</v>
      </c>
      <c r="J6316">
        <v>58.8</v>
      </c>
      <c r="L6316" t="str">
        <f t="shared" si="123"/>
        <v>WEFR505926</v>
      </c>
      <c r="M6316" s="10">
        <f t="shared" si="124"/>
        <v>58.8</v>
      </c>
    </row>
    <row r="6317" spans="1:13" x14ac:dyDescent="0.25">
      <c r="A6317" t="s">
        <v>19</v>
      </c>
      <c r="B6317" t="s">
        <v>20</v>
      </c>
      <c r="C6317" s="34">
        <v>44286</v>
      </c>
      <c r="D6317" t="s">
        <v>18</v>
      </c>
      <c r="E6317" t="s">
        <v>18173</v>
      </c>
      <c r="F6317" t="s">
        <v>18174</v>
      </c>
      <c r="G6317" t="s">
        <v>18175</v>
      </c>
      <c r="I6317" t="s">
        <v>25</v>
      </c>
      <c r="J6317">
        <v>390</v>
      </c>
      <c r="L6317" t="str">
        <f t="shared" si="123"/>
        <v>WEFR505925</v>
      </c>
      <c r="M6317" s="10">
        <f t="shared" si="124"/>
        <v>390</v>
      </c>
    </row>
    <row r="6318" spans="1:13" x14ac:dyDescent="0.25">
      <c r="A6318" t="s">
        <v>19</v>
      </c>
      <c r="B6318" t="s">
        <v>20</v>
      </c>
      <c r="C6318" s="34">
        <v>44286</v>
      </c>
      <c r="D6318" t="s">
        <v>12479</v>
      </c>
      <c r="E6318" t="s">
        <v>18176</v>
      </c>
      <c r="F6318" t="s">
        <v>18177</v>
      </c>
      <c r="G6318" t="s">
        <v>17307</v>
      </c>
      <c r="I6318" t="s">
        <v>25</v>
      </c>
      <c r="J6318">
        <v>108</v>
      </c>
      <c r="L6318" t="str">
        <f t="shared" si="123"/>
        <v>WEFR505924</v>
      </c>
      <c r="M6318" s="10">
        <f t="shared" si="124"/>
        <v>108</v>
      </c>
    </row>
    <row r="6319" spans="1:13" x14ac:dyDescent="0.25">
      <c r="A6319" t="s">
        <v>19</v>
      </c>
      <c r="B6319" t="s">
        <v>20</v>
      </c>
      <c r="C6319" s="34">
        <v>44286</v>
      </c>
      <c r="D6319" t="s">
        <v>18</v>
      </c>
      <c r="E6319" t="s">
        <v>18178</v>
      </c>
      <c r="F6319" t="s">
        <v>18179</v>
      </c>
      <c r="G6319" t="s">
        <v>18180</v>
      </c>
      <c r="I6319" t="s">
        <v>25</v>
      </c>
      <c r="J6319">
        <v>82.5</v>
      </c>
      <c r="L6319" t="str">
        <f t="shared" si="123"/>
        <v>WEFR505923</v>
      </c>
      <c r="M6319" s="10">
        <f t="shared" si="124"/>
        <v>82.5</v>
      </c>
    </row>
    <row r="6320" spans="1:13" x14ac:dyDescent="0.25">
      <c r="A6320" t="s">
        <v>19</v>
      </c>
      <c r="B6320" t="s">
        <v>20</v>
      </c>
      <c r="C6320" s="34">
        <v>44286</v>
      </c>
      <c r="D6320" t="s">
        <v>18</v>
      </c>
      <c r="E6320" t="s">
        <v>18181</v>
      </c>
      <c r="F6320" t="s">
        <v>18182</v>
      </c>
      <c r="G6320" t="s">
        <v>18183</v>
      </c>
      <c r="I6320" t="s">
        <v>25</v>
      </c>
      <c r="J6320">
        <v>45</v>
      </c>
      <c r="L6320" t="str">
        <f t="shared" si="123"/>
        <v>WEFR505922</v>
      </c>
      <c r="M6320" s="10">
        <f t="shared" si="124"/>
        <v>45</v>
      </c>
    </row>
    <row r="6321" spans="1:13" x14ac:dyDescent="0.25">
      <c r="A6321" t="s">
        <v>19</v>
      </c>
      <c r="B6321" t="s">
        <v>20</v>
      </c>
      <c r="C6321" s="34">
        <v>44286</v>
      </c>
      <c r="D6321" t="s">
        <v>18</v>
      </c>
      <c r="E6321" t="s">
        <v>18184</v>
      </c>
      <c r="F6321" t="s">
        <v>18185</v>
      </c>
      <c r="G6321" t="s">
        <v>18186</v>
      </c>
      <c r="I6321" t="s">
        <v>25</v>
      </c>
      <c r="J6321">
        <v>45</v>
      </c>
      <c r="L6321" t="str">
        <f t="shared" si="123"/>
        <v>WEFR505920</v>
      </c>
      <c r="M6321" s="10">
        <f t="shared" si="124"/>
        <v>45</v>
      </c>
    </row>
    <row r="6322" spans="1:13" x14ac:dyDescent="0.25">
      <c r="A6322" t="s">
        <v>19</v>
      </c>
      <c r="B6322" t="s">
        <v>20</v>
      </c>
      <c r="C6322" s="34">
        <v>44286</v>
      </c>
      <c r="D6322" t="s">
        <v>18</v>
      </c>
      <c r="E6322" t="s">
        <v>18162</v>
      </c>
      <c r="F6322" t="s">
        <v>18187</v>
      </c>
      <c r="G6322" t="s">
        <v>18188</v>
      </c>
      <c r="I6322" t="s">
        <v>25</v>
      </c>
      <c r="J6322">
        <v>129.6</v>
      </c>
      <c r="L6322" t="str">
        <f t="shared" si="123"/>
        <v>WEFR505919</v>
      </c>
      <c r="M6322" s="10">
        <f t="shared" si="124"/>
        <v>129.6</v>
      </c>
    </row>
    <row r="6323" spans="1:13" x14ac:dyDescent="0.25">
      <c r="A6323" t="s">
        <v>19</v>
      </c>
      <c r="B6323" t="s">
        <v>20</v>
      </c>
      <c r="C6323" s="34">
        <v>44286</v>
      </c>
      <c r="D6323" t="s">
        <v>18</v>
      </c>
      <c r="E6323" t="s">
        <v>18189</v>
      </c>
      <c r="F6323" t="s">
        <v>18190</v>
      </c>
      <c r="G6323" t="s">
        <v>18191</v>
      </c>
      <c r="I6323" t="s">
        <v>25</v>
      </c>
      <c r="J6323">
        <v>45</v>
      </c>
      <c r="L6323" t="str">
        <f t="shared" si="123"/>
        <v>WEFR505901</v>
      </c>
      <c r="M6323" s="10">
        <f t="shared" si="124"/>
        <v>45</v>
      </c>
    </row>
    <row r="6324" spans="1:13" x14ac:dyDescent="0.25">
      <c r="A6324" t="s">
        <v>19</v>
      </c>
      <c r="B6324" t="s">
        <v>20</v>
      </c>
      <c r="C6324" s="34">
        <v>44286</v>
      </c>
      <c r="D6324" t="s">
        <v>18</v>
      </c>
      <c r="E6324" t="s">
        <v>18192</v>
      </c>
      <c r="F6324" t="s">
        <v>18193</v>
      </c>
      <c r="G6324" t="s">
        <v>18194</v>
      </c>
      <c r="I6324" t="s">
        <v>25</v>
      </c>
      <c r="J6324">
        <v>180</v>
      </c>
      <c r="L6324" t="str">
        <f t="shared" si="123"/>
        <v>WEFR505407</v>
      </c>
      <c r="M6324" s="10">
        <f t="shared" si="124"/>
        <v>180</v>
      </c>
    </row>
    <row r="6325" spans="1:13" x14ac:dyDescent="0.25">
      <c r="A6325" s="39" t="s">
        <v>19</v>
      </c>
      <c r="B6325" s="40" t="s">
        <v>20</v>
      </c>
      <c r="C6325" s="47">
        <v>44316</v>
      </c>
      <c r="D6325" s="41" t="s">
        <v>18</v>
      </c>
      <c r="E6325" s="38" t="s">
        <v>18948</v>
      </c>
      <c r="F6325" s="42" t="s">
        <v>18949</v>
      </c>
      <c r="G6325" s="41" t="s">
        <v>18195</v>
      </c>
      <c r="H6325" s="43"/>
      <c r="I6325" s="38" t="s">
        <v>25</v>
      </c>
      <c r="J6325" s="44">
        <v>54</v>
      </c>
      <c r="L6325" t="str">
        <f t="shared" ref="L6325:L6388" si="125">F6325</f>
        <v>WEFR507657</v>
      </c>
      <c r="M6325" s="10">
        <f t="shared" ref="M6325:M6388" si="126">J6325-K6325</f>
        <v>54</v>
      </c>
    </row>
    <row r="6326" spans="1:13" x14ac:dyDescent="0.25">
      <c r="A6326" s="39" t="s">
        <v>19</v>
      </c>
      <c r="B6326" s="40" t="s">
        <v>20</v>
      </c>
      <c r="C6326" s="47">
        <v>44316</v>
      </c>
      <c r="D6326" s="41" t="s">
        <v>18</v>
      </c>
      <c r="E6326" s="38" t="s">
        <v>18950</v>
      </c>
      <c r="F6326" s="42" t="s">
        <v>18951</v>
      </c>
      <c r="G6326" s="41" t="s">
        <v>18196</v>
      </c>
      <c r="H6326" s="43"/>
      <c r="I6326" s="38" t="s">
        <v>25</v>
      </c>
      <c r="J6326" s="44">
        <v>74.260000000000005</v>
      </c>
      <c r="L6326" t="str">
        <f t="shared" si="125"/>
        <v>WEFR507646</v>
      </c>
      <c r="M6326" s="10">
        <f t="shared" si="126"/>
        <v>74.260000000000005</v>
      </c>
    </row>
    <row r="6327" spans="1:13" x14ac:dyDescent="0.25">
      <c r="A6327" s="39" t="s">
        <v>19</v>
      </c>
      <c r="B6327" s="40" t="s">
        <v>20</v>
      </c>
      <c r="C6327" s="47">
        <v>44316</v>
      </c>
      <c r="D6327" s="41" t="s">
        <v>18</v>
      </c>
      <c r="E6327" s="38" t="s">
        <v>18952</v>
      </c>
      <c r="F6327" s="42" t="s">
        <v>18953</v>
      </c>
      <c r="G6327" s="41" t="s">
        <v>18197</v>
      </c>
      <c r="H6327" s="43"/>
      <c r="I6327" s="38" t="s">
        <v>25</v>
      </c>
      <c r="J6327" s="44">
        <v>82.5</v>
      </c>
      <c r="L6327" t="str">
        <f t="shared" si="125"/>
        <v>WEFR507638</v>
      </c>
      <c r="M6327" s="10">
        <f t="shared" si="126"/>
        <v>82.5</v>
      </c>
    </row>
    <row r="6328" spans="1:13" x14ac:dyDescent="0.25">
      <c r="A6328" s="39" t="s">
        <v>19</v>
      </c>
      <c r="B6328" s="40" t="s">
        <v>20</v>
      </c>
      <c r="C6328" s="47">
        <v>44316</v>
      </c>
      <c r="D6328" s="41" t="s">
        <v>18</v>
      </c>
      <c r="E6328" s="38" t="s">
        <v>18954</v>
      </c>
      <c r="F6328" s="42" t="s">
        <v>18955</v>
      </c>
      <c r="G6328" s="41" t="s">
        <v>18198</v>
      </c>
      <c r="H6328" s="43"/>
      <c r="I6328" s="38" t="s">
        <v>25</v>
      </c>
      <c r="J6328" s="44">
        <v>70.56</v>
      </c>
      <c r="L6328" t="str">
        <f t="shared" si="125"/>
        <v>WEFR507629</v>
      </c>
      <c r="M6328" s="10">
        <f t="shared" si="126"/>
        <v>70.56</v>
      </c>
    </row>
    <row r="6329" spans="1:13" x14ac:dyDescent="0.25">
      <c r="A6329" s="39" t="s">
        <v>19</v>
      </c>
      <c r="B6329" s="40" t="s">
        <v>20</v>
      </c>
      <c r="C6329" s="47">
        <v>44316</v>
      </c>
      <c r="D6329" s="41" t="s">
        <v>18</v>
      </c>
      <c r="E6329" s="38" t="s">
        <v>18956</v>
      </c>
      <c r="F6329" s="42" t="s">
        <v>18957</v>
      </c>
      <c r="G6329" s="41" t="s">
        <v>18199</v>
      </c>
      <c r="H6329" s="43"/>
      <c r="I6329" s="38" t="s">
        <v>25</v>
      </c>
      <c r="J6329" s="44">
        <v>48.6</v>
      </c>
      <c r="L6329" t="str">
        <f t="shared" si="125"/>
        <v>WEFR507601</v>
      </c>
      <c r="M6329" s="10">
        <f t="shared" si="126"/>
        <v>48.6</v>
      </c>
    </row>
    <row r="6330" spans="1:13" x14ac:dyDescent="0.25">
      <c r="A6330" s="39" t="s">
        <v>19</v>
      </c>
      <c r="B6330" s="40" t="s">
        <v>20</v>
      </c>
      <c r="C6330" s="47">
        <v>44316</v>
      </c>
      <c r="D6330" s="41" t="s">
        <v>18</v>
      </c>
      <c r="E6330" s="38" t="s">
        <v>18958</v>
      </c>
      <c r="F6330" s="42" t="s">
        <v>18959</v>
      </c>
      <c r="G6330" s="41" t="s">
        <v>18200</v>
      </c>
      <c r="H6330" s="43"/>
      <c r="I6330" s="38" t="s">
        <v>25</v>
      </c>
      <c r="J6330" s="44">
        <v>54</v>
      </c>
      <c r="L6330" t="str">
        <f t="shared" si="125"/>
        <v>WEFR507588</v>
      </c>
      <c r="M6330" s="10">
        <f t="shared" si="126"/>
        <v>54</v>
      </c>
    </row>
    <row r="6331" spans="1:13" x14ac:dyDescent="0.25">
      <c r="A6331" s="39" t="s">
        <v>19</v>
      </c>
      <c r="B6331" s="40" t="s">
        <v>20</v>
      </c>
      <c r="C6331" s="47">
        <v>44316</v>
      </c>
      <c r="D6331" s="41" t="s">
        <v>18</v>
      </c>
      <c r="E6331" s="38" t="s">
        <v>18960</v>
      </c>
      <c r="F6331" s="42" t="s">
        <v>18961</v>
      </c>
      <c r="G6331" s="41" t="s">
        <v>18201</v>
      </c>
      <c r="H6331" s="43"/>
      <c r="I6331" s="38" t="s">
        <v>25</v>
      </c>
      <c r="J6331" s="44">
        <v>54</v>
      </c>
      <c r="L6331" t="str">
        <f t="shared" si="125"/>
        <v>WEFR507579</v>
      </c>
      <c r="M6331" s="10">
        <f t="shared" si="126"/>
        <v>54</v>
      </c>
    </row>
    <row r="6332" spans="1:13" x14ac:dyDescent="0.25">
      <c r="A6332" s="39" t="s">
        <v>19</v>
      </c>
      <c r="B6332" s="40" t="s">
        <v>20</v>
      </c>
      <c r="C6332" s="47">
        <v>44316</v>
      </c>
      <c r="D6332" s="41" t="s">
        <v>18</v>
      </c>
      <c r="E6332" s="38" t="s">
        <v>18962</v>
      </c>
      <c r="F6332" s="42" t="s">
        <v>18963</v>
      </c>
      <c r="G6332" s="41" t="s">
        <v>18202</v>
      </c>
      <c r="H6332" s="43"/>
      <c r="I6332" s="38" t="s">
        <v>25</v>
      </c>
      <c r="J6332" s="44">
        <v>54</v>
      </c>
      <c r="L6332" t="str">
        <f t="shared" si="125"/>
        <v>WEFR507573</v>
      </c>
      <c r="M6332" s="10">
        <f t="shared" si="126"/>
        <v>54</v>
      </c>
    </row>
    <row r="6333" spans="1:13" x14ac:dyDescent="0.25">
      <c r="A6333" s="39" t="s">
        <v>19</v>
      </c>
      <c r="B6333" s="40" t="s">
        <v>20</v>
      </c>
      <c r="C6333" s="47">
        <v>44316</v>
      </c>
      <c r="D6333" s="41" t="s">
        <v>18</v>
      </c>
      <c r="E6333" s="38" t="s">
        <v>18964</v>
      </c>
      <c r="F6333" s="42" t="s">
        <v>18965</v>
      </c>
      <c r="G6333" s="41" t="s">
        <v>18203</v>
      </c>
      <c r="H6333" s="43"/>
      <c r="I6333" s="38" t="s">
        <v>25</v>
      </c>
      <c r="J6333" s="44">
        <v>54</v>
      </c>
      <c r="L6333" t="str">
        <f t="shared" si="125"/>
        <v>WEFR507568</v>
      </c>
      <c r="M6333" s="10">
        <f t="shared" si="126"/>
        <v>54</v>
      </c>
    </row>
    <row r="6334" spans="1:13" x14ac:dyDescent="0.25">
      <c r="A6334" s="39" t="s">
        <v>19</v>
      </c>
      <c r="B6334" s="40" t="s">
        <v>20</v>
      </c>
      <c r="C6334" s="47">
        <v>44316</v>
      </c>
      <c r="D6334" s="41" t="s">
        <v>18</v>
      </c>
      <c r="E6334" s="38" t="s">
        <v>18966</v>
      </c>
      <c r="F6334" s="42" t="s">
        <v>18967</v>
      </c>
      <c r="G6334" s="41" t="s">
        <v>18204</v>
      </c>
      <c r="H6334" s="43"/>
      <c r="I6334" s="38" t="s">
        <v>25</v>
      </c>
      <c r="J6334" s="44">
        <v>48.6</v>
      </c>
      <c r="L6334" t="str">
        <f t="shared" si="125"/>
        <v>WEFR507567</v>
      </c>
      <c r="M6334" s="10">
        <f t="shared" si="126"/>
        <v>48.6</v>
      </c>
    </row>
    <row r="6335" spans="1:13" x14ac:dyDescent="0.25">
      <c r="A6335" s="39" t="s">
        <v>19</v>
      </c>
      <c r="B6335" s="40" t="s">
        <v>20</v>
      </c>
      <c r="C6335" s="47">
        <v>44316</v>
      </c>
      <c r="D6335" s="41" t="s">
        <v>18</v>
      </c>
      <c r="E6335" s="38" t="s">
        <v>18964</v>
      </c>
      <c r="F6335" s="42" t="s">
        <v>18968</v>
      </c>
      <c r="G6335" s="41" t="s">
        <v>18205</v>
      </c>
      <c r="H6335" s="43"/>
      <c r="I6335" s="38" t="s">
        <v>25</v>
      </c>
      <c r="J6335" s="44">
        <v>246.96</v>
      </c>
      <c r="L6335" t="str">
        <f t="shared" si="125"/>
        <v>WEFR507557</v>
      </c>
      <c r="M6335" s="10">
        <f t="shared" si="126"/>
        <v>246.96</v>
      </c>
    </row>
    <row r="6336" spans="1:13" x14ac:dyDescent="0.25">
      <c r="A6336" s="39" t="s">
        <v>19</v>
      </c>
      <c r="B6336" s="40" t="s">
        <v>20</v>
      </c>
      <c r="C6336" s="47">
        <v>44316</v>
      </c>
      <c r="D6336" s="41" t="s">
        <v>18</v>
      </c>
      <c r="E6336" s="38" t="s">
        <v>18969</v>
      </c>
      <c r="F6336" s="42" t="s">
        <v>18970</v>
      </c>
      <c r="G6336" s="41" t="s">
        <v>18206</v>
      </c>
      <c r="H6336" s="43" t="s">
        <v>1486</v>
      </c>
      <c r="I6336" s="38" t="s">
        <v>25</v>
      </c>
      <c r="J6336" s="44">
        <v>111.8</v>
      </c>
      <c r="L6336" t="str">
        <f t="shared" si="125"/>
        <v>WEFR507551</v>
      </c>
      <c r="M6336" s="10">
        <f t="shared" si="126"/>
        <v>111.8</v>
      </c>
    </row>
    <row r="6337" spans="1:13" x14ac:dyDescent="0.25">
      <c r="A6337" s="39" t="s">
        <v>19</v>
      </c>
      <c r="B6337" s="40" t="s">
        <v>20</v>
      </c>
      <c r="C6337" s="47">
        <v>44316</v>
      </c>
      <c r="D6337" s="41" t="s">
        <v>18</v>
      </c>
      <c r="E6337" s="38" t="s">
        <v>18971</v>
      </c>
      <c r="F6337" s="42" t="s">
        <v>18972</v>
      </c>
      <c r="G6337" s="41" t="s">
        <v>18207</v>
      </c>
      <c r="H6337" s="43"/>
      <c r="I6337" s="38" t="s">
        <v>25</v>
      </c>
      <c r="J6337" s="44">
        <v>49.5</v>
      </c>
      <c r="L6337" t="str">
        <f t="shared" si="125"/>
        <v>WEFR507549</v>
      </c>
      <c r="M6337" s="10">
        <f t="shared" si="126"/>
        <v>49.5</v>
      </c>
    </row>
    <row r="6338" spans="1:13" x14ac:dyDescent="0.25">
      <c r="A6338" s="39" t="s">
        <v>19</v>
      </c>
      <c r="B6338" s="40" t="s">
        <v>20</v>
      </c>
      <c r="C6338" s="47">
        <v>44316</v>
      </c>
      <c r="D6338" s="41" t="s">
        <v>18</v>
      </c>
      <c r="E6338" s="38" t="s">
        <v>18971</v>
      </c>
      <c r="F6338" s="42" t="s">
        <v>18973</v>
      </c>
      <c r="G6338" s="41" t="s">
        <v>18208</v>
      </c>
      <c r="H6338" s="43"/>
      <c r="I6338" s="38" t="s">
        <v>25</v>
      </c>
      <c r="J6338" s="44">
        <v>74.260000000000005</v>
      </c>
      <c r="L6338" t="str">
        <f t="shared" si="125"/>
        <v>WEFR507547</v>
      </c>
      <c r="M6338" s="10">
        <f t="shared" si="126"/>
        <v>74.260000000000005</v>
      </c>
    </row>
    <row r="6339" spans="1:13" x14ac:dyDescent="0.25">
      <c r="A6339" s="39" t="s">
        <v>19</v>
      </c>
      <c r="B6339" s="40" t="s">
        <v>20</v>
      </c>
      <c r="C6339" s="47">
        <v>44316</v>
      </c>
      <c r="D6339" s="41" t="s">
        <v>18</v>
      </c>
      <c r="E6339" s="38" t="s">
        <v>18974</v>
      </c>
      <c r="F6339" s="42" t="s">
        <v>18975</v>
      </c>
      <c r="G6339" s="41" t="s">
        <v>18209</v>
      </c>
      <c r="H6339" s="43"/>
      <c r="I6339" s="38" t="s">
        <v>25</v>
      </c>
      <c r="J6339" s="44">
        <v>64.680000000000007</v>
      </c>
      <c r="L6339" t="str">
        <f t="shared" si="125"/>
        <v>WEFR507546</v>
      </c>
      <c r="M6339" s="10">
        <f t="shared" si="126"/>
        <v>64.680000000000007</v>
      </c>
    </row>
    <row r="6340" spans="1:13" x14ac:dyDescent="0.25">
      <c r="A6340" s="39" t="s">
        <v>19</v>
      </c>
      <c r="B6340" s="40" t="s">
        <v>20</v>
      </c>
      <c r="C6340" s="47">
        <v>44316</v>
      </c>
      <c r="D6340" s="41" t="s">
        <v>18</v>
      </c>
      <c r="E6340" s="38" t="s">
        <v>18976</v>
      </c>
      <c r="F6340" s="42" t="s">
        <v>18977</v>
      </c>
      <c r="G6340" s="41" t="s">
        <v>18210</v>
      </c>
      <c r="H6340" s="43"/>
      <c r="I6340" s="38" t="s">
        <v>25</v>
      </c>
      <c r="J6340" s="44">
        <v>54</v>
      </c>
      <c r="L6340" t="str">
        <f t="shared" si="125"/>
        <v>WEFR507526</v>
      </c>
      <c r="M6340" s="10">
        <f t="shared" si="126"/>
        <v>54</v>
      </c>
    </row>
    <row r="6341" spans="1:13" x14ac:dyDescent="0.25">
      <c r="A6341" s="39" t="s">
        <v>19</v>
      </c>
      <c r="B6341" s="40" t="s">
        <v>20</v>
      </c>
      <c r="C6341" s="47">
        <v>44316</v>
      </c>
      <c r="D6341" s="41" t="s">
        <v>18</v>
      </c>
      <c r="E6341" s="38" t="s">
        <v>18971</v>
      </c>
      <c r="F6341" s="42" t="s">
        <v>18978</v>
      </c>
      <c r="G6341" s="41" t="s">
        <v>18211</v>
      </c>
      <c r="H6341" s="43" t="s">
        <v>4213</v>
      </c>
      <c r="I6341" s="38" t="s">
        <v>25</v>
      </c>
      <c r="J6341" s="44">
        <v>54</v>
      </c>
      <c r="L6341" t="str">
        <f t="shared" si="125"/>
        <v>WEFR507522</v>
      </c>
      <c r="M6341" s="10">
        <f t="shared" si="126"/>
        <v>54</v>
      </c>
    </row>
    <row r="6342" spans="1:13" x14ac:dyDescent="0.25">
      <c r="A6342" s="39" t="s">
        <v>19</v>
      </c>
      <c r="B6342" s="40" t="s">
        <v>20</v>
      </c>
      <c r="C6342" s="47">
        <v>44316</v>
      </c>
      <c r="D6342" s="41" t="s">
        <v>18</v>
      </c>
      <c r="E6342" s="38" t="s">
        <v>18979</v>
      </c>
      <c r="F6342" s="42" t="s">
        <v>18980</v>
      </c>
      <c r="G6342" s="41" t="s">
        <v>18212</v>
      </c>
      <c r="H6342" s="43" t="s">
        <v>4213</v>
      </c>
      <c r="I6342" s="38" t="s">
        <v>25</v>
      </c>
      <c r="J6342" s="44">
        <v>82.5</v>
      </c>
      <c r="L6342" t="str">
        <f t="shared" si="125"/>
        <v>WEFR507519</v>
      </c>
      <c r="M6342" s="10">
        <f t="shared" si="126"/>
        <v>82.5</v>
      </c>
    </row>
    <row r="6343" spans="1:13" x14ac:dyDescent="0.25">
      <c r="A6343" s="39" t="s">
        <v>19</v>
      </c>
      <c r="B6343" s="40" t="s">
        <v>20</v>
      </c>
      <c r="C6343" s="47">
        <v>44316</v>
      </c>
      <c r="D6343" s="41" t="s">
        <v>18</v>
      </c>
      <c r="E6343" s="38" t="s">
        <v>18981</v>
      </c>
      <c r="F6343" s="42" t="s">
        <v>18982</v>
      </c>
      <c r="G6343" s="41" t="s">
        <v>18213</v>
      </c>
      <c r="H6343" s="43" t="s">
        <v>4213</v>
      </c>
      <c r="I6343" s="38" t="s">
        <v>25</v>
      </c>
      <c r="J6343" s="44">
        <v>129</v>
      </c>
      <c r="L6343" t="str">
        <f t="shared" si="125"/>
        <v>WEFR507510</v>
      </c>
      <c r="M6343" s="10">
        <f t="shared" si="126"/>
        <v>129</v>
      </c>
    </row>
    <row r="6344" spans="1:13" x14ac:dyDescent="0.25">
      <c r="A6344" s="39" t="s">
        <v>19</v>
      </c>
      <c r="B6344" s="40" t="s">
        <v>20</v>
      </c>
      <c r="C6344" s="47">
        <v>44316</v>
      </c>
      <c r="D6344" s="41" t="s">
        <v>18</v>
      </c>
      <c r="E6344" s="38" t="s">
        <v>18974</v>
      </c>
      <c r="F6344" s="42" t="s">
        <v>18983</v>
      </c>
      <c r="G6344" s="41" t="s">
        <v>18214</v>
      </c>
      <c r="H6344" s="43" t="s">
        <v>4213</v>
      </c>
      <c r="I6344" s="38" t="s">
        <v>25</v>
      </c>
      <c r="J6344" s="44">
        <v>54</v>
      </c>
      <c r="L6344" t="str">
        <f t="shared" si="125"/>
        <v>WEFR507508</v>
      </c>
      <c r="M6344" s="10">
        <f t="shared" si="126"/>
        <v>54</v>
      </c>
    </row>
    <row r="6345" spans="1:13" x14ac:dyDescent="0.25">
      <c r="A6345" s="39" t="s">
        <v>19</v>
      </c>
      <c r="B6345" s="40" t="s">
        <v>20</v>
      </c>
      <c r="C6345" s="47">
        <v>44316</v>
      </c>
      <c r="D6345" s="41" t="s">
        <v>18</v>
      </c>
      <c r="E6345" s="38" t="s">
        <v>18984</v>
      </c>
      <c r="F6345" s="42" t="s">
        <v>18985</v>
      </c>
      <c r="G6345" s="41" t="s">
        <v>18215</v>
      </c>
      <c r="H6345" s="43" t="s">
        <v>4213</v>
      </c>
      <c r="I6345" s="38" t="s">
        <v>25</v>
      </c>
      <c r="J6345" s="44">
        <v>142.56</v>
      </c>
      <c r="L6345" t="str">
        <f t="shared" si="125"/>
        <v>WEFR507504</v>
      </c>
      <c r="M6345" s="10">
        <f t="shared" si="126"/>
        <v>142.56</v>
      </c>
    </row>
    <row r="6346" spans="1:13" x14ac:dyDescent="0.25">
      <c r="A6346" s="39" t="s">
        <v>19</v>
      </c>
      <c r="B6346" s="40" t="s">
        <v>20</v>
      </c>
      <c r="C6346" s="47">
        <v>44316</v>
      </c>
      <c r="D6346" s="41" t="s">
        <v>18</v>
      </c>
      <c r="E6346" s="38" t="s">
        <v>18986</v>
      </c>
      <c r="F6346" s="42" t="s">
        <v>18987</v>
      </c>
      <c r="G6346" s="41" t="s">
        <v>18216</v>
      </c>
      <c r="H6346" s="43" t="s">
        <v>4213</v>
      </c>
      <c r="I6346" s="38" t="s">
        <v>25</v>
      </c>
      <c r="J6346" s="44">
        <v>48.6</v>
      </c>
      <c r="L6346" t="str">
        <f t="shared" si="125"/>
        <v>WEFR507496</v>
      </c>
      <c r="M6346" s="10">
        <f t="shared" si="126"/>
        <v>48.6</v>
      </c>
    </row>
    <row r="6347" spans="1:13" x14ac:dyDescent="0.25">
      <c r="A6347" s="39" t="s">
        <v>19</v>
      </c>
      <c r="B6347" s="40" t="s">
        <v>20</v>
      </c>
      <c r="C6347" s="47">
        <v>44316</v>
      </c>
      <c r="D6347" s="41" t="s">
        <v>18</v>
      </c>
      <c r="E6347" s="38" t="s">
        <v>18988</v>
      </c>
      <c r="F6347" s="42" t="s">
        <v>18989</v>
      </c>
      <c r="G6347" s="41" t="s">
        <v>18217</v>
      </c>
      <c r="H6347" s="43"/>
      <c r="I6347" s="38" t="s">
        <v>25</v>
      </c>
      <c r="J6347" s="44">
        <v>128.30000000000001</v>
      </c>
      <c r="L6347" t="str">
        <f t="shared" si="125"/>
        <v>WEFR507487</v>
      </c>
      <c r="M6347" s="10">
        <f t="shared" si="126"/>
        <v>128.30000000000001</v>
      </c>
    </row>
    <row r="6348" spans="1:13" x14ac:dyDescent="0.25">
      <c r="A6348" s="39" t="s">
        <v>19</v>
      </c>
      <c r="B6348" s="40" t="s">
        <v>20</v>
      </c>
      <c r="C6348" s="47">
        <v>44316</v>
      </c>
      <c r="D6348" s="41" t="s">
        <v>18</v>
      </c>
      <c r="E6348" s="38" t="s">
        <v>18990</v>
      </c>
      <c r="F6348" s="42" t="s">
        <v>18991</v>
      </c>
      <c r="G6348" s="41" t="s">
        <v>18218</v>
      </c>
      <c r="H6348" s="43" t="s">
        <v>4213</v>
      </c>
      <c r="I6348" s="38" t="s">
        <v>25</v>
      </c>
      <c r="J6348" s="44">
        <v>64.680000000000007</v>
      </c>
      <c r="L6348" t="str">
        <f t="shared" si="125"/>
        <v>WEFR507485</v>
      </c>
      <c r="M6348" s="10">
        <f t="shared" si="126"/>
        <v>64.680000000000007</v>
      </c>
    </row>
    <row r="6349" spans="1:13" x14ac:dyDescent="0.25">
      <c r="A6349" s="39" t="s">
        <v>19</v>
      </c>
      <c r="B6349" s="40" t="s">
        <v>20</v>
      </c>
      <c r="C6349" s="47">
        <v>44316</v>
      </c>
      <c r="D6349" s="41" t="s">
        <v>18</v>
      </c>
      <c r="E6349" s="38" t="s">
        <v>18992</v>
      </c>
      <c r="F6349" s="42" t="s">
        <v>18993</v>
      </c>
      <c r="G6349" s="41" t="s">
        <v>18219</v>
      </c>
      <c r="H6349" s="43" t="s">
        <v>4213</v>
      </c>
      <c r="I6349" s="38" t="s">
        <v>25</v>
      </c>
      <c r="J6349" s="44">
        <v>81</v>
      </c>
      <c r="L6349" t="str">
        <f t="shared" si="125"/>
        <v>WEFR507481</v>
      </c>
      <c r="M6349" s="10">
        <f t="shared" si="126"/>
        <v>81</v>
      </c>
    </row>
    <row r="6350" spans="1:13" x14ac:dyDescent="0.25">
      <c r="A6350" s="39" t="s">
        <v>19</v>
      </c>
      <c r="B6350" s="40" t="s">
        <v>20</v>
      </c>
      <c r="C6350" s="47">
        <v>44316</v>
      </c>
      <c r="D6350" s="41" t="s">
        <v>18</v>
      </c>
      <c r="E6350" s="38" t="s">
        <v>18994</v>
      </c>
      <c r="F6350" s="42" t="s">
        <v>18995</v>
      </c>
      <c r="G6350" s="41" t="s">
        <v>18220</v>
      </c>
      <c r="H6350" s="43"/>
      <c r="I6350" s="38" t="s">
        <v>25</v>
      </c>
      <c r="J6350" s="44">
        <v>124.2</v>
      </c>
      <c r="L6350" t="str">
        <f t="shared" si="125"/>
        <v>WEFR507476</v>
      </c>
      <c r="M6350" s="10">
        <f t="shared" si="126"/>
        <v>124.2</v>
      </c>
    </row>
    <row r="6351" spans="1:13" x14ac:dyDescent="0.25">
      <c r="A6351" s="39" t="s">
        <v>19</v>
      </c>
      <c r="B6351" s="40" t="s">
        <v>20</v>
      </c>
      <c r="C6351" s="47">
        <v>44316</v>
      </c>
      <c r="D6351" s="41" t="s">
        <v>18</v>
      </c>
      <c r="E6351" s="38" t="s">
        <v>18996</v>
      </c>
      <c r="F6351" s="42" t="s">
        <v>18997</v>
      </c>
      <c r="G6351" s="41" t="s">
        <v>18221</v>
      </c>
      <c r="H6351" s="43" t="s">
        <v>4213</v>
      </c>
      <c r="I6351" s="38" t="s">
        <v>25</v>
      </c>
      <c r="J6351" s="44">
        <v>48.6</v>
      </c>
      <c r="L6351" t="str">
        <f t="shared" si="125"/>
        <v>WEFR507464</v>
      </c>
      <c r="M6351" s="10">
        <f t="shared" si="126"/>
        <v>48.6</v>
      </c>
    </row>
    <row r="6352" spans="1:13" x14ac:dyDescent="0.25">
      <c r="A6352" s="39" t="s">
        <v>19</v>
      </c>
      <c r="B6352" s="40" t="s">
        <v>20</v>
      </c>
      <c r="C6352" s="47">
        <v>44316</v>
      </c>
      <c r="D6352" s="41" t="s">
        <v>18</v>
      </c>
      <c r="E6352" s="38" t="s">
        <v>18998</v>
      </c>
      <c r="F6352" s="42" t="s">
        <v>18999</v>
      </c>
      <c r="G6352" s="41" t="s">
        <v>18222</v>
      </c>
      <c r="H6352" s="43"/>
      <c r="I6352" s="38" t="s">
        <v>25</v>
      </c>
      <c r="J6352" s="44">
        <v>40.5</v>
      </c>
      <c r="L6352" t="str">
        <f t="shared" si="125"/>
        <v>WEFR507462</v>
      </c>
      <c r="M6352" s="10">
        <f t="shared" si="126"/>
        <v>40.5</v>
      </c>
    </row>
    <row r="6353" spans="1:13" x14ac:dyDescent="0.25">
      <c r="A6353" s="39" t="s">
        <v>19</v>
      </c>
      <c r="B6353" s="40" t="s">
        <v>20</v>
      </c>
      <c r="C6353" s="47">
        <v>44316</v>
      </c>
      <c r="D6353" s="41" t="s">
        <v>18</v>
      </c>
      <c r="E6353" s="38" t="s">
        <v>19000</v>
      </c>
      <c r="F6353" s="42" t="s">
        <v>19001</v>
      </c>
      <c r="G6353" s="41" t="s">
        <v>18216</v>
      </c>
      <c r="H6353" s="43" t="s">
        <v>4213</v>
      </c>
      <c r="I6353" s="38" t="s">
        <v>25</v>
      </c>
      <c r="J6353" s="44">
        <v>48.6</v>
      </c>
      <c r="L6353" t="str">
        <f t="shared" si="125"/>
        <v>WEFR507461</v>
      </c>
      <c r="M6353" s="10">
        <f t="shared" si="126"/>
        <v>48.6</v>
      </c>
    </row>
    <row r="6354" spans="1:13" x14ac:dyDescent="0.25">
      <c r="A6354" s="39" t="s">
        <v>19</v>
      </c>
      <c r="B6354" s="40" t="s">
        <v>20</v>
      </c>
      <c r="C6354" s="47">
        <v>44316</v>
      </c>
      <c r="D6354" s="41" t="s">
        <v>18</v>
      </c>
      <c r="E6354" s="38" t="s">
        <v>19002</v>
      </c>
      <c r="F6354" s="42" t="s">
        <v>19003</v>
      </c>
      <c r="G6354" s="41" t="s">
        <v>18223</v>
      </c>
      <c r="H6354" s="43" t="s">
        <v>4213</v>
      </c>
      <c r="I6354" s="38" t="s">
        <v>25</v>
      </c>
      <c r="J6354" s="44">
        <v>70.56</v>
      </c>
      <c r="L6354" t="str">
        <f t="shared" si="125"/>
        <v>WEFR507457</v>
      </c>
      <c r="M6354" s="10">
        <f t="shared" si="126"/>
        <v>70.56</v>
      </c>
    </row>
    <row r="6355" spans="1:13" x14ac:dyDescent="0.25">
      <c r="A6355" s="39" t="s">
        <v>19</v>
      </c>
      <c r="B6355" s="40" t="s">
        <v>20</v>
      </c>
      <c r="C6355" s="47">
        <v>44316</v>
      </c>
      <c r="D6355" s="41" t="s">
        <v>18</v>
      </c>
      <c r="E6355" s="38" t="s">
        <v>19004</v>
      </c>
      <c r="F6355" s="42" t="s">
        <v>19005</v>
      </c>
      <c r="G6355" s="41" t="s">
        <v>18224</v>
      </c>
      <c r="H6355" s="43" t="s">
        <v>4213</v>
      </c>
      <c r="I6355" s="38" t="s">
        <v>25</v>
      </c>
      <c r="J6355" s="44">
        <v>90</v>
      </c>
      <c r="L6355" t="str">
        <f t="shared" si="125"/>
        <v>WEFR507446</v>
      </c>
      <c r="M6355" s="10">
        <f t="shared" si="126"/>
        <v>90</v>
      </c>
    </row>
    <row r="6356" spans="1:13" x14ac:dyDescent="0.25">
      <c r="A6356" s="39" t="s">
        <v>19</v>
      </c>
      <c r="B6356" s="40" t="s">
        <v>20</v>
      </c>
      <c r="C6356" s="47">
        <v>44316</v>
      </c>
      <c r="D6356" s="41" t="s">
        <v>18</v>
      </c>
      <c r="E6356" s="38" t="s">
        <v>19006</v>
      </c>
      <c r="F6356" s="42" t="s">
        <v>19007</v>
      </c>
      <c r="G6356" s="41" t="s">
        <v>18225</v>
      </c>
      <c r="H6356" s="43" t="s">
        <v>4213</v>
      </c>
      <c r="I6356" s="38" t="s">
        <v>25</v>
      </c>
      <c r="J6356" s="44">
        <v>155.52000000000001</v>
      </c>
      <c r="L6356" t="str">
        <f t="shared" si="125"/>
        <v>WEFR507443</v>
      </c>
      <c r="M6356" s="10">
        <f t="shared" si="126"/>
        <v>155.52000000000001</v>
      </c>
    </row>
    <row r="6357" spans="1:13" x14ac:dyDescent="0.25">
      <c r="A6357" s="39" t="s">
        <v>19</v>
      </c>
      <c r="B6357" s="40" t="s">
        <v>20</v>
      </c>
      <c r="C6357" s="47">
        <v>44316</v>
      </c>
      <c r="D6357" s="41" t="s">
        <v>18</v>
      </c>
      <c r="E6357" s="38" t="s">
        <v>19008</v>
      </c>
      <c r="F6357" s="42" t="s">
        <v>19009</v>
      </c>
      <c r="G6357" s="41" t="s">
        <v>18226</v>
      </c>
      <c r="H6357" s="43" t="s">
        <v>4213</v>
      </c>
      <c r="I6357" s="38" t="s">
        <v>25</v>
      </c>
      <c r="J6357" s="44">
        <v>54</v>
      </c>
      <c r="L6357" t="str">
        <f t="shared" si="125"/>
        <v>WEFR507442</v>
      </c>
      <c r="M6357" s="10">
        <f t="shared" si="126"/>
        <v>54</v>
      </c>
    </row>
    <row r="6358" spans="1:13" x14ac:dyDescent="0.25">
      <c r="A6358" s="39" t="s">
        <v>19</v>
      </c>
      <c r="B6358" s="40" t="s">
        <v>20</v>
      </c>
      <c r="C6358" s="47">
        <v>44316</v>
      </c>
      <c r="D6358" s="41" t="s">
        <v>18</v>
      </c>
      <c r="E6358" s="38" t="s">
        <v>19010</v>
      </c>
      <c r="F6358" s="42" t="s">
        <v>19011</v>
      </c>
      <c r="G6358" s="41" t="s">
        <v>18227</v>
      </c>
      <c r="H6358" s="43" t="s">
        <v>4213</v>
      </c>
      <c r="I6358" s="38" t="s">
        <v>25</v>
      </c>
      <c r="J6358" s="44">
        <v>58.8</v>
      </c>
      <c r="L6358" t="str">
        <f t="shared" si="125"/>
        <v>WEFR507440</v>
      </c>
      <c r="M6358" s="10">
        <f t="shared" si="126"/>
        <v>58.8</v>
      </c>
    </row>
    <row r="6359" spans="1:13" x14ac:dyDescent="0.25">
      <c r="A6359" s="39" t="s">
        <v>19</v>
      </c>
      <c r="B6359" s="40" t="s">
        <v>20</v>
      </c>
      <c r="C6359" s="47">
        <v>44316</v>
      </c>
      <c r="D6359" s="41" t="s">
        <v>18</v>
      </c>
      <c r="E6359" s="38" t="s">
        <v>19012</v>
      </c>
      <c r="F6359" s="42" t="s">
        <v>19013</v>
      </c>
      <c r="G6359" s="41" t="s">
        <v>18228</v>
      </c>
      <c r="H6359" s="43" t="s">
        <v>4213</v>
      </c>
      <c r="I6359" s="38" t="s">
        <v>25</v>
      </c>
      <c r="J6359" s="44">
        <v>129.6</v>
      </c>
      <c r="L6359" t="str">
        <f t="shared" si="125"/>
        <v>WEFR507437</v>
      </c>
      <c r="M6359" s="10">
        <f t="shared" si="126"/>
        <v>129.6</v>
      </c>
    </row>
    <row r="6360" spans="1:13" x14ac:dyDescent="0.25">
      <c r="A6360" s="39" t="s">
        <v>19</v>
      </c>
      <c r="B6360" s="40" t="s">
        <v>20</v>
      </c>
      <c r="C6360" s="47">
        <v>44316</v>
      </c>
      <c r="D6360" s="41" t="s">
        <v>18</v>
      </c>
      <c r="E6360" s="38" t="s">
        <v>19014</v>
      </c>
      <c r="F6360" s="42" t="s">
        <v>19015</v>
      </c>
      <c r="G6360" s="41" t="s">
        <v>18229</v>
      </c>
      <c r="H6360" s="43" t="s">
        <v>4213</v>
      </c>
      <c r="I6360" s="38" t="s">
        <v>25</v>
      </c>
      <c r="J6360" s="44">
        <v>70.56</v>
      </c>
      <c r="L6360" t="str">
        <f t="shared" si="125"/>
        <v>WEFR507434</v>
      </c>
      <c r="M6360" s="10">
        <f t="shared" si="126"/>
        <v>70.56</v>
      </c>
    </row>
    <row r="6361" spans="1:13" x14ac:dyDescent="0.25">
      <c r="A6361" s="39" t="s">
        <v>19</v>
      </c>
      <c r="B6361" s="40" t="s">
        <v>20</v>
      </c>
      <c r="C6361" s="47">
        <v>44316</v>
      </c>
      <c r="D6361" s="41" t="s">
        <v>18</v>
      </c>
      <c r="E6361" s="38" t="s">
        <v>19016</v>
      </c>
      <c r="F6361" s="42" t="s">
        <v>19017</v>
      </c>
      <c r="G6361" s="41" t="s">
        <v>18230</v>
      </c>
      <c r="H6361" s="43" t="s">
        <v>4213</v>
      </c>
      <c r="I6361" s="38" t="s">
        <v>25</v>
      </c>
      <c r="J6361" s="44">
        <v>49.5</v>
      </c>
      <c r="L6361" t="str">
        <f t="shared" si="125"/>
        <v>WEFR507429</v>
      </c>
      <c r="M6361" s="10">
        <f t="shared" si="126"/>
        <v>49.5</v>
      </c>
    </row>
    <row r="6362" spans="1:13" x14ac:dyDescent="0.25">
      <c r="A6362" s="39" t="s">
        <v>19</v>
      </c>
      <c r="B6362" s="40" t="s">
        <v>20</v>
      </c>
      <c r="C6362" s="47">
        <v>44316</v>
      </c>
      <c r="D6362" s="41" t="s">
        <v>18</v>
      </c>
      <c r="E6362" s="38" t="s">
        <v>19018</v>
      </c>
      <c r="F6362" s="42" t="s">
        <v>19019</v>
      </c>
      <c r="G6362" s="41" t="s">
        <v>18031</v>
      </c>
      <c r="H6362" s="43" t="s">
        <v>4213</v>
      </c>
      <c r="I6362" s="38" t="s">
        <v>25</v>
      </c>
      <c r="J6362" s="44">
        <v>75</v>
      </c>
      <c r="L6362" t="str">
        <f t="shared" si="125"/>
        <v>WEFR507427</v>
      </c>
      <c r="M6362" s="10">
        <f t="shared" si="126"/>
        <v>75</v>
      </c>
    </row>
    <row r="6363" spans="1:13" x14ac:dyDescent="0.25">
      <c r="A6363" s="39" t="s">
        <v>19</v>
      </c>
      <c r="B6363" s="40" t="s">
        <v>20</v>
      </c>
      <c r="C6363" s="47">
        <v>44316</v>
      </c>
      <c r="D6363" s="41" t="s">
        <v>18</v>
      </c>
      <c r="E6363" s="38" t="s">
        <v>19020</v>
      </c>
      <c r="F6363" s="42" t="s">
        <v>19021</v>
      </c>
      <c r="G6363" s="41" t="s">
        <v>18231</v>
      </c>
      <c r="H6363" s="43" t="s">
        <v>4213</v>
      </c>
      <c r="I6363" s="38" t="s">
        <v>25</v>
      </c>
      <c r="J6363" s="44">
        <v>180</v>
      </c>
      <c r="L6363" t="str">
        <f t="shared" si="125"/>
        <v>WEFR507425</v>
      </c>
      <c r="M6363" s="10">
        <f t="shared" si="126"/>
        <v>180</v>
      </c>
    </row>
    <row r="6364" spans="1:13" x14ac:dyDescent="0.25">
      <c r="A6364" s="39" t="s">
        <v>19</v>
      </c>
      <c r="B6364" s="40" t="s">
        <v>20</v>
      </c>
      <c r="C6364" s="47">
        <v>44316</v>
      </c>
      <c r="D6364" s="41" t="s">
        <v>18</v>
      </c>
      <c r="E6364" s="38" t="s">
        <v>19022</v>
      </c>
      <c r="F6364" s="42" t="s">
        <v>19023</v>
      </c>
      <c r="G6364" s="41" t="s">
        <v>18232</v>
      </c>
      <c r="H6364" s="43" t="s">
        <v>4213</v>
      </c>
      <c r="I6364" s="38" t="s">
        <v>25</v>
      </c>
      <c r="J6364" s="44">
        <v>45</v>
      </c>
      <c r="L6364" t="str">
        <f t="shared" si="125"/>
        <v>WEFR507424</v>
      </c>
      <c r="M6364" s="10">
        <f t="shared" si="126"/>
        <v>45</v>
      </c>
    </row>
    <row r="6365" spans="1:13" x14ac:dyDescent="0.25">
      <c r="A6365" s="39" t="s">
        <v>19</v>
      </c>
      <c r="B6365" s="40" t="s">
        <v>20</v>
      </c>
      <c r="C6365" s="47">
        <v>44316</v>
      </c>
      <c r="D6365" s="41" t="s">
        <v>18</v>
      </c>
      <c r="E6365" s="38" t="s">
        <v>19018</v>
      </c>
      <c r="F6365" s="42" t="s">
        <v>19024</v>
      </c>
      <c r="G6365" s="41" t="s">
        <v>18233</v>
      </c>
      <c r="H6365" s="43" t="s">
        <v>4213</v>
      </c>
      <c r="I6365" s="38" t="s">
        <v>25</v>
      </c>
      <c r="J6365" s="44">
        <v>129.6</v>
      </c>
      <c r="L6365" t="str">
        <f t="shared" si="125"/>
        <v>WEFR507422</v>
      </c>
      <c r="M6365" s="10">
        <f t="shared" si="126"/>
        <v>129.6</v>
      </c>
    </row>
    <row r="6366" spans="1:13" x14ac:dyDescent="0.25">
      <c r="A6366" s="39" t="s">
        <v>19</v>
      </c>
      <c r="B6366" s="40" t="s">
        <v>20</v>
      </c>
      <c r="C6366" s="47">
        <v>44316</v>
      </c>
      <c r="D6366" s="41" t="s">
        <v>18</v>
      </c>
      <c r="E6366" s="38" t="s">
        <v>19025</v>
      </c>
      <c r="F6366" s="42" t="s">
        <v>19026</v>
      </c>
      <c r="G6366" s="41" t="s">
        <v>18234</v>
      </c>
      <c r="H6366" s="43" t="s">
        <v>4213</v>
      </c>
      <c r="I6366" s="38" t="s">
        <v>25</v>
      </c>
      <c r="J6366" s="44">
        <v>40.5</v>
      </c>
      <c r="L6366" t="str">
        <f t="shared" si="125"/>
        <v>WEFR507417</v>
      </c>
      <c r="M6366" s="10">
        <f t="shared" si="126"/>
        <v>40.5</v>
      </c>
    </row>
    <row r="6367" spans="1:13" x14ac:dyDescent="0.25">
      <c r="A6367" s="39" t="s">
        <v>19</v>
      </c>
      <c r="B6367" s="40" t="s">
        <v>20</v>
      </c>
      <c r="C6367" s="47">
        <v>44316</v>
      </c>
      <c r="D6367" s="41" t="s">
        <v>18</v>
      </c>
      <c r="E6367" s="38" t="s">
        <v>19027</v>
      </c>
      <c r="F6367" s="42" t="s">
        <v>19028</v>
      </c>
      <c r="G6367" s="41" t="s">
        <v>18235</v>
      </c>
      <c r="H6367" s="43" t="s">
        <v>4213</v>
      </c>
      <c r="I6367" s="38" t="s">
        <v>25</v>
      </c>
      <c r="J6367" s="44">
        <v>124.2</v>
      </c>
      <c r="L6367" t="str">
        <f t="shared" si="125"/>
        <v>WEFR507413</v>
      </c>
      <c r="M6367" s="10">
        <f t="shared" si="126"/>
        <v>124.2</v>
      </c>
    </row>
    <row r="6368" spans="1:13" x14ac:dyDescent="0.25">
      <c r="A6368" s="39" t="s">
        <v>19</v>
      </c>
      <c r="B6368" s="40" t="s">
        <v>20</v>
      </c>
      <c r="C6368" s="47">
        <v>44316</v>
      </c>
      <c r="D6368" s="41" t="s">
        <v>18</v>
      </c>
      <c r="E6368" s="38" t="s">
        <v>19029</v>
      </c>
      <c r="F6368" s="42" t="s">
        <v>19030</v>
      </c>
      <c r="G6368" s="41" t="s">
        <v>18236</v>
      </c>
      <c r="H6368" s="43" t="s">
        <v>4213</v>
      </c>
      <c r="I6368" s="38" t="s">
        <v>25</v>
      </c>
      <c r="J6368" s="44">
        <v>75</v>
      </c>
      <c r="L6368" t="str">
        <f t="shared" si="125"/>
        <v>WEFR507409</v>
      </c>
      <c r="M6368" s="10">
        <f t="shared" si="126"/>
        <v>75</v>
      </c>
    </row>
    <row r="6369" spans="1:13" x14ac:dyDescent="0.25">
      <c r="A6369" s="39" t="s">
        <v>19</v>
      </c>
      <c r="B6369" s="40" t="s">
        <v>20</v>
      </c>
      <c r="C6369" s="47">
        <v>44316</v>
      </c>
      <c r="D6369" s="41" t="s">
        <v>18</v>
      </c>
      <c r="E6369" s="38" t="s">
        <v>19031</v>
      </c>
      <c r="F6369" s="42" t="s">
        <v>19032</v>
      </c>
      <c r="G6369" s="41" t="s">
        <v>18237</v>
      </c>
      <c r="H6369" s="43" t="s">
        <v>4213</v>
      </c>
      <c r="I6369" s="38" t="s">
        <v>25</v>
      </c>
      <c r="J6369" s="44">
        <v>142.56</v>
      </c>
      <c r="L6369" t="str">
        <f t="shared" si="125"/>
        <v>WEFR507405</v>
      </c>
      <c r="M6369" s="10">
        <f t="shared" si="126"/>
        <v>142.56</v>
      </c>
    </row>
    <row r="6370" spans="1:13" x14ac:dyDescent="0.25">
      <c r="A6370" s="39" t="s">
        <v>19</v>
      </c>
      <c r="B6370" s="40" t="s">
        <v>20</v>
      </c>
      <c r="C6370" s="47">
        <v>44316</v>
      </c>
      <c r="D6370" s="41" t="s">
        <v>18</v>
      </c>
      <c r="E6370" s="38" t="s">
        <v>19033</v>
      </c>
      <c r="F6370" s="42" t="s">
        <v>19034</v>
      </c>
      <c r="G6370" s="41" t="s">
        <v>18238</v>
      </c>
      <c r="H6370" s="43"/>
      <c r="I6370" s="38" t="s">
        <v>25</v>
      </c>
      <c r="J6370" s="44">
        <v>44.56</v>
      </c>
      <c r="L6370" t="str">
        <f t="shared" si="125"/>
        <v>WEFR507402</v>
      </c>
      <c r="M6370" s="10">
        <f t="shared" si="126"/>
        <v>44.56</v>
      </c>
    </row>
    <row r="6371" spans="1:13" x14ac:dyDescent="0.25">
      <c r="A6371" s="39" t="s">
        <v>19</v>
      </c>
      <c r="B6371" s="40" t="s">
        <v>20</v>
      </c>
      <c r="C6371" s="47">
        <v>44316</v>
      </c>
      <c r="D6371" s="41" t="s">
        <v>18</v>
      </c>
      <c r="E6371" s="38" t="s">
        <v>19035</v>
      </c>
      <c r="F6371" s="42" t="s">
        <v>19036</v>
      </c>
      <c r="G6371" s="41" t="s">
        <v>18239</v>
      </c>
      <c r="H6371" s="43" t="s">
        <v>4213</v>
      </c>
      <c r="I6371" s="38" t="s">
        <v>25</v>
      </c>
      <c r="J6371" s="44">
        <v>54</v>
      </c>
      <c r="L6371" t="str">
        <f t="shared" si="125"/>
        <v>WEFR507399</v>
      </c>
      <c r="M6371" s="10">
        <f t="shared" si="126"/>
        <v>54</v>
      </c>
    </row>
    <row r="6372" spans="1:13" x14ac:dyDescent="0.25">
      <c r="A6372" s="39" t="s">
        <v>19</v>
      </c>
      <c r="B6372" s="40" t="s">
        <v>20</v>
      </c>
      <c r="C6372" s="47">
        <v>44316</v>
      </c>
      <c r="D6372" s="41" t="s">
        <v>18</v>
      </c>
      <c r="E6372" s="38" t="s">
        <v>19037</v>
      </c>
      <c r="F6372" s="42" t="s">
        <v>19038</v>
      </c>
      <c r="G6372" s="41" t="s">
        <v>18240</v>
      </c>
      <c r="H6372" s="43" t="s">
        <v>4213</v>
      </c>
      <c r="I6372" s="38" t="s">
        <v>25</v>
      </c>
      <c r="J6372" s="44">
        <v>316.8</v>
      </c>
      <c r="L6372" t="str">
        <f t="shared" si="125"/>
        <v>WEFR507398</v>
      </c>
      <c r="M6372" s="10">
        <f t="shared" si="126"/>
        <v>316.8</v>
      </c>
    </row>
    <row r="6373" spans="1:13" x14ac:dyDescent="0.25">
      <c r="A6373" s="39" t="s">
        <v>19</v>
      </c>
      <c r="B6373" s="40" t="s">
        <v>20</v>
      </c>
      <c r="C6373" s="47">
        <v>44316</v>
      </c>
      <c r="D6373" s="41" t="s">
        <v>18</v>
      </c>
      <c r="E6373" s="38" t="s">
        <v>19039</v>
      </c>
      <c r="F6373" s="42" t="s">
        <v>19040</v>
      </c>
      <c r="G6373" s="41" t="s">
        <v>18241</v>
      </c>
      <c r="H6373" s="43" t="s">
        <v>4213</v>
      </c>
      <c r="I6373" s="38" t="s">
        <v>25</v>
      </c>
      <c r="J6373" s="44">
        <v>63.5</v>
      </c>
      <c r="L6373" t="str">
        <f t="shared" si="125"/>
        <v>WEFR507389</v>
      </c>
      <c r="M6373" s="10">
        <f t="shared" si="126"/>
        <v>63.5</v>
      </c>
    </row>
    <row r="6374" spans="1:13" x14ac:dyDescent="0.25">
      <c r="A6374" s="39" t="s">
        <v>19</v>
      </c>
      <c r="B6374" s="40" t="s">
        <v>20</v>
      </c>
      <c r="C6374" s="47">
        <v>44316</v>
      </c>
      <c r="D6374" s="41" t="s">
        <v>18</v>
      </c>
      <c r="E6374" s="38" t="s">
        <v>19041</v>
      </c>
      <c r="F6374" s="42" t="s">
        <v>19042</v>
      </c>
      <c r="G6374" s="41" t="s">
        <v>15760</v>
      </c>
      <c r="H6374" s="43"/>
      <c r="I6374" s="38" t="s">
        <v>25</v>
      </c>
      <c r="J6374" s="44">
        <v>49.5</v>
      </c>
      <c r="L6374" t="str">
        <f t="shared" si="125"/>
        <v>WEFR507385</v>
      </c>
      <c r="M6374" s="10">
        <f t="shared" si="126"/>
        <v>49.5</v>
      </c>
    </row>
    <row r="6375" spans="1:13" x14ac:dyDescent="0.25">
      <c r="A6375" s="39" t="s">
        <v>19</v>
      </c>
      <c r="B6375" s="40" t="s">
        <v>20</v>
      </c>
      <c r="C6375" s="47">
        <v>44316</v>
      </c>
      <c r="D6375" s="41" t="s">
        <v>18</v>
      </c>
      <c r="E6375" s="38" t="s">
        <v>19043</v>
      </c>
      <c r="F6375" s="42" t="s">
        <v>19044</v>
      </c>
      <c r="G6375" s="41" t="s">
        <v>18242</v>
      </c>
      <c r="H6375" s="43" t="s">
        <v>4213</v>
      </c>
      <c r="I6375" s="38" t="s">
        <v>25</v>
      </c>
      <c r="J6375" s="44">
        <v>58.8</v>
      </c>
      <c r="L6375" t="str">
        <f t="shared" si="125"/>
        <v>WEFR507384</v>
      </c>
      <c r="M6375" s="10">
        <f t="shared" si="126"/>
        <v>58.8</v>
      </c>
    </row>
    <row r="6376" spans="1:13" x14ac:dyDescent="0.25">
      <c r="A6376" s="39" t="s">
        <v>19</v>
      </c>
      <c r="B6376" s="40" t="s">
        <v>20</v>
      </c>
      <c r="C6376" s="47">
        <v>44316</v>
      </c>
      <c r="D6376" s="41" t="s">
        <v>18</v>
      </c>
      <c r="E6376" s="38" t="s">
        <v>19045</v>
      </c>
      <c r="F6376" s="42" t="s">
        <v>19046</v>
      </c>
      <c r="G6376" s="41" t="s">
        <v>18243</v>
      </c>
      <c r="H6376" s="43" t="s">
        <v>4213</v>
      </c>
      <c r="I6376" s="38" t="s">
        <v>25</v>
      </c>
      <c r="J6376" s="44">
        <v>44.56</v>
      </c>
      <c r="L6376" t="str">
        <f t="shared" si="125"/>
        <v>WEFR507381</v>
      </c>
      <c r="M6376" s="10">
        <f t="shared" si="126"/>
        <v>44.56</v>
      </c>
    </row>
    <row r="6377" spans="1:13" x14ac:dyDescent="0.25">
      <c r="A6377" s="39" t="s">
        <v>19</v>
      </c>
      <c r="B6377" s="40" t="s">
        <v>20</v>
      </c>
      <c r="C6377" s="47">
        <v>44316</v>
      </c>
      <c r="D6377" s="41" t="s">
        <v>18</v>
      </c>
      <c r="E6377" s="38" t="s">
        <v>19047</v>
      </c>
      <c r="F6377" s="42" t="s">
        <v>19048</v>
      </c>
      <c r="G6377" s="41" t="s">
        <v>18244</v>
      </c>
      <c r="H6377" s="43" t="s">
        <v>4213</v>
      </c>
      <c r="I6377" s="38" t="s">
        <v>25</v>
      </c>
      <c r="J6377" s="44">
        <v>162</v>
      </c>
      <c r="L6377" t="str">
        <f t="shared" si="125"/>
        <v>WEFR507380</v>
      </c>
      <c r="M6377" s="10">
        <f t="shared" si="126"/>
        <v>162</v>
      </c>
    </row>
    <row r="6378" spans="1:13" x14ac:dyDescent="0.25">
      <c r="A6378" s="39" t="s">
        <v>19</v>
      </c>
      <c r="B6378" s="40" t="s">
        <v>20</v>
      </c>
      <c r="C6378" s="47">
        <v>44316</v>
      </c>
      <c r="D6378" s="41" t="s">
        <v>18</v>
      </c>
      <c r="E6378" s="38" t="s">
        <v>19049</v>
      </c>
      <c r="F6378" s="42" t="s">
        <v>19050</v>
      </c>
      <c r="G6378" s="41" t="s">
        <v>18245</v>
      </c>
      <c r="H6378" s="43" t="s">
        <v>589</v>
      </c>
      <c r="I6378" s="38" t="s">
        <v>25</v>
      </c>
      <c r="J6378" s="44">
        <v>345.6</v>
      </c>
      <c r="L6378" t="str">
        <f t="shared" si="125"/>
        <v>WEFR507377</v>
      </c>
      <c r="M6378" s="10">
        <f t="shared" si="126"/>
        <v>345.6</v>
      </c>
    </row>
    <row r="6379" spans="1:13" x14ac:dyDescent="0.25">
      <c r="A6379" s="39" t="s">
        <v>19</v>
      </c>
      <c r="B6379" s="40" t="s">
        <v>20</v>
      </c>
      <c r="C6379" s="47">
        <v>44316</v>
      </c>
      <c r="D6379" s="41" t="s">
        <v>18</v>
      </c>
      <c r="E6379" s="38" t="s">
        <v>19051</v>
      </c>
      <c r="F6379" s="42" t="s">
        <v>19052</v>
      </c>
      <c r="G6379" s="41" t="s">
        <v>18246</v>
      </c>
      <c r="H6379" s="43" t="s">
        <v>4213</v>
      </c>
      <c r="I6379" s="38" t="s">
        <v>25</v>
      </c>
      <c r="J6379" s="44">
        <v>49.5</v>
      </c>
      <c r="L6379" t="str">
        <f t="shared" si="125"/>
        <v>WEFR507372</v>
      </c>
      <c r="M6379" s="10">
        <f t="shared" si="126"/>
        <v>49.5</v>
      </c>
    </row>
    <row r="6380" spans="1:13" x14ac:dyDescent="0.25">
      <c r="A6380" s="39" t="s">
        <v>19</v>
      </c>
      <c r="B6380" s="40" t="s">
        <v>20</v>
      </c>
      <c r="C6380" s="47">
        <v>44316</v>
      </c>
      <c r="D6380" s="41" t="s">
        <v>18</v>
      </c>
      <c r="E6380" s="38" t="s">
        <v>19053</v>
      </c>
      <c r="F6380" s="42" t="s">
        <v>19054</v>
      </c>
      <c r="G6380" s="41" t="s">
        <v>18247</v>
      </c>
      <c r="H6380" s="43" t="s">
        <v>4213</v>
      </c>
      <c r="I6380" s="38" t="s">
        <v>25</v>
      </c>
      <c r="J6380" s="44">
        <v>64.680000000000007</v>
      </c>
      <c r="L6380" t="str">
        <f t="shared" si="125"/>
        <v>WEFR507366</v>
      </c>
      <c r="M6380" s="10">
        <f t="shared" si="126"/>
        <v>64.680000000000007</v>
      </c>
    </row>
    <row r="6381" spans="1:13" x14ac:dyDescent="0.25">
      <c r="A6381" s="39" t="s">
        <v>19</v>
      </c>
      <c r="B6381" s="40" t="s">
        <v>20</v>
      </c>
      <c r="C6381" s="47">
        <v>44316</v>
      </c>
      <c r="D6381" s="41" t="s">
        <v>18</v>
      </c>
      <c r="E6381" s="38" t="s">
        <v>19055</v>
      </c>
      <c r="F6381" s="42" t="s">
        <v>19056</v>
      </c>
      <c r="G6381" s="41" t="s">
        <v>18248</v>
      </c>
      <c r="H6381" s="43" t="s">
        <v>4213</v>
      </c>
      <c r="I6381" s="38" t="s">
        <v>25</v>
      </c>
      <c r="J6381" s="44">
        <v>129.6</v>
      </c>
      <c r="L6381" t="str">
        <f t="shared" si="125"/>
        <v>WEFR507362</v>
      </c>
      <c r="M6381" s="10">
        <f t="shared" si="126"/>
        <v>129.6</v>
      </c>
    </row>
    <row r="6382" spans="1:13" x14ac:dyDescent="0.25">
      <c r="A6382" s="39" t="s">
        <v>19</v>
      </c>
      <c r="B6382" s="40" t="s">
        <v>20</v>
      </c>
      <c r="C6382" s="47">
        <v>44316</v>
      </c>
      <c r="D6382" s="41" t="s">
        <v>12479</v>
      </c>
      <c r="E6382" s="38" t="s">
        <v>19057</v>
      </c>
      <c r="F6382" s="42" t="s">
        <v>19058</v>
      </c>
      <c r="G6382" s="41" t="s">
        <v>18249</v>
      </c>
      <c r="H6382" s="43" t="s">
        <v>4213</v>
      </c>
      <c r="I6382" s="38" t="s">
        <v>25</v>
      </c>
      <c r="J6382" s="44">
        <v>108</v>
      </c>
      <c r="L6382" t="str">
        <f t="shared" si="125"/>
        <v>WEFR507360</v>
      </c>
      <c r="M6382" s="10">
        <f t="shared" si="126"/>
        <v>108</v>
      </c>
    </row>
    <row r="6383" spans="1:13" x14ac:dyDescent="0.25">
      <c r="A6383" s="39" t="s">
        <v>19</v>
      </c>
      <c r="B6383" s="40" t="s">
        <v>20</v>
      </c>
      <c r="C6383" s="47">
        <v>44316</v>
      </c>
      <c r="D6383" s="41" t="s">
        <v>18</v>
      </c>
      <c r="E6383" s="38" t="s">
        <v>19059</v>
      </c>
      <c r="F6383" s="42" t="s">
        <v>19060</v>
      </c>
      <c r="G6383" s="41" t="s">
        <v>18250</v>
      </c>
      <c r="H6383" s="43" t="s">
        <v>3249</v>
      </c>
      <c r="I6383" s="38" t="s">
        <v>25</v>
      </c>
      <c r="J6383" s="44">
        <v>248.83</v>
      </c>
      <c r="L6383" t="str">
        <f t="shared" si="125"/>
        <v>WEFR507358</v>
      </c>
      <c r="M6383" s="10">
        <f t="shared" si="126"/>
        <v>248.83</v>
      </c>
    </row>
    <row r="6384" spans="1:13" x14ac:dyDescent="0.25">
      <c r="A6384" s="39" t="s">
        <v>19</v>
      </c>
      <c r="B6384" s="40" t="s">
        <v>20</v>
      </c>
      <c r="C6384" s="47">
        <v>44316</v>
      </c>
      <c r="D6384" s="41" t="s">
        <v>18</v>
      </c>
      <c r="E6384" s="38" t="s">
        <v>19061</v>
      </c>
      <c r="F6384" s="42" t="s">
        <v>19062</v>
      </c>
      <c r="G6384" s="41" t="s">
        <v>18251</v>
      </c>
      <c r="H6384" s="43" t="s">
        <v>4213</v>
      </c>
      <c r="I6384" s="38" t="s">
        <v>25</v>
      </c>
      <c r="J6384" s="44">
        <v>230.4</v>
      </c>
      <c r="L6384" t="str">
        <f t="shared" si="125"/>
        <v>WEFR507357</v>
      </c>
      <c r="M6384" s="10">
        <f t="shared" si="126"/>
        <v>230.4</v>
      </c>
    </row>
    <row r="6385" spans="1:13" x14ac:dyDescent="0.25">
      <c r="A6385" s="39" t="s">
        <v>19</v>
      </c>
      <c r="B6385" s="40" t="s">
        <v>20</v>
      </c>
      <c r="C6385" s="47">
        <v>44316</v>
      </c>
      <c r="D6385" s="41" t="s">
        <v>18</v>
      </c>
      <c r="E6385" s="38" t="s">
        <v>19063</v>
      </c>
      <c r="F6385" s="42" t="s">
        <v>19064</v>
      </c>
      <c r="G6385" s="41" t="s">
        <v>18252</v>
      </c>
      <c r="H6385" s="43" t="s">
        <v>4213</v>
      </c>
      <c r="I6385" s="38" t="s">
        <v>25</v>
      </c>
      <c r="J6385" s="44">
        <v>180</v>
      </c>
      <c r="L6385" t="str">
        <f t="shared" si="125"/>
        <v>WEFR507356</v>
      </c>
      <c r="M6385" s="10">
        <f t="shared" si="126"/>
        <v>180</v>
      </c>
    </row>
    <row r="6386" spans="1:13" x14ac:dyDescent="0.25">
      <c r="A6386" s="39" t="s">
        <v>19</v>
      </c>
      <c r="B6386" s="40" t="s">
        <v>20</v>
      </c>
      <c r="C6386" s="47">
        <v>44316</v>
      </c>
      <c r="D6386" s="41" t="s">
        <v>18</v>
      </c>
      <c r="E6386" s="38" t="s">
        <v>19065</v>
      </c>
      <c r="F6386" s="42" t="s">
        <v>19066</v>
      </c>
      <c r="G6386" s="41" t="s">
        <v>18253</v>
      </c>
      <c r="H6386" s="43" t="s">
        <v>4213</v>
      </c>
      <c r="I6386" s="38" t="s">
        <v>25</v>
      </c>
      <c r="J6386" s="44">
        <v>45</v>
      </c>
      <c r="L6386" t="str">
        <f t="shared" si="125"/>
        <v>WEFR507355</v>
      </c>
      <c r="M6386" s="10">
        <f t="shared" si="126"/>
        <v>45</v>
      </c>
    </row>
    <row r="6387" spans="1:13" x14ac:dyDescent="0.25">
      <c r="A6387" s="39" t="s">
        <v>19</v>
      </c>
      <c r="B6387" s="40" t="s">
        <v>20</v>
      </c>
      <c r="C6387" s="47">
        <v>44316</v>
      </c>
      <c r="D6387" s="41" t="s">
        <v>18</v>
      </c>
      <c r="E6387" s="38" t="s">
        <v>19067</v>
      </c>
      <c r="F6387" s="42" t="s">
        <v>19068</v>
      </c>
      <c r="G6387" s="41" t="s">
        <v>18254</v>
      </c>
      <c r="H6387" s="43" t="s">
        <v>4213</v>
      </c>
      <c r="I6387" s="38" t="s">
        <v>25</v>
      </c>
      <c r="J6387" s="44">
        <v>156</v>
      </c>
      <c r="L6387" t="str">
        <f t="shared" si="125"/>
        <v>WEFR507354</v>
      </c>
      <c r="M6387" s="10">
        <f t="shared" si="126"/>
        <v>156</v>
      </c>
    </row>
    <row r="6388" spans="1:13" x14ac:dyDescent="0.25">
      <c r="A6388" s="39" t="s">
        <v>19</v>
      </c>
      <c r="B6388" s="40" t="s">
        <v>20</v>
      </c>
      <c r="C6388" s="47">
        <v>44316</v>
      </c>
      <c r="D6388" s="41" t="s">
        <v>18</v>
      </c>
      <c r="E6388" s="38" t="s">
        <v>19069</v>
      </c>
      <c r="F6388" s="42" t="s">
        <v>19070</v>
      </c>
      <c r="G6388" s="41" t="s">
        <v>18255</v>
      </c>
      <c r="H6388" s="43"/>
      <c r="I6388" s="38" t="s">
        <v>25</v>
      </c>
      <c r="J6388" s="44">
        <v>75</v>
      </c>
      <c r="L6388" t="str">
        <f t="shared" si="125"/>
        <v>WEFR507353</v>
      </c>
      <c r="M6388" s="10">
        <f t="shared" si="126"/>
        <v>75</v>
      </c>
    </row>
    <row r="6389" spans="1:13" x14ac:dyDescent="0.25">
      <c r="A6389" s="39" t="s">
        <v>19</v>
      </c>
      <c r="B6389" s="40" t="s">
        <v>20</v>
      </c>
      <c r="C6389" s="47">
        <v>44316</v>
      </c>
      <c r="D6389" s="41" t="s">
        <v>18</v>
      </c>
      <c r="E6389" s="38" t="s">
        <v>19071</v>
      </c>
      <c r="F6389" s="42" t="s">
        <v>19072</v>
      </c>
      <c r="G6389" s="41" t="s">
        <v>18256</v>
      </c>
      <c r="H6389" s="43"/>
      <c r="I6389" s="38" t="s">
        <v>25</v>
      </c>
      <c r="J6389" s="44">
        <v>58.8</v>
      </c>
      <c r="L6389" t="str">
        <f t="shared" ref="L6389:L6452" si="127">F6389</f>
        <v>WEFR507352</v>
      </c>
      <c r="M6389" s="10">
        <f t="shared" ref="M6389:M6452" si="128">J6389-K6389</f>
        <v>58.8</v>
      </c>
    </row>
    <row r="6390" spans="1:13" x14ac:dyDescent="0.25">
      <c r="A6390" s="39" t="s">
        <v>19</v>
      </c>
      <c r="B6390" s="40" t="s">
        <v>20</v>
      </c>
      <c r="C6390" s="47">
        <v>44316</v>
      </c>
      <c r="D6390" s="41" t="s">
        <v>18</v>
      </c>
      <c r="E6390" s="38" t="s">
        <v>19073</v>
      </c>
      <c r="F6390" s="42" t="s">
        <v>19074</v>
      </c>
      <c r="G6390" s="41" t="s">
        <v>18257</v>
      </c>
      <c r="H6390" s="43"/>
      <c r="I6390" s="38" t="s">
        <v>25</v>
      </c>
      <c r="J6390" s="44">
        <v>48.6</v>
      </c>
      <c r="L6390" t="str">
        <f t="shared" si="127"/>
        <v>WEFR507351</v>
      </c>
      <c r="M6390" s="10">
        <f t="shared" si="128"/>
        <v>48.6</v>
      </c>
    </row>
    <row r="6391" spans="1:13" x14ac:dyDescent="0.25">
      <c r="A6391" s="39" t="s">
        <v>19</v>
      </c>
      <c r="B6391" s="40" t="s">
        <v>20</v>
      </c>
      <c r="C6391" s="47">
        <v>44316</v>
      </c>
      <c r="D6391" s="41" t="s">
        <v>18</v>
      </c>
      <c r="E6391" s="38" t="s">
        <v>19075</v>
      </c>
      <c r="F6391" s="42" t="s">
        <v>19076</v>
      </c>
      <c r="G6391" s="41" t="s">
        <v>18258</v>
      </c>
      <c r="H6391" s="43" t="s">
        <v>4213</v>
      </c>
      <c r="I6391" s="38" t="s">
        <v>25</v>
      </c>
      <c r="J6391" s="44">
        <v>49.5</v>
      </c>
      <c r="L6391" t="str">
        <f t="shared" si="127"/>
        <v>WEFR507350</v>
      </c>
      <c r="M6391" s="10">
        <f t="shared" si="128"/>
        <v>49.5</v>
      </c>
    </row>
    <row r="6392" spans="1:13" x14ac:dyDescent="0.25">
      <c r="A6392" s="39" t="s">
        <v>19</v>
      </c>
      <c r="B6392" s="40" t="s">
        <v>20</v>
      </c>
      <c r="C6392" s="47">
        <v>44316</v>
      </c>
      <c r="D6392" s="41" t="s">
        <v>18</v>
      </c>
      <c r="E6392" s="38" t="s">
        <v>19077</v>
      </c>
      <c r="F6392" s="42" t="s">
        <v>19078</v>
      </c>
      <c r="G6392" s="41" t="s">
        <v>18259</v>
      </c>
      <c r="H6392" s="43" t="s">
        <v>4213</v>
      </c>
      <c r="I6392" s="38" t="s">
        <v>25</v>
      </c>
      <c r="J6392" s="44">
        <v>54</v>
      </c>
      <c r="L6392" t="str">
        <f t="shared" si="127"/>
        <v>WEFR507340</v>
      </c>
      <c r="M6392" s="10">
        <f t="shared" si="128"/>
        <v>54</v>
      </c>
    </row>
    <row r="6393" spans="1:13" x14ac:dyDescent="0.25">
      <c r="A6393" s="39" t="s">
        <v>19</v>
      </c>
      <c r="B6393" s="40" t="s">
        <v>20</v>
      </c>
      <c r="C6393" s="47">
        <v>44316</v>
      </c>
      <c r="D6393" s="41" t="s">
        <v>18</v>
      </c>
      <c r="E6393" s="38" t="s">
        <v>19079</v>
      </c>
      <c r="F6393" s="42" t="s">
        <v>19080</v>
      </c>
      <c r="G6393" s="41" t="s">
        <v>18260</v>
      </c>
      <c r="H6393" s="43" t="s">
        <v>4213</v>
      </c>
      <c r="I6393" s="38" t="s">
        <v>25</v>
      </c>
      <c r="J6393" s="44">
        <v>45</v>
      </c>
      <c r="L6393" t="str">
        <f t="shared" si="127"/>
        <v>WEFR507339</v>
      </c>
      <c r="M6393" s="10">
        <f t="shared" si="128"/>
        <v>45</v>
      </c>
    </row>
    <row r="6394" spans="1:13" x14ac:dyDescent="0.25">
      <c r="A6394" s="39" t="s">
        <v>19</v>
      </c>
      <c r="B6394" s="40" t="s">
        <v>20</v>
      </c>
      <c r="C6394" s="47">
        <v>44316</v>
      </c>
      <c r="D6394" s="41" t="s">
        <v>18</v>
      </c>
      <c r="E6394" s="38" t="s">
        <v>19081</v>
      </c>
      <c r="F6394" s="42" t="s">
        <v>19082</v>
      </c>
      <c r="G6394" s="41" t="s">
        <v>18261</v>
      </c>
      <c r="H6394" s="43" t="s">
        <v>4213</v>
      </c>
      <c r="I6394" s="38" t="s">
        <v>25</v>
      </c>
      <c r="J6394" s="44">
        <v>429</v>
      </c>
      <c r="L6394" t="str">
        <f t="shared" si="127"/>
        <v>WEFR507338</v>
      </c>
      <c r="M6394" s="10">
        <f t="shared" si="128"/>
        <v>429</v>
      </c>
    </row>
    <row r="6395" spans="1:13" x14ac:dyDescent="0.25">
      <c r="A6395" s="39" t="s">
        <v>19</v>
      </c>
      <c r="B6395" s="40" t="s">
        <v>20</v>
      </c>
      <c r="C6395" s="47">
        <v>44316</v>
      </c>
      <c r="D6395" s="41" t="s">
        <v>18</v>
      </c>
      <c r="E6395" s="38" t="s">
        <v>19083</v>
      </c>
      <c r="F6395" s="42" t="s">
        <v>19084</v>
      </c>
      <c r="G6395" s="41" t="s">
        <v>18262</v>
      </c>
      <c r="H6395" s="43" t="s">
        <v>4213</v>
      </c>
      <c r="I6395" s="38" t="s">
        <v>25</v>
      </c>
      <c r="J6395" s="44">
        <v>58.8</v>
      </c>
      <c r="L6395" t="str">
        <f t="shared" si="127"/>
        <v>WEFR507337</v>
      </c>
      <c r="M6395" s="10">
        <f t="shared" si="128"/>
        <v>58.8</v>
      </c>
    </row>
    <row r="6396" spans="1:13" x14ac:dyDescent="0.25">
      <c r="A6396" s="39" t="s">
        <v>19</v>
      </c>
      <c r="B6396" s="40" t="s">
        <v>20</v>
      </c>
      <c r="C6396" s="47">
        <v>44316</v>
      </c>
      <c r="D6396" s="41" t="s">
        <v>18</v>
      </c>
      <c r="E6396" s="38" t="s">
        <v>19085</v>
      </c>
      <c r="F6396" s="42" t="s">
        <v>19086</v>
      </c>
      <c r="G6396" s="41" t="s">
        <v>18263</v>
      </c>
      <c r="H6396" s="43" t="s">
        <v>4213</v>
      </c>
      <c r="I6396" s="38" t="s">
        <v>25</v>
      </c>
      <c r="J6396" s="44">
        <v>45</v>
      </c>
      <c r="L6396" t="str">
        <f t="shared" si="127"/>
        <v>WEFR507336</v>
      </c>
      <c r="M6396" s="10">
        <f t="shared" si="128"/>
        <v>45</v>
      </c>
    </row>
    <row r="6397" spans="1:13" x14ac:dyDescent="0.25">
      <c r="A6397" s="39" t="s">
        <v>19</v>
      </c>
      <c r="B6397" s="40" t="s">
        <v>20</v>
      </c>
      <c r="C6397" s="47">
        <v>44316</v>
      </c>
      <c r="D6397" s="41" t="s">
        <v>18</v>
      </c>
      <c r="E6397" s="38" t="s">
        <v>19087</v>
      </c>
      <c r="F6397" s="42" t="s">
        <v>19088</v>
      </c>
      <c r="G6397" s="41" t="s">
        <v>18264</v>
      </c>
      <c r="H6397" s="43" t="s">
        <v>4213</v>
      </c>
      <c r="I6397" s="38" t="s">
        <v>25</v>
      </c>
      <c r="J6397" s="44">
        <v>75</v>
      </c>
      <c r="L6397" t="str">
        <f t="shared" si="127"/>
        <v>WEFR507334</v>
      </c>
      <c r="M6397" s="10">
        <f t="shared" si="128"/>
        <v>75</v>
      </c>
    </row>
    <row r="6398" spans="1:13" x14ac:dyDescent="0.25">
      <c r="A6398" s="39" t="s">
        <v>19</v>
      </c>
      <c r="B6398" s="40" t="s">
        <v>20</v>
      </c>
      <c r="C6398" s="47">
        <v>44316</v>
      </c>
      <c r="D6398" s="41" t="s">
        <v>18</v>
      </c>
      <c r="E6398" s="38" t="s">
        <v>19089</v>
      </c>
      <c r="F6398" s="42" t="s">
        <v>19090</v>
      </c>
      <c r="G6398" s="41" t="s">
        <v>18265</v>
      </c>
      <c r="H6398" s="43"/>
      <c r="I6398" s="38" t="s">
        <v>25</v>
      </c>
      <c r="J6398" s="44">
        <v>45</v>
      </c>
      <c r="L6398" t="str">
        <f t="shared" si="127"/>
        <v>WEFR507333</v>
      </c>
      <c r="M6398" s="10">
        <f t="shared" si="128"/>
        <v>45</v>
      </c>
    </row>
    <row r="6399" spans="1:13" x14ac:dyDescent="0.25">
      <c r="A6399" s="39" t="s">
        <v>19</v>
      </c>
      <c r="B6399" s="40" t="s">
        <v>20</v>
      </c>
      <c r="C6399" s="47">
        <v>44316</v>
      </c>
      <c r="D6399" s="41" t="s">
        <v>18</v>
      </c>
      <c r="E6399" s="38" t="s">
        <v>19091</v>
      </c>
      <c r="F6399" s="42" t="s">
        <v>19092</v>
      </c>
      <c r="G6399" s="41" t="s">
        <v>18266</v>
      </c>
      <c r="H6399" s="43" t="s">
        <v>4213</v>
      </c>
      <c r="I6399" s="38" t="s">
        <v>25</v>
      </c>
      <c r="J6399" s="44">
        <v>75</v>
      </c>
      <c r="L6399" t="str">
        <f t="shared" si="127"/>
        <v>WEFR507332</v>
      </c>
      <c r="M6399" s="10">
        <f t="shared" si="128"/>
        <v>75</v>
      </c>
    </row>
    <row r="6400" spans="1:13" x14ac:dyDescent="0.25">
      <c r="A6400" s="39" t="s">
        <v>19</v>
      </c>
      <c r="B6400" s="40" t="s">
        <v>20</v>
      </c>
      <c r="C6400" s="47">
        <v>44316</v>
      </c>
      <c r="D6400" s="41" t="s">
        <v>18</v>
      </c>
      <c r="E6400" s="38" t="s">
        <v>19093</v>
      </c>
      <c r="F6400" s="42" t="s">
        <v>19094</v>
      </c>
      <c r="G6400" s="41" t="s">
        <v>18267</v>
      </c>
      <c r="H6400" s="43"/>
      <c r="I6400" s="38" t="s">
        <v>25</v>
      </c>
      <c r="J6400" s="44">
        <v>63.5</v>
      </c>
      <c r="L6400" t="str">
        <f t="shared" si="127"/>
        <v>WEFR507331</v>
      </c>
      <c r="M6400" s="10">
        <f t="shared" si="128"/>
        <v>63.5</v>
      </c>
    </row>
    <row r="6401" spans="1:13" x14ac:dyDescent="0.25">
      <c r="A6401" s="39" t="s">
        <v>19</v>
      </c>
      <c r="B6401" s="40" t="s">
        <v>20</v>
      </c>
      <c r="C6401" s="47">
        <v>44316</v>
      </c>
      <c r="D6401" s="41" t="s">
        <v>18</v>
      </c>
      <c r="E6401" s="38" t="s">
        <v>19095</v>
      </c>
      <c r="F6401" s="42" t="s">
        <v>19096</v>
      </c>
      <c r="G6401" s="41" t="s">
        <v>18268</v>
      </c>
      <c r="H6401" s="43" t="s">
        <v>1486</v>
      </c>
      <c r="I6401" s="38" t="s">
        <v>25</v>
      </c>
      <c r="J6401" s="44">
        <v>129.6</v>
      </c>
      <c r="L6401" t="str">
        <f t="shared" si="127"/>
        <v>WEFR507329</v>
      </c>
      <c r="M6401" s="10">
        <f t="shared" si="128"/>
        <v>129.6</v>
      </c>
    </row>
    <row r="6402" spans="1:13" x14ac:dyDescent="0.25">
      <c r="A6402" s="39" t="s">
        <v>19</v>
      </c>
      <c r="B6402" s="40" t="s">
        <v>20</v>
      </c>
      <c r="C6402" s="47">
        <v>44316</v>
      </c>
      <c r="D6402" s="41" t="s">
        <v>18</v>
      </c>
      <c r="E6402" s="38" t="s">
        <v>19097</v>
      </c>
      <c r="F6402" s="42" t="s">
        <v>19098</v>
      </c>
      <c r="G6402" s="41" t="s">
        <v>18269</v>
      </c>
      <c r="H6402" s="43" t="s">
        <v>4213</v>
      </c>
      <c r="I6402" s="38" t="s">
        <v>25</v>
      </c>
      <c r="J6402" s="44">
        <v>75</v>
      </c>
      <c r="L6402" t="str">
        <f t="shared" si="127"/>
        <v>WEFR507327</v>
      </c>
      <c r="M6402" s="10">
        <f t="shared" si="128"/>
        <v>75</v>
      </c>
    </row>
    <row r="6403" spans="1:13" x14ac:dyDescent="0.25">
      <c r="A6403" s="39" t="s">
        <v>19</v>
      </c>
      <c r="B6403" s="40" t="s">
        <v>20</v>
      </c>
      <c r="C6403" s="47">
        <v>44316</v>
      </c>
      <c r="D6403" s="41" t="s">
        <v>18</v>
      </c>
      <c r="E6403" s="38" t="s">
        <v>19099</v>
      </c>
      <c r="F6403" s="42" t="s">
        <v>19100</v>
      </c>
      <c r="G6403" s="41" t="s">
        <v>18270</v>
      </c>
      <c r="H6403" s="43" t="s">
        <v>4213</v>
      </c>
      <c r="I6403" s="38" t="s">
        <v>25</v>
      </c>
      <c r="J6403" s="44">
        <v>64.680000000000007</v>
      </c>
      <c r="L6403" t="str">
        <f t="shared" si="127"/>
        <v>WEFR507326</v>
      </c>
      <c r="M6403" s="10">
        <f t="shared" si="128"/>
        <v>64.680000000000007</v>
      </c>
    </row>
    <row r="6404" spans="1:13" x14ac:dyDescent="0.25">
      <c r="A6404" s="39" t="s">
        <v>19</v>
      </c>
      <c r="B6404" s="40" t="s">
        <v>20</v>
      </c>
      <c r="C6404" s="47">
        <v>44316</v>
      </c>
      <c r="D6404" s="41" t="s">
        <v>18</v>
      </c>
      <c r="E6404" s="38" t="s">
        <v>19101</v>
      </c>
      <c r="F6404" s="42" t="s">
        <v>19102</v>
      </c>
      <c r="G6404" s="41" t="s">
        <v>18271</v>
      </c>
      <c r="H6404" s="43" t="s">
        <v>4213</v>
      </c>
      <c r="I6404" s="38" t="s">
        <v>25</v>
      </c>
      <c r="J6404" s="44">
        <v>103.5</v>
      </c>
      <c r="L6404" t="str">
        <f t="shared" si="127"/>
        <v>WEFR507325</v>
      </c>
      <c r="M6404" s="10">
        <f t="shared" si="128"/>
        <v>103.5</v>
      </c>
    </row>
    <row r="6405" spans="1:13" x14ac:dyDescent="0.25">
      <c r="A6405" s="39" t="s">
        <v>19</v>
      </c>
      <c r="B6405" s="40" t="s">
        <v>20</v>
      </c>
      <c r="C6405" s="47">
        <v>44316</v>
      </c>
      <c r="D6405" s="41" t="s">
        <v>18</v>
      </c>
      <c r="E6405" s="38" t="s">
        <v>19103</v>
      </c>
      <c r="F6405" s="42" t="s">
        <v>19104</v>
      </c>
      <c r="G6405" s="41" t="s">
        <v>18272</v>
      </c>
      <c r="H6405" s="43" t="s">
        <v>4213</v>
      </c>
      <c r="I6405" s="38" t="s">
        <v>25</v>
      </c>
      <c r="J6405" s="44">
        <v>228.7</v>
      </c>
      <c r="L6405" t="str">
        <f t="shared" si="127"/>
        <v>WEFR507324</v>
      </c>
      <c r="M6405" s="10">
        <f t="shared" si="128"/>
        <v>228.7</v>
      </c>
    </row>
    <row r="6406" spans="1:13" x14ac:dyDescent="0.25">
      <c r="A6406" s="39" t="s">
        <v>19</v>
      </c>
      <c r="B6406" s="40" t="s">
        <v>20</v>
      </c>
      <c r="C6406" s="47">
        <v>44316</v>
      </c>
      <c r="D6406" s="41" t="s">
        <v>18</v>
      </c>
      <c r="E6406" s="38" t="s">
        <v>19105</v>
      </c>
      <c r="F6406" s="42" t="s">
        <v>19106</v>
      </c>
      <c r="G6406" s="41" t="s">
        <v>18273</v>
      </c>
      <c r="H6406" s="43" t="s">
        <v>4213</v>
      </c>
      <c r="I6406" s="38" t="s">
        <v>25</v>
      </c>
      <c r="J6406" s="44">
        <v>129.6</v>
      </c>
      <c r="L6406" t="str">
        <f t="shared" si="127"/>
        <v>WEFR507323</v>
      </c>
      <c r="M6406" s="10">
        <f t="shared" si="128"/>
        <v>129.6</v>
      </c>
    </row>
    <row r="6407" spans="1:13" x14ac:dyDescent="0.25">
      <c r="A6407" s="39" t="s">
        <v>19</v>
      </c>
      <c r="B6407" s="40" t="s">
        <v>20</v>
      </c>
      <c r="C6407" s="47">
        <v>44316</v>
      </c>
      <c r="D6407" s="41" t="s">
        <v>18</v>
      </c>
      <c r="E6407" s="38" t="s">
        <v>19107</v>
      </c>
      <c r="F6407" s="42" t="s">
        <v>19108</v>
      </c>
      <c r="G6407" s="41" t="s">
        <v>18274</v>
      </c>
      <c r="H6407" s="43" t="s">
        <v>4213</v>
      </c>
      <c r="I6407" s="38" t="s">
        <v>25</v>
      </c>
      <c r="J6407" s="44">
        <v>129.6</v>
      </c>
      <c r="L6407" t="str">
        <f t="shared" si="127"/>
        <v>WEFR507322</v>
      </c>
      <c r="M6407" s="10">
        <f t="shared" si="128"/>
        <v>129.6</v>
      </c>
    </row>
    <row r="6408" spans="1:13" x14ac:dyDescent="0.25">
      <c r="A6408" s="39" t="s">
        <v>19</v>
      </c>
      <c r="B6408" s="40" t="s">
        <v>20</v>
      </c>
      <c r="C6408" s="47">
        <v>44316</v>
      </c>
      <c r="D6408" s="41" t="s">
        <v>18</v>
      </c>
      <c r="E6408" s="38" t="s">
        <v>19109</v>
      </c>
      <c r="F6408" s="42" t="s">
        <v>19110</v>
      </c>
      <c r="G6408" s="41" t="s">
        <v>18275</v>
      </c>
      <c r="H6408" s="43" t="s">
        <v>4213</v>
      </c>
      <c r="I6408" s="38" t="s">
        <v>25</v>
      </c>
      <c r="J6408" s="44">
        <v>180</v>
      </c>
      <c r="L6408" t="str">
        <f t="shared" si="127"/>
        <v>WEFR507321</v>
      </c>
      <c r="M6408" s="10">
        <f t="shared" si="128"/>
        <v>180</v>
      </c>
    </row>
    <row r="6409" spans="1:13" x14ac:dyDescent="0.25">
      <c r="A6409" s="39" t="s">
        <v>19</v>
      </c>
      <c r="B6409" s="40" t="s">
        <v>20</v>
      </c>
      <c r="C6409" s="47">
        <v>44316</v>
      </c>
      <c r="D6409" s="41" t="s">
        <v>18</v>
      </c>
      <c r="E6409" s="38" t="s">
        <v>19111</v>
      </c>
      <c r="F6409" s="42" t="s">
        <v>19112</v>
      </c>
      <c r="G6409" s="41" t="s">
        <v>18276</v>
      </c>
      <c r="H6409" s="43" t="s">
        <v>4213</v>
      </c>
      <c r="I6409" s="38" t="s">
        <v>25</v>
      </c>
      <c r="J6409" s="44">
        <v>93.16</v>
      </c>
      <c r="L6409" t="str">
        <f t="shared" si="127"/>
        <v>WEFR507320</v>
      </c>
      <c r="M6409" s="10">
        <f t="shared" si="128"/>
        <v>93.16</v>
      </c>
    </row>
    <row r="6410" spans="1:13" x14ac:dyDescent="0.25">
      <c r="A6410" s="39" t="s">
        <v>19</v>
      </c>
      <c r="B6410" s="40" t="s">
        <v>20</v>
      </c>
      <c r="C6410" s="47">
        <v>44316</v>
      </c>
      <c r="D6410" s="41" t="s">
        <v>18</v>
      </c>
      <c r="E6410" s="38" t="s">
        <v>18974</v>
      </c>
      <c r="F6410" s="42" t="s">
        <v>19113</v>
      </c>
      <c r="G6410" s="41" t="s">
        <v>18277</v>
      </c>
      <c r="H6410" s="43" t="s">
        <v>4213</v>
      </c>
      <c r="I6410" s="38" t="s">
        <v>25</v>
      </c>
      <c r="J6410" s="44">
        <v>40.5</v>
      </c>
      <c r="L6410" t="str">
        <f t="shared" si="127"/>
        <v>WEFR507319</v>
      </c>
      <c r="M6410" s="10">
        <f t="shared" si="128"/>
        <v>40.5</v>
      </c>
    </row>
    <row r="6411" spans="1:13" x14ac:dyDescent="0.25">
      <c r="A6411" s="39" t="s">
        <v>19</v>
      </c>
      <c r="B6411" s="40" t="s">
        <v>20</v>
      </c>
      <c r="C6411" s="47">
        <v>44316</v>
      </c>
      <c r="D6411" s="41" t="s">
        <v>18</v>
      </c>
      <c r="E6411" s="38" t="s">
        <v>19114</v>
      </c>
      <c r="F6411" s="42" t="s">
        <v>19115</v>
      </c>
      <c r="G6411" s="41" t="s">
        <v>18278</v>
      </c>
      <c r="H6411" s="43" t="s">
        <v>4213</v>
      </c>
      <c r="I6411" s="38" t="s">
        <v>25</v>
      </c>
      <c r="J6411" s="44">
        <v>54</v>
      </c>
      <c r="L6411" t="str">
        <f t="shared" si="127"/>
        <v>WEFR507318</v>
      </c>
      <c r="M6411" s="10">
        <f t="shared" si="128"/>
        <v>54</v>
      </c>
    </row>
    <row r="6412" spans="1:13" x14ac:dyDescent="0.25">
      <c r="A6412" s="39" t="s">
        <v>19</v>
      </c>
      <c r="B6412" s="40" t="s">
        <v>20</v>
      </c>
      <c r="C6412" s="47">
        <v>44316</v>
      </c>
      <c r="D6412" s="41" t="s">
        <v>18</v>
      </c>
      <c r="E6412" s="38" t="s">
        <v>19116</v>
      </c>
      <c r="F6412" s="42" t="s">
        <v>19117</v>
      </c>
      <c r="G6412" s="41" t="s">
        <v>18279</v>
      </c>
      <c r="H6412" s="43" t="s">
        <v>4213</v>
      </c>
      <c r="I6412" s="38" t="s">
        <v>25</v>
      </c>
      <c r="J6412" s="44">
        <v>93.16</v>
      </c>
      <c r="L6412" t="str">
        <f t="shared" si="127"/>
        <v>WEFR507317</v>
      </c>
      <c r="M6412" s="10">
        <f t="shared" si="128"/>
        <v>93.16</v>
      </c>
    </row>
    <row r="6413" spans="1:13" x14ac:dyDescent="0.25">
      <c r="A6413" s="39" t="s">
        <v>19</v>
      </c>
      <c r="B6413" s="40" t="s">
        <v>20</v>
      </c>
      <c r="C6413" s="47">
        <v>44316</v>
      </c>
      <c r="D6413" s="41" t="s">
        <v>18</v>
      </c>
      <c r="E6413" s="38" t="s">
        <v>19118</v>
      </c>
      <c r="F6413" s="42" t="s">
        <v>19119</v>
      </c>
      <c r="G6413" s="41" t="s">
        <v>18280</v>
      </c>
      <c r="H6413" s="43"/>
      <c r="I6413" s="38" t="s">
        <v>25</v>
      </c>
      <c r="J6413" s="44">
        <v>40.5</v>
      </c>
      <c r="L6413" t="str">
        <f t="shared" si="127"/>
        <v>WEFR507316</v>
      </c>
      <c r="M6413" s="10">
        <f t="shared" si="128"/>
        <v>40.5</v>
      </c>
    </row>
    <row r="6414" spans="1:13" x14ac:dyDescent="0.25">
      <c r="A6414" s="39" t="s">
        <v>19</v>
      </c>
      <c r="B6414" s="40" t="s">
        <v>20</v>
      </c>
      <c r="C6414" s="47">
        <v>44316</v>
      </c>
      <c r="D6414" s="41" t="s">
        <v>18</v>
      </c>
      <c r="E6414" s="38" t="s">
        <v>19120</v>
      </c>
      <c r="F6414" s="42" t="s">
        <v>19121</v>
      </c>
      <c r="G6414" s="41" t="s">
        <v>18281</v>
      </c>
      <c r="H6414" s="43" t="s">
        <v>4213</v>
      </c>
      <c r="I6414" s="38" t="s">
        <v>25</v>
      </c>
      <c r="J6414" s="44">
        <v>58.21</v>
      </c>
      <c r="L6414" t="str">
        <f t="shared" si="127"/>
        <v>WEFR507314</v>
      </c>
      <c r="M6414" s="10">
        <f t="shared" si="128"/>
        <v>58.21</v>
      </c>
    </row>
    <row r="6415" spans="1:13" x14ac:dyDescent="0.25">
      <c r="A6415" s="39" t="s">
        <v>19</v>
      </c>
      <c r="B6415" s="40" t="s">
        <v>20</v>
      </c>
      <c r="C6415" s="47">
        <v>44316</v>
      </c>
      <c r="D6415" s="41" t="s">
        <v>18</v>
      </c>
      <c r="E6415" s="38" t="s">
        <v>19122</v>
      </c>
      <c r="F6415" s="42" t="s">
        <v>19123</v>
      </c>
      <c r="G6415" s="41" t="s">
        <v>18282</v>
      </c>
      <c r="H6415" s="43" t="s">
        <v>4213</v>
      </c>
      <c r="I6415" s="38" t="s">
        <v>25</v>
      </c>
      <c r="J6415" s="44">
        <v>75</v>
      </c>
      <c r="L6415" t="str">
        <f t="shared" si="127"/>
        <v>WEFR507313</v>
      </c>
      <c r="M6415" s="10">
        <f t="shared" si="128"/>
        <v>75</v>
      </c>
    </row>
    <row r="6416" spans="1:13" x14ac:dyDescent="0.25">
      <c r="A6416" s="39" t="s">
        <v>19</v>
      </c>
      <c r="B6416" s="40" t="s">
        <v>20</v>
      </c>
      <c r="C6416" s="47">
        <v>44316</v>
      </c>
      <c r="D6416" s="41" t="s">
        <v>18</v>
      </c>
      <c r="E6416" s="38" t="s">
        <v>19124</v>
      </c>
      <c r="F6416" s="42" t="s">
        <v>19125</v>
      </c>
      <c r="G6416" s="41" t="s">
        <v>18283</v>
      </c>
      <c r="H6416" s="43" t="s">
        <v>4213</v>
      </c>
      <c r="I6416" s="38" t="s">
        <v>25</v>
      </c>
      <c r="J6416" s="44">
        <v>40.5</v>
      </c>
      <c r="L6416" t="str">
        <f t="shared" si="127"/>
        <v>WEFR507312</v>
      </c>
      <c r="M6416" s="10">
        <f t="shared" si="128"/>
        <v>40.5</v>
      </c>
    </row>
    <row r="6417" spans="1:13" x14ac:dyDescent="0.25">
      <c r="A6417" s="39" t="s">
        <v>19</v>
      </c>
      <c r="B6417" s="40" t="s">
        <v>20</v>
      </c>
      <c r="C6417" s="47">
        <v>44316</v>
      </c>
      <c r="D6417" s="41" t="s">
        <v>18</v>
      </c>
      <c r="E6417" s="38" t="s">
        <v>19126</v>
      </c>
      <c r="F6417" s="42" t="s">
        <v>19127</v>
      </c>
      <c r="G6417" s="41" t="s">
        <v>16812</v>
      </c>
      <c r="H6417" s="43" t="s">
        <v>4213</v>
      </c>
      <c r="I6417" s="38" t="s">
        <v>25</v>
      </c>
      <c r="J6417" s="44">
        <v>162</v>
      </c>
      <c r="L6417" t="str">
        <f t="shared" si="127"/>
        <v>WEFR507311</v>
      </c>
      <c r="M6417" s="10">
        <f t="shared" si="128"/>
        <v>162</v>
      </c>
    </row>
    <row r="6418" spans="1:13" x14ac:dyDescent="0.25">
      <c r="A6418" s="39" t="s">
        <v>19</v>
      </c>
      <c r="B6418" s="40" t="s">
        <v>20</v>
      </c>
      <c r="C6418" s="47">
        <v>44316</v>
      </c>
      <c r="D6418" s="41" t="s">
        <v>18</v>
      </c>
      <c r="E6418" s="38" t="s">
        <v>19095</v>
      </c>
      <c r="F6418" s="42" t="s">
        <v>19128</v>
      </c>
      <c r="G6418" s="41" t="s">
        <v>18284</v>
      </c>
      <c r="H6418" s="43" t="s">
        <v>4213</v>
      </c>
      <c r="I6418" s="38" t="s">
        <v>25</v>
      </c>
      <c r="J6418" s="44">
        <v>288</v>
      </c>
      <c r="L6418" t="str">
        <f t="shared" si="127"/>
        <v>WEFR507310</v>
      </c>
      <c r="M6418" s="10">
        <f t="shared" si="128"/>
        <v>288</v>
      </c>
    </row>
    <row r="6419" spans="1:13" x14ac:dyDescent="0.25">
      <c r="A6419" s="39" t="s">
        <v>19</v>
      </c>
      <c r="B6419" s="40" t="s">
        <v>20</v>
      </c>
      <c r="C6419" s="47">
        <v>44316</v>
      </c>
      <c r="D6419" s="41" t="s">
        <v>18</v>
      </c>
      <c r="E6419" s="38" t="s">
        <v>19129</v>
      </c>
      <c r="F6419" s="42" t="s">
        <v>19130</v>
      </c>
      <c r="G6419" s="41" t="s">
        <v>18285</v>
      </c>
      <c r="H6419" s="43" t="s">
        <v>4213</v>
      </c>
      <c r="I6419" s="38" t="s">
        <v>25</v>
      </c>
      <c r="J6419" s="44">
        <v>259.2</v>
      </c>
      <c r="L6419" t="str">
        <f t="shared" si="127"/>
        <v>WEFR507309</v>
      </c>
      <c r="M6419" s="10">
        <f t="shared" si="128"/>
        <v>259.2</v>
      </c>
    </row>
    <row r="6420" spans="1:13" x14ac:dyDescent="0.25">
      <c r="A6420" s="39" t="s">
        <v>19</v>
      </c>
      <c r="B6420" s="40" t="s">
        <v>20</v>
      </c>
      <c r="C6420" s="47">
        <v>44316</v>
      </c>
      <c r="D6420" s="41" t="s">
        <v>18</v>
      </c>
      <c r="E6420" s="38" t="s">
        <v>19131</v>
      </c>
      <c r="F6420" s="42" t="s">
        <v>19132</v>
      </c>
      <c r="G6420" s="41" t="s">
        <v>18286</v>
      </c>
      <c r="H6420" s="43" t="s">
        <v>4213</v>
      </c>
      <c r="I6420" s="38" t="s">
        <v>25</v>
      </c>
      <c r="J6420" s="44">
        <v>129.6</v>
      </c>
      <c r="L6420" t="str">
        <f t="shared" si="127"/>
        <v>WEFR507308</v>
      </c>
      <c r="M6420" s="10">
        <f t="shared" si="128"/>
        <v>129.6</v>
      </c>
    </row>
    <row r="6421" spans="1:13" x14ac:dyDescent="0.25">
      <c r="A6421" s="39" t="s">
        <v>19</v>
      </c>
      <c r="B6421" s="40" t="s">
        <v>20</v>
      </c>
      <c r="C6421" s="47">
        <v>44316</v>
      </c>
      <c r="D6421" s="41" t="s">
        <v>18</v>
      </c>
      <c r="E6421" s="38" t="s">
        <v>19133</v>
      </c>
      <c r="F6421" s="42" t="s">
        <v>19134</v>
      </c>
      <c r="G6421" s="41" t="s">
        <v>18287</v>
      </c>
      <c r="H6421" s="43"/>
      <c r="I6421" s="38" t="s">
        <v>25</v>
      </c>
      <c r="J6421" s="44">
        <v>58.8</v>
      </c>
      <c r="L6421" t="str">
        <f t="shared" si="127"/>
        <v>WEFR507307</v>
      </c>
      <c r="M6421" s="10">
        <f t="shared" si="128"/>
        <v>58.8</v>
      </c>
    </row>
    <row r="6422" spans="1:13" x14ac:dyDescent="0.25">
      <c r="A6422" s="39" t="s">
        <v>19</v>
      </c>
      <c r="B6422" s="40" t="s">
        <v>20</v>
      </c>
      <c r="C6422" s="47">
        <v>44316</v>
      </c>
      <c r="D6422" s="41" t="s">
        <v>18</v>
      </c>
      <c r="E6422" s="38" t="s">
        <v>19135</v>
      </c>
      <c r="F6422" s="42" t="s">
        <v>19136</v>
      </c>
      <c r="G6422" s="41" t="s">
        <v>18288</v>
      </c>
      <c r="H6422" s="43" t="s">
        <v>4213</v>
      </c>
      <c r="I6422" s="38" t="s">
        <v>25</v>
      </c>
      <c r="J6422" s="44">
        <v>75</v>
      </c>
      <c r="L6422" t="str">
        <f t="shared" si="127"/>
        <v>WEFR507306</v>
      </c>
      <c r="M6422" s="10">
        <f t="shared" si="128"/>
        <v>75</v>
      </c>
    </row>
    <row r="6423" spans="1:13" x14ac:dyDescent="0.25">
      <c r="A6423" s="39" t="s">
        <v>19</v>
      </c>
      <c r="B6423" s="40" t="s">
        <v>20</v>
      </c>
      <c r="C6423" s="47">
        <v>44316</v>
      </c>
      <c r="D6423" s="41" t="s">
        <v>18</v>
      </c>
      <c r="E6423" s="38" t="s">
        <v>19137</v>
      </c>
      <c r="F6423" s="42" t="s">
        <v>19138</v>
      </c>
      <c r="G6423" s="41" t="s">
        <v>18289</v>
      </c>
      <c r="H6423" s="43" t="s">
        <v>4213</v>
      </c>
      <c r="I6423" s="38" t="s">
        <v>25</v>
      </c>
      <c r="J6423" s="44">
        <v>129.6</v>
      </c>
      <c r="L6423" t="str">
        <f t="shared" si="127"/>
        <v>WEFR507305</v>
      </c>
      <c r="M6423" s="10">
        <f t="shared" si="128"/>
        <v>129.6</v>
      </c>
    </row>
    <row r="6424" spans="1:13" x14ac:dyDescent="0.25">
      <c r="A6424" s="39" t="s">
        <v>19</v>
      </c>
      <c r="B6424" s="40" t="s">
        <v>20</v>
      </c>
      <c r="C6424" s="47">
        <v>44316</v>
      </c>
      <c r="D6424" s="41" t="s">
        <v>18</v>
      </c>
      <c r="E6424" s="38" t="s">
        <v>19139</v>
      </c>
      <c r="F6424" s="42" t="s">
        <v>19140</v>
      </c>
      <c r="G6424" s="41" t="s">
        <v>18290</v>
      </c>
      <c r="H6424" s="43"/>
      <c r="I6424" s="38" t="s">
        <v>25</v>
      </c>
      <c r="J6424" s="44">
        <v>58.8</v>
      </c>
      <c r="L6424" t="str">
        <f t="shared" si="127"/>
        <v>WEFR507304</v>
      </c>
      <c r="M6424" s="10">
        <f t="shared" si="128"/>
        <v>58.8</v>
      </c>
    </row>
    <row r="6425" spans="1:13" x14ac:dyDescent="0.25">
      <c r="A6425" s="39" t="s">
        <v>19</v>
      </c>
      <c r="B6425" s="40" t="s">
        <v>20</v>
      </c>
      <c r="C6425" s="47">
        <v>44316</v>
      </c>
      <c r="D6425" s="41" t="s">
        <v>18</v>
      </c>
      <c r="E6425" s="38" t="s">
        <v>19141</v>
      </c>
      <c r="F6425" s="42" t="s">
        <v>19142</v>
      </c>
      <c r="G6425" s="41" t="s">
        <v>18291</v>
      </c>
      <c r="H6425" s="43" t="s">
        <v>4213</v>
      </c>
      <c r="I6425" s="38" t="s">
        <v>25</v>
      </c>
      <c r="J6425" s="44">
        <v>140.4</v>
      </c>
      <c r="L6425" t="str">
        <f t="shared" si="127"/>
        <v>WEFR507303</v>
      </c>
      <c r="M6425" s="10">
        <f t="shared" si="128"/>
        <v>140.4</v>
      </c>
    </row>
    <row r="6426" spans="1:13" x14ac:dyDescent="0.25">
      <c r="A6426" s="39" t="s">
        <v>19</v>
      </c>
      <c r="B6426" s="40" t="s">
        <v>20</v>
      </c>
      <c r="C6426" s="47">
        <v>44316</v>
      </c>
      <c r="D6426" s="41" t="s">
        <v>18</v>
      </c>
      <c r="E6426" s="38" t="s">
        <v>19143</v>
      </c>
      <c r="F6426" s="42" t="s">
        <v>19144</v>
      </c>
      <c r="G6426" s="41" t="s">
        <v>18292</v>
      </c>
      <c r="H6426" s="43" t="s">
        <v>4213</v>
      </c>
      <c r="I6426" s="38" t="s">
        <v>25</v>
      </c>
      <c r="J6426" s="44">
        <v>45</v>
      </c>
      <c r="L6426" t="str">
        <f t="shared" si="127"/>
        <v>WEFR507302</v>
      </c>
      <c r="M6426" s="10">
        <f t="shared" si="128"/>
        <v>45</v>
      </c>
    </row>
    <row r="6427" spans="1:13" x14ac:dyDescent="0.25">
      <c r="A6427" s="39" t="s">
        <v>19</v>
      </c>
      <c r="B6427" s="40" t="s">
        <v>20</v>
      </c>
      <c r="C6427" s="47">
        <v>44316</v>
      </c>
      <c r="D6427" s="41" t="s">
        <v>18</v>
      </c>
      <c r="E6427" s="38" t="s">
        <v>19145</v>
      </c>
      <c r="F6427" s="42" t="s">
        <v>19146</v>
      </c>
      <c r="G6427" s="41" t="s">
        <v>18293</v>
      </c>
      <c r="H6427" s="43" t="s">
        <v>4213</v>
      </c>
      <c r="I6427" s="38" t="s">
        <v>25</v>
      </c>
      <c r="J6427" s="44">
        <v>45</v>
      </c>
      <c r="L6427" t="str">
        <f t="shared" si="127"/>
        <v>WEFR507301</v>
      </c>
      <c r="M6427" s="10">
        <f t="shared" si="128"/>
        <v>45</v>
      </c>
    </row>
    <row r="6428" spans="1:13" x14ac:dyDescent="0.25">
      <c r="A6428" s="39" t="s">
        <v>19</v>
      </c>
      <c r="B6428" s="40" t="s">
        <v>20</v>
      </c>
      <c r="C6428" s="47">
        <v>44316</v>
      </c>
      <c r="D6428" s="41" t="s">
        <v>18</v>
      </c>
      <c r="E6428" s="38" t="s">
        <v>19147</v>
      </c>
      <c r="F6428" s="42" t="s">
        <v>19148</v>
      </c>
      <c r="G6428" s="41" t="s">
        <v>18294</v>
      </c>
      <c r="H6428" s="43" t="s">
        <v>4213</v>
      </c>
      <c r="I6428" s="38" t="s">
        <v>25</v>
      </c>
      <c r="J6428" s="44">
        <v>246</v>
      </c>
      <c r="L6428" t="str">
        <f t="shared" si="127"/>
        <v>WEFR507300</v>
      </c>
      <c r="M6428" s="10">
        <f t="shared" si="128"/>
        <v>246</v>
      </c>
    </row>
    <row r="6429" spans="1:13" x14ac:dyDescent="0.25">
      <c r="A6429" s="39" t="s">
        <v>19</v>
      </c>
      <c r="B6429" s="40" t="s">
        <v>20</v>
      </c>
      <c r="C6429" s="47">
        <v>44316</v>
      </c>
      <c r="D6429" s="41" t="s">
        <v>18</v>
      </c>
      <c r="E6429" s="38" t="s">
        <v>19149</v>
      </c>
      <c r="F6429" s="42" t="s">
        <v>19150</v>
      </c>
      <c r="G6429" s="41" t="s">
        <v>18295</v>
      </c>
      <c r="H6429" s="43" t="s">
        <v>4213</v>
      </c>
      <c r="I6429" s="38" t="s">
        <v>25</v>
      </c>
      <c r="J6429" s="44">
        <v>58.8</v>
      </c>
      <c r="L6429" t="str">
        <f t="shared" si="127"/>
        <v>WEFR507299</v>
      </c>
      <c r="M6429" s="10">
        <f t="shared" si="128"/>
        <v>58.8</v>
      </c>
    </row>
    <row r="6430" spans="1:13" x14ac:dyDescent="0.25">
      <c r="A6430" s="39" t="s">
        <v>19</v>
      </c>
      <c r="B6430" s="40" t="s">
        <v>20</v>
      </c>
      <c r="C6430" s="47">
        <v>44316</v>
      </c>
      <c r="D6430" s="41" t="s">
        <v>18</v>
      </c>
      <c r="E6430" s="38" t="s">
        <v>19151</v>
      </c>
      <c r="F6430" s="42" t="s">
        <v>19152</v>
      </c>
      <c r="G6430" s="41" t="s">
        <v>18296</v>
      </c>
      <c r="H6430" s="43"/>
      <c r="I6430" s="38" t="s">
        <v>25</v>
      </c>
      <c r="J6430" s="44">
        <v>67.5</v>
      </c>
      <c r="L6430" t="str">
        <f t="shared" si="127"/>
        <v>WEFR507298</v>
      </c>
      <c r="M6430" s="10">
        <f t="shared" si="128"/>
        <v>67.5</v>
      </c>
    </row>
    <row r="6431" spans="1:13" x14ac:dyDescent="0.25">
      <c r="A6431" s="39" t="s">
        <v>19</v>
      </c>
      <c r="B6431" s="40" t="s">
        <v>20</v>
      </c>
      <c r="C6431" s="47">
        <v>44316</v>
      </c>
      <c r="D6431" s="41" t="s">
        <v>18</v>
      </c>
      <c r="E6431" s="38" t="s">
        <v>19153</v>
      </c>
      <c r="F6431" s="42" t="s">
        <v>19154</v>
      </c>
      <c r="G6431" s="41" t="s">
        <v>18297</v>
      </c>
      <c r="H6431" s="43" t="s">
        <v>4213</v>
      </c>
      <c r="I6431" s="38" t="s">
        <v>25</v>
      </c>
      <c r="J6431" s="44">
        <v>259.2</v>
      </c>
      <c r="L6431" t="str">
        <f t="shared" si="127"/>
        <v>WEFR507297</v>
      </c>
      <c r="M6431" s="10">
        <f t="shared" si="128"/>
        <v>259.2</v>
      </c>
    </row>
    <row r="6432" spans="1:13" x14ac:dyDescent="0.25">
      <c r="A6432" s="39" t="s">
        <v>19</v>
      </c>
      <c r="B6432" s="40" t="s">
        <v>20</v>
      </c>
      <c r="C6432" s="47">
        <v>44316</v>
      </c>
      <c r="D6432" s="41" t="s">
        <v>18</v>
      </c>
      <c r="E6432" s="38" t="s">
        <v>19155</v>
      </c>
      <c r="F6432" s="42" t="s">
        <v>19156</v>
      </c>
      <c r="G6432" s="41" t="s">
        <v>18298</v>
      </c>
      <c r="H6432" s="43" t="s">
        <v>4213</v>
      </c>
      <c r="I6432" s="38" t="s">
        <v>25</v>
      </c>
      <c r="J6432" s="44">
        <v>129.6</v>
      </c>
      <c r="L6432" t="str">
        <f t="shared" si="127"/>
        <v>WEFR507296</v>
      </c>
      <c r="M6432" s="10">
        <f t="shared" si="128"/>
        <v>129.6</v>
      </c>
    </row>
    <row r="6433" spans="1:13" x14ac:dyDescent="0.25">
      <c r="A6433" s="39" t="s">
        <v>19</v>
      </c>
      <c r="B6433" s="40" t="s">
        <v>20</v>
      </c>
      <c r="C6433" s="47">
        <v>44316</v>
      </c>
      <c r="D6433" s="41" t="s">
        <v>18</v>
      </c>
      <c r="E6433" s="38" t="s">
        <v>19157</v>
      </c>
      <c r="F6433" s="42" t="s">
        <v>19158</v>
      </c>
      <c r="G6433" s="41" t="s">
        <v>18299</v>
      </c>
      <c r="H6433" s="43" t="s">
        <v>4213</v>
      </c>
      <c r="I6433" s="38" t="s">
        <v>25</v>
      </c>
      <c r="J6433" s="44">
        <v>374.4</v>
      </c>
      <c r="L6433" t="str">
        <f t="shared" si="127"/>
        <v>WEFR507295</v>
      </c>
      <c r="M6433" s="10">
        <f t="shared" si="128"/>
        <v>374.4</v>
      </c>
    </row>
    <row r="6434" spans="1:13" x14ac:dyDescent="0.25">
      <c r="A6434" s="39" t="s">
        <v>19</v>
      </c>
      <c r="B6434" s="40" t="s">
        <v>20</v>
      </c>
      <c r="C6434" s="47">
        <v>44316</v>
      </c>
      <c r="D6434" s="41" t="s">
        <v>18</v>
      </c>
      <c r="E6434" s="38" t="s">
        <v>19159</v>
      </c>
      <c r="F6434" s="42" t="s">
        <v>19160</v>
      </c>
      <c r="G6434" s="41" t="s">
        <v>18300</v>
      </c>
      <c r="H6434" s="43" t="s">
        <v>4213</v>
      </c>
      <c r="I6434" s="38" t="s">
        <v>25</v>
      </c>
      <c r="J6434" s="44">
        <v>75</v>
      </c>
      <c r="L6434" t="str">
        <f t="shared" si="127"/>
        <v>WEFR507294</v>
      </c>
      <c r="M6434" s="10">
        <f t="shared" si="128"/>
        <v>75</v>
      </c>
    </row>
    <row r="6435" spans="1:13" x14ac:dyDescent="0.25">
      <c r="A6435" s="39" t="s">
        <v>19</v>
      </c>
      <c r="B6435" s="40" t="s">
        <v>20</v>
      </c>
      <c r="C6435" s="47">
        <v>44316</v>
      </c>
      <c r="D6435" s="41" t="s">
        <v>18</v>
      </c>
      <c r="E6435" s="38" t="s">
        <v>19161</v>
      </c>
      <c r="F6435" s="42" t="s">
        <v>19162</v>
      </c>
      <c r="G6435" s="41" t="s">
        <v>18301</v>
      </c>
      <c r="H6435" s="43" t="s">
        <v>4213</v>
      </c>
      <c r="I6435" s="38" t="s">
        <v>25</v>
      </c>
      <c r="J6435" s="44">
        <v>58.8</v>
      </c>
      <c r="L6435" t="str">
        <f t="shared" si="127"/>
        <v>WEFR507293</v>
      </c>
      <c r="M6435" s="10">
        <f t="shared" si="128"/>
        <v>58.8</v>
      </c>
    </row>
    <row r="6436" spans="1:13" x14ac:dyDescent="0.25">
      <c r="A6436" s="39" t="s">
        <v>19</v>
      </c>
      <c r="B6436" s="40" t="s">
        <v>20</v>
      </c>
      <c r="C6436" s="47">
        <v>44316</v>
      </c>
      <c r="D6436" s="41" t="s">
        <v>18</v>
      </c>
      <c r="E6436" s="38" t="s">
        <v>19163</v>
      </c>
      <c r="F6436" s="42" t="s">
        <v>19164</v>
      </c>
      <c r="G6436" s="41" t="s">
        <v>18302</v>
      </c>
      <c r="H6436" s="43" t="s">
        <v>4213</v>
      </c>
      <c r="I6436" s="38" t="s">
        <v>25</v>
      </c>
      <c r="J6436" s="44">
        <v>116.64</v>
      </c>
      <c r="L6436" t="str">
        <f t="shared" si="127"/>
        <v>WEFR507292</v>
      </c>
      <c r="M6436" s="10">
        <f t="shared" si="128"/>
        <v>116.64</v>
      </c>
    </row>
    <row r="6437" spans="1:13" x14ac:dyDescent="0.25">
      <c r="A6437" s="39" t="s">
        <v>19</v>
      </c>
      <c r="B6437" s="40" t="s">
        <v>20</v>
      </c>
      <c r="C6437" s="47">
        <v>44316</v>
      </c>
      <c r="D6437" s="41" t="s">
        <v>18</v>
      </c>
      <c r="E6437" s="38" t="s">
        <v>19165</v>
      </c>
      <c r="F6437" s="42" t="s">
        <v>19166</v>
      </c>
      <c r="G6437" s="41" t="s">
        <v>18303</v>
      </c>
      <c r="H6437" s="43" t="s">
        <v>4213</v>
      </c>
      <c r="I6437" s="38" t="s">
        <v>25</v>
      </c>
      <c r="J6437" s="44">
        <v>45</v>
      </c>
      <c r="L6437" t="str">
        <f t="shared" si="127"/>
        <v>WEFR507291</v>
      </c>
      <c r="M6437" s="10">
        <f t="shared" si="128"/>
        <v>45</v>
      </c>
    </row>
    <row r="6438" spans="1:13" x14ac:dyDescent="0.25">
      <c r="A6438" s="39" t="s">
        <v>19</v>
      </c>
      <c r="B6438" s="40" t="s">
        <v>20</v>
      </c>
      <c r="C6438" s="47">
        <v>44316</v>
      </c>
      <c r="D6438" s="41" t="s">
        <v>18</v>
      </c>
      <c r="E6438" s="38" t="s">
        <v>19167</v>
      </c>
      <c r="F6438" s="42" t="s">
        <v>19168</v>
      </c>
      <c r="G6438" s="41" t="s">
        <v>18304</v>
      </c>
      <c r="H6438" s="43" t="s">
        <v>4213</v>
      </c>
      <c r="I6438" s="38" t="s">
        <v>25</v>
      </c>
      <c r="J6438" s="44">
        <v>129.6</v>
      </c>
      <c r="L6438" t="str">
        <f t="shared" si="127"/>
        <v>WEFR507290</v>
      </c>
      <c r="M6438" s="10">
        <f t="shared" si="128"/>
        <v>129.6</v>
      </c>
    </row>
    <row r="6439" spans="1:13" x14ac:dyDescent="0.25">
      <c r="A6439" s="39" t="s">
        <v>19</v>
      </c>
      <c r="B6439" s="40" t="s">
        <v>20</v>
      </c>
      <c r="C6439" s="47">
        <v>44316</v>
      </c>
      <c r="D6439" s="41" t="s">
        <v>18</v>
      </c>
      <c r="E6439" s="38" t="s">
        <v>19169</v>
      </c>
      <c r="F6439" s="42" t="s">
        <v>19170</v>
      </c>
      <c r="G6439" s="41" t="s">
        <v>18305</v>
      </c>
      <c r="H6439" s="43" t="s">
        <v>4213</v>
      </c>
      <c r="I6439" s="38" t="s">
        <v>25</v>
      </c>
      <c r="J6439" s="44">
        <v>64.680000000000007</v>
      </c>
      <c r="L6439" t="str">
        <f t="shared" si="127"/>
        <v>WEFR507289</v>
      </c>
      <c r="M6439" s="10">
        <f t="shared" si="128"/>
        <v>64.680000000000007</v>
      </c>
    </row>
    <row r="6440" spans="1:13" x14ac:dyDescent="0.25">
      <c r="A6440" s="39" t="s">
        <v>19</v>
      </c>
      <c r="B6440" s="40" t="s">
        <v>20</v>
      </c>
      <c r="C6440" s="47">
        <v>44316</v>
      </c>
      <c r="D6440" s="41" t="s">
        <v>18</v>
      </c>
      <c r="E6440" s="38" t="s">
        <v>19171</v>
      </c>
      <c r="F6440" s="42" t="s">
        <v>19172</v>
      </c>
      <c r="G6440" s="41" t="s">
        <v>18306</v>
      </c>
      <c r="H6440" s="43"/>
      <c r="I6440" s="38" t="s">
        <v>25</v>
      </c>
      <c r="J6440" s="44">
        <v>140.4</v>
      </c>
      <c r="L6440" t="str">
        <f t="shared" si="127"/>
        <v>WEFR507288</v>
      </c>
      <c r="M6440" s="10">
        <f t="shared" si="128"/>
        <v>140.4</v>
      </c>
    </row>
    <row r="6441" spans="1:13" x14ac:dyDescent="0.25">
      <c r="A6441" s="39" t="s">
        <v>19</v>
      </c>
      <c r="B6441" s="40" t="s">
        <v>20</v>
      </c>
      <c r="C6441" s="47">
        <v>44316</v>
      </c>
      <c r="D6441" s="41" t="s">
        <v>18</v>
      </c>
      <c r="E6441" s="38" t="s">
        <v>19173</v>
      </c>
      <c r="F6441" s="42" t="s">
        <v>19174</v>
      </c>
      <c r="G6441" s="41" t="s">
        <v>18307</v>
      </c>
      <c r="H6441" s="43"/>
      <c r="I6441" s="38" t="s">
        <v>25</v>
      </c>
      <c r="J6441" s="44">
        <v>45</v>
      </c>
      <c r="L6441" t="str">
        <f t="shared" si="127"/>
        <v>WEFR507287</v>
      </c>
      <c r="M6441" s="10">
        <f t="shared" si="128"/>
        <v>45</v>
      </c>
    </row>
    <row r="6442" spans="1:13" x14ac:dyDescent="0.25">
      <c r="A6442" s="39" t="s">
        <v>19</v>
      </c>
      <c r="B6442" s="40" t="s">
        <v>20</v>
      </c>
      <c r="C6442" s="47">
        <v>44316</v>
      </c>
      <c r="D6442" s="41" t="s">
        <v>18</v>
      </c>
      <c r="E6442" s="38" t="s">
        <v>19173</v>
      </c>
      <c r="F6442" s="42" t="s">
        <v>19175</v>
      </c>
      <c r="G6442" s="41" t="s">
        <v>18308</v>
      </c>
      <c r="H6442" s="43" t="s">
        <v>4213</v>
      </c>
      <c r="I6442" s="38" t="s">
        <v>25</v>
      </c>
      <c r="J6442" s="44">
        <v>75</v>
      </c>
      <c r="L6442" t="str">
        <f t="shared" si="127"/>
        <v>WEFR507286</v>
      </c>
      <c r="M6442" s="10">
        <f t="shared" si="128"/>
        <v>75</v>
      </c>
    </row>
    <row r="6443" spans="1:13" x14ac:dyDescent="0.25">
      <c r="A6443" s="39" t="s">
        <v>19</v>
      </c>
      <c r="B6443" s="40" t="s">
        <v>20</v>
      </c>
      <c r="C6443" s="47">
        <v>44316</v>
      </c>
      <c r="D6443" s="41" t="s">
        <v>18</v>
      </c>
      <c r="E6443" s="38" t="s">
        <v>19176</v>
      </c>
      <c r="F6443" s="42" t="s">
        <v>19177</v>
      </c>
      <c r="G6443" s="41" t="s">
        <v>18309</v>
      </c>
      <c r="H6443" s="43" t="s">
        <v>4213</v>
      </c>
      <c r="I6443" s="38" t="s">
        <v>25</v>
      </c>
      <c r="J6443" s="44">
        <v>129.6</v>
      </c>
      <c r="L6443" t="str">
        <f t="shared" si="127"/>
        <v>WEFR507285</v>
      </c>
      <c r="M6443" s="10">
        <f t="shared" si="128"/>
        <v>129.6</v>
      </c>
    </row>
    <row r="6444" spans="1:13" x14ac:dyDescent="0.25">
      <c r="A6444" s="39" t="s">
        <v>19</v>
      </c>
      <c r="B6444" s="40" t="s">
        <v>20</v>
      </c>
      <c r="C6444" s="47">
        <v>44316</v>
      </c>
      <c r="D6444" s="41" t="s">
        <v>18</v>
      </c>
      <c r="E6444" s="38" t="s">
        <v>19178</v>
      </c>
      <c r="F6444" s="42" t="s">
        <v>19179</v>
      </c>
      <c r="G6444" s="41" t="s">
        <v>18310</v>
      </c>
      <c r="H6444" s="43" t="s">
        <v>4213</v>
      </c>
      <c r="I6444" s="38" t="s">
        <v>25</v>
      </c>
      <c r="J6444" s="44">
        <v>40.5</v>
      </c>
      <c r="L6444" t="str">
        <f t="shared" si="127"/>
        <v>WEFR507284</v>
      </c>
      <c r="M6444" s="10">
        <f t="shared" si="128"/>
        <v>40.5</v>
      </c>
    </row>
    <row r="6445" spans="1:13" x14ac:dyDescent="0.25">
      <c r="A6445" s="39" t="s">
        <v>19</v>
      </c>
      <c r="B6445" s="40" t="s">
        <v>20</v>
      </c>
      <c r="C6445" s="47">
        <v>44316</v>
      </c>
      <c r="D6445" s="41" t="s">
        <v>18</v>
      </c>
      <c r="E6445" s="38" t="s">
        <v>19180</v>
      </c>
      <c r="F6445" s="42" t="s">
        <v>19181</v>
      </c>
      <c r="G6445" s="41" t="s">
        <v>18311</v>
      </c>
      <c r="H6445" s="43" t="s">
        <v>4213</v>
      </c>
      <c r="I6445" s="38" t="s">
        <v>25</v>
      </c>
      <c r="J6445" s="44">
        <v>45</v>
      </c>
      <c r="L6445" t="str">
        <f t="shared" si="127"/>
        <v>WEFR507283</v>
      </c>
      <c r="M6445" s="10">
        <f t="shared" si="128"/>
        <v>45</v>
      </c>
    </row>
    <row r="6446" spans="1:13" x14ac:dyDescent="0.25">
      <c r="A6446" s="39" t="s">
        <v>19</v>
      </c>
      <c r="B6446" s="40" t="s">
        <v>20</v>
      </c>
      <c r="C6446" s="47">
        <v>44316</v>
      </c>
      <c r="D6446" s="41" t="s">
        <v>18</v>
      </c>
      <c r="E6446" s="38" t="s">
        <v>19182</v>
      </c>
      <c r="F6446" s="42" t="s">
        <v>19183</v>
      </c>
      <c r="G6446" s="41" t="s">
        <v>18312</v>
      </c>
      <c r="H6446" s="43"/>
      <c r="I6446" s="38" t="s">
        <v>25</v>
      </c>
      <c r="J6446" s="44">
        <v>52.92</v>
      </c>
      <c r="L6446" t="str">
        <f t="shared" si="127"/>
        <v>WEFR507282</v>
      </c>
      <c r="M6446" s="10">
        <f t="shared" si="128"/>
        <v>52.92</v>
      </c>
    </row>
    <row r="6447" spans="1:13" x14ac:dyDescent="0.25">
      <c r="A6447" s="39" t="s">
        <v>19</v>
      </c>
      <c r="B6447" s="40" t="s">
        <v>20</v>
      </c>
      <c r="C6447" s="47">
        <v>44316</v>
      </c>
      <c r="D6447" s="41" t="s">
        <v>18</v>
      </c>
      <c r="E6447" s="38" t="s">
        <v>19149</v>
      </c>
      <c r="F6447" s="42" t="s">
        <v>19184</v>
      </c>
      <c r="G6447" s="41" t="s">
        <v>18313</v>
      </c>
      <c r="H6447" s="43" t="s">
        <v>4213</v>
      </c>
      <c r="I6447" s="38" t="s">
        <v>25</v>
      </c>
      <c r="J6447" s="44">
        <v>75</v>
      </c>
      <c r="L6447" t="str">
        <f t="shared" si="127"/>
        <v>WEFR507281</v>
      </c>
      <c r="M6447" s="10">
        <f t="shared" si="128"/>
        <v>75</v>
      </c>
    </row>
    <row r="6448" spans="1:13" x14ac:dyDescent="0.25">
      <c r="A6448" s="39" t="s">
        <v>19</v>
      </c>
      <c r="B6448" s="40" t="s">
        <v>20</v>
      </c>
      <c r="C6448" s="47">
        <v>44316</v>
      </c>
      <c r="D6448" s="41" t="s">
        <v>18</v>
      </c>
      <c r="E6448" s="38" t="s">
        <v>19185</v>
      </c>
      <c r="F6448" s="42" t="s">
        <v>19186</v>
      </c>
      <c r="G6448" s="41" t="s">
        <v>18314</v>
      </c>
      <c r="H6448" s="43" t="s">
        <v>4213</v>
      </c>
      <c r="I6448" s="38" t="s">
        <v>25</v>
      </c>
      <c r="J6448" s="44">
        <v>75</v>
      </c>
      <c r="L6448" t="str">
        <f t="shared" si="127"/>
        <v>WEFR507280</v>
      </c>
      <c r="M6448" s="10">
        <f t="shared" si="128"/>
        <v>75</v>
      </c>
    </row>
    <row r="6449" spans="1:13" x14ac:dyDescent="0.25">
      <c r="A6449" s="39" t="s">
        <v>19</v>
      </c>
      <c r="B6449" s="40" t="s">
        <v>20</v>
      </c>
      <c r="C6449" s="47">
        <v>44316</v>
      </c>
      <c r="D6449" s="41" t="s">
        <v>18</v>
      </c>
      <c r="E6449" s="38" t="s">
        <v>19187</v>
      </c>
      <c r="F6449" s="42" t="s">
        <v>19188</v>
      </c>
      <c r="G6449" s="41" t="s">
        <v>18314</v>
      </c>
      <c r="H6449" s="43" t="s">
        <v>4213</v>
      </c>
      <c r="I6449" s="38" t="s">
        <v>25</v>
      </c>
      <c r="J6449" s="44">
        <v>75</v>
      </c>
      <c r="L6449" t="str">
        <f t="shared" si="127"/>
        <v>WEFR507279</v>
      </c>
      <c r="M6449" s="10">
        <f t="shared" si="128"/>
        <v>75</v>
      </c>
    </row>
    <row r="6450" spans="1:13" x14ac:dyDescent="0.25">
      <c r="A6450" s="39" t="s">
        <v>19</v>
      </c>
      <c r="B6450" s="40" t="s">
        <v>20</v>
      </c>
      <c r="C6450" s="47">
        <v>44316</v>
      </c>
      <c r="D6450" s="41" t="s">
        <v>18</v>
      </c>
      <c r="E6450" s="38" t="s">
        <v>19189</v>
      </c>
      <c r="F6450" s="42" t="s">
        <v>19190</v>
      </c>
      <c r="G6450" s="41" t="s">
        <v>18315</v>
      </c>
      <c r="H6450" s="43" t="s">
        <v>4213</v>
      </c>
      <c r="I6450" s="38" t="s">
        <v>25</v>
      </c>
      <c r="J6450" s="44">
        <v>129.6</v>
      </c>
      <c r="L6450" t="str">
        <f t="shared" si="127"/>
        <v>WEFR507278</v>
      </c>
      <c r="M6450" s="10">
        <f t="shared" si="128"/>
        <v>129.6</v>
      </c>
    </row>
    <row r="6451" spans="1:13" x14ac:dyDescent="0.25">
      <c r="A6451" s="39" t="s">
        <v>19</v>
      </c>
      <c r="B6451" s="40" t="s">
        <v>20</v>
      </c>
      <c r="C6451" s="47">
        <v>44316</v>
      </c>
      <c r="D6451" s="41" t="s">
        <v>18</v>
      </c>
      <c r="E6451" s="38" t="s">
        <v>19191</v>
      </c>
      <c r="F6451" s="42" t="s">
        <v>19192</v>
      </c>
      <c r="G6451" s="41" t="s">
        <v>18316</v>
      </c>
      <c r="H6451" s="43" t="s">
        <v>3249</v>
      </c>
      <c r="I6451" s="38" t="s">
        <v>25</v>
      </c>
      <c r="J6451" s="44">
        <v>230.4</v>
      </c>
      <c r="L6451" t="str">
        <f t="shared" si="127"/>
        <v>WEFR507277</v>
      </c>
      <c r="M6451" s="10">
        <f t="shared" si="128"/>
        <v>230.4</v>
      </c>
    </row>
    <row r="6452" spans="1:13" x14ac:dyDescent="0.25">
      <c r="A6452" s="39" t="s">
        <v>19</v>
      </c>
      <c r="B6452" s="40" t="s">
        <v>20</v>
      </c>
      <c r="C6452" s="47">
        <v>44316</v>
      </c>
      <c r="D6452" s="41" t="s">
        <v>18</v>
      </c>
      <c r="E6452" s="38" t="s">
        <v>19193</v>
      </c>
      <c r="F6452" s="42" t="s">
        <v>19194</v>
      </c>
      <c r="G6452" s="41" t="s">
        <v>18317</v>
      </c>
      <c r="H6452" s="43" t="s">
        <v>4213</v>
      </c>
      <c r="I6452" s="38" t="s">
        <v>25</v>
      </c>
      <c r="J6452" s="44">
        <v>180</v>
      </c>
      <c r="L6452" t="str">
        <f t="shared" si="127"/>
        <v>WEFR507276</v>
      </c>
      <c r="M6452" s="10">
        <f t="shared" si="128"/>
        <v>180</v>
      </c>
    </row>
    <row r="6453" spans="1:13" x14ac:dyDescent="0.25">
      <c r="A6453" s="39" t="s">
        <v>19</v>
      </c>
      <c r="B6453" s="40" t="s">
        <v>20</v>
      </c>
      <c r="C6453" s="47">
        <v>44316</v>
      </c>
      <c r="D6453" s="41" t="s">
        <v>18</v>
      </c>
      <c r="E6453" s="38" t="s">
        <v>19195</v>
      </c>
      <c r="F6453" s="42" t="s">
        <v>19196</v>
      </c>
      <c r="G6453" s="41" t="s">
        <v>18318</v>
      </c>
      <c r="H6453" s="43" t="s">
        <v>4213</v>
      </c>
      <c r="I6453" s="38" t="s">
        <v>25</v>
      </c>
      <c r="J6453" s="44">
        <v>64.680000000000007</v>
      </c>
      <c r="L6453" t="str">
        <f t="shared" ref="L6453:L6516" si="129">F6453</f>
        <v>WEFR507275</v>
      </c>
      <c r="M6453" s="10">
        <f t="shared" ref="M6453:M6516" si="130">J6453-K6453</f>
        <v>64.680000000000007</v>
      </c>
    </row>
    <row r="6454" spans="1:13" x14ac:dyDescent="0.25">
      <c r="A6454" s="39" t="s">
        <v>19</v>
      </c>
      <c r="B6454" s="40" t="s">
        <v>20</v>
      </c>
      <c r="C6454" s="47">
        <v>44316</v>
      </c>
      <c r="D6454" s="41" t="s">
        <v>18</v>
      </c>
      <c r="E6454" s="38" t="s">
        <v>19197</v>
      </c>
      <c r="F6454" s="42" t="s">
        <v>19198</v>
      </c>
      <c r="G6454" s="41" t="s">
        <v>18319</v>
      </c>
      <c r="H6454" s="43" t="s">
        <v>800</v>
      </c>
      <c r="I6454" s="38" t="s">
        <v>25</v>
      </c>
      <c r="J6454" s="44">
        <v>180</v>
      </c>
      <c r="L6454" t="str">
        <f t="shared" si="129"/>
        <v>WEFR507274</v>
      </c>
      <c r="M6454" s="10">
        <f t="shared" si="130"/>
        <v>180</v>
      </c>
    </row>
    <row r="6455" spans="1:13" x14ac:dyDescent="0.25">
      <c r="A6455" s="39" t="s">
        <v>19</v>
      </c>
      <c r="B6455" s="40" t="s">
        <v>20</v>
      </c>
      <c r="C6455" s="47">
        <v>44316</v>
      </c>
      <c r="D6455" s="41" t="s">
        <v>18</v>
      </c>
      <c r="E6455" s="38" t="s">
        <v>19199</v>
      </c>
      <c r="F6455" s="42" t="s">
        <v>19200</v>
      </c>
      <c r="G6455" s="41" t="s">
        <v>18320</v>
      </c>
      <c r="H6455" s="43" t="s">
        <v>4213</v>
      </c>
      <c r="I6455" s="38" t="s">
        <v>25</v>
      </c>
      <c r="J6455" s="44">
        <v>140.4</v>
      </c>
      <c r="L6455" t="str">
        <f t="shared" si="129"/>
        <v>WEFR507273</v>
      </c>
      <c r="M6455" s="10">
        <f t="shared" si="130"/>
        <v>140.4</v>
      </c>
    </row>
    <row r="6456" spans="1:13" x14ac:dyDescent="0.25">
      <c r="A6456" s="39" t="s">
        <v>19</v>
      </c>
      <c r="B6456" s="40" t="s">
        <v>20</v>
      </c>
      <c r="C6456" s="47">
        <v>44316</v>
      </c>
      <c r="D6456" s="41" t="s">
        <v>18</v>
      </c>
      <c r="E6456" s="38" t="s">
        <v>19201</v>
      </c>
      <c r="F6456" s="42" t="s">
        <v>19202</v>
      </c>
      <c r="G6456" s="41" t="s">
        <v>18321</v>
      </c>
      <c r="H6456" s="43" t="s">
        <v>4213</v>
      </c>
      <c r="I6456" s="38" t="s">
        <v>25</v>
      </c>
      <c r="J6456" s="44">
        <v>156</v>
      </c>
      <c r="L6456" t="str">
        <f t="shared" si="129"/>
        <v>WEFR507272</v>
      </c>
      <c r="M6456" s="10">
        <f t="shared" si="130"/>
        <v>156</v>
      </c>
    </row>
    <row r="6457" spans="1:13" x14ac:dyDescent="0.25">
      <c r="A6457" s="39" t="s">
        <v>19</v>
      </c>
      <c r="B6457" s="40" t="s">
        <v>20</v>
      </c>
      <c r="C6457" s="47">
        <v>44316</v>
      </c>
      <c r="D6457" s="41" t="s">
        <v>18</v>
      </c>
      <c r="E6457" s="38" t="s">
        <v>19203</v>
      </c>
      <c r="F6457" s="42" t="s">
        <v>19204</v>
      </c>
      <c r="G6457" s="41" t="s">
        <v>18322</v>
      </c>
      <c r="H6457" s="43" t="s">
        <v>4213</v>
      </c>
      <c r="I6457" s="38" t="s">
        <v>25</v>
      </c>
      <c r="J6457" s="44">
        <v>93.16</v>
      </c>
      <c r="L6457" t="str">
        <f t="shared" si="129"/>
        <v>WEFR507271</v>
      </c>
      <c r="M6457" s="10">
        <f t="shared" si="130"/>
        <v>93.16</v>
      </c>
    </row>
    <row r="6458" spans="1:13" x14ac:dyDescent="0.25">
      <c r="A6458" s="39" t="s">
        <v>19</v>
      </c>
      <c r="B6458" s="40" t="s">
        <v>20</v>
      </c>
      <c r="C6458" s="47">
        <v>44316</v>
      </c>
      <c r="D6458" s="41" t="s">
        <v>18</v>
      </c>
      <c r="E6458" s="38" t="s">
        <v>19205</v>
      </c>
      <c r="F6458" s="42" t="s">
        <v>19206</v>
      </c>
      <c r="G6458" s="41" t="s">
        <v>18323</v>
      </c>
      <c r="H6458" s="43" t="s">
        <v>4213</v>
      </c>
      <c r="I6458" s="38" t="s">
        <v>25</v>
      </c>
      <c r="J6458" s="44">
        <v>93.16</v>
      </c>
      <c r="L6458" t="str">
        <f t="shared" si="129"/>
        <v>WEFR507270</v>
      </c>
      <c r="M6458" s="10">
        <f t="shared" si="130"/>
        <v>93.16</v>
      </c>
    </row>
    <row r="6459" spans="1:13" x14ac:dyDescent="0.25">
      <c r="A6459" s="39" t="s">
        <v>19</v>
      </c>
      <c r="B6459" s="40" t="s">
        <v>20</v>
      </c>
      <c r="C6459" s="47">
        <v>44316</v>
      </c>
      <c r="D6459" s="41" t="s">
        <v>18</v>
      </c>
      <c r="E6459" s="38" t="s">
        <v>19207</v>
      </c>
      <c r="F6459" s="42" t="s">
        <v>19208</v>
      </c>
      <c r="G6459" s="41" t="s">
        <v>18324</v>
      </c>
      <c r="H6459" s="43" t="s">
        <v>4213</v>
      </c>
      <c r="I6459" s="38" t="s">
        <v>25</v>
      </c>
      <c r="J6459" s="44">
        <v>58.8</v>
      </c>
      <c r="L6459" t="str">
        <f t="shared" si="129"/>
        <v>WEFR507269</v>
      </c>
      <c r="M6459" s="10">
        <f t="shared" si="130"/>
        <v>58.8</v>
      </c>
    </row>
    <row r="6460" spans="1:13" x14ac:dyDescent="0.25">
      <c r="A6460" s="39" t="s">
        <v>19</v>
      </c>
      <c r="B6460" s="40" t="s">
        <v>20</v>
      </c>
      <c r="C6460" s="47">
        <v>44316</v>
      </c>
      <c r="D6460" s="41" t="s">
        <v>18</v>
      </c>
      <c r="E6460" s="38" t="s">
        <v>19209</v>
      </c>
      <c r="F6460" s="42" t="s">
        <v>19210</v>
      </c>
      <c r="G6460" s="41" t="s">
        <v>18325</v>
      </c>
      <c r="H6460" s="43" t="s">
        <v>4213</v>
      </c>
      <c r="I6460" s="38" t="s">
        <v>25</v>
      </c>
      <c r="J6460" s="44">
        <v>75</v>
      </c>
      <c r="L6460" t="str">
        <f t="shared" si="129"/>
        <v>WEFR507268</v>
      </c>
      <c r="M6460" s="10">
        <f t="shared" si="130"/>
        <v>75</v>
      </c>
    </row>
    <row r="6461" spans="1:13" x14ac:dyDescent="0.25">
      <c r="A6461" s="39" t="s">
        <v>19</v>
      </c>
      <c r="B6461" s="40" t="s">
        <v>20</v>
      </c>
      <c r="C6461" s="47">
        <v>44316</v>
      </c>
      <c r="D6461" s="41" t="s">
        <v>18</v>
      </c>
      <c r="E6461" s="38" t="s">
        <v>19211</v>
      </c>
      <c r="F6461" s="42" t="s">
        <v>19212</v>
      </c>
      <c r="G6461" s="41" t="s">
        <v>18326</v>
      </c>
      <c r="H6461" s="43" t="s">
        <v>4213</v>
      </c>
      <c r="I6461" s="38" t="s">
        <v>25</v>
      </c>
      <c r="J6461" s="44">
        <v>58.8</v>
      </c>
      <c r="L6461" t="str">
        <f t="shared" si="129"/>
        <v>WEFR507267</v>
      </c>
      <c r="M6461" s="10">
        <f t="shared" si="130"/>
        <v>58.8</v>
      </c>
    </row>
    <row r="6462" spans="1:13" x14ac:dyDescent="0.25">
      <c r="A6462" s="39" t="s">
        <v>19</v>
      </c>
      <c r="B6462" s="40" t="s">
        <v>20</v>
      </c>
      <c r="C6462" s="47">
        <v>44316</v>
      </c>
      <c r="D6462" s="41" t="s">
        <v>18</v>
      </c>
      <c r="E6462" s="38" t="s">
        <v>19213</v>
      </c>
      <c r="F6462" s="42" t="s">
        <v>19214</v>
      </c>
      <c r="G6462" s="41" t="s">
        <v>18327</v>
      </c>
      <c r="H6462" s="43" t="s">
        <v>4213</v>
      </c>
      <c r="I6462" s="38" t="s">
        <v>25</v>
      </c>
      <c r="J6462" s="44">
        <v>64.680000000000007</v>
      </c>
      <c r="L6462" t="str">
        <f t="shared" si="129"/>
        <v>WEFR507266</v>
      </c>
      <c r="M6462" s="10">
        <f t="shared" si="130"/>
        <v>64.680000000000007</v>
      </c>
    </row>
    <row r="6463" spans="1:13" x14ac:dyDescent="0.25">
      <c r="A6463" s="39" t="s">
        <v>19</v>
      </c>
      <c r="B6463" s="40" t="s">
        <v>20</v>
      </c>
      <c r="C6463" s="47">
        <v>44316</v>
      </c>
      <c r="D6463" s="41" t="s">
        <v>18</v>
      </c>
      <c r="E6463" s="38" t="s">
        <v>19215</v>
      </c>
      <c r="F6463" s="42" t="s">
        <v>19216</v>
      </c>
      <c r="G6463" s="41" t="s">
        <v>18328</v>
      </c>
      <c r="H6463" s="43" t="s">
        <v>4213</v>
      </c>
      <c r="I6463" s="38" t="s">
        <v>25</v>
      </c>
      <c r="J6463" s="44">
        <v>129.6</v>
      </c>
      <c r="L6463" t="str">
        <f t="shared" si="129"/>
        <v>WEFR507265</v>
      </c>
      <c r="M6463" s="10">
        <f t="shared" si="130"/>
        <v>129.6</v>
      </c>
    </row>
    <row r="6464" spans="1:13" x14ac:dyDescent="0.25">
      <c r="A6464" s="39" t="s">
        <v>19</v>
      </c>
      <c r="B6464" s="40" t="s">
        <v>20</v>
      </c>
      <c r="C6464" s="47">
        <v>44316</v>
      </c>
      <c r="D6464" s="41" t="s">
        <v>18</v>
      </c>
      <c r="E6464" s="38" t="s">
        <v>19217</v>
      </c>
      <c r="F6464" s="42" t="s">
        <v>19218</v>
      </c>
      <c r="G6464" s="41" t="s">
        <v>18329</v>
      </c>
      <c r="H6464" s="43" t="s">
        <v>4213</v>
      </c>
      <c r="I6464" s="38" t="s">
        <v>25</v>
      </c>
      <c r="J6464" s="44">
        <v>49.5</v>
      </c>
      <c r="L6464" t="str">
        <f t="shared" si="129"/>
        <v>WEFR507264</v>
      </c>
      <c r="M6464" s="10">
        <f t="shared" si="130"/>
        <v>49.5</v>
      </c>
    </row>
    <row r="6465" spans="1:13" x14ac:dyDescent="0.25">
      <c r="A6465" s="39" t="s">
        <v>19</v>
      </c>
      <c r="B6465" s="40" t="s">
        <v>20</v>
      </c>
      <c r="C6465" s="47">
        <v>44316</v>
      </c>
      <c r="D6465" s="41" t="s">
        <v>18</v>
      </c>
      <c r="E6465" s="38" t="s">
        <v>19219</v>
      </c>
      <c r="F6465" s="42" t="s">
        <v>19220</v>
      </c>
      <c r="G6465" s="41" t="s">
        <v>18330</v>
      </c>
      <c r="H6465" s="43" t="s">
        <v>4213</v>
      </c>
      <c r="I6465" s="38" t="s">
        <v>25</v>
      </c>
      <c r="J6465" s="44">
        <v>205.8</v>
      </c>
      <c r="L6465" t="str">
        <f t="shared" si="129"/>
        <v>WEFR507263</v>
      </c>
      <c r="M6465" s="10">
        <f t="shared" si="130"/>
        <v>205.8</v>
      </c>
    </row>
    <row r="6466" spans="1:13" x14ac:dyDescent="0.25">
      <c r="A6466" s="39" t="s">
        <v>19</v>
      </c>
      <c r="B6466" s="40" t="s">
        <v>20</v>
      </c>
      <c r="C6466" s="47">
        <v>44316</v>
      </c>
      <c r="D6466" s="41" t="s">
        <v>18</v>
      </c>
      <c r="E6466" s="38" t="s">
        <v>19221</v>
      </c>
      <c r="F6466" s="42" t="s">
        <v>19222</v>
      </c>
      <c r="G6466" s="41" t="s">
        <v>18331</v>
      </c>
      <c r="H6466" s="43" t="s">
        <v>4213</v>
      </c>
      <c r="I6466" s="38" t="s">
        <v>25</v>
      </c>
      <c r="J6466" s="44">
        <v>58.8</v>
      </c>
      <c r="L6466" t="str">
        <f t="shared" si="129"/>
        <v>WEFR507262</v>
      </c>
      <c r="M6466" s="10">
        <f t="shared" si="130"/>
        <v>58.8</v>
      </c>
    </row>
    <row r="6467" spans="1:13" x14ac:dyDescent="0.25">
      <c r="A6467" s="39" t="s">
        <v>19</v>
      </c>
      <c r="B6467" s="40" t="s">
        <v>20</v>
      </c>
      <c r="C6467" s="47">
        <v>44316</v>
      </c>
      <c r="D6467" s="41" t="s">
        <v>18</v>
      </c>
      <c r="E6467" s="38" t="s">
        <v>19223</v>
      </c>
      <c r="F6467" s="42" t="s">
        <v>19224</v>
      </c>
      <c r="G6467" s="41" t="s">
        <v>18332</v>
      </c>
      <c r="H6467" s="43"/>
      <c r="I6467" s="38" t="s">
        <v>25</v>
      </c>
      <c r="J6467" s="44">
        <v>116.64</v>
      </c>
      <c r="L6467" t="str">
        <f t="shared" si="129"/>
        <v>WEFR507261</v>
      </c>
      <c r="M6467" s="10">
        <f t="shared" si="130"/>
        <v>116.64</v>
      </c>
    </row>
    <row r="6468" spans="1:13" x14ac:dyDescent="0.25">
      <c r="A6468" s="39" t="s">
        <v>19</v>
      </c>
      <c r="B6468" s="40" t="s">
        <v>20</v>
      </c>
      <c r="C6468" s="47">
        <v>44316</v>
      </c>
      <c r="D6468" s="41" t="s">
        <v>18</v>
      </c>
      <c r="E6468" s="38" t="s">
        <v>19225</v>
      </c>
      <c r="F6468" s="42" t="s">
        <v>19226</v>
      </c>
      <c r="G6468" s="41" t="s">
        <v>18333</v>
      </c>
      <c r="H6468" s="43"/>
      <c r="I6468" s="38" t="s">
        <v>25</v>
      </c>
      <c r="J6468" s="44">
        <v>103.5</v>
      </c>
      <c r="L6468" t="str">
        <f t="shared" si="129"/>
        <v>WEFR507260</v>
      </c>
      <c r="M6468" s="10">
        <f t="shared" si="130"/>
        <v>103.5</v>
      </c>
    </row>
    <row r="6469" spans="1:13" x14ac:dyDescent="0.25">
      <c r="A6469" s="39" t="s">
        <v>19</v>
      </c>
      <c r="B6469" s="40" t="s">
        <v>20</v>
      </c>
      <c r="C6469" s="47">
        <v>44316</v>
      </c>
      <c r="D6469" s="41" t="s">
        <v>18</v>
      </c>
      <c r="E6469" s="38" t="s">
        <v>19227</v>
      </c>
      <c r="F6469" s="42" t="s">
        <v>19228</v>
      </c>
      <c r="G6469" s="41" t="s">
        <v>18334</v>
      </c>
      <c r="H6469" s="43" t="s">
        <v>4213</v>
      </c>
      <c r="I6469" s="38" t="s">
        <v>25</v>
      </c>
      <c r="J6469" s="44">
        <v>156</v>
      </c>
      <c r="L6469" t="str">
        <f t="shared" si="129"/>
        <v>WEFR507259</v>
      </c>
      <c r="M6469" s="10">
        <f t="shared" si="130"/>
        <v>156</v>
      </c>
    </row>
    <row r="6470" spans="1:13" x14ac:dyDescent="0.25">
      <c r="A6470" s="39" t="s">
        <v>19</v>
      </c>
      <c r="B6470" s="40" t="s">
        <v>20</v>
      </c>
      <c r="C6470" s="47">
        <v>44316</v>
      </c>
      <c r="D6470" s="41" t="s">
        <v>18</v>
      </c>
      <c r="E6470" s="38" t="s">
        <v>19229</v>
      </c>
      <c r="F6470" s="42" t="s">
        <v>19230</v>
      </c>
      <c r="G6470" s="41" t="s">
        <v>18335</v>
      </c>
      <c r="H6470" s="43" t="s">
        <v>4213</v>
      </c>
      <c r="I6470" s="38" t="s">
        <v>25</v>
      </c>
      <c r="J6470" s="44">
        <v>75</v>
      </c>
      <c r="L6470" t="str">
        <f t="shared" si="129"/>
        <v>WEFR507258</v>
      </c>
      <c r="M6470" s="10">
        <f t="shared" si="130"/>
        <v>75</v>
      </c>
    </row>
    <row r="6471" spans="1:13" x14ac:dyDescent="0.25">
      <c r="A6471" s="39" t="s">
        <v>19</v>
      </c>
      <c r="B6471" s="40" t="s">
        <v>20</v>
      </c>
      <c r="C6471" s="47">
        <v>44316</v>
      </c>
      <c r="D6471" s="41" t="s">
        <v>18</v>
      </c>
      <c r="E6471" s="38" t="s">
        <v>19231</v>
      </c>
      <c r="F6471" s="42" t="s">
        <v>19232</v>
      </c>
      <c r="G6471" s="41" t="s">
        <v>18336</v>
      </c>
      <c r="H6471" s="43"/>
      <c r="I6471" s="38" t="s">
        <v>25</v>
      </c>
      <c r="J6471" s="44">
        <v>45</v>
      </c>
      <c r="L6471" t="str">
        <f t="shared" si="129"/>
        <v>WEFR507257</v>
      </c>
      <c r="M6471" s="10">
        <f t="shared" si="130"/>
        <v>45</v>
      </c>
    </row>
    <row r="6472" spans="1:13" x14ac:dyDescent="0.25">
      <c r="A6472" s="39" t="s">
        <v>19</v>
      </c>
      <c r="B6472" s="40" t="s">
        <v>20</v>
      </c>
      <c r="C6472" s="47">
        <v>44316</v>
      </c>
      <c r="D6472" s="41" t="s">
        <v>18</v>
      </c>
      <c r="E6472" s="38" t="s">
        <v>19233</v>
      </c>
      <c r="F6472" s="42" t="s">
        <v>19234</v>
      </c>
      <c r="G6472" s="41" t="s">
        <v>18337</v>
      </c>
      <c r="H6472" s="43" t="s">
        <v>4213</v>
      </c>
      <c r="I6472" s="38" t="s">
        <v>25</v>
      </c>
      <c r="J6472" s="44">
        <v>116.1</v>
      </c>
      <c r="L6472" t="str">
        <f t="shared" si="129"/>
        <v>WEFR507256</v>
      </c>
      <c r="M6472" s="10">
        <f t="shared" si="130"/>
        <v>116.1</v>
      </c>
    </row>
    <row r="6473" spans="1:13" x14ac:dyDescent="0.25">
      <c r="A6473" s="39" t="s">
        <v>19</v>
      </c>
      <c r="B6473" s="40" t="s">
        <v>20</v>
      </c>
      <c r="C6473" s="47">
        <v>44316</v>
      </c>
      <c r="D6473" s="41" t="s">
        <v>18</v>
      </c>
      <c r="E6473" s="38" t="s">
        <v>19235</v>
      </c>
      <c r="F6473" s="42" t="s">
        <v>19236</v>
      </c>
      <c r="G6473" s="41" t="s">
        <v>18338</v>
      </c>
      <c r="H6473" s="43" t="s">
        <v>4213</v>
      </c>
      <c r="I6473" s="38" t="s">
        <v>25</v>
      </c>
      <c r="J6473" s="44">
        <v>129.6</v>
      </c>
      <c r="L6473" t="str">
        <f t="shared" si="129"/>
        <v>WEFR507255</v>
      </c>
      <c r="M6473" s="10">
        <f t="shared" si="130"/>
        <v>129.6</v>
      </c>
    </row>
    <row r="6474" spans="1:13" x14ac:dyDescent="0.25">
      <c r="A6474" s="39" t="s">
        <v>19</v>
      </c>
      <c r="B6474" s="40" t="s">
        <v>20</v>
      </c>
      <c r="C6474" s="47">
        <v>44316</v>
      </c>
      <c r="D6474" s="41" t="s">
        <v>18</v>
      </c>
      <c r="E6474" s="38" t="s">
        <v>19237</v>
      </c>
      <c r="F6474" s="42" t="s">
        <v>19238</v>
      </c>
      <c r="G6474" s="41" t="s">
        <v>18339</v>
      </c>
      <c r="H6474" s="43" t="s">
        <v>4213</v>
      </c>
      <c r="I6474" s="38" t="s">
        <v>25</v>
      </c>
      <c r="J6474" s="44">
        <v>185.22</v>
      </c>
      <c r="L6474" t="str">
        <f t="shared" si="129"/>
        <v>WEFR507254</v>
      </c>
      <c r="M6474" s="10">
        <f t="shared" si="130"/>
        <v>185.22</v>
      </c>
    </row>
    <row r="6475" spans="1:13" x14ac:dyDescent="0.25">
      <c r="A6475" s="39" t="s">
        <v>19</v>
      </c>
      <c r="B6475" s="40" t="s">
        <v>20</v>
      </c>
      <c r="C6475" s="47">
        <v>44316</v>
      </c>
      <c r="D6475" s="41" t="s">
        <v>18</v>
      </c>
      <c r="E6475" s="38" t="s">
        <v>19239</v>
      </c>
      <c r="F6475" s="42" t="s">
        <v>19240</v>
      </c>
      <c r="G6475" s="41" t="s">
        <v>18340</v>
      </c>
      <c r="H6475" s="43" t="s">
        <v>4213</v>
      </c>
      <c r="I6475" s="38" t="s">
        <v>25</v>
      </c>
      <c r="J6475" s="44">
        <v>162</v>
      </c>
      <c r="L6475" t="str">
        <f t="shared" si="129"/>
        <v>WEFR507253</v>
      </c>
      <c r="M6475" s="10">
        <f t="shared" si="130"/>
        <v>162</v>
      </c>
    </row>
    <row r="6476" spans="1:13" x14ac:dyDescent="0.25">
      <c r="A6476" s="39" t="s">
        <v>19</v>
      </c>
      <c r="B6476" s="40" t="s">
        <v>20</v>
      </c>
      <c r="C6476" s="47">
        <v>44316</v>
      </c>
      <c r="D6476" s="41" t="s">
        <v>18</v>
      </c>
      <c r="E6476" s="38" t="s">
        <v>19241</v>
      </c>
      <c r="F6476" s="42" t="s">
        <v>19242</v>
      </c>
      <c r="G6476" s="41" t="s">
        <v>18341</v>
      </c>
      <c r="H6476" s="43" t="s">
        <v>589</v>
      </c>
      <c r="I6476" s="38" t="s">
        <v>25</v>
      </c>
      <c r="J6476" s="44">
        <v>246</v>
      </c>
      <c r="L6476" t="str">
        <f t="shared" si="129"/>
        <v>WEFR507252</v>
      </c>
      <c r="M6476" s="10">
        <f t="shared" si="130"/>
        <v>246</v>
      </c>
    </row>
    <row r="6477" spans="1:13" x14ac:dyDescent="0.25">
      <c r="A6477" s="39" t="s">
        <v>19</v>
      </c>
      <c r="B6477" s="40" t="s">
        <v>20</v>
      </c>
      <c r="C6477" s="47">
        <v>44316</v>
      </c>
      <c r="D6477" s="41" t="s">
        <v>18</v>
      </c>
      <c r="E6477" s="38" t="s">
        <v>19243</v>
      </c>
      <c r="F6477" s="42" t="s">
        <v>19244</v>
      </c>
      <c r="G6477" s="41" t="s">
        <v>18342</v>
      </c>
      <c r="H6477" s="43"/>
      <c r="I6477" s="38" t="s">
        <v>25</v>
      </c>
      <c r="J6477" s="44">
        <v>40.5</v>
      </c>
      <c r="L6477" t="str">
        <f t="shared" si="129"/>
        <v>WEFR507251</v>
      </c>
      <c r="M6477" s="10">
        <f t="shared" si="130"/>
        <v>40.5</v>
      </c>
    </row>
    <row r="6478" spans="1:13" x14ac:dyDescent="0.25">
      <c r="A6478" s="39" t="s">
        <v>19</v>
      </c>
      <c r="B6478" s="40" t="s">
        <v>20</v>
      </c>
      <c r="C6478" s="47">
        <v>44316</v>
      </c>
      <c r="D6478" s="41" t="s">
        <v>18</v>
      </c>
      <c r="E6478" s="38" t="s">
        <v>19245</v>
      </c>
      <c r="F6478" s="42" t="s">
        <v>19246</v>
      </c>
      <c r="G6478" s="41" t="s">
        <v>18343</v>
      </c>
      <c r="H6478" s="43" t="s">
        <v>4213</v>
      </c>
      <c r="I6478" s="38" t="s">
        <v>25</v>
      </c>
      <c r="J6478" s="44">
        <v>40.5</v>
      </c>
      <c r="L6478" t="str">
        <f t="shared" si="129"/>
        <v>WEFR507250</v>
      </c>
      <c r="M6478" s="10">
        <f t="shared" si="130"/>
        <v>40.5</v>
      </c>
    </row>
    <row r="6479" spans="1:13" x14ac:dyDescent="0.25">
      <c r="A6479" s="39" t="s">
        <v>19</v>
      </c>
      <c r="B6479" s="40" t="s">
        <v>20</v>
      </c>
      <c r="C6479" s="47">
        <v>44316</v>
      </c>
      <c r="D6479" s="41" t="s">
        <v>18</v>
      </c>
      <c r="E6479" s="38" t="s">
        <v>19247</v>
      </c>
      <c r="F6479" s="42" t="s">
        <v>19248</v>
      </c>
      <c r="G6479" s="41" t="s">
        <v>18344</v>
      </c>
      <c r="H6479" s="43"/>
      <c r="I6479" s="38" t="s">
        <v>25</v>
      </c>
      <c r="J6479" s="44">
        <v>40.5</v>
      </c>
      <c r="L6479" t="str">
        <f t="shared" si="129"/>
        <v>WEFR507249</v>
      </c>
      <c r="M6479" s="10">
        <f t="shared" si="130"/>
        <v>40.5</v>
      </c>
    </row>
    <row r="6480" spans="1:13" x14ac:dyDescent="0.25">
      <c r="A6480" s="39" t="s">
        <v>19</v>
      </c>
      <c r="B6480" s="40" t="s">
        <v>20</v>
      </c>
      <c r="C6480" s="47">
        <v>44316</v>
      </c>
      <c r="D6480" s="41" t="s">
        <v>18</v>
      </c>
      <c r="E6480" s="38" t="s">
        <v>19249</v>
      </c>
      <c r="F6480" s="42" t="s">
        <v>19250</v>
      </c>
      <c r="G6480" s="41" t="s">
        <v>18345</v>
      </c>
      <c r="H6480" s="43" t="s">
        <v>4213</v>
      </c>
      <c r="I6480" s="38" t="s">
        <v>25</v>
      </c>
      <c r="J6480" s="44">
        <v>116.1</v>
      </c>
      <c r="L6480" t="str">
        <f t="shared" si="129"/>
        <v>WEFR507248</v>
      </c>
      <c r="M6480" s="10">
        <f t="shared" si="130"/>
        <v>116.1</v>
      </c>
    </row>
    <row r="6481" spans="1:13" x14ac:dyDescent="0.25">
      <c r="A6481" s="39" t="s">
        <v>19</v>
      </c>
      <c r="B6481" s="40" t="s">
        <v>20</v>
      </c>
      <c r="C6481" s="47">
        <v>44316</v>
      </c>
      <c r="D6481" s="41" t="s">
        <v>18</v>
      </c>
      <c r="E6481" s="38" t="s">
        <v>19251</v>
      </c>
      <c r="F6481" s="42" t="s">
        <v>19252</v>
      </c>
      <c r="G6481" s="41" t="s">
        <v>18346</v>
      </c>
      <c r="H6481" s="43" t="s">
        <v>4213</v>
      </c>
      <c r="I6481" s="38" t="s">
        <v>25</v>
      </c>
      <c r="J6481" s="44">
        <v>103.5</v>
      </c>
      <c r="L6481" t="str">
        <f t="shared" si="129"/>
        <v>WEFR507247</v>
      </c>
      <c r="M6481" s="10">
        <f t="shared" si="130"/>
        <v>103.5</v>
      </c>
    </row>
    <row r="6482" spans="1:13" x14ac:dyDescent="0.25">
      <c r="A6482" s="39" t="s">
        <v>19</v>
      </c>
      <c r="B6482" s="40" t="s">
        <v>20</v>
      </c>
      <c r="C6482" s="47">
        <v>44316</v>
      </c>
      <c r="D6482" s="41" t="s">
        <v>18</v>
      </c>
      <c r="E6482" s="38" t="s">
        <v>19253</v>
      </c>
      <c r="F6482" s="42" t="s">
        <v>19254</v>
      </c>
      <c r="G6482" s="41" t="s">
        <v>18347</v>
      </c>
      <c r="H6482" s="43"/>
      <c r="I6482" s="38" t="s">
        <v>25</v>
      </c>
      <c r="J6482" s="44">
        <v>40.5</v>
      </c>
      <c r="L6482" t="str">
        <f t="shared" si="129"/>
        <v>WEFR507246</v>
      </c>
      <c r="M6482" s="10">
        <f t="shared" si="130"/>
        <v>40.5</v>
      </c>
    </row>
    <row r="6483" spans="1:13" x14ac:dyDescent="0.25">
      <c r="A6483" s="39" t="s">
        <v>19</v>
      </c>
      <c r="B6483" s="40" t="s">
        <v>20</v>
      </c>
      <c r="C6483" s="47">
        <v>44316</v>
      </c>
      <c r="D6483" s="41" t="s">
        <v>18</v>
      </c>
      <c r="E6483" s="38" t="s">
        <v>19255</v>
      </c>
      <c r="F6483" s="42" t="s">
        <v>19256</v>
      </c>
      <c r="G6483" s="41" t="s">
        <v>18348</v>
      </c>
      <c r="H6483" s="43" t="s">
        <v>4213</v>
      </c>
      <c r="I6483" s="38" t="s">
        <v>25</v>
      </c>
      <c r="J6483" s="44">
        <v>103.5</v>
      </c>
      <c r="L6483" t="str">
        <f t="shared" si="129"/>
        <v>WEFR507245</v>
      </c>
      <c r="M6483" s="10">
        <f t="shared" si="130"/>
        <v>103.5</v>
      </c>
    </row>
    <row r="6484" spans="1:13" x14ac:dyDescent="0.25">
      <c r="A6484" s="39" t="s">
        <v>19</v>
      </c>
      <c r="B6484" s="40" t="s">
        <v>20</v>
      </c>
      <c r="C6484" s="47">
        <v>44316</v>
      </c>
      <c r="D6484" s="41" t="s">
        <v>18</v>
      </c>
      <c r="E6484" s="38" t="s">
        <v>19257</v>
      </c>
      <c r="F6484" s="42" t="s">
        <v>19258</v>
      </c>
      <c r="G6484" s="41" t="s">
        <v>18349</v>
      </c>
      <c r="H6484" s="43" t="s">
        <v>4213</v>
      </c>
      <c r="I6484" s="38" t="s">
        <v>25</v>
      </c>
      <c r="J6484" s="44">
        <v>180</v>
      </c>
      <c r="L6484" t="str">
        <f t="shared" si="129"/>
        <v>WEFR507244</v>
      </c>
      <c r="M6484" s="10">
        <f t="shared" si="130"/>
        <v>180</v>
      </c>
    </row>
    <row r="6485" spans="1:13" x14ac:dyDescent="0.25">
      <c r="A6485" s="39" t="s">
        <v>19</v>
      </c>
      <c r="B6485" s="40" t="s">
        <v>20</v>
      </c>
      <c r="C6485" s="47">
        <v>44316</v>
      </c>
      <c r="D6485" s="41" t="s">
        <v>18</v>
      </c>
      <c r="E6485" s="38" t="s">
        <v>19259</v>
      </c>
      <c r="F6485" s="42" t="s">
        <v>19260</v>
      </c>
      <c r="G6485" s="41" t="s">
        <v>18350</v>
      </c>
      <c r="H6485" s="43" t="s">
        <v>4213</v>
      </c>
      <c r="I6485" s="38" t="s">
        <v>25</v>
      </c>
      <c r="J6485" s="44">
        <v>58.8</v>
      </c>
      <c r="L6485" t="str">
        <f t="shared" si="129"/>
        <v>WEFR507243</v>
      </c>
      <c r="M6485" s="10">
        <f t="shared" si="130"/>
        <v>58.8</v>
      </c>
    </row>
    <row r="6486" spans="1:13" x14ac:dyDescent="0.25">
      <c r="A6486" s="39" t="s">
        <v>19</v>
      </c>
      <c r="B6486" s="40" t="s">
        <v>20</v>
      </c>
      <c r="C6486" s="47">
        <v>44316</v>
      </c>
      <c r="D6486" s="41" t="s">
        <v>18</v>
      </c>
      <c r="E6486" s="38" t="s">
        <v>19261</v>
      </c>
      <c r="F6486" s="42" t="s">
        <v>19262</v>
      </c>
      <c r="G6486" s="41" t="s">
        <v>18351</v>
      </c>
      <c r="H6486" s="43" t="s">
        <v>4213</v>
      </c>
      <c r="I6486" s="38" t="s">
        <v>25</v>
      </c>
      <c r="J6486" s="44">
        <v>40.5</v>
      </c>
      <c r="L6486" t="str">
        <f t="shared" si="129"/>
        <v>WEFR507242</v>
      </c>
      <c r="M6486" s="10">
        <f t="shared" si="130"/>
        <v>40.5</v>
      </c>
    </row>
    <row r="6487" spans="1:13" x14ac:dyDescent="0.25">
      <c r="A6487" s="39" t="s">
        <v>19</v>
      </c>
      <c r="B6487" s="40" t="s">
        <v>20</v>
      </c>
      <c r="C6487" s="47">
        <v>44316</v>
      </c>
      <c r="D6487" s="41" t="s">
        <v>18</v>
      </c>
      <c r="E6487" s="38" t="s">
        <v>19263</v>
      </c>
      <c r="F6487" s="42" t="s">
        <v>19264</v>
      </c>
      <c r="G6487" s="41" t="s">
        <v>18352</v>
      </c>
      <c r="H6487" s="43" t="s">
        <v>4213</v>
      </c>
      <c r="I6487" s="38" t="s">
        <v>25</v>
      </c>
      <c r="J6487" s="44">
        <v>54</v>
      </c>
      <c r="L6487" t="str">
        <f t="shared" si="129"/>
        <v>WEFR507241</v>
      </c>
      <c r="M6487" s="10">
        <f t="shared" si="130"/>
        <v>54</v>
      </c>
    </row>
    <row r="6488" spans="1:13" x14ac:dyDescent="0.25">
      <c r="A6488" s="39" t="s">
        <v>19</v>
      </c>
      <c r="B6488" s="40" t="s">
        <v>20</v>
      </c>
      <c r="C6488" s="47">
        <v>44316</v>
      </c>
      <c r="D6488" s="41" t="s">
        <v>18</v>
      </c>
      <c r="E6488" s="38" t="s">
        <v>19265</v>
      </c>
      <c r="F6488" s="42" t="s">
        <v>19266</v>
      </c>
      <c r="G6488" s="41" t="s">
        <v>18353</v>
      </c>
      <c r="H6488" s="43" t="s">
        <v>4213</v>
      </c>
      <c r="I6488" s="38" t="s">
        <v>25</v>
      </c>
      <c r="J6488" s="44">
        <v>54</v>
      </c>
      <c r="L6488" t="str">
        <f t="shared" si="129"/>
        <v>WEFR507240</v>
      </c>
      <c r="M6488" s="10">
        <f t="shared" si="130"/>
        <v>54</v>
      </c>
    </row>
    <row r="6489" spans="1:13" x14ac:dyDescent="0.25">
      <c r="A6489" s="39" t="s">
        <v>19</v>
      </c>
      <c r="B6489" s="40" t="s">
        <v>20</v>
      </c>
      <c r="C6489" s="47">
        <v>44316</v>
      </c>
      <c r="D6489" s="41" t="s">
        <v>18</v>
      </c>
      <c r="E6489" s="38" t="s">
        <v>19267</v>
      </c>
      <c r="F6489" s="42" t="s">
        <v>19268</v>
      </c>
      <c r="G6489" s="41" t="s">
        <v>18354</v>
      </c>
      <c r="H6489" s="43" t="s">
        <v>4213</v>
      </c>
      <c r="I6489" s="38" t="s">
        <v>25</v>
      </c>
      <c r="J6489" s="44">
        <v>156</v>
      </c>
      <c r="L6489" t="str">
        <f t="shared" si="129"/>
        <v>WEFR507239</v>
      </c>
      <c r="M6489" s="10">
        <f t="shared" si="130"/>
        <v>156</v>
      </c>
    </row>
    <row r="6490" spans="1:13" x14ac:dyDescent="0.25">
      <c r="A6490" s="39" t="s">
        <v>19</v>
      </c>
      <c r="B6490" s="40" t="s">
        <v>20</v>
      </c>
      <c r="C6490" s="47">
        <v>44316</v>
      </c>
      <c r="D6490" s="41" t="s">
        <v>18</v>
      </c>
      <c r="E6490" s="38" t="s">
        <v>19269</v>
      </c>
      <c r="F6490" s="42" t="s">
        <v>19270</v>
      </c>
      <c r="G6490" s="41" t="s">
        <v>18355</v>
      </c>
      <c r="H6490" s="43" t="s">
        <v>4213</v>
      </c>
      <c r="I6490" s="38" t="s">
        <v>25</v>
      </c>
      <c r="J6490" s="44">
        <v>93.16</v>
      </c>
      <c r="L6490" t="str">
        <f t="shared" si="129"/>
        <v>WEFR507238</v>
      </c>
      <c r="M6490" s="10">
        <f t="shared" si="130"/>
        <v>93.16</v>
      </c>
    </row>
    <row r="6491" spans="1:13" x14ac:dyDescent="0.25">
      <c r="A6491" s="39" t="s">
        <v>19</v>
      </c>
      <c r="B6491" s="40" t="s">
        <v>20</v>
      </c>
      <c r="C6491" s="47">
        <v>44316</v>
      </c>
      <c r="D6491" s="41" t="s">
        <v>18</v>
      </c>
      <c r="E6491" s="38" t="s">
        <v>19271</v>
      </c>
      <c r="F6491" s="42" t="s">
        <v>19272</v>
      </c>
      <c r="G6491" s="41" t="s">
        <v>18356</v>
      </c>
      <c r="H6491" s="43" t="s">
        <v>4213</v>
      </c>
      <c r="I6491" s="38" t="s">
        <v>25</v>
      </c>
      <c r="J6491" s="44">
        <v>58.8</v>
      </c>
      <c r="L6491" t="str">
        <f t="shared" si="129"/>
        <v>WEFR507237</v>
      </c>
      <c r="M6491" s="10">
        <f t="shared" si="130"/>
        <v>58.8</v>
      </c>
    </row>
    <row r="6492" spans="1:13" x14ac:dyDescent="0.25">
      <c r="A6492" s="39" t="s">
        <v>19</v>
      </c>
      <c r="B6492" s="40" t="s">
        <v>20</v>
      </c>
      <c r="C6492" s="47">
        <v>44316</v>
      </c>
      <c r="D6492" s="41" t="s">
        <v>18</v>
      </c>
      <c r="E6492" s="38" t="s">
        <v>19273</v>
      </c>
      <c r="F6492" s="42" t="s">
        <v>19274</v>
      </c>
      <c r="G6492" s="41" t="s">
        <v>18357</v>
      </c>
      <c r="H6492" s="43"/>
      <c r="I6492" s="38" t="s">
        <v>25</v>
      </c>
      <c r="J6492" s="44">
        <v>75</v>
      </c>
      <c r="L6492" t="str">
        <f t="shared" si="129"/>
        <v>WEFR507236</v>
      </c>
      <c r="M6492" s="10">
        <f t="shared" si="130"/>
        <v>75</v>
      </c>
    </row>
    <row r="6493" spans="1:13" x14ac:dyDescent="0.25">
      <c r="A6493" s="39" t="s">
        <v>19</v>
      </c>
      <c r="B6493" s="40" t="s">
        <v>20</v>
      </c>
      <c r="C6493" s="47">
        <v>44316</v>
      </c>
      <c r="D6493" s="41" t="s">
        <v>18</v>
      </c>
      <c r="E6493" s="38" t="s">
        <v>19275</v>
      </c>
      <c r="F6493" s="42" t="s">
        <v>19276</v>
      </c>
      <c r="G6493" s="41" t="s">
        <v>18358</v>
      </c>
      <c r="H6493" s="43"/>
      <c r="I6493" s="38" t="s">
        <v>25</v>
      </c>
      <c r="J6493" s="44">
        <v>103.5</v>
      </c>
      <c r="L6493" t="str">
        <f t="shared" si="129"/>
        <v>WEFR507235</v>
      </c>
      <c r="M6493" s="10">
        <f t="shared" si="130"/>
        <v>103.5</v>
      </c>
    </row>
    <row r="6494" spans="1:13" x14ac:dyDescent="0.25">
      <c r="A6494" s="39" t="s">
        <v>19</v>
      </c>
      <c r="B6494" s="40" t="s">
        <v>20</v>
      </c>
      <c r="C6494" s="47">
        <v>44316</v>
      </c>
      <c r="D6494" s="41" t="s">
        <v>18</v>
      </c>
      <c r="E6494" s="38" t="s">
        <v>19277</v>
      </c>
      <c r="F6494" s="42" t="s">
        <v>19278</v>
      </c>
      <c r="G6494" s="41" t="s">
        <v>18359</v>
      </c>
      <c r="H6494" s="43" t="s">
        <v>4213</v>
      </c>
      <c r="I6494" s="38" t="s">
        <v>25</v>
      </c>
      <c r="J6494" s="44">
        <v>230.4</v>
      </c>
      <c r="L6494" t="str">
        <f t="shared" si="129"/>
        <v>WEFR507234</v>
      </c>
      <c r="M6494" s="10">
        <f t="shared" si="130"/>
        <v>230.4</v>
      </c>
    </row>
    <row r="6495" spans="1:13" x14ac:dyDescent="0.25">
      <c r="A6495" s="39" t="s">
        <v>19</v>
      </c>
      <c r="B6495" s="40" t="s">
        <v>20</v>
      </c>
      <c r="C6495" s="47">
        <v>44316</v>
      </c>
      <c r="D6495" s="41" t="s">
        <v>18</v>
      </c>
      <c r="E6495" s="38" t="s">
        <v>19279</v>
      </c>
      <c r="F6495" s="42" t="s">
        <v>19280</v>
      </c>
      <c r="G6495" s="41" t="s">
        <v>18360</v>
      </c>
      <c r="H6495" s="43" t="s">
        <v>4213</v>
      </c>
      <c r="I6495" s="38" t="s">
        <v>25</v>
      </c>
      <c r="J6495" s="44">
        <v>103.5</v>
      </c>
      <c r="L6495" t="str">
        <f t="shared" si="129"/>
        <v>WEFR507233</v>
      </c>
      <c r="M6495" s="10">
        <f t="shared" si="130"/>
        <v>103.5</v>
      </c>
    </row>
    <row r="6496" spans="1:13" x14ac:dyDescent="0.25">
      <c r="A6496" s="39" t="s">
        <v>19</v>
      </c>
      <c r="B6496" s="40" t="s">
        <v>20</v>
      </c>
      <c r="C6496" s="47">
        <v>44316</v>
      </c>
      <c r="D6496" s="41" t="s">
        <v>18</v>
      </c>
      <c r="E6496" s="38" t="s">
        <v>19281</v>
      </c>
      <c r="F6496" s="42" t="s">
        <v>19282</v>
      </c>
      <c r="G6496" s="41" t="s">
        <v>18361</v>
      </c>
      <c r="H6496" s="43" t="s">
        <v>4213</v>
      </c>
      <c r="I6496" s="38" t="s">
        <v>25</v>
      </c>
      <c r="J6496" s="44">
        <v>45</v>
      </c>
      <c r="L6496" t="str">
        <f t="shared" si="129"/>
        <v>WEFR507232</v>
      </c>
      <c r="M6496" s="10">
        <f t="shared" si="130"/>
        <v>45</v>
      </c>
    </row>
    <row r="6497" spans="1:13" x14ac:dyDescent="0.25">
      <c r="A6497" s="39" t="s">
        <v>19</v>
      </c>
      <c r="B6497" s="40" t="s">
        <v>20</v>
      </c>
      <c r="C6497" s="47">
        <v>44316</v>
      </c>
      <c r="D6497" s="41" t="s">
        <v>18</v>
      </c>
      <c r="E6497" s="38" t="s">
        <v>19283</v>
      </c>
      <c r="F6497" s="42" t="s">
        <v>19284</v>
      </c>
      <c r="G6497" s="41" t="s">
        <v>18362</v>
      </c>
      <c r="H6497" s="43" t="s">
        <v>4213</v>
      </c>
      <c r="I6497" s="38" t="s">
        <v>25</v>
      </c>
      <c r="J6497" s="44">
        <v>70.56</v>
      </c>
      <c r="L6497" t="str">
        <f t="shared" si="129"/>
        <v>WEFR507231</v>
      </c>
      <c r="M6497" s="10">
        <f t="shared" si="130"/>
        <v>70.56</v>
      </c>
    </row>
    <row r="6498" spans="1:13" x14ac:dyDescent="0.25">
      <c r="A6498" s="39" t="s">
        <v>19</v>
      </c>
      <c r="B6498" s="40" t="s">
        <v>20</v>
      </c>
      <c r="C6498" s="47">
        <v>44316</v>
      </c>
      <c r="D6498" s="41" t="s">
        <v>18</v>
      </c>
      <c r="E6498" s="38" t="s">
        <v>19285</v>
      </c>
      <c r="F6498" s="42" t="s">
        <v>19286</v>
      </c>
      <c r="G6498" s="41" t="s">
        <v>18363</v>
      </c>
      <c r="H6498" s="43" t="s">
        <v>4213</v>
      </c>
      <c r="I6498" s="38" t="s">
        <v>25</v>
      </c>
      <c r="J6498" s="44">
        <v>156</v>
      </c>
      <c r="L6498" t="str">
        <f t="shared" si="129"/>
        <v>WEFR507230</v>
      </c>
      <c r="M6498" s="10">
        <f t="shared" si="130"/>
        <v>156</v>
      </c>
    </row>
    <row r="6499" spans="1:13" x14ac:dyDescent="0.25">
      <c r="A6499" s="39" t="s">
        <v>19</v>
      </c>
      <c r="B6499" s="40" t="s">
        <v>20</v>
      </c>
      <c r="C6499" s="47">
        <v>44316</v>
      </c>
      <c r="D6499" s="41" t="s">
        <v>18</v>
      </c>
      <c r="E6499" s="38" t="s">
        <v>19287</v>
      </c>
      <c r="F6499" s="42" t="s">
        <v>19288</v>
      </c>
      <c r="G6499" s="41" t="s">
        <v>18364</v>
      </c>
      <c r="H6499" s="43" t="s">
        <v>4213</v>
      </c>
      <c r="I6499" s="38" t="s">
        <v>25</v>
      </c>
      <c r="J6499" s="44">
        <v>129.6</v>
      </c>
      <c r="L6499" t="str">
        <f t="shared" si="129"/>
        <v>WEFR507229</v>
      </c>
      <c r="M6499" s="10">
        <f t="shared" si="130"/>
        <v>129.6</v>
      </c>
    </row>
    <row r="6500" spans="1:13" x14ac:dyDescent="0.25">
      <c r="A6500" s="39" t="s">
        <v>19</v>
      </c>
      <c r="B6500" s="40" t="s">
        <v>20</v>
      </c>
      <c r="C6500" s="47">
        <v>44316</v>
      </c>
      <c r="D6500" s="41" t="s">
        <v>18</v>
      </c>
      <c r="E6500" s="38" t="s">
        <v>19289</v>
      </c>
      <c r="F6500" s="42" t="s">
        <v>19290</v>
      </c>
      <c r="G6500" s="41" t="s">
        <v>18365</v>
      </c>
      <c r="H6500" s="43" t="s">
        <v>4213</v>
      </c>
      <c r="I6500" s="38" t="s">
        <v>25</v>
      </c>
      <c r="J6500" s="44">
        <v>58.8</v>
      </c>
      <c r="L6500" t="str">
        <f t="shared" si="129"/>
        <v>WEFR507228</v>
      </c>
      <c r="M6500" s="10">
        <f t="shared" si="130"/>
        <v>58.8</v>
      </c>
    </row>
    <row r="6501" spans="1:13" x14ac:dyDescent="0.25">
      <c r="A6501" s="39" t="s">
        <v>19</v>
      </c>
      <c r="B6501" s="40" t="s">
        <v>20</v>
      </c>
      <c r="C6501" s="47">
        <v>44316</v>
      </c>
      <c r="D6501" s="41" t="s">
        <v>18</v>
      </c>
      <c r="E6501" s="38" t="s">
        <v>19291</v>
      </c>
      <c r="F6501" s="42" t="s">
        <v>19292</v>
      </c>
      <c r="G6501" s="41" t="s">
        <v>18366</v>
      </c>
      <c r="H6501" s="43"/>
      <c r="I6501" s="38" t="s">
        <v>25</v>
      </c>
      <c r="J6501" s="44">
        <v>44.56</v>
      </c>
      <c r="L6501" t="str">
        <f t="shared" si="129"/>
        <v>WEFR507227</v>
      </c>
      <c r="M6501" s="10">
        <f t="shared" si="130"/>
        <v>44.56</v>
      </c>
    </row>
    <row r="6502" spans="1:13" x14ac:dyDescent="0.25">
      <c r="A6502" s="39" t="s">
        <v>19</v>
      </c>
      <c r="B6502" s="40" t="s">
        <v>20</v>
      </c>
      <c r="C6502" s="47">
        <v>44316</v>
      </c>
      <c r="D6502" s="41" t="s">
        <v>18</v>
      </c>
      <c r="E6502" s="38" t="s">
        <v>19293</v>
      </c>
      <c r="F6502" s="42" t="s">
        <v>19294</v>
      </c>
      <c r="G6502" s="41" t="s">
        <v>18367</v>
      </c>
      <c r="H6502" s="43" t="s">
        <v>4213</v>
      </c>
      <c r="I6502" s="38" t="s">
        <v>25</v>
      </c>
      <c r="J6502" s="44">
        <v>58.8</v>
      </c>
      <c r="L6502" t="str">
        <f t="shared" si="129"/>
        <v>WEFR507226</v>
      </c>
      <c r="M6502" s="10">
        <f t="shared" si="130"/>
        <v>58.8</v>
      </c>
    </row>
    <row r="6503" spans="1:13" x14ac:dyDescent="0.25">
      <c r="A6503" s="39" t="s">
        <v>19</v>
      </c>
      <c r="B6503" s="40" t="s">
        <v>20</v>
      </c>
      <c r="C6503" s="47">
        <v>44316</v>
      </c>
      <c r="D6503" s="41" t="s">
        <v>18</v>
      </c>
      <c r="E6503" s="38" t="s">
        <v>19295</v>
      </c>
      <c r="F6503" s="42" t="s">
        <v>19296</v>
      </c>
      <c r="G6503" s="41" t="s">
        <v>18368</v>
      </c>
      <c r="H6503" s="43" t="s">
        <v>4213</v>
      </c>
      <c r="I6503" s="38" t="s">
        <v>25</v>
      </c>
      <c r="J6503" s="44">
        <v>744.66</v>
      </c>
      <c r="L6503" t="str">
        <f t="shared" si="129"/>
        <v>WEFR507225</v>
      </c>
      <c r="M6503" s="10">
        <f t="shared" si="130"/>
        <v>744.66</v>
      </c>
    </row>
    <row r="6504" spans="1:13" x14ac:dyDescent="0.25">
      <c r="A6504" s="39" t="s">
        <v>19</v>
      </c>
      <c r="B6504" s="40" t="s">
        <v>20</v>
      </c>
      <c r="C6504" s="47">
        <v>44316</v>
      </c>
      <c r="D6504" s="41" t="s">
        <v>18</v>
      </c>
      <c r="E6504" s="38" t="s">
        <v>19297</v>
      </c>
      <c r="F6504" s="42" t="s">
        <v>19298</v>
      </c>
      <c r="G6504" s="41" t="s">
        <v>18369</v>
      </c>
      <c r="H6504" s="43" t="s">
        <v>4213</v>
      </c>
      <c r="I6504" s="38" t="s">
        <v>25</v>
      </c>
      <c r="J6504" s="44">
        <v>612</v>
      </c>
      <c r="L6504" t="str">
        <f t="shared" si="129"/>
        <v>WEFR507224</v>
      </c>
      <c r="M6504" s="10">
        <f t="shared" si="130"/>
        <v>612</v>
      </c>
    </row>
    <row r="6505" spans="1:13" x14ac:dyDescent="0.25">
      <c r="A6505" s="39" t="s">
        <v>19</v>
      </c>
      <c r="B6505" s="40" t="s">
        <v>20</v>
      </c>
      <c r="C6505" s="47">
        <v>44316</v>
      </c>
      <c r="D6505" s="41" t="s">
        <v>18</v>
      </c>
      <c r="E6505" s="38" t="s">
        <v>19299</v>
      </c>
      <c r="F6505" s="42" t="s">
        <v>19300</v>
      </c>
      <c r="G6505" s="41" t="s">
        <v>17503</v>
      </c>
      <c r="H6505" s="43"/>
      <c r="I6505" s="38" t="s">
        <v>25</v>
      </c>
      <c r="J6505" s="44">
        <v>45</v>
      </c>
      <c r="L6505" t="str">
        <f t="shared" si="129"/>
        <v>WEFR507223</v>
      </c>
      <c r="M6505" s="10">
        <f t="shared" si="130"/>
        <v>45</v>
      </c>
    </row>
    <row r="6506" spans="1:13" x14ac:dyDescent="0.25">
      <c r="A6506" s="39" t="s">
        <v>19</v>
      </c>
      <c r="B6506" s="40" t="s">
        <v>20</v>
      </c>
      <c r="C6506" s="47">
        <v>44316</v>
      </c>
      <c r="D6506" s="41" t="s">
        <v>18</v>
      </c>
      <c r="E6506" s="38" t="s">
        <v>19301</v>
      </c>
      <c r="F6506" s="42" t="s">
        <v>19302</v>
      </c>
      <c r="G6506" s="41" t="s">
        <v>18370</v>
      </c>
      <c r="H6506" s="43" t="s">
        <v>242</v>
      </c>
      <c r="I6506" s="38" t="s">
        <v>25</v>
      </c>
      <c r="J6506" s="44">
        <v>351</v>
      </c>
      <c r="L6506" t="str">
        <f t="shared" si="129"/>
        <v>WEFR507222</v>
      </c>
      <c r="M6506" s="10">
        <f t="shared" si="130"/>
        <v>351</v>
      </c>
    </row>
    <row r="6507" spans="1:13" x14ac:dyDescent="0.25">
      <c r="A6507" s="39" t="s">
        <v>19</v>
      </c>
      <c r="B6507" s="40" t="s">
        <v>20</v>
      </c>
      <c r="C6507" s="47">
        <v>44316</v>
      </c>
      <c r="D6507" s="41" t="s">
        <v>18</v>
      </c>
      <c r="E6507" s="38" t="s">
        <v>19303</v>
      </c>
      <c r="F6507" s="42" t="s">
        <v>19304</v>
      </c>
      <c r="G6507" s="41" t="s">
        <v>18371</v>
      </c>
      <c r="H6507" s="43" t="s">
        <v>4213</v>
      </c>
      <c r="I6507" s="38" t="s">
        <v>25</v>
      </c>
      <c r="J6507" s="44">
        <v>612</v>
      </c>
      <c r="L6507" t="str">
        <f t="shared" si="129"/>
        <v>WEFR507221</v>
      </c>
      <c r="M6507" s="10">
        <f t="shared" si="130"/>
        <v>612</v>
      </c>
    </row>
    <row r="6508" spans="1:13" x14ac:dyDescent="0.25">
      <c r="A6508" s="39" t="s">
        <v>19</v>
      </c>
      <c r="B6508" s="40" t="s">
        <v>20</v>
      </c>
      <c r="C6508" s="47">
        <v>44316</v>
      </c>
      <c r="D6508" s="41" t="s">
        <v>18</v>
      </c>
      <c r="E6508" s="38" t="s">
        <v>19305</v>
      </c>
      <c r="F6508" s="42" t="s">
        <v>19306</v>
      </c>
      <c r="G6508" s="41" t="s">
        <v>18372</v>
      </c>
      <c r="H6508" s="43" t="s">
        <v>4213</v>
      </c>
      <c r="I6508" s="38" t="s">
        <v>25</v>
      </c>
      <c r="J6508" s="44">
        <v>221.4</v>
      </c>
      <c r="L6508" t="str">
        <f t="shared" si="129"/>
        <v>WEFR507220</v>
      </c>
      <c r="M6508" s="10">
        <f t="shared" si="130"/>
        <v>221.4</v>
      </c>
    </row>
    <row r="6509" spans="1:13" x14ac:dyDescent="0.25">
      <c r="A6509" s="39" t="s">
        <v>19</v>
      </c>
      <c r="B6509" s="40" t="s">
        <v>20</v>
      </c>
      <c r="C6509" s="47">
        <v>44316</v>
      </c>
      <c r="D6509" s="41" t="s">
        <v>18</v>
      </c>
      <c r="E6509" s="38" t="s">
        <v>19307</v>
      </c>
      <c r="F6509" s="42" t="s">
        <v>19308</v>
      </c>
      <c r="G6509" s="41" t="s">
        <v>18373</v>
      </c>
      <c r="H6509" s="43" t="s">
        <v>4213</v>
      </c>
      <c r="I6509" s="38" t="s">
        <v>25</v>
      </c>
      <c r="J6509" s="44">
        <v>52.92</v>
      </c>
      <c r="L6509" t="str">
        <f t="shared" si="129"/>
        <v>WEFR507219</v>
      </c>
      <c r="M6509" s="10">
        <f t="shared" si="130"/>
        <v>52.92</v>
      </c>
    </row>
    <row r="6510" spans="1:13" x14ac:dyDescent="0.25">
      <c r="A6510" s="39" t="s">
        <v>19</v>
      </c>
      <c r="B6510" s="40" t="s">
        <v>20</v>
      </c>
      <c r="C6510" s="47">
        <v>44316</v>
      </c>
      <c r="D6510" s="41" t="s">
        <v>18</v>
      </c>
      <c r="E6510" s="38" t="s">
        <v>19309</v>
      </c>
      <c r="F6510" s="42" t="s">
        <v>19310</v>
      </c>
      <c r="G6510" s="41" t="s">
        <v>18374</v>
      </c>
      <c r="H6510" s="43" t="s">
        <v>242</v>
      </c>
      <c r="I6510" s="38" t="s">
        <v>25</v>
      </c>
      <c r="J6510" s="44">
        <v>246</v>
      </c>
      <c r="L6510" t="str">
        <f t="shared" si="129"/>
        <v>WEFR507218</v>
      </c>
      <c r="M6510" s="10">
        <f t="shared" si="130"/>
        <v>246</v>
      </c>
    </row>
    <row r="6511" spans="1:13" x14ac:dyDescent="0.25">
      <c r="A6511" s="39" t="s">
        <v>19</v>
      </c>
      <c r="B6511" s="40" t="s">
        <v>20</v>
      </c>
      <c r="C6511" s="47">
        <v>44316</v>
      </c>
      <c r="D6511" s="41" t="s">
        <v>18</v>
      </c>
      <c r="E6511" s="38" t="s">
        <v>19311</v>
      </c>
      <c r="F6511" s="42" t="s">
        <v>19312</v>
      </c>
      <c r="G6511" s="41" t="s">
        <v>18375</v>
      </c>
      <c r="H6511" s="43" t="s">
        <v>4213</v>
      </c>
      <c r="I6511" s="38" t="s">
        <v>25</v>
      </c>
      <c r="J6511" s="44">
        <v>207.36</v>
      </c>
      <c r="L6511" t="str">
        <f t="shared" si="129"/>
        <v>WEFR507217</v>
      </c>
      <c r="M6511" s="10">
        <f t="shared" si="130"/>
        <v>207.36</v>
      </c>
    </row>
    <row r="6512" spans="1:13" x14ac:dyDescent="0.25">
      <c r="A6512" s="39" t="s">
        <v>19</v>
      </c>
      <c r="B6512" s="40" t="s">
        <v>20</v>
      </c>
      <c r="C6512" s="47">
        <v>44316</v>
      </c>
      <c r="D6512" s="41" t="s">
        <v>18</v>
      </c>
      <c r="E6512" s="38" t="s">
        <v>19313</v>
      </c>
      <c r="F6512" s="42" t="s">
        <v>19314</v>
      </c>
      <c r="G6512" s="41" t="s">
        <v>18376</v>
      </c>
      <c r="H6512" s="43" t="s">
        <v>4213</v>
      </c>
      <c r="I6512" s="38" t="s">
        <v>25</v>
      </c>
      <c r="J6512" s="44">
        <v>40.5</v>
      </c>
      <c r="L6512" t="str">
        <f t="shared" si="129"/>
        <v>WEFR507216</v>
      </c>
      <c r="M6512" s="10">
        <f t="shared" si="130"/>
        <v>40.5</v>
      </c>
    </row>
    <row r="6513" spans="1:13" x14ac:dyDescent="0.25">
      <c r="A6513" s="39" t="s">
        <v>19</v>
      </c>
      <c r="B6513" s="40" t="s">
        <v>20</v>
      </c>
      <c r="C6513" s="47">
        <v>44316</v>
      </c>
      <c r="D6513" s="41" t="s">
        <v>18</v>
      </c>
      <c r="E6513" s="38" t="s">
        <v>19315</v>
      </c>
      <c r="F6513" s="42" t="s">
        <v>19316</v>
      </c>
      <c r="G6513" s="41" t="s">
        <v>18377</v>
      </c>
      <c r="H6513" s="43"/>
      <c r="I6513" s="38" t="s">
        <v>25</v>
      </c>
      <c r="J6513" s="44">
        <v>54</v>
      </c>
      <c r="L6513" t="str">
        <f t="shared" si="129"/>
        <v>WEFR507215</v>
      </c>
      <c r="M6513" s="10">
        <f t="shared" si="130"/>
        <v>54</v>
      </c>
    </row>
    <row r="6514" spans="1:13" x14ac:dyDescent="0.25">
      <c r="A6514" s="39" t="s">
        <v>19</v>
      </c>
      <c r="B6514" s="40" t="s">
        <v>20</v>
      </c>
      <c r="C6514" s="47">
        <v>44316</v>
      </c>
      <c r="D6514" s="41" t="s">
        <v>18</v>
      </c>
      <c r="E6514" s="38" t="s">
        <v>19317</v>
      </c>
      <c r="F6514" s="42" t="s">
        <v>19318</v>
      </c>
      <c r="G6514" s="41" t="s">
        <v>18378</v>
      </c>
      <c r="H6514" s="43" t="s">
        <v>4213</v>
      </c>
      <c r="I6514" s="38" t="s">
        <v>25</v>
      </c>
      <c r="J6514" s="44">
        <v>45</v>
      </c>
      <c r="L6514" t="str">
        <f t="shared" si="129"/>
        <v>WEFR507214</v>
      </c>
      <c r="M6514" s="10">
        <f t="shared" si="130"/>
        <v>45</v>
      </c>
    </row>
    <row r="6515" spans="1:13" x14ac:dyDescent="0.25">
      <c r="A6515" s="39" t="s">
        <v>19</v>
      </c>
      <c r="B6515" s="40" t="s">
        <v>20</v>
      </c>
      <c r="C6515" s="47">
        <v>44316</v>
      </c>
      <c r="D6515" s="41" t="s">
        <v>18</v>
      </c>
      <c r="E6515" s="38" t="s">
        <v>19319</v>
      </c>
      <c r="F6515" s="42" t="s">
        <v>19320</v>
      </c>
      <c r="G6515" s="41" t="s">
        <v>18379</v>
      </c>
      <c r="H6515" s="43" t="s">
        <v>4213</v>
      </c>
      <c r="I6515" s="38" t="s">
        <v>25</v>
      </c>
      <c r="J6515" s="44">
        <v>116.64</v>
      </c>
      <c r="L6515" t="str">
        <f t="shared" si="129"/>
        <v>WEFR507213</v>
      </c>
      <c r="M6515" s="10">
        <f t="shared" si="130"/>
        <v>116.64</v>
      </c>
    </row>
    <row r="6516" spans="1:13" x14ac:dyDescent="0.25">
      <c r="A6516" s="39" t="s">
        <v>19</v>
      </c>
      <c r="B6516" s="40" t="s">
        <v>20</v>
      </c>
      <c r="C6516" s="47">
        <v>44316</v>
      </c>
      <c r="D6516" s="41" t="s">
        <v>18</v>
      </c>
      <c r="E6516" s="38" t="s">
        <v>19321</v>
      </c>
      <c r="F6516" s="42" t="s">
        <v>19322</v>
      </c>
      <c r="G6516" s="41" t="s">
        <v>18380</v>
      </c>
      <c r="H6516" s="43" t="s">
        <v>4213</v>
      </c>
      <c r="I6516" s="38" t="s">
        <v>25</v>
      </c>
      <c r="J6516" s="44">
        <v>45</v>
      </c>
      <c r="L6516" t="str">
        <f t="shared" si="129"/>
        <v>WEFR507212</v>
      </c>
      <c r="M6516" s="10">
        <f t="shared" si="130"/>
        <v>45</v>
      </c>
    </row>
    <row r="6517" spans="1:13" x14ac:dyDescent="0.25">
      <c r="A6517" s="39" t="s">
        <v>19</v>
      </c>
      <c r="B6517" s="40" t="s">
        <v>20</v>
      </c>
      <c r="C6517" s="47">
        <v>44316</v>
      </c>
      <c r="D6517" s="41" t="s">
        <v>18</v>
      </c>
      <c r="E6517" s="38" t="s">
        <v>19323</v>
      </c>
      <c r="F6517" s="42" t="s">
        <v>19324</v>
      </c>
      <c r="G6517" s="41" t="s">
        <v>18381</v>
      </c>
      <c r="H6517" s="43" t="s">
        <v>4213</v>
      </c>
      <c r="I6517" s="38" t="s">
        <v>25</v>
      </c>
      <c r="J6517" s="44">
        <v>58.8</v>
      </c>
      <c r="L6517" t="str">
        <f t="shared" ref="L6517:L6580" si="131">F6517</f>
        <v>WEFR507211</v>
      </c>
      <c r="M6517" s="10">
        <f t="shared" ref="M6517:M6580" si="132">J6517-K6517</f>
        <v>58.8</v>
      </c>
    </row>
    <row r="6518" spans="1:13" x14ac:dyDescent="0.25">
      <c r="A6518" s="39" t="s">
        <v>19</v>
      </c>
      <c r="B6518" s="40" t="s">
        <v>20</v>
      </c>
      <c r="C6518" s="47">
        <v>44316</v>
      </c>
      <c r="D6518" s="41" t="s">
        <v>18</v>
      </c>
      <c r="E6518" s="38" t="s">
        <v>19325</v>
      </c>
      <c r="F6518" s="42" t="s">
        <v>19326</v>
      </c>
      <c r="G6518" s="41" t="s">
        <v>18382</v>
      </c>
      <c r="H6518" s="43"/>
      <c r="I6518" s="38" t="s">
        <v>25</v>
      </c>
      <c r="J6518" s="44">
        <v>103.5</v>
      </c>
      <c r="L6518" t="str">
        <f t="shared" si="131"/>
        <v>WEFR507210</v>
      </c>
      <c r="M6518" s="10">
        <f t="shared" si="132"/>
        <v>103.5</v>
      </c>
    </row>
    <row r="6519" spans="1:13" x14ac:dyDescent="0.25">
      <c r="A6519" s="39" t="s">
        <v>19</v>
      </c>
      <c r="B6519" s="40" t="s">
        <v>20</v>
      </c>
      <c r="C6519" s="47">
        <v>44316</v>
      </c>
      <c r="D6519" s="41" t="s">
        <v>18</v>
      </c>
      <c r="E6519" s="38" t="s">
        <v>19327</v>
      </c>
      <c r="F6519" s="42" t="s">
        <v>19328</v>
      </c>
      <c r="G6519" s="41" t="s">
        <v>18383</v>
      </c>
      <c r="H6519" s="43"/>
      <c r="I6519" s="38" t="s">
        <v>25</v>
      </c>
      <c r="J6519" s="44">
        <v>45</v>
      </c>
      <c r="L6519" t="str">
        <f t="shared" si="131"/>
        <v>WEFR507209</v>
      </c>
      <c r="M6519" s="10">
        <f t="shared" si="132"/>
        <v>45</v>
      </c>
    </row>
    <row r="6520" spans="1:13" x14ac:dyDescent="0.25">
      <c r="A6520" s="39" t="s">
        <v>19</v>
      </c>
      <c r="B6520" s="40" t="s">
        <v>20</v>
      </c>
      <c r="C6520" s="47">
        <v>44316</v>
      </c>
      <c r="D6520" s="41" t="s">
        <v>18</v>
      </c>
      <c r="E6520" s="38" t="s">
        <v>19329</v>
      </c>
      <c r="F6520" s="42" t="s">
        <v>19330</v>
      </c>
      <c r="G6520" s="41" t="s">
        <v>18384</v>
      </c>
      <c r="H6520" s="43" t="s">
        <v>4213</v>
      </c>
      <c r="I6520" s="38" t="s">
        <v>25</v>
      </c>
      <c r="J6520" s="44">
        <v>75</v>
      </c>
      <c r="L6520" t="str">
        <f t="shared" si="131"/>
        <v>WEFR507208</v>
      </c>
      <c r="M6520" s="10">
        <f t="shared" si="132"/>
        <v>75</v>
      </c>
    </row>
    <row r="6521" spans="1:13" x14ac:dyDescent="0.25">
      <c r="A6521" s="39" t="s">
        <v>19</v>
      </c>
      <c r="B6521" s="40" t="s">
        <v>20</v>
      </c>
      <c r="C6521" s="47">
        <v>44316</v>
      </c>
      <c r="D6521" s="41" t="s">
        <v>18</v>
      </c>
      <c r="E6521" s="38" t="s">
        <v>19331</v>
      </c>
      <c r="F6521" s="42" t="s">
        <v>19332</v>
      </c>
      <c r="G6521" s="41" t="s">
        <v>18385</v>
      </c>
      <c r="H6521" s="43" t="s">
        <v>4213</v>
      </c>
      <c r="I6521" s="38" t="s">
        <v>25</v>
      </c>
      <c r="J6521" s="44">
        <v>54</v>
      </c>
      <c r="L6521" t="str">
        <f t="shared" si="131"/>
        <v>WEFR507207</v>
      </c>
      <c r="M6521" s="10">
        <f t="shared" si="132"/>
        <v>54</v>
      </c>
    </row>
    <row r="6522" spans="1:13" x14ac:dyDescent="0.25">
      <c r="A6522" s="39" t="s">
        <v>19</v>
      </c>
      <c r="B6522" s="40" t="s">
        <v>20</v>
      </c>
      <c r="C6522" s="47">
        <v>44316</v>
      </c>
      <c r="D6522" s="41" t="s">
        <v>18</v>
      </c>
      <c r="E6522" s="38" t="s">
        <v>19333</v>
      </c>
      <c r="F6522" s="42" t="s">
        <v>19334</v>
      </c>
      <c r="G6522" s="41" t="s">
        <v>18386</v>
      </c>
      <c r="H6522" s="43" t="s">
        <v>4213</v>
      </c>
      <c r="I6522" s="38" t="s">
        <v>25</v>
      </c>
      <c r="J6522" s="44">
        <v>103.5</v>
      </c>
      <c r="L6522" t="str">
        <f t="shared" si="131"/>
        <v>WEFR507206</v>
      </c>
      <c r="M6522" s="10">
        <f t="shared" si="132"/>
        <v>103.5</v>
      </c>
    </row>
    <row r="6523" spans="1:13" x14ac:dyDescent="0.25">
      <c r="A6523" s="39" t="s">
        <v>19</v>
      </c>
      <c r="B6523" s="40" t="s">
        <v>20</v>
      </c>
      <c r="C6523" s="47">
        <v>44316</v>
      </c>
      <c r="D6523" s="41" t="s">
        <v>18</v>
      </c>
      <c r="E6523" s="38" t="s">
        <v>19335</v>
      </c>
      <c r="F6523" s="42" t="s">
        <v>19336</v>
      </c>
      <c r="G6523" s="41" t="s">
        <v>18387</v>
      </c>
      <c r="H6523" s="43" t="s">
        <v>4213</v>
      </c>
      <c r="I6523" s="38" t="s">
        <v>25</v>
      </c>
      <c r="J6523" s="44">
        <v>64.680000000000007</v>
      </c>
      <c r="L6523" t="str">
        <f t="shared" si="131"/>
        <v>WEFR507205</v>
      </c>
      <c r="M6523" s="10">
        <f t="shared" si="132"/>
        <v>64.680000000000007</v>
      </c>
    </row>
    <row r="6524" spans="1:13" x14ac:dyDescent="0.25">
      <c r="A6524" s="39" t="s">
        <v>19</v>
      </c>
      <c r="B6524" s="40" t="s">
        <v>20</v>
      </c>
      <c r="C6524" s="47">
        <v>44316</v>
      </c>
      <c r="D6524" s="41" t="s">
        <v>18</v>
      </c>
      <c r="E6524" s="38" t="s">
        <v>19337</v>
      </c>
      <c r="F6524" s="42" t="s">
        <v>19338</v>
      </c>
      <c r="G6524" s="41" t="s">
        <v>18388</v>
      </c>
      <c r="H6524" s="43" t="s">
        <v>4213</v>
      </c>
      <c r="I6524" s="38" t="s">
        <v>25</v>
      </c>
      <c r="J6524" s="44">
        <v>64.680000000000007</v>
      </c>
      <c r="L6524" t="str">
        <f t="shared" si="131"/>
        <v>WEFR507204</v>
      </c>
      <c r="M6524" s="10">
        <f t="shared" si="132"/>
        <v>64.680000000000007</v>
      </c>
    </row>
    <row r="6525" spans="1:13" x14ac:dyDescent="0.25">
      <c r="A6525" s="39" t="s">
        <v>19</v>
      </c>
      <c r="B6525" s="40" t="s">
        <v>20</v>
      </c>
      <c r="C6525" s="47">
        <v>44316</v>
      </c>
      <c r="D6525" s="41" t="s">
        <v>18</v>
      </c>
      <c r="E6525" s="38" t="s">
        <v>19339</v>
      </c>
      <c r="F6525" s="42" t="s">
        <v>19340</v>
      </c>
      <c r="G6525" s="41" t="s">
        <v>18389</v>
      </c>
      <c r="H6525" s="43" t="s">
        <v>4213</v>
      </c>
      <c r="I6525" s="38" t="s">
        <v>25</v>
      </c>
      <c r="J6525" s="44">
        <v>70.56</v>
      </c>
      <c r="L6525" t="str">
        <f t="shared" si="131"/>
        <v>WEFR507203</v>
      </c>
      <c r="M6525" s="10">
        <f t="shared" si="132"/>
        <v>70.56</v>
      </c>
    </row>
    <row r="6526" spans="1:13" x14ac:dyDescent="0.25">
      <c r="A6526" s="39" t="s">
        <v>19</v>
      </c>
      <c r="B6526" s="40" t="s">
        <v>20</v>
      </c>
      <c r="C6526" s="47">
        <v>44316</v>
      </c>
      <c r="D6526" s="41" t="s">
        <v>18</v>
      </c>
      <c r="E6526" s="38" t="s">
        <v>19341</v>
      </c>
      <c r="F6526" s="42" t="s">
        <v>19342</v>
      </c>
      <c r="G6526" s="41" t="s">
        <v>18390</v>
      </c>
      <c r="H6526" s="43" t="s">
        <v>4213</v>
      </c>
      <c r="I6526" s="38" t="s">
        <v>25</v>
      </c>
      <c r="J6526" s="44">
        <v>75</v>
      </c>
      <c r="L6526" t="str">
        <f t="shared" si="131"/>
        <v>WEFR507202</v>
      </c>
      <c r="M6526" s="10">
        <f t="shared" si="132"/>
        <v>75</v>
      </c>
    </row>
    <row r="6527" spans="1:13" x14ac:dyDescent="0.25">
      <c r="A6527" s="39" t="s">
        <v>19</v>
      </c>
      <c r="B6527" s="40" t="s">
        <v>20</v>
      </c>
      <c r="C6527" s="47">
        <v>44316</v>
      </c>
      <c r="D6527" s="41" t="s">
        <v>18</v>
      </c>
      <c r="E6527" s="38" t="s">
        <v>19343</v>
      </c>
      <c r="F6527" s="42" t="s">
        <v>19344</v>
      </c>
      <c r="G6527" s="41" t="s">
        <v>18391</v>
      </c>
      <c r="H6527" s="43" t="s">
        <v>4213</v>
      </c>
      <c r="I6527" s="38" t="s">
        <v>25</v>
      </c>
      <c r="J6527" s="44">
        <v>48.6</v>
      </c>
      <c r="L6527" t="str">
        <f t="shared" si="131"/>
        <v>WEFR507201</v>
      </c>
      <c r="M6527" s="10">
        <f t="shared" si="132"/>
        <v>48.6</v>
      </c>
    </row>
    <row r="6528" spans="1:13" x14ac:dyDescent="0.25">
      <c r="A6528" s="39" t="s">
        <v>19</v>
      </c>
      <c r="B6528" s="40" t="s">
        <v>20</v>
      </c>
      <c r="C6528" s="47">
        <v>44316</v>
      </c>
      <c r="D6528" s="41" t="s">
        <v>18</v>
      </c>
      <c r="E6528" s="38" t="s">
        <v>19345</v>
      </c>
      <c r="F6528" s="42" t="s">
        <v>19346</v>
      </c>
      <c r="G6528" s="41" t="s">
        <v>18392</v>
      </c>
      <c r="H6528" s="43" t="s">
        <v>4213</v>
      </c>
      <c r="I6528" s="38" t="s">
        <v>25</v>
      </c>
      <c r="J6528" s="44">
        <v>45</v>
      </c>
      <c r="L6528" t="str">
        <f t="shared" si="131"/>
        <v>WEFR507200</v>
      </c>
      <c r="M6528" s="10">
        <f t="shared" si="132"/>
        <v>45</v>
      </c>
    </row>
    <row r="6529" spans="1:13" x14ac:dyDescent="0.25">
      <c r="A6529" s="39" t="s">
        <v>19</v>
      </c>
      <c r="B6529" s="40" t="s">
        <v>20</v>
      </c>
      <c r="C6529" s="47">
        <v>44316</v>
      </c>
      <c r="D6529" s="41" t="s">
        <v>18</v>
      </c>
      <c r="E6529" s="38" t="s">
        <v>19347</v>
      </c>
      <c r="F6529" s="42" t="s">
        <v>19348</v>
      </c>
      <c r="G6529" s="41" t="s">
        <v>18393</v>
      </c>
      <c r="H6529" s="43"/>
      <c r="I6529" s="38" t="s">
        <v>25</v>
      </c>
      <c r="J6529" s="44">
        <v>40.5</v>
      </c>
      <c r="L6529" t="str">
        <f t="shared" si="131"/>
        <v>WEFR507199</v>
      </c>
      <c r="M6529" s="10">
        <f t="shared" si="132"/>
        <v>40.5</v>
      </c>
    </row>
    <row r="6530" spans="1:13" x14ac:dyDescent="0.25">
      <c r="A6530" s="39" t="s">
        <v>19</v>
      </c>
      <c r="B6530" s="40" t="s">
        <v>20</v>
      </c>
      <c r="C6530" s="47">
        <v>44316</v>
      </c>
      <c r="D6530" s="41" t="s">
        <v>18</v>
      </c>
      <c r="E6530" s="38" t="s">
        <v>19349</v>
      </c>
      <c r="F6530" s="42" t="s">
        <v>19350</v>
      </c>
      <c r="G6530" s="41" t="s">
        <v>18394</v>
      </c>
      <c r="H6530" s="43"/>
      <c r="I6530" s="38" t="s">
        <v>25</v>
      </c>
      <c r="J6530" s="44">
        <v>58.8</v>
      </c>
      <c r="L6530" t="str">
        <f t="shared" si="131"/>
        <v>WEFR507198</v>
      </c>
      <c r="M6530" s="10">
        <f t="shared" si="132"/>
        <v>58.8</v>
      </c>
    </row>
    <row r="6531" spans="1:13" x14ac:dyDescent="0.25">
      <c r="A6531" s="39" t="s">
        <v>19</v>
      </c>
      <c r="B6531" s="40" t="s">
        <v>20</v>
      </c>
      <c r="C6531" s="47">
        <v>44316</v>
      </c>
      <c r="D6531" s="41" t="s">
        <v>18</v>
      </c>
      <c r="E6531" s="38" t="s">
        <v>19351</v>
      </c>
      <c r="F6531" s="42" t="s">
        <v>19352</v>
      </c>
      <c r="G6531" s="41" t="s">
        <v>18395</v>
      </c>
      <c r="H6531" s="43" t="s">
        <v>4213</v>
      </c>
      <c r="I6531" s="38" t="s">
        <v>25</v>
      </c>
      <c r="J6531" s="44">
        <v>129.6</v>
      </c>
      <c r="L6531" t="str">
        <f t="shared" si="131"/>
        <v>WEFR507196</v>
      </c>
      <c r="M6531" s="10">
        <f t="shared" si="132"/>
        <v>129.6</v>
      </c>
    </row>
    <row r="6532" spans="1:13" x14ac:dyDescent="0.25">
      <c r="A6532" s="39" t="s">
        <v>19</v>
      </c>
      <c r="B6532" s="40" t="s">
        <v>20</v>
      </c>
      <c r="C6532" s="47">
        <v>44316</v>
      </c>
      <c r="D6532" s="41" t="s">
        <v>18</v>
      </c>
      <c r="E6532" s="38" t="s">
        <v>19353</v>
      </c>
      <c r="F6532" s="42" t="s">
        <v>19354</v>
      </c>
      <c r="G6532" s="41" t="s">
        <v>18396</v>
      </c>
      <c r="H6532" s="43" t="s">
        <v>4213</v>
      </c>
      <c r="I6532" s="38" t="s">
        <v>25</v>
      </c>
      <c r="J6532" s="44">
        <v>75</v>
      </c>
      <c r="L6532" t="str">
        <f t="shared" si="131"/>
        <v>WEFR507195</v>
      </c>
      <c r="M6532" s="10">
        <f t="shared" si="132"/>
        <v>75</v>
      </c>
    </row>
    <row r="6533" spans="1:13" x14ac:dyDescent="0.25">
      <c r="A6533" s="39" t="s">
        <v>19</v>
      </c>
      <c r="B6533" s="40" t="s">
        <v>20</v>
      </c>
      <c r="C6533" s="47">
        <v>44316</v>
      </c>
      <c r="D6533" s="41" t="s">
        <v>18</v>
      </c>
      <c r="E6533" s="38" t="s">
        <v>19355</v>
      </c>
      <c r="F6533" s="42" t="s">
        <v>19356</v>
      </c>
      <c r="G6533" s="41" t="s">
        <v>18397</v>
      </c>
      <c r="H6533" s="43" t="s">
        <v>4213</v>
      </c>
      <c r="I6533" s="38" t="s">
        <v>25</v>
      </c>
      <c r="J6533" s="44">
        <v>75</v>
      </c>
      <c r="L6533" t="str">
        <f t="shared" si="131"/>
        <v>WEFR507194</v>
      </c>
      <c r="M6533" s="10">
        <f t="shared" si="132"/>
        <v>75</v>
      </c>
    </row>
    <row r="6534" spans="1:13" x14ac:dyDescent="0.25">
      <c r="A6534" s="39" t="s">
        <v>19</v>
      </c>
      <c r="B6534" s="40" t="s">
        <v>20</v>
      </c>
      <c r="C6534" s="47">
        <v>44316</v>
      </c>
      <c r="D6534" s="41" t="s">
        <v>18</v>
      </c>
      <c r="E6534" s="38" t="s">
        <v>19357</v>
      </c>
      <c r="F6534" s="42" t="s">
        <v>19358</v>
      </c>
      <c r="G6534" s="41" t="s">
        <v>18398</v>
      </c>
      <c r="H6534" s="43" t="s">
        <v>4213</v>
      </c>
      <c r="I6534" s="38" t="s">
        <v>25</v>
      </c>
      <c r="J6534" s="44">
        <v>45</v>
      </c>
      <c r="L6534" t="str">
        <f t="shared" si="131"/>
        <v>WEFR507193</v>
      </c>
      <c r="M6534" s="10">
        <f t="shared" si="132"/>
        <v>45</v>
      </c>
    </row>
    <row r="6535" spans="1:13" x14ac:dyDescent="0.25">
      <c r="A6535" s="39" t="s">
        <v>19</v>
      </c>
      <c r="B6535" s="40" t="s">
        <v>20</v>
      </c>
      <c r="C6535" s="47">
        <v>44316</v>
      </c>
      <c r="D6535" s="41" t="s">
        <v>18</v>
      </c>
      <c r="E6535" s="38" t="s">
        <v>19359</v>
      </c>
      <c r="F6535" s="42" t="s">
        <v>19360</v>
      </c>
      <c r="G6535" s="41" t="s">
        <v>18399</v>
      </c>
      <c r="H6535" s="43" t="s">
        <v>4213</v>
      </c>
      <c r="I6535" s="38" t="s">
        <v>25</v>
      </c>
      <c r="J6535" s="44">
        <v>390</v>
      </c>
      <c r="L6535" t="str">
        <f t="shared" si="131"/>
        <v>WEFR507192</v>
      </c>
      <c r="M6535" s="10">
        <f t="shared" si="132"/>
        <v>390</v>
      </c>
    </row>
    <row r="6536" spans="1:13" x14ac:dyDescent="0.25">
      <c r="A6536" s="39" t="s">
        <v>19</v>
      </c>
      <c r="B6536" s="40" t="s">
        <v>20</v>
      </c>
      <c r="C6536" s="47">
        <v>44316</v>
      </c>
      <c r="D6536" s="41" t="s">
        <v>18</v>
      </c>
      <c r="E6536" s="38" t="s">
        <v>19361</v>
      </c>
      <c r="F6536" s="42" t="s">
        <v>19362</v>
      </c>
      <c r="G6536" s="41" t="s">
        <v>18400</v>
      </c>
      <c r="H6536" s="43" t="s">
        <v>4213</v>
      </c>
      <c r="I6536" s="38" t="s">
        <v>25</v>
      </c>
      <c r="J6536" s="44">
        <v>45</v>
      </c>
      <c r="L6536" t="str">
        <f t="shared" si="131"/>
        <v>WEFR507191</v>
      </c>
      <c r="M6536" s="10">
        <f t="shared" si="132"/>
        <v>45</v>
      </c>
    </row>
    <row r="6537" spans="1:13" x14ac:dyDescent="0.25">
      <c r="A6537" s="39" t="s">
        <v>19</v>
      </c>
      <c r="B6537" s="40" t="s">
        <v>20</v>
      </c>
      <c r="C6537" s="47">
        <v>44316</v>
      </c>
      <c r="D6537" s="41" t="s">
        <v>18</v>
      </c>
      <c r="E6537" s="38" t="s">
        <v>19363</v>
      </c>
      <c r="F6537" s="42" t="s">
        <v>19364</v>
      </c>
      <c r="G6537" s="41" t="s">
        <v>18401</v>
      </c>
      <c r="H6537" s="43" t="s">
        <v>4213</v>
      </c>
      <c r="I6537" s="38" t="s">
        <v>25</v>
      </c>
      <c r="J6537" s="44">
        <v>75</v>
      </c>
      <c r="L6537" t="str">
        <f t="shared" si="131"/>
        <v>WEFR507190</v>
      </c>
      <c r="M6537" s="10">
        <f t="shared" si="132"/>
        <v>75</v>
      </c>
    </row>
    <row r="6538" spans="1:13" x14ac:dyDescent="0.25">
      <c r="A6538" s="39" t="s">
        <v>19</v>
      </c>
      <c r="B6538" s="40" t="s">
        <v>20</v>
      </c>
      <c r="C6538" s="47">
        <v>44316</v>
      </c>
      <c r="D6538" s="41" t="s">
        <v>18</v>
      </c>
      <c r="E6538" s="38" t="s">
        <v>19365</v>
      </c>
      <c r="F6538" s="42" t="s">
        <v>19366</v>
      </c>
      <c r="G6538" s="41" t="s">
        <v>18402</v>
      </c>
      <c r="H6538" s="43" t="s">
        <v>4213</v>
      </c>
      <c r="I6538" s="38" t="s">
        <v>25</v>
      </c>
      <c r="J6538" s="44">
        <v>93.16</v>
      </c>
      <c r="L6538" t="str">
        <f t="shared" si="131"/>
        <v>WEFR507189</v>
      </c>
      <c r="M6538" s="10">
        <f t="shared" si="132"/>
        <v>93.16</v>
      </c>
    </row>
    <row r="6539" spans="1:13" x14ac:dyDescent="0.25">
      <c r="A6539" s="39" t="s">
        <v>19</v>
      </c>
      <c r="B6539" s="40" t="s">
        <v>20</v>
      </c>
      <c r="C6539" s="47">
        <v>44316</v>
      </c>
      <c r="D6539" s="41" t="s">
        <v>18</v>
      </c>
      <c r="E6539" s="38" t="s">
        <v>19367</v>
      </c>
      <c r="F6539" s="42" t="s">
        <v>19368</v>
      </c>
      <c r="G6539" s="41" t="s">
        <v>18403</v>
      </c>
      <c r="H6539" s="43" t="s">
        <v>4213</v>
      </c>
      <c r="I6539" s="38" t="s">
        <v>25</v>
      </c>
      <c r="J6539" s="44">
        <v>140.4</v>
      </c>
      <c r="L6539" t="str">
        <f t="shared" si="131"/>
        <v>WEFR507188</v>
      </c>
      <c r="M6539" s="10">
        <f t="shared" si="132"/>
        <v>140.4</v>
      </c>
    </row>
    <row r="6540" spans="1:13" x14ac:dyDescent="0.25">
      <c r="A6540" s="39" t="s">
        <v>19</v>
      </c>
      <c r="B6540" s="40" t="s">
        <v>20</v>
      </c>
      <c r="C6540" s="47">
        <v>44316</v>
      </c>
      <c r="D6540" s="41" t="s">
        <v>18</v>
      </c>
      <c r="E6540" s="38" t="s">
        <v>19369</v>
      </c>
      <c r="F6540" s="42" t="s">
        <v>19370</v>
      </c>
      <c r="G6540" s="41" t="s">
        <v>18404</v>
      </c>
      <c r="H6540" s="43" t="s">
        <v>4213</v>
      </c>
      <c r="I6540" s="38" t="s">
        <v>25</v>
      </c>
      <c r="J6540" s="44">
        <v>58.8</v>
      </c>
      <c r="L6540" t="str">
        <f t="shared" si="131"/>
        <v>WEFR507187</v>
      </c>
      <c r="M6540" s="10">
        <f t="shared" si="132"/>
        <v>58.8</v>
      </c>
    </row>
    <row r="6541" spans="1:13" x14ac:dyDescent="0.25">
      <c r="A6541" s="39" t="s">
        <v>19</v>
      </c>
      <c r="B6541" s="40" t="s">
        <v>20</v>
      </c>
      <c r="C6541" s="47">
        <v>44316</v>
      </c>
      <c r="D6541" s="41" t="s">
        <v>18</v>
      </c>
      <c r="E6541" s="38" t="s">
        <v>19371</v>
      </c>
      <c r="F6541" s="42" t="s">
        <v>19372</v>
      </c>
      <c r="G6541" s="41" t="s">
        <v>18405</v>
      </c>
      <c r="H6541" s="43" t="s">
        <v>4213</v>
      </c>
      <c r="I6541" s="38" t="s">
        <v>25</v>
      </c>
      <c r="J6541" s="44">
        <v>103.5</v>
      </c>
      <c r="L6541" t="str">
        <f t="shared" si="131"/>
        <v>WEFR507186</v>
      </c>
      <c r="M6541" s="10">
        <f t="shared" si="132"/>
        <v>103.5</v>
      </c>
    </row>
    <row r="6542" spans="1:13" x14ac:dyDescent="0.25">
      <c r="A6542" s="39" t="s">
        <v>19</v>
      </c>
      <c r="B6542" s="40" t="s">
        <v>20</v>
      </c>
      <c r="C6542" s="47">
        <v>44316</v>
      </c>
      <c r="D6542" s="41" t="s">
        <v>18</v>
      </c>
      <c r="E6542" s="38" t="s">
        <v>19373</v>
      </c>
      <c r="F6542" s="42" t="s">
        <v>19374</v>
      </c>
      <c r="G6542" s="41" t="s">
        <v>18406</v>
      </c>
      <c r="H6542" s="43"/>
      <c r="I6542" s="38" t="s">
        <v>25</v>
      </c>
      <c r="J6542" s="44">
        <v>140.4</v>
      </c>
      <c r="L6542" t="str">
        <f t="shared" si="131"/>
        <v>WEFR507185</v>
      </c>
      <c r="M6542" s="10">
        <f t="shared" si="132"/>
        <v>140.4</v>
      </c>
    </row>
    <row r="6543" spans="1:13" x14ac:dyDescent="0.25">
      <c r="A6543" s="39" t="s">
        <v>19</v>
      </c>
      <c r="B6543" s="40" t="s">
        <v>20</v>
      </c>
      <c r="C6543" s="47">
        <v>44316</v>
      </c>
      <c r="D6543" s="41" t="s">
        <v>18</v>
      </c>
      <c r="E6543" s="38" t="s">
        <v>19375</v>
      </c>
      <c r="F6543" s="42" t="s">
        <v>19376</v>
      </c>
      <c r="G6543" s="41" t="s">
        <v>18407</v>
      </c>
      <c r="H6543" s="43" t="s">
        <v>4213</v>
      </c>
      <c r="I6543" s="38" t="s">
        <v>25</v>
      </c>
      <c r="J6543" s="44">
        <v>45</v>
      </c>
      <c r="L6543" t="str">
        <f t="shared" si="131"/>
        <v>WEFR507184</v>
      </c>
      <c r="M6543" s="10">
        <f t="shared" si="132"/>
        <v>45</v>
      </c>
    </row>
    <row r="6544" spans="1:13" x14ac:dyDescent="0.25">
      <c r="A6544" s="39" t="s">
        <v>19</v>
      </c>
      <c r="B6544" s="40" t="s">
        <v>20</v>
      </c>
      <c r="C6544" s="47">
        <v>44316</v>
      </c>
      <c r="D6544" s="41" t="s">
        <v>18</v>
      </c>
      <c r="E6544" s="38" t="s">
        <v>19377</v>
      </c>
      <c r="F6544" s="42" t="s">
        <v>19378</v>
      </c>
      <c r="G6544" s="41" t="s">
        <v>18408</v>
      </c>
      <c r="H6544" s="43" t="s">
        <v>4213</v>
      </c>
      <c r="I6544" s="38" t="s">
        <v>25</v>
      </c>
      <c r="J6544" s="44">
        <v>45</v>
      </c>
      <c r="L6544" t="str">
        <f t="shared" si="131"/>
        <v>WEFR507183</v>
      </c>
      <c r="M6544" s="10">
        <f t="shared" si="132"/>
        <v>45</v>
      </c>
    </row>
    <row r="6545" spans="1:13" x14ac:dyDescent="0.25">
      <c r="A6545" s="39" t="s">
        <v>19</v>
      </c>
      <c r="B6545" s="40" t="s">
        <v>20</v>
      </c>
      <c r="C6545" s="47">
        <v>44316</v>
      </c>
      <c r="D6545" s="41" t="s">
        <v>18</v>
      </c>
      <c r="E6545" s="38" t="s">
        <v>19379</v>
      </c>
      <c r="F6545" s="42" t="s">
        <v>19380</v>
      </c>
      <c r="G6545" s="41" t="s">
        <v>18409</v>
      </c>
      <c r="H6545" s="43"/>
      <c r="I6545" s="38" t="s">
        <v>25</v>
      </c>
      <c r="J6545" s="44">
        <v>45</v>
      </c>
      <c r="L6545" t="str">
        <f t="shared" si="131"/>
        <v>WEFR507182</v>
      </c>
      <c r="M6545" s="10">
        <f t="shared" si="132"/>
        <v>45</v>
      </c>
    </row>
    <row r="6546" spans="1:13" x14ac:dyDescent="0.25">
      <c r="A6546" s="39" t="s">
        <v>19</v>
      </c>
      <c r="B6546" s="40" t="s">
        <v>20</v>
      </c>
      <c r="C6546" s="47">
        <v>44316</v>
      </c>
      <c r="D6546" s="41" t="s">
        <v>18</v>
      </c>
      <c r="E6546" s="38" t="s">
        <v>19381</v>
      </c>
      <c r="F6546" s="42" t="s">
        <v>19382</v>
      </c>
      <c r="G6546" s="41" t="s">
        <v>18410</v>
      </c>
      <c r="H6546" s="43" t="s">
        <v>4213</v>
      </c>
      <c r="I6546" s="38" t="s">
        <v>25</v>
      </c>
      <c r="J6546" s="44">
        <v>129.6</v>
      </c>
      <c r="L6546" t="str">
        <f t="shared" si="131"/>
        <v>WEFR507180</v>
      </c>
      <c r="M6546" s="10">
        <f t="shared" si="132"/>
        <v>129.6</v>
      </c>
    </row>
    <row r="6547" spans="1:13" x14ac:dyDescent="0.25">
      <c r="A6547" s="39" t="s">
        <v>19</v>
      </c>
      <c r="B6547" s="40" t="s">
        <v>20</v>
      </c>
      <c r="C6547" s="47">
        <v>44316</v>
      </c>
      <c r="D6547" s="41" t="s">
        <v>18</v>
      </c>
      <c r="E6547" s="38" t="s">
        <v>19383</v>
      </c>
      <c r="F6547" s="42" t="s">
        <v>19384</v>
      </c>
      <c r="G6547" s="41" t="s">
        <v>18411</v>
      </c>
      <c r="H6547" s="43" t="s">
        <v>4213</v>
      </c>
      <c r="I6547" s="38" t="s">
        <v>25</v>
      </c>
      <c r="J6547" s="44">
        <v>129.6</v>
      </c>
      <c r="L6547" t="str">
        <f t="shared" si="131"/>
        <v>WEFR507179</v>
      </c>
      <c r="M6547" s="10">
        <f t="shared" si="132"/>
        <v>129.6</v>
      </c>
    </row>
    <row r="6548" spans="1:13" x14ac:dyDescent="0.25">
      <c r="A6548" s="39" t="s">
        <v>19</v>
      </c>
      <c r="B6548" s="40" t="s">
        <v>20</v>
      </c>
      <c r="C6548" s="47">
        <v>44316</v>
      </c>
      <c r="D6548" s="41" t="s">
        <v>18</v>
      </c>
      <c r="E6548" s="38" t="s">
        <v>19385</v>
      </c>
      <c r="F6548" s="42" t="s">
        <v>19386</v>
      </c>
      <c r="G6548" s="41" t="s">
        <v>18412</v>
      </c>
      <c r="H6548" s="43" t="s">
        <v>4213</v>
      </c>
      <c r="I6548" s="38" t="s">
        <v>25</v>
      </c>
      <c r="J6548" s="44">
        <v>45</v>
      </c>
      <c r="L6548" t="str">
        <f t="shared" si="131"/>
        <v>WEFR507178</v>
      </c>
      <c r="M6548" s="10">
        <f t="shared" si="132"/>
        <v>45</v>
      </c>
    </row>
    <row r="6549" spans="1:13" x14ac:dyDescent="0.25">
      <c r="A6549" s="39" t="s">
        <v>19</v>
      </c>
      <c r="B6549" s="40" t="s">
        <v>20</v>
      </c>
      <c r="C6549" s="47">
        <v>44316</v>
      </c>
      <c r="D6549" s="41" t="s">
        <v>18</v>
      </c>
      <c r="E6549" s="38" t="s">
        <v>19387</v>
      </c>
      <c r="F6549" s="42" t="s">
        <v>19388</v>
      </c>
      <c r="G6549" s="41" t="s">
        <v>18413</v>
      </c>
      <c r="H6549" s="43" t="s">
        <v>4213</v>
      </c>
      <c r="I6549" s="38" t="s">
        <v>25</v>
      </c>
      <c r="J6549" s="44">
        <v>45</v>
      </c>
      <c r="L6549" t="str">
        <f t="shared" si="131"/>
        <v>WEFR507177</v>
      </c>
      <c r="M6549" s="10">
        <f t="shared" si="132"/>
        <v>45</v>
      </c>
    </row>
    <row r="6550" spans="1:13" x14ac:dyDescent="0.25">
      <c r="A6550" s="39" t="s">
        <v>19</v>
      </c>
      <c r="B6550" s="40" t="s">
        <v>20</v>
      </c>
      <c r="C6550" s="47">
        <v>44316</v>
      </c>
      <c r="D6550" s="41" t="s">
        <v>18</v>
      </c>
      <c r="E6550" s="38" t="s">
        <v>19389</v>
      </c>
      <c r="F6550" s="42" t="s">
        <v>19390</v>
      </c>
      <c r="G6550" s="41" t="s">
        <v>18414</v>
      </c>
      <c r="H6550" s="43" t="s">
        <v>4213</v>
      </c>
      <c r="I6550" s="38" t="s">
        <v>25</v>
      </c>
      <c r="J6550" s="44">
        <v>58.8</v>
      </c>
      <c r="L6550" t="str">
        <f t="shared" si="131"/>
        <v>WEFR507176</v>
      </c>
      <c r="M6550" s="10">
        <f t="shared" si="132"/>
        <v>58.8</v>
      </c>
    </row>
    <row r="6551" spans="1:13" x14ac:dyDescent="0.25">
      <c r="A6551" s="39" t="s">
        <v>19</v>
      </c>
      <c r="B6551" s="40" t="s">
        <v>20</v>
      </c>
      <c r="C6551" s="47">
        <v>44316</v>
      </c>
      <c r="D6551" s="41" t="s">
        <v>18</v>
      </c>
      <c r="E6551" s="38" t="s">
        <v>19391</v>
      </c>
      <c r="F6551" s="42" t="s">
        <v>19392</v>
      </c>
      <c r="G6551" s="41" t="s">
        <v>18415</v>
      </c>
      <c r="H6551" s="43" t="s">
        <v>261</v>
      </c>
      <c r="I6551" s="38" t="s">
        <v>25</v>
      </c>
      <c r="J6551" s="44">
        <v>40.5</v>
      </c>
      <c r="L6551" t="str">
        <f t="shared" si="131"/>
        <v>WEFR507175</v>
      </c>
      <c r="M6551" s="10">
        <f t="shared" si="132"/>
        <v>40.5</v>
      </c>
    </row>
    <row r="6552" spans="1:13" x14ac:dyDescent="0.25">
      <c r="A6552" s="39" t="s">
        <v>19</v>
      </c>
      <c r="B6552" s="40" t="s">
        <v>20</v>
      </c>
      <c r="C6552" s="47">
        <v>44316</v>
      </c>
      <c r="D6552" s="41" t="s">
        <v>18</v>
      </c>
      <c r="E6552" s="38" t="s">
        <v>19393</v>
      </c>
      <c r="F6552" s="42" t="s">
        <v>19394</v>
      </c>
      <c r="G6552" s="41" t="s">
        <v>18416</v>
      </c>
      <c r="H6552" s="43" t="s">
        <v>4213</v>
      </c>
      <c r="I6552" s="38" t="s">
        <v>25</v>
      </c>
      <c r="J6552" s="44">
        <v>246</v>
      </c>
      <c r="L6552" t="str">
        <f t="shared" si="131"/>
        <v>WEFR507174</v>
      </c>
      <c r="M6552" s="10">
        <f t="shared" si="132"/>
        <v>246</v>
      </c>
    </row>
    <row r="6553" spans="1:13" x14ac:dyDescent="0.25">
      <c r="A6553" s="39" t="s">
        <v>19</v>
      </c>
      <c r="B6553" s="40" t="s">
        <v>20</v>
      </c>
      <c r="C6553" s="47">
        <v>44316</v>
      </c>
      <c r="D6553" s="41" t="s">
        <v>18</v>
      </c>
      <c r="E6553" s="38" t="s">
        <v>19395</v>
      </c>
      <c r="F6553" s="42" t="s">
        <v>19396</v>
      </c>
      <c r="G6553" s="41" t="s">
        <v>18417</v>
      </c>
      <c r="H6553" s="43" t="s">
        <v>4213</v>
      </c>
      <c r="I6553" s="38" t="s">
        <v>25</v>
      </c>
      <c r="J6553" s="44">
        <v>129.6</v>
      </c>
      <c r="L6553" t="str">
        <f t="shared" si="131"/>
        <v>WEFR507173</v>
      </c>
      <c r="M6553" s="10">
        <f t="shared" si="132"/>
        <v>129.6</v>
      </c>
    </row>
    <row r="6554" spans="1:13" x14ac:dyDescent="0.25">
      <c r="A6554" s="39" t="s">
        <v>19</v>
      </c>
      <c r="B6554" s="40" t="s">
        <v>20</v>
      </c>
      <c r="C6554" s="47">
        <v>44316</v>
      </c>
      <c r="D6554" s="41" t="s">
        <v>18</v>
      </c>
      <c r="E6554" s="38" t="s">
        <v>19397</v>
      </c>
      <c r="F6554" s="42" t="s">
        <v>19398</v>
      </c>
      <c r="G6554" s="41" t="s">
        <v>18418</v>
      </c>
      <c r="H6554" s="43" t="s">
        <v>4213</v>
      </c>
      <c r="I6554" s="38" t="s">
        <v>25</v>
      </c>
      <c r="J6554" s="44">
        <v>882</v>
      </c>
      <c r="L6554" t="str">
        <f t="shared" si="131"/>
        <v>WEFR507171</v>
      </c>
      <c r="M6554" s="10">
        <f t="shared" si="132"/>
        <v>882</v>
      </c>
    </row>
    <row r="6555" spans="1:13" x14ac:dyDescent="0.25">
      <c r="A6555" s="39" t="s">
        <v>19</v>
      </c>
      <c r="B6555" s="40" t="s">
        <v>20</v>
      </c>
      <c r="C6555" s="47">
        <v>44316</v>
      </c>
      <c r="D6555" s="41" t="s">
        <v>18</v>
      </c>
      <c r="E6555" s="38" t="s">
        <v>19399</v>
      </c>
      <c r="F6555" s="42" t="s">
        <v>19400</v>
      </c>
      <c r="G6555" s="41" t="s">
        <v>18419</v>
      </c>
      <c r="H6555" s="43" t="s">
        <v>4213</v>
      </c>
      <c r="I6555" s="38" t="s">
        <v>25</v>
      </c>
      <c r="J6555" s="44">
        <v>285.12</v>
      </c>
      <c r="L6555" t="str">
        <f t="shared" si="131"/>
        <v>WEFR507170</v>
      </c>
      <c r="M6555" s="10">
        <f t="shared" si="132"/>
        <v>285.12</v>
      </c>
    </row>
    <row r="6556" spans="1:13" x14ac:dyDescent="0.25">
      <c r="A6556" s="39" t="s">
        <v>19</v>
      </c>
      <c r="B6556" s="40" t="s">
        <v>20</v>
      </c>
      <c r="C6556" s="47">
        <v>44316</v>
      </c>
      <c r="D6556" s="41" t="s">
        <v>18</v>
      </c>
      <c r="E6556" s="38" t="s">
        <v>19401</v>
      </c>
      <c r="F6556" s="42" t="s">
        <v>19402</v>
      </c>
      <c r="G6556" s="41" t="s">
        <v>18420</v>
      </c>
      <c r="H6556" s="43" t="s">
        <v>4213</v>
      </c>
      <c r="I6556" s="38" t="s">
        <v>25</v>
      </c>
      <c r="J6556" s="44">
        <v>162</v>
      </c>
      <c r="L6556" t="str">
        <f t="shared" si="131"/>
        <v>WEFR507169</v>
      </c>
      <c r="M6556" s="10">
        <f t="shared" si="132"/>
        <v>162</v>
      </c>
    </row>
    <row r="6557" spans="1:13" x14ac:dyDescent="0.25">
      <c r="A6557" s="39" t="s">
        <v>19</v>
      </c>
      <c r="B6557" s="40" t="s">
        <v>20</v>
      </c>
      <c r="C6557" s="47">
        <v>44316</v>
      </c>
      <c r="D6557" s="41" t="s">
        <v>18</v>
      </c>
      <c r="E6557" s="38" t="s">
        <v>19403</v>
      </c>
      <c r="F6557" s="42" t="s">
        <v>19404</v>
      </c>
      <c r="G6557" s="41" t="s">
        <v>18421</v>
      </c>
      <c r="H6557" s="43" t="s">
        <v>4213</v>
      </c>
      <c r="I6557" s="38" t="s">
        <v>25</v>
      </c>
      <c r="J6557" s="44">
        <v>45</v>
      </c>
      <c r="L6557" t="str">
        <f t="shared" si="131"/>
        <v>WEFR507168</v>
      </c>
      <c r="M6557" s="10">
        <f t="shared" si="132"/>
        <v>45</v>
      </c>
    </row>
    <row r="6558" spans="1:13" x14ac:dyDescent="0.25">
      <c r="A6558" s="39" t="s">
        <v>19</v>
      </c>
      <c r="B6558" s="40" t="s">
        <v>20</v>
      </c>
      <c r="C6558" s="47">
        <v>44316</v>
      </c>
      <c r="D6558" s="41" t="s">
        <v>18</v>
      </c>
      <c r="E6558" s="38" t="s">
        <v>19405</v>
      </c>
      <c r="F6558" s="42" t="s">
        <v>19406</v>
      </c>
      <c r="G6558" s="41" t="s">
        <v>15783</v>
      </c>
      <c r="H6558" s="43" t="s">
        <v>4213</v>
      </c>
      <c r="I6558" s="38" t="s">
        <v>25</v>
      </c>
      <c r="J6558" s="44">
        <v>58.8</v>
      </c>
      <c r="L6558" t="str">
        <f t="shared" si="131"/>
        <v>WEFR507167</v>
      </c>
      <c r="M6558" s="10">
        <f t="shared" si="132"/>
        <v>58.8</v>
      </c>
    </row>
    <row r="6559" spans="1:13" x14ac:dyDescent="0.25">
      <c r="A6559" s="39" t="s">
        <v>19</v>
      </c>
      <c r="B6559" s="40" t="s">
        <v>20</v>
      </c>
      <c r="C6559" s="47">
        <v>44316</v>
      </c>
      <c r="D6559" s="41" t="s">
        <v>18</v>
      </c>
      <c r="E6559" s="38" t="s">
        <v>19407</v>
      </c>
      <c r="F6559" s="42" t="s">
        <v>19408</v>
      </c>
      <c r="G6559" s="41" t="s">
        <v>18422</v>
      </c>
      <c r="H6559" s="43" t="s">
        <v>4213</v>
      </c>
      <c r="I6559" s="38" t="s">
        <v>25</v>
      </c>
      <c r="J6559" s="44">
        <v>129.6</v>
      </c>
      <c r="L6559" t="str">
        <f t="shared" si="131"/>
        <v>WEFR507166</v>
      </c>
      <c r="M6559" s="10">
        <f t="shared" si="132"/>
        <v>129.6</v>
      </c>
    </row>
    <row r="6560" spans="1:13" x14ac:dyDescent="0.25">
      <c r="A6560" s="39" t="s">
        <v>19</v>
      </c>
      <c r="B6560" s="40" t="s">
        <v>20</v>
      </c>
      <c r="C6560" s="47">
        <v>44316</v>
      </c>
      <c r="D6560" s="41" t="s">
        <v>18</v>
      </c>
      <c r="E6560" s="38" t="s">
        <v>19409</v>
      </c>
      <c r="F6560" s="42" t="s">
        <v>19410</v>
      </c>
      <c r="G6560" s="41" t="s">
        <v>18423</v>
      </c>
      <c r="H6560" s="43" t="s">
        <v>4213</v>
      </c>
      <c r="I6560" s="38" t="s">
        <v>25</v>
      </c>
      <c r="J6560" s="44">
        <v>45</v>
      </c>
      <c r="L6560" t="str">
        <f t="shared" si="131"/>
        <v>WEFR507165</v>
      </c>
      <c r="M6560" s="10">
        <f t="shared" si="132"/>
        <v>45</v>
      </c>
    </row>
    <row r="6561" spans="1:13" x14ac:dyDescent="0.25">
      <c r="A6561" s="39" t="s">
        <v>19</v>
      </c>
      <c r="B6561" s="40" t="s">
        <v>20</v>
      </c>
      <c r="C6561" s="47">
        <v>44316</v>
      </c>
      <c r="D6561" s="41" t="s">
        <v>18</v>
      </c>
      <c r="E6561" s="38" t="s">
        <v>19411</v>
      </c>
      <c r="F6561" s="42" t="s">
        <v>19412</v>
      </c>
      <c r="G6561" s="41" t="s">
        <v>18424</v>
      </c>
      <c r="H6561" s="43" t="s">
        <v>4213</v>
      </c>
      <c r="I6561" s="38" t="s">
        <v>25</v>
      </c>
      <c r="J6561" s="44">
        <v>103.5</v>
      </c>
      <c r="L6561" t="str">
        <f t="shared" si="131"/>
        <v>WEFR507164</v>
      </c>
      <c r="M6561" s="10">
        <f t="shared" si="132"/>
        <v>103.5</v>
      </c>
    </row>
    <row r="6562" spans="1:13" x14ac:dyDescent="0.25">
      <c r="A6562" s="39" t="s">
        <v>19</v>
      </c>
      <c r="B6562" s="40" t="s">
        <v>20</v>
      </c>
      <c r="C6562" s="47">
        <v>44316</v>
      </c>
      <c r="D6562" s="41" t="s">
        <v>18</v>
      </c>
      <c r="E6562" s="38" t="s">
        <v>19413</v>
      </c>
      <c r="F6562" s="42" t="s">
        <v>19414</v>
      </c>
      <c r="G6562" s="41" t="s">
        <v>18425</v>
      </c>
      <c r="H6562" s="43" t="s">
        <v>3249</v>
      </c>
      <c r="I6562" s="38" t="s">
        <v>25</v>
      </c>
      <c r="J6562" s="44">
        <v>207.36</v>
      </c>
      <c r="L6562" t="str">
        <f t="shared" si="131"/>
        <v>WEFR507163</v>
      </c>
      <c r="M6562" s="10">
        <f t="shared" si="132"/>
        <v>207.36</v>
      </c>
    </row>
    <row r="6563" spans="1:13" x14ac:dyDescent="0.25">
      <c r="A6563" s="39" t="s">
        <v>19</v>
      </c>
      <c r="B6563" s="40" t="s">
        <v>20</v>
      </c>
      <c r="C6563" s="47">
        <v>44316</v>
      </c>
      <c r="D6563" s="41" t="s">
        <v>18</v>
      </c>
      <c r="E6563" s="38" t="s">
        <v>19415</v>
      </c>
      <c r="F6563" s="42" t="s">
        <v>19416</v>
      </c>
      <c r="G6563" s="41" t="s">
        <v>18426</v>
      </c>
      <c r="H6563" s="43" t="s">
        <v>4213</v>
      </c>
      <c r="I6563" s="38" t="s">
        <v>25</v>
      </c>
      <c r="J6563" s="44">
        <v>75</v>
      </c>
      <c r="L6563" t="str">
        <f t="shared" si="131"/>
        <v>WEFR507162</v>
      </c>
      <c r="M6563" s="10">
        <f t="shared" si="132"/>
        <v>75</v>
      </c>
    </row>
    <row r="6564" spans="1:13" x14ac:dyDescent="0.25">
      <c r="A6564" s="39" t="s">
        <v>19</v>
      </c>
      <c r="B6564" s="40" t="s">
        <v>20</v>
      </c>
      <c r="C6564" s="47">
        <v>44316</v>
      </c>
      <c r="D6564" s="41" t="s">
        <v>18</v>
      </c>
      <c r="E6564" s="38" t="s">
        <v>19417</v>
      </c>
      <c r="F6564" s="42" t="s">
        <v>19418</v>
      </c>
      <c r="G6564" s="41" t="s">
        <v>18427</v>
      </c>
      <c r="H6564" s="43"/>
      <c r="I6564" s="38" t="s">
        <v>25</v>
      </c>
      <c r="J6564" s="44">
        <v>45</v>
      </c>
      <c r="L6564" t="str">
        <f t="shared" si="131"/>
        <v>WEFR507161</v>
      </c>
      <c r="M6564" s="10">
        <f t="shared" si="132"/>
        <v>45</v>
      </c>
    </row>
    <row r="6565" spans="1:13" x14ac:dyDescent="0.25">
      <c r="A6565" s="39" t="s">
        <v>19</v>
      </c>
      <c r="B6565" s="40" t="s">
        <v>20</v>
      </c>
      <c r="C6565" s="47">
        <v>44316</v>
      </c>
      <c r="D6565" s="41" t="s">
        <v>18</v>
      </c>
      <c r="E6565" s="38" t="s">
        <v>19419</v>
      </c>
      <c r="F6565" s="42" t="s">
        <v>19420</v>
      </c>
      <c r="G6565" s="41" t="s">
        <v>18428</v>
      </c>
      <c r="H6565" s="43" t="s">
        <v>4213</v>
      </c>
      <c r="I6565" s="38" t="s">
        <v>25</v>
      </c>
      <c r="J6565" s="44">
        <v>246</v>
      </c>
      <c r="L6565" t="str">
        <f t="shared" si="131"/>
        <v>WEFR507160</v>
      </c>
      <c r="M6565" s="10">
        <f t="shared" si="132"/>
        <v>246</v>
      </c>
    </row>
    <row r="6566" spans="1:13" x14ac:dyDescent="0.25">
      <c r="A6566" s="39" t="s">
        <v>19</v>
      </c>
      <c r="B6566" s="40" t="s">
        <v>20</v>
      </c>
      <c r="C6566" s="47">
        <v>44316</v>
      </c>
      <c r="D6566" s="41" t="s">
        <v>18</v>
      </c>
      <c r="E6566" s="38" t="s">
        <v>19421</v>
      </c>
      <c r="F6566" s="42" t="s">
        <v>19422</v>
      </c>
      <c r="G6566" s="41" t="s">
        <v>18429</v>
      </c>
      <c r="H6566" s="43" t="s">
        <v>4213</v>
      </c>
      <c r="I6566" s="38" t="s">
        <v>25</v>
      </c>
      <c r="J6566" s="44">
        <v>180</v>
      </c>
      <c r="L6566" t="str">
        <f t="shared" si="131"/>
        <v>WEFR507159</v>
      </c>
      <c r="M6566" s="10">
        <f t="shared" si="132"/>
        <v>180</v>
      </c>
    </row>
    <row r="6567" spans="1:13" x14ac:dyDescent="0.25">
      <c r="A6567" s="39" t="s">
        <v>19</v>
      </c>
      <c r="B6567" s="40" t="s">
        <v>20</v>
      </c>
      <c r="C6567" s="47">
        <v>44316</v>
      </c>
      <c r="D6567" s="41" t="s">
        <v>18</v>
      </c>
      <c r="E6567" s="38" t="s">
        <v>19423</v>
      </c>
      <c r="F6567" s="42" t="s">
        <v>19424</v>
      </c>
      <c r="G6567" s="41" t="s">
        <v>18430</v>
      </c>
      <c r="H6567" s="43" t="s">
        <v>4213</v>
      </c>
      <c r="I6567" s="38" t="s">
        <v>25</v>
      </c>
      <c r="J6567" s="44">
        <v>129.6</v>
      </c>
      <c r="L6567" t="str">
        <f t="shared" si="131"/>
        <v>WEFR507158</v>
      </c>
      <c r="M6567" s="10">
        <f t="shared" si="132"/>
        <v>129.6</v>
      </c>
    </row>
    <row r="6568" spans="1:13" x14ac:dyDescent="0.25">
      <c r="A6568" s="39" t="s">
        <v>19</v>
      </c>
      <c r="B6568" s="40" t="s">
        <v>20</v>
      </c>
      <c r="C6568" s="47">
        <v>44316</v>
      </c>
      <c r="D6568" s="41" t="s">
        <v>18</v>
      </c>
      <c r="E6568" s="38" t="s">
        <v>19425</v>
      </c>
      <c r="F6568" s="42" t="s">
        <v>19426</v>
      </c>
      <c r="G6568" s="41" t="s">
        <v>18431</v>
      </c>
      <c r="H6568" s="43" t="s">
        <v>4213</v>
      </c>
      <c r="I6568" s="38" t="s">
        <v>25</v>
      </c>
      <c r="J6568" s="44">
        <v>351</v>
      </c>
      <c r="L6568" t="str">
        <f t="shared" si="131"/>
        <v>WEFR507157</v>
      </c>
      <c r="M6568" s="10">
        <f t="shared" si="132"/>
        <v>351</v>
      </c>
    </row>
    <row r="6569" spans="1:13" x14ac:dyDescent="0.25">
      <c r="A6569" s="39" t="s">
        <v>19</v>
      </c>
      <c r="B6569" s="40" t="s">
        <v>20</v>
      </c>
      <c r="C6569" s="47">
        <v>44316</v>
      </c>
      <c r="D6569" s="41" t="s">
        <v>18</v>
      </c>
      <c r="E6569" s="38" t="s">
        <v>19427</v>
      </c>
      <c r="F6569" s="42" t="s">
        <v>19428</v>
      </c>
      <c r="G6569" s="41" t="s">
        <v>18432</v>
      </c>
      <c r="H6569" s="43" t="s">
        <v>4213</v>
      </c>
      <c r="I6569" s="38" t="s">
        <v>25</v>
      </c>
      <c r="J6569" s="44">
        <v>67.5</v>
      </c>
      <c r="L6569" t="str">
        <f t="shared" si="131"/>
        <v>WEFR507156</v>
      </c>
      <c r="M6569" s="10">
        <f t="shared" si="132"/>
        <v>67.5</v>
      </c>
    </row>
    <row r="6570" spans="1:13" x14ac:dyDescent="0.25">
      <c r="A6570" s="39" t="s">
        <v>19</v>
      </c>
      <c r="B6570" s="40" t="s">
        <v>20</v>
      </c>
      <c r="C6570" s="47">
        <v>44316</v>
      </c>
      <c r="D6570" s="41" t="s">
        <v>18</v>
      </c>
      <c r="E6570" s="38" t="s">
        <v>19429</v>
      </c>
      <c r="F6570" s="42" t="s">
        <v>19430</v>
      </c>
      <c r="G6570" s="41" t="s">
        <v>18433</v>
      </c>
      <c r="H6570" s="43" t="s">
        <v>4213</v>
      </c>
      <c r="I6570" s="38" t="s">
        <v>25</v>
      </c>
      <c r="J6570" s="44">
        <v>75</v>
      </c>
      <c r="L6570" t="str">
        <f t="shared" si="131"/>
        <v>WEFR507155</v>
      </c>
      <c r="M6570" s="10">
        <f t="shared" si="132"/>
        <v>75</v>
      </c>
    </row>
    <row r="6571" spans="1:13" x14ac:dyDescent="0.25">
      <c r="A6571" s="39" t="s">
        <v>19</v>
      </c>
      <c r="B6571" s="40" t="s">
        <v>20</v>
      </c>
      <c r="C6571" s="47">
        <v>44316</v>
      </c>
      <c r="D6571" s="41" t="s">
        <v>18</v>
      </c>
      <c r="E6571" s="38" t="s">
        <v>19431</v>
      </c>
      <c r="F6571" s="42" t="s">
        <v>19432</v>
      </c>
      <c r="G6571" s="41" t="s">
        <v>18434</v>
      </c>
      <c r="H6571" s="43" t="s">
        <v>4213</v>
      </c>
      <c r="I6571" s="38" t="s">
        <v>25</v>
      </c>
      <c r="J6571" s="44">
        <v>129.6</v>
      </c>
      <c r="L6571" t="str">
        <f t="shared" si="131"/>
        <v>WEFR507154</v>
      </c>
      <c r="M6571" s="10">
        <f t="shared" si="132"/>
        <v>129.6</v>
      </c>
    </row>
    <row r="6572" spans="1:13" x14ac:dyDescent="0.25">
      <c r="A6572" s="39" t="s">
        <v>19</v>
      </c>
      <c r="B6572" s="40" t="s">
        <v>20</v>
      </c>
      <c r="C6572" s="47">
        <v>44316</v>
      </c>
      <c r="D6572" s="41" t="s">
        <v>18</v>
      </c>
      <c r="E6572" s="38" t="s">
        <v>19433</v>
      </c>
      <c r="F6572" s="42" t="s">
        <v>19434</v>
      </c>
      <c r="G6572" s="41" t="s">
        <v>18435</v>
      </c>
      <c r="H6572" s="43" t="s">
        <v>4213</v>
      </c>
      <c r="I6572" s="38" t="s">
        <v>25</v>
      </c>
      <c r="J6572" s="44">
        <v>58.21</v>
      </c>
      <c r="L6572" t="str">
        <f t="shared" si="131"/>
        <v>WEFR507153</v>
      </c>
      <c r="M6572" s="10">
        <f t="shared" si="132"/>
        <v>58.21</v>
      </c>
    </row>
    <row r="6573" spans="1:13" x14ac:dyDescent="0.25">
      <c r="A6573" s="39" t="s">
        <v>19</v>
      </c>
      <c r="B6573" s="40" t="s">
        <v>20</v>
      </c>
      <c r="C6573" s="47">
        <v>44316</v>
      </c>
      <c r="D6573" s="41" t="s">
        <v>18</v>
      </c>
      <c r="E6573" s="38" t="s">
        <v>19435</v>
      </c>
      <c r="F6573" s="42" t="s">
        <v>19436</v>
      </c>
      <c r="G6573" s="41" t="s">
        <v>18436</v>
      </c>
      <c r="H6573" s="43"/>
      <c r="I6573" s="38" t="s">
        <v>25</v>
      </c>
      <c r="J6573" s="44">
        <v>52.92</v>
      </c>
      <c r="L6573" t="str">
        <f t="shared" si="131"/>
        <v>WEFR507151</v>
      </c>
      <c r="M6573" s="10">
        <f t="shared" si="132"/>
        <v>52.92</v>
      </c>
    </row>
    <row r="6574" spans="1:13" x14ac:dyDescent="0.25">
      <c r="A6574" s="39" t="s">
        <v>19</v>
      </c>
      <c r="B6574" s="40" t="s">
        <v>20</v>
      </c>
      <c r="C6574" s="47">
        <v>44316</v>
      </c>
      <c r="D6574" s="41" t="s">
        <v>18</v>
      </c>
      <c r="E6574" s="38" t="s">
        <v>19437</v>
      </c>
      <c r="F6574" s="42" t="s">
        <v>19438</v>
      </c>
      <c r="G6574" s="41" t="s">
        <v>18437</v>
      </c>
      <c r="H6574" s="43" t="s">
        <v>4213</v>
      </c>
      <c r="I6574" s="38" t="s">
        <v>25</v>
      </c>
      <c r="J6574" s="44">
        <v>58.8</v>
      </c>
      <c r="L6574" t="str">
        <f t="shared" si="131"/>
        <v>WEFR507150</v>
      </c>
      <c r="M6574" s="10">
        <f t="shared" si="132"/>
        <v>58.8</v>
      </c>
    </row>
    <row r="6575" spans="1:13" x14ac:dyDescent="0.25">
      <c r="A6575" s="39" t="s">
        <v>19</v>
      </c>
      <c r="B6575" s="40" t="s">
        <v>20</v>
      </c>
      <c r="C6575" s="47">
        <v>44316</v>
      </c>
      <c r="D6575" s="41" t="s">
        <v>18</v>
      </c>
      <c r="E6575" s="38" t="s">
        <v>19439</v>
      </c>
      <c r="F6575" s="42" t="s">
        <v>19440</v>
      </c>
      <c r="G6575" s="41" t="s">
        <v>18438</v>
      </c>
      <c r="H6575" s="43" t="s">
        <v>569</v>
      </c>
      <c r="I6575" s="38" t="s">
        <v>25</v>
      </c>
      <c r="J6575" s="44">
        <v>390</v>
      </c>
      <c r="L6575" t="str">
        <f t="shared" si="131"/>
        <v>WEFR507149</v>
      </c>
      <c r="M6575" s="10">
        <f t="shared" si="132"/>
        <v>390</v>
      </c>
    </row>
    <row r="6576" spans="1:13" x14ac:dyDescent="0.25">
      <c r="A6576" s="39" t="s">
        <v>19</v>
      </c>
      <c r="B6576" s="40" t="s">
        <v>20</v>
      </c>
      <c r="C6576" s="47">
        <v>44316</v>
      </c>
      <c r="D6576" s="41" t="s">
        <v>18</v>
      </c>
      <c r="E6576" s="38" t="s">
        <v>19441</v>
      </c>
      <c r="F6576" s="42" t="s">
        <v>19442</v>
      </c>
      <c r="G6576" s="41" t="s">
        <v>18439</v>
      </c>
      <c r="H6576" s="43" t="s">
        <v>4213</v>
      </c>
      <c r="I6576" s="38" t="s">
        <v>25</v>
      </c>
      <c r="J6576" s="44">
        <v>612</v>
      </c>
      <c r="L6576" t="str">
        <f t="shared" si="131"/>
        <v>WEFR507148</v>
      </c>
      <c r="M6576" s="10">
        <f t="shared" si="132"/>
        <v>612</v>
      </c>
    </row>
    <row r="6577" spans="1:13" x14ac:dyDescent="0.25">
      <c r="A6577" s="39" t="s">
        <v>19</v>
      </c>
      <c r="B6577" s="40" t="s">
        <v>20</v>
      </c>
      <c r="C6577" s="47">
        <v>44316</v>
      </c>
      <c r="D6577" s="41" t="s">
        <v>18</v>
      </c>
      <c r="E6577" s="38" t="s">
        <v>19443</v>
      </c>
      <c r="F6577" s="42" t="s">
        <v>19444</v>
      </c>
      <c r="G6577" s="41" t="s">
        <v>18440</v>
      </c>
      <c r="H6577" s="43" t="s">
        <v>4213</v>
      </c>
      <c r="I6577" s="38" t="s">
        <v>25</v>
      </c>
      <c r="J6577" s="44">
        <v>45</v>
      </c>
      <c r="L6577" t="str">
        <f t="shared" si="131"/>
        <v>WEFR507147</v>
      </c>
      <c r="M6577" s="10">
        <f t="shared" si="132"/>
        <v>45</v>
      </c>
    </row>
    <row r="6578" spans="1:13" x14ac:dyDescent="0.25">
      <c r="A6578" s="39" t="s">
        <v>19</v>
      </c>
      <c r="B6578" s="40" t="s">
        <v>20</v>
      </c>
      <c r="C6578" s="47">
        <v>44316</v>
      </c>
      <c r="D6578" s="41" t="s">
        <v>18</v>
      </c>
      <c r="E6578" s="38" t="s">
        <v>19445</v>
      </c>
      <c r="F6578" s="42" t="s">
        <v>19446</v>
      </c>
      <c r="G6578" s="41" t="s">
        <v>18352</v>
      </c>
      <c r="H6578" s="43" t="s">
        <v>4213</v>
      </c>
      <c r="I6578" s="38" t="s">
        <v>25</v>
      </c>
      <c r="J6578" s="44">
        <v>198</v>
      </c>
      <c r="L6578" t="str">
        <f t="shared" si="131"/>
        <v>WEFR507146</v>
      </c>
      <c r="M6578" s="10">
        <f t="shared" si="132"/>
        <v>198</v>
      </c>
    </row>
    <row r="6579" spans="1:13" x14ac:dyDescent="0.25">
      <c r="A6579" s="39" t="s">
        <v>19</v>
      </c>
      <c r="B6579" s="40" t="s">
        <v>20</v>
      </c>
      <c r="C6579" s="47">
        <v>44316</v>
      </c>
      <c r="D6579" s="41" t="s">
        <v>18</v>
      </c>
      <c r="E6579" s="38" t="s">
        <v>19447</v>
      </c>
      <c r="F6579" s="42" t="s">
        <v>19448</v>
      </c>
      <c r="G6579" s="41" t="s">
        <v>18441</v>
      </c>
      <c r="H6579" s="43"/>
      <c r="I6579" s="38" t="s">
        <v>25</v>
      </c>
      <c r="J6579" s="44">
        <v>54</v>
      </c>
      <c r="L6579" t="str">
        <f t="shared" si="131"/>
        <v>WEFR507145</v>
      </c>
      <c r="M6579" s="10">
        <f t="shared" si="132"/>
        <v>54</v>
      </c>
    </row>
    <row r="6580" spans="1:13" x14ac:dyDescent="0.25">
      <c r="A6580" s="39" t="s">
        <v>19</v>
      </c>
      <c r="B6580" s="40" t="s">
        <v>20</v>
      </c>
      <c r="C6580" s="47">
        <v>44316</v>
      </c>
      <c r="D6580" s="41" t="s">
        <v>18</v>
      </c>
      <c r="E6580" s="38" t="s">
        <v>19449</v>
      </c>
      <c r="F6580" s="42" t="s">
        <v>19450</v>
      </c>
      <c r="G6580" s="41" t="s">
        <v>18442</v>
      </c>
      <c r="H6580" s="43" t="s">
        <v>4213</v>
      </c>
      <c r="I6580" s="38" t="s">
        <v>25</v>
      </c>
      <c r="J6580" s="44">
        <v>156</v>
      </c>
      <c r="L6580" t="str">
        <f t="shared" si="131"/>
        <v>WEFR507143</v>
      </c>
      <c r="M6580" s="10">
        <f t="shared" si="132"/>
        <v>156</v>
      </c>
    </row>
    <row r="6581" spans="1:13" x14ac:dyDescent="0.25">
      <c r="A6581" s="39" t="s">
        <v>19</v>
      </c>
      <c r="B6581" s="40" t="s">
        <v>20</v>
      </c>
      <c r="C6581" s="47">
        <v>44316</v>
      </c>
      <c r="D6581" s="41" t="s">
        <v>18</v>
      </c>
      <c r="E6581" s="38" t="s">
        <v>19451</v>
      </c>
      <c r="F6581" s="42" t="s">
        <v>19452</v>
      </c>
      <c r="G6581" s="41" t="s">
        <v>18443</v>
      </c>
      <c r="H6581" s="43" t="s">
        <v>4213</v>
      </c>
      <c r="I6581" s="38" t="s">
        <v>25</v>
      </c>
      <c r="J6581" s="44">
        <v>75</v>
      </c>
      <c r="L6581" t="str">
        <f t="shared" ref="L6581:L6644" si="133">F6581</f>
        <v>WEFR507141</v>
      </c>
      <c r="M6581" s="10">
        <f t="shared" ref="M6581:M6644" si="134">J6581-K6581</f>
        <v>75</v>
      </c>
    </row>
    <row r="6582" spans="1:13" x14ac:dyDescent="0.25">
      <c r="A6582" s="39" t="s">
        <v>19</v>
      </c>
      <c r="B6582" s="40" t="s">
        <v>20</v>
      </c>
      <c r="C6582" s="47">
        <v>44316</v>
      </c>
      <c r="D6582" s="41" t="s">
        <v>18</v>
      </c>
      <c r="E6582" s="38" t="s">
        <v>19453</v>
      </c>
      <c r="F6582" s="42" t="s">
        <v>19454</v>
      </c>
      <c r="G6582" s="41" t="s">
        <v>18444</v>
      </c>
      <c r="H6582" s="43" t="s">
        <v>3249</v>
      </c>
      <c r="I6582" s="38" t="s">
        <v>25</v>
      </c>
      <c r="J6582" s="44">
        <v>205.8</v>
      </c>
      <c r="L6582" t="str">
        <f t="shared" si="133"/>
        <v>WEFR507140</v>
      </c>
      <c r="M6582" s="10">
        <f t="shared" si="134"/>
        <v>205.8</v>
      </c>
    </row>
    <row r="6583" spans="1:13" x14ac:dyDescent="0.25">
      <c r="A6583" s="39" t="s">
        <v>19</v>
      </c>
      <c r="B6583" s="40" t="s">
        <v>20</v>
      </c>
      <c r="C6583" s="47">
        <v>44316</v>
      </c>
      <c r="D6583" s="41" t="s">
        <v>18</v>
      </c>
      <c r="E6583" s="38" t="s">
        <v>19455</v>
      </c>
      <c r="F6583" s="42" t="s">
        <v>19456</v>
      </c>
      <c r="G6583" s="41" t="s">
        <v>18445</v>
      </c>
      <c r="H6583" s="43"/>
      <c r="I6583" s="38" t="s">
        <v>25</v>
      </c>
      <c r="J6583" s="44">
        <v>58.8</v>
      </c>
      <c r="L6583" t="str">
        <f t="shared" si="133"/>
        <v>WEFR507139</v>
      </c>
      <c r="M6583" s="10">
        <f t="shared" si="134"/>
        <v>58.8</v>
      </c>
    </row>
    <row r="6584" spans="1:13" x14ac:dyDescent="0.25">
      <c r="A6584" s="39" t="s">
        <v>19</v>
      </c>
      <c r="B6584" s="40" t="s">
        <v>20</v>
      </c>
      <c r="C6584" s="47">
        <v>44316</v>
      </c>
      <c r="D6584" s="41" t="s">
        <v>18</v>
      </c>
      <c r="E6584" s="38" t="s">
        <v>19457</v>
      </c>
      <c r="F6584" s="42" t="s">
        <v>19458</v>
      </c>
      <c r="G6584" s="41" t="s">
        <v>18446</v>
      </c>
      <c r="H6584" s="43" t="s">
        <v>4213</v>
      </c>
      <c r="I6584" s="38" t="s">
        <v>25</v>
      </c>
      <c r="J6584" s="44">
        <v>129.6</v>
      </c>
      <c r="L6584" t="str">
        <f t="shared" si="133"/>
        <v>WEFR507138</v>
      </c>
      <c r="M6584" s="10">
        <f t="shared" si="134"/>
        <v>129.6</v>
      </c>
    </row>
    <row r="6585" spans="1:13" x14ac:dyDescent="0.25">
      <c r="A6585" s="39" t="s">
        <v>19</v>
      </c>
      <c r="B6585" s="40" t="s">
        <v>20</v>
      </c>
      <c r="C6585" s="47">
        <v>44316</v>
      </c>
      <c r="D6585" s="41" t="s">
        <v>18</v>
      </c>
      <c r="E6585" s="38" t="s">
        <v>19459</v>
      </c>
      <c r="F6585" s="42" t="s">
        <v>19460</v>
      </c>
      <c r="G6585" s="41" t="s">
        <v>18447</v>
      </c>
      <c r="H6585" s="43" t="s">
        <v>4213</v>
      </c>
      <c r="I6585" s="38" t="s">
        <v>25</v>
      </c>
      <c r="J6585" s="44">
        <v>45</v>
      </c>
      <c r="L6585" t="str">
        <f t="shared" si="133"/>
        <v>WEFR507137</v>
      </c>
      <c r="M6585" s="10">
        <f t="shared" si="134"/>
        <v>45</v>
      </c>
    </row>
    <row r="6586" spans="1:13" x14ac:dyDescent="0.25">
      <c r="A6586" s="39" t="s">
        <v>19</v>
      </c>
      <c r="B6586" s="40" t="s">
        <v>20</v>
      </c>
      <c r="C6586" s="47">
        <v>44316</v>
      </c>
      <c r="D6586" s="41" t="s">
        <v>18</v>
      </c>
      <c r="E6586" s="38" t="s">
        <v>19461</v>
      </c>
      <c r="F6586" s="42" t="s">
        <v>19462</v>
      </c>
      <c r="G6586" s="41" t="s">
        <v>18448</v>
      </c>
      <c r="H6586" s="43" t="s">
        <v>4213</v>
      </c>
      <c r="I6586" s="38" t="s">
        <v>25</v>
      </c>
      <c r="J6586" s="44">
        <v>205.8</v>
      </c>
      <c r="L6586" t="str">
        <f t="shared" si="133"/>
        <v>WEFR507136</v>
      </c>
      <c r="M6586" s="10">
        <f t="shared" si="134"/>
        <v>205.8</v>
      </c>
    </row>
    <row r="6587" spans="1:13" x14ac:dyDescent="0.25">
      <c r="A6587" s="39" t="s">
        <v>19</v>
      </c>
      <c r="B6587" s="40" t="s">
        <v>20</v>
      </c>
      <c r="C6587" s="47">
        <v>44316</v>
      </c>
      <c r="D6587" s="41" t="s">
        <v>18</v>
      </c>
      <c r="E6587" s="38" t="s">
        <v>19463</v>
      </c>
      <c r="F6587" s="42" t="s">
        <v>19464</v>
      </c>
      <c r="G6587" s="41" t="s">
        <v>18449</v>
      </c>
      <c r="H6587" s="43" t="s">
        <v>4213</v>
      </c>
      <c r="I6587" s="38" t="s">
        <v>25</v>
      </c>
      <c r="J6587" s="44">
        <v>129.6</v>
      </c>
      <c r="L6587" t="str">
        <f t="shared" si="133"/>
        <v>WEFR507135</v>
      </c>
      <c r="M6587" s="10">
        <f t="shared" si="134"/>
        <v>129.6</v>
      </c>
    </row>
    <row r="6588" spans="1:13" x14ac:dyDescent="0.25">
      <c r="A6588" s="39" t="s">
        <v>19</v>
      </c>
      <c r="B6588" s="40" t="s">
        <v>20</v>
      </c>
      <c r="C6588" s="47">
        <v>44316</v>
      </c>
      <c r="D6588" s="41" t="s">
        <v>18</v>
      </c>
      <c r="E6588" s="38" t="s">
        <v>19465</v>
      </c>
      <c r="F6588" s="42" t="s">
        <v>19466</v>
      </c>
      <c r="G6588" s="41" t="s">
        <v>18450</v>
      </c>
      <c r="H6588" s="43" t="s">
        <v>4213</v>
      </c>
      <c r="I6588" s="38" t="s">
        <v>25</v>
      </c>
      <c r="J6588" s="44">
        <v>52.92</v>
      </c>
      <c r="L6588" t="str">
        <f t="shared" si="133"/>
        <v>WEFR507134</v>
      </c>
      <c r="M6588" s="10">
        <f t="shared" si="134"/>
        <v>52.92</v>
      </c>
    </row>
    <row r="6589" spans="1:13" x14ac:dyDescent="0.25">
      <c r="A6589" s="39" t="s">
        <v>19</v>
      </c>
      <c r="B6589" s="40" t="s">
        <v>20</v>
      </c>
      <c r="C6589" s="47">
        <v>44316</v>
      </c>
      <c r="D6589" s="41" t="s">
        <v>18</v>
      </c>
      <c r="E6589" s="38" t="s">
        <v>19467</v>
      </c>
      <c r="F6589" s="42" t="s">
        <v>19468</v>
      </c>
      <c r="G6589" s="41" t="s">
        <v>18451</v>
      </c>
      <c r="H6589" s="43" t="s">
        <v>4213</v>
      </c>
      <c r="I6589" s="38" t="s">
        <v>25</v>
      </c>
      <c r="J6589" s="44">
        <v>58.8</v>
      </c>
      <c r="L6589" t="str">
        <f t="shared" si="133"/>
        <v>WEFR507133</v>
      </c>
      <c r="M6589" s="10">
        <f t="shared" si="134"/>
        <v>58.8</v>
      </c>
    </row>
    <row r="6590" spans="1:13" x14ac:dyDescent="0.25">
      <c r="A6590" s="39" t="s">
        <v>19</v>
      </c>
      <c r="B6590" s="40" t="s">
        <v>20</v>
      </c>
      <c r="C6590" s="47">
        <v>44316</v>
      </c>
      <c r="D6590" s="41" t="s">
        <v>18</v>
      </c>
      <c r="E6590" s="38" t="s">
        <v>19469</v>
      </c>
      <c r="F6590" s="42" t="s">
        <v>19470</v>
      </c>
      <c r="G6590" s="41" t="s">
        <v>18452</v>
      </c>
      <c r="H6590" s="43" t="s">
        <v>4213</v>
      </c>
      <c r="I6590" s="38" t="s">
        <v>25</v>
      </c>
      <c r="J6590" s="44">
        <v>52.92</v>
      </c>
      <c r="L6590" t="str">
        <f t="shared" si="133"/>
        <v>WEFR507132</v>
      </c>
      <c r="M6590" s="10">
        <f t="shared" si="134"/>
        <v>52.92</v>
      </c>
    </row>
    <row r="6591" spans="1:13" x14ac:dyDescent="0.25">
      <c r="A6591" s="39" t="s">
        <v>19</v>
      </c>
      <c r="B6591" s="40" t="s">
        <v>20</v>
      </c>
      <c r="C6591" s="47">
        <v>44316</v>
      </c>
      <c r="D6591" s="41" t="s">
        <v>18</v>
      </c>
      <c r="E6591" s="38" t="s">
        <v>19471</v>
      </c>
      <c r="F6591" s="42" t="s">
        <v>19472</v>
      </c>
      <c r="G6591" s="41" t="s">
        <v>18453</v>
      </c>
      <c r="H6591" s="43"/>
      <c r="I6591" s="38" t="s">
        <v>25</v>
      </c>
      <c r="J6591" s="44">
        <v>82.5</v>
      </c>
      <c r="L6591" t="str">
        <f t="shared" si="133"/>
        <v>WEFR507131</v>
      </c>
      <c r="M6591" s="10">
        <f t="shared" si="134"/>
        <v>82.5</v>
      </c>
    </row>
    <row r="6592" spans="1:13" x14ac:dyDescent="0.25">
      <c r="A6592" s="39" t="s">
        <v>19</v>
      </c>
      <c r="B6592" s="40" t="s">
        <v>20</v>
      </c>
      <c r="C6592" s="47">
        <v>44316</v>
      </c>
      <c r="D6592" s="41" t="s">
        <v>18</v>
      </c>
      <c r="E6592" s="38" t="s">
        <v>19473</v>
      </c>
      <c r="F6592" s="42" t="s">
        <v>19474</v>
      </c>
      <c r="G6592" s="41" t="s">
        <v>18454</v>
      </c>
      <c r="H6592" s="43"/>
      <c r="I6592" s="38" t="s">
        <v>25</v>
      </c>
      <c r="J6592" s="44">
        <v>75</v>
      </c>
      <c r="L6592" t="str">
        <f t="shared" si="133"/>
        <v>WEFR507130</v>
      </c>
      <c r="M6592" s="10">
        <f t="shared" si="134"/>
        <v>75</v>
      </c>
    </row>
    <row r="6593" spans="1:13" x14ac:dyDescent="0.25">
      <c r="A6593" s="39" t="s">
        <v>19</v>
      </c>
      <c r="B6593" s="40" t="s">
        <v>20</v>
      </c>
      <c r="C6593" s="47">
        <v>44316</v>
      </c>
      <c r="D6593" s="41" t="s">
        <v>18</v>
      </c>
      <c r="E6593" s="38" t="s">
        <v>19475</v>
      </c>
      <c r="F6593" s="42" t="s">
        <v>19476</v>
      </c>
      <c r="G6593" s="41" t="s">
        <v>18455</v>
      </c>
      <c r="H6593" s="43" t="s">
        <v>4213</v>
      </c>
      <c r="I6593" s="38" t="s">
        <v>25</v>
      </c>
      <c r="J6593" s="44">
        <v>207.36</v>
      </c>
      <c r="L6593" t="str">
        <f t="shared" si="133"/>
        <v>WEFR507129</v>
      </c>
      <c r="M6593" s="10">
        <f t="shared" si="134"/>
        <v>207.36</v>
      </c>
    </row>
    <row r="6594" spans="1:13" x14ac:dyDescent="0.25">
      <c r="A6594" s="39" t="s">
        <v>19</v>
      </c>
      <c r="B6594" s="40" t="s">
        <v>20</v>
      </c>
      <c r="C6594" s="47">
        <v>44316</v>
      </c>
      <c r="D6594" s="41" t="s">
        <v>18</v>
      </c>
      <c r="E6594" s="38" t="s">
        <v>19477</v>
      </c>
      <c r="F6594" s="42" t="s">
        <v>19478</v>
      </c>
      <c r="G6594" s="41" t="s">
        <v>18456</v>
      </c>
      <c r="H6594" s="43"/>
      <c r="I6594" s="38" t="s">
        <v>25</v>
      </c>
      <c r="J6594" s="44">
        <v>45</v>
      </c>
      <c r="L6594" t="str">
        <f t="shared" si="133"/>
        <v>WEFR507128</v>
      </c>
      <c r="M6594" s="10">
        <f t="shared" si="134"/>
        <v>45</v>
      </c>
    </row>
    <row r="6595" spans="1:13" x14ac:dyDescent="0.25">
      <c r="A6595" s="39" t="s">
        <v>19</v>
      </c>
      <c r="B6595" s="40" t="s">
        <v>20</v>
      </c>
      <c r="C6595" s="47">
        <v>44316</v>
      </c>
      <c r="D6595" s="41" t="s">
        <v>18</v>
      </c>
      <c r="E6595" s="38" t="s">
        <v>19479</v>
      </c>
      <c r="F6595" s="42" t="s">
        <v>19480</v>
      </c>
      <c r="G6595" s="41" t="s">
        <v>18457</v>
      </c>
      <c r="H6595" s="43" t="s">
        <v>4213</v>
      </c>
      <c r="I6595" s="38" t="s">
        <v>25</v>
      </c>
      <c r="J6595" s="44">
        <v>288</v>
      </c>
      <c r="L6595" t="str">
        <f t="shared" si="133"/>
        <v>WEFR507127</v>
      </c>
      <c r="M6595" s="10">
        <f t="shared" si="134"/>
        <v>288</v>
      </c>
    </row>
    <row r="6596" spans="1:13" x14ac:dyDescent="0.25">
      <c r="A6596" s="39" t="s">
        <v>19</v>
      </c>
      <c r="B6596" s="40" t="s">
        <v>20</v>
      </c>
      <c r="C6596" s="47">
        <v>44316</v>
      </c>
      <c r="D6596" s="41" t="s">
        <v>18</v>
      </c>
      <c r="E6596" s="38" t="s">
        <v>19481</v>
      </c>
      <c r="F6596" s="42" t="s">
        <v>19482</v>
      </c>
      <c r="G6596" s="41" t="s">
        <v>18458</v>
      </c>
      <c r="H6596" s="43" t="s">
        <v>4213</v>
      </c>
      <c r="I6596" s="38" t="s">
        <v>25</v>
      </c>
      <c r="J6596" s="44">
        <v>103.5</v>
      </c>
      <c r="L6596" t="str">
        <f t="shared" si="133"/>
        <v>WEFR507126</v>
      </c>
      <c r="M6596" s="10">
        <f t="shared" si="134"/>
        <v>103.5</v>
      </c>
    </row>
    <row r="6597" spans="1:13" x14ac:dyDescent="0.25">
      <c r="A6597" s="39" t="s">
        <v>19</v>
      </c>
      <c r="B6597" s="40" t="s">
        <v>20</v>
      </c>
      <c r="C6597" s="47">
        <v>44316</v>
      </c>
      <c r="D6597" s="41" t="s">
        <v>18</v>
      </c>
      <c r="E6597" s="38" t="s">
        <v>19483</v>
      </c>
      <c r="F6597" s="42" t="s">
        <v>19484</v>
      </c>
      <c r="G6597" s="41" t="s">
        <v>18459</v>
      </c>
      <c r="H6597" s="43" t="s">
        <v>4213</v>
      </c>
      <c r="I6597" s="38" t="s">
        <v>25</v>
      </c>
      <c r="J6597" s="44">
        <v>45</v>
      </c>
      <c r="L6597" t="str">
        <f t="shared" si="133"/>
        <v>WEFR507125</v>
      </c>
      <c r="M6597" s="10">
        <f t="shared" si="134"/>
        <v>45</v>
      </c>
    </row>
    <row r="6598" spans="1:13" x14ac:dyDescent="0.25">
      <c r="A6598" s="39" t="s">
        <v>19</v>
      </c>
      <c r="B6598" s="40" t="s">
        <v>20</v>
      </c>
      <c r="C6598" s="47">
        <v>44316</v>
      </c>
      <c r="D6598" s="41" t="s">
        <v>18</v>
      </c>
      <c r="E6598" s="38" t="s">
        <v>19485</v>
      </c>
      <c r="F6598" s="42" t="s">
        <v>19486</v>
      </c>
      <c r="G6598" s="41" t="s">
        <v>18460</v>
      </c>
      <c r="H6598" s="43" t="s">
        <v>4213</v>
      </c>
      <c r="I6598" s="38" t="s">
        <v>25</v>
      </c>
      <c r="J6598" s="44">
        <v>129.6</v>
      </c>
      <c r="L6598" t="str">
        <f t="shared" si="133"/>
        <v>WEFR507124</v>
      </c>
      <c r="M6598" s="10">
        <f t="shared" si="134"/>
        <v>129.6</v>
      </c>
    </row>
    <row r="6599" spans="1:13" x14ac:dyDescent="0.25">
      <c r="A6599" s="39" t="s">
        <v>19</v>
      </c>
      <c r="B6599" s="40" t="s">
        <v>20</v>
      </c>
      <c r="C6599" s="47">
        <v>44316</v>
      </c>
      <c r="D6599" s="41" t="s">
        <v>18</v>
      </c>
      <c r="E6599" s="38" t="s">
        <v>19487</v>
      </c>
      <c r="F6599" s="42" t="s">
        <v>19488</v>
      </c>
      <c r="G6599" s="41" t="s">
        <v>18461</v>
      </c>
      <c r="H6599" s="43" t="s">
        <v>4213</v>
      </c>
      <c r="I6599" s="38" t="s">
        <v>25</v>
      </c>
      <c r="J6599" s="44">
        <v>675</v>
      </c>
      <c r="L6599" t="str">
        <f t="shared" si="133"/>
        <v>WEFR507123</v>
      </c>
      <c r="M6599" s="10">
        <f t="shared" si="134"/>
        <v>675</v>
      </c>
    </row>
    <row r="6600" spans="1:13" x14ac:dyDescent="0.25">
      <c r="A6600" s="39" t="s">
        <v>19</v>
      </c>
      <c r="B6600" s="40" t="s">
        <v>20</v>
      </c>
      <c r="C6600" s="47">
        <v>44316</v>
      </c>
      <c r="D6600" s="41" t="s">
        <v>18</v>
      </c>
      <c r="E6600" s="38" t="s">
        <v>19489</v>
      </c>
      <c r="F6600" s="42" t="s">
        <v>19490</v>
      </c>
      <c r="G6600" s="41" t="s">
        <v>18462</v>
      </c>
      <c r="H6600" s="43" t="s">
        <v>4213</v>
      </c>
      <c r="I6600" s="38" t="s">
        <v>25</v>
      </c>
      <c r="J6600" s="44">
        <v>103.5</v>
      </c>
      <c r="L6600" t="str">
        <f t="shared" si="133"/>
        <v>WEFR507122</v>
      </c>
      <c r="M6600" s="10">
        <f t="shared" si="134"/>
        <v>103.5</v>
      </c>
    </row>
    <row r="6601" spans="1:13" x14ac:dyDescent="0.25">
      <c r="A6601" s="39" t="s">
        <v>19</v>
      </c>
      <c r="B6601" s="40" t="s">
        <v>20</v>
      </c>
      <c r="C6601" s="47">
        <v>44316</v>
      </c>
      <c r="D6601" s="41" t="s">
        <v>18</v>
      </c>
      <c r="E6601" s="38" t="s">
        <v>19491</v>
      </c>
      <c r="F6601" s="42" t="s">
        <v>19492</v>
      </c>
      <c r="G6601" s="41" t="s">
        <v>15732</v>
      </c>
      <c r="H6601" s="43" t="s">
        <v>504</v>
      </c>
      <c r="I6601" s="38" t="s">
        <v>25</v>
      </c>
      <c r="J6601" s="44">
        <v>40.5</v>
      </c>
      <c r="L6601" t="str">
        <f t="shared" si="133"/>
        <v>WEFR507121</v>
      </c>
      <c r="M6601" s="10">
        <f t="shared" si="134"/>
        <v>40.5</v>
      </c>
    </row>
    <row r="6602" spans="1:13" x14ac:dyDescent="0.25">
      <c r="A6602" s="39" t="s">
        <v>19</v>
      </c>
      <c r="B6602" s="40" t="s">
        <v>20</v>
      </c>
      <c r="C6602" s="47">
        <v>44316</v>
      </c>
      <c r="D6602" s="41" t="s">
        <v>18</v>
      </c>
      <c r="E6602" s="38" t="s">
        <v>19493</v>
      </c>
      <c r="F6602" s="42" t="s">
        <v>19494</v>
      </c>
      <c r="G6602" s="41" t="s">
        <v>18463</v>
      </c>
      <c r="H6602" s="43"/>
      <c r="I6602" s="38" t="s">
        <v>25</v>
      </c>
      <c r="J6602" s="44">
        <v>49.5</v>
      </c>
      <c r="L6602" t="str">
        <f t="shared" si="133"/>
        <v>WEFR507120</v>
      </c>
      <c r="M6602" s="10">
        <f t="shared" si="134"/>
        <v>49.5</v>
      </c>
    </row>
    <row r="6603" spans="1:13" x14ac:dyDescent="0.25">
      <c r="A6603" s="39" t="s">
        <v>19</v>
      </c>
      <c r="B6603" s="40" t="s">
        <v>20</v>
      </c>
      <c r="C6603" s="47">
        <v>44316</v>
      </c>
      <c r="D6603" s="41" t="s">
        <v>18</v>
      </c>
      <c r="E6603" s="38" t="s">
        <v>19495</v>
      </c>
      <c r="F6603" s="42" t="s">
        <v>19496</v>
      </c>
      <c r="G6603" s="41" t="s">
        <v>18464</v>
      </c>
      <c r="H6603" s="43"/>
      <c r="I6603" s="38" t="s">
        <v>25</v>
      </c>
      <c r="J6603" s="44">
        <v>116.64</v>
      </c>
      <c r="L6603" t="str">
        <f t="shared" si="133"/>
        <v>WEFR507119</v>
      </c>
      <c r="M6603" s="10">
        <f t="shared" si="134"/>
        <v>116.64</v>
      </c>
    </row>
    <row r="6604" spans="1:13" x14ac:dyDescent="0.25">
      <c r="A6604" s="39" t="s">
        <v>19</v>
      </c>
      <c r="B6604" s="40" t="s">
        <v>20</v>
      </c>
      <c r="C6604" s="47">
        <v>44316</v>
      </c>
      <c r="D6604" s="41" t="s">
        <v>18</v>
      </c>
      <c r="E6604" s="38" t="s">
        <v>19497</v>
      </c>
      <c r="F6604" s="42" t="s">
        <v>19498</v>
      </c>
      <c r="G6604" s="41" t="s">
        <v>18465</v>
      </c>
      <c r="H6604" s="43" t="s">
        <v>4213</v>
      </c>
      <c r="I6604" s="38" t="s">
        <v>25</v>
      </c>
      <c r="J6604" s="44">
        <v>67.5</v>
      </c>
      <c r="L6604" t="str">
        <f t="shared" si="133"/>
        <v>WEFR507118</v>
      </c>
      <c r="M6604" s="10">
        <f t="shared" si="134"/>
        <v>67.5</v>
      </c>
    </row>
    <row r="6605" spans="1:13" x14ac:dyDescent="0.25">
      <c r="A6605" s="39" t="s">
        <v>19</v>
      </c>
      <c r="B6605" s="40" t="s">
        <v>20</v>
      </c>
      <c r="C6605" s="47">
        <v>44316</v>
      </c>
      <c r="D6605" s="41" t="s">
        <v>18</v>
      </c>
      <c r="E6605" s="38" t="s">
        <v>19499</v>
      </c>
      <c r="F6605" s="42" t="s">
        <v>19500</v>
      </c>
      <c r="G6605" s="41" t="s">
        <v>18466</v>
      </c>
      <c r="H6605" s="43" t="s">
        <v>6304</v>
      </c>
      <c r="I6605" s="38" t="s">
        <v>25</v>
      </c>
      <c r="J6605" s="44">
        <v>45</v>
      </c>
      <c r="L6605" t="str">
        <f t="shared" si="133"/>
        <v>WEFR507117</v>
      </c>
      <c r="M6605" s="10">
        <f t="shared" si="134"/>
        <v>45</v>
      </c>
    </row>
    <row r="6606" spans="1:13" x14ac:dyDescent="0.25">
      <c r="A6606" s="39" t="s">
        <v>19</v>
      </c>
      <c r="B6606" s="40" t="s">
        <v>20</v>
      </c>
      <c r="C6606" s="47">
        <v>44316</v>
      </c>
      <c r="D6606" s="41" t="s">
        <v>18</v>
      </c>
      <c r="E6606" s="38" t="s">
        <v>19501</v>
      </c>
      <c r="F6606" s="42" t="s">
        <v>19502</v>
      </c>
      <c r="G6606" s="41" t="s">
        <v>18467</v>
      </c>
      <c r="H6606" s="43" t="s">
        <v>4213</v>
      </c>
      <c r="I6606" s="38" t="s">
        <v>25</v>
      </c>
      <c r="J6606" s="44">
        <v>75</v>
      </c>
      <c r="L6606" t="str">
        <f t="shared" si="133"/>
        <v>WEFR507115</v>
      </c>
      <c r="M6606" s="10">
        <f t="shared" si="134"/>
        <v>75</v>
      </c>
    </row>
    <row r="6607" spans="1:13" x14ac:dyDescent="0.25">
      <c r="A6607" s="39" t="s">
        <v>19</v>
      </c>
      <c r="B6607" s="40" t="s">
        <v>20</v>
      </c>
      <c r="C6607" s="47">
        <v>44316</v>
      </c>
      <c r="D6607" s="41" t="s">
        <v>18</v>
      </c>
      <c r="E6607" s="38" t="s">
        <v>19503</v>
      </c>
      <c r="F6607" s="42" t="s">
        <v>19504</v>
      </c>
      <c r="G6607" s="41" t="s">
        <v>18468</v>
      </c>
      <c r="H6607" s="43" t="s">
        <v>4213</v>
      </c>
      <c r="I6607" s="38" t="s">
        <v>25</v>
      </c>
      <c r="J6607" s="44">
        <v>180</v>
      </c>
      <c r="L6607" t="str">
        <f t="shared" si="133"/>
        <v>WEFR507114</v>
      </c>
      <c r="M6607" s="10">
        <f t="shared" si="134"/>
        <v>180</v>
      </c>
    </row>
    <row r="6608" spans="1:13" x14ac:dyDescent="0.25">
      <c r="A6608" s="39" t="s">
        <v>19</v>
      </c>
      <c r="B6608" s="40" t="s">
        <v>20</v>
      </c>
      <c r="C6608" s="47">
        <v>44316</v>
      </c>
      <c r="D6608" s="41" t="s">
        <v>18</v>
      </c>
      <c r="E6608" s="38" t="s">
        <v>19505</v>
      </c>
      <c r="F6608" s="42" t="s">
        <v>19506</v>
      </c>
      <c r="G6608" s="41" t="s">
        <v>18469</v>
      </c>
      <c r="H6608" s="43" t="s">
        <v>4213</v>
      </c>
      <c r="I6608" s="38" t="s">
        <v>25</v>
      </c>
      <c r="J6608" s="44">
        <v>58.8</v>
      </c>
      <c r="L6608" t="str">
        <f t="shared" si="133"/>
        <v>WEFR507113</v>
      </c>
      <c r="M6608" s="10">
        <f t="shared" si="134"/>
        <v>58.8</v>
      </c>
    </row>
    <row r="6609" spans="1:13" x14ac:dyDescent="0.25">
      <c r="A6609" s="39" t="s">
        <v>19</v>
      </c>
      <c r="B6609" s="40" t="s">
        <v>20</v>
      </c>
      <c r="C6609" s="47">
        <v>44316</v>
      </c>
      <c r="D6609" s="41" t="s">
        <v>18</v>
      </c>
      <c r="E6609" s="38" t="s">
        <v>19507</v>
      </c>
      <c r="F6609" s="42" t="s">
        <v>19508</v>
      </c>
      <c r="G6609" s="41" t="s">
        <v>18470</v>
      </c>
      <c r="H6609" s="43" t="s">
        <v>4213</v>
      </c>
      <c r="I6609" s="38" t="s">
        <v>25</v>
      </c>
      <c r="J6609" s="44">
        <v>116.64</v>
      </c>
      <c r="L6609" t="str">
        <f t="shared" si="133"/>
        <v>WEFR507112</v>
      </c>
      <c r="M6609" s="10">
        <f t="shared" si="134"/>
        <v>116.64</v>
      </c>
    </row>
    <row r="6610" spans="1:13" x14ac:dyDescent="0.25">
      <c r="A6610" s="39" t="s">
        <v>19</v>
      </c>
      <c r="B6610" s="40" t="s">
        <v>20</v>
      </c>
      <c r="C6610" s="47">
        <v>44316</v>
      </c>
      <c r="D6610" s="41" t="s">
        <v>18</v>
      </c>
      <c r="E6610" s="38" t="s">
        <v>19509</v>
      </c>
      <c r="F6610" s="42" t="s">
        <v>19510</v>
      </c>
      <c r="G6610" s="41" t="s">
        <v>18471</v>
      </c>
      <c r="H6610" s="43" t="s">
        <v>4213</v>
      </c>
      <c r="I6610" s="38" t="s">
        <v>25</v>
      </c>
      <c r="J6610" s="44">
        <v>205.8</v>
      </c>
      <c r="L6610" t="str">
        <f t="shared" si="133"/>
        <v>WEFR507111</v>
      </c>
      <c r="M6610" s="10">
        <f t="shared" si="134"/>
        <v>205.8</v>
      </c>
    </row>
    <row r="6611" spans="1:13" x14ac:dyDescent="0.25">
      <c r="A6611" s="39" t="s">
        <v>19</v>
      </c>
      <c r="B6611" s="40" t="s">
        <v>20</v>
      </c>
      <c r="C6611" s="47">
        <v>44316</v>
      </c>
      <c r="D6611" s="41" t="s">
        <v>18</v>
      </c>
      <c r="E6611" s="38" t="s">
        <v>19511</v>
      </c>
      <c r="F6611" s="42" t="s">
        <v>19512</v>
      </c>
      <c r="G6611" s="41" t="s">
        <v>18472</v>
      </c>
      <c r="H6611" s="43" t="s">
        <v>4213</v>
      </c>
      <c r="I6611" s="38" t="s">
        <v>25</v>
      </c>
      <c r="J6611" s="44">
        <v>75</v>
      </c>
      <c r="L6611" t="str">
        <f t="shared" si="133"/>
        <v>WEFR507110</v>
      </c>
      <c r="M6611" s="10">
        <f t="shared" si="134"/>
        <v>75</v>
      </c>
    </row>
    <row r="6612" spans="1:13" x14ac:dyDescent="0.25">
      <c r="A6612" s="39" t="s">
        <v>19</v>
      </c>
      <c r="B6612" s="40" t="s">
        <v>20</v>
      </c>
      <c r="C6612" s="47">
        <v>44316</v>
      </c>
      <c r="D6612" s="41" t="s">
        <v>18</v>
      </c>
      <c r="E6612" s="38" t="s">
        <v>19513</v>
      </c>
      <c r="F6612" s="42" t="s">
        <v>19514</v>
      </c>
      <c r="G6612" s="41" t="s">
        <v>18473</v>
      </c>
      <c r="H6612" s="43" t="s">
        <v>4213</v>
      </c>
      <c r="I6612" s="38" t="s">
        <v>25</v>
      </c>
      <c r="J6612" s="44">
        <v>246</v>
      </c>
      <c r="L6612" t="str">
        <f t="shared" si="133"/>
        <v>WEFR507109</v>
      </c>
      <c r="M6612" s="10">
        <f t="shared" si="134"/>
        <v>246</v>
      </c>
    </row>
    <row r="6613" spans="1:13" x14ac:dyDescent="0.25">
      <c r="A6613" s="39" t="s">
        <v>19</v>
      </c>
      <c r="B6613" s="40" t="s">
        <v>20</v>
      </c>
      <c r="C6613" s="47">
        <v>44316</v>
      </c>
      <c r="D6613" s="41" t="s">
        <v>18</v>
      </c>
      <c r="E6613" s="38" t="s">
        <v>19515</v>
      </c>
      <c r="F6613" s="42" t="s">
        <v>19516</v>
      </c>
      <c r="G6613" s="41" t="s">
        <v>18474</v>
      </c>
      <c r="H6613" s="43" t="s">
        <v>4213</v>
      </c>
      <c r="I6613" s="38" t="s">
        <v>25</v>
      </c>
      <c r="J6613" s="44">
        <v>45</v>
      </c>
      <c r="L6613" t="str">
        <f t="shared" si="133"/>
        <v>WEFR507108</v>
      </c>
      <c r="M6613" s="10">
        <f t="shared" si="134"/>
        <v>45</v>
      </c>
    </row>
    <row r="6614" spans="1:13" x14ac:dyDescent="0.25">
      <c r="A6614" s="39" t="s">
        <v>19</v>
      </c>
      <c r="B6614" s="40" t="s">
        <v>20</v>
      </c>
      <c r="C6614" s="47">
        <v>44316</v>
      </c>
      <c r="D6614" s="41" t="s">
        <v>18</v>
      </c>
      <c r="E6614" s="38" t="s">
        <v>19517</v>
      </c>
      <c r="F6614" s="42" t="s">
        <v>19518</v>
      </c>
      <c r="G6614" s="41" t="s">
        <v>18475</v>
      </c>
      <c r="H6614" s="43" t="s">
        <v>4213</v>
      </c>
      <c r="I6614" s="38" t="s">
        <v>25</v>
      </c>
      <c r="J6614" s="44">
        <v>246</v>
      </c>
      <c r="L6614" t="str">
        <f t="shared" si="133"/>
        <v>WEFR507107</v>
      </c>
      <c r="M6614" s="10">
        <f t="shared" si="134"/>
        <v>246</v>
      </c>
    </row>
    <row r="6615" spans="1:13" x14ac:dyDescent="0.25">
      <c r="A6615" s="39" t="s">
        <v>19</v>
      </c>
      <c r="B6615" s="40" t="s">
        <v>20</v>
      </c>
      <c r="C6615" s="47">
        <v>44316</v>
      </c>
      <c r="D6615" s="41" t="s">
        <v>18</v>
      </c>
      <c r="E6615" s="38" t="s">
        <v>19519</v>
      </c>
      <c r="F6615" s="42" t="s">
        <v>19520</v>
      </c>
      <c r="G6615" s="41" t="s">
        <v>18476</v>
      </c>
      <c r="H6615" s="43" t="s">
        <v>4213</v>
      </c>
      <c r="I6615" s="38" t="s">
        <v>25</v>
      </c>
      <c r="J6615" s="44">
        <v>116.64</v>
      </c>
      <c r="L6615" t="str">
        <f t="shared" si="133"/>
        <v>WEFR507106</v>
      </c>
      <c r="M6615" s="10">
        <f t="shared" si="134"/>
        <v>116.64</v>
      </c>
    </row>
    <row r="6616" spans="1:13" x14ac:dyDescent="0.25">
      <c r="A6616" s="39" t="s">
        <v>19</v>
      </c>
      <c r="B6616" s="40" t="s">
        <v>20</v>
      </c>
      <c r="C6616" s="47">
        <v>44316</v>
      </c>
      <c r="D6616" s="41" t="s">
        <v>18</v>
      </c>
      <c r="E6616" s="38" t="s">
        <v>19521</v>
      </c>
      <c r="F6616" s="42" t="s">
        <v>19522</v>
      </c>
      <c r="G6616" s="41" t="s">
        <v>18477</v>
      </c>
      <c r="H6616" s="43"/>
      <c r="I6616" s="38" t="s">
        <v>25</v>
      </c>
      <c r="J6616" s="44">
        <v>45</v>
      </c>
      <c r="L6616" t="str">
        <f t="shared" si="133"/>
        <v>WEFR507105</v>
      </c>
      <c r="M6616" s="10">
        <f t="shared" si="134"/>
        <v>45</v>
      </c>
    </row>
    <row r="6617" spans="1:13" x14ac:dyDescent="0.25">
      <c r="A6617" s="39" t="s">
        <v>19</v>
      </c>
      <c r="B6617" s="40" t="s">
        <v>20</v>
      </c>
      <c r="C6617" s="47">
        <v>44316</v>
      </c>
      <c r="D6617" s="41" t="s">
        <v>18</v>
      </c>
      <c r="E6617" s="38" t="s">
        <v>19523</v>
      </c>
      <c r="F6617" s="42" t="s">
        <v>19524</v>
      </c>
      <c r="G6617" s="41" t="s">
        <v>18478</v>
      </c>
      <c r="H6617" s="43" t="s">
        <v>4213</v>
      </c>
      <c r="I6617" s="38" t="s">
        <v>25</v>
      </c>
      <c r="J6617" s="44">
        <v>70.56</v>
      </c>
      <c r="L6617" t="str">
        <f t="shared" si="133"/>
        <v>WEFR507104</v>
      </c>
      <c r="M6617" s="10">
        <f t="shared" si="134"/>
        <v>70.56</v>
      </c>
    </row>
    <row r="6618" spans="1:13" x14ac:dyDescent="0.25">
      <c r="A6618" s="39" t="s">
        <v>19</v>
      </c>
      <c r="B6618" s="40" t="s">
        <v>20</v>
      </c>
      <c r="C6618" s="47">
        <v>44316</v>
      </c>
      <c r="D6618" s="41" t="s">
        <v>18</v>
      </c>
      <c r="E6618" s="38" t="s">
        <v>19525</v>
      </c>
      <c r="F6618" s="42" t="s">
        <v>19526</v>
      </c>
      <c r="G6618" s="41" t="s">
        <v>18479</v>
      </c>
      <c r="H6618" s="43" t="s">
        <v>4213</v>
      </c>
      <c r="I6618" s="38" t="s">
        <v>25</v>
      </c>
      <c r="J6618" s="44">
        <v>45</v>
      </c>
      <c r="L6618" t="str">
        <f t="shared" si="133"/>
        <v>WEFR507103</v>
      </c>
      <c r="M6618" s="10">
        <f t="shared" si="134"/>
        <v>45</v>
      </c>
    </row>
    <row r="6619" spans="1:13" x14ac:dyDescent="0.25">
      <c r="A6619" s="39" t="s">
        <v>19</v>
      </c>
      <c r="B6619" s="40" t="s">
        <v>20</v>
      </c>
      <c r="C6619" s="47">
        <v>44316</v>
      </c>
      <c r="D6619" s="41" t="s">
        <v>18</v>
      </c>
      <c r="E6619" s="38" t="s">
        <v>19527</v>
      </c>
      <c r="F6619" s="42" t="s">
        <v>19528</v>
      </c>
      <c r="G6619" s="41" t="s">
        <v>18480</v>
      </c>
      <c r="H6619" s="43" t="s">
        <v>4213</v>
      </c>
      <c r="I6619" s="38" t="s">
        <v>25</v>
      </c>
      <c r="J6619" s="44">
        <v>205.8</v>
      </c>
      <c r="L6619" t="str">
        <f t="shared" si="133"/>
        <v>WEFR507102</v>
      </c>
      <c r="M6619" s="10">
        <f t="shared" si="134"/>
        <v>205.8</v>
      </c>
    </row>
    <row r="6620" spans="1:13" x14ac:dyDescent="0.25">
      <c r="A6620" s="39" t="s">
        <v>19</v>
      </c>
      <c r="B6620" s="40" t="s">
        <v>20</v>
      </c>
      <c r="C6620" s="47">
        <v>44316</v>
      </c>
      <c r="D6620" s="41" t="s">
        <v>18</v>
      </c>
      <c r="E6620" s="38" t="s">
        <v>19529</v>
      </c>
      <c r="F6620" s="42" t="s">
        <v>19530</v>
      </c>
      <c r="G6620" s="41" t="s">
        <v>18481</v>
      </c>
      <c r="H6620" s="43" t="s">
        <v>4213</v>
      </c>
      <c r="I6620" s="38" t="s">
        <v>25</v>
      </c>
      <c r="J6620" s="44">
        <v>45</v>
      </c>
      <c r="L6620" t="str">
        <f t="shared" si="133"/>
        <v>WEFR507101</v>
      </c>
      <c r="M6620" s="10">
        <f t="shared" si="134"/>
        <v>45</v>
      </c>
    </row>
    <row r="6621" spans="1:13" x14ac:dyDescent="0.25">
      <c r="A6621" s="39" t="s">
        <v>19</v>
      </c>
      <c r="B6621" s="40" t="s">
        <v>20</v>
      </c>
      <c r="C6621" s="47">
        <v>44316</v>
      </c>
      <c r="D6621" s="41" t="s">
        <v>18</v>
      </c>
      <c r="E6621" s="38" t="s">
        <v>19531</v>
      </c>
      <c r="F6621" s="42" t="s">
        <v>19532</v>
      </c>
      <c r="G6621" s="41" t="s">
        <v>18482</v>
      </c>
      <c r="H6621" s="43" t="s">
        <v>4213</v>
      </c>
      <c r="I6621" s="38" t="s">
        <v>25</v>
      </c>
      <c r="J6621" s="44">
        <v>246</v>
      </c>
      <c r="L6621" t="str">
        <f t="shared" si="133"/>
        <v>WEFR507100</v>
      </c>
      <c r="M6621" s="10">
        <f t="shared" si="134"/>
        <v>246</v>
      </c>
    </row>
    <row r="6622" spans="1:13" x14ac:dyDescent="0.25">
      <c r="A6622" s="39" t="s">
        <v>19</v>
      </c>
      <c r="B6622" s="40" t="s">
        <v>20</v>
      </c>
      <c r="C6622" s="47">
        <v>44316</v>
      </c>
      <c r="D6622" s="41" t="s">
        <v>18</v>
      </c>
      <c r="E6622" s="38" t="s">
        <v>19533</v>
      </c>
      <c r="F6622" s="42" t="s">
        <v>19534</v>
      </c>
      <c r="G6622" s="41" t="s">
        <v>18483</v>
      </c>
      <c r="H6622" s="43" t="s">
        <v>4213</v>
      </c>
      <c r="I6622" s="38" t="s">
        <v>25</v>
      </c>
      <c r="J6622" s="44">
        <v>93.16</v>
      </c>
      <c r="L6622" t="str">
        <f t="shared" si="133"/>
        <v>WEFR507099</v>
      </c>
      <c r="M6622" s="10">
        <f t="shared" si="134"/>
        <v>93.16</v>
      </c>
    </row>
    <row r="6623" spans="1:13" x14ac:dyDescent="0.25">
      <c r="A6623" s="39" t="s">
        <v>19</v>
      </c>
      <c r="B6623" s="40" t="s">
        <v>20</v>
      </c>
      <c r="C6623" s="47">
        <v>44316</v>
      </c>
      <c r="D6623" s="41" t="s">
        <v>18</v>
      </c>
      <c r="E6623" s="38" t="s">
        <v>19535</v>
      </c>
      <c r="F6623" s="42" t="s">
        <v>19536</v>
      </c>
      <c r="G6623" s="41" t="s">
        <v>18484</v>
      </c>
      <c r="H6623" s="43" t="s">
        <v>4213</v>
      </c>
      <c r="I6623" s="38" t="s">
        <v>25</v>
      </c>
      <c r="J6623" s="44">
        <v>116.64</v>
      </c>
      <c r="L6623" t="str">
        <f t="shared" si="133"/>
        <v>WEFR507098</v>
      </c>
      <c r="M6623" s="10">
        <f t="shared" si="134"/>
        <v>116.64</v>
      </c>
    </row>
    <row r="6624" spans="1:13" x14ac:dyDescent="0.25">
      <c r="A6624" s="39" t="s">
        <v>19</v>
      </c>
      <c r="B6624" s="40" t="s">
        <v>20</v>
      </c>
      <c r="C6624" s="47">
        <v>44316</v>
      </c>
      <c r="D6624" s="41" t="s">
        <v>18</v>
      </c>
      <c r="E6624" s="38" t="s">
        <v>19537</v>
      </c>
      <c r="F6624" s="42" t="s">
        <v>19538</v>
      </c>
      <c r="G6624" s="41" t="s">
        <v>18485</v>
      </c>
      <c r="H6624" s="43" t="s">
        <v>4213</v>
      </c>
      <c r="I6624" s="38" t="s">
        <v>25</v>
      </c>
      <c r="J6624" s="44">
        <v>93.16</v>
      </c>
      <c r="L6624" t="str">
        <f t="shared" si="133"/>
        <v>WEFR507097</v>
      </c>
      <c r="M6624" s="10">
        <f t="shared" si="134"/>
        <v>93.16</v>
      </c>
    </row>
    <row r="6625" spans="1:13" x14ac:dyDescent="0.25">
      <c r="A6625" s="39" t="s">
        <v>19</v>
      </c>
      <c r="B6625" s="40" t="s">
        <v>20</v>
      </c>
      <c r="C6625" s="47">
        <v>44316</v>
      </c>
      <c r="D6625" s="41" t="s">
        <v>18</v>
      </c>
      <c r="E6625" s="38" t="s">
        <v>19539</v>
      </c>
      <c r="F6625" s="42" t="s">
        <v>19540</v>
      </c>
      <c r="G6625" s="41" t="s">
        <v>18486</v>
      </c>
      <c r="H6625" s="43" t="s">
        <v>4213</v>
      </c>
      <c r="I6625" s="38" t="s">
        <v>25</v>
      </c>
      <c r="J6625" s="44">
        <v>230.4</v>
      </c>
      <c r="L6625" t="str">
        <f t="shared" si="133"/>
        <v>WEFR507096</v>
      </c>
      <c r="M6625" s="10">
        <f t="shared" si="134"/>
        <v>230.4</v>
      </c>
    </row>
    <row r="6626" spans="1:13" x14ac:dyDescent="0.25">
      <c r="A6626" s="39" t="s">
        <v>19</v>
      </c>
      <c r="B6626" s="40" t="s">
        <v>20</v>
      </c>
      <c r="C6626" s="47">
        <v>44316</v>
      </c>
      <c r="D6626" s="41" t="s">
        <v>18</v>
      </c>
      <c r="E6626" s="38" t="s">
        <v>19541</v>
      </c>
      <c r="F6626" s="42" t="s">
        <v>19542</v>
      </c>
      <c r="G6626" s="41" t="s">
        <v>18487</v>
      </c>
      <c r="H6626" s="43" t="s">
        <v>4213</v>
      </c>
      <c r="I6626" s="38" t="s">
        <v>25</v>
      </c>
      <c r="J6626" s="44">
        <v>58.8</v>
      </c>
      <c r="L6626" t="str">
        <f t="shared" si="133"/>
        <v>WEFR507095</v>
      </c>
      <c r="M6626" s="10">
        <f t="shared" si="134"/>
        <v>58.8</v>
      </c>
    </row>
    <row r="6627" spans="1:13" x14ac:dyDescent="0.25">
      <c r="A6627" s="39" t="s">
        <v>19</v>
      </c>
      <c r="B6627" s="40" t="s">
        <v>20</v>
      </c>
      <c r="C6627" s="47">
        <v>44316</v>
      </c>
      <c r="D6627" s="41" t="s">
        <v>18</v>
      </c>
      <c r="E6627" s="38" t="s">
        <v>19543</v>
      </c>
      <c r="F6627" s="42" t="s">
        <v>19544</v>
      </c>
      <c r="G6627" s="41" t="s">
        <v>18488</v>
      </c>
      <c r="H6627" s="43" t="s">
        <v>4213</v>
      </c>
      <c r="I6627" s="38" t="s">
        <v>25</v>
      </c>
      <c r="J6627" s="44">
        <v>129.6</v>
      </c>
      <c r="L6627" t="str">
        <f t="shared" si="133"/>
        <v>WEFR507094</v>
      </c>
      <c r="M6627" s="10">
        <f t="shared" si="134"/>
        <v>129.6</v>
      </c>
    </row>
    <row r="6628" spans="1:13" x14ac:dyDescent="0.25">
      <c r="A6628" s="39" t="s">
        <v>19</v>
      </c>
      <c r="B6628" s="40" t="s">
        <v>20</v>
      </c>
      <c r="C6628" s="47">
        <v>44316</v>
      </c>
      <c r="D6628" s="41" t="s">
        <v>18</v>
      </c>
      <c r="E6628" s="38" t="s">
        <v>19545</v>
      </c>
      <c r="F6628" s="42" t="s">
        <v>19546</v>
      </c>
      <c r="G6628" s="41" t="s">
        <v>18489</v>
      </c>
      <c r="H6628" s="43" t="s">
        <v>4213</v>
      </c>
      <c r="I6628" s="38" t="s">
        <v>25</v>
      </c>
      <c r="J6628" s="44">
        <v>45</v>
      </c>
      <c r="L6628" t="str">
        <f t="shared" si="133"/>
        <v>WEFR507093</v>
      </c>
      <c r="M6628" s="10">
        <f t="shared" si="134"/>
        <v>45</v>
      </c>
    </row>
    <row r="6629" spans="1:13" x14ac:dyDescent="0.25">
      <c r="A6629" s="39" t="s">
        <v>19</v>
      </c>
      <c r="B6629" s="40" t="s">
        <v>20</v>
      </c>
      <c r="C6629" s="47">
        <v>44316</v>
      </c>
      <c r="D6629" s="41" t="s">
        <v>18</v>
      </c>
      <c r="E6629" s="38" t="s">
        <v>19547</v>
      </c>
      <c r="F6629" s="42" t="s">
        <v>19548</v>
      </c>
      <c r="G6629" s="41" t="s">
        <v>18490</v>
      </c>
      <c r="H6629" s="43" t="s">
        <v>4213</v>
      </c>
      <c r="I6629" s="38" t="s">
        <v>25</v>
      </c>
      <c r="J6629" s="44">
        <v>90</v>
      </c>
      <c r="L6629" t="str">
        <f t="shared" si="133"/>
        <v>WEFR507092</v>
      </c>
      <c r="M6629" s="10">
        <f t="shared" si="134"/>
        <v>90</v>
      </c>
    </row>
    <row r="6630" spans="1:13" x14ac:dyDescent="0.25">
      <c r="A6630" s="39" t="s">
        <v>19</v>
      </c>
      <c r="B6630" s="40" t="s">
        <v>20</v>
      </c>
      <c r="C6630" s="47">
        <v>44316</v>
      </c>
      <c r="D6630" s="41" t="s">
        <v>18</v>
      </c>
      <c r="E6630" s="38" t="s">
        <v>19549</v>
      </c>
      <c r="F6630" s="42" t="s">
        <v>19550</v>
      </c>
      <c r="G6630" s="41" t="s">
        <v>18491</v>
      </c>
      <c r="H6630" s="43" t="s">
        <v>4213</v>
      </c>
      <c r="I6630" s="38" t="s">
        <v>25</v>
      </c>
      <c r="J6630" s="44">
        <v>103.5</v>
      </c>
      <c r="L6630" t="str">
        <f t="shared" si="133"/>
        <v>WEFR507091</v>
      </c>
      <c r="M6630" s="10">
        <f t="shared" si="134"/>
        <v>103.5</v>
      </c>
    </row>
    <row r="6631" spans="1:13" x14ac:dyDescent="0.25">
      <c r="A6631" s="39" t="s">
        <v>19</v>
      </c>
      <c r="B6631" s="40" t="s">
        <v>20</v>
      </c>
      <c r="C6631" s="47">
        <v>44316</v>
      </c>
      <c r="D6631" s="41" t="s">
        <v>18</v>
      </c>
      <c r="E6631" s="38" t="s">
        <v>19551</v>
      </c>
      <c r="F6631" s="42" t="s">
        <v>19552</v>
      </c>
      <c r="G6631" s="41" t="s">
        <v>18492</v>
      </c>
      <c r="H6631" s="43" t="s">
        <v>4213</v>
      </c>
      <c r="I6631" s="38" t="s">
        <v>25</v>
      </c>
      <c r="J6631" s="44">
        <v>93.16</v>
      </c>
      <c r="L6631" t="str">
        <f t="shared" si="133"/>
        <v>WEFR507090</v>
      </c>
      <c r="M6631" s="10">
        <f t="shared" si="134"/>
        <v>93.16</v>
      </c>
    </row>
    <row r="6632" spans="1:13" x14ac:dyDescent="0.25">
      <c r="A6632" s="39" t="s">
        <v>19</v>
      </c>
      <c r="B6632" s="40" t="s">
        <v>20</v>
      </c>
      <c r="C6632" s="47">
        <v>44316</v>
      </c>
      <c r="D6632" s="41" t="s">
        <v>18</v>
      </c>
      <c r="E6632" s="38" t="s">
        <v>19553</v>
      </c>
      <c r="F6632" s="42" t="s">
        <v>19554</v>
      </c>
      <c r="G6632" s="41" t="s">
        <v>18493</v>
      </c>
      <c r="H6632" s="43"/>
      <c r="I6632" s="38" t="s">
        <v>25</v>
      </c>
      <c r="J6632" s="44">
        <v>90</v>
      </c>
      <c r="L6632" t="str">
        <f t="shared" si="133"/>
        <v>WEFR507089</v>
      </c>
      <c r="M6632" s="10">
        <f t="shared" si="134"/>
        <v>90</v>
      </c>
    </row>
    <row r="6633" spans="1:13" x14ac:dyDescent="0.25">
      <c r="A6633" s="39" t="s">
        <v>19</v>
      </c>
      <c r="B6633" s="40" t="s">
        <v>20</v>
      </c>
      <c r="C6633" s="47">
        <v>44316</v>
      </c>
      <c r="D6633" s="41" t="s">
        <v>18</v>
      </c>
      <c r="E6633" s="38" t="s">
        <v>19555</v>
      </c>
      <c r="F6633" s="42" t="s">
        <v>19556</v>
      </c>
      <c r="G6633" s="41" t="s">
        <v>18494</v>
      </c>
      <c r="H6633" s="43" t="s">
        <v>4213</v>
      </c>
      <c r="I6633" s="38" t="s">
        <v>25</v>
      </c>
      <c r="J6633" s="44">
        <v>93.16</v>
      </c>
      <c r="L6633" t="str">
        <f t="shared" si="133"/>
        <v>WEFR507088</v>
      </c>
      <c r="M6633" s="10">
        <f t="shared" si="134"/>
        <v>93.16</v>
      </c>
    </row>
    <row r="6634" spans="1:13" x14ac:dyDescent="0.25">
      <c r="A6634" s="39" t="s">
        <v>19</v>
      </c>
      <c r="B6634" s="40" t="s">
        <v>20</v>
      </c>
      <c r="C6634" s="47">
        <v>44316</v>
      </c>
      <c r="D6634" s="41" t="s">
        <v>18</v>
      </c>
      <c r="E6634" s="38" t="s">
        <v>19557</v>
      </c>
      <c r="F6634" s="42" t="s">
        <v>19558</v>
      </c>
      <c r="G6634" s="41" t="s">
        <v>18495</v>
      </c>
      <c r="H6634" s="43" t="s">
        <v>4213</v>
      </c>
      <c r="I6634" s="38" t="s">
        <v>25</v>
      </c>
      <c r="J6634" s="44">
        <v>75</v>
      </c>
      <c r="L6634" t="str">
        <f t="shared" si="133"/>
        <v>WEFR507087</v>
      </c>
      <c r="M6634" s="10">
        <f t="shared" si="134"/>
        <v>75</v>
      </c>
    </row>
    <row r="6635" spans="1:13" x14ac:dyDescent="0.25">
      <c r="A6635" s="39" t="s">
        <v>19</v>
      </c>
      <c r="B6635" s="40" t="s">
        <v>20</v>
      </c>
      <c r="C6635" s="47">
        <v>44316</v>
      </c>
      <c r="D6635" s="41" t="s">
        <v>18</v>
      </c>
      <c r="E6635" s="38" t="s">
        <v>19559</v>
      </c>
      <c r="F6635" s="42" t="s">
        <v>19560</v>
      </c>
      <c r="G6635" s="41" t="s">
        <v>18496</v>
      </c>
      <c r="H6635" s="43" t="s">
        <v>4213</v>
      </c>
      <c r="I6635" s="38" t="s">
        <v>25</v>
      </c>
      <c r="J6635" s="44">
        <v>40.5</v>
      </c>
      <c r="L6635" t="str">
        <f t="shared" si="133"/>
        <v>WEFR507086</v>
      </c>
      <c r="M6635" s="10">
        <f t="shared" si="134"/>
        <v>40.5</v>
      </c>
    </row>
    <row r="6636" spans="1:13" x14ac:dyDescent="0.25">
      <c r="A6636" s="39" t="s">
        <v>19</v>
      </c>
      <c r="B6636" s="40" t="s">
        <v>20</v>
      </c>
      <c r="C6636" s="47">
        <v>44316</v>
      </c>
      <c r="D6636" s="41" t="s">
        <v>18</v>
      </c>
      <c r="E6636" s="38" t="s">
        <v>19561</v>
      </c>
      <c r="F6636" s="42" t="s">
        <v>19562</v>
      </c>
      <c r="G6636" s="41" t="s">
        <v>18497</v>
      </c>
      <c r="H6636" s="43"/>
      <c r="I6636" s="38" t="s">
        <v>25</v>
      </c>
      <c r="J6636" s="44">
        <v>162</v>
      </c>
      <c r="L6636" t="str">
        <f t="shared" si="133"/>
        <v>WEFR507084</v>
      </c>
      <c r="M6636" s="10">
        <f t="shared" si="134"/>
        <v>162</v>
      </c>
    </row>
    <row r="6637" spans="1:13" x14ac:dyDescent="0.25">
      <c r="A6637" s="39" t="s">
        <v>19</v>
      </c>
      <c r="B6637" s="40" t="s">
        <v>20</v>
      </c>
      <c r="C6637" s="47">
        <v>44316</v>
      </c>
      <c r="D6637" s="41" t="s">
        <v>18</v>
      </c>
      <c r="E6637" s="38" t="s">
        <v>19563</v>
      </c>
      <c r="F6637" s="42" t="s">
        <v>19564</v>
      </c>
      <c r="G6637" s="41" t="s">
        <v>18498</v>
      </c>
      <c r="H6637" s="43" t="s">
        <v>4213</v>
      </c>
      <c r="I6637" s="38" t="s">
        <v>25</v>
      </c>
      <c r="J6637" s="44">
        <v>52.92</v>
      </c>
      <c r="L6637" t="str">
        <f t="shared" si="133"/>
        <v>WEFR507082</v>
      </c>
      <c r="M6637" s="10">
        <f t="shared" si="134"/>
        <v>52.92</v>
      </c>
    </row>
    <row r="6638" spans="1:13" x14ac:dyDescent="0.25">
      <c r="A6638" s="39" t="s">
        <v>19</v>
      </c>
      <c r="B6638" s="40" t="s">
        <v>20</v>
      </c>
      <c r="C6638" s="47">
        <v>44316</v>
      </c>
      <c r="D6638" s="41" t="s">
        <v>18</v>
      </c>
      <c r="E6638" s="38" t="s">
        <v>19565</v>
      </c>
      <c r="F6638" s="42" t="s">
        <v>19566</v>
      </c>
      <c r="G6638" s="41" t="s">
        <v>18499</v>
      </c>
      <c r="H6638" s="43"/>
      <c r="I6638" s="38" t="s">
        <v>25</v>
      </c>
      <c r="J6638" s="44">
        <v>75</v>
      </c>
      <c r="L6638" t="str">
        <f t="shared" si="133"/>
        <v>WEFR507081</v>
      </c>
      <c r="M6638" s="10">
        <f t="shared" si="134"/>
        <v>75</v>
      </c>
    </row>
    <row r="6639" spans="1:13" x14ac:dyDescent="0.25">
      <c r="A6639" s="39" t="s">
        <v>19</v>
      </c>
      <c r="B6639" s="40" t="s">
        <v>20</v>
      </c>
      <c r="C6639" s="47">
        <v>44316</v>
      </c>
      <c r="D6639" s="41" t="s">
        <v>18</v>
      </c>
      <c r="E6639" s="38" t="s">
        <v>19567</v>
      </c>
      <c r="F6639" s="42" t="s">
        <v>19568</v>
      </c>
      <c r="G6639" s="41" t="s">
        <v>18500</v>
      </c>
      <c r="H6639" s="43" t="s">
        <v>4213</v>
      </c>
      <c r="I6639" s="38" t="s">
        <v>25</v>
      </c>
      <c r="J6639" s="44">
        <v>93.16</v>
      </c>
      <c r="L6639" t="str">
        <f t="shared" si="133"/>
        <v>WEFR507080</v>
      </c>
      <c r="M6639" s="10">
        <f t="shared" si="134"/>
        <v>93.16</v>
      </c>
    </row>
    <row r="6640" spans="1:13" x14ac:dyDescent="0.25">
      <c r="A6640" s="39" t="s">
        <v>19</v>
      </c>
      <c r="B6640" s="40" t="s">
        <v>20</v>
      </c>
      <c r="C6640" s="47">
        <v>44316</v>
      </c>
      <c r="D6640" s="41" t="s">
        <v>18</v>
      </c>
      <c r="E6640" s="38" t="s">
        <v>19569</v>
      </c>
      <c r="F6640" s="42" t="s">
        <v>19570</v>
      </c>
      <c r="G6640" s="41" t="s">
        <v>18501</v>
      </c>
      <c r="H6640" s="43" t="s">
        <v>4213</v>
      </c>
      <c r="I6640" s="38" t="s">
        <v>25</v>
      </c>
      <c r="J6640" s="44">
        <v>230.4</v>
      </c>
      <c r="L6640" t="str">
        <f t="shared" si="133"/>
        <v>WEFR507079</v>
      </c>
      <c r="M6640" s="10">
        <f t="shared" si="134"/>
        <v>230.4</v>
      </c>
    </row>
    <row r="6641" spans="1:13" x14ac:dyDescent="0.25">
      <c r="A6641" s="39" t="s">
        <v>19</v>
      </c>
      <c r="B6641" s="40" t="s">
        <v>20</v>
      </c>
      <c r="C6641" s="47">
        <v>44316</v>
      </c>
      <c r="D6641" s="41" t="s">
        <v>18</v>
      </c>
      <c r="E6641" s="38" t="s">
        <v>19571</v>
      </c>
      <c r="F6641" s="42" t="s">
        <v>19572</v>
      </c>
      <c r="G6641" s="41" t="s">
        <v>18502</v>
      </c>
      <c r="H6641" s="43" t="s">
        <v>4213</v>
      </c>
      <c r="I6641" s="38" t="s">
        <v>25</v>
      </c>
      <c r="J6641" s="44">
        <v>75</v>
      </c>
      <c r="L6641" t="str">
        <f t="shared" si="133"/>
        <v>WEFR507078</v>
      </c>
      <c r="M6641" s="10">
        <f t="shared" si="134"/>
        <v>75</v>
      </c>
    </row>
    <row r="6642" spans="1:13" x14ac:dyDescent="0.25">
      <c r="A6642" s="39" t="s">
        <v>19</v>
      </c>
      <c r="B6642" s="40" t="s">
        <v>20</v>
      </c>
      <c r="C6642" s="47">
        <v>44316</v>
      </c>
      <c r="D6642" s="41" t="s">
        <v>18</v>
      </c>
      <c r="E6642" s="38" t="s">
        <v>19573</v>
      </c>
      <c r="F6642" s="42" t="s">
        <v>19574</v>
      </c>
      <c r="G6642" s="41" t="s">
        <v>18503</v>
      </c>
      <c r="H6642" s="43"/>
      <c r="I6642" s="38" t="s">
        <v>25</v>
      </c>
      <c r="J6642" s="44">
        <v>75</v>
      </c>
      <c r="L6642" t="str">
        <f t="shared" si="133"/>
        <v>WEFR507077</v>
      </c>
      <c r="M6642" s="10">
        <f t="shared" si="134"/>
        <v>75</v>
      </c>
    </row>
    <row r="6643" spans="1:13" x14ac:dyDescent="0.25">
      <c r="A6643" s="39" t="s">
        <v>19</v>
      </c>
      <c r="B6643" s="40" t="s">
        <v>20</v>
      </c>
      <c r="C6643" s="47">
        <v>44316</v>
      </c>
      <c r="D6643" s="41" t="s">
        <v>18</v>
      </c>
      <c r="E6643" s="38" t="s">
        <v>19575</v>
      </c>
      <c r="F6643" s="42" t="s">
        <v>19576</v>
      </c>
      <c r="G6643" s="41" t="s">
        <v>18504</v>
      </c>
      <c r="H6643" s="43" t="s">
        <v>4213</v>
      </c>
      <c r="I6643" s="38" t="s">
        <v>25</v>
      </c>
      <c r="J6643" s="44">
        <v>67.5</v>
      </c>
      <c r="L6643" t="str">
        <f t="shared" si="133"/>
        <v>WEFR507076</v>
      </c>
      <c r="M6643" s="10">
        <f t="shared" si="134"/>
        <v>67.5</v>
      </c>
    </row>
    <row r="6644" spans="1:13" x14ac:dyDescent="0.25">
      <c r="A6644" s="39" t="s">
        <v>19</v>
      </c>
      <c r="B6644" s="40" t="s">
        <v>20</v>
      </c>
      <c r="C6644" s="47">
        <v>44316</v>
      </c>
      <c r="D6644" s="41" t="s">
        <v>18</v>
      </c>
      <c r="E6644" s="38" t="s">
        <v>19577</v>
      </c>
      <c r="F6644" s="42" t="s">
        <v>19578</v>
      </c>
      <c r="G6644" s="41" t="s">
        <v>18505</v>
      </c>
      <c r="H6644" s="43" t="s">
        <v>4003</v>
      </c>
      <c r="I6644" s="38" t="s">
        <v>25</v>
      </c>
      <c r="J6644" s="44">
        <v>156</v>
      </c>
      <c r="L6644" t="str">
        <f t="shared" si="133"/>
        <v>WEFR507075</v>
      </c>
      <c r="M6644" s="10">
        <f t="shared" si="134"/>
        <v>156</v>
      </c>
    </row>
    <row r="6645" spans="1:13" x14ac:dyDescent="0.25">
      <c r="A6645" s="39" t="s">
        <v>19</v>
      </c>
      <c r="B6645" s="40" t="s">
        <v>20</v>
      </c>
      <c r="C6645" s="47">
        <v>44316</v>
      </c>
      <c r="D6645" s="41" t="s">
        <v>18</v>
      </c>
      <c r="E6645" s="38" t="s">
        <v>19579</v>
      </c>
      <c r="F6645" s="42" t="s">
        <v>19580</v>
      </c>
      <c r="G6645" s="41" t="s">
        <v>18506</v>
      </c>
      <c r="H6645" s="43" t="s">
        <v>4213</v>
      </c>
      <c r="I6645" s="38" t="s">
        <v>25</v>
      </c>
      <c r="J6645" s="44">
        <v>45</v>
      </c>
      <c r="L6645" t="str">
        <f t="shared" ref="L6645:L6708" si="135">F6645</f>
        <v>WEFR507074</v>
      </c>
      <c r="M6645" s="10">
        <f t="shared" ref="M6645:M6708" si="136">J6645-K6645</f>
        <v>45</v>
      </c>
    </row>
    <row r="6646" spans="1:13" x14ac:dyDescent="0.25">
      <c r="A6646" s="39" t="s">
        <v>19</v>
      </c>
      <c r="B6646" s="40" t="s">
        <v>20</v>
      </c>
      <c r="C6646" s="47">
        <v>44316</v>
      </c>
      <c r="D6646" s="41" t="s">
        <v>18</v>
      </c>
      <c r="E6646" s="38" t="s">
        <v>19581</v>
      </c>
      <c r="F6646" s="42" t="s">
        <v>19582</v>
      </c>
      <c r="G6646" s="41" t="s">
        <v>18507</v>
      </c>
      <c r="H6646" s="43" t="s">
        <v>4213</v>
      </c>
      <c r="I6646" s="38" t="s">
        <v>25</v>
      </c>
      <c r="J6646" s="44">
        <v>75</v>
      </c>
      <c r="L6646" t="str">
        <f t="shared" si="135"/>
        <v>WEFR507073</v>
      </c>
      <c r="M6646" s="10">
        <f t="shared" si="136"/>
        <v>75</v>
      </c>
    </row>
    <row r="6647" spans="1:13" x14ac:dyDescent="0.25">
      <c r="A6647" s="39" t="s">
        <v>19</v>
      </c>
      <c r="B6647" s="40" t="s">
        <v>20</v>
      </c>
      <c r="C6647" s="47">
        <v>44316</v>
      </c>
      <c r="D6647" s="41" t="s">
        <v>18</v>
      </c>
      <c r="E6647" s="38" t="s">
        <v>19583</v>
      </c>
      <c r="F6647" s="42" t="s">
        <v>19584</v>
      </c>
      <c r="G6647" s="41" t="s">
        <v>18508</v>
      </c>
      <c r="H6647" s="43" t="s">
        <v>4213</v>
      </c>
      <c r="I6647" s="38" t="s">
        <v>25</v>
      </c>
      <c r="J6647" s="44">
        <v>40.5</v>
      </c>
      <c r="L6647" t="str">
        <f t="shared" si="135"/>
        <v>WEFR507072</v>
      </c>
      <c r="M6647" s="10">
        <f t="shared" si="136"/>
        <v>40.5</v>
      </c>
    </row>
    <row r="6648" spans="1:13" x14ac:dyDescent="0.25">
      <c r="A6648" s="39" t="s">
        <v>19</v>
      </c>
      <c r="B6648" s="40" t="s">
        <v>20</v>
      </c>
      <c r="C6648" s="47">
        <v>44316</v>
      </c>
      <c r="D6648" s="41" t="s">
        <v>18</v>
      </c>
      <c r="E6648" s="38" t="s">
        <v>19585</v>
      </c>
      <c r="F6648" s="42" t="s">
        <v>19586</v>
      </c>
      <c r="G6648" s="41" t="s">
        <v>18509</v>
      </c>
      <c r="H6648" s="43" t="s">
        <v>4213</v>
      </c>
      <c r="I6648" s="38" t="s">
        <v>25</v>
      </c>
      <c r="J6648" s="44">
        <v>52.92</v>
      </c>
      <c r="L6648" t="str">
        <f t="shared" si="135"/>
        <v>WEFR507071</v>
      </c>
      <c r="M6648" s="10">
        <f t="shared" si="136"/>
        <v>52.92</v>
      </c>
    </row>
    <row r="6649" spans="1:13" x14ac:dyDescent="0.25">
      <c r="A6649" s="39" t="s">
        <v>19</v>
      </c>
      <c r="B6649" s="40" t="s">
        <v>20</v>
      </c>
      <c r="C6649" s="47">
        <v>44316</v>
      </c>
      <c r="D6649" s="41" t="s">
        <v>18</v>
      </c>
      <c r="E6649" s="38" t="s">
        <v>19587</v>
      </c>
      <c r="F6649" s="42" t="s">
        <v>19588</v>
      </c>
      <c r="G6649" s="41" t="s">
        <v>18510</v>
      </c>
      <c r="H6649" s="43"/>
      <c r="I6649" s="38" t="s">
        <v>25</v>
      </c>
      <c r="J6649" s="44">
        <v>45</v>
      </c>
      <c r="L6649" t="str">
        <f t="shared" si="135"/>
        <v>WEFR507070</v>
      </c>
      <c r="M6649" s="10">
        <f t="shared" si="136"/>
        <v>45</v>
      </c>
    </row>
    <row r="6650" spans="1:13" x14ac:dyDescent="0.25">
      <c r="A6650" s="39" t="s">
        <v>19</v>
      </c>
      <c r="B6650" s="40" t="s">
        <v>20</v>
      </c>
      <c r="C6650" s="47">
        <v>44316</v>
      </c>
      <c r="D6650" s="41" t="s">
        <v>18</v>
      </c>
      <c r="E6650" s="38" t="s">
        <v>19589</v>
      </c>
      <c r="F6650" s="42" t="s">
        <v>19590</v>
      </c>
      <c r="G6650" s="41" t="s">
        <v>18511</v>
      </c>
      <c r="H6650" s="43" t="s">
        <v>4213</v>
      </c>
      <c r="I6650" s="38" t="s">
        <v>25</v>
      </c>
      <c r="J6650" s="44">
        <v>45</v>
      </c>
      <c r="L6650" t="str">
        <f t="shared" si="135"/>
        <v>WEFR507068</v>
      </c>
      <c r="M6650" s="10">
        <f t="shared" si="136"/>
        <v>45</v>
      </c>
    </row>
    <row r="6651" spans="1:13" x14ac:dyDescent="0.25">
      <c r="A6651" s="39" t="s">
        <v>19</v>
      </c>
      <c r="B6651" s="40" t="s">
        <v>20</v>
      </c>
      <c r="C6651" s="47">
        <v>44316</v>
      </c>
      <c r="D6651" s="41" t="s">
        <v>18</v>
      </c>
      <c r="E6651" s="38" t="s">
        <v>19591</v>
      </c>
      <c r="F6651" s="42" t="s">
        <v>19592</v>
      </c>
      <c r="G6651" s="41" t="s">
        <v>18512</v>
      </c>
      <c r="H6651" s="43" t="s">
        <v>4213</v>
      </c>
      <c r="I6651" s="38" t="s">
        <v>25</v>
      </c>
      <c r="J6651" s="44">
        <v>129.6</v>
      </c>
      <c r="L6651" t="str">
        <f t="shared" si="135"/>
        <v>WEFR507067</v>
      </c>
      <c r="M6651" s="10">
        <f t="shared" si="136"/>
        <v>129.6</v>
      </c>
    </row>
    <row r="6652" spans="1:13" x14ac:dyDescent="0.25">
      <c r="A6652" s="39" t="s">
        <v>19</v>
      </c>
      <c r="B6652" s="40" t="s">
        <v>20</v>
      </c>
      <c r="C6652" s="47">
        <v>44316</v>
      </c>
      <c r="D6652" s="41" t="s">
        <v>18</v>
      </c>
      <c r="E6652" s="38" t="s">
        <v>19593</v>
      </c>
      <c r="F6652" s="42" t="s">
        <v>19594</v>
      </c>
      <c r="G6652" s="41" t="s">
        <v>18513</v>
      </c>
      <c r="H6652" s="43" t="s">
        <v>4213</v>
      </c>
      <c r="I6652" s="38" t="s">
        <v>25</v>
      </c>
      <c r="J6652" s="44">
        <v>180</v>
      </c>
      <c r="L6652" t="str">
        <f t="shared" si="135"/>
        <v>WEFR507066</v>
      </c>
      <c r="M6652" s="10">
        <f t="shared" si="136"/>
        <v>180</v>
      </c>
    </row>
    <row r="6653" spans="1:13" x14ac:dyDescent="0.25">
      <c r="A6653" s="39" t="s">
        <v>19</v>
      </c>
      <c r="B6653" s="40" t="s">
        <v>20</v>
      </c>
      <c r="C6653" s="47">
        <v>44316</v>
      </c>
      <c r="D6653" s="41" t="s">
        <v>18</v>
      </c>
      <c r="E6653" s="38" t="s">
        <v>19595</v>
      </c>
      <c r="F6653" s="42" t="s">
        <v>19596</v>
      </c>
      <c r="G6653" s="41" t="s">
        <v>18514</v>
      </c>
      <c r="H6653" s="43" t="s">
        <v>4213</v>
      </c>
      <c r="I6653" s="38" t="s">
        <v>25</v>
      </c>
      <c r="J6653" s="44">
        <v>52.92</v>
      </c>
      <c r="L6653" t="str">
        <f t="shared" si="135"/>
        <v>WEFR507065</v>
      </c>
      <c r="M6653" s="10">
        <f t="shared" si="136"/>
        <v>52.92</v>
      </c>
    </row>
    <row r="6654" spans="1:13" x14ac:dyDescent="0.25">
      <c r="A6654" s="39" t="s">
        <v>19</v>
      </c>
      <c r="B6654" s="40" t="s">
        <v>20</v>
      </c>
      <c r="C6654" s="47">
        <v>44316</v>
      </c>
      <c r="D6654" s="41" t="s">
        <v>18</v>
      </c>
      <c r="E6654" s="38" t="s">
        <v>19597</v>
      </c>
      <c r="F6654" s="42" t="s">
        <v>19598</v>
      </c>
      <c r="G6654" s="41" t="s">
        <v>18515</v>
      </c>
      <c r="H6654" s="43" t="s">
        <v>4213</v>
      </c>
      <c r="I6654" s="38" t="s">
        <v>25</v>
      </c>
      <c r="J6654" s="44">
        <v>67.5</v>
      </c>
      <c r="L6654" t="str">
        <f t="shared" si="135"/>
        <v>WEFR507064</v>
      </c>
      <c r="M6654" s="10">
        <f t="shared" si="136"/>
        <v>67.5</v>
      </c>
    </row>
    <row r="6655" spans="1:13" x14ac:dyDescent="0.25">
      <c r="A6655" s="39" t="s">
        <v>19</v>
      </c>
      <c r="B6655" s="40" t="s">
        <v>20</v>
      </c>
      <c r="C6655" s="47">
        <v>44316</v>
      </c>
      <c r="D6655" s="41" t="s">
        <v>18</v>
      </c>
      <c r="E6655" s="38" t="s">
        <v>19599</v>
      </c>
      <c r="F6655" s="42" t="s">
        <v>19600</v>
      </c>
      <c r="G6655" s="41" t="s">
        <v>18516</v>
      </c>
      <c r="H6655" s="43" t="s">
        <v>4213</v>
      </c>
      <c r="I6655" s="38" t="s">
        <v>25</v>
      </c>
      <c r="J6655" s="44">
        <v>54</v>
      </c>
      <c r="L6655" t="str">
        <f t="shared" si="135"/>
        <v>WEFR507063</v>
      </c>
      <c r="M6655" s="10">
        <f t="shared" si="136"/>
        <v>54</v>
      </c>
    </row>
    <row r="6656" spans="1:13" x14ac:dyDescent="0.25">
      <c r="A6656" s="39" t="s">
        <v>19</v>
      </c>
      <c r="B6656" s="40" t="s">
        <v>20</v>
      </c>
      <c r="C6656" s="47">
        <v>44316</v>
      </c>
      <c r="D6656" s="41" t="s">
        <v>18</v>
      </c>
      <c r="E6656" s="38" t="s">
        <v>19601</v>
      </c>
      <c r="F6656" s="42" t="s">
        <v>19602</v>
      </c>
      <c r="G6656" s="41" t="s">
        <v>18517</v>
      </c>
      <c r="H6656" s="43" t="s">
        <v>4213</v>
      </c>
      <c r="I6656" s="38" t="s">
        <v>25</v>
      </c>
      <c r="J6656" s="44">
        <v>45</v>
      </c>
      <c r="L6656" t="str">
        <f t="shared" si="135"/>
        <v>WEFR507062</v>
      </c>
      <c r="M6656" s="10">
        <f t="shared" si="136"/>
        <v>45</v>
      </c>
    </row>
    <row r="6657" spans="1:13" x14ac:dyDescent="0.25">
      <c r="A6657" s="39" t="s">
        <v>19</v>
      </c>
      <c r="B6657" s="40" t="s">
        <v>20</v>
      </c>
      <c r="C6657" s="47">
        <v>44316</v>
      </c>
      <c r="D6657" s="41" t="s">
        <v>18</v>
      </c>
      <c r="E6657" s="38" t="s">
        <v>19603</v>
      </c>
      <c r="F6657" s="42" t="s">
        <v>19604</v>
      </c>
      <c r="G6657" s="41" t="s">
        <v>18518</v>
      </c>
      <c r="H6657" s="43" t="s">
        <v>4213</v>
      </c>
      <c r="I6657" s="38" t="s">
        <v>25</v>
      </c>
      <c r="J6657" s="44">
        <v>75</v>
      </c>
      <c r="L6657" t="str">
        <f t="shared" si="135"/>
        <v>WEFR507060</v>
      </c>
      <c r="M6657" s="10">
        <f t="shared" si="136"/>
        <v>75</v>
      </c>
    </row>
    <row r="6658" spans="1:13" x14ac:dyDescent="0.25">
      <c r="A6658" s="39" t="s">
        <v>19</v>
      </c>
      <c r="B6658" s="40" t="s">
        <v>20</v>
      </c>
      <c r="C6658" s="47">
        <v>44316</v>
      </c>
      <c r="D6658" s="41" t="s">
        <v>18</v>
      </c>
      <c r="E6658" s="38" t="s">
        <v>19605</v>
      </c>
      <c r="F6658" s="42" t="s">
        <v>19606</v>
      </c>
      <c r="G6658" s="41" t="s">
        <v>18519</v>
      </c>
      <c r="H6658" s="43" t="s">
        <v>4213</v>
      </c>
      <c r="I6658" s="38" t="s">
        <v>25</v>
      </c>
      <c r="J6658" s="44">
        <v>54</v>
      </c>
      <c r="L6658" t="str">
        <f t="shared" si="135"/>
        <v>WEFR507059</v>
      </c>
      <c r="M6658" s="10">
        <f t="shared" si="136"/>
        <v>54</v>
      </c>
    </row>
    <row r="6659" spans="1:13" x14ac:dyDescent="0.25">
      <c r="A6659" s="39" t="s">
        <v>19</v>
      </c>
      <c r="B6659" s="40" t="s">
        <v>20</v>
      </c>
      <c r="C6659" s="47">
        <v>44316</v>
      </c>
      <c r="D6659" s="41" t="s">
        <v>18</v>
      </c>
      <c r="E6659" s="38" t="s">
        <v>19607</v>
      </c>
      <c r="F6659" s="42" t="s">
        <v>19608</v>
      </c>
      <c r="G6659" s="41" t="s">
        <v>18520</v>
      </c>
      <c r="H6659" s="43" t="s">
        <v>4213</v>
      </c>
      <c r="I6659" s="38" t="s">
        <v>25</v>
      </c>
      <c r="J6659" s="44">
        <v>54</v>
      </c>
      <c r="L6659" t="str">
        <f t="shared" si="135"/>
        <v>WEFR507058</v>
      </c>
      <c r="M6659" s="10">
        <f t="shared" si="136"/>
        <v>54</v>
      </c>
    </row>
    <row r="6660" spans="1:13" x14ac:dyDescent="0.25">
      <c r="A6660" s="39" t="s">
        <v>19</v>
      </c>
      <c r="B6660" s="40" t="s">
        <v>20</v>
      </c>
      <c r="C6660" s="47">
        <v>44316</v>
      </c>
      <c r="D6660" s="41" t="s">
        <v>18</v>
      </c>
      <c r="E6660" s="38" t="s">
        <v>19609</v>
      </c>
      <c r="F6660" s="42" t="s">
        <v>19610</v>
      </c>
      <c r="G6660" s="41" t="s">
        <v>18521</v>
      </c>
      <c r="H6660" s="43" t="s">
        <v>3249</v>
      </c>
      <c r="I6660" s="38" t="s">
        <v>25</v>
      </c>
      <c r="J6660" s="44">
        <v>207.36</v>
      </c>
      <c r="L6660" t="str">
        <f t="shared" si="135"/>
        <v>WEFR507057</v>
      </c>
      <c r="M6660" s="10">
        <f t="shared" si="136"/>
        <v>207.36</v>
      </c>
    </row>
    <row r="6661" spans="1:13" x14ac:dyDescent="0.25">
      <c r="A6661" s="39" t="s">
        <v>19</v>
      </c>
      <c r="B6661" s="40" t="s">
        <v>20</v>
      </c>
      <c r="C6661" s="47">
        <v>44316</v>
      </c>
      <c r="D6661" s="41" t="s">
        <v>18</v>
      </c>
      <c r="E6661" s="38" t="s">
        <v>19611</v>
      </c>
      <c r="F6661" s="42" t="s">
        <v>19612</v>
      </c>
      <c r="G6661" s="41" t="s">
        <v>18522</v>
      </c>
      <c r="H6661" s="43" t="s">
        <v>4213</v>
      </c>
      <c r="I6661" s="38" t="s">
        <v>25</v>
      </c>
      <c r="J6661" s="44">
        <v>75</v>
      </c>
      <c r="L6661" t="str">
        <f t="shared" si="135"/>
        <v>WEFR507056</v>
      </c>
      <c r="M6661" s="10">
        <f t="shared" si="136"/>
        <v>75</v>
      </c>
    </row>
    <row r="6662" spans="1:13" x14ac:dyDescent="0.25">
      <c r="A6662" s="39" t="s">
        <v>19</v>
      </c>
      <c r="B6662" s="40" t="s">
        <v>20</v>
      </c>
      <c r="C6662" s="47">
        <v>44316</v>
      </c>
      <c r="D6662" s="41" t="s">
        <v>18</v>
      </c>
      <c r="E6662" s="38" t="s">
        <v>19613</v>
      </c>
      <c r="F6662" s="42" t="s">
        <v>19614</v>
      </c>
      <c r="G6662" s="41" t="s">
        <v>18523</v>
      </c>
      <c r="H6662" s="43" t="s">
        <v>4213</v>
      </c>
      <c r="I6662" s="38" t="s">
        <v>25</v>
      </c>
      <c r="J6662" s="44">
        <v>58.8</v>
      </c>
      <c r="L6662" t="str">
        <f t="shared" si="135"/>
        <v>WEFR507055</v>
      </c>
      <c r="M6662" s="10">
        <f t="shared" si="136"/>
        <v>58.8</v>
      </c>
    </row>
    <row r="6663" spans="1:13" x14ac:dyDescent="0.25">
      <c r="A6663" s="39" t="s">
        <v>19</v>
      </c>
      <c r="B6663" s="40" t="s">
        <v>20</v>
      </c>
      <c r="C6663" s="47">
        <v>44316</v>
      </c>
      <c r="D6663" s="41" t="s">
        <v>18</v>
      </c>
      <c r="E6663" s="38" t="s">
        <v>19615</v>
      </c>
      <c r="F6663" s="42" t="s">
        <v>19616</v>
      </c>
      <c r="G6663" s="41" t="s">
        <v>18524</v>
      </c>
      <c r="H6663" s="43" t="s">
        <v>4213</v>
      </c>
      <c r="I6663" s="38" t="s">
        <v>25</v>
      </c>
      <c r="J6663" s="44">
        <v>45</v>
      </c>
      <c r="L6663" t="str">
        <f t="shared" si="135"/>
        <v>WEFR507054</v>
      </c>
      <c r="M6663" s="10">
        <f t="shared" si="136"/>
        <v>45</v>
      </c>
    </row>
    <row r="6664" spans="1:13" x14ac:dyDescent="0.25">
      <c r="A6664" s="39" t="s">
        <v>19</v>
      </c>
      <c r="B6664" s="40" t="s">
        <v>20</v>
      </c>
      <c r="C6664" s="47">
        <v>44316</v>
      </c>
      <c r="D6664" s="41" t="s">
        <v>18</v>
      </c>
      <c r="E6664" s="38" t="s">
        <v>19617</v>
      </c>
      <c r="F6664" s="42" t="s">
        <v>19618</v>
      </c>
      <c r="G6664" s="41" t="s">
        <v>18525</v>
      </c>
      <c r="H6664" s="43" t="s">
        <v>4213</v>
      </c>
      <c r="I6664" s="38" t="s">
        <v>25</v>
      </c>
      <c r="J6664" s="44">
        <v>390</v>
      </c>
      <c r="L6664" t="str">
        <f t="shared" si="135"/>
        <v>WEFR507053</v>
      </c>
      <c r="M6664" s="10">
        <f t="shared" si="136"/>
        <v>390</v>
      </c>
    </row>
    <row r="6665" spans="1:13" x14ac:dyDescent="0.25">
      <c r="A6665" s="39" t="s">
        <v>19</v>
      </c>
      <c r="B6665" s="40" t="s">
        <v>20</v>
      </c>
      <c r="C6665" s="47">
        <v>44316</v>
      </c>
      <c r="D6665" s="41" t="s">
        <v>18</v>
      </c>
      <c r="E6665" s="38" t="s">
        <v>19619</v>
      </c>
      <c r="F6665" s="42" t="s">
        <v>19620</v>
      </c>
      <c r="G6665" s="41" t="s">
        <v>18526</v>
      </c>
      <c r="H6665" s="43" t="s">
        <v>4213</v>
      </c>
      <c r="I6665" s="38" t="s">
        <v>25</v>
      </c>
      <c r="J6665" s="44">
        <v>58.8</v>
      </c>
      <c r="L6665" t="str">
        <f t="shared" si="135"/>
        <v>WEFR507052</v>
      </c>
      <c r="M6665" s="10">
        <f t="shared" si="136"/>
        <v>58.8</v>
      </c>
    </row>
    <row r="6666" spans="1:13" x14ac:dyDescent="0.25">
      <c r="A6666" s="39" t="s">
        <v>19</v>
      </c>
      <c r="B6666" s="40" t="s">
        <v>20</v>
      </c>
      <c r="C6666" s="47">
        <v>44316</v>
      </c>
      <c r="D6666" s="41" t="s">
        <v>18</v>
      </c>
      <c r="E6666" s="38" t="s">
        <v>19621</v>
      </c>
      <c r="F6666" s="42" t="s">
        <v>19622</v>
      </c>
      <c r="G6666" s="41" t="s">
        <v>18527</v>
      </c>
      <c r="H6666" s="43" t="s">
        <v>4213</v>
      </c>
      <c r="I6666" s="38" t="s">
        <v>25</v>
      </c>
      <c r="J6666" s="44">
        <v>58.8</v>
      </c>
      <c r="L6666" t="str">
        <f t="shared" si="135"/>
        <v>WEFR507051</v>
      </c>
      <c r="M6666" s="10">
        <f t="shared" si="136"/>
        <v>58.8</v>
      </c>
    </row>
    <row r="6667" spans="1:13" x14ac:dyDescent="0.25">
      <c r="A6667" s="39" t="s">
        <v>19</v>
      </c>
      <c r="B6667" s="40" t="s">
        <v>20</v>
      </c>
      <c r="C6667" s="47">
        <v>44316</v>
      </c>
      <c r="D6667" s="41" t="s">
        <v>18</v>
      </c>
      <c r="E6667" s="38" t="s">
        <v>19623</v>
      </c>
      <c r="F6667" s="42" t="s">
        <v>19624</v>
      </c>
      <c r="G6667" s="41" t="s">
        <v>18528</v>
      </c>
      <c r="H6667" s="43"/>
      <c r="I6667" s="38" t="s">
        <v>25</v>
      </c>
      <c r="J6667" s="44">
        <v>75</v>
      </c>
      <c r="L6667" t="str">
        <f t="shared" si="135"/>
        <v>WEFR507050</v>
      </c>
      <c r="M6667" s="10">
        <f t="shared" si="136"/>
        <v>75</v>
      </c>
    </row>
    <row r="6668" spans="1:13" x14ac:dyDescent="0.25">
      <c r="A6668" s="39" t="s">
        <v>19</v>
      </c>
      <c r="B6668" s="40" t="s">
        <v>20</v>
      </c>
      <c r="C6668" s="47">
        <v>44316</v>
      </c>
      <c r="D6668" s="41" t="s">
        <v>18</v>
      </c>
      <c r="E6668" s="38" t="s">
        <v>19625</v>
      </c>
      <c r="F6668" s="42" t="s">
        <v>19626</v>
      </c>
      <c r="G6668" s="41" t="s">
        <v>18529</v>
      </c>
      <c r="H6668" s="43" t="s">
        <v>4213</v>
      </c>
      <c r="I6668" s="38" t="s">
        <v>25</v>
      </c>
      <c r="J6668" s="44">
        <v>288</v>
      </c>
      <c r="L6668" t="str">
        <f t="shared" si="135"/>
        <v>WEFR507049</v>
      </c>
      <c r="M6668" s="10">
        <f t="shared" si="136"/>
        <v>288</v>
      </c>
    </row>
    <row r="6669" spans="1:13" x14ac:dyDescent="0.25">
      <c r="A6669" s="39" t="s">
        <v>19</v>
      </c>
      <c r="B6669" s="40" t="s">
        <v>20</v>
      </c>
      <c r="C6669" s="47">
        <v>44316</v>
      </c>
      <c r="D6669" s="41" t="s">
        <v>18</v>
      </c>
      <c r="E6669" s="38" t="s">
        <v>19627</v>
      </c>
      <c r="F6669" s="42" t="s">
        <v>19628</v>
      </c>
      <c r="G6669" s="41" t="s">
        <v>18530</v>
      </c>
      <c r="H6669" s="43" t="s">
        <v>4213</v>
      </c>
      <c r="I6669" s="38" t="s">
        <v>25</v>
      </c>
      <c r="J6669" s="44">
        <v>207.36</v>
      </c>
      <c r="L6669" t="str">
        <f t="shared" si="135"/>
        <v>WEFR507048</v>
      </c>
      <c r="M6669" s="10">
        <f t="shared" si="136"/>
        <v>207.36</v>
      </c>
    </row>
    <row r="6670" spans="1:13" x14ac:dyDescent="0.25">
      <c r="A6670" s="39" t="s">
        <v>19</v>
      </c>
      <c r="B6670" s="40" t="s">
        <v>20</v>
      </c>
      <c r="C6670" s="47">
        <v>44316</v>
      </c>
      <c r="D6670" s="41" t="s">
        <v>18</v>
      </c>
      <c r="E6670" s="38" t="s">
        <v>19629</v>
      </c>
      <c r="F6670" s="42" t="s">
        <v>19630</v>
      </c>
      <c r="G6670" s="41" t="s">
        <v>18531</v>
      </c>
      <c r="H6670" s="43" t="s">
        <v>4213</v>
      </c>
      <c r="I6670" s="38" t="s">
        <v>25</v>
      </c>
      <c r="J6670" s="44">
        <v>52.92</v>
      </c>
      <c r="L6670" t="str">
        <f t="shared" si="135"/>
        <v>WEFR507047</v>
      </c>
      <c r="M6670" s="10">
        <f t="shared" si="136"/>
        <v>52.92</v>
      </c>
    </row>
    <row r="6671" spans="1:13" x14ac:dyDescent="0.25">
      <c r="A6671" s="39" t="s">
        <v>19</v>
      </c>
      <c r="B6671" s="40" t="s">
        <v>20</v>
      </c>
      <c r="C6671" s="47">
        <v>44316</v>
      </c>
      <c r="D6671" s="41" t="s">
        <v>18</v>
      </c>
      <c r="E6671" s="38" t="s">
        <v>19631</v>
      </c>
      <c r="F6671" s="42" t="s">
        <v>19632</v>
      </c>
      <c r="G6671" s="41" t="s">
        <v>18532</v>
      </c>
      <c r="H6671" s="43"/>
      <c r="I6671" s="38" t="s">
        <v>25</v>
      </c>
      <c r="J6671" s="44">
        <v>67.5</v>
      </c>
      <c r="L6671" t="str">
        <f t="shared" si="135"/>
        <v>WEFR507046</v>
      </c>
      <c r="M6671" s="10">
        <f t="shared" si="136"/>
        <v>67.5</v>
      </c>
    </row>
    <row r="6672" spans="1:13" x14ac:dyDescent="0.25">
      <c r="A6672" s="39" t="s">
        <v>19</v>
      </c>
      <c r="B6672" s="40" t="s">
        <v>20</v>
      </c>
      <c r="C6672" s="47">
        <v>44316</v>
      </c>
      <c r="D6672" s="41" t="s">
        <v>18</v>
      </c>
      <c r="E6672" s="38" t="s">
        <v>19633</v>
      </c>
      <c r="F6672" s="42" t="s">
        <v>19634</v>
      </c>
      <c r="G6672" s="41" t="s">
        <v>18533</v>
      </c>
      <c r="H6672" s="43" t="s">
        <v>4213</v>
      </c>
      <c r="I6672" s="38" t="s">
        <v>25</v>
      </c>
      <c r="J6672" s="44">
        <v>103.5</v>
      </c>
      <c r="L6672" t="str">
        <f t="shared" si="135"/>
        <v>WEFR507045</v>
      </c>
      <c r="M6672" s="10">
        <f t="shared" si="136"/>
        <v>103.5</v>
      </c>
    </row>
    <row r="6673" spans="1:13" x14ac:dyDescent="0.25">
      <c r="A6673" s="39" t="s">
        <v>19</v>
      </c>
      <c r="B6673" s="40" t="s">
        <v>20</v>
      </c>
      <c r="C6673" s="47">
        <v>44316</v>
      </c>
      <c r="D6673" s="41" t="s">
        <v>18</v>
      </c>
      <c r="E6673" s="38" t="s">
        <v>19635</v>
      </c>
      <c r="F6673" s="42" t="s">
        <v>19636</v>
      </c>
      <c r="G6673" s="41" t="s">
        <v>18534</v>
      </c>
      <c r="H6673" s="43" t="s">
        <v>4213</v>
      </c>
      <c r="I6673" s="38" t="s">
        <v>25</v>
      </c>
      <c r="J6673" s="44">
        <v>180</v>
      </c>
      <c r="L6673" t="str">
        <f t="shared" si="135"/>
        <v>WEFR507044</v>
      </c>
      <c r="M6673" s="10">
        <f t="shared" si="136"/>
        <v>180</v>
      </c>
    </row>
    <row r="6674" spans="1:13" x14ac:dyDescent="0.25">
      <c r="A6674" s="39" t="s">
        <v>19</v>
      </c>
      <c r="B6674" s="40" t="s">
        <v>20</v>
      </c>
      <c r="C6674" s="47">
        <v>44316</v>
      </c>
      <c r="D6674" s="41" t="s">
        <v>18</v>
      </c>
      <c r="E6674" s="38" t="s">
        <v>19637</v>
      </c>
      <c r="F6674" s="42" t="s">
        <v>19638</v>
      </c>
      <c r="G6674" s="41" t="s">
        <v>18535</v>
      </c>
      <c r="H6674" s="43" t="s">
        <v>4213</v>
      </c>
      <c r="I6674" s="38" t="s">
        <v>25</v>
      </c>
      <c r="J6674" s="44">
        <v>74.260000000000005</v>
      </c>
      <c r="L6674" t="str">
        <f t="shared" si="135"/>
        <v>WEFR507043</v>
      </c>
      <c r="M6674" s="10">
        <f t="shared" si="136"/>
        <v>74.260000000000005</v>
      </c>
    </row>
    <row r="6675" spans="1:13" x14ac:dyDescent="0.25">
      <c r="A6675" s="39" t="s">
        <v>19</v>
      </c>
      <c r="B6675" s="40" t="s">
        <v>20</v>
      </c>
      <c r="C6675" s="47">
        <v>44316</v>
      </c>
      <c r="D6675" s="41" t="s">
        <v>18</v>
      </c>
      <c r="E6675" s="38" t="s">
        <v>19639</v>
      </c>
      <c r="F6675" s="42" t="s">
        <v>19640</v>
      </c>
      <c r="G6675" s="41" t="s">
        <v>18536</v>
      </c>
      <c r="H6675" s="43" t="s">
        <v>4213</v>
      </c>
      <c r="I6675" s="38" t="s">
        <v>25</v>
      </c>
      <c r="J6675" s="44">
        <v>40.5</v>
      </c>
      <c r="L6675" t="str">
        <f t="shared" si="135"/>
        <v>WEFR507042</v>
      </c>
      <c r="M6675" s="10">
        <f t="shared" si="136"/>
        <v>40.5</v>
      </c>
    </row>
    <row r="6676" spans="1:13" x14ac:dyDescent="0.25">
      <c r="A6676" s="39" t="s">
        <v>19</v>
      </c>
      <c r="B6676" s="40" t="s">
        <v>20</v>
      </c>
      <c r="C6676" s="47">
        <v>44316</v>
      </c>
      <c r="D6676" s="41" t="s">
        <v>18</v>
      </c>
      <c r="E6676" s="38" t="s">
        <v>19641</v>
      </c>
      <c r="F6676" s="42" t="s">
        <v>19642</v>
      </c>
      <c r="G6676" s="41" t="s">
        <v>18537</v>
      </c>
      <c r="H6676" s="43" t="s">
        <v>4213</v>
      </c>
      <c r="I6676" s="38" t="s">
        <v>25</v>
      </c>
      <c r="J6676" s="44">
        <v>75</v>
      </c>
      <c r="L6676" t="str">
        <f t="shared" si="135"/>
        <v>WEFR507041</v>
      </c>
      <c r="M6676" s="10">
        <f t="shared" si="136"/>
        <v>75</v>
      </c>
    </row>
    <row r="6677" spans="1:13" x14ac:dyDescent="0.25">
      <c r="A6677" s="39" t="s">
        <v>19</v>
      </c>
      <c r="B6677" s="40" t="s">
        <v>20</v>
      </c>
      <c r="C6677" s="47">
        <v>44316</v>
      </c>
      <c r="D6677" s="41" t="s">
        <v>18</v>
      </c>
      <c r="E6677" s="38" t="s">
        <v>19643</v>
      </c>
      <c r="F6677" s="42" t="s">
        <v>19644</v>
      </c>
      <c r="G6677" s="41" t="s">
        <v>18538</v>
      </c>
      <c r="H6677" s="43" t="s">
        <v>4213</v>
      </c>
      <c r="I6677" s="38" t="s">
        <v>25</v>
      </c>
      <c r="J6677" s="44">
        <v>129.6</v>
      </c>
      <c r="L6677" t="str">
        <f t="shared" si="135"/>
        <v>WEFR507040</v>
      </c>
      <c r="M6677" s="10">
        <f t="shared" si="136"/>
        <v>129.6</v>
      </c>
    </row>
    <row r="6678" spans="1:13" x14ac:dyDescent="0.25">
      <c r="A6678" s="39" t="s">
        <v>19</v>
      </c>
      <c r="B6678" s="40" t="s">
        <v>20</v>
      </c>
      <c r="C6678" s="47">
        <v>44316</v>
      </c>
      <c r="D6678" s="41" t="s">
        <v>18</v>
      </c>
      <c r="E6678" s="38" t="s">
        <v>19645</v>
      </c>
      <c r="F6678" s="42" t="s">
        <v>19646</v>
      </c>
      <c r="G6678" s="41" t="s">
        <v>18539</v>
      </c>
      <c r="H6678" s="43"/>
      <c r="I6678" s="38" t="s">
        <v>25</v>
      </c>
      <c r="J6678" s="44">
        <v>75</v>
      </c>
      <c r="L6678" t="str">
        <f t="shared" si="135"/>
        <v>WEFR507039</v>
      </c>
      <c r="M6678" s="10">
        <f t="shared" si="136"/>
        <v>75</v>
      </c>
    </row>
    <row r="6679" spans="1:13" x14ac:dyDescent="0.25">
      <c r="A6679" s="39" t="s">
        <v>19</v>
      </c>
      <c r="B6679" s="40" t="s">
        <v>20</v>
      </c>
      <c r="C6679" s="47">
        <v>44316</v>
      </c>
      <c r="D6679" s="41" t="s">
        <v>18</v>
      </c>
      <c r="E6679" s="38" t="s">
        <v>19647</v>
      </c>
      <c r="F6679" s="42" t="s">
        <v>19648</v>
      </c>
      <c r="G6679" s="41" t="s">
        <v>18540</v>
      </c>
      <c r="H6679" s="43" t="s">
        <v>4213</v>
      </c>
      <c r="I6679" s="38" t="s">
        <v>25</v>
      </c>
      <c r="J6679" s="44">
        <v>49.5</v>
      </c>
      <c r="L6679" t="str">
        <f t="shared" si="135"/>
        <v>WEFR507038</v>
      </c>
      <c r="M6679" s="10">
        <f t="shared" si="136"/>
        <v>49.5</v>
      </c>
    </row>
    <row r="6680" spans="1:13" x14ac:dyDescent="0.25">
      <c r="A6680" s="39" t="s">
        <v>19</v>
      </c>
      <c r="B6680" s="40" t="s">
        <v>20</v>
      </c>
      <c r="C6680" s="47">
        <v>44316</v>
      </c>
      <c r="D6680" s="41" t="s">
        <v>18</v>
      </c>
      <c r="E6680" s="38" t="s">
        <v>19649</v>
      </c>
      <c r="F6680" s="42" t="s">
        <v>19650</v>
      </c>
      <c r="G6680" s="41" t="s">
        <v>18541</v>
      </c>
      <c r="H6680" s="43" t="s">
        <v>4213</v>
      </c>
      <c r="I6680" s="38" t="s">
        <v>25</v>
      </c>
      <c r="J6680" s="44">
        <v>40.5</v>
      </c>
      <c r="L6680" t="str">
        <f t="shared" si="135"/>
        <v>WEFR507037</v>
      </c>
      <c r="M6680" s="10">
        <f t="shared" si="136"/>
        <v>40.5</v>
      </c>
    </row>
    <row r="6681" spans="1:13" x14ac:dyDescent="0.25">
      <c r="A6681" s="39" t="s">
        <v>19</v>
      </c>
      <c r="B6681" s="40" t="s">
        <v>20</v>
      </c>
      <c r="C6681" s="47">
        <v>44316</v>
      </c>
      <c r="D6681" s="41" t="s">
        <v>18</v>
      </c>
      <c r="E6681" s="38" t="s">
        <v>19651</v>
      </c>
      <c r="F6681" s="42" t="s">
        <v>19652</v>
      </c>
      <c r="G6681" s="41" t="s">
        <v>18542</v>
      </c>
      <c r="H6681" s="43" t="s">
        <v>4213</v>
      </c>
      <c r="I6681" s="38" t="s">
        <v>25</v>
      </c>
      <c r="J6681" s="44">
        <v>52.92</v>
      </c>
      <c r="L6681" t="str">
        <f t="shared" si="135"/>
        <v>WEFR507036</v>
      </c>
      <c r="M6681" s="10">
        <f t="shared" si="136"/>
        <v>52.92</v>
      </c>
    </row>
    <row r="6682" spans="1:13" x14ac:dyDescent="0.25">
      <c r="A6682" s="39" t="s">
        <v>19</v>
      </c>
      <c r="B6682" s="40" t="s">
        <v>20</v>
      </c>
      <c r="C6682" s="47">
        <v>44316</v>
      </c>
      <c r="D6682" s="41" t="s">
        <v>18</v>
      </c>
      <c r="E6682" s="38" t="s">
        <v>19653</v>
      </c>
      <c r="F6682" s="42" t="s">
        <v>19654</v>
      </c>
      <c r="G6682" s="41" t="s">
        <v>18543</v>
      </c>
      <c r="H6682" s="43" t="s">
        <v>4213</v>
      </c>
      <c r="I6682" s="38" t="s">
        <v>25</v>
      </c>
      <c r="J6682" s="44">
        <v>140.4</v>
      </c>
      <c r="L6682" t="str">
        <f t="shared" si="135"/>
        <v>WEFR507035</v>
      </c>
      <c r="M6682" s="10">
        <f t="shared" si="136"/>
        <v>140.4</v>
      </c>
    </row>
    <row r="6683" spans="1:13" x14ac:dyDescent="0.25">
      <c r="A6683" s="39" t="s">
        <v>19</v>
      </c>
      <c r="B6683" s="40" t="s">
        <v>20</v>
      </c>
      <c r="C6683" s="47">
        <v>44316</v>
      </c>
      <c r="D6683" s="41" t="s">
        <v>18</v>
      </c>
      <c r="E6683" s="38" t="s">
        <v>19655</v>
      </c>
      <c r="F6683" s="42" t="s">
        <v>19656</v>
      </c>
      <c r="G6683" s="41" t="s">
        <v>18544</v>
      </c>
      <c r="H6683" s="43" t="s">
        <v>4213</v>
      </c>
      <c r="I6683" s="38" t="s">
        <v>25</v>
      </c>
      <c r="J6683" s="44">
        <v>116.64</v>
      </c>
      <c r="L6683" t="str">
        <f t="shared" si="135"/>
        <v>WEFR507034</v>
      </c>
      <c r="M6683" s="10">
        <f t="shared" si="136"/>
        <v>116.64</v>
      </c>
    </row>
    <row r="6684" spans="1:13" x14ac:dyDescent="0.25">
      <c r="A6684" s="39" t="s">
        <v>19</v>
      </c>
      <c r="B6684" s="40" t="s">
        <v>20</v>
      </c>
      <c r="C6684" s="47">
        <v>44316</v>
      </c>
      <c r="D6684" s="41" t="s">
        <v>18</v>
      </c>
      <c r="E6684" s="38" t="s">
        <v>19657</v>
      </c>
      <c r="F6684" s="42" t="s">
        <v>19658</v>
      </c>
      <c r="G6684" s="41" t="s">
        <v>18545</v>
      </c>
      <c r="H6684" s="43" t="s">
        <v>4213</v>
      </c>
      <c r="I6684" s="38" t="s">
        <v>25</v>
      </c>
      <c r="J6684" s="44">
        <v>58.8</v>
      </c>
      <c r="L6684" t="str">
        <f t="shared" si="135"/>
        <v>WEFR507033</v>
      </c>
      <c r="M6684" s="10">
        <f t="shared" si="136"/>
        <v>58.8</v>
      </c>
    </row>
    <row r="6685" spans="1:13" x14ac:dyDescent="0.25">
      <c r="A6685" s="39" t="s">
        <v>19</v>
      </c>
      <c r="B6685" s="40" t="s">
        <v>20</v>
      </c>
      <c r="C6685" s="47">
        <v>44316</v>
      </c>
      <c r="D6685" s="41" t="s">
        <v>18</v>
      </c>
      <c r="E6685" s="38" t="s">
        <v>19659</v>
      </c>
      <c r="F6685" s="42" t="s">
        <v>19660</v>
      </c>
      <c r="G6685" s="41" t="s">
        <v>18546</v>
      </c>
      <c r="H6685" s="43" t="s">
        <v>4213</v>
      </c>
      <c r="I6685" s="38" t="s">
        <v>25</v>
      </c>
      <c r="J6685" s="44">
        <v>45</v>
      </c>
      <c r="L6685" t="str">
        <f t="shared" si="135"/>
        <v>WEFR507032</v>
      </c>
      <c r="M6685" s="10">
        <f t="shared" si="136"/>
        <v>45</v>
      </c>
    </row>
    <row r="6686" spans="1:13" x14ac:dyDescent="0.25">
      <c r="A6686" s="39" t="s">
        <v>19</v>
      </c>
      <c r="B6686" s="40" t="s">
        <v>20</v>
      </c>
      <c r="C6686" s="47">
        <v>44316</v>
      </c>
      <c r="D6686" s="41" t="s">
        <v>18</v>
      </c>
      <c r="E6686" s="38" t="s">
        <v>19661</v>
      </c>
      <c r="F6686" s="42" t="s">
        <v>19662</v>
      </c>
      <c r="G6686" s="41" t="s">
        <v>18547</v>
      </c>
      <c r="H6686" s="43" t="s">
        <v>4213</v>
      </c>
      <c r="I6686" s="38" t="s">
        <v>25</v>
      </c>
      <c r="J6686" s="44">
        <v>184.32</v>
      </c>
      <c r="L6686" t="str">
        <f t="shared" si="135"/>
        <v>WEFR507031</v>
      </c>
      <c r="M6686" s="10">
        <f t="shared" si="136"/>
        <v>184.32</v>
      </c>
    </row>
    <row r="6687" spans="1:13" x14ac:dyDescent="0.25">
      <c r="A6687" s="39" t="s">
        <v>19</v>
      </c>
      <c r="B6687" s="40" t="s">
        <v>20</v>
      </c>
      <c r="C6687" s="47">
        <v>44316</v>
      </c>
      <c r="D6687" s="41" t="s">
        <v>18</v>
      </c>
      <c r="E6687" s="38" t="s">
        <v>19663</v>
      </c>
      <c r="F6687" s="42" t="s">
        <v>19664</v>
      </c>
      <c r="G6687" s="41" t="s">
        <v>18548</v>
      </c>
      <c r="H6687" s="43" t="s">
        <v>4213</v>
      </c>
      <c r="I6687" s="38" t="s">
        <v>25</v>
      </c>
      <c r="J6687" s="44">
        <v>129.6</v>
      </c>
      <c r="L6687" t="str">
        <f t="shared" si="135"/>
        <v>WEFR507030</v>
      </c>
      <c r="M6687" s="10">
        <f t="shared" si="136"/>
        <v>129.6</v>
      </c>
    </row>
    <row r="6688" spans="1:13" x14ac:dyDescent="0.25">
      <c r="A6688" s="39" t="s">
        <v>19</v>
      </c>
      <c r="B6688" s="40" t="s">
        <v>20</v>
      </c>
      <c r="C6688" s="47">
        <v>44316</v>
      </c>
      <c r="D6688" s="41" t="s">
        <v>18</v>
      </c>
      <c r="E6688" s="38" t="s">
        <v>19665</v>
      </c>
      <c r="F6688" s="42" t="s">
        <v>19666</v>
      </c>
      <c r="G6688" s="41" t="s">
        <v>18549</v>
      </c>
      <c r="H6688" s="43" t="s">
        <v>4213</v>
      </c>
      <c r="I6688" s="38" t="s">
        <v>25</v>
      </c>
      <c r="J6688" s="44">
        <v>180</v>
      </c>
      <c r="L6688" t="str">
        <f t="shared" si="135"/>
        <v>WEFR507029</v>
      </c>
      <c r="M6688" s="10">
        <f t="shared" si="136"/>
        <v>180</v>
      </c>
    </row>
    <row r="6689" spans="1:13" x14ac:dyDescent="0.25">
      <c r="A6689" s="39" t="s">
        <v>19</v>
      </c>
      <c r="B6689" s="40" t="s">
        <v>20</v>
      </c>
      <c r="C6689" s="47">
        <v>44316</v>
      </c>
      <c r="D6689" s="41" t="s">
        <v>18</v>
      </c>
      <c r="E6689" s="38" t="s">
        <v>19667</v>
      </c>
      <c r="F6689" s="42" t="s">
        <v>19668</v>
      </c>
      <c r="G6689" s="41" t="s">
        <v>18550</v>
      </c>
      <c r="H6689" s="43" t="s">
        <v>4213</v>
      </c>
      <c r="I6689" s="38" t="s">
        <v>25</v>
      </c>
      <c r="J6689" s="44">
        <v>67.5</v>
      </c>
      <c r="L6689" t="str">
        <f t="shared" si="135"/>
        <v>WEFR507028</v>
      </c>
      <c r="M6689" s="10">
        <f t="shared" si="136"/>
        <v>67.5</v>
      </c>
    </row>
    <row r="6690" spans="1:13" x14ac:dyDescent="0.25">
      <c r="A6690" s="39" t="s">
        <v>19</v>
      </c>
      <c r="B6690" s="40" t="s">
        <v>20</v>
      </c>
      <c r="C6690" s="47">
        <v>44316</v>
      </c>
      <c r="D6690" s="41" t="s">
        <v>18</v>
      </c>
      <c r="E6690" s="38" t="s">
        <v>19669</v>
      </c>
      <c r="F6690" s="42" t="s">
        <v>19670</v>
      </c>
      <c r="G6690" s="41" t="s">
        <v>18551</v>
      </c>
      <c r="H6690" s="43" t="s">
        <v>4213</v>
      </c>
      <c r="I6690" s="38" t="s">
        <v>25</v>
      </c>
      <c r="J6690" s="44">
        <v>129.6</v>
      </c>
      <c r="L6690" t="str">
        <f t="shared" si="135"/>
        <v>WEFR507027</v>
      </c>
      <c r="M6690" s="10">
        <f t="shared" si="136"/>
        <v>129.6</v>
      </c>
    </row>
    <row r="6691" spans="1:13" x14ac:dyDescent="0.25">
      <c r="A6691" s="39" t="s">
        <v>19</v>
      </c>
      <c r="B6691" s="40" t="s">
        <v>20</v>
      </c>
      <c r="C6691" s="47">
        <v>44316</v>
      </c>
      <c r="D6691" s="41" t="s">
        <v>18</v>
      </c>
      <c r="E6691" s="38" t="s">
        <v>19671</v>
      </c>
      <c r="F6691" s="42" t="s">
        <v>19672</v>
      </c>
      <c r="G6691" s="41" t="s">
        <v>15818</v>
      </c>
      <c r="H6691" s="43" t="s">
        <v>4213</v>
      </c>
      <c r="I6691" s="38" t="s">
        <v>25</v>
      </c>
      <c r="J6691" s="44">
        <v>75</v>
      </c>
      <c r="L6691" t="str">
        <f t="shared" si="135"/>
        <v>WEFR507026</v>
      </c>
      <c r="M6691" s="10">
        <f t="shared" si="136"/>
        <v>75</v>
      </c>
    </row>
    <row r="6692" spans="1:13" x14ac:dyDescent="0.25">
      <c r="A6692" s="39" t="s">
        <v>19</v>
      </c>
      <c r="B6692" s="40" t="s">
        <v>20</v>
      </c>
      <c r="C6692" s="47">
        <v>44316</v>
      </c>
      <c r="D6692" s="41" t="s">
        <v>18</v>
      </c>
      <c r="E6692" s="38" t="s">
        <v>19673</v>
      </c>
      <c r="F6692" s="42" t="s">
        <v>19674</v>
      </c>
      <c r="G6692" s="41" t="s">
        <v>18272</v>
      </c>
      <c r="H6692" s="43" t="s">
        <v>4213</v>
      </c>
      <c r="I6692" s="38" t="s">
        <v>25</v>
      </c>
      <c r="J6692" s="44">
        <v>45</v>
      </c>
      <c r="L6692" t="str">
        <f t="shared" si="135"/>
        <v>WEFR507025</v>
      </c>
      <c r="M6692" s="10">
        <f t="shared" si="136"/>
        <v>45</v>
      </c>
    </row>
    <row r="6693" spans="1:13" x14ac:dyDescent="0.25">
      <c r="A6693" s="39" t="s">
        <v>19</v>
      </c>
      <c r="B6693" s="40" t="s">
        <v>20</v>
      </c>
      <c r="C6693" s="47">
        <v>44316</v>
      </c>
      <c r="D6693" s="41" t="s">
        <v>18</v>
      </c>
      <c r="E6693" s="38" t="s">
        <v>19675</v>
      </c>
      <c r="F6693" s="42" t="s">
        <v>19676</v>
      </c>
      <c r="G6693" s="41" t="s">
        <v>18552</v>
      </c>
      <c r="H6693" s="43" t="s">
        <v>4213</v>
      </c>
      <c r="I6693" s="38" t="s">
        <v>25</v>
      </c>
      <c r="J6693" s="44">
        <v>67.5</v>
      </c>
      <c r="L6693" t="str">
        <f t="shared" si="135"/>
        <v>WEFR507024</v>
      </c>
      <c r="M6693" s="10">
        <f t="shared" si="136"/>
        <v>67.5</v>
      </c>
    </row>
    <row r="6694" spans="1:13" x14ac:dyDescent="0.25">
      <c r="A6694" s="39" t="s">
        <v>19</v>
      </c>
      <c r="B6694" s="40" t="s">
        <v>20</v>
      </c>
      <c r="C6694" s="47">
        <v>44316</v>
      </c>
      <c r="D6694" s="41" t="s">
        <v>18</v>
      </c>
      <c r="E6694" s="38" t="s">
        <v>19677</v>
      </c>
      <c r="F6694" s="42" t="s">
        <v>19678</v>
      </c>
      <c r="G6694" s="41" t="s">
        <v>18553</v>
      </c>
      <c r="H6694" s="43" t="s">
        <v>4213</v>
      </c>
      <c r="I6694" s="38" t="s">
        <v>25</v>
      </c>
      <c r="J6694" s="44">
        <v>129.6</v>
      </c>
      <c r="L6694" t="str">
        <f t="shared" si="135"/>
        <v>WEFR507022</v>
      </c>
      <c r="M6694" s="10">
        <f t="shared" si="136"/>
        <v>129.6</v>
      </c>
    </row>
    <row r="6695" spans="1:13" x14ac:dyDescent="0.25">
      <c r="A6695" s="39" t="s">
        <v>19</v>
      </c>
      <c r="B6695" s="40" t="s">
        <v>20</v>
      </c>
      <c r="C6695" s="47">
        <v>44316</v>
      </c>
      <c r="D6695" s="41" t="s">
        <v>18</v>
      </c>
      <c r="E6695" s="38" t="s">
        <v>19679</v>
      </c>
      <c r="F6695" s="42" t="s">
        <v>19680</v>
      </c>
      <c r="G6695" s="41" t="s">
        <v>18554</v>
      </c>
      <c r="H6695" s="43" t="s">
        <v>4213</v>
      </c>
      <c r="I6695" s="38" t="s">
        <v>25</v>
      </c>
      <c r="J6695" s="44">
        <v>75</v>
      </c>
      <c r="L6695" t="str">
        <f t="shared" si="135"/>
        <v>WEFR507021</v>
      </c>
      <c r="M6695" s="10">
        <f t="shared" si="136"/>
        <v>75</v>
      </c>
    </row>
    <row r="6696" spans="1:13" x14ac:dyDescent="0.25">
      <c r="A6696" s="39" t="s">
        <v>19</v>
      </c>
      <c r="B6696" s="40" t="s">
        <v>20</v>
      </c>
      <c r="C6696" s="47">
        <v>44316</v>
      </c>
      <c r="D6696" s="41" t="s">
        <v>18</v>
      </c>
      <c r="E6696" s="38" t="s">
        <v>19681</v>
      </c>
      <c r="F6696" s="42" t="s">
        <v>19682</v>
      </c>
      <c r="G6696" s="41" t="s">
        <v>18555</v>
      </c>
      <c r="H6696" s="43" t="s">
        <v>4213</v>
      </c>
      <c r="I6696" s="38" t="s">
        <v>25</v>
      </c>
      <c r="J6696" s="44">
        <v>67.5</v>
      </c>
      <c r="L6696" t="str">
        <f t="shared" si="135"/>
        <v>WEFR507020</v>
      </c>
      <c r="M6696" s="10">
        <f t="shared" si="136"/>
        <v>67.5</v>
      </c>
    </row>
    <row r="6697" spans="1:13" x14ac:dyDescent="0.25">
      <c r="A6697" s="39" t="s">
        <v>19</v>
      </c>
      <c r="B6697" s="40" t="s">
        <v>20</v>
      </c>
      <c r="C6697" s="47">
        <v>44316</v>
      </c>
      <c r="D6697" s="41" t="s">
        <v>18</v>
      </c>
      <c r="E6697" s="38" t="s">
        <v>19683</v>
      </c>
      <c r="F6697" s="42" t="s">
        <v>19684</v>
      </c>
      <c r="G6697" s="41" t="s">
        <v>18556</v>
      </c>
      <c r="H6697" s="43"/>
      <c r="I6697" s="38" t="s">
        <v>25</v>
      </c>
      <c r="J6697" s="44">
        <v>45</v>
      </c>
      <c r="L6697" t="str">
        <f t="shared" si="135"/>
        <v>WEFR507019</v>
      </c>
      <c r="M6697" s="10">
        <f t="shared" si="136"/>
        <v>45</v>
      </c>
    </row>
    <row r="6698" spans="1:13" x14ac:dyDescent="0.25">
      <c r="A6698" s="39" t="s">
        <v>19</v>
      </c>
      <c r="B6698" s="40" t="s">
        <v>20</v>
      </c>
      <c r="C6698" s="47">
        <v>44316</v>
      </c>
      <c r="D6698" s="41" t="s">
        <v>18</v>
      </c>
      <c r="E6698" s="38" t="s">
        <v>19685</v>
      </c>
      <c r="F6698" s="42" t="s">
        <v>19686</v>
      </c>
      <c r="G6698" s="41" t="s">
        <v>18557</v>
      </c>
      <c r="H6698" s="43" t="s">
        <v>4213</v>
      </c>
      <c r="I6698" s="38" t="s">
        <v>25</v>
      </c>
      <c r="J6698" s="44">
        <v>63.5</v>
      </c>
      <c r="L6698" t="str">
        <f t="shared" si="135"/>
        <v>WEFR507018</v>
      </c>
      <c r="M6698" s="10">
        <f t="shared" si="136"/>
        <v>63.5</v>
      </c>
    </row>
    <row r="6699" spans="1:13" x14ac:dyDescent="0.25">
      <c r="A6699" s="39" t="s">
        <v>19</v>
      </c>
      <c r="B6699" s="40" t="s">
        <v>20</v>
      </c>
      <c r="C6699" s="47">
        <v>44316</v>
      </c>
      <c r="D6699" s="41" t="s">
        <v>18</v>
      </c>
      <c r="E6699" s="38" t="s">
        <v>19687</v>
      </c>
      <c r="F6699" s="42" t="s">
        <v>19688</v>
      </c>
      <c r="G6699" s="41" t="s">
        <v>18558</v>
      </c>
      <c r="H6699" s="43" t="s">
        <v>4213</v>
      </c>
      <c r="I6699" s="38" t="s">
        <v>25</v>
      </c>
      <c r="J6699" s="44">
        <v>70.56</v>
      </c>
      <c r="L6699" t="str">
        <f t="shared" si="135"/>
        <v>WEFR507017</v>
      </c>
      <c r="M6699" s="10">
        <f t="shared" si="136"/>
        <v>70.56</v>
      </c>
    </row>
    <row r="6700" spans="1:13" x14ac:dyDescent="0.25">
      <c r="A6700" s="39" t="s">
        <v>19</v>
      </c>
      <c r="B6700" s="40" t="s">
        <v>20</v>
      </c>
      <c r="C6700" s="47">
        <v>44316</v>
      </c>
      <c r="D6700" s="41" t="s">
        <v>18</v>
      </c>
      <c r="E6700" s="38" t="s">
        <v>19689</v>
      </c>
      <c r="F6700" s="42" t="s">
        <v>19690</v>
      </c>
      <c r="G6700" s="41" t="s">
        <v>18559</v>
      </c>
      <c r="H6700" s="43" t="s">
        <v>4213</v>
      </c>
      <c r="I6700" s="38" t="s">
        <v>25</v>
      </c>
      <c r="J6700" s="44">
        <v>54</v>
      </c>
      <c r="L6700" t="str">
        <f t="shared" si="135"/>
        <v>WEFR507016</v>
      </c>
      <c r="M6700" s="10">
        <f t="shared" si="136"/>
        <v>54</v>
      </c>
    </row>
    <row r="6701" spans="1:13" x14ac:dyDescent="0.25">
      <c r="A6701" s="39" t="s">
        <v>19</v>
      </c>
      <c r="B6701" s="40" t="s">
        <v>20</v>
      </c>
      <c r="C6701" s="47">
        <v>44316</v>
      </c>
      <c r="D6701" s="41" t="s">
        <v>18</v>
      </c>
      <c r="E6701" s="38" t="s">
        <v>19659</v>
      </c>
      <c r="F6701" s="42" t="s">
        <v>19691</v>
      </c>
      <c r="G6701" s="41" t="s">
        <v>18560</v>
      </c>
      <c r="H6701" s="43" t="s">
        <v>4213</v>
      </c>
      <c r="I6701" s="38" t="s">
        <v>25</v>
      </c>
      <c r="J6701" s="44">
        <v>45</v>
      </c>
      <c r="L6701" t="str">
        <f t="shared" si="135"/>
        <v>WEFR507014</v>
      </c>
      <c r="M6701" s="10">
        <f t="shared" si="136"/>
        <v>45</v>
      </c>
    </row>
    <row r="6702" spans="1:13" x14ac:dyDescent="0.25">
      <c r="A6702" s="39" t="s">
        <v>19</v>
      </c>
      <c r="B6702" s="40" t="s">
        <v>20</v>
      </c>
      <c r="C6702" s="47">
        <v>44316</v>
      </c>
      <c r="D6702" s="41" t="s">
        <v>18</v>
      </c>
      <c r="E6702" s="38" t="s">
        <v>19692</v>
      </c>
      <c r="F6702" s="42" t="s">
        <v>19693</v>
      </c>
      <c r="G6702" s="41" t="s">
        <v>18225</v>
      </c>
      <c r="H6702" s="43" t="s">
        <v>4213</v>
      </c>
      <c r="I6702" s="38" t="s">
        <v>25</v>
      </c>
      <c r="J6702" s="44">
        <v>180</v>
      </c>
      <c r="L6702" t="str">
        <f t="shared" si="135"/>
        <v>WEFR507013</v>
      </c>
      <c r="M6702" s="10">
        <f t="shared" si="136"/>
        <v>180</v>
      </c>
    </row>
    <row r="6703" spans="1:13" x14ac:dyDescent="0.25">
      <c r="A6703" s="39" t="s">
        <v>19</v>
      </c>
      <c r="B6703" s="40" t="s">
        <v>20</v>
      </c>
      <c r="C6703" s="47">
        <v>44316</v>
      </c>
      <c r="D6703" s="41" t="s">
        <v>18</v>
      </c>
      <c r="E6703" s="38" t="s">
        <v>19694</v>
      </c>
      <c r="F6703" s="42" t="s">
        <v>19695</v>
      </c>
      <c r="G6703" s="41" t="s">
        <v>18561</v>
      </c>
      <c r="H6703" s="43" t="s">
        <v>4213</v>
      </c>
      <c r="I6703" s="38" t="s">
        <v>25</v>
      </c>
      <c r="J6703" s="44">
        <v>75</v>
      </c>
      <c r="L6703" t="str">
        <f t="shared" si="135"/>
        <v>WEFR507012</v>
      </c>
      <c r="M6703" s="10">
        <f t="shared" si="136"/>
        <v>75</v>
      </c>
    </row>
    <row r="6704" spans="1:13" x14ac:dyDescent="0.25">
      <c r="A6704" s="39" t="s">
        <v>19</v>
      </c>
      <c r="B6704" s="40" t="s">
        <v>20</v>
      </c>
      <c r="C6704" s="47">
        <v>44316</v>
      </c>
      <c r="D6704" s="41" t="s">
        <v>18</v>
      </c>
      <c r="E6704" s="38" t="s">
        <v>19696</v>
      </c>
      <c r="F6704" s="42" t="s">
        <v>19697</v>
      </c>
      <c r="G6704" s="41" t="s">
        <v>18562</v>
      </c>
      <c r="H6704" s="43" t="s">
        <v>4213</v>
      </c>
      <c r="I6704" s="38" t="s">
        <v>25</v>
      </c>
      <c r="J6704" s="44">
        <v>140.4</v>
      </c>
      <c r="L6704" t="str">
        <f t="shared" si="135"/>
        <v>WEFR507011</v>
      </c>
      <c r="M6704" s="10">
        <f t="shared" si="136"/>
        <v>140.4</v>
      </c>
    </row>
    <row r="6705" spans="1:13" x14ac:dyDescent="0.25">
      <c r="A6705" s="39" t="s">
        <v>19</v>
      </c>
      <c r="B6705" s="40" t="s">
        <v>20</v>
      </c>
      <c r="C6705" s="47">
        <v>44316</v>
      </c>
      <c r="D6705" s="41" t="s">
        <v>18</v>
      </c>
      <c r="E6705" s="38" t="s">
        <v>19698</v>
      </c>
      <c r="F6705" s="42" t="s">
        <v>19699</v>
      </c>
      <c r="G6705" s="41" t="s">
        <v>18563</v>
      </c>
      <c r="H6705" s="43" t="s">
        <v>4213</v>
      </c>
      <c r="I6705" s="38" t="s">
        <v>25</v>
      </c>
      <c r="J6705" s="44">
        <v>156</v>
      </c>
      <c r="L6705" t="str">
        <f t="shared" si="135"/>
        <v>WEFR507009</v>
      </c>
      <c r="M6705" s="10">
        <f t="shared" si="136"/>
        <v>156</v>
      </c>
    </row>
    <row r="6706" spans="1:13" x14ac:dyDescent="0.25">
      <c r="A6706" s="39" t="s">
        <v>19</v>
      </c>
      <c r="B6706" s="40" t="s">
        <v>20</v>
      </c>
      <c r="C6706" s="47">
        <v>44316</v>
      </c>
      <c r="D6706" s="41" t="s">
        <v>18</v>
      </c>
      <c r="E6706" s="38" t="s">
        <v>19700</v>
      </c>
      <c r="F6706" s="42" t="s">
        <v>19701</v>
      </c>
      <c r="G6706" s="41" t="s">
        <v>18564</v>
      </c>
      <c r="H6706" s="43"/>
      <c r="I6706" s="38" t="s">
        <v>25</v>
      </c>
      <c r="J6706" s="44">
        <v>140.4</v>
      </c>
      <c r="L6706" t="str">
        <f t="shared" si="135"/>
        <v>WEFR507008</v>
      </c>
      <c r="M6706" s="10">
        <f t="shared" si="136"/>
        <v>140.4</v>
      </c>
    </row>
    <row r="6707" spans="1:13" x14ac:dyDescent="0.25">
      <c r="A6707" s="39" t="s">
        <v>19</v>
      </c>
      <c r="B6707" s="40" t="s">
        <v>20</v>
      </c>
      <c r="C6707" s="47">
        <v>44316</v>
      </c>
      <c r="D6707" s="41" t="s">
        <v>18</v>
      </c>
      <c r="E6707" s="38" t="s">
        <v>19702</v>
      </c>
      <c r="F6707" s="42" t="s">
        <v>19703</v>
      </c>
      <c r="G6707" s="41" t="s">
        <v>18565</v>
      </c>
      <c r="H6707" s="43" t="s">
        <v>4213</v>
      </c>
      <c r="I6707" s="38" t="s">
        <v>25</v>
      </c>
      <c r="J6707" s="44">
        <v>58.8</v>
      </c>
      <c r="L6707" t="str">
        <f t="shared" si="135"/>
        <v>WEFR507007</v>
      </c>
      <c r="M6707" s="10">
        <f t="shared" si="136"/>
        <v>58.8</v>
      </c>
    </row>
    <row r="6708" spans="1:13" x14ac:dyDescent="0.25">
      <c r="A6708" s="39" t="s">
        <v>19</v>
      </c>
      <c r="B6708" s="40" t="s">
        <v>20</v>
      </c>
      <c r="C6708" s="47">
        <v>44316</v>
      </c>
      <c r="D6708" s="41" t="s">
        <v>18</v>
      </c>
      <c r="E6708" s="38" t="s">
        <v>19704</v>
      </c>
      <c r="F6708" s="42" t="s">
        <v>19705</v>
      </c>
      <c r="G6708" s="41" t="s">
        <v>18566</v>
      </c>
      <c r="H6708" s="43" t="s">
        <v>4213</v>
      </c>
      <c r="I6708" s="38" t="s">
        <v>25</v>
      </c>
      <c r="J6708" s="44">
        <v>45</v>
      </c>
      <c r="L6708" t="str">
        <f t="shared" si="135"/>
        <v>WEFR507006</v>
      </c>
      <c r="M6708" s="10">
        <f t="shared" si="136"/>
        <v>45</v>
      </c>
    </row>
    <row r="6709" spans="1:13" x14ac:dyDescent="0.25">
      <c r="A6709" s="39" t="s">
        <v>19</v>
      </c>
      <c r="B6709" s="40" t="s">
        <v>20</v>
      </c>
      <c r="C6709" s="47">
        <v>44316</v>
      </c>
      <c r="D6709" s="41" t="s">
        <v>18</v>
      </c>
      <c r="E6709" s="38" t="s">
        <v>19706</v>
      </c>
      <c r="F6709" s="42" t="s">
        <v>19707</v>
      </c>
      <c r="G6709" s="41" t="s">
        <v>18567</v>
      </c>
      <c r="H6709" s="43" t="s">
        <v>4213</v>
      </c>
      <c r="I6709" s="38" t="s">
        <v>25</v>
      </c>
      <c r="J6709" s="44">
        <v>75</v>
      </c>
      <c r="L6709" t="str">
        <f t="shared" ref="L6709:L6772" si="137">F6709</f>
        <v>WEFR507005</v>
      </c>
      <c r="M6709" s="10">
        <f t="shared" ref="M6709:M6772" si="138">J6709-K6709</f>
        <v>75</v>
      </c>
    </row>
    <row r="6710" spans="1:13" x14ac:dyDescent="0.25">
      <c r="A6710" s="39" t="s">
        <v>19</v>
      </c>
      <c r="B6710" s="40" t="s">
        <v>20</v>
      </c>
      <c r="C6710" s="47">
        <v>44316</v>
      </c>
      <c r="D6710" s="41" t="s">
        <v>18</v>
      </c>
      <c r="E6710" s="38" t="s">
        <v>19708</v>
      </c>
      <c r="F6710" s="42" t="s">
        <v>19709</v>
      </c>
      <c r="G6710" s="41" t="s">
        <v>18568</v>
      </c>
      <c r="H6710" s="43"/>
      <c r="I6710" s="38" t="s">
        <v>25</v>
      </c>
      <c r="J6710" s="44">
        <v>58.8</v>
      </c>
      <c r="L6710" t="str">
        <f t="shared" si="137"/>
        <v>WEFR507004</v>
      </c>
      <c r="M6710" s="10">
        <f t="shared" si="138"/>
        <v>58.8</v>
      </c>
    </row>
    <row r="6711" spans="1:13" x14ac:dyDescent="0.25">
      <c r="A6711" s="39" t="s">
        <v>19</v>
      </c>
      <c r="B6711" s="40" t="s">
        <v>20</v>
      </c>
      <c r="C6711" s="47">
        <v>44316</v>
      </c>
      <c r="D6711" s="41" t="s">
        <v>18</v>
      </c>
      <c r="E6711" s="38" t="s">
        <v>19710</v>
      </c>
      <c r="F6711" s="42" t="s">
        <v>19711</v>
      </c>
      <c r="G6711" s="41" t="s">
        <v>18569</v>
      </c>
      <c r="H6711" s="43" t="s">
        <v>4213</v>
      </c>
      <c r="I6711" s="38" t="s">
        <v>25</v>
      </c>
      <c r="J6711" s="44">
        <v>45</v>
      </c>
      <c r="L6711" t="str">
        <f t="shared" si="137"/>
        <v>WEFR507003</v>
      </c>
      <c r="M6711" s="10">
        <f t="shared" si="138"/>
        <v>45</v>
      </c>
    </row>
    <row r="6712" spans="1:13" x14ac:dyDescent="0.25">
      <c r="A6712" s="39" t="s">
        <v>19</v>
      </c>
      <c r="B6712" s="40" t="s">
        <v>20</v>
      </c>
      <c r="C6712" s="47">
        <v>44316</v>
      </c>
      <c r="D6712" s="41" t="s">
        <v>18</v>
      </c>
      <c r="E6712" s="38" t="s">
        <v>19712</v>
      </c>
      <c r="F6712" s="42" t="s">
        <v>19713</v>
      </c>
      <c r="G6712" s="41" t="s">
        <v>18570</v>
      </c>
      <c r="H6712" s="43"/>
      <c r="I6712" s="38" t="s">
        <v>25</v>
      </c>
      <c r="J6712" s="44">
        <v>75</v>
      </c>
      <c r="L6712" t="str">
        <f t="shared" si="137"/>
        <v>WEFR507001</v>
      </c>
      <c r="M6712" s="10">
        <f t="shared" si="138"/>
        <v>75</v>
      </c>
    </row>
    <row r="6713" spans="1:13" x14ac:dyDescent="0.25">
      <c r="A6713" s="39" t="s">
        <v>19</v>
      </c>
      <c r="B6713" s="40" t="s">
        <v>20</v>
      </c>
      <c r="C6713" s="47">
        <v>44316</v>
      </c>
      <c r="D6713" s="41" t="s">
        <v>18</v>
      </c>
      <c r="E6713" s="38" t="s">
        <v>19714</v>
      </c>
      <c r="F6713" s="42" t="s">
        <v>19715</v>
      </c>
      <c r="G6713" s="41" t="s">
        <v>18571</v>
      </c>
      <c r="H6713" s="43" t="s">
        <v>4213</v>
      </c>
      <c r="I6713" s="38" t="s">
        <v>25</v>
      </c>
      <c r="J6713" s="44">
        <v>246</v>
      </c>
      <c r="L6713" t="str">
        <f t="shared" si="137"/>
        <v>WEFR507000</v>
      </c>
      <c r="M6713" s="10">
        <f t="shared" si="138"/>
        <v>246</v>
      </c>
    </row>
    <row r="6714" spans="1:13" x14ac:dyDescent="0.25">
      <c r="A6714" s="39" t="s">
        <v>19</v>
      </c>
      <c r="B6714" s="40" t="s">
        <v>20</v>
      </c>
      <c r="C6714" s="47">
        <v>44316</v>
      </c>
      <c r="D6714" s="41" t="s">
        <v>18</v>
      </c>
      <c r="E6714" s="38" t="s">
        <v>19716</v>
      </c>
      <c r="F6714" s="42" t="s">
        <v>19717</v>
      </c>
      <c r="G6714" s="41" t="s">
        <v>18572</v>
      </c>
      <c r="H6714" s="43" t="s">
        <v>4213</v>
      </c>
      <c r="I6714" s="38" t="s">
        <v>25</v>
      </c>
      <c r="J6714" s="44">
        <v>390</v>
      </c>
      <c r="L6714" t="str">
        <f t="shared" si="137"/>
        <v>WEFR506999</v>
      </c>
      <c r="M6714" s="10">
        <f t="shared" si="138"/>
        <v>390</v>
      </c>
    </row>
    <row r="6715" spans="1:13" x14ac:dyDescent="0.25">
      <c r="A6715" s="39" t="s">
        <v>19</v>
      </c>
      <c r="B6715" s="40" t="s">
        <v>20</v>
      </c>
      <c r="C6715" s="47">
        <v>44316</v>
      </c>
      <c r="D6715" s="41" t="s">
        <v>18</v>
      </c>
      <c r="E6715" s="38" t="s">
        <v>19718</v>
      </c>
      <c r="F6715" s="42" t="s">
        <v>19719</v>
      </c>
      <c r="G6715" s="41" t="s">
        <v>18573</v>
      </c>
      <c r="H6715" s="43" t="s">
        <v>4213</v>
      </c>
      <c r="I6715" s="38" t="s">
        <v>25</v>
      </c>
      <c r="J6715" s="44">
        <v>205.8</v>
      </c>
      <c r="L6715" t="str">
        <f t="shared" si="137"/>
        <v>WEFR506998</v>
      </c>
      <c r="M6715" s="10">
        <f t="shared" si="138"/>
        <v>205.8</v>
      </c>
    </row>
    <row r="6716" spans="1:13" x14ac:dyDescent="0.25">
      <c r="A6716" s="39" t="s">
        <v>19</v>
      </c>
      <c r="B6716" s="40" t="s">
        <v>20</v>
      </c>
      <c r="C6716" s="47">
        <v>44316</v>
      </c>
      <c r="D6716" s="41" t="s">
        <v>18</v>
      </c>
      <c r="E6716" s="38" t="s">
        <v>19720</v>
      </c>
      <c r="F6716" s="42" t="s">
        <v>19721</v>
      </c>
      <c r="G6716" s="41" t="s">
        <v>18574</v>
      </c>
      <c r="H6716" s="43"/>
      <c r="I6716" s="38" t="s">
        <v>25</v>
      </c>
      <c r="J6716" s="44">
        <v>122.4</v>
      </c>
      <c r="L6716" t="str">
        <f t="shared" si="137"/>
        <v>WEFR506997</v>
      </c>
      <c r="M6716" s="10">
        <f t="shared" si="138"/>
        <v>122.4</v>
      </c>
    </row>
    <row r="6717" spans="1:13" x14ac:dyDescent="0.25">
      <c r="A6717" s="39" t="s">
        <v>19</v>
      </c>
      <c r="B6717" s="40" t="s">
        <v>20</v>
      </c>
      <c r="C6717" s="47">
        <v>44316</v>
      </c>
      <c r="D6717" s="41" t="s">
        <v>18</v>
      </c>
      <c r="E6717" s="38" t="s">
        <v>19722</v>
      </c>
      <c r="F6717" s="42" t="s">
        <v>19723</v>
      </c>
      <c r="G6717" s="41" t="s">
        <v>18575</v>
      </c>
      <c r="H6717" s="43"/>
      <c r="I6717" s="38" t="s">
        <v>25</v>
      </c>
      <c r="J6717" s="44">
        <v>58.8</v>
      </c>
      <c r="L6717" t="str">
        <f t="shared" si="137"/>
        <v>WEFR506996</v>
      </c>
      <c r="M6717" s="10">
        <f t="shared" si="138"/>
        <v>58.8</v>
      </c>
    </row>
    <row r="6718" spans="1:13" x14ac:dyDescent="0.25">
      <c r="A6718" s="39" t="s">
        <v>19</v>
      </c>
      <c r="B6718" s="40" t="s">
        <v>20</v>
      </c>
      <c r="C6718" s="47">
        <v>44316</v>
      </c>
      <c r="D6718" s="41" t="s">
        <v>18</v>
      </c>
      <c r="E6718" s="38" t="s">
        <v>19724</v>
      </c>
      <c r="F6718" s="42" t="s">
        <v>19725</v>
      </c>
      <c r="G6718" s="41" t="s">
        <v>18576</v>
      </c>
      <c r="H6718" s="43" t="s">
        <v>4213</v>
      </c>
      <c r="I6718" s="38" t="s">
        <v>25</v>
      </c>
      <c r="J6718" s="44">
        <v>103.5</v>
      </c>
      <c r="L6718" t="str">
        <f t="shared" si="137"/>
        <v>WEFR506995</v>
      </c>
      <c r="M6718" s="10">
        <f t="shared" si="138"/>
        <v>103.5</v>
      </c>
    </row>
    <row r="6719" spans="1:13" x14ac:dyDescent="0.25">
      <c r="A6719" s="39" t="s">
        <v>19</v>
      </c>
      <c r="B6719" s="40" t="s">
        <v>20</v>
      </c>
      <c r="C6719" s="47">
        <v>44316</v>
      </c>
      <c r="D6719" s="41" t="s">
        <v>18</v>
      </c>
      <c r="E6719" s="38" t="s">
        <v>19726</v>
      </c>
      <c r="F6719" s="42" t="s">
        <v>19727</v>
      </c>
      <c r="G6719" s="41" t="s">
        <v>18577</v>
      </c>
      <c r="H6719" s="43" t="s">
        <v>4213</v>
      </c>
      <c r="I6719" s="38" t="s">
        <v>25</v>
      </c>
      <c r="J6719" s="44">
        <v>221.4</v>
      </c>
      <c r="L6719" t="str">
        <f t="shared" si="137"/>
        <v>WEFR506994</v>
      </c>
      <c r="M6719" s="10">
        <f t="shared" si="138"/>
        <v>221.4</v>
      </c>
    </row>
    <row r="6720" spans="1:13" x14ac:dyDescent="0.25">
      <c r="A6720" s="39" t="s">
        <v>19</v>
      </c>
      <c r="B6720" s="40" t="s">
        <v>20</v>
      </c>
      <c r="C6720" s="47">
        <v>44316</v>
      </c>
      <c r="D6720" s="41" t="s">
        <v>18</v>
      </c>
      <c r="E6720" s="38" t="s">
        <v>19728</v>
      </c>
      <c r="F6720" s="42" t="s">
        <v>19729</v>
      </c>
      <c r="G6720" s="41" t="s">
        <v>18578</v>
      </c>
      <c r="H6720" s="43" t="s">
        <v>4213</v>
      </c>
      <c r="I6720" s="38" t="s">
        <v>25</v>
      </c>
      <c r="J6720" s="44">
        <v>129.6</v>
      </c>
      <c r="L6720" t="str">
        <f t="shared" si="137"/>
        <v>WEFR506993</v>
      </c>
      <c r="M6720" s="10">
        <f t="shared" si="138"/>
        <v>129.6</v>
      </c>
    </row>
    <row r="6721" spans="1:13" x14ac:dyDescent="0.25">
      <c r="A6721" s="39" t="s">
        <v>19</v>
      </c>
      <c r="B6721" s="40" t="s">
        <v>20</v>
      </c>
      <c r="C6721" s="47">
        <v>44316</v>
      </c>
      <c r="D6721" s="41" t="s">
        <v>18</v>
      </c>
      <c r="E6721" s="38" t="s">
        <v>19730</v>
      </c>
      <c r="F6721" s="42" t="s">
        <v>19731</v>
      </c>
      <c r="G6721" s="41" t="s">
        <v>18579</v>
      </c>
      <c r="H6721" s="43" t="s">
        <v>4213</v>
      </c>
      <c r="I6721" s="38" t="s">
        <v>25</v>
      </c>
      <c r="J6721" s="44">
        <v>246</v>
      </c>
      <c r="L6721" t="str">
        <f t="shared" si="137"/>
        <v>WEFR506992</v>
      </c>
      <c r="M6721" s="10">
        <f t="shared" si="138"/>
        <v>246</v>
      </c>
    </row>
    <row r="6722" spans="1:13" x14ac:dyDescent="0.25">
      <c r="A6722" s="39" t="s">
        <v>19</v>
      </c>
      <c r="B6722" s="40" t="s">
        <v>20</v>
      </c>
      <c r="C6722" s="47">
        <v>44316</v>
      </c>
      <c r="D6722" s="41" t="s">
        <v>18</v>
      </c>
      <c r="E6722" s="38" t="s">
        <v>19732</v>
      </c>
      <c r="F6722" s="42" t="s">
        <v>19733</v>
      </c>
      <c r="G6722" s="41" t="s">
        <v>18580</v>
      </c>
      <c r="H6722" s="43" t="s">
        <v>4213</v>
      </c>
      <c r="I6722" s="38" t="s">
        <v>25</v>
      </c>
      <c r="J6722" s="44">
        <v>45</v>
      </c>
      <c r="L6722" t="str">
        <f t="shared" si="137"/>
        <v>WEFR506991</v>
      </c>
      <c r="M6722" s="10">
        <f t="shared" si="138"/>
        <v>45</v>
      </c>
    </row>
    <row r="6723" spans="1:13" x14ac:dyDescent="0.25">
      <c r="A6723" s="39" t="s">
        <v>19</v>
      </c>
      <c r="B6723" s="40" t="s">
        <v>20</v>
      </c>
      <c r="C6723" s="47">
        <v>44316</v>
      </c>
      <c r="D6723" s="41" t="s">
        <v>18</v>
      </c>
      <c r="E6723" s="38" t="s">
        <v>19734</v>
      </c>
      <c r="F6723" s="42" t="s">
        <v>19735</v>
      </c>
      <c r="G6723" s="41" t="s">
        <v>18581</v>
      </c>
      <c r="H6723" s="43" t="s">
        <v>4213</v>
      </c>
      <c r="I6723" s="38" t="s">
        <v>25</v>
      </c>
      <c r="J6723" s="44">
        <v>129.6</v>
      </c>
      <c r="L6723" t="str">
        <f t="shared" si="137"/>
        <v>WEFR506990</v>
      </c>
      <c r="M6723" s="10">
        <f t="shared" si="138"/>
        <v>129.6</v>
      </c>
    </row>
    <row r="6724" spans="1:13" x14ac:dyDescent="0.25">
      <c r="A6724" s="39" t="s">
        <v>19</v>
      </c>
      <c r="B6724" s="40" t="s">
        <v>20</v>
      </c>
      <c r="C6724" s="47">
        <v>44316</v>
      </c>
      <c r="D6724" s="41" t="s">
        <v>18</v>
      </c>
      <c r="E6724" s="38" t="s">
        <v>19736</v>
      </c>
      <c r="F6724" s="42" t="s">
        <v>19737</v>
      </c>
      <c r="G6724" s="41" t="s">
        <v>15444</v>
      </c>
      <c r="H6724" s="43" t="s">
        <v>4213</v>
      </c>
      <c r="I6724" s="38" t="s">
        <v>25</v>
      </c>
      <c r="J6724" s="44">
        <v>58.8</v>
      </c>
      <c r="L6724" t="str">
        <f t="shared" si="137"/>
        <v>WEFR506989</v>
      </c>
      <c r="M6724" s="10">
        <f t="shared" si="138"/>
        <v>58.8</v>
      </c>
    </row>
    <row r="6725" spans="1:13" x14ac:dyDescent="0.25">
      <c r="A6725" s="39" t="s">
        <v>19</v>
      </c>
      <c r="B6725" s="40" t="s">
        <v>20</v>
      </c>
      <c r="C6725" s="47">
        <v>44316</v>
      </c>
      <c r="D6725" s="41" t="s">
        <v>18</v>
      </c>
      <c r="E6725" s="38" t="s">
        <v>19738</v>
      </c>
      <c r="F6725" s="42" t="s">
        <v>19739</v>
      </c>
      <c r="G6725" s="41" t="s">
        <v>18582</v>
      </c>
      <c r="H6725" s="43" t="s">
        <v>4213</v>
      </c>
      <c r="I6725" s="38" t="s">
        <v>25</v>
      </c>
      <c r="J6725" s="44">
        <v>45</v>
      </c>
      <c r="L6725" t="str">
        <f t="shared" si="137"/>
        <v>WEFR506988</v>
      </c>
      <c r="M6725" s="10">
        <f t="shared" si="138"/>
        <v>45</v>
      </c>
    </row>
    <row r="6726" spans="1:13" x14ac:dyDescent="0.25">
      <c r="A6726" s="39" t="s">
        <v>19</v>
      </c>
      <c r="B6726" s="40" t="s">
        <v>20</v>
      </c>
      <c r="C6726" s="47">
        <v>44316</v>
      </c>
      <c r="D6726" s="41" t="s">
        <v>18</v>
      </c>
      <c r="E6726" s="38" t="s">
        <v>19740</v>
      </c>
      <c r="F6726" s="42" t="s">
        <v>19741</v>
      </c>
      <c r="G6726" s="41" t="s">
        <v>18583</v>
      </c>
      <c r="H6726" s="43" t="s">
        <v>4213</v>
      </c>
      <c r="I6726" s="38" t="s">
        <v>25</v>
      </c>
      <c r="J6726" s="44">
        <v>116.64</v>
      </c>
      <c r="L6726" t="str">
        <f t="shared" si="137"/>
        <v>WEFR506987</v>
      </c>
      <c r="M6726" s="10">
        <f t="shared" si="138"/>
        <v>116.64</v>
      </c>
    </row>
    <row r="6727" spans="1:13" x14ac:dyDescent="0.25">
      <c r="A6727" s="39" t="s">
        <v>19</v>
      </c>
      <c r="B6727" s="40" t="s">
        <v>20</v>
      </c>
      <c r="C6727" s="47">
        <v>44316</v>
      </c>
      <c r="D6727" s="41" t="s">
        <v>18</v>
      </c>
      <c r="E6727" s="38" t="s">
        <v>19742</v>
      </c>
      <c r="F6727" s="42" t="s">
        <v>19743</v>
      </c>
      <c r="G6727" s="41" t="s">
        <v>18584</v>
      </c>
      <c r="H6727" s="43" t="s">
        <v>4213</v>
      </c>
      <c r="I6727" s="38" t="s">
        <v>25</v>
      </c>
      <c r="J6727" s="44">
        <v>45</v>
      </c>
      <c r="L6727" t="str">
        <f t="shared" si="137"/>
        <v>WEFR506986</v>
      </c>
      <c r="M6727" s="10">
        <f t="shared" si="138"/>
        <v>45</v>
      </c>
    </row>
    <row r="6728" spans="1:13" x14ac:dyDescent="0.25">
      <c r="A6728" s="39" t="s">
        <v>19</v>
      </c>
      <c r="B6728" s="40" t="s">
        <v>20</v>
      </c>
      <c r="C6728" s="47">
        <v>44316</v>
      </c>
      <c r="D6728" s="41" t="s">
        <v>18</v>
      </c>
      <c r="E6728" s="38" t="s">
        <v>19744</v>
      </c>
      <c r="F6728" s="42" t="s">
        <v>19745</v>
      </c>
      <c r="G6728" s="41" t="s">
        <v>18585</v>
      </c>
      <c r="H6728" s="43"/>
      <c r="I6728" s="38" t="s">
        <v>25</v>
      </c>
      <c r="J6728" s="44">
        <v>45</v>
      </c>
      <c r="L6728" t="str">
        <f t="shared" si="137"/>
        <v>WEFR506985</v>
      </c>
      <c r="M6728" s="10">
        <f t="shared" si="138"/>
        <v>45</v>
      </c>
    </row>
    <row r="6729" spans="1:13" x14ac:dyDescent="0.25">
      <c r="A6729" s="39" t="s">
        <v>19</v>
      </c>
      <c r="B6729" s="40" t="s">
        <v>20</v>
      </c>
      <c r="C6729" s="47">
        <v>44316</v>
      </c>
      <c r="D6729" s="41" t="s">
        <v>18</v>
      </c>
      <c r="E6729" s="38" t="s">
        <v>19746</v>
      </c>
      <c r="F6729" s="42" t="s">
        <v>19747</v>
      </c>
      <c r="G6729" s="41" t="s">
        <v>18586</v>
      </c>
      <c r="H6729" s="43" t="s">
        <v>1486</v>
      </c>
      <c r="I6729" s="38" t="s">
        <v>25</v>
      </c>
      <c r="J6729" s="44">
        <v>129.6</v>
      </c>
      <c r="L6729" t="str">
        <f t="shared" si="137"/>
        <v>WEFR506984</v>
      </c>
      <c r="M6729" s="10">
        <f t="shared" si="138"/>
        <v>129.6</v>
      </c>
    </row>
    <row r="6730" spans="1:13" x14ac:dyDescent="0.25">
      <c r="A6730" s="39" t="s">
        <v>19</v>
      </c>
      <c r="B6730" s="40" t="s">
        <v>20</v>
      </c>
      <c r="C6730" s="47">
        <v>44316</v>
      </c>
      <c r="D6730" s="41" t="s">
        <v>18</v>
      </c>
      <c r="E6730" s="38" t="s">
        <v>19748</v>
      </c>
      <c r="F6730" s="42" t="s">
        <v>19749</v>
      </c>
      <c r="G6730" s="41" t="s">
        <v>18587</v>
      </c>
      <c r="H6730" s="43" t="s">
        <v>4213</v>
      </c>
      <c r="I6730" s="38" t="s">
        <v>25</v>
      </c>
      <c r="J6730" s="44">
        <v>45</v>
      </c>
      <c r="L6730" t="str">
        <f t="shared" si="137"/>
        <v>WEFR506983</v>
      </c>
      <c r="M6730" s="10">
        <f t="shared" si="138"/>
        <v>45</v>
      </c>
    </row>
    <row r="6731" spans="1:13" x14ac:dyDescent="0.25">
      <c r="A6731" s="39" t="s">
        <v>19</v>
      </c>
      <c r="B6731" s="40" t="s">
        <v>20</v>
      </c>
      <c r="C6731" s="47">
        <v>44316</v>
      </c>
      <c r="D6731" s="41" t="s">
        <v>18</v>
      </c>
      <c r="E6731" s="38" t="s">
        <v>19750</v>
      </c>
      <c r="F6731" s="42" t="s">
        <v>19751</v>
      </c>
      <c r="G6731" s="41" t="s">
        <v>18588</v>
      </c>
      <c r="H6731" s="43" t="s">
        <v>4213</v>
      </c>
      <c r="I6731" s="38" t="s">
        <v>25</v>
      </c>
      <c r="J6731" s="44">
        <v>162</v>
      </c>
      <c r="L6731" t="str">
        <f t="shared" si="137"/>
        <v>WEFR506982</v>
      </c>
      <c r="M6731" s="10">
        <f t="shared" si="138"/>
        <v>162</v>
      </c>
    </row>
    <row r="6732" spans="1:13" x14ac:dyDescent="0.25">
      <c r="A6732" s="39" t="s">
        <v>19</v>
      </c>
      <c r="B6732" s="40" t="s">
        <v>20</v>
      </c>
      <c r="C6732" s="47">
        <v>44316</v>
      </c>
      <c r="D6732" s="41" t="s">
        <v>18</v>
      </c>
      <c r="E6732" s="38" t="s">
        <v>19752</v>
      </c>
      <c r="F6732" s="42" t="s">
        <v>19753</v>
      </c>
      <c r="G6732" s="41" t="s">
        <v>18589</v>
      </c>
      <c r="H6732" s="43"/>
      <c r="I6732" s="38" t="s">
        <v>25</v>
      </c>
      <c r="J6732" s="44">
        <v>75</v>
      </c>
      <c r="L6732" t="str">
        <f t="shared" si="137"/>
        <v>WEFR506981</v>
      </c>
      <c r="M6732" s="10">
        <f t="shared" si="138"/>
        <v>75</v>
      </c>
    </row>
    <row r="6733" spans="1:13" x14ac:dyDescent="0.25">
      <c r="A6733" s="39" t="s">
        <v>19</v>
      </c>
      <c r="B6733" s="40" t="s">
        <v>20</v>
      </c>
      <c r="C6733" s="47">
        <v>44316</v>
      </c>
      <c r="D6733" s="41" t="s">
        <v>18</v>
      </c>
      <c r="E6733" s="38" t="s">
        <v>19754</v>
      </c>
      <c r="F6733" s="42" t="s">
        <v>19755</v>
      </c>
      <c r="G6733" s="41" t="s">
        <v>18590</v>
      </c>
      <c r="H6733" s="43" t="s">
        <v>4213</v>
      </c>
      <c r="I6733" s="38" t="s">
        <v>25</v>
      </c>
      <c r="J6733" s="44">
        <v>45</v>
      </c>
      <c r="L6733" t="str">
        <f t="shared" si="137"/>
        <v>WEFR506980</v>
      </c>
      <c r="M6733" s="10">
        <f t="shared" si="138"/>
        <v>45</v>
      </c>
    </row>
    <row r="6734" spans="1:13" x14ac:dyDescent="0.25">
      <c r="A6734" s="39" t="s">
        <v>19</v>
      </c>
      <c r="B6734" s="40" t="s">
        <v>20</v>
      </c>
      <c r="C6734" s="47">
        <v>44316</v>
      </c>
      <c r="D6734" s="41" t="s">
        <v>18</v>
      </c>
      <c r="E6734" s="38" t="s">
        <v>19756</v>
      </c>
      <c r="F6734" s="42" t="s">
        <v>19757</v>
      </c>
      <c r="G6734" s="41" t="s">
        <v>18591</v>
      </c>
      <c r="H6734" s="43" t="s">
        <v>4213</v>
      </c>
      <c r="I6734" s="38" t="s">
        <v>25</v>
      </c>
      <c r="J6734" s="44">
        <v>45</v>
      </c>
      <c r="L6734" t="str">
        <f t="shared" si="137"/>
        <v>WEFR506979</v>
      </c>
      <c r="M6734" s="10">
        <f t="shared" si="138"/>
        <v>45</v>
      </c>
    </row>
    <row r="6735" spans="1:13" x14ac:dyDescent="0.25">
      <c r="A6735" s="39" t="s">
        <v>19</v>
      </c>
      <c r="B6735" s="40" t="s">
        <v>20</v>
      </c>
      <c r="C6735" s="47">
        <v>44316</v>
      </c>
      <c r="D6735" s="41" t="s">
        <v>18</v>
      </c>
      <c r="E6735" s="38" t="s">
        <v>19758</v>
      </c>
      <c r="F6735" s="42" t="s">
        <v>19759</v>
      </c>
      <c r="G6735" s="41" t="s">
        <v>18592</v>
      </c>
      <c r="H6735" s="43"/>
      <c r="I6735" s="38" t="s">
        <v>25</v>
      </c>
      <c r="J6735" s="44">
        <v>40.5</v>
      </c>
      <c r="L6735" t="str">
        <f t="shared" si="137"/>
        <v>WEFR506978</v>
      </c>
      <c r="M6735" s="10">
        <f t="shared" si="138"/>
        <v>40.5</v>
      </c>
    </row>
    <row r="6736" spans="1:13" x14ac:dyDescent="0.25">
      <c r="A6736" s="39" t="s">
        <v>19</v>
      </c>
      <c r="B6736" s="40" t="s">
        <v>20</v>
      </c>
      <c r="C6736" s="47">
        <v>44316</v>
      </c>
      <c r="D6736" s="41" t="s">
        <v>18</v>
      </c>
      <c r="E6736" s="38" t="s">
        <v>19760</v>
      </c>
      <c r="F6736" s="42" t="s">
        <v>19761</v>
      </c>
      <c r="G6736" s="41" t="s">
        <v>18593</v>
      </c>
      <c r="H6736" s="43" t="s">
        <v>4213</v>
      </c>
      <c r="I6736" s="38" t="s">
        <v>25</v>
      </c>
      <c r="J6736" s="44">
        <v>52.92</v>
      </c>
      <c r="L6736" t="str">
        <f t="shared" si="137"/>
        <v>WEFR506977</v>
      </c>
      <c r="M6736" s="10">
        <f t="shared" si="138"/>
        <v>52.92</v>
      </c>
    </row>
    <row r="6737" spans="1:13" x14ac:dyDescent="0.25">
      <c r="A6737" s="39" t="s">
        <v>19</v>
      </c>
      <c r="B6737" s="40" t="s">
        <v>20</v>
      </c>
      <c r="C6737" s="47">
        <v>44316</v>
      </c>
      <c r="D6737" s="41" t="s">
        <v>18</v>
      </c>
      <c r="E6737" s="38" t="s">
        <v>19762</v>
      </c>
      <c r="F6737" s="42" t="s">
        <v>19763</v>
      </c>
      <c r="G6737" s="41" t="s">
        <v>18594</v>
      </c>
      <c r="H6737" s="43" t="s">
        <v>4213</v>
      </c>
      <c r="I6737" s="38" t="s">
        <v>25</v>
      </c>
      <c r="J6737" s="44">
        <v>109</v>
      </c>
      <c r="L6737" t="str">
        <f t="shared" si="137"/>
        <v>WEFR506976</v>
      </c>
      <c r="M6737" s="10">
        <f t="shared" si="138"/>
        <v>109</v>
      </c>
    </row>
    <row r="6738" spans="1:13" x14ac:dyDescent="0.25">
      <c r="A6738" s="39" t="s">
        <v>19</v>
      </c>
      <c r="B6738" s="40" t="s">
        <v>20</v>
      </c>
      <c r="C6738" s="47">
        <v>44316</v>
      </c>
      <c r="D6738" s="41" t="s">
        <v>18</v>
      </c>
      <c r="E6738" s="38" t="s">
        <v>19764</v>
      </c>
      <c r="F6738" s="42" t="s">
        <v>19765</v>
      </c>
      <c r="G6738" s="41" t="s">
        <v>18595</v>
      </c>
      <c r="H6738" s="43" t="s">
        <v>4213</v>
      </c>
      <c r="I6738" s="38" t="s">
        <v>25</v>
      </c>
      <c r="J6738" s="44">
        <v>67.5</v>
      </c>
      <c r="L6738" t="str">
        <f t="shared" si="137"/>
        <v>WEFR506975</v>
      </c>
      <c r="M6738" s="10">
        <f t="shared" si="138"/>
        <v>67.5</v>
      </c>
    </row>
    <row r="6739" spans="1:13" x14ac:dyDescent="0.25">
      <c r="A6739" s="39" t="s">
        <v>19</v>
      </c>
      <c r="B6739" s="40" t="s">
        <v>20</v>
      </c>
      <c r="C6739" s="47">
        <v>44316</v>
      </c>
      <c r="D6739" s="41" t="s">
        <v>18</v>
      </c>
      <c r="E6739" s="38" t="s">
        <v>19766</v>
      </c>
      <c r="F6739" s="42" t="s">
        <v>19767</v>
      </c>
      <c r="G6739" s="41" t="s">
        <v>18596</v>
      </c>
      <c r="H6739" s="43" t="s">
        <v>4213</v>
      </c>
      <c r="I6739" s="38" t="s">
        <v>25</v>
      </c>
      <c r="J6739" s="44">
        <v>1128</v>
      </c>
      <c r="L6739" t="str">
        <f t="shared" si="137"/>
        <v>WEFR506974</v>
      </c>
      <c r="M6739" s="10">
        <f t="shared" si="138"/>
        <v>1128</v>
      </c>
    </row>
    <row r="6740" spans="1:13" x14ac:dyDescent="0.25">
      <c r="A6740" s="39" t="s">
        <v>19</v>
      </c>
      <c r="B6740" s="40" t="s">
        <v>20</v>
      </c>
      <c r="C6740" s="47">
        <v>44316</v>
      </c>
      <c r="D6740" s="41" t="s">
        <v>18</v>
      </c>
      <c r="E6740" s="38" t="s">
        <v>19768</v>
      </c>
      <c r="F6740" s="42" t="s">
        <v>19769</v>
      </c>
      <c r="G6740" s="41" t="s">
        <v>18597</v>
      </c>
      <c r="H6740" s="43" t="s">
        <v>4213</v>
      </c>
      <c r="I6740" s="38" t="s">
        <v>25</v>
      </c>
      <c r="J6740" s="44">
        <v>45</v>
      </c>
      <c r="L6740" t="str">
        <f t="shared" si="137"/>
        <v>WEFR506972</v>
      </c>
      <c r="M6740" s="10">
        <f t="shared" si="138"/>
        <v>45</v>
      </c>
    </row>
    <row r="6741" spans="1:13" x14ac:dyDescent="0.25">
      <c r="A6741" s="39" t="s">
        <v>19</v>
      </c>
      <c r="B6741" s="40" t="s">
        <v>20</v>
      </c>
      <c r="C6741" s="47">
        <v>44316</v>
      </c>
      <c r="D6741" s="41" t="s">
        <v>18</v>
      </c>
      <c r="E6741" s="38" t="s">
        <v>19770</v>
      </c>
      <c r="F6741" s="42" t="s">
        <v>19771</v>
      </c>
      <c r="G6741" s="41" t="s">
        <v>18598</v>
      </c>
      <c r="H6741" s="43" t="s">
        <v>4213</v>
      </c>
      <c r="I6741" s="38" t="s">
        <v>25</v>
      </c>
      <c r="J6741" s="44">
        <v>45</v>
      </c>
      <c r="L6741" t="str">
        <f t="shared" si="137"/>
        <v>WEFR506971</v>
      </c>
      <c r="M6741" s="10">
        <f t="shared" si="138"/>
        <v>45</v>
      </c>
    </row>
    <row r="6742" spans="1:13" x14ac:dyDescent="0.25">
      <c r="A6742" s="39" t="s">
        <v>19</v>
      </c>
      <c r="B6742" s="40" t="s">
        <v>20</v>
      </c>
      <c r="C6742" s="47">
        <v>44316</v>
      </c>
      <c r="D6742" s="41" t="s">
        <v>18</v>
      </c>
      <c r="E6742" s="38" t="s">
        <v>19772</v>
      </c>
      <c r="F6742" s="42" t="s">
        <v>19773</v>
      </c>
      <c r="G6742" s="41" t="s">
        <v>18599</v>
      </c>
      <c r="H6742" s="43" t="s">
        <v>4213</v>
      </c>
      <c r="I6742" s="38" t="s">
        <v>25</v>
      </c>
      <c r="J6742" s="44">
        <v>58.8</v>
      </c>
      <c r="L6742" t="str">
        <f t="shared" si="137"/>
        <v>WEFR506970</v>
      </c>
      <c r="M6742" s="10">
        <f t="shared" si="138"/>
        <v>58.8</v>
      </c>
    </row>
    <row r="6743" spans="1:13" x14ac:dyDescent="0.25">
      <c r="A6743" s="39" t="s">
        <v>19</v>
      </c>
      <c r="B6743" s="40" t="s">
        <v>20</v>
      </c>
      <c r="C6743" s="47">
        <v>44316</v>
      </c>
      <c r="D6743" s="41" t="s">
        <v>18</v>
      </c>
      <c r="E6743" s="38" t="s">
        <v>19774</v>
      </c>
      <c r="F6743" s="42" t="s">
        <v>19775</v>
      </c>
      <c r="G6743" s="41" t="s">
        <v>18600</v>
      </c>
      <c r="H6743" s="43" t="s">
        <v>4213</v>
      </c>
      <c r="I6743" s="38" t="s">
        <v>25</v>
      </c>
      <c r="J6743" s="44">
        <v>45</v>
      </c>
      <c r="L6743" t="str">
        <f t="shared" si="137"/>
        <v>WEFR506969</v>
      </c>
      <c r="M6743" s="10">
        <f t="shared" si="138"/>
        <v>45</v>
      </c>
    </row>
    <row r="6744" spans="1:13" x14ac:dyDescent="0.25">
      <c r="A6744" s="39" t="s">
        <v>19</v>
      </c>
      <c r="B6744" s="40" t="s">
        <v>20</v>
      </c>
      <c r="C6744" s="47">
        <v>44316</v>
      </c>
      <c r="D6744" s="41" t="s">
        <v>18</v>
      </c>
      <c r="E6744" s="38" t="s">
        <v>19776</v>
      </c>
      <c r="F6744" s="42" t="s">
        <v>19777</v>
      </c>
      <c r="G6744" s="41" t="s">
        <v>18601</v>
      </c>
      <c r="H6744" s="43" t="s">
        <v>4213</v>
      </c>
      <c r="I6744" s="38" t="s">
        <v>25</v>
      </c>
      <c r="J6744" s="44">
        <v>54</v>
      </c>
      <c r="L6744" t="str">
        <f t="shared" si="137"/>
        <v>WEFR506968</v>
      </c>
      <c r="M6744" s="10">
        <f t="shared" si="138"/>
        <v>54</v>
      </c>
    </row>
    <row r="6745" spans="1:13" x14ac:dyDescent="0.25">
      <c r="A6745" s="39" t="s">
        <v>19</v>
      </c>
      <c r="B6745" s="40" t="s">
        <v>20</v>
      </c>
      <c r="C6745" s="47">
        <v>44316</v>
      </c>
      <c r="D6745" s="41" t="s">
        <v>18</v>
      </c>
      <c r="E6745" s="38" t="s">
        <v>19776</v>
      </c>
      <c r="F6745" s="42" t="s">
        <v>19778</v>
      </c>
      <c r="G6745" s="41" t="s">
        <v>18602</v>
      </c>
      <c r="H6745" s="43" t="s">
        <v>4213</v>
      </c>
      <c r="I6745" s="38" t="s">
        <v>25</v>
      </c>
      <c r="J6745" s="44">
        <v>54</v>
      </c>
      <c r="L6745" t="str">
        <f t="shared" si="137"/>
        <v>WEFR506967</v>
      </c>
      <c r="M6745" s="10">
        <f t="shared" si="138"/>
        <v>54</v>
      </c>
    </row>
    <row r="6746" spans="1:13" x14ac:dyDescent="0.25">
      <c r="A6746" s="39" t="s">
        <v>19</v>
      </c>
      <c r="B6746" s="40" t="s">
        <v>20</v>
      </c>
      <c r="C6746" s="47">
        <v>44316</v>
      </c>
      <c r="D6746" s="41" t="s">
        <v>18</v>
      </c>
      <c r="E6746" s="38" t="s">
        <v>19779</v>
      </c>
      <c r="F6746" s="42" t="s">
        <v>19780</v>
      </c>
      <c r="G6746" s="41" t="s">
        <v>18603</v>
      </c>
      <c r="H6746" s="43" t="s">
        <v>4213</v>
      </c>
      <c r="I6746" s="38" t="s">
        <v>25</v>
      </c>
      <c r="J6746" s="44">
        <v>52.92</v>
      </c>
      <c r="L6746" t="str">
        <f t="shared" si="137"/>
        <v>WEFR506966</v>
      </c>
      <c r="M6746" s="10">
        <f t="shared" si="138"/>
        <v>52.92</v>
      </c>
    </row>
    <row r="6747" spans="1:13" x14ac:dyDescent="0.25">
      <c r="A6747" s="39" t="s">
        <v>19</v>
      </c>
      <c r="B6747" s="40" t="s">
        <v>20</v>
      </c>
      <c r="C6747" s="47">
        <v>44316</v>
      </c>
      <c r="D6747" s="41" t="s">
        <v>18</v>
      </c>
      <c r="E6747" s="38" t="s">
        <v>19781</v>
      </c>
      <c r="F6747" s="42" t="s">
        <v>19782</v>
      </c>
      <c r="G6747" s="41" t="s">
        <v>18604</v>
      </c>
      <c r="H6747" s="43" t="s">
        <v>4213</v>
      </c>
      <c r="I6747" s="38" t="s">
        <v>25</v>
      </c>
      <c r="J6747" s="44">
        <v>288</v>
      </c>
      <c r="L6747" t="str">
        <f t="shared" si="137"/>
        <v>WEFR506965</v>
      </c>
      <c r="M6747" s="10">
        <f t="shared" si="138"/>
        <v>288</v>
      </c>
    </row>
    <row r="6748" spans="1:13" x14ac:dyDescent="0.25">
      <c r="A6748" s="39" t="s">
        <v>19</v>
      </c>
      <c r="B6748" s="40" t="s">
        <v>20</v>
      </c>
      <c r="C6748" s="47">
        <v>44316</v>
      </c>
      <c r="D6748" s="41" t="s">
        <v>18</v>
      </c>
      <c r="E6748" s="38" t="s">
        <v>19783</v>
      </c>
      <c r="F6748" s="42" t="s">
        <v>19784</v>
      </c>
      <c r="G6748" s="41" t="s">
        <v>18605</v>
      </c>
      <c r="H6748" s="43" t="s">
        <v>4213</v>
      </c>
      <c r="I6748" s="38" t="s">
        <v>25</v>
      </c>
      <c r="J6748" s="44">
        <v>54</v>
      </c>
      <c r="L6748" t="str">
        <f t="shared" si="137"/>
        <v>WEFR506964</v>
      </c>
      <c r="M6748" s="10">
        <f t="shared" si="138"/>
        <v>54</v>
      </c>
    </row>
    <row r="6749" spans="1:13" x14ac:dyDescent="0.25">
      <c r="A6749" s="39" t="s">
        <v>19</v>
      </c>
      <c r="B6749" s="40" t="s">
        <v>20</v>
      </c>
      <c r="C6749" s="47">
        <v>44316</v>
      </c>
      <c r="D6749" s="41" t="s">
        <v>18</v>
      </c>
      <c r="E6749" s="38" t="s">
        <v>19785</v>
      </c>
      <c r="F6749" s="42" t="s">
        <v>19786</v>
      </c>
      <c r="G6749" s="41" t="s">
        <v>18606</v>
      </c>
      <c r="H6749" s="43"/>
      <c r="I6749" s="38" t="s">
        <v>25</v>
      </c>
      <c r="J6749" s="44">
        <v>45</v>
      </c>
      <c r="L6749" t="str">
        <f t="shared" si="137"/>
        <v>WEFR506963</v>
      </c>
      <c r="M6749" s="10">
        <f t="shared" si="138"/>
        <v>45</v>
      </c>
    </row>
    <row r="6750" spans="1:13" x14ac:dyDescent="0.25">
      <c r="A6750" s="39" t="s">
        <v>19</v>
      </c>
      <c r="B6750" s="40" t="s">
        <v>20</v>
      </c>
      <c r="C6750" s="47">
        <v>44316</v>
      </c>
      <c r="D6750" s="41" t="s">
        <v>18</v>
      </c>
      <c r="E6750" s="38" t="s">
        <v>19787</v>
      </c>
      <c r="F6750" s="42" t="s">
        <v>19788</v>
      </c>
      <c r="G6750" s="41" t="s">
        <v>18607</v>
      </c>
      <c r="H6750" s="43" t="s">
        <v>4213</v>
      </c>
      <c r="I6750" s="38" t="s">
        <v>25</v>
      </c>
      <c r="J6750" s="44">
        <v>40.5</v>
      </c>
      <c r="L6750" t="str">
        <f t="shared" si="137"/>
        <v>WEFR506962</v>
      </c>
      <c r="M6750" s="10">
        <f t="shared" si="138"/>
        <v>40.5</v>
      </c>
    </row>
    <row r="6751" spans="1:13" x14ac:dyDescent="0.25">
      <c r="A6751" s="39" t="s">
        <v>19</v>
      </c>
      <c r="B6751" s="40" t="s">
        <v>20</v>
      </c>
      <c r="C6751" s="47">
        <v>44316</v>
      </c>
      <c r="D6751" s="41" t="s">
        <v>18</v>
      </c>
      <c r="E6751" s="38" t="s">
        <v>19789</v>
      </c>
      <c r="F6751" s="42" t="s">
        <v>19790</v>
      </c>
      <c r="G6751" s="41" t="s">
        <v>18608</v>
      </c>
      <c r="H6751" s="43" t="s">
        <v>4213</v>
      </c>
      <c r="I6751" s="38" t="s">
        <v>25</v>
      </c>
      <c r="J6751" s="44">
        <v>58.8</v>
      </c>
      <c r="L6751" t="str">
        <f t="shared" si="137"/>
        <v>WEFR506961</v>
      </c>
      <c r="M6751" s="10">
        <f t="shared" si="138"/>
        <v>58.8</v>
      </c>
    </row>
    <row r="6752" spans="1:13" x14ac:dyDescent="0.25">
      <c r="A6752" s="39" t="s">
        <v>19</v>
      </c>
      <c r="B6752" s="40" t="s">
        <v>20</v>
      </c>
      <c r="C6752" s="47">
        <v>44316</v>
      </c>
      <c r="D6752" s="41" t="s">
        <v>18</v>
      </c>
      <c r="E6752" s="38" t="s">
        <v>19791</v>
      </c>
      <c r="F6752" s="42" t="s">
        <v>19792</v>
      </c>
      <c r="G6752" s="41" t="s">
        <v>18609</v>
      </c>
      <c r="H6752" s="43" t="s">
        <v>4213</v>
      </c>
      <c r="I6752" s="38" t="s">
        <v>25</v>
      </c>
      <c r="J6752" s="44">
        <v>75</v>
      </c>
      <c r="L6752" t="str">
        <f t="shared" si="137"/>
        <v>WEFR506960</v>
      </c>
      <c r="M6752" s="10">
        <f t="shared" si="138"/>
        <v>75</v>
      </c>
    </row>
    <row r="6753" spans="1:13" x14ac:dyDescent="0.25">
      <c r="A6753" s="39" t="s">
        <v>19</v>
      </c>
      <c r="B6753" s="40" t="s">
        <v>20</v>
      </c>
      <c r="C6753" s="47">
        <v>44316</v>
      </c>
      <c r="D6753" s="41" t="s">
        <v>18</v>
      </c>
      <c r="E6753" s="38" t="s">
        <v>19793</v>
      </c>
      <c r="F6753" s="42" t="s">
        <v>19794</v>
      </c>
      <c r="G6753" s="41" t="s">
        <v>18610</v>
      </c>
      <c r="H6753" s="43" t="s">
        <v>4213</v>
      </c>
      <c r="I6753" s="38" t="s">
        <v>25</v>
      </c>
      <c r="J6753" s="44">
        <v>45</v>
      </c>
      <c r="L6753" t="str">
        <f t="shared" si="137"/>
        <v>WEFR506959</v>
      </c>
      <c r="M6753" s="10">
        <f t="shared" si="138"/>
        <v>45</v>
      </c>
    </row>
    <row r="6754" spans="1:13" x14ac:dyDescent="0.25">
      <c r="A6754" s="39" t="s">
        <v>19</v>
      </c>
      <c r="B6754" s="40" t="s">
        <v>20</v>
      </c>
      <c r="C6754" s="47">
        <v>44316</v>
      </c>
      <c r="D6754" s="41" t="s">
        <v>18</v>
      </c>
      <c r="E6754" s="38" t="s">
        <v>19795</v>
      </c>
      <c r="F6754" s="42" t="s">
        <v>19796</v>
      </c>
      <c r="G6754" s="41" t="s">
        <v>18611</v>
      </c>
      <c r="H6754" s="43"/>
      <c r="I6754" s="38" t="s">
        <v>25</v>
      </c>
      <c r="J6754" s="44">
        <v>58.8</v>
      </c>
      <c r="L6754" t="str">
        <f t="shared" si="137"/>
        <v>WEFR506958</v>
      </c>
      <c r="M6754" s="10">
        <f t="shared" si="138"/>
        <v>58.8</v>
      </c>
    </row>
    <row r="6755" spans="1:13" x14ac:dyDescent="0.25">
      <c r="A6755" s="39" t="s">
        <v>19</v>
      </c>
      <c r="B6755" s="40" t="s">
        <v>20</v>
      </c>
      <c r="C6755" s="47">
        <v>44316</v>
      </c>
      <c r="D6755" s="41" t="s">
        <v>18</v>
      </c>
      <c r="E6755" s="38" t="s">
        <v>18974</v>
      </c>
      <c r="F6755" s="42" t="s">
        <v>19797</v>
      </c>
      <c r="G6755" s="41" t="s">
        <v>18612</v>
      </c>
      <c r="H6755" s="43" t="s">
        <v>4213</v>
      </c>
      <c r="I6755" s="38" t="s">
        <v>25</v>
      </c>
      <c r="J6755" s="44">
        <v>82.5</v>
      </c>
      <c r="L6755" t="str">
        <f t="shared" si="137"/>
        <v>WEFR506956</v>
      </c>
      <c r="M6755" s="10">
        <f t="shared" si="138"/>
        <v>82.5</v>
      </c>
    </row>
    <row r="6756" spans="1:13" x14ac:dyDescent="0.25">
      <c r="A6756" s="39" t="s">
        <v>19</v>
      </c>
      <c r="B6756" s="40" t="s">
        <v>20</v>
      </c>
      <c r="C6756" s="47">
        <v>44316</v>
      </c>
      <c r="D6756" s="41" t="s">
        <v>18</v>
      </c>
      <c r="E6756" s="38" t="s">
        <v>19798</v>
      </c>
      <c r="F6756" s="42" t="s">
        <v>19799</v>
      </c>
      <c r="G6756" s="41" t="s">
        <v>18613</v>
      </c>
      <c r="H6756" s="43"/>
      <c r="I6756" s="38" t="s">
        <v>25</v>
      </c>
      <c r="J6756" s="44">
        <v>75</v>
      </c>
      <c r="L6756" t="str">
        <f t="shared" si="137"/>
        <v>WEFR506955</v>
      </c>
      <c r="M6756" s="10">
        <f t="shared" si="138"/>
        <v>75</v>
      </c>
    </row>
    <row r="6757" spans="1:13" x14ac:dyDescent="0.25">
      <c r="A6757" s="39" t="s">
        <v>19</v>
      </c>
      <c r="B6757" s="40" t="s">
        <v>20</v>
      </c>
      <c r="C6757" s="47">
        <v>44316</v>
      </c>
      <c r="D6757" s="41" t="s">
        <v>18</v>
      </c>
      <c r="E6757" s="38" t="s">
        <v>19800</v>
      </c>
      <c r="F6757" s="42" t="s">
        <v>19801</v>
      </c>
      <c r="G6757" s="41" t="s">
        <v>18614</v>
      </c>
      <c r="H6757" s="43" t="s">
        <v>252</v>
      </c>
      <c r="I6757" s="38" t="s">
        <v>25</v>
      </c>
      <c r="J6757" s="44">
        <v>45</v>
      </c>
      <c r="L6757" t="str">
        <f t="shared" si="137"/>
        <v>WEFR506954</v>
      </c>
      <c r="M6757" s="10">
        <f t="shared" si="138"/>
        <v>45</v>
      </c>
    </row>
    <row r="6758" spans="1:13" x14ac:dyDescent="0.25">
      <c r="A6758" s="39" t="s">
        <v>19</v>
      </c>
      <c r="B6758" s="40" t="s">
        <v>20</v>
      </c>
      <c r="C6758" s="47">
        <v>44316</v>
      </c>
      <c r="D6758" s="41" t="s">
        <v>18</v>
      </c>
      <c r="E6758" s="38" t="s">
        <v>19802</v>
      </c>
      <c r="F6758" s="42" t="s">
        <v>19803</v>
      </c>
      <c r="G6758" s="41" t="s">
        <v>18615</v>
      </c>
      <c r="H6758" s="43" t="s">
        <v>4213</v>
      </c>
      <c r="I6758" s="38" t="s">
        <v>25</v>
      </c>
      <c r="J6758" s="44">
        <v>75</v>
      </c>
      <c r="L6758" t="str">
        <f t="shared" si="137"/>
        <v>WEFR506953</v>
      </c>
      <c r="M6758" s="10">
        <f t="shared" si="138"/>
        <v>75</v>
      </c>
    </row>
    <row r="6759" spans="1:13" x14ac:dyDescent="0.25">
      <c r="A6759" s="39" t="s">
        <v>19</v>
      </c>
      <c r="B6759" s="40" t="s">
        <v>20</v>
      </c>
      <c r="C6759" s="47">
        <v>44316</v>
      </c>
      <c r="D6759" s="41" t="s">
        <v>18</v>
      </c>
      <c r="E6759" s="38" t="s">
        <v>19804</v>
      </c>
      <c r="F6759" s="42" t="s">
        <v>19805</v>
      </c>
      <c r="G6759" s="41" t="s">
        <v>18616</v>
      </c>
      <c r="H6759" s="43" t="s">
        <v>4213</v>
      </c>
      <c r="I6759" s="38" t="s">
        <v>25</v>
      </c>
      <c r="J6759" s="44">
        <v>67.5</v>
      </c>
      <c r="L6759" t="str">
        <f t="shared" si="137"/>
        <v>WEFR506952</v>
      </c>
      <c r="M6759" s="10">
        <f t="shared" si="138"/>
        <v>67.5</v>
      </c>
    </row>
    <row r="6760" spans="1:13" x14ac:dyDescent="0.25">
      <c r="A6760" s="39" t="s">
        <v>19</v>
      </c>
      <c r="B6760" s="40" t="s">
        <v>20</v>
      </c>
      <c r="C6760" s="47">
        <v>44316</v>
      </c>
      <c r="D6760" s="41" t="s">
        <v>18</v>
      </c>
      <c r="E6760" s="38" t="s">
        <v>19806</v>
      </c>
      <c r="F6760" s="42" t="s">
        <v>19807</v>
      </c>
      <c r="G6760" s="41" t="s">
        <v>18617</v>
      </c>
      <c r="H6760" s="43" t="s">
        <v>4213</v>
      </c>
      <c r="I6760" s="38" t="s">
        <v>25</v>
      </c>
      <c r="J6760" s="44">
        <v>116.64</v>
      </c>
      <c r="L6760" t="str">
        <f t="shared" si="137"/>
        <v>WEFR506951</v>
      </c>
      <c r="M6760" s="10">
        <f t="shared" si="138"/>
        <v>116.64</v>
      </c>
    </row>
    <row r="6761" spans="1:13" x14ac:dyDescent="0.25">
      <c r="A6761" s="39" t="s">
        <v>19</v>
      </c>
      <c r="B6761" s="40" t="s">
        <v>20</v>
      </c>
      <c r="C6761" s="47">
        <v>44316</v>
      </c>
      <c r="D6761" s="41" t="s">
        <v>18</v>
      </c>
      <c r="E6761" s="38" t="s">
        <v>19808</v>
      </c>
      <c r="F6761" s="42" t="s">
        <v>19809</v>
      </c>
      <c r="G6761" s="41" t="s">
        <v>18618</v>
      </c>
      <c r="H6761" s="43"/>
      <c r="I6761" s="38" t="s">
        <v>25</v>
      </c>
      <c r="J6761" s="44">
        <v>45</v>
      </c>
      <c r="L6761" t="str">
        <f t="shared" si="137"/>
        <v>WEFR506949</v>
      </c>
      <c r="M6761" s="10">
        <f t="shared" si="138"/>
        <v>45</v>
      </c>
    </row>
    <row r="6762" spans="1:13" x14ac:dyDescent="0.25">
      <c r="A6762" s="39" t="s">
        <v>19</v>
      </c>
      <c r="B6762" s="40" t="s">
        <v>20</v>
      </c>
      <c r="C6762" s="47">
        <v>44316</v>
      </c>
      <c r="D6762" s="41" t="s">
        <v>18</v>
      </c>
      <c r="E6762" s="38" t="s">
        <v>19810</v>
      </c>
      <c r="F6762" s="42" t="s">
        <v>19811</v>
      </c>
      <c r="G6762" s="41" t="s">
        <v>18619</v>
      </c>
      <c r="H6762" s="43" t="s">
        <v>4213</v>
      </c>
      <c r="I6762" s="38" t="s">
        <v>25</v>
      </c>
      <c r="J6762" s="44">
        <v>156</v>
      </c>
      <c r="L6762" t="str">
        <f t="shared" si="137"/>
        <v>WEFR506948</v>
      </c>
      <c r="M6762" s="10">
        <f t="shared" si="138"/>
        <v>156</v>
      </c>
    </row>
    <row r="6763" spans="1:13" x14ac:dyDescent="0.25">
      <c r="A6763" s="39" t="s">
        <v>19</v>
      </c>
      <c r="B6763" s="40" t="s">
        <v>20</v>
      </c>
      <c r="C6763" s="47">
        <v>44316</v>
      </c>
      <c r="D6763" s="41" t="s">
        <v>18</v>
      </c>
      <c r="E6763" s="38" t="s">
        <v>19812</v>
      </c>
      <c r="F6763" s="42" t="s">
        <v>19813</v>
      </c>
      <c r="G6763" s="41" t="s">
        <v>18620</v>
      </c>
      <c r="H6763" s="43" t="s">
        <v>4213</v>
      </c>
      <c r="I6763" s="38" t="s">
        <v>25</v>
      </c>
      <c r="J6763" s="44">
        <v>58.8</v>
      </c>
      <c r="L6763" t="str">
        <f t="shared" si="137"/>
        <v>WEFR506947</v>
      </c>
      <c r="M6763" s="10">
        <f t="shared" si="138"/>
        <v>58.8</v>
      </c>
    </row>
    <row r="6764" spans="1:13" x14ac:dyDescent="0.25">
      <c r="A6764" s="39" t="s">
        <v>19</v>
      </c>
      <c r="B6764" s="40" t="s">
        <v>20</v>
      </c>
      <c r="C6764" s="47">
        <v>44316</v>
      </c>
      <c r="D6764" s="41" t="s">
        <v>18</v>
      </c>
      <c r="E6764" s="38" t="s">
        <v>19814</v>
      </c>
      <c r="F6764" s="42" t="s">
        <v>19815</v>
      </c>
      <c r="G6764" s="41" t="s">
        <v>18621</v>
      </c>
      <c r="H6764" s="43" t="s">
        <v>4213</v>
      </c>
      <c r="I6764" s="38" t="s">
        <v>25</v>
      </c>
      <c r="J6764" s="44">
        <v>54</v>
      </c>
      <c r="L6764" t="str">
        <f t="shared" si="137"/>
        <v>WEFR506946</v>
      </c>
      <c r="M6764" s="10">
        <f t="shared" si="138"/>
        <v>54</v>
      </c>
    </row>
    <row r="6765" spans="1:13" x14ac:dyDescent="0.25">
      <c r="A6765" s="39" t="s">
        <v>19</v>
      </c>
      <c r="B6765" s="40" t="s">
        <v>20</v>
      </c>
      <c r="C6765" s="47">
        <v>44316</v>
      </c>
      <c r="D6765" s="41" t="s">
        <v>18</v>
      </c>
      <c r="E6765" s="38" t="s">
        <v>19816</v>
      </c>
      <c r="F6765" s="42" t="s">
        <v>19817</v>
      </c>
      <c r="G6765" s="41" t="s">
        <v>18622</v>
      </c>
      <c r="H6765" s="43" t="s">
        <v>4213</v>
      </c>
      <c r="I6765" s="38" t="s">
        <v>25</v>
      </c>
      <c r="J6765" s="44">
        <v>58.8</v>
      </c>
      <c r="L6765" t="str">
        <f t="shared" si="137"/>
        <v>WEFR506945</v>
      </c>
      <c r="M6765" s="10">
        <f t="shared" si="138"/>
        <v>58.8</v>
      </c>
    </row>
    <row r="6766" spans="1:13" x14ac:dyDescent="0.25">
      <c r="A6766" s="39" t="s">
        <v>19</v>
      </c>
      <c r="B6766" s="40" t="s">
        <v>20</v>
      </c>
      <c r="C6766" s="47">
        <v>44316</v>
      </c>
      <c r="D6766" s="41" t="s">
        <v>18</v>
      </c>
      <c r="E6766" s="38" t="s">
        <v>19818</v>
      </c>
      <c r="F6766" s="42" t="s">
        <v>19819</v>
      </c>
      <c r="G6766" s="41" t="s">
        <v>18623</v>
      </c>
      <c r="H6766" s="43" t="s">
        <v>4213</v>
      </c>
      <c r="I6766" s="38" t="s">
        <v>25</v>
      </c>
      <c r="J6766" s="44">
        <v>103.5</v>
      </c>
      <c r="L6766" t="str">
        <f t="shared" si="137"/>
        <v>WEFR506944</v>
      </c>
      <c r="M6766" s="10">
        <f t="shared" si="138"/>
        <v>103.5</v>
      </c>
    </row>
    <row r="6767" spans="1:13" x14ac:dyDescent="0.25">
      <c r="A6767" s="39" t="s">
        <v>19</v>
      </c>
      <c r="B6767" s="40" t="s">
        <v>20</v>
      </c>
      <c r="C6767" s="47">
        <v>44316</v>
      </c>
      <c r="D6767" s="41" t="s">
        <v>18</v>
      </c>
      <c r="E6767" s="38" t="s">
        <v>19820</v>
      </c>
      <c r="F6767" s="42" t="s">
        <v>19821</v>
      </c>
      <c r="G6767" s="41" t="s">
        <v>18624</v>
      </c>
      <c r="H6767" s="43" t="s">
        <v>4213</v>
      </c>
      <c r="I6767" s="38" t="s">
        <v>25</v>
      </c>
      <c r="J6767" s="44">
        <v>45</v>
      </c>
      <c r="L6767" t="str">
        <f t="shared" si="137"/>
        <v>WEFR506943</v>
      </c>
      <c r="M6767" s="10">
        <f t="shared" si="138"/>
        <v>45</v>
      </c>
    </row>
    <row r="6768" spans="1:13" x14ac:dyDescent="0.25">
      <c r="A6768" s="39" t="s">
        <v>19</v>
      </c>
      <c r="B6768" s="40" t="s">
        <v>20</v>
      </c>
      <c r="C6768" s="47">
        <v>44316</v>
      </c>
      <c r="D6768" s="41" t="s">
        <v>18</v>
      </c>
      <c r="E6768" s="38" t="s">
        <v>19822</v>
      </c>
      <c r="F6768" s="42" t="s">
        <v>19823</v>
      </c>
      <c r="G6768" s="41" t="s">
        <v>18625</v>
      </c>
      <c r="H6768" s="43" t="s">
        <v>4213</v>
      </c>
      <c r="I6768" s="38" t="s">
        <v>25</v>
      </c>
      <c r="J6768" s="44">
        <v>180</v>
      </c>
      <c r="L6768" t="str">
        <f t="shared" si="137"/>
        <v>WEFR506942</v>
      </c>
      <c r="M6768" s="10">
        <f t="shared" si="138"/>
        <v>180</v>
      </c>
    </row>
    <row r="6769" spans="1:13" x14ac:dyDescent="0.25">
      <c r="A6769" s="39" t="s">
        <v>19</v>
      </c>
      <c r="B6769" s="40" t="s">
        <v>20</v>
      </c>
      <c r="C6769" s="47">
        <v>44316</v>
      </c>
      <c r="D6769" s="41" t="s">
        <v>18</v>
      </c>
      <c r="E6769" s="38" t="s">
        <v>19824</v>
      </c>
      <c r="F6769" s="42" t="s">
        <v>19825</v>
      </c>
      <c r="G6769" s="41" t="s">
        <v>18626</v>
      </c>
      <c r="H6769" s="43" t="s">
        <v>4213</v>
      </c>
      <c r="I6769" s="38" t="s">
        <v>25</v>
      </c>
      <c r="J6769" s="44">
        <v>390</v>
      </c>
      <c r="L6769" t="str">
        <f t="shared" si="137"/>
        <v>WEFR506941</v>
      </c>
      <c r="M6769" s="10">
        <f t="shared" si="138"/>
        <v>390</v>
      </c>
    </row>
    <row r="6770" spans="1:13" x14ac:dyDescent="0.25">
      <c r="A6770" s="39" t="s">
        <v>19</v>
      </c>
      <c r="B6770" s="40" t="s">
        <v>20</v>
      </c>
      <c r="C6770" s="47">
        <v>44316</v>
      </c>
      <c r="D6770" s="41" t="s">
        <v>18</v>
      </c>
      <c r="E6770" s="38" t="s">
        <v>19826</v>
      </c>
      <c r="F6770" s="42" t="s">
        <v>19827</v>
      </c>
      <c r="G6770" s="41" t="s">
        <v>18627</v>
      </c>
      <c r="H6770" s="43" t="s">
        <v>4213</v>
      </c>
      <c r="I6770" s="38" t="s">
        <v>25</v>
      </c>
      <c r="J6770" s="44">
        <v>67.5</v>
      </c>
      <c r="L6770" t="str">
        <f t="shared" si="137"/>
        <v>WEFR506940</v>
      </c>
      <c r="M6770" s="10">
        <f t="shared" si="138"/>
        <v>67.5</v>
      </c>
    </row>
    <row r="6771" spans="1:13" x14ac:dyDescent="0.25">
      <c r="A6771" s="39" t="s">
        <v>19</v>
      </c>
      <c r="B6771" s="40" t="s">
        <v>20</v>
      </c>
      <c r="C6771" s="47">
        <v>44316</v>
      </c>
      <c r="D6771" s="41" t="s">
        <v>18</v>
      </c>
      <c r="E6771" s="38" t="s">
        <v>19828</v>
      </c>
      <c r="F6771" s="42" t="s">
        <v>19829</v>
      </c>
      <c r="G6771" s="41" t="s">
        <v>18628</v>
      </c>
      <c r="H6771" s="43" t="s">
        <v>4213</v>
      </c>
      <c r="I6771" s="38" t="s">
        <v>25</v>
      </c>
      <c r="J6771" s="44">
        <v>45</v>
      </c>
      <c r="L6771" t="str">
        <f t="shared" si="137"/>
        <v>WEFR506939</v>
      </c>
      <c r="M6771" s="10">
        <f t="shared" si="138"/>
        <v>45</v>
      </c>
    </row>
    <row r="6772" spans="1:13" x14ac:dyDescent="0.25">
      <c r="A6772" s="39" t="s">
        <v>19</v>
      </c>
      <c r="B6772" s="40" t="s">
        <v>20</v>
      </c>
      <c r="C6772" s="47">
        <v>44316</v>
      </c>
      <c r="D6772" s="41" t="s">
        <v>18</v>
      </c>
      <c r="E6772" s="38" t="s">
        <v>19830</v>
      </c>
      <c r="F6772" s="42" t="s">
        <v>19831</v>
      </c>
      <c r="G6772" s="41" t="s">
        <v>18629</v>
      </c>
      <c r="H6772" s="43"/>
      <c r="I6772" s="38" t="s">
        <v>25</v>
      </c>
      <c r="J6772" s="44">
        <v>54</v>
      </c>
      <c r="L6772" t="str">
        <f t="shared" si="137"/>
        <v>WEFR506938</v>
      </c>
      <c r="M6772" s="10">
        <f t="shared" si="138"/>
        <v>54</v>
      </c>
    </row>
    <row r="6773" spans="1:13" x14ac:dyDescent="0.25">
      <c r="A6773" s="39" t="s">
        <v>19</v>
      </c>
      <c r="B6773" s="40" t="s">
        <v>20</v>
      </c>
      <c r="C6773" s="47">
        <v>44316</v>
      </c>
      <c r="D6773" s="41" t="s">
        <v>18</v>
      </c>
      <c r="E6773" s="38" t="s">
        <v>19832</v>
      </c>
      <c r="F6773" s="42" t="s">
        <v>19833</v>
      </c>
      <c r="G6773" s="41" t="s">
        <v>18630</v>
      </c>
      <c r="H6773" s="43" t="s">
        <v>4213</v>
      </c>
      <c r="I6773" s="38" t="s">
        <v>25</v>
      </c>
      <c r="J6773" s="44">
        <v>45</v>
      </c>
      <c r="L6773" t="str">
        <f t="shared" ref="L6773:L6836" si="139">F6773</f>
        <v>WEFR506937</v>
      </c>
      <c r="M6773" s="10">
        <f t="shared" ref="M6773:M6836" si="140">J6773-K6773</f>
        <v>45</v>
      </c>
    </row>
    <row r="6774" spans="1:13" x14ac:dyDescent="0.25">
      <c r="A6774" s="39" t="s">
        <v>19</v>
      </c>
      <c r="B6774" s="40" t="s">
        <v>20</v>
      </c>
      <c r="C6774" s="47">
        <v>44316</v>
      </c>
      <c r="D6774" s="41" t="s">
        <v>18</v>
      </c>
      <c r="E6774" s="38" t="s">
        <v>19834</v>
      </c>
      <c r="F6774" s="42" t="s">
        <v>19835</v>
      </c>
      <c r="G6774" s="41" t="s">
        <v>18631</v>
      </c>
      <c r="H6774" s="43" t="s">
        <v>4213</v>
      </c>
      <c r="I6774" s="38" t="s">
        <v>25</v>
      </c>
      <c r="J6774" s="44">
        <v>54</v>
      </c>
      <c r="L6774" t="str">
        <f t="shared" si="139"/>
        <v>WEFR506936</v>
      </c>
      <c r="M6774" s="10">
        <f t="shared" si="140"/>
        <v>54</v>
      </c>
    </row>
    <row r="6775" spans="1:13" x14ac:dyDescent="0.25">
      <c r="A6775" s="39" t="s">
        <v>19</v>
      </c>
      <c r="B6775" s="40" t="s">
        <v>20</v>
      </c>
      <c r="C6775" s="47">
        <v>44316</v>
      </c>
      <c r="D6775" s="41" t="s">
        <v>18</v>
      </c>
      <c r="E6775" s="38" t="s">
        <v>19836</v>
      </c>
      <c r="F6775" s="42" t="s">
        <v>19837</v>
      </c>
      <c r="G6775" s="41" t="s">
        <v>18632</v>
      </c>
      <c r="H6775" s="43" t="s">
        <v>4213</v>
      </c>
      <c r="I6775" s="38" t="s">
        <v>25</v>
      </c>
      <c r="J6775" s="44">
        <v>58.8</v>
      </c>
      <c r="L6775" t="str">
        <f t="shared" si="139"/>
        <v>WEFR506935</v>
      </c>
      <c r="M6775" s="10">
        <f t="shared" si="140"/>
        <v>58.8</v>
      </c>
    </row>
    <row r="6776" spans="1:13" x14ac:dyDescent="0.25">
      <c r="A6776" s="39" t="s">
        <v>19</v>
      </c>
      <c r="B6776" s="40" t="s">
        <v>20</v>
      </c>
      <c r="C6776" s="47">
        <v>44316</v>
      </c>
      <c r="D6776" s="41" t="s">
        <v>18</v>
      </c>
      <c r="E6776" s="38" t="s">
        <v>19838</v>
      </c>
      <c r="F6776" s="42" t="s">
        <v>19839</v>
      </c>
      <c r="G6776" s="41" t="s">
        <v>18633</v>
      </c>
      <c r="H6776" s="43"/>
      <c r="I6776" s="38" t="s">
        <v>25</v>
      </c>
      <c r="J6776" s="44">
        <v>129.6</v>
      </c>
      <c r="L6776" t="str">
        <f t="shared" si="139"/>
        <v>WEFR506934</v>
      </c>
      <c r="M6776" s="10">
        <f t="shared" si="140"/>
        <v>129.6</v>
      </c>
    </row>
    <row r="6777" spans="1:13" x14ac:dyDescent="0.25">
      <c r="A6777" s="39" t="s">
        <v>19</v>
      </c>
      <c r="B6777" s="40" t="s">
        <v>20</v>
      </c>
      <c r="C6777" s="47">
        <v>44316</v>
      </c>
      <c r="D6777" s="41" t="s">
        <v>18</v>
      </c>
      <c r="E6777" s="38" t="s">
        <v>19840</v>
      </c>
      <c r="F6777" s="42" t="s">
        <v>19841</v>
      </c>
      <c r="G6777" s="41" t="s">
        <v>18634</v>
      </c>
      <c r="H6777" s="43" t="s">
        <v>4213</v>
      </c>
      <c r="I6777" s="38" t="s">
        <v>25</v>
      </c>
      <c r="J6777" s="44">
        <v>90</v>
      </c>
      <c r="L6777" t="str">
        <f t="shared" si="139"/>
        <v>WEFR506933</v>
      </c>
      <c r="M6777" s="10">
        <f t="shared" si="140"/>
        <v>90</v>
      </c>
    </row>
    <row r="6778" spans="1:13" x14ac:dyDescent="0.25">
      <c r="A6778" s="39" t="s">
        <v>19</v>
      </c>
      <c r="B6778" s="40" t="s">
        <v>20</v>
      </c>
      <c r="C6778" s="47">
        <v>44316</v>
      </c>
      <c r="D6778" s="41" t="s">
        <v>18</v>
      </c>
      <c r="E6778" s="38" t="s">
        <v>19842</v>
      </c>
      <c r="F6778" s="42" t="s">
        <v>19843</v>
      </c>
      <c r="G6778" s="41" t="s">
        <v>18635</v>
      </c>
      <c r="H6778" s="43"/>
      <c r="I6778" s="38" t="s">
        <v>25</v>
      </c>
      <c r="J6778" s="44">
        <v>103.5</v>
      </c>
      <c r="L6778" t="str">
        <f t="shared" si="139"/>
        <v>WEFR506932</v>
      </c>
      <c r="M6778" s="10">
        <f t="shared" si="140"/>
        <v>103.5</v>
      </c>
    </row>
    <row r="6779" spans="1:13" x14ac:dyDescent="0.25">
      <c r="A6779" s="39" t="s">
        <v>19</v>
      </c>
      <c r="B6779" s="40" t="s">
        <v>20</v>
      </c>
      <c r="C6779" s="47">
        <v>44316</v>
      </c>
      <c r="D6779" s="41" t="s">
        <v>18</v>
      </c>
      <c r="E6779" s="38" t="s">
        <v>19844</v>
      </c>
      <c r="F6779" s="42" t="s">
        <v>19845</v>
      </c>
      <c r="G6779" s="41" t="s">
        <v>18636</v>
      </c>
      <c r="H6779" s="43" t="s">
        <v>4213</v>
      </c>
      <c r="I6779" s="38" t="s">
        <v>25</v>
      </c>
      <c r="J6779" s="44">
        <v>156</v>
      </c>
      <c r="L6779" t="str">
        <f t="shared" si="139"/>
        <v>WEFR506931</v>
      </c>
      <c r="M6779" s="10">
        <f t="shared" si="140"/>
        <v>156</v>
      </c>
    </row>
    <row r="6780" spans="1:13" x14ac:dyDescent="0.25">
      <c r="A6780" s="39" t="s">
        <v>19</v>
      </c>
      <c r="B6780" s="40" t="s">
        <v>20</v>
      </c>
      <c r="C6780" s="47">
        <v>44316</v>
      </c>
      <c r="D6780" s="41" t="s">
        <v>18</v>
      </c>
      <c r="E6780" s="38" t="s">
        <v>19846</v>
      </c>
      <c r="F6780" s="42" t="s">
        <v>19847</v>
      </c>
      <c r="G6780" s="41" t="s">
        <v>18637</v>
      </c>
      <c r="H6780" s="43" t="s">
        <v>589</v>
      </c>
      <c r="I6780" s="38" t="s">
        <v>25</v>
      </c>
      <c r="J6780" s="44">
        <v>246</v>
      </c>
      <c r="L6780" t="str">
        <f t="shared" si="139"/>
        <v>WEFR506930</v>
      </c>
      <c r="M6780" s="10">
        <f t="shared" si="140"/>
        <v>246</v>
      </c>
    </row>
    <row r="6781" spans="1:13" x14ac:dyDescent="0.25">
      <c r="A6781" s="39" t="s">
        <v>19</v>
      </c>
      <c r="B6781" s="40" t="s">
        <v>20</v>
      </c>
      <c r="C6781" s="47">
        <v>44316</v>
      </c>
      <c r="D6781" s="41" t="s">
        <v>18</v>
      </c>
      <c r="E6781" s="38" t="s">
        <v>19848</v>
      </c>
      <c r="F6781" s="42" t="s">
        <v>19849</v>
      </c>
      <c r="G6781" s="41" t="s">
        <v>18638</v>
      </c>
      <c r="H6781" s="43" t="s">
        <v>4213</v>
      </c>
      <c r="I6781" s="38" t="s">
        <v>25</v>
      </c>
      <c r="J6781" s="44">
        <v>288</v>
      </c>
      <c r="L6781" t="str">
        <f t="shared" si="139"/>
        <v>WEFR506929</v>
      </c>
      <c r="M6781" s="10">
        <f t="shared" si="140"/>
        <v>288</v>
      </c>
    </row>
    <row r="6782" spans="1:13" x14ac:dyDescent="0.25">
      <c r="A6782" s="39" t="s">
        <v>19</v>
      </c>
      <c r="B6782" s="40" t="s">
        <v>20</v>
      </c>
      <c r="C6782" s="47">
        <v>44316</v>
      </c>
      <c r="D6782" s="41" t="s">
        <v>18</v>
      </c>
      <c r="E6782" s="38" t="s">
        <v>19850</v>
      </c>
      <c r="F6782" s="42" t="s">
        <v>19851</v>
      </c>
      <c r="G6782" s="41" t="s">
        <v>18639</v>
      </c>
      <c r="H6782" s="43" t="s">
        <v>4213</v>
      </c>
      <c r="I6782" s="38" t="s">
        <v>25</v>
      </c>
      <c r="J6782" s="44">
        <v>75</v>
      </c>
      <c r="L6782" t="str">
        <f t="shared" si="139"/>
        <v>WEFR506927</v>
      </c>
      <c r="M6782" s="10">
        <f t="shared" si="140"/>
        <v>75</v>
      </c>
    </row>
    <row r="6783" spans="1:13" x14ac:dyDescent="0.25">
      <c r="A6783" s="39" t="s">
        <v>19</v>
      </c>
      <c r="B6783" s="40" t="s">
        <v>20</v>
      </c>
      <c r="C6783" s="47">
        <v>44316</v>
      </c>
      <c r="D6783" s="41" t="s">
        <v>18</v>
      </c>
      <c r="E6783" s="38" t="s">
        <v>19852</v>
      </c>
      <c r="F6783" s="42" t="s">
        <v>19853</v>
      </c>
      <c r="G6783" s="41" t="s">
        <v>18640</v>
      </c>
      <c r="H6783" s="43" t="s">
        <v>4213</v>
      </c>
      <c r="I6783" s="38" t="s">
        <v>25</v>
      </c>
      <c r="J6783" s="44">
        <v>150</v>
      </c>
      <c r="L6783" t="str">
        <f t="shared" si="139"/>
        <v>WEFR506926</v>
      </c>
      <c r="M6783" s="10">
        <f t="shared" si="140"/>
        <v>150</v>
      </c>
    </row>
    <row r="6784" spans="1:13" x14ac:dyDescent="0.25">
      <c r="A6784" s="39" t="s">
        <v>19</v>
      </c>
      <c r="B6784" s="40" t="s">
        <v>20</v>
      </c>
      <c r="C6784" s="47">
        <v>44316</v>
      </c>
      <c r="D6784" s="41" t="s">
        <v>18</v>
      </c>
      <c r="E6784" s="38" t="s">
        <v>19854</v>
      </c>
      <c r="F6784" s="42" t="s">
        <v>19855</v>
      </c>
      <c r="G6784" s="41" t="s">
        <v>18641</v>
      </c>
      <c r="H6784" s="43" t="s">
        <v>4213</v>
      </c>
      <c r="I6784" s="38" t="s">
        <v>25</v>
      </c>
      <c r="J6784" s="44">
        <v>75</v>
      </c>
      <c r="L6784" t="str">
        <f t="shared" si="139"/>
        <v>WEFR506925</v>
      </c>
      <c r="M6784" s="10">
        <f t="shared" si="140"/>
        <v>75</v>
      </c>
    </row>
    <row r="6785" spans="1:13" x14ac:dyDescent="0.25">
      <c r="A6785" s="39" t="s">
        <v>19</v>
      </c>
      <c r="B6785" s="40" t="s">
        <v>20</v>
      </c>
      <c r="C6785" s="47">
        <v>44316</v>
      </c>
      <c r="D6785" s="41" t="s">
        <v>18</v>
      </c>
      <c r="E6785" s="38" t="s">
        <v>19856</v>
      </c>
      <c r="F6785" s="42" t="s">
        <v>19857</v>
      </c>
      <c r="G6785" s="41" t="s">
        <v>16807</v>
      </c>
      <c r="H6785" s="43" t="s">
        <v>4213</v>
      </c>
      <c r="I6785" s="38" t="s">
        <v>25</v>
      </c>
      <c r="J6785" s="44">
        <v>75</v>
      </c>
      <c r="L6785" t="str">
        <f t="shared" si="139"/>
        <v>WEFR506924</v>
      </c>
      <c r="M6785" s="10">
        <f t="shared" si="140"/>
        <v>75</v>
      </c>
    </row>
    <row r="6786" spans="1:13" x14ac:dyDescent="0.25">
      <c r="A6786" s="39" t="s">
        <v>19</v>
      </c>
      <c r="B6786" s="40" t="s">
        <v>20</v>
      </c>
      <c r="C6786" s="47">
        <v>44316</v>
      </c>
      <c r="D6786" s="41" t="s">
        <v>18</v>
      </c>
      <c r="E6786" s="38" t="s">
        <v>19858</v>
      </c>
      <c r="F6786" s="42" t="s">
        <v>19859</v>
      </c>
      <c r="G6786" s="41" t="s">
        <v>18642</v>
      </c>
      <c r="H6786" s="43" t="s">
        <v>4213</v>
      </c>
      <c r="I6786" s="38" t="s">
        <v>25</v>
      </c>
      <c r="J6786" s="44">
        <v>180</v>
      </c>
      <c r="L6786" t="str">
        <f t="shared" si="139"/>
        <v>WEFR506923</v>
      </c>
      <c r="M6786" s="10">
        <f t="shared" si="140"/>
        <v>180</v>
      </c>
    </row>
    <row r="6787" spans="1:13" x14ac:dyDescent="0.25">
      <c r="A6787" s="39" t="s">
        <v>19</v>
      </c>
      <c r="B6787" s="40" t="s">
        <v>20</v>
      </c>
      <c r="C6787" s="47">
        <v>44316</v>
      </c>
      <c r="D6787" s="41" t="s">
        <v>18</v>
      </c>
      <c r="E6787" s="38" t="s">
        <v>19860</v>
      </c>
      <c r="F6787" s="42" t="s">
        <v>19861</v>
      </c>
      <c r="G6787" s="41" t="s">
        <v>18643</v>
      </c>
      <c r="H6787" s="43" t="s">
        <v>4213</v>
      </c>
      <c r="I6787" s="38" t="s">
        <v>25</v>
      </c>
      <c r="J6787" s="44">
        <v>155.52000000000001</v>
      </c>
      <c r="L6787" t="str">
        <f t="shared" si="139"/>
        <v>WEFR506922</v>
      </c>
      <c r="M6787" s="10">
        <f t="shared" si="140"/>
        <v>155.52000000000001</v>
      </c>
    </row>
    <row r="6788" spans="1:13" x14ac:dyDescent="0.25">
      <c r="A6788" s="39" t="s">
        <v>19</v>
      </c>
      <c r="B6788" s="40" t="s">
        <v>20</v>
      </c>
      <c r="C6788" s="47">
        <v>44316</v>
      </c>
      <c r="D6788" s="41" t="s">
        <v>18</v>
      </c>
      <c r="E6788" s="38" t="s">
        <v>19862</v>
      </c>
      <c r="F6788" s="42" t="s">
        <v>19863</v>
      </c>
      <c r="G6788" s="41" t="s">
        <v>18644</v>
      </c>
      <c r="H6788" s="43" t="s">
        <v>4213</v>
      </c>
      <c r="I6788" s="38" t="s">
        <v>25</v>
      </c>
      <c r="J6788" s="44">
        <v>45</v>
      </c>
      <c r="L6788" t="str">
        <f t="shared" si="139"/>
        <v>WEFR506921</v>
      </c>
      <c r="M6788" s="10">
        <f t="shared" si="140"/>
        <v>45</v>
      </c>
    </row>
    <row r="6789" spans="1:13" x14ac:dyDescent="0.25">
      <c r="A6789" s="39" t="s">
        <v>19</v>
      </c>
      <c r="B6789" s="40" t="s">
        <v>20</v>
      </c>
      <c r="C6789" s="47">
        <v>44316</v>
      </c>
      <c r="D6789" s="41" t="s">
        <v>18</v>
      </c>
      <c r="E6789" s="38" t="s">
        <v>19864</v>
      </c>
      <c r="F6789" s="42" t="s">
        <v>19865</v>
      </c>
      <c r="G6789" s="41" t="s">
        <v>18645</v>
      </c>
      <c r="H6789" s="43" t="s">
        <v>4213</v>
      </c>
      <c r="I6789" s="38" t="s">
        <v>25</v>
      </c>
      <c r="J6789" s="44">
        <v>58.8</v>
      </c>
      <c r="L6789" t="str">
        <f t="shared" si="139"/>
        <v>WEFR506920</v>
      </c>
      <c r="M6789" s="10">
        <f t="shared" si="140"/>
        <v>58.8</v>
      </c>
    </row>
    <row r="6790" spans="1:13" x14ac:dyDescent="0.25">
      <c r="A6790" s="39" t="s">
        <v>19</v>
      </c>
      <c r="B6790" s="40" t="s">
        <v>20</v>
      </c>
      <c r="C6790" s="47">
        <v>44316</v>
      </c>
      <c r="D6790" s="41" t="s">
        <v>18</v>
      </c>
      <c r="E6790" s="38" t="s">
        <v>19866</v>
      </c>
      <c r="F6790" s="42" t="s">
        <v>19867</v>
      </c>
      <c r="G6790" s="41" t="s">
        <v>18646</v>
      </c>
      <c r="H6790" s="43" t="s">
        <v>4213</v>
      </c>
      <c r="I6790" s="38" t="s">
        <v>25</v>
      </c>
      <c r="J6790" s="44">
        <v>45</v>
      </c>
      <c r="L6790" t="str">
        <f t="shared" si="139"/>
        <v>WEFR506919</v>
      </c>
      <c r="M6790" s="10">
        <f t="shared" si="140"/>
        <v>45</v>
      </c>
    </row>
    <row r="6791" spans="1:13" x14ac:dyDescent="0.25">
      <c r="A6791" s="39" t="s">
        <v>19</v>
      </c>
      <c r="B6791" s="40" t="s">
        <v>20</v>
      </c>
      <c r="C6791" s="47">
        <v>44316</v>
      </c>
      <c r="D6791" s="41" t="s">
        <v>18</v>
      </c>
      <c r="E6791" s="38" t="s">
        <v>19868</v>
      </c>
      <c r="F6791" s="42" t="s">
        <v>19869</v>
      </c>
      <c r="G6791" s="41" t="s">
        <v>18647</v>
      </c>
      <c r="H6791" s="43"/>
      <c r="I6791" s="38" t="s">
        <v>25</v>
      </c>
      <c r="J6791" s="44">
        <v>58.8</v>
      </c>
      <c r="L6791" t="str">
        <f t="shared" si="139"/>
        <v>WEFR506918</v>
      </c>
      <c r="M6791" s="10">
        <f t="shared" si="140"/>
        <v>58.8</v>
      </c>
    </row>
    <row r="6792" spans="1:13" x14ac:dyDescent="0.25">
      <c r="A6792" s="39" t="s">
        <v>19</v>
      </c>
      <c r="B6792" s="40" t="s">
        <v>20</v>
      </c>
      <c r="C6792" s="47">
        <v>44316</v>
      </c>
      <c r="D6792" s="41" t="s">
        <v>18</v>
      </c>
      <c r="E6792" s="38" t="s">
        <v>19870</v>
      </c>
      <c r="F6792" s="42" t="s">
        <v>19871</v>
      </c>
      <c r="G6792" s="41" t="s">
        <v>1300</v>
      </c>
      <c r="H6792" s="43" t="s">
        <v>4213</v>
      </c>
      <c r="I6792" s="38" t="s">
        <v>25</v>
      </c>
      <c r="J6792" s="44">
        <v>58.8</v>
      </c>
      <c r="L6792" t="str">
        <f t="shared" si="139"/>
        <v>WEFR506917</v>
      </c>
      <c r="M6792" s="10">
        <f t="shared" si="140"/>
        <v>58.8</v>
      </c>
    </row>
    <row r="6793" spans="1:13" x14ac:dyDescent="0.25">
      <c r="A6793" s="39" t="s">
        <v>19</v>
      </c>
      <c r="B6793" s="40" t="s">
        <v>20</v>
      </c>
      <c r="C6793" s="47">
        <v>44316</v>
      </c>
      <c r="D6793" s="41" t="s">
        <v>18</v>
      </c>
      <c r="E6793" s="38" t="s">
        <v>19872</v>
      </c>
      <c r="F6793" s="42" t="s">
        <v>19873</v>
      </c>
      <c r="G6793" s="41" t="s">
        <v>18441</v>
      </c>
      <c r="H6793" s="43" t="s">
        <v>4213</v>
      </c>
      <c r="I6793" s="38" t="s">
        <v>25</v>
      </c>
      <c r="J6793" s="44">
        <v>54</v>
      </c>
      <c r="L6793" t="str">
        <f t="shared" si="139"/>
        <v>WEFR506916</v>
      </c>
      <c r="M6793" s="10">
        <f t="shared" si="140"/>
        <v>54</v>
      </c>
    </row>
    <row r="6794" spans="1:13" x14ac:dyDescent="0.25">
      <c r="A6794" s="39" t="s">
        <v>19</v>
      </c>
      <c r="B6794" s="40" t="s">
        <v>20</v>
      </c>
      <c r="C6794" s="47">
        <v>44316</v>
      </c>
      <c r="D6794" s="41" t="s">
        <v>18</v>
      </c>
      <c r="E6794" s="38" t="s">
        <v>19874</v>
      </c>
      <c r="F6794" s="42" t="s">
        <v>19875</v>
      </c>
      <c r="G6794" s="41" t="s">
        <v>18648</v>
      </c>
      <c r="H6794" s="43"/>
      <c r="I6794" s="38" t="s">
        <v>25</v>
      </c>
      <c r="J6794" s="44">
        <v>129.6</v>
      </c>
      <c r="L6794" t="str">
        <f t="shared" si="139"/>
        <v>WEFR506915</v>
      </c>
      <c r="M6794" s="10">
        <f t="shared" si="140"/>
        <v>129.6</v>
      </c>
    </row>
    <row r="6795" spans="1:13" x14ac:dyDescent="0.25">
      <c r="A6795" s="39" t="s">
        <v>19</v>
      </c>
      <c r="B6795" s="40" t="s">
        <v>20</v>
      </c>
      <c r="C6795" s="47">
        <v>44316</v>
      </c>
      <c r="D6795" s="41" t="s">
        <v>18</v>
      </c>
      <c r="E6795" s="38" t="s">
        <v>19876</v>
      </c>
      <c r="F6795" s="42" t="s">
        <v>19877</v>
      </c>
      <c r="G6795" s="41" t="s">
        <v>18649</v>
      </c>
      <c r="H6795" s="43" t="s">
        <v>4213</v>
      </c>
      <c r="I6795" s="38" t="s">
        <v>25</v>
      </c>
      <c r="J6795" s="44">
        <v>45</v>
      </c>
      <c r="L6795" t="str">
        <f t="shared" si="139"/>
        <v>WEFR506914</v>
      </c>
      <c r="M6795" s="10">
        <f t="shared" si="140"/>
        <v>45</v>
      </c>
    </row>
    <row r="6796" spans="1:13" x14ac:dyDescent="0.25">
      <c r="A6796" s="39" t="s">
        <v>19</v>
      </c>
      <c r="B6796" s="40" t="s">
        <v>20</v>
      </c>
      <c r="C6796" s="47">
        <v>44316</v>
      </c>
      <c r="D6796" s="41" t="s">
        <v>18</v>
      </c>
      <c r="E6796" s="38" t="s">
        <v>19878</v>
      </c>
      <c r="F6796" s="42" t="s">
        <v>19879</v>
      </c>
      <c r="G6796" s="41" t="s">
        <v>18650</v>
      </c>
      <c r="H6796" s="43" t="s">
        <v>353</v>
      </c>
      <c r="I6796" s="38" t="s">
        <v>25</v>
      </c>
      <c r="J6796" s="44">
        <v>45</v>
      </c>
      <c r="L6796" t="str">
        <f t="shared" si="139"/>
        <v>WEFR506913</v>
      </c>
      <c r="M6796" s="10">
        <f t="shared" si="140"/>
        <v>45</v>
      </c>
    </row>
    <row r="6797" spans="1:13" x14ac:dyDescent="0.25">
      <c r="A6797" s="39" t="s">
        <v>19</v>
      </c>
      <c r="B6797" s="40" t="s">
        <v>20</v>
      </c>
      <c r="C6797" s="47">
        <v>44316</v>
      </c>
      <c r="D6797" s="41" t="s">
        <v>18</v>
      </c>
      <c r="E6797" s="38" t="s">
        <v>19880</v>
      </c>
      <c r="F6797" s="42" t="s">
        <v>19881</v>
      </c>
      <c r="G6797" s="41" t="s">
        <v>18651</v>
      </c>
      <c r="H6797" s="43" t="s">
        <v>4213</v>
      </c>
      <c r="I6797" s="38" t="s">
        <v>25</v>
      </c>
      <c r="J6797" s="44">
        <v>45</v>
      </c>
      <c r="L6797" t="str">
        <f t="shared" si="139"/>
        <v>WEFR506912</v>
      </c>
      <c r="M6797" s="10">
        <f t="shared" si="140"/>
        <v>45</v>
      </c>
    </row>
    <row r="6798" spans="1:13" x14ac:dyDescent="0.25">
      <c r="A6798" s="39" t="s">
        <v>19</v>
      </c>
      <c r="B6798" s="40" t="s">
        <v>20</v>
      </c>
      <c r="C6798" s="47">
        <v>44316</v>
      </c>
      <c r="D6798" s="41" t="s">
        <v>18</v>
      </c>
      <c r="E6798" s="38" t="s">
        <v>19882</v>
      </c>
      <c r="F6798" s="42" t="s">
        <v>19883</v>
      </c>
      <c r="G6798" s="41" t="s">
        <v>18652</v>
      </c>
      <c r="H6798" s="43" t="s">
        <v>4213</v>
      </c>
      <c r="I6798" s="38" t="s">
        <v>25</v>
      </c>
      <c r="J6798" s="44">
        <v>75</v>
      </c>
      <c r="L6798" t="str">
        <f t="shared" si="139"/>
        <v>WEFR506911</v>
      </c>
      <c r="M6798" s="10">
        <f t="shared" si="140"/>
        <v>75</v>
      </c>
    </row>
    <row r="6799" spans="1:13" x14ac:dyDescent="0.25">
      <c r="A6799" s="39" t="s">
        <v>19</v>
      </c>
      <c r="B6799" s="40" t="s">
        <v>20</v>
      </c>
      <c r="C6799" s="47">
        <v>44316</v>
      </c>
      <c r="D6799" s="41" t="s">
        <v>18</v>
      </c>
      <c r="E6799" s="38" t="s">
        <v>19884</v>
      </c>
      <c r="F6799" s="42" t="s">
        <v>19885</v>
      </c>
      <c r="G6799" s="41" t="s">
        <v>18653</v>
      </c>
      <c r="H6799" s="43" t="s">
        <v>4213</v>
      </c>
      <c r="I6799" s="38" t="s">
        <v>25</v>
      </c>
      <c r="J6799" s="44">
        <v>54</v>
      </c>
      <c r="L6799" t="str">
        <f t="shared" si="139"/>
        <v>WEFR506910</v>
      </c>
      <c r="M6799" s="10">
        <f t="shared" si="140"/>
        <v>54</v>
      </c>
    </row>
    <row r="6800" spans="1:13" x14ac:dyDescent="0.25">
      <c r="A6800" s="39" t="s">
        <v>19</v>
      </c>
      <c r="B6800" s="40" t="s">
        <v>20</v>
      </c>
      <c r="C6800" s="47">
        <v>44316</v>
      </c>
      <c r="D6800" s="41" t="s">
        <v>18</v>
      </c>
      <c r="E6800" s="38" t="s">
        <v>19886</v>
      </c>
      <c r="F6800" s="42" t="s">
        <v>19887</v>
      </c>
      <c r="G6800" s="41" t="s">
        <v>18654</v>
      </c>
      <c r="H6800" s="43" t="s">
        <v>4213</v>
      </c>
      <c r="I6800" s="38" t="s">
        <v>25</v>
      </c>
      <c r="J6800" s="44">
        <v>103.5</v>
      </c>
      <c r="L6800" t="str">
        <f t="shared" si="139"/>
        <v>WEFR506909</v>
      </c>
      <c r="M6800" s="10">
        <f t="shared" si="140"/>
        <v>103.5</v>
      </c>
    </row>
    <row r="6801" spans="1:13" x14ac:dyDescent="0.25">
      <c r="A6801" s="39" t="s">
        <v>19</v>
      </c>
      <c r="B6801" s="40" t="s">
        <v>20</v>
      </c>
      <c r="C6801" s="47">
        <v>44316</v>
      </c>
      <c r="D6801" s="41" t="s">
        <v>18</v>
      </c>
      <c r="E6801" s="38" t="s">
        <v>19888</v>
      </c>
      <c r="F6801" s="42" t="s">
        <v>19889</v>
      </c>
      <c r="G6801" s="41" t="s">
        <v>18655</v>
      </c>
      <c r="H6801" s="43" t="s">
        <v>4003</v>
      </c>
      <c r="I6801" s="38" t="s">
        <v>25</v>
      </c>
      <c r="J6801" s="44">
        <v>180</v>
      </c>
      <c r="L6801" t="str">
        <f t="shared" si="139"/>
        <v>WEFR506908</v>
      </c>
      <c r="M6801" s="10">
        <f t="shared" si="140"/>
        <v>180</v>
      </c>
    </row>
    <row r="6802" spans="1:13" x14ac:dyDescent="0.25">
      <c r="A6802" s="39" t="s">
        <v>19</v>
      </c>
      <c r="B6802" s="40" t="s">
        <v>20</v>
      </c>
      <c r="C6802" s="47">
        <v>44316</v>
      </c>
      <c r="D6802" s="41" t="s">
        <v>18</v>
      </c>
      <c r="E6802" s="38" t="s">
        <v>19890</v>
      </c>
      <c r="F6802" s="42" t="s">
        <v>19891</v>
      </c>
      <c r="G6802" s="41" t="s">
        <v>18656</v>
      </c>
      <c r="H6802" s="43" t="s">
        <v>4213</v>
      </c>
      <c r="I6802" s="38" t="s">
        <v>25</v>
      </c>
      <c r="J6802" s="44">
        <v>58.8</v>
      </c>
      <c r="L6802" t="str">
        <f t="shared" si="139"/>
        <v>WEFR506907</v>
      </c>
      <c r="M6802" s="10">
        <f t="shared" si="140"/>
        <v>58.8</v>
      </c>
    </row>
    <row r="6803" spans="1:13" x14ac:dyDescent="0.25">
      <c r="A6803" s="39" t="s">
        <v>19</v>
      </c>
      <c r="B6803" s="40" t="s">
        <v>20</v>
      </c>
      <c r="C6803" s="47">
        <v>44316</v>
      </c>
      <c r="D6803" s="41" t="s">
        <v>18</v>
      </c>
      <c r="E6803" s="38" t="s">
        <v>19892</v>
      </c>
      <c r="F6803" s="42" t="s">
        <v>19893</v>
      </c>
      <c r="G6803" s="41" t="s">
        <v>18657</v>
      </c>
      <c r="H6803" s="43" t="s">
        <v>4213</v>
      </c>
      <c r="I6803" s="38" t="s">
        <v>25</v>
      </c>
      <c r="J6803" s="44">
        <v>45</v>
      </c>
      <c r="L6803" t="str">
        <f t="shared" si="139"/>
        <v>WEFR506906</v>
      </c>
      <c r="M6803" s="10">
        <f t="shared" si="140"/>
        <v>45</v>
      </c>
    </row>
    <row r="6804" spans="1:13" x14ac:dyDescent="0.25">
      <c r="A6804" s="39" t="s">
        <v>19</v>
      </c>
      <c r="B6804" s="40" t="s">
        <v>20</v>
      </c>
      <c r="C6804" s="47">
        <v>44316</v>
      </c>
      <c r="D6804" s="41" t="s">
        <v>18</v>
      </c>
      <c r="E6804" s="38" t="s">
        <v>19894</v>
      </c>
      <c r="F6804" s="42" t="s">
        <v>19895</v>
      </c>
      <c r="G6804" s="41" t="s">
        <v>18658</v>
      </c>
      <c r="H6804" s="43" t="s">
        <v>4213</v>
      </c>
      <c r="I6804" s="38" t="s">
        <v>25</v>
      </c>
      <c r="J6804" s="44">
        <v>129.6</v>
      </c>
      <c r="L6804" t="str">
        <f t="shared" si="139"/>
        <v>WEFR506905</v>
      </c>
      <c r="M6804" s="10">
        <f t="shared" si="140"/>
        <v>129.6</v>
      </c>
    </row>
    <row r="6805" spans="1:13" x14ac:dyDescent="0.25">
      <c r="A6805" s="39" t="s">
        <v>19</v>
      </c>
      <c r="B6805" s="40" t="s">
        <v>20</v>
      </c>
      <c r="C6805" s="47">
        <v>44316</v>
      </c>
      <c r="D6805" s="41" t="s">
        <v>18</v>
      </c>
      <c r="E6805" s="38" t="s">
        <v>19896</v>
      </c>
      <c r="F6805" s="42" t="s">
        <v>19897</v>
      </c>
      <c r="G6805" s="41" t="s">
        <v>18659</v>
      </c>
      <c r="H6805" s="43" t="s">
        <v>4213</v>
      </c>
      <c r="I6805" s="38" t="s">
        <v>25</v>
      </c>
      <c r="J6805" s="44">
        <v>45</v>
      </c>
      <c r="L6805" t="str">
        <f t="shared" si="139"/>
        <v>WEFR506904</v>
      </c>
      <c r="M6805" s="10">
        <f t="shared" si="140"/>
        <v>45</v>
      </c>
    </row>
    <row r="6806" spans="1:13" x14ac:dyDescent="0.25">
      <c r="A6806" s="39" t="s">
        <v>19</v>
      </c>
      <c r="B6806" s="40" t="s">
        <v>20</v>
      </c>
      <c r="C6806" s="47">
        <v>44316</v>
      </c>
      <c r="D6806" s="41" t="s">
        <v>18</v>
      </c>
      <c r="E6806" s="38" t="s">
        <v>19898</v>
      </c>
      <c r="F6806" s="42" t="s">
        <v>19899</v>
      </c>
      <c r="G6806" s="41" t="s">
        <v>18660</v>
      </c>
      <c r="H6806" s="43"/>
      <c r="I6806" s="38" t="s">
        <v>25</v>
      </c>
      <c r="J6806" s="44">
        <v>45</v>
      </c>
      <c r="L6806" t="str">
        <f t="shared" si="139"/>
        <v>WEFR506903</v>
      </c>
      <c r="M6806" s="10">
        <f t="shared" si="140"/>
        <v>45</v>
      </c>
    </row>
    <row r="6807" spans="1:13" x14ac:dyDescent="0.25">
      <c r="A6807" s="39" t="s">
        <v>19</v>
      </c>
      <c r="B6807" s="40" t="s">
        <v>20</v>
      </c>
      <c r="C6807" s="47">
        <v>44316</v>
      </c>
      <c r="D6807" s="41" t="s">
        <v>18</v>
      </c>
      <c r="E6807" s="38" t="s">
        <v>19900</v>
      </c>
      <c r="F6807" s="42" t="s">
        <v>19901</v>
      </c>
      <c r="G6807" s="41" t="s">
        <v>18661</v>
      </c>
      <c r="H6807" s="43" t="s">
        <v>4213</v>
      </c>
      <c r="I6807" s="38" t="s">
        <v>25</v>
      </c>
      <c r="J6807" s="44">
        <v>129.6</v>
      </c>
      <c r="L6807" t="str">
        <f t="shared" si="139"/>
        <v>WEFR506902</v>
      </c>
      <c r="M6807" s="10">
        <f t="shared" si="140"/>
        <v>129.6</v>
      </c>
    </row>
    <row r="6808" spans="1:13" x14ac:dyDescent="0.25">
      <c r="A6808" s="39" t="s">
        <v>19</v>
      </c>
      <c r="B6808" s="40" t="s">
        <v>20</v>
      </c>
      <c r="C6808" s="47">
        <v>44316</v>
      </c>
      <c r="D6808" s="41" t="s">
        <v>18</v>
      </c>
      <c r="E6808" s="38" t="s">
        <v>19902</v>
      </c>
      <c r="F6808" s="42" t="s">
        <v>19903</v>
      </c>
      <c r="G6808" s="41" t="s">
        <v>18662</v>
      </c>
      <c r="H6808" s="43" t="s">
        <v>4213</v>
      </c>
      <c r="I6808" s="38" t="s">
        <v>25</v>
      </c>
      <c r="J6808" s="44">
        <v>180</v>
      </c>
      <c r="L6808" t="str">
        <f t="shared" si="139"/>
        <v>WEFR506901</v>
      </c>
      <c r="M6808" s="10">
        <f t="shared" si="140"/>
        <v>180</v>
      </c>
    </row>
    <row r="6809" spans="1:13" x14ac:dyDescent="0.25">
      <c r="A6809" s="39" t="s">
        <v>19</v>
      </c>
      <c r="B6809" s="40" t="s">
        <v>20</v>
      </c>
      <c r="C6809" s="47">
        <v>44316</v>
      </c>
      <c r="D6809" s="41" t="s">
        <v>18</v>
      </c>
      <c r="E6809" s="38" t="s">
        <v>19904</v>
      </c>
      <c r="F6809" s="42" t="s">
        <v>19905</v>
      </c>
      <c r="G6809" s="41" t="s">
        <v>18663</v>
      </c>
      <c r="H6809" s="43" t="s">
        <v>4213</v>
      </c>
      <c r="I6809" s="38" t="s">
        <v>25</v>
      </c>
      <c r="J6809" s="44">
        <v>288</v>
      </c>
      <c r="L6809" t="str">
        <f t="shared" si="139"/>
        <v>WEFR506900</v>
      </c>
      <c r="M6809" s="10">
        <f t="shared" si="140"/>
        <v>288</v>
      </c>
    </row>
    <row r="6810" spans="1:13" x14ac:dyDescent="0.25">
      <c r="A6810" s="39" t="s">
        <v>19</v>
      </c>
      <c r="B6810" s="40" t="s">
        <v>20</v>
      </c>
      <c r="C6810" s="47">
        <v>44316</v>
      </c>
      <c r="D6810" s="41" t="s">
        <v>18</v>
      </c>
      <c r="E6810" s="38" t="s">
        <v>19906</v>
      </c>
      <c r="F6810" s="42" t="s">
        <v>19907</v>
      </c>
      <c r="G6810" s="41" t="s">
        <v>18664</v>
      </c>
      <c r="H6810" s="43" t="s">
        <v>4213</v>
      </c>
      <c r="I6810" s="38" t="s">
        <v>25</v>
      </c>
      <c r="J6810" s="44">
        <v>45</v>
      </c>
      <c r="L6810" t="str">
        <f t="shared" si="139"/>
        <v>WEFR506899</v>
      </c>
      <c r="M6810" s="10">
        <f t="shared" si="140"/>
        <v>45</v>
      </c>
    </row>
    <row r="6811" spans="1:13" x14ac:dyDescent="0.25">
      <c r="A6811" s="39" t="s">
        <v>19</v>
      </c>
      <c r="B6811" s="40" t="s">
        <v>20</v>
      </c>
      <c r="C6811" s="47">
        <v>44316</v>
      </c>
      <c r="D6811" s="41" t="s">
        <v>18</v>
      </c>
      <c r="E6811" s="38" t="s">
        <v>19908</v>
      </c>
      <c r="F6811" s="42" t="s">
        <v>19909</v>
      </c>
      <c r="G6811" s="41" t="s">
        <v>18665</v>
      </c>
      <c r="H6811" s="43" t="s">
        <v>4003</v>
      </c>
      <c r="I6811" s="38" t="s">
        <v>25</v>
      </c>
      <c r="J6811" s="44">
        <v>156</v>
      </c>
      <c r="L6811" t="str">
        <f t="shared" si="139"/>
        <v>WEFR506898</v>
      </c>
      <c r="M6811" s="10">
        <f t="shared" si="140"/>
        <v>156</v>
      </c>
    </row>
    <row r="6812" spans="1:13" x14ac:dyDescent="0.25">
      <c r="A6812" s="39" t="s">
        <v>19</v>
      </c>
      <c r="B6812" s="40" t="s">
        <v>20</v>
      </c>
      <c r="C6812" s="47">
        <v>44316</v>
      </c>
      <c r="D6812" s="41" t="s">
        <v>18</v>
      </c>
      <c r="E6812" s="38" t="s">
        <v>19910</v>
      </c>
      <c r="F6812" s="42" t="s">
        <v>19911</v>
      </c>
      <c r="G6812" s="41" t="s">
        <v>18666</v>
      </c>
      <c r="H6812" s="43" t="s">
        <v>4213</v>
      </c>
      <c r="I6812" s="38" t="s">
        <v>25</v>
      </c>
      <c r="J6812" s="44">
        <v>58.8</v>
      </c>
      <c r="L6812" t="str">
        <f t="shared" si="139"/>
        <v>WEFR506897</v>
      </c>
      <c r="M6812" s="10">
        <f t="shared" si="140"/>
        <v>58.8</v>
      </c>
    </row>
    <row r="6813" spans="1:13" x14ac:dyDescent="0.25">
      <c r="A6813" s="39" t="s">
        <v>19</v>
      </c>
      <c r="B6813" s="40" t="s">
        <v>20</v>
      </c>
      <c r="C6813" s="47">
        <v>44316</v>
      </c>
      <c r="D6813" s="41" t="s">
        <v>18</v>
      </c>
      <c r="E6813" s="38" t="s">
        <v>19912</v>
      </c>
      <c r="F6813" s="42" t="s">
        <v>19913</v>
      </c>
      <c r="G6813" s="41" t="s">
        <v>18667</v>
      </c>
      <c r="H6813" s="43"/>
      <c r="I6813" s="38" t="s">
        <v>25</v>
      </c>
      <c r="J6813" s="44">
        <v>129.6</v>
      </c>
      <c r="L6813" t="str">
        <f t="shared" si="139"/>
        <v>WEFR506896</v>
      </c>
      <c r="M6813" s="10">
        <f t="shared" si="140"/>
        <v>129.6</v>
      </c>
    </row>
    <row r="6814" spans="1:13" x14ac:dyDescent="0.25">
      <c r="A6814" s="39" t="s">
        <v>19</v>
      </c>
      <c r="B6814" s="40" t="s">
        <v>20</v>
      </c>
      <c r="C6814" s="47">
        <v>44316</v>
      </c>
      <c r="D6814" s="41" t="s">
        <v>18</v>
      </c>
      <c r="E6814" s="38" t="s">
        <v>19914</v>
      </c>
      <c r="F6814" s="42" t="s">
        <v>19915</v>
      </c>
      <c r="G6814" s="41" t="s">
        <v>18668</v>
      </c>
      <c r="H6814" s="43" t="s">
        <v>4213</v>
      </c>
      <c r="I6814" s="38" t="s">
        <v>25</v>
      </c>
      <c r="J6814" s="44">
        <v>45</v>
      </c>
      <c r="L6814" t="str">
        <f t="shared" si="139"/>
        <v>WEFR506895</v>
      </c>
      <c r="M6814" s="10">
        <f t="shared" si="140"/>
        <v>45</v>
      </c>
    </row>
    <row r="6815" spans="1:13" x14ac:dyDescent="0.25">
      <c r="A6815" s="39" t="s">
        <v>19</v>
      </c>
      <c r="B6815" s="40" t="s">
        <v>20</v>
      </c>
      <c r="C6815" s="47">
        <v>44316</v>
      </c>
      <c r="D6815" s="41" t="s">
        <v>18</v>
      </c>
      <c r="E6815" s="38" t="s">
        <v>19916</v>
      </c>
      <c r="F6815" s="42" t="s">
        <v>19917</v>
      </c>
      <c r="G6815" s="41" t="s">
        <v>18669</v>
      </c>
      <c r="H6815" s="43" t="s">
        <v>4213</v>
      </c>
      <c r="I6815" s="38" t="s">
        <v>25</v>
      </c>
      <c r="J6815" s="44">
        <v>75</v>
      </c>
      <c r="L6815" t="str">
        <f t="shared" si="139"/>
        <v>WEFR506894</v>
      </c>
      <c r="M6815" s="10">
        <f t="shared" si="140"/>
        <v>75</v>
      </c>
    </row>
    <row r="6816" spans="1:13" x14ac:dyDescent="0.25">
      <c r="A6816" s="39" t="s">
        <v>19</v>
      </c>
      <c r="B6816" s="40" t="s">
        <v>20</v>
      </c>
      <c r="C6816" s="47">
        <v>44316</v>
      </c>
      <c r="D6816" s="41" t="s">
        <v>18</v>
      </c>
      <c r="E6816" s="38" t="s">
        <v>19918</v>
      </c>
      <c r="F6816" s="42" t="s">
        <v>19919</v>
      </c>
      <c r="G6816" s="41" t="s">
        <v>18670</v>
      </c>
      <c r="H6816" s="43" t="s">
        <v>4213</v>
      </c>
      <c r="I6816" s="38" t="s">
        <v>25</v>
      </c>
      <c r="J6816" s="44">
        <v>156</v>
      </c>
      <c r="L6816" t="str">
        <f t="shared" si="139"/>
        <v>WEFR506893</v>
      </c>
      <c r="M6816" s="10">
        <f t="shared" si="140"/>
        <v>156</v>
      </c>
    </row>
    <row r="6817" spans="1:13" x14ac:dyDescent="0.25">
      <c r="A6817" s="39" t="s">
        <v>19</v>
      </c>
      <c r="B6817" s="40" t="s">
        <v>20</v>
      </c>
      <c r="C6817" s="47">
        <v>44316</v>
      </c>
      <c r="D6817" s="41" t="s">
        <v>18</v>
      </c>
      <c r="E6817" s="38" t="s">
        <v>19920</v>
      </c>
      <c r="F6817" s="42" t="s">
        <v>19921</v>
      </c>
      <c r="G6817" s="41" t="s">
        <v>18671</v>
      </c>
      <c r="H6817" s="43"/>
      <c r="I6817" s="38" t="s">
        <v>25</v>
      </c>
      <c r="J6817" s="44">
        <v>45</v>
      </c>
      <c r="L6817" t="str">
        <f t="shared" si="139"/>
        <v>WEFR506892</v>
      </c>
      <c r="M6817" s="10">
        <f t="shared" si="140"/>
        <v>45</v>
      </c>
    </row>
    <row r="6818" spans="1:13" x14ac:dyDescent="0.25">
      <c r="A6818" s="39" t="s">
        <v>19</v>
      </c>
      <c r="B6818" s="40" t="s">
        <v>20</v>
      </c>
      <c r="C6818" s="47">
        <v>44316</v>
      </c>
      <c r="D6818" s="41" t="s">
        <v>18</v>
      </c>
      <c r="E6818" s="38" t="s">
        <v>19922</v>
      </c>
      <c r="F6818" s="42" t="s">
        <v>19923</v>
      </c>
      <c r="G6818" s="41" t="s">
        <v>18672</v>
      </c>
      <c r="H6818" s="43"/>
      <c r="I6818" s="38" t="s">
        <v>25</v>
      </c>
      <c r="J6818" s="44">
        <v>129.6</v>
      </c>
      <c r="L6818" t="str">
        <f t="shared" si="139"/>
        <v>WEFR506891</v>
      </c>
      <c r="M6818" s="10">
        <f t="shared" si="140"/>
        <v>129.6</v>
      </c>
    </row>
    <row r="6819" spans="1:13" x14ac:dyDescent="0.25">
      <c r="A6819" s="39" t="s">
        <v>19</v>
      </c>
      <c r="B6819" s="40" t="s">
        <v>20</v>
      </c>
      <c r="C6819" s="47">
        <v>44316</v>
      </c>
      <c r="D6819" s="41" t="s">
        <v>18</v>
      </c>
      <c r="E6819" s="38" t="s">
        <v>19922</v>
      </c>
      <c r="F6819" s="42" t="s">
        <v>19924</v>
      </c>
      <c r="G6819" s="41" t="s">
        <v>18673</v>
      </c>
      <c r="H6819" s="43"/>
      <c r="I6819" s="38" t="s">
        <v>25</v>
      </c>
      <c r="J6819" s="44">
        <v>75</v>
      </c>
      <c r="L6819" t="str">
        <f t="shared" si="139"/>
        <v>WEFR506890</v>
      </c>
      <c r="M6819" s="10">
        <f t="shared" si="140"/>
        <v>75</v>
      </c>
    </row>
    <row r="6820" spans="1:13" x14ac:dyDescent="0.25">
      <c r="A6820" s="39" t="s">
        <v>19</v>
      </c>
      <c r="B6820" s="40" t="s">
        <v>20</v>
      </c>
      <c r="C6820" s="47">
        <v>44316</v>
      </c>
      <c r="D6820" s="41" t="s">
        <v>18</v>
      </c>
      <c r="E6820" s="38" t="s">
        <v>19925</v>
      </c>
      <c r="F6820" s="42" t="s">
        <v>19926</v>
      </c>
      <c r="G6820" s="41" t="s">
        <v>18674</v>
      </c>
      <c r="H6820" s="43"/>
      <c r="I6820" s="38" t="s">
        <v>25</v>
      </c>
      <c r="J6820" s="44">
        <v>180</v>
      </c>
      <c r="L6820" t="str">
        <f t="shared" si="139"/>
        <v>WEFR506889</v>
      </c>
      <c r="M6820" s="10">
        <f t="shared" si="140"/>
        <v>180</v>
      </c>
    </row>
    <row r="6821" spans="1:13" x14ac:dyDescent="0.25">
      <c r="A6821" s="39" t="s">
        <v>19</v>
      </c>
      <c r="B6821" s="40" t="s">
        <v>20</v>
      </c>
      <c r="C6821" s="47">
        <v>44316</v>
      </c>
      <c r="D6821" s="41" t="s">
        <v>18</v>
      </c>
      <c r="E6821" s="38" t="s">
        <v>19927</v>
      </c>
      <c r="F6821" s="42" t="s">
        <v>19928</v>
      </c>
      <c r="G6821" s="41" t="s">
        <v>18675</v>
      </c>
      <c r="H6821" s="43"/>
      <c r="I6821" s="38" t="s">
        <v>25</v>
      </c>
      <c r="J6821" s="44">
        <v>58.8</v>
      </c>
      <c r="L6821" t="str">
        <f t="shared" si="139"/>
        <v>WEFR506888</v>
      </c>
      <c r="M6821" s="10">
        <f t="shared" si="140"/>
        <v>58.8</v>
      </c>
    </row>
    <row r="6822" spans="1:13" x14ac:dyDescent="0.25">
      <c r="A6822" s="39" t="s">
        <v>19</v>
      </c>
      <c r="B6822" s="40" t="s">
        <v>20</v>
      </c>
      <c r="C6822" s="47">
        <v>44316</v>
      </c>
      <c r="D6822" s="41" t="s">
        <v>12479</v>
      </c>
      <c r="E6822" s="38" t="s">
        <v>19929</v>
      </c>
      <c r="F6822" s="42" t="s">
        <v>19930</v>
      </c>
      <c r="G6822" s="41" t="s">
        <v>18676</v>
      </c>
      <c r="H6822" s="43" t="s">
        <v>4213</v>
      </c>
      <c r="I6822" s="38" t="s">
        <v>25</v>
      </c>
      <c r="J6822" s="44">
        <v>86.4</v>
      </c>
      <c r="L6822" t="str">
        <f t="shared" si="139"/>
        <v>WEFR506887</v>
      </c>
      <c r="M6822" s="10">
        <f t="shared" si="140"/>
        <v>86.4</v>
      </c>
    </row>
    <row r="6823" spans="1:13" x14ac:dyDescent="0.25">
      <c r="A6823" s="39" t="s">
        <v>19</v>
      </c>
      <c r="B6823" s="40" t="s">
        <v>20</v>
      </c>
      <c r="C6823" s="47">
        <v>44316</v>
      </c>
      <c r="D6823" s="41" t="s">
        <v>18</v>
      </c>
      <c r="E6823" s="38" t="s">
        <v>19931</v>
      </c>
      <c r="F6823" s="42" t="s">
        <v>19932</v>
      </c>
      <c r="G6823" s="41" t="s">
        <v>18677</v>
      </c>
      <c r="H6823" s="43" t="s">
        <v>4213</v>
      </c>
      <c r="I6823" s="38" t="s">
        <v>25</v>
      </c>
      <c r="J6823" s="44">
        <v>246</v>
      </c>
      <c r="L6823" t="str">
        <f t="shared" si="139"/>
        <v>WEFR506886</v>
      </c>
      <c r="M6823" s="10">
        <f t="shared" si="140"/>
        <v>246</v>
      </c>
    </row>
    <row r="6824" spans="1:13" x14ac:dyDescent="0.25">
      <c r="A6824" s="39" t="s">
        <v>19</v>
      </c>
      <c r="B6824" s="40" t="s">
        <v>20</v>
      </c>
      <c r="C6824" s="47">
        <v>44316</v>
      </c>
      <c r="D6824" s="41" t="s">
        <v>18</v>
      </c>
      <c r="E6824" s="38" t="s">
        <v>19933</v>
      </c>
      <c r="F6824" s="42" t="s">
        <v>19934</v>
      </c>
      <c r="G6824" s="41" t="s">
        <v>18678</v>
      </c>
      <c r="H6824" s="43" t="s">
        <v>4213</v>
      </c>
      <c r="I6824" s="38" t="s">
        <v>25</v>
      </c>
      <c r="J6824" s="44">
        <v>196.8</v>
      </c>
      <c r="L6824" t="str">
        <f t="shared" si="139"/>
        <v>WEFR506885</v>
      </c>
      <c r="M6824" s="10">
        <f t="shared" si="140"/>
        <v>196.8</v>
      </c>
    </row>
    <row r="6825" spans="1:13" x14ac:dyDescent="0.25">
      <c r="A6825" s="39" t="s">
        <v>19</v>
      </c>
      <c r="B6825" s="40" t="s">
        <v>20</v>
      </c>
      <c r="C6825" s="47">
        <v>44316</v>
      </c>
      <c r="D6825" s="41" t="s">
        <v>18</v>
      </c>
      <c r="E6825" s="38" t="s">
        <v>19935</v>
      </c>
      <c r="F6825" s="42" t="s">
        <v>19936</v>
      </c>
      <c r="G6825" s="41" t="s">
        <v>18679</v>
      </c>
      <c r="H6825" s="43" t="s">
        <v>4213</v>
      </c>
      <c r="I6825" s="38" t="s">
        <v>25</v>
      </c>
      <c r="J6825" s="44">
        <v>612</v>
      </c>
      <c r="L6825" t="str">
        <f t="shared" si="139"/>
        <v>WEFR506884</v>
      </c>
      <c r="M6825" s="10">
        <f t="shared" si="140"/>
        <v>612</v>
      </c>
    </row>
    <row r="6826" spans="1:13" x14ac:dyDescent="0.25">
      <c r="A6826" s="39" t="s">
        <v>19</v>
      </c>
      <c r="B6826" s="40" t="s">
        <v>20</v>
      </c>
      <c r="C6826" s="47">
        <v>44316</v>
      </c>
      <c r="D6826" s="41" t="s">
        <v>18</v>
      </c>
      <c r="E6826" s="38" t="s">
        <v>19937</v>
      </c>
      <c r="F6826" s="42" t="s">
        <v>19938</v>
      </c>
      <c r="G6826" s="41" t="s">
        <v>18680</v>
      </c>
      <c r="H6826" s="43" t="s">
        <v>4213</v>
      </c>
      <c r="I6826" s="38" t="s">
        <v>25</v>
      </c>
      <c r="J6826" s="44">
        <v>124.8</v>
      </c>
      <c r="L6826" t="str">
        <f t="shared" si="139"/>
        <v>WEFR506883</v>
      </c>
      <c r="M6826" s="10">
        <f t="shared" si="140"/>
        <v>124.8</v>
      </c>
    </row>
    <row r="6827" spans="1:13" x14ac:dyDescent="0.25">
      <c r="A6827" s="39" t="s">
        <v>19</v>
      </c>
      <c r="B6827" s="40" t="s">
        <v>20</v>
      </c>
      <c r="C6827" s="47">
        <v>44316</v>
      </c>
      <c r="D6827" s="41" t="s">
        <v>18</v>
      </c>
      <c r="E6827" s="38" t="s">
        <v>19939</v>
      </c>
      <c r="F6827" s="42" t="s">
        <v>19940</v>
      </c>
      <c r="G6827" s="41" t="s">
        <v>18681</v>
      </c>
      <c r="H6827" s="43" t="s">
        <v>4213</v>
      </c>
      <c r="I6827" s="38" t="s">
        <v>25</v>
      </c>
      <c r="J6827" s="44">
        <v>103.68</v>
      </c>
      <c r="L6827" t="str">
        <f t="shared" si="139"/>
        <v>WEFR506882</v>
      </c>
      <c r="M6827" s="10">
        <f t="shared" si="140"/>
        <v>103.68</v>
      </c>
    </row>
    <row r="6828" spans="1:13" x14ac:dyDescent="0.25">
      <c r="A6828" s="39" t="s">
        <v>19</v>
      </c>
      <c r="B6828" s="40" t="s">
        <v>20</v>
      </c>
      <c r="C6828" s="47">
        <v>44316</v>
      </c>
      <c r="D6828" s="41" t="s">
        <v>18</v>
      </c>
      <c r="E6828" s="38" t="s">
        <v>19941</v>
      </c>
      <c r="F6828" s="42" t="s">
        <v>19942</v>
      </c>
      <c r="G6828" s="41" t="s">
        <v>18682</v>
      </c>
      <c r="H6828" s="43"/>
      <c r="I6828" s="38" t="s">
        <v>25</v>
      </c>
      <c r="J6828" s="44">
        <v>58.8</v>
      </c>
      <c r="L6828" t="str">
        <f t="shared" si="139"/>
        <v>WEFR506881</v>
      </c>
      <c r="M6828" s="10">
        <f t="shared" si="140"/>
        <v>58.8</v>
      </c>
    </row>
    <row r="6829" spans="1:13" x14ac:dyDescent="0.25">
      <c r="A6829" s="39" t="s">
        <v>19</v>
      </c>
      <c r="B6829" s="40" t="s">
        <v>20</v>
      </c>
      <c r="C6829" s="47">
        <v>44316</v>
      </c>
      <c r="D6829" s="41" t="s">
        <v>18</v>
      </c>
      <c r="E6829" s="38" t="s">
        <v>19943</v>
      </c>
      <c r="F6829" s="42" t="s">
        <v>19944</v>
      </c>
      <c r="G6829" s="41" t="s">
        <v>18683</v>
      </c>
      <c r="H6829" s="43" t="s">
        <v>1486</v>
      </c>
      <c r="I6829" s="38" t="s">
        <v>25</v>
      </c>
      <c r="J6829" s="44">
        <v>129.6</v>
      </c>
      <c r="L6829" t="str">
        <f t="shared" si="139"/>
        <v>WEFR506880</v>
      </c>
      <c r="M6829" s="10">
        <f t="shared" si="140"/>
        <v>129.6</v>
      </c>
    </row>
    <row r="6830" spans="1:13" x14ac:dyDescent="0.25">
      <c r="A6830" s="39" t="s">
        <v>19</v>
      </c>
      <c r="B6830" s="40" t="s">
        <v>20</v>
      </c>
      <c r="C6830" s="47">
        <v>44316</v>
      </c>
      <c r="D6830" s="41" t="s">
        <v>18</v>
      </c>
      <c r="E6830" s="38" t="s">
        <v>19945</v>
      </c>
      <c r="F6830" s="42" t="s">
        <v>19946</v>
      </c>
      <c r="G6830" s="41" t="s">
        <v>18684</v>
      </c>
      <c r="H6830" s="43" t="s">
        <v>4213</v>
      </c>
      <c r="I6830" s="38" t="s">
        <v>25</v>
      </c>
      <c r="J6830" s="44">
        <v>58.8</v>
      </c>
      <c r="L6830" t="str">
        <f t="shared" si="139"/>
        <v>WEFR506879</v>
      </c>
      <c r="M6830" s="10">
        <f t="shared" si="140"/>
        <v>58.8</v>
      </c>
    </row>
    <row r="6831" spans="1:13" x14ac:dyDescent="0.25">
      <c r="A6831" s="39" t="s">
        <v>19</v>
      </c>
      <c r="B6831" s="40" t="s">
        <v>20</v>
      </c>
      <c r="C6831" s="47">
        <v>44316</v>
      </c>
      <c r="D6831" s="41" t="s">
        <v>18</v>
      </c>
      <c r="E6831" s="38" t="s">
        <v>19947</v>
      </c>
      <c r="F6831" s="42" t="s">
        <v>19948</v>
      </c>
      <c r="G6831" s="41" t="s">
        <v>18685</v>
      </c>
      <c r="H6831" s="43" t="s">
        <v>4213</v>
      </c>
      <c r="I6831" s="38" t="s">
        <v>25</v>
      </c>
      <c r="J6831" s="44">
        <v>103.68</v>
      </c>
      <c r="L6831" t="str">
        <f t="shared" si="139"/>
        <v>WEFR506878</v>
      </c>
      <c r="M6831" s="10">
        <f t="shared" si="140"/>
        <v>103.68</v>
      </c>
    </row>
    <row r="6832" spans="1:13" x14ac:dyDescent="0.25">
      <c r="A6832" s="39" t="s">
        <v>19</v>
      </c>
      <c r="B6832" s="40" t="s">
        <v>20</v>
      </c>
      <c r="C6832" s="47">
        <v>44316</v>
      </c>
      <c r="D6832" s="41" t="s">
        <v>18</v>
      </c>
      <c r="E6832" s="38" t="s">
        <v>19949</v>
      </c>
      <c r="F6832" s="42" t="s">
        <v>19950</v>
      </c>
      <c r="G6832" s="41" t="s">
        <v>18686</v>
      </c>
      <c r="H6832" s="43" t="s">
        <v>4213</v>
      </c>
      <c r="I6832" s="38" t="s">
        <v>25</v>
      </c>
      <c r="J6832" s="44">
        <v>144</v>
      </c>
      <c r="L6832" t="str">
        <f t="shared" si="139"/>
        <v>WEFR506877</v>
      </c>
      <c r="M6832" s="10">
        <f t="shared" si="140"/>
        <v>144</v>
      </c>
    </row>
    <row r="6833" spans="1:13" x14ac:dyDescent="0.25">
      <c r="A6833" s="39" t="s">
        <v>19</v>
      </c>
      <c r="B6833" s="40" t="s">
        <v>20</v>
      </c>
      <c r="C6833" s="47">
        <v>44316</v>
      </c>
      <c r="D6833" s="41" t="s">
        <v>18</v>
      </c>
      <c r="E6833" s="38" t="s">
        <v>19951</v>
      </c>
      <c r="F6833" s="42" t="s">
        <v>19952</v>
      </c>
      <c r="G6833" s="41" t="s">
        <v>18687</v>
      </c>
      <c r="H6833" s="43" t="s">
        <v>4213</v>
      </c>
      <c r="I6833" s="38" t="s">
        <v>25</v>
      </c>
      <c r="J6833" s="44">
        <v>230.4</v>
      </c>
      <c r="L6833" t="str">
        <f t="shared" si="139"/>
        <v>WEFR506876</v>
      </c>
      <c r="M6833" s="10">
        <f t="shared" si="140"/>
        <v>230.4</v>
      </c>
    </row>
    <row r="6834" spans="1:13" x14ac:dyDescent="0.25">
      <c r="A6834" s="39" t="s">
        <v>19</v>
      </c>
      <c r="B6834" s="40" t="s">
        <v>20</v>
      </c>
      <c r="C6834" s="47">
        <v>44316</v>
      </c>
      <c r="D6834" s="41" t="s">
        <v>18</v>
      </c>
      <c r="E6834" s="38" t="s">
        <v>19953</v>
      </c>
      <c r="F6834" s="42" t="s">
        <v>19954</v>
      </c>
      <c r="G6834" s="41" t="s">
        <v>18688</v>
      </c>
      <c r="H6834" s="43" t="s">
        <v>4213</v>
      </c>
      <c r="I6834" s="38" t="s">
        <v>25</v>
      </c>
      <c r="J6834" s="44">
        <v>60</v>
      </c>
      <c r="L6834" t="str">
        <f t="shared" si="139"/>
        <v>WEFR506875</v>
      </c>
      <c r="M6834" s="10">
        <f t="shared" si="140"/>
        <v>60</v>
      </c>
    </row>
    <row r="6835" spans="1:13" x14ac:dyDescent="0.25">
      <c r="A6835" s="39" t="s">
        <v>19</v>
      </c>
      <c r="B6835" s="40" t="s">
        <v>20</v>
      </c>
      <c r="C6835" s="47">
        <v>44316</v>
      </c>
      <c r="D6835" s="41" t="s">
        <v>18</v>
      </c>
      <c r="E6835" s="38" t="s">
        <v>19955</v>
      </c>
      <c r="F6835" s="42" t="s">
        <v>19956</v>
      </c>
      <c r="G6835" s="41" t="s">
        <v>18689</v>
      </c>
      <c r="H6835" s="43" t="s">
        <v>4213</v>
      </c>
      <c r="I6835" s="38" t="s">
        <v>25</v>
      </c>
      <c r="J6835" s="44">
        <v>66</v>
      </c>
      <c r="L6835" t="str">
        <f t="shared" si="139"/>
        <v>WEFR506874</v>
      </c>
      <c r="M6835" s="10">
        <f t="shared" si="140"/>
        <v>66</v>
      </c>
    </row>
    <row r="6836" spans="1:13" x14ac:dyDescent="0.25">
      <c r="A6836" s="39" t="s">
        <v>19</v>
      </c>
      <c r="B6836" s="40" t="s">
        <v>20</v>
      </c>
      <c r="C6836" s="47">
        <v>44316</v>
      </c>
      <c r="D6836" s="41" t="s">
        <v>18</v>
      </c>
      <c r="E6836" s="38" t="s">
        <v>19957</v>
      </c>
      <c r="F6836" s="42" t="s">
        <v>19958</v>
      </c>
      <c r="G6836" s="41" t="s">
        <v>18690</v>
      </c>
      <c r="H6836" s="43" t="s">
        <v>4213</v>
      </c>
      <c r="I6836" s="38" t="s">
        <v>25</v>
      </c>
      <c r="J6836" s="44">
        <v>82.8</v>
      </c>
      <c r="L6836" t="str">
        <f t="shared" si="139"/>
        <v>WEFR506873</v>
      </c>
      <c r="M6836" s="10">
        <f t="shared" si="140"/>
        <v>82.8</v>
      </c>
    </row>
    <row r="6837" spans="1:13" x14ac:dyDescent="0.25">
      <c r="A6837" s="39" t="s">
        <v>19</v>
      </c>
      <c r="B6837" s="40" t="s">
        <v>20</v>
      </c>
      <c r="C6837" s="47">
        <v>44316</v>
      </c>
      <c r="D6837" s="41" t="s">
        <v>18</v>
      </c>
      <c r="E6837" s="38" t="s">
        <v>19959</v>
      </c>
      <c r="F6837" s="42" t="s">
        <v>19960</v>
      </c>
      <c r="G6837" s="41" t="s">
        <v>18691</v>
      </c>
      <c r="H6837" s="43" t="s">
        <v>4213</v>
      </c>
      <c r="I6837" s="38" t="s">
        <v>25</v>
      </c>
      <c r="J6837" s="44">
        <v>47.04</v>
      </c>
      <c r="L6837" t="str">
        <f t="shared" ref="L6837:L6900" si="141">F6837</f>
        <v>WEFR506872</v>
      </c>
      <c r="M6837" s="10">
        <f t="shared" ref="M6837:M6900" si="142">J6837-K6837</f>
        <v>47.04</v>
      </c>
    </row>
    <row r="6838" spans="1:13" x14ac:dyDescent="0.25">
      <c r="A6838" s="39" t="s">
        <v>19</v>
      </c>
      <c r="B6838" s="40" t="s">
        <v>20</v>
      </c>
      <c r="C6838" s="47">
        <v>44316</v>
      </c>
      <c r="D6838" s="41" t="s">
        <v>18</v>
      </c>
      <c r="E6838" s="38" t="s">
        <v>19961</v>
      </c>
      <c r="F6838" s="42" t="s">
        <v>19962</v>
      </c>
      <c r="G6838" s="41" t="s">
        <v>18692</v>
      </c>
      <c r="H6838" s="43"/>
      <c r="I6838" s="38" t="s">
        <v>25</v>
      </c>
      <c r="J6838" s="44">
        <v>45</v>
      </c>
      <c r="L6838" t="str">
        <f t="shared" si="141"/>
        <v>WEFR506871</v>
      </c>
      <c r="M6838" s="10">
        <f t="shared" si="142"/>
        <v>45</v>
      </c>
    </row>
    <row r="6839" spans="1:13" x14ac:dyDescent="0.25">
      <c r="A6839" s="39" t="s">
        <v>19</v>
      </c>
      <c r="B6839" s="40" t="s">
        <v>20</v>
      </c>
      <c r="C6839" s="47">
        <v>44316</v>
      </c>
      <c r="D6839" s="41" t="s">
        <v>18</v>
      </c>
      <c r="E6839" s="38" t="s">
        <v>19963</v>
      </c>
      <c r="F6839" s="42" t="s">
        <v>19964</v>
      </c>
      <c r="G6839" s="41" t="s">
        <v>18693</v>
      </c>
      <c r="H6839" s="43" t="s">
        <v>4213</v>
      </c>
      <c r="I6839" s="38" t="s">
        <v>25</v>
      </c>
      <c r="J6839" s="44">
        <v>295.2</v>
      </c>
      <c r="L6839" t="str">
        <f t="shared" si="141"/>
        <v>WEFR506870</v>
      </c>
      <c r="M6839" s="10">
        <f t="shared" si="142"/>
        <v>295.2</v>
      </c>
    </row>
    <row r="6840" spans="1:13" x14ac:dyDescent="0.25">
      <c r="A6840" s="39" t="s">
        <v>19</v>
      </c>
      <c r="B6840" s="40" t="s">
        <v>20</v>
      </c>
      <c r="C6840" s="47">
        <v>44316</v>
      </c>
      <c r="D6840" s="41" t="s">
        <v>18</v>
      </c>
      <c r="E6840" s="38" t="s">
        <v>19965</v>
      </c>
      <c r="F6840" s="42" t="s">
        <v>19966</v>
      </c>
      <c r="G6840" s="41" t="s">
        <v>18694</v>
      </c>
      <c r="H6840" s="43" t="s">
        <v>4213</v>
      </c>
      <c r="I6840" s="38" t="s">
        <v>25</v>
      </c>
      <c r="J6840" s="44">
        <v>180</v>
      </c>
      <c r="L6840" t="str">
        <f t="shared" si="141"/>
        <v>WEFR506868</v>
      </c>
      <c r="M6840" s="10">
        <f t="shared" si="142"/>
        <v>180</v>
      </c>
    </row>
    <row r="6841" spans="1:13" x14ac:dyDescent="0.25">
      <c r="A6841" s="39" t="s">
        <v>19</v>
      </c>
      <c r="B6841" s="40" t="s">
        <v>20</v>
      </c>
      <c r="C6841" s="47">
        <v>44316</v>
      </c>
      <c r="D6841" s="41" t="s">
        <v>12479</v>
      </c>
      <c r="E6841" s="38" t="s">
        <v>19967</v>
      </c>
      <c r="F6841" s="42" t="s">
        <v>19968</v>
      </c>
      <c r="G6841" s="41" t="s">
        <v>18695</v>
      </c>
      <c r="H6841" s="43" t="s">
        <v>4213</v>
      </c>
      <c r="I6841" s="38" t="s">
        <v>25</v>
      </c>
      <c r="J6841" s="44">
        <v>130</v>
      </c>
      <c r="L6841" t="str">
        <f t="shared" si="141"/>
        <v>WEFR506867</v>
      </c>
      <c r="M6841" s="10">
        <f t="shared" si="142"/>
        <v>130</v>
      </c>
    </row>
    <row r="6842" spans="1:13" x14ac:dyDescent="0.25">
      <c r="A6842" s="39" t="s">
        <v>19</v>
      </c>
      <c r="B6842" s="40" t="s">
        <v>20</v>
      </c>
      <c r="C6842" s="47">
        <v>44316</v>
      </c>
      <c r="D6842" s="41" t="s">
        <v>18</v>
      </c>
      <c r="E6842" s="38" t="s">
        <v>19969</v>
      </c>
      <c r="F6842" s="42" t="s">
        <v>19970</v>
      </c>
      <c r="G6842" s="41" t="s">
        <v>18696</v>
      </c>
      <c r="H6842" s="43" t="s">
        <v>4213</v>
      </c>
      <c r="I6842" s="38" t="s">
        <v>25</v>
      </c>
      <c r="J6842" s="44">
        <v>47.04</v>
      </c>
      <c r="L6842" t="str">
        <f t="shared" si="141"/>
        <v>WEFR506866</v>
      </c>
      <c r="M6842" s="10">
        <f t="shared" si="142"/>
        <v>47.04</v>
      </c>
    </row>
    <row r="6843" spans="1:13" x14ac:dyDescent="0.25">
      <c r="A6843" s="39" t="s">
        <v>19</v>
      </c>
      <c r="B6843" s="40" t="s">
        <v>20</v>
      </c>
      <c r="C6843" s="47">
        <v>44316</v>
      </c>
      <c r="D6843" s="41" t="s">
        <v>18</v>
      </c>
      <c r="E6843" s="38" t="s">
        <v>19971</v>
      </c>
      <c r="F6843" s="42" t="s">
        <v>19972</v>
      </c>
      <c r="G6843" s="41" t="s">
        <v>18697</v>
      </c>
      <c r="H6843" s="43" t="s">
        <v>4213</v>
      </c>
      <c r="I6843" s="38" t="s">
        <v>25</v>
      </c>
      <c r="J6843" s="44">
        <v>45</v>
      </c>
      <c r="L6843" t="str">
        <f t="shared" si="141"/>
        <v>WEFR506865</v>
      </c>
      <c r="M6843" s="10">
        <f t="shared" si="142"/>
        <v>45</v>
      </c>
    </row>
    <row r="6844" spans="1:13" x14ac:dyDescent="0.25">
      <c r="A6844" s="39" t="s">
        <v>19</v>
      </c>
      <c r="B6844" s="40" t="s">
        <v>20</v>
      </c>
      <c r="C6844" s="47">
        <v>44316</v>
      </c>
      <c r="D6844" s="41" t="s">
        <v>18</v>
      </c>
      <c r="E6844" s="38" t="s">
        <v>19973</v>
      </c>
      <c r="F6844" s="42" t="s">
        <v>19974</v>
      </c>
      <c r="G6844" s="41" t="s">
        <v>18698</v>
      </c>
      <c r="H6844" s="43" t="s">
        <v>4213</v>
      </c>
      <c r="I6844" s="38" t="s">
        <v>25</v>
      </c>
      <c r="J6844" s="44">
        <v>54</v>
      </c>
      <c r="L6844" t="str">
        <f t="shared" si="141"/>
        <v>WEFR506864</v>
      </c>
      <c r="M6844" s="10">
        <f t="shared" si="142"/>
        <v>54</v>
      </c>
    </row>
    <row r="6845" spans="1:13" x14ac:dyDescent="0.25">
      <c r="A6845" s="39" t="s">
        <v>19</v>
      </c>
      <c r="B6845" s="40" t="s">
        <v>20</v>
      </c>
      <c r="C6845" s="47">
        <v>44316</v>
      </c>
      <c r="D6845" s="41" t="s">
        <v>18</v>
      </c>
      <c r="E6845" s="38" t="s">
        <v>19975</v>
      </c>
      <c r="F6845" s="42" t="s">
        <v>19976</v>
      </c>
      <c r="G6845" s="41" t="s">
        <v>18699</v>
      </c>
      <c r="H6845" s="43" t="s">
        <v>4213</v>
      </c>
      <c r="I6845" s="38" t="s">
        <v>25</v>
      </c>
      <c r="J6845" s="44">
        <v>124.8</v>
      </c>
      <c r="L6845" t="str">
        <f t="shared" si="141"/>
        <v>WEFR506863</v>
      </c>
      <c r="M6845" s="10">
        <f t="shared" si="142"/>
        <v>124.8</v>
      </c>
    </row>
    <row r="6846" spans="1:13" x14ac:dyDescent="0.25">
      <c r="A6846" s="39" t="s">
        <v>19</v>
      </c>
      <c r="B6846" s="40" t="s">
        <v>20</v>
      </c>
      <c r="C6846" s="47">
        <v>44316</v>
      </c>
      <c r="D6846" s="41" t="s">
        <v>18</v>
      </c>
      <c r="E6846" s="38" t="s">
        <v>19977</v>
      </c>
      <c r="F6846" s="42" t="s">
        <v>19978</v>
      </c>
      <c r="G6846" s="41" t="s">
        <v>18700</v>
      </c>
      <c r="H6846" s="43" t="s">
        <v>4213</v>
      </c>
      <c r="I6846" s="38" t="s">
        <v>25</v>
      </c>
      <c r="J6846" s="44">
        <v>47.04</v>
      </c>
      <c r="L6846" t="str">
        <f t="shared" si="141"/>
        <v>WEFR506862</v>
      </c>
      <c r="M6846" s="10">
        <f t="shared" si="142"/>
        <v>47.04</v>
      </c>
    </row>
    <row r="6847" spans="1:13" x14ac:dyDescent="0.25">
      <c r="A6847" s="39" t="s">
        <v>19</v>
      </c>
      <c r="B6847" s="40" t="s">
        <v>20</v>
      </c>
      <c r="C6847" s="47">
        <v>44316</v>
      </c>
      <c r="D6847" s="41" t="s">
        <v>18</v>
      </c>
      <c r="E6847" s="38" t="s">
        <v>19979</v>
      </c>
      <c r="F6847" s="42" t="s">
        <v>19980</v>
      </c>
      <c r="G6847" s="41" t="s">
        <v>18701</v>
      </c>
      <c r="H6847" s="43" t="s">
        <v>4213</v>
      </c>
      <c r="I6847" s="38" t="s">
        <v>25</v>
      </c>
      <c r="J6847" s="44">
        <v>103.68</v>
      </c>
      <c r="L6847" t="str">
        <f t="shared" si="141"/>
        <v>WEFR506861</v>
      </c>
      <c r="M6847" s="10">
        <f t="shared" si="142"/>
        <v>103.68</v>
      </c>
    </row>
    <row r="6848" spans="1:13" x14ac:dyDescent="0.25">
      <c r="A6848" s="39" t="s">
        <v>19</v>
      </c>
      <c r="B6848" s="40" t="s">
        <v>20</v>
      </c>
      <c r="C6848" s="47">
        <v>44316</v>
      </c>
      <c r="D6848" s="41" t="s">
        <v>18</v>
      </c>
      <c r="E6848" s="38" t="s">
        <v>19981</v>
      </c>
      <c r="F6848" s="42" t="s">
        <v>19982</v>
      </c>
      <c r="G6848" s="41" t="s">
        <v>18702</v>
      </c>
      <c r="H6848" s="43" t="s">
        <v>4213</v>
      </c>
      <c r="I6848" s="38" t="s">
        <v>25</v>
      </c>
      <c r="J6848" s="44">
        <v>43.2</v>
      </c>
      <c r="L6848" t="str">
        <f t="shared" si="141"/>
        <v>WEFR506860</v>
      </c>
      <c r="M6848" s="10">
        <f t="shared" si="142"/>
        <v>43.2</v>
      </c>
    </row>
    <row r="6849" spans="1:13" x14ac:dyDescent="0.25">
      <c r="A6849" s="39" t="s">
        <v>19</v>
      </c>
      <c r="B6849" s="40" t="s">
        <v>20</v>
      </c>
      <c r="C6849" s="47">
        <v>44316</v>
      </c>
      <c r="D6849" s="41" t="s">
        <v>18</v>
      </c>
      <c r="E6849" s="38" t="s">
        <v>19983</v>
      </c>
      <c r="F6849" s="42" t="s">
        <v>19984</v>
      </c>
      <c r="G6849" s="41" t="s">
        <v>18703</v>
      </c>
      <c r="H6849" s="43" t="s">
        <v>4213</v>
      </c>
      <c r="I6849" s="38" t="s">
        <v>25</v>
      </c>
      <c r="J6849" s="44">
        <v>82.8</v>
      </c>
      <c r="L6849" t="str">
        <f t="shared" si="141"/>
        <v>WEFR506859</v>
      </c>
      <c r="M6849" s="10">
        <f t="shared" si="142"/>
        <v>82.8</v>
      </c>
    </row>
    <row r="6850" spans="1:13" x14ac:dyDescent="0.25">
      <c r="A6850" s="39" t="s">
        <v>19</v>
      </c>
      <c r="B6850" s="40" t="s">
        <v>20</v>
      </c>
      <c r="C6850" s="47">
        <v>44316</v>
      </c>
      <c r="D6850" s="41" t="s">
        <v>18</v>
      </c>
      <c r="E6850" s="38" t="s">
        <v>19985</v>
      </c>
      <c r="F6850" s="42" t="s">
        <v>19986</v>
      </c>
      <c r="G6850" s="41" t="s">
        <v>18704</v>
      </c>
      <c r="H6850" s="43" t="s">
        <v>4213</v>
      </c>
      <c r="I6850" s="38" t="s">
        <v>25</v>
      </c>
      <c r="J6850" s="44">
        <v>47.04</v>
      </c>
      <c r="L6850" t="str">
        <f t="shared" si="141"/>
        <v>WEFR506858</v>
      </c>
      <c r="M6850" s="10">
        <f t="shared" si="142"/>
        <v>47.04</v>
      </c>
    </row>
    <row r="6851" spans="1:13" x14ac:dyDescent="0.25">
      <c r="A6851" s="39" t="s">
        <v>19</v>
      </c>
      <c r="B6851" s="40" t="s">
        <v>20</v>
      </c>
      <c r="C6851" s="47">
        <v>44316</v>
      </c>
      <c r="D6851" s="41" t="s">
        <v>18</v>
      </c>
      <c r="E6851" s="38" t="s">
        <v>19987</v>
      </c>
      <c r="F6851" s="42" t="s">
        <v>19988</v>
      </c>
      <c r="G6851" s="41" t="s">
        <v>18705</v>
      </c>
      <c r="H6851" s="43" t="s">
        <v>4213</v>
      </c>
      <c r="I6851" s="38" t="s">
        <v>25</v>
      </c>
      <c r="J6851" s="44">
        <v>103.5</v>
      </c>
      <c r="L6851" t="str">
        <f t="shared" si="141"/>
        <v>WEFR506857</v>
      </c>
      <c r="M6851" s="10">
        <f t="shared" si="142"/>
        <v>103.5</v>
      </c>
    </row>
    <row r="6852" spans="1:13" x14ac:dyDescent="0.25">
      <c r="A6852" s="39" t="s">
        <v>19</v>
      </c>
      <c r="B6852" s="40" t="s">
        <v>20</v>
      </c>
      <c r="C6852" s="47">
        <v>44316</v>
      </c>
      <c r="D6852" s="41" t="s">
        <v>18</v>
      </c>
      <c r="E6852" s="38" t="s">
        <v>19989</v>
      </c>
      <c r="F6852" s="42" t="s">
        <v>19990</v>
      </c>
      <c r="G6852" s="41" t="s">
        <v>18706</v>
      </c>
      <c r="H6852" s="43" t="s">
        <v>4213</v>
      </c>
      <c r="I6852" s="38" t="s">
        <v>25</v>
      </c>
      <c r="J6852" s="44">
        <v>58.8</v>
      </c>
      <c r="L6852" t="str">
        <f t="shared" si="141"/>
        <v>WEFR506856</v>
      </c>
      <c r="M6852" s="10">
        <f t="shared" si="142"/>
        <v>58.8</v>
      </c>
    </row>
    <row r="6853" spans="1:13" x14ac:dyDescent="0.25">
      <c r="A6853" s="39" t="s">
        <v>19</v>
      </c>
      <c r="B6853" s="40" t="s">
        <v>20</v>
      </c>
      <c r="C6853" s="47">
        <v>44316</v>
      </c>
      <c r="D6853" s="41" t="s">
        <v>18</v>
      </c>
      <c r="E6853" s="38" t="s">
        <v>19991</v>
      </c>
      <c r="F6853" s="42" t="s">
        <v>19992</v>
      </c>
      <c r="G6853" s="41" t="s">
        <v>18707</v>
      </c>
      <c r="H6853" s="43" t="s">
        <v>4213</v>
      </c>
      <c r="I6853" s="38" t="s">
        <v>25</v>
      </c>
      <c r="J6853" s="44">
        <v>230.4</v>
      </c>
      <c r="L6853" t="str">
        <f t="shared" si="141"/>
        <v>WEFR506855</v>
      </c>
      <c r="M6853" s="10">
        <f t="shared" si="142"/>
        <v>230.4</v>
      </c>
    </row>
    <row r="6854" spans="1:13" x14ac:dyDescent="0.25">
      <c r="A6854" s="39" t="s">
        <v>19</v>
      </c>
      <c r="B6854" s="40" t="s">
        <v>20</v>
      </c>
      <c r="C6854" s="47">
        <v>44316</v>
      </c>
      <c r="D6854" s="41" t="s">
        <v>18</v>
      </c>
      <c r="E6854" s="38" t="s">
        <v>19993</v>
      </c>
      <c r="F6854" s="42" t="s">
        <v>19994</v>
      </c>
      <c r="G6854" s="41" t="s">
        <v>18708</v>
      </c>
      <c r="H6854" s="43"/>
      <c r="I6854" s="38" t="s">
        <v>25</v>
      </c>
      <c r="J6854" s="44">
        <v>87.19</v>
      </c>
      <c r="L6854" t="str">
        <f t="shared" si="141"/>
        <v>WEFR506854</v>
      </c>
      <c r="M6854" s="10">
        <f t="shared" si="142"/>
        <v>87.19</v>
      </c>
    </row>
    <row r="6855" spans="1:13" x14ac:dyDescent="0.25">
      <c r="A6855" s="39" t="s">
        <v>19</v>
      </c>
      <c r="B6855" s="40" t="s">
        <v>20</v>
      </c>
      <c r="C6855" s="47">
        <v>44316</v>
      </c>
      <c r="D6855" s="41" t="s">
        <v>18</v>
      </c>
      <c r="E6855" s="38" t="s">
        <v>19995</v>
      </c>
      <c r="F6855" s="42" t="s">
        <v>19996</v>
      </c>
      <c r="G6855" s="41" t="s">
        <v>18709</v>
      </c>
      <c r="H6855" s="43"/>
      <c r="I6855" s="38" t="s">
        <v>25</v>
      </c>
      <c r="J6855" s="44">
        <v>87.19</v>
      </c>
      <c r="L6855" t="str">
        <f t="shared" si="141"/>
        <v>WEFR506853</v>
      </c>
      <c r="M6855" s="10">
        <f t="shared" si="142"/>
        <v>87.19</v>
      </c>
    </row>
    <row r="6856" spans="1:13" x14ac:dyDescent="0.25">
      <c r="A6856" s="39" t="s">
        <v>19</v>
      </c>
      <c r="B6856" s="40" t="s">
        <v>20</v>
      </c>
      <c r="C6856" s="47">
        <v>44316</v>
      </c>
      <c r="D6856" s="41" t="s">
        <v>18</v>
      </c>
      <c r="E6856" s="38" t="s">
        <v>19997</v>
      </c>
      <c r="F6856" s="42" t="s">
        <v>19998</v>
      </c>
      <c r="G6856" s="41" t="s">
        <v>18710</v>
      </c>
      <c r="H6856" s="43" t="s">
        <v>4213</v>
      </c>
      <c r="I6856" s="38" t="s">
        <v>25</v>
      </c>
      <c r="J6856" s="44">
        <v>45</v>
      </c>
      <c r="L6856" t="str">
        <f t="shared" si="141"/>
        <v>WEFR506852</v>
      </c>
      <c r="M6856" s="10">
        <f t="shared" si="142"/>
        <v>45</v>
      </c>
    </row>
    <row r="6857" spans="1:13" x14ac:dyDescent="0.25">
      <c r="A6857" s="39" t="s">
        <v>19</v>
      </c>
      <c r="B6857" s="40" t="s">
        <v>20</v>
      </c>
      <c r="C6857" s="47">
        <v>44316</v>
      </c>
      <c r="D6857" s="41" t="s">
        <v>18</v>
      </c>
      <c r="E6857" s="38" t="s">
        <v>19999</v>
      </c>
      <c r="F6857" s="42" t="s">
        <v>20000</v>
      </c>
      <c r="G6857" s="41" t="s">
        <v>18711</v>
      </c>
      <c r="H6857" s="43" t="s">
        <v>4213</v>
      </c>
      <c r="I6857" s="38" t="s">
        <v>25</v>
      </c>
      <c r="J6857" s="44">
        <v>82.8</v>
      </c>
      <c r="L6857" t="str">
        <f t="shared" si="141"/>
        <v>WEFR506851</v>
      </c>
      <c r="M6857" s="10">
        <f t="shared" si="142"/>
        <v>82.8</v>
      </c>
    </row>
    <row r="6858" spans="1:13" x14ac:dyDescent="0.25">
      <c r="A6858" s="39" t="s">
        <v>19</v>
      </c>
      <c r="B6858" s="40" t="s">
        <v>20</v>
      </c>
      <c r="C6858" s="47">
        <v>44316</v>
      </c>
      <c r="D6858" s="41" t="s">
        <v>18</v>
      </c>
      <c r="E6858" s="38" t="s">
        <v>20001</v>
      </c>
      <c r="F6858" s="42" t="s">
        <v>20002</v>
      </c>
      <c r="G6858" s="41" t="s">
        <v>18712</v>
      </c>
      <c r="H6858" s="43" t="s">
        <v>4213</v>
      </c>
      <c r="I6858" s="38" t="s">
        <v>25</v>
      </c>
      <c r="J6858" s="44">
        <v>45</v>
      </c>
      <c r="L6858" t="str">
        <f t="shared" si="141"/>
        <v>WEFR506850</v>
      </c>
      <c r="M6858" s="10">
        <f t="shared" si="142"/>
        <v>45</v>
      </c>
    </row>
    <row r="6859" spans="1:13" x14ac:dyDescent="0.25">
      <c r="A6859" s="39" t="s">
        <v>19</v>
      </c>
      <c r="B6859" s="40" t="s">
        <v>20</v>
      </c>
      <c r="C6859" s="47">
        <v>44316</v>
      </c>
      <c r="D6859" s="41" t="s">
        <v>18</v>
      </c>
      <c r="E6859" s="38" t="s">
        <v>20003</v>
      </c>
      <c r="F6859" s="42" t="s">
        <v>20004</v>
      </c>
      <c r="G6859" s="41" t="s">
        <v>18713</v>
      </c>
      <c r="H6859" s="43" t="s">
        <v>4213</v>
      </c>
      <c r="I6859" s="38" t="s">
        <v>25</v>
      </c>
      <c r="J6859" s="44">
        <v>103.5</v>
      </c>
      <c r="L6859" t="str">
        <f t="shared" si="141"/>
        <v>WEFR506849</v>
      </c>
      <c r="M6859" s="10">
        <f t="shared" si="142"/>
        <v>103.5</v>
      </c>
    </row>
    <row r="6860" spans="1:13" x14ac:dyDescent="0.25">
      <c r="A6860" s="39" t="s">
        <v>19</v>
      </c>
      <c r="B6860" s="40" t="s">
        <v>20</v>
      </c>
      <c r="C6860" s="47">
        <v>44316</v>
      </c>
      <c r="D6860" s="41" t="s">
        <v>18</v>
      </c>
      <c r="E6860" s="38" t="s">
        <v>20005</v>
      </c>
      <c r="F6860" s="42" t="s">
        <v>20006</v>
      </c>
      <c r="G6860" s="41" t="s">
        <v>18714</v>
      </c>
      <c r="H6860" s="43" t="s">
        <v>4213</v>
      </c>
      <c r="I6860" s="38" t="s">
        <v>25</v>
      </c>
      <c r="J6860" s="44">
        <v>75</v>
      </c>
      <c r="L6860" t="str">
        <f t="shared" si="141"/>
        <v>WEFR506848</v>
      </c>
      <c r="M6860" s="10">
        <f t="shared" si="142"/>
        <v>75</v>
      </c>
    </row>
    <row r="6861" spans="1:13" x14ac:dyDescent="0.25">
      <c r="A6861" s="39" t="s">
        <v>19</v>
      </c>
      <c r="B6861" s="40" t="s">
        <v>20</v>
      </c>
      <c r="C6861" s="47">
        <v>44316</v>
      </c>
      <c r="D6861" s="41" t="s">
        <v>18</v>
      </c>
      <c r="E6861" s="38" t="s">
        <v>20007</v>
      </c>
      <c r="F6861" s="42" t="s">
        <v>20008</v>
      </c>
      <c r="G6861" s="41" t="s">
        <v>18715</v>
      </c>
      <c r="H6861" s="43"/>
      <c r="I6861" s="38" t="s">
        <v>25</v>
      </c>
      <c r="J6861" s="44">
        <v>45</v>
      </c>
      <c r="L6861" t="str">
        <f t="shared" si="141"/>
        <v>WEFR506847</v>
      </c>
      <c r="M6861" s="10">
        <f t="shared" si="142"/>
        <v>45</v>
      </c>
    </row>
    <row r="6862" spans="1:13" x14ac:dyDescent="0.25">
      <c r="A6862" s="39" t="s">
        <v>19</v>
      </c>
      <c r="B6862" s="40" t="s">
        <v>20</v>
      </c>
      <c r="C6862" s="47">
        <v>44316</v>
      </c>
      <c r="D6862" s="41" t="s">
        <v>18</v>
      </c>
      <c r="E6862" s="38" t="s">
        <v>20009</v>
      </c>
      <c r="F6862" s="42" t="s">
        <v>20010</v>
      </c>
      <c r="G6862" s="41" t="s">
        <v>18716</v>
      </c>
      <c r="H6862" s="43" t="s">
        <v>4213</v>
      </c>
      <c r="I6862" s="38" t="s">
        <v>25</v>
      </c>
      <c r="J6862" s="44">
        <v>144</v>
      </c>
      <c r="L6862" t="str">
        <f t="shared" si="141"/>
        <v>WEFR506846</v>
      </c>
      <c r="M6862" s="10">
        <f t="shared" si="142"/>
        <v>144</v>
      </c>
    </row>
    <row r="6863" spans="1:13" x14ac:dyDescent="0.25">
      <c r="A6863" s="39" t="s">
        <v>19</v>
      </c>
      <c r="B6863" s="40" t="s">
        <v>20</v>
      </c>
      <c r="C6863" s="47">
        <v>44316</v>
      </c>
      <c r="D6863" s="41" t="s">
        <v>18</v>
      </c>
      <c r="E6863" s="38" t="s">
        <v>20011</v>
      </c>
      <c r="F6863" s="42" t="s">
        <v>20012</v>
      </c>
      <c r="G6863" s="41" t="s">
        <v>18717</v>
      </c>
      <c r="H6863" s="43" t="s">
        <v>4213</v>
      </c>
      <c r="I6863" s="38" t="s">
        <v>25</v>
      </c>
      <c r="J6863" s="44">
        <v>129.6</v>
      </c>
      <c r="L6863" t="str">
        <f t="shared" si="141"/>
        <v>WEFR506845</v>
      </c>
      <c r="M6863" s="10">
        <f t="shared" si="142"/>
        <v>129.6</v>
      </c>
    </row>
    <row r="6864" spans="1:13" x14ac:dyDescent="0.25">
      <c r="A6864" s="39" t="s">
        <v>19</v>
      </c>
      <c r="B6864" s="40" t="s">
        <v>20</v>
      </c>
      <c r="C6864" s="47">
        <v>44316</v>
      </c>
      <c r="D6864" s="41" t="s">
        <v>18</v>
      </c>
      <c r="E6864" s="38" t="s">
        <v>20013</v>
      </c>
      <c r="F6864" s="42" t="s">
        <v>20014</v>
      </c>
      <c r="G6864" s="41" t="s">
        <v>18718</v>
      </c>
      <c r="H6864" s="43" t="s">
        <v>4213</v>
      </c>
      <c r="I6864" s="38" t="s">
        <v>25</v>
      </c>
      <c r="J6864" s="44">
        <v>45</v>
      </c>
      <c r="L6864" t="str">
        <f t="shared" si="141"/>
        <v>WEFR506844</v>
      </c>
      <c r="M6864" s="10">
        <f t="shared" si="142"/>
        <v>45</v>
      </c>
    </row>
    <row r="6865" spans="1:13" x14ac:dyDescent="0.25">
      <c r="A6865" s="39" t="s">
        <v>19</v>
      </c>
      <c r="B6865" s="40" t="s">
        <v>20</v>
      </c>
      <c r="C6865" s="47">
        <v>44316</v>
      </c>
      <c r="D6865" s="41" t="s">
        <v>18</v>
      </c>
      <c r="E6865" s="38" t="s">
        <v>20015</v>
      </c>
      <c r="F6865" s="42" t="s">
        <v>20016</v>
      </c>
      <c r="G6865" s="41" t="s">
        <v>18719</v>
      </c>
      <c r="H6865" s="43" t="s">
        <v>4213</v>
      </c>
      <c r="I6865" s="38" t="s">
        <v>25</v>
      </c>
      <c r="J6865" s="44">
        <v>49.5</v>
      </c>
      <c r="L6865" t="str">
        <f t="shared" si="141"/>
        <v>WEFR506843</v>
      </c>
      <c r="M6865" s="10">
        <f t="shared" si="142"/>
        <v>49.5</v>
      </c>
    </row>
    <row r="6866" spans="1:13" x14ac:dyDescent="0.25">
      <c r="A6866" s="39" t="s">
        <v>19</v>
      </c>
      <c r="B6866" s="40" t="s">
        <v>20</v>
      </c>
      <c r="C6866" s="47">
        <v>44316</v>
      </c>
      <c r="D6866" s="41" t="s">
        <v>18</v>
      </c>
      <c r="E6866" s="38" t="s">
        <v>20017</v>
      </c>
      <c r="F6866" s="42" t="s">
        <v>20018</v>
      </c>
      <c r="G6866" s="41" t="s">
        <v>18720</v>
      </c>
      <c r="H6866" s="43" t="s">
        <v>4213</v>
      </c>
      <c r="I6866" s="38" t="s">
        <v>25</v>
      </c>
      <c r="J6866" s="44">
        <v>60</v>
      </c>
      <c r="L6866" t="str">
        <f t="shared" si="141"/>
        <v>WEFR506842</v>
      </c>
      <c r="M6866" s="10">
        <f t="shared" si="142"/>
        <v>60</v>
      </c>
    </row>
    <row r="6867" spans="1:13" x14ac:dyDescent="0.25">
      <c r="A6867" s="39" t="s">
        <v>19</v>
      </c>
      <c r="B6867" s="40" t="s">
        <v>20</v>
      </c>
      <c r="C6867" s="47">
        <v>44316</v>
      </c>
      <c r="D6867" s="41" t="s">
        <v>18</v>
      </c>
      <c r="E6867" s="38" t="s">
        <v>20019</v>
      </c>
      <c r="F6867" s="42" t="s">
        <v>20020</v>
      </c>
      <c r="G6867" s="41" t="s">
        <v>18721</v>
      </c>
      <c r="H6867" s="43" t="s">
        <v>4213</v>
      </c>
      <c r="I6867" s="38" t="s">
        <v>25</v>
      </c>
      <c r="J6867" s="44">
        <v>230.4</v>
      </c>
      <c r="L6867" t="str">
        <f t="shared" si="141"/>
        <v>WEFR506841</v>
      </c>
      <c r="M6867" s="10">
        <f t="shared" si="142"/>
        <v>230.4</v>
      </c>
    </row>
    <row r="6868" spans="1:13" x14ac:dyDescent="0.25">
      <c r="A6868" s="39" t="s">
        <v>19</v>
      </c>
      <c r="B6868" s="40" t="s">
        <v>20</v>
      </c>
      <c r="C6868" s="47">
        <v>44316</v>
      </c>
      <c r="D6868" s="41" t="s">
        <v>18</v>
      </c>
      <c r="E6868" s="38" t="s">
        <v>20021</v>
      </c>
      <c r="F6868" s="42" t="s">
        <v>20022</v>
      </c>
      <c r="G6868" s="41" t="s">
        <v>18722</v>
      </c>
      <c r="H6868" s="43" t="s">
        <v>4213</v>
      </c>
      <c r="I6868" s="38" t="s">
        <v>25</v>
      </c>
      <c r="J6868" s="44">
        <v>45</v>
      </c>
      <c r="L6868" t="str">
        <f t="shared" si="141"/>
        <v>WEFR506839</v>
      </c>
      <c r="M6868" s="10">
        <f t="shared" si="142"/>
        <v>45</v>
      </c>
    </row>
    <row r="6869" spans="1:13" x14ac:dyDescent="0.25">
      <c r="A6869" s="39" t="s">
        <v>19</v>
      </c>
      <c r="B6869" s="40" t="s">
        <v>20</v>
      </c>
      <c r="C6869" s="47">
        <v>44316</v>
      </c>
      <c r="D6869" s="41" t="s">
        <v>18</v>
      </c>
      <c r="E6869" s="38" t="s">
        <v>20023</v>
      </c>
      <c r="F6869" s="42" t="s">
        <v>20024</v>
      </c>
      <c r="G6869" s="41" t="s">
        <v>18723</v>
      </c>
      <c r="H6869" s="43" t="s">
        <v>4213</v>
      </c>
      <c r="I6869" s="38" t="s">
        <v>25</v>
      </c>
      <c r="J6869" s="44">
        <v>87.19</v>
      </c>
      <c r="L6869" t="str">
        <f t="shared" si="141"/>
        <v>WEFR506838</v>
      </c>
      <c r="M6869" s="10">
        <f t="shared" si="142"/>
        <v>87.19</v>
      </c>
    </row>
    <row r="6870" spans="1:13" x14ac:dyDescent="0.25">
      <c r="A6870" s="39" t="s">
        <v>19</v>
      </c>
      <c r="B6870" s="40" t="s">
        <v>20</v>
      </c>
      <c r="C6870" s="47">
        <v>44316</v>
      </c>
      <c r="D6870" s="41" t="s">
        <v>18</v>
      </c>
      <c r="E6870" s="38" t="s">
        <v>20025</v>
      </c>
      <c r="F6870" s="42" t="s">
        <v>20026</v>
      </c>
      <c r="G6870" s="41" t="s">
        <v>18724</v>
      </c>
      <c r="H6870" s="43" t="s">
        <v>4213</v>
      </c>
      <c r="I6870" s="38" t="s">
        <v>25</v>
      </c>
      <c r="J6870" s="44">
        <v>36</v>
      </c>
      <c r="L6870" t="str">
        <f t="shared" si="141"/>
        <v>WEFR506837</v>
      </c>
      <c r="M6870" s="10">
        <f t="shared" si="142"/>
        <v>36</v>
      </c>
    </row>
    <row r="6871" spans="1:13" x14ac:dyDescent="0.25">
      <c r="A6871" s="39" t="s">
        <v>19</v>
      </c>
      <c r="B6871" s="40" t="s">
        <v>20</v>
      </c>
      <c r="C6871" s="47">
        <v>44316</v>
      </c>
      <c r="D6871" s="41" t="s">
        <v>18</v>
      </c>
      <c r="E6871" s="38" t="s">
        <v>20027</v>
      </c>
      <c r="F6871" s="42" t="s">
        <v>20028</v>
      </c>
      <c r="G6871" s="41" t="s">
        <v>18725</v>
      </c>
      <c r="H6871" s="43" t="s">
        <v>4213</v>
      </c>
      <c r="I6871" s="38" t="s">
        <v>25</v>
      </c>
      <c r="J6871" s="44">
        <v>103.68</v>
      </c>
      <c r="L6871" t="str">
        <f t="shared" si="141"/>
        <v>WEFR506836</v>
      </c>
      <c r="M6871" s="10">
        <f t="shared" si="142"/>
        <v>103.68</v>
      </c>
    </row>
    <row r="6872" spans="1:13" x14ac:dyDescent="0.25">
      <c r="A6872" s="39" t="s">
        <v>19</v>
      </c>
      <c r="B6872" s="40" t="s">
        <v>20</v>
      </c>
      <c r="C6872" s="47">
        <v>44316</v>
      </c>
      <c r="D6872" s="41" t="s">
        <v>18</v>
      </c>
      <c r="E6872" s="38" t="s">
        <v>20029</v>
      </c>
      <c r="F6872" s="42" t="s">
        <v>20030</v>
      </c>
      <c r="G6872" s="41" t="s">
        <v>18726</v>
      </c>
      <c r="H6872" s="43" t="s">
        <v>4213</v>
      </c>
      <c r="I6872" s="38" t="s">
        <v>25</v>
      </c>
      <c r="J6872" s="44">
        <v>246</v>
      </c>
      <c r="L6872" t="str">
        <f t="shared" si="141"/>
        <v>WEFR506835</v>
      </c>
      <c r="M6872" s="10">
        <f t="shared" si="142"/>
        <v>246</v>
      </c>
    </row>
    <row r="6873" spans="1:13" x14ac:dyDescent="0.25">
      <c r="A6873" s="39" t="s">
        <v>19</v>
      </c>
      <c r="B6873" s="40" t="s">
        <v>20</v>
      </c>
      <c r="C6873" s="47">
        <v>44316</v>
      </c>
      <c r="D6873" s="41" t="s">
        <v>18</v>
      </c>
      <c r="E6873" s="38" t="s">
        <v>20031</v>
      </c>
      <c r="F6873" s="42" t="s">
        <v>20032</v>
      </c>
      <c r="G6873" s="41" t="s">
        <v>18727</v>
      </c>
      <c r="H6873" s="43" t="s">
        <v>465</v>
      </c>
      <c r="I6873" s="38" t="s">
        <v>25</v>
      </c>
      <c r="J6873" s="44">
        <v>196.8</v>
      </c>
      <c r="L6873" t="str">
        <f t="shared" si="141"/>
        <v>WEFR506834</v>
      </c>
      <c r="M6873" s="10">
        <f t="shared" si="142"/>
        <v>196.8</v>
      </c>
    </row>
    <row r="6874" spans="1:13" x14ac:dyDescent="0.25">
      <c r="A6874" s="39" t="s">
        <v>19</v>
      </c>
      <c r="B6874" s="40" t="s">
        <v>20</v>
      </c>
      <c r="C6874" s="47">
        <v>44316</v>
      </c>
      <c r="D6874" s="41" t="s">
        <v>18</v>
      </c>
      <c r="E6874" s="38" t="s">
        <v>20033</v>
      </c>
      <c r="F6874" s="42" t="s">
        <v>20034</v>
      </c>
      <c r="G6874" s="41" t="s">
        <v>18728</v>
      </c>
      <c r="H6874" s="43" t="s">
        <v>4213</v>
      </c>
      <c r="I6874" s="38" t="s">
        <v>25</v>
      </c>
      <c r="J6874" s="44">
        <v>129.6</v>
      </c>
      <c r="L6874" t="str">
        <f t="shared" si="141"/>
        <v>WEFR506833</v>
      </c>
      <c r="M6874" s="10">
        <f t="shared" si="142"/>
        <v>129.6</v>
      </c>
    </row>
    <row r="6875" spans="1:13" x14ac:dyDescent="0.25">
      <c r="A6875" s="39" t="s">
        <v>19</v>
      </c>
      <c r="B6875" s="40" t="s">
        <v>20</v>
      </c>
      <c r="C6875" s="47">
        <v>44316</v>
      </c>
      <c r="D6875" s="41" t="s">
        <v>18</v>
      </c>
      <c r="E6875" s="38" t="s">
        <v>20035</v>
      </c>
      <c r="F6875" s="42" t="s">
        <v>20036</v>
      </c>
      <c r="G6875" s="41" t="s">
        <v>18729</v>
      </c>
      <c r="H6875" s="43" t="s">
        <v>4213</v>
      </c>
      <c r="I6875" s="38" t="s">
        <v>25</v>
      </c>
      <c r="J6875" s="44">
        <v>129.6</v>
      </c>
      <c r="L6875" t="str">
        <f t="shared" si="141"/>
        <v>WEFR506832</v>
      </c>
      <c r="M6875" s="10">
        <f t="shared" si="142"/>
        <v>129.6</v>
      </c>
    </row>
    <row r="6876" spans="1:13" x14ac:dyDescent="0.25">
      <c r="A6876" s="39" t="s">
        <v>19</v>
      </c>
      <c r="B6876" s="40" t="s">
        <v>20</v>
      </c>
      <c r="C6876" s="47">
        <v>44316</v>
      </c>
      <c r="D6876" s="41" t="s">
        <v>18</v>
      </c>
      <c r="E6876" s="38" t="s">
        <v>20037</v>
      </c>
      <c r="F6876" s="42" t="s">
        <v>20038</v>
      </c>
      <c r="G6876" s="41" t="s">
        <v>16807</v>
      </c>
      <c r="H6876" s="43" t="s">
        <v>4213</v>
      </c>
      <c r="I6876" s="38" t="s">
        <v>25</v>
      </c>
      <c r="J6876" s="44">
        <v>75</v>
      </c>
      <c r="L6876" t="str">
        <f t="shared" si="141"/>
        <v>WEFR506831</v>
      </c>
      <c r="M6876" s="10">
        <f t="shared" si="142"/>
        <v>75</v>
      </c>
    </row>
    <row r="6877" spans="1:13" x14ac:dyDescent="0.25">
      <c r="A6877" s="39" t="s">
        <v>19</v>
      </c>
      <c r="B6877" s="40" t="s">
        <v>20</v>
      </c>
      <c r="C6877" s="47">
        <v>44316</v>
      </c>
      <c r="D6877" s="41" t="s">
        <v>18</v>
      </c>
      <c r="E6877" s="38" t="s">
        <v>20039</v>
      </c>
      <c r="F6877" s="42" t="s">
        <v>20040</v>
      </c>
      <c r="G6877" s="41" t="s">
        <v>18730</v>
      </c>
      <c r="H6877" s="43" t="s">
        <v>4213</v>
      </c>
      <c r="I6877" s="38" t="s">
        <v>25</v>
      </c>
      <c r="J6877" s="44">
        <v>58.8</v>
      </c>
      <c r="L6877" t="str">
        <f t="shared" si="141"/>
        <v>WEFR506830</v>
      </c>
      <c r="M6877" s="10">
        <f t="shared" si="142"/>
        <v>58.8</v>
      </c>
    </row>
    <row r="6878" spans="1:13" x14ac:dyDescent="0.25">
      <c r="A6878" s="39" t="s">
        <v>19</v>
      </c>
      <c r="B6878" s="40" t="s">
        <v>20</v>
      </c>
      <c r="C6878" s="47">
        <v>44316</v>
      </c>
      <c r="D6878" s="41" t="s">
        <v>18</v>
      </c>
      <c r="E6878" s="38" t="s">
        <v>20041</v>
      </c>
      <c r="F6878" s="42" t="s">
        <v>20042</v>
      </c>
      <c r="G6878" s="41" t="s">
        <v>18731</v>
      </c>
      <c r="H6878" s="43" t="s">
        <v>589</v>
      </c>
      <c r="I6878" s="38" t="s">
        <v>25</v>
      </c>
      <c r="J6878" s="44">
        <v>288</v>
      </c>
      <c r="L6878" t="str">
        <f t="shared" si="141"/>
        <v>WEFR506829</v>
      </c>
      <c r="M6878" s="10">
        <f t="shared" si="142"/>
        <v>288</v>
      </c>
    </row>
    <row r="6879" spans="1:13" x14ac:dyDescent="0.25">
      <c r="A6879" s="39" t="s">
        <v>19</v>
      </c>
      <c r="B6879" s="40" t="s">
        <v>20</v>
      </c>
      <c r="C6879" s="47">
        <v>44316</v>
      </c>
      <c r="D6879" s="41" t="s">
        <v>18</v>
      </c>
      <c r="E6879" s="38" t="s">
        <v>20043</v>
      </c>
      <c r="F6879" s="42" t="s">
        <v>20044</v>
      </c>
      <c r="G6879" s="41" t="s">
        <v>18732</v>
      </c>
      <c r="H6879" s="43"/>
      <c r="I6879" s="38" t="s">
        <v>25</v>
      </c>
      <c r="J6879" s="44">
        <v>47.04</v>
      </c>
      <c r="L6879" t="str">
        <f t="shared" si="141"/>
        <v>WEFR506828</v>
      </c>
      <c r="M6879" s="10">
        <f t="shared" si="142"/>
        <v>47.04</v>
      </c>
    </row>
    <row r="6880" spans="1:13" x14ac:dyDescent="0.25">
      <c r="A6880" s="39" t="s">
        <v>19</v>
      </c>
      <c r="B6880" s="40" t="s">
        <v>20</v>
      </c>
      <c r="C6880" s="47">
        <v>44316</v>
      </c>
      <c r="D6880" s="41" t="s">
        <v>18</v>
      </c>
      <c r="E6880" s="38" t="s">
        <v>20045</v>
      </c>
      <c r="F6880" s="42" t="s">
        <v>20046</v>
      </c>
      <c r="G6880" s="41" t="s">
        <v>18733</v>
      </c>
      <c r="H6880" s="43" t="s">
        <v>4213</v>
      </c>
      <c r="I6880" s="38" t="s">
        <v>25</v>
      </c>
      <c r="J6880" s="44">
        <v>312</v>
      </c>
      <c r="L6880" t="str">
        <f t="shared" si="141"/>
        <v>WEFR506826</v>
      </c>
      <c r="M6880" s="10">
        <f t="shared" si="142"/>
        <v>312</v>
      </c>
    </row>
    <row r="6881" spans="1:13" x14ac:dyDescent="0.25">
      <c r="A6881" s="39" t="s">
        <v>19</v>
      </c>
      <c r="B6881" s="40" t="s">
        <v>20</v>
      </c>
      <c r="C6881" s="47">
        <v>44316</v>
      </c>
      <c r="D6881" s="41" t="s">
        <v>18</v>
      </c>
      <c r="E6881" s="38" t="s">
        <v>20047</v>
      </c>
      <c r="F6881" s="42" t="s">
        <v>20048</v>
      </c>
      <c r="G6881" s="41" t="s">
        <v>18734</v>
      </c>
      <c r="H6881" s="43" t="s">
        <v>4213</v>
      </c>
      <c r="I6881" s="38" t="s">
        <v>25</v>
      </c>
      <c r="J6881" s="44">
        <v>246</v>
      </c>
      <c r="L6881" t="str">
        <f t="shared" si="141"/>
        <v>WEFR506825</v>
      </c>
      <c r="M6881" s="10">
        <f t="shared" si="142"/>
        <v>246</v>
      </c>
    </row>
    <row r="6882" spans="1:13" x14ac:dyDescent="0.25">
      <c r="A6882" s="39" t="s">
        <v>19</v>
      </c>
      <c r="B6882" s="40" t="s">
        <v>20</v>
      </c>
      <c r="C6882" s="47">
        <v>44316</v>
      </c>
      <c r="D6882" s="41" t="s">
        <v>18</v>
      </c>
      <c r="E6882" s="38" t="s">
        <v>20049</v>
      </c>
      <c r="F6882" s="42" t="s">
        <v>20050</v>
      </c>
      <c r="G6882" s="41" t="s">
        <v>18735</v>
      </c>
      <c r="H6882" s="43" t="s">
        <v>4213</v>
      </c>
      <c r="I6882" s="38" t="s">
        <v>25</v>
      </c>
      <c r="J6882" s="44">
        <v>230.4</v>
      </c>
      <c r="L6882" t="str">
        <f t="shared" si="141"/>
        <v>WEFR506824</v>
      </c>
      <c r="M6882" s="10">
        <f t="shared" si="142"/>
        <v>230.4</v>
      </c>
    </row>
    <row r="6883" spans="1:13" x14ac:dyDescent="0.25">
      <c r="A6883" s="39" t="s">
        <v>19</v>
      </c>
      <c r="B6883" s="40" t="s">
        <v>20</v>
      </c>
      <c r="C6883" s="47">
        <v>44316</v>
      </c>
      <c r="D6883" s="41" t="s">
        <v>18</v>
      </c>
      <c r="E6883" s="38" t="s">
        <v>20051</v>
      </c>
      <c r="F6883" s="42" t="s">
        <v>20052</v>
      </c>
      <c r="G6883" s="41" t="s">
        <v>18736</v>
      </c>
      <c r="H6883" s="43" t="s">
        <v>4213</v>
      </c>
      <c r="I6883" s="38" t="s">
        <v>25</v>
      </c>
      <c r="J6883" s="44">
        <v>75</v>
      </c>
      <c r="L6883" t="str">
        <f t="shared" si="141"/>
        <v>WEFR506823</v>
      </c>
      <c r="M6883" s="10">
        <f t="shared" si="142"/>
        <v>75</v>
      </c>
    </row>
    <row r="6884" spans="1:13" x14ac:dyDescent="0.25">
      <c r="A6884" s="39" t="s">
        <v>19</v>
      </c>
      <c r="B6884" s="40" t="s">
        <v>20</v>
      </c>
      <c r="C6884" s="47">
        <v>44316</v>
      </c>
      <c r="D6884" s="41" t="s">
        <v>18</v>
      </c>
      <c r="E6884" s="38" t="s">
        <v>20053</v>
      </c>
      <c r="F6884" s="42" t="s">
        <v>20054</v>
      </c>
      <c r="G6884" s="41" t="s">
        <v>18737</v>
      </c>
      <c r="H6884" s="43" t="s">
        <v>4213</v>
      </c>
      <c r="I6884" s="38" t="s">
        <v>25</v>
      </c>
      <c r="J6884" s="44">
        <v>47.04</v>
      </c>
      <c r="L6884" t="str">
        <f t="shared" si="141"/>
        <v>WEFR506822</v>
      </c>
      <c r="M6884" s="10">
        <f t="shared" si="142"/>
        <v>47.04</v>
      </c>
    </row>
    <row r="6885" spans="1:13" x14ac:dyDescent="0.25">
      <c r="A6885" s="39" t="s">
        <v>19</v>
      </c>
      <c r="B6885" s="40" t="s">
        <v>20</v>
      </c>
      <c r="C6885" s="47">
        <v>44316</v>
      </c>
      <c r="D6885" s="41" t="s">
        <v>18</v>
      </c>
      <c r="E6885" s="38" t="s">
        <v>20055</v>
      </c>
      <c r="F6885" s="42" t="s">
        <v>20056</v>
      </c>
      <c r="G6885" s="41" t="s">
        <v>18738</v>
      </c>
      <c r="H6885" s="43" t="s">
        <v>4213</v>
      </c>
      <c r="I6885" s="38" t="s">
        <v>25</v>
      </c>
      <c r="J6885" s="44">
        <v>45</v>
      </c>
      <c r="L6885" t="str">
        <f t="shared" si="141"/>
        <v>WEFR506821</v>
      </c>
      <c r="M6885" s="10">
        <f t="shared" si="142"/>
        <v>45</v>
      </c>
    </row>
    <row r="6886" spans="1:13" x14ac:dyDescent="0.25">
      <c r="A6886" s="39" t="s">
        <v>19</v>
      </c>
      <c r="B6886" s="40" t="s">
        <v>20</v>
      </c>
      <c r="C6886" s="47">
        <v>44316</v>
      </c>
      <c r="D6886" s="41" t="s">
        <v>18</v>
      </c>
      <c r="E6886" s="38" t="s">
        <v>20057</v>
      </c>
      <c r="F6886" s="42" t="s">
        <v>20058</v>
      </c>
      <c r="G6886" s="41" t="s">
        <v>18739</v>
      </c>
      <c r="H6886" s="43" t="s">
        <v>4213</v>
      </c>
      <c r="I6886" s="38" t="s">
        <v>25</v>
      </c>
      <c r="J6886" s="44">
        <v>390</v>
      </c>
      <c r="L6886" t="str">
        <f t="shared" si="141"/>
        <v>WEFR506820</v>
      </c>
      <c r="M6886" s="10">
        <f t="shared" si="142"/>
        <v>390</v>
      </c>
    </row>
    <row r="6887" spans="1:13" x14ac:dyDescent="0.25">
      <c r="A6887" s="39" t="s">
        <v>19</v>
      </c>
      <c r="B6887" s="40" t="s">
        <v>20</v>
      </c>
      <c r="C6887" s="47">
        <v>44316</v>
      </c>
      <c r="D6887" s="41" t="s">
        <v>18</v>
      </c>
      <c r="E6887" s="38" t="s">
        <v>20059</v>
      </c>
      <c r="F6887" s="42" t="s">
        <v>20060</v>
      </c>
      <c r="G6887" s="41" t="s">
        <v>18740</v>
      </c>
      <c r="H6887" s="43" t="s">
        <v>4213</v>
      </c>
      <c r="I6887" s="38" t="s">
        <v>25</v>
      </c>
      <c r="J6887" s="44">
        <v>54</v>
      </c>
      <c r="L6887" t="str">
        <f t="shared" si="141"/>
        <v>WEFR506819</v>
      </c>
      <c r="M6887" s="10">
        <f t="shared" si="142"/>
        <v>54</v>
      </c>
    </row>
    <row r="6888" spans="1:13" x14ac:dyDescent="0.25">
      <c r="A6888" s="39" t="s">
        <v>19</v>
      </c>
      <c r="B6888" s="40" t="s">
        <v>20</v>
      </c>
      <c r="C6888" s="47">
        <v>44316</v>
      </c>
      <c r="D6888" s="41" t="s">
        <v>18</v>
      </c>
      <c r="E6888" s="38" t="s">
        <v>20061</v>
      </c>
      <c r="F6888" s="42" t="s">
        <v>20062</v>
      </c>
      <c r="G6888" s="41" t="s">
        <v>18741</v>
      </c>
      <c r="H6888" s="43" t="s">
        <v>4213</v>
      </c>
      <c r="I6888" s="38" t="s">
        <v>25</v>
      </c>
      <c r="J6888" s="44">
        <v>82.8</v>
      </c>
      <c r="L6888" t="str">
        <f t="shared" si="141"/>
        <v>WEFR506818</v>
      </c>
      <c r="M6888" s="10">
        <f t="shared" si="142"/>
        <v>82.8</v>
      </c>
    </row>
    <row r="6889" spans="1:13" x14ac:dyDescent="0.25">
      <c r="A6889" s="39" t="s">
        <v>19</v>
      </c>
      <c r="B6889" s="40" t="s">
        <v>20</v>
      </c>
      <c r="C6889" s="47">
        <v>44316</v>
      </c>
      <c r="D6889" s="41" t="s">
        <v>18</v>
      </c>
      <c r="E6889" s="38" t="s">
        <v>20063</v>
      </c>
      <c r="F6889" s="42" t="s">
        <v>20064</v>
      </c>
      <c r="G6889" s="41" t="s">
        <v>18742</v>
      </c>
      <c r="H6889" s="43" t="s">
        <v>4213</v>
      </c>
      <c r="I6889" s="38" t="s">
        <v>25</v>
      </c>
      <c r="J6889" s="44">
        <v>45</v>
      </c>
      <c r="L6889" t="str">
        <f t="shared" si="141"/>
        <v>WEFR506817</v>
      </c>
      <c r="M6889" s="10">
        <f t="shared" si="142"/>
        <v>45</v>
      </c>
    </row>
    <row r="6890" spans="1:13" x14ac:dyDescent="0.25">
      <c r="A6890" s="39" t="s">
        <v>19</v>
      </c>
      <c r="B6890" s="40" t="s">
        <v>20</v>
      </c>
      <c r="C6890" s="47">
        <v>44316</v>
      </c>
      <c r="D6890" s="41" t="s">
        <v>18</v>
      </c>
      <c r="E6890" s="38" t="s">
        <v>20065</v>
      </c>
      <c r="F6890" s="42" t="s">
        <v>20066</v>
      </c>
      <c r="G6890" s="41" t="s">
        <v>18743</v>
      </c>
      <c r="H6890" s="43" t="s">
        <v>4213</v>
      </c>
      <c r="I6890" s="38" t="s">
        <v>25</v>
      </c>
      <c r="J6890" s="44">
        <v>75</v>
      </c>
      <c r="L6890" t="str">
        <f t="shared" si="141"/>
        <v>WEFR506815</v>
      </c>
      <c r="M6890" s="10">
        <f t="shared" si="142"/>
        <v>75</v>
      </c>
    </row>
    <row r="6891" spans="1:13" x14ac:dyDescent="0.25">
      <c r="A6891" s="39" t="s">
        <v>19</v>
      </c>
      <c r="B6891" s="40" t="s">
        <v>20</v>
      </c>
      <c r="C6891" s="47">
        <v>44316</v>
      </c>
      <c r="D6891" s="41" t="s">
        <v>18</v>
      </c>
      <c r="E6891" s="38" t="s">
        <v>20067</v>
      </c>
      <c r="F6891" s="42" t="s">
        <v>20068</v>
      </c>
      <c r="G6891" s="41" t="s">
        <v>18744</v>
      </c>
      <c r="H6891" s="43" t="s">
        <v>4213</v>
      </c>
      <c r="I6891" s="38" t="s">
        <v>25</v>
      </c>
      <c r="J6891" s="44">
        <v>45</v>
      </c>
      <c r="L6891" t="str">
        <f t="shared" si="141"/>
        <v>WEFR506814</v>
      </c>
      <c r="M6891" s="10">
        <f t="shared" si="142"/>
        <v>45</v>
      </c>
    </row>
    <row r="6892" spans="1:13" x14ac:dyDescent="0.25">
      <c r="A6892" s="39" t="s">
        <v>19</v>
      </c>
      <c r="B6892" s="40" t="s">
        <v>20</v>
      </c>
      <c r="C6892" s="47">
        <v>44316</v>
      </c>
      <c r="D6892" s="41" t="s">
        <v>18</v>
      </c>
      <c r="E6892" s="38" t="s">
        <v>20069</v>
      </c>
      <c r="F6892" s="42" t="s">
        <v>20070</v>
      </c>
      <c r="G6892" s="41" t="s">
        <v>18745</v>
      </c>
      <c r="H6892" s="43" t="s">
        <v>4213</v>
      </c>
      <c r="I6892" s="38" t="s">
        <v>25</v>
      </c>
      <c r="J6892" s="44">
        <v>180</v>
      </c>
      <c r="L6892" t="str">
        <f t="shared" si="141"/>
        <v>WEFR506813</v>
      </c>
      <c r="M6892" s="10">
        <f t="shared" si="142"/>
        <v>180</v>
      </c>
    </row>
    <row r="6893" spans="1:13" x14ac:dyDescent="0.25">
      <c r="A6893" s="39" t="s">
        <v>19</v>
      </c>
      <c r="B6893" s="40" t="s">
        <v>20</v>
      </c>
      <c r="C6893" s="47">
        <v>44316</v>
      </c>
      <c r="D6893" s="41" t="s">
        <v>18</v>
      </c>
      <c r="E6893" s="38" t="s">
        <v>20071</v>
      </c>
      <c r="F6893" s="42" t="s">
        <v>20072</v>
      </c>
      <c r="G6893" s="41" t="s">
        <v>18746</v>
      </c>
      <c r="H6893" s="43"/>
      <c r="I6893" s="38" t="s">
        <v>25</v>
      </c>
      <c r="J6893" s="44">
        <v>103.5</v>
      </c>
      <c r="L6893" t="str">
        <f t="shared" si="141"/>
        <v>WEFR506812</v>
      </c>
      <c r="M6893" s="10">
        <f t="shared" si="142"/>
        <v>103.5</v>
      </c>
    </row>
    <row r="6894" spans="1:13" x14ac:dyDescent="0.25">
      <c r="A6894" s="39" t="s">
        <v>19</v>
      </c>
      <c r="B6894" s="40" t="s">
        <v>20</v>
      </c>
      <c r="C6894" s="47">
        <v>44316</v>
      </c>
      <c r="D6894" s="41" t="s">
        <v>18</v>
      </c>
      <c r="E6894" s="38" t="s">
        <v>20073</v>
      </c>
      <c r="F6894" s="42" t="s">
        <v>20074</v>
      </c>
      <c r="G6894" s="41" t="s">
        <v>18747</v>
      </c>
      <c r="H6894" s="43" t="s">
        <v>4213</v>
      </c>
      <c r="I6894" s="38" t="s">
        <v>25</v>
      </c>
      <c r="J6894" s="44">
        <v>45</v>
      </c>
      <c r="L6894" t="str">
        <f t="shared" si="141"/>
        <v>WEFR506811</v>
      </c>
      <c r="M6894" s="10">
        <f t="shared" si="142"/>
        <v>45</v>
      </c>
    </row>
    <row r="6895" spans="1:13" x14ac:dyDescent="0.25">
      <c r="A6895" s="39" t="s">
        <v>19</v>
      </c>
      <c r="B6895" s="40" t="s">
        <v>20</v>
      </c>
      <c r="C6895" s="47">
        <v>44316</v>
      </c>
      <c r="D6895" s="41" t="s">
        <v>18</v>
      </c>
      <c r="E6895" s="38" t="s">
        <v>20075</v>
      </c>
      <c r="F6895" s="42" t="s">
        <v>20076</v>
      </c>
      <c r="G6895" s="41" t="s">
        <v>18748</v>
      </c>
      <c r="H6895" s="43" t="s">
        <v>4213</v>
      </c>
      <c r="I6895" s="38" t="s">
        <v>25</v>
      </c>
      <c r="J6895" s="44">
        <v>612</v>
      </c>
      <c r="L6895" t="str">
        <f t="shared" si="141"/>
        <v>WEFR506810</v>
      </c>
      <c r="M6895" s="10">
        <f t="shared" si="142"/>
        <v>612</v>
      </c>
    </row>
    <row r="6896" spans="1:13" x14ac:dyDescent="0.25">
      <c r="A6896" s="39" t="s">
        <v>19</v>
      </c>
      <c r="B6896" s="40" t="s">
        <v>20</v>
      </c>
      <c r="C6896" s="47">
        <v>44316</v>
      </c>
      <c r="D6896" s="41" t="s">
        <v>18</v>
      </c>
      <c r="E6896" s="38" t="s">
        <v>20077</v>
      </c>
      <c r="F6896" s="42" t="s">
        <v>20078</v>
      </c>
      <c r="G6896" s="41" t="s">
        <v>18749</v>
      </c>
      <c r="H6896" s="43" t="s">
        <v>4213</v>
      </c>
      <c r="I6896" s="38" t="s">
        <v>25</v>
      </c>
      <c r="J6896" s="44">
        <v>103.68</v>
      </c>
      <c r="L6896" t="str">
        <f t="shared" si="141"/>
        <v>WEFR506809</v>
      </c>
      <c r="M6896" s="10">
        <f t="shared" si="142"/>
        <v>103.68</v>
      </c>
    </row>
    <row r="6897" spans="1:13" x14ac:dyDescent="0.25">
      <c r="A6897" s="39" t="s">
        <v>19</v>
      </c>
      <c r="B6897" s="40" t="s">
        <v>20</v>
      </c>
      <c r="C6897" s="47">
        <v>44316</v>
      </c>
      <c r="D6897" s="41" t="s">
        <v>18</v>
      </c>
      <c r="E6897" s="38" t="s">
        <v>20079</v>
      </c>
      <c r="F6897" s="42" t="s">
        <v>20080</v>
      </c>
      <c r="G6897" s="41" t="s">
        <v>18750</v>
      </c>
      <c r="H6897" s="43" t="s">
        <v>4213</v>
      </c>
      <c r="I6897" s="38" t="s">
        <v>25</v>
      </c>
      <c r="J6897" s="44">
        <v>45</v>
      </c>
      <c r="L6897" t="str">
        <f t="shared" si="141"/>
        <v>WEFR506808</v>
      </c>
      <c r="M6897" s="10">
        <f t="shared" si="142"/>
        <v>45</v>
      </c>
    </row>
    <row r="6898" spans="1:13" x14ac:dyDescent="0.25">
      <c r="A6898" s="39" t="s">
        <v>19</v>
      </c>
      <c r="B6898" s="40" t="s">
        <v>20</v>
      </c>
      <c r="C6898" s="47">
        <v>44316</v>
      </c>
      <c r="D6898" s="41" t="s">
        <v>18</v>
      </c>
      <c r="E6898" s="38" t="s">
        <v>20081</v>
      </c>
      <c r="F6898" s="42" t="s">
        <v>20082</v>
      </c>
      <c r="G6898" s="41" t="s">
        <v>18751</v>
      </c>
      <c r="H6898" s="43" t="s">
        <v>4213</v>
      </c>
      <c r="I6898" s="38" t="s">
        <v>25</v>
      </c>
      <c r="J6898" s="44">
        <v>45</v>
      </c>
      <c r="L6898" t="str">
        <f t="shared" si="141"/>
        <v>WEFR506807</v>
      </c>
      <c r="M6898" s="10">
        <f t="shared" si="142"/>
        <v>45</v>
      </c>
    </row>
    <row r="6899" spans="1:13" x14ac:dyDescent="0.25">
      <c r="A6899" s="39" t="s">
        <v>19</v>
      </c>
      <c r="B6899" s="40" t="s">
        <v>20</v>
      </c>
      <c r="C6899" s="47">
        <v>44316</v>
      </c>
      <c r="D6899" s="41" t="s">
        <v>18</v>
      </c>
      <c r="E6899" s="38" t="s">
        <v>20083</v>
      </c>
      <c r="F6899" s="42" t="s">
        <v>20084</v>
      </c>
      <c r="G6899" s="41" t="s">
        <v>18752</v>
      </c>
      <c r="H6899" s="43"/>
      <c r="I6899" s="38" t="s">
        <v>25</v>
      </c>
      <c r="J6899" s="44">
        <v>45</v>
      </c>
      <c r="L6899" t="str">
        <f t="shared" si="141"/>
        <v>WEFR506806</v>
      </c>
      <c r="M6899" s="10">
        <f t="shared" si="142"/>
        <v>45</v>
      </c>
    </row>
    <row r="6900" spans="1:13" x14ac:dyDescent="0.25">
      <c r="A6900" s="39" t="s">
        <v>19</v>
      </c>
      <c r="B6900" s="40" t="s">
        <v>20</v>
      </c>
      <c r="C6900" s="47">
        <v>44316</v>
      </c>
      <c r="D6900" s="41" t="s">
        <v>18</v>
      </c>
      <c r="E6900" s="38" t="s">
        <v>20085</v>
      </c>
      <c r="F6900" s="42" t="s">
        <v>20086</v>
      </c>
      <c r="G6900" s="41" t="s">
        <v>18753</v>
      </c>
      <c r="H6900" s="43" t="s">
        <v>4213</v>
      </c>
      <c r="I6900" s="38" t="s">
        <v>25</v>
      </c>
      <c r="J6900" s="44">
        <v>54</v>
      </c>
      <c r="L6900" t="str">
        <f t="shared" si="141"/>
        <v>WEFR506805</v>
      </c>
      <c r="M6900" s="10">
        <f t="shared" si="142"/>
        <v>54</v>
      </c>
    </row>
    <row r="6901" spans="1:13" x14ac:dyDescent="0.25">
      <c r="A6901" s="39" t="s">
        <v>19</v>
      </c>
      <c r="B6901" s="40" t="s">
        <v>20</v>
      </c>
      <c r="C6901" s="47">
        <v>44316</v>
      </c>
      <c r="D6901" s="41" t="s">
        <v>18</v>
      </c>
      <c r="E6901" s="38" t="s">
        <v>20087</v>
      </c>
      <c r="F6901" s="42" t="s">
        <v>20088</v>
      </c>
      <c r="G6901" s="41" t="s">
        <v>18754</v>
      </c>
      <c r="H6901" s="43" t="s">
        <v>465</v>
      </c>
      <c r="I6901" s="38" t="s">
        <v>25</v>
      </c>
      <c r="J6901" s="44">
        <v>184.32</v>
      </c>
      <c r="L6901" t="str">
        <f t="shared" ref="L6901:L6964" si="143">F6901</f>
        <v>WEFR506804</v>
      </c>
      <c r="M6901" s="10">
        <f t="shared" ref="M6901:M6964" si="144">J6901-K6901</f>
        <v>184.32</v>
      </c>
    </row>
    <row r="6902" spans="1:13" x14ac:dyDescent="0.25">
      <c r="A6902" s="39" t="s">
        <v>19</v>
      </c>
      <c r="B6902" s="40" t="s">
        <v>20</v>
      </c>
      <c r="C6902" s="47">
        <v>44316</v>
      </c>
      <c r="D6902" s="41" t="s">
        <v>18</v>
      </c>
      <c r="E6902" s="38" t="s">
        <v>20089</v>
      </c>
      <c r="F6902" s="42" t="s">
        <v>20090</v>
      </c>
      <c r="G6902" s="41" t="s">
        <v>18755</v>
      </c>
      <c r="H6902" s="43" t="s">
        <v>4213</v>
      </c>
      <c r="I6902" s="38" t="s">
        <v>25</v>
      </c>
      <c r="J6902" s="44">
        <v>45</v>
      </c>
      <c r="L6902" t="str">
        <f t="shared" si="143"/>
        <v>WEFR506803</v>
      </c>
      <c r="M6902" s="10">
        <f t="shared" si="144"/>
        <v>45</v>
      </c>
    </row>
    <row r="6903" spans="1:13" x14ac:dyDescent="0.25">
      <c r="A6903" s="39" t="s">
        <v>19</v>
      </c>
      <c r="B6903" s="40" t="s">
        <v>20</v>
      </c>
      <c r="C6903" s="47">
        <v>44316</v>
      </c>
      <c r="D6903" s="41" t="s">
        <v>18</v>
      </c>
      <c r="E6903" s="38" t="s">
        <v>20091</v>
      </c>
      <c r="F6903" s="42" t="s">
        <v>20092</v>
      </c>
      <c r="G6903" s="41" t="s">
        <v>18756</v>
      </c>
      <c r="H6903" s="43" t="s">
        <v>4213</v>
      </c>
      <c r="I6903" s="38" t="s">
        <v>25</v>
      </c>
      <c r="J6903" s="44">
        <v>75</v>
      </c>
      <c r="L6903" t="str">
        <f t="shared" si="143"/>
        <v>WEFR506801</v>
      </c>
      <c r="M6903" s="10">
        <f t="shared" si="144"/>
        <v>75</v>
      </c>
    </row>
    <row r="6904" spans="1:13" x14ac:dyDescent="0.25">
      <c r="A6904" s="39" t="s">
        <v>19</v>
      </c>
      <c r="B6904" s="40" t="s">
        <v>20</v>
      </c>
      <c r="C6904" s="47">
        <v>44316</v>
      </c>
      <c r="D6904" s="41" t="s">
        <v>18</v>
      </c>
      <c r="E6904" s="38" t="s">
        <v>20093</v>
      </c>
      <c r="F6904" s="42" t="s">
        <v>20094</v>
      </c>
      <c r="G6904" s="41" t="s">
        <v>18722</v>
      </c>
      <c r="H6904" s="43" t="s">
        <v>4213</v>
      </c>
      <c r="I6904" s="38" t="s">
        <v>25</v>
      </c>
      <c r="J6904" s="44">
        <v>45</v>
      </c>
      <c r="L6904" t="str">
        <f t="shared" si="143"/>
        <v>WEFR506800</v>
      </c>
      <c r="M6904" s="10">
        <f t="shared" si="144"/>
        <v>45</v>
      </c>
    </row>
    <row r="6905" spans="1:13" x14ac:dyDescent="0.25">
      <c r="A6905" s="39" t="s">
        <v>19</v>
      </c>
      <c r="B6905" s="40" t="s">
        <v>20</v>
      </c>
      <c r="C6905" s="47">
        <v>44316</v>
      </c>
      <c r="D6905" s="41" t="s">
        <v>18</v>
      </c>
      <c r="E6905" s="38" t="s">
        <v>20095</v>
      </c>
      <c r="F6905" s="42" t="s">
        <v>20096</v>
      </c>
      <c r="G6905" s="41" t="s">
        <v>18757</v>
      </c>
      <c r="H6905" s="43" t="s">
        <v>4213</v>
      </c>
      <c r="I6905" s="38" t="s">
        <v>25</v>
      </c>
      <c r="J6905" s="44">
        <v>45</v>
      </c>
      <c r="L6905" t="str">
        <f t="shared" si="143"/>
        <v>WEFR506799</v>
      </c>
      <c r="M6905" s="10">
        <f t="shared" si="144"/>
        <v>45</v>
      </c>
    </row>
    <row r="6906" spans="1:13" x14ac:dyDescent="0.25">
      <c r="A6906" s="39" t="s">
        <v>19</v>
      </c>
      <c r="B6906" s="40" t="s">
        <v>20</v>
      </c>
      <c r="C6906" s="47">
        <v>44316</v>
      </c>
      <c r="D6906" s="41" t="s">
        <v>18</v>
      </c>
      <c r="E6906" s="38" t="s">
        <v>20097</v>
      </c>
      <c r="F6906" s="42" t="s">
        <v>20098</v>
      </c>
      <c r="G6906" s="41" t="s">
        <v>17092</v>
      </c>
      <c r="H6906" s="43" t="s">
        <v>4151</v>
      </c>
      <c r="I6906" s="38" t="s">
        <v>25</v>
      </c>
      <c r="J6906" s="44">
        <v>174.41</v>
      </c>
      <c r="L6906" t="str">
        <f t="shared" si="143"/>
        <v>WEFR506798</v>
      </c>
      <c r="M6906" s="10">
        <f t="shared" si="144"/>
        <v>174.41</v>
      </c>
    </row>
    <row r="6907" spans="1:13" x14ac:dyDescent="0.25">
      <c r="A6907" s="39" t="s">
        <v>19</v>
      </c>
      <c r="B6907" s="40" t="s">
        <v>20</v>
      </c>
      <c r="C6907" s="47">
        <v>44316</v>
      </c>
      <c r="D6907" s="41" t="s">
        <v>18</v>
      </c>
      <c r="E6907" s="38" t="s">
        <v>20099</v>
      </c>
      <c r="F6907" s="42" t="s">
        <v>20100</v>
      </c>
      <c r="G6907" s="41" t="s">
        <v>18758</v>
      </c>
      <c r="H6907" s="43" t="s">
        <v>138</v>
      </c>
      <c r="I6907" s="38" t="s">
        <v>25</v>
      </c>
      <c r="J6907" s="44">
        <v>45</v>
      </c>
      <c r="L6907" t="str">
        <f t="shared" si="143"/>
        <v>WEFR506797</v>
      </c>
      <c r="M6907" s="10">
        <f t="shared" si="144"/>
        <v>45</v>
      </c>
    </row>
    <row r="6908" spans="1:13" x14ac:dyDescent="0.25">
      <c r="A6908" s="39" t="s">
        <v>19</v>
      </c>
      <c r="B6908" s="40" t="s">
        <v>20</v>
      </c>
      <c r="C6908" s="47">
        <v>44316</v>
      </c>
      <c r="D6908" s="41" t="s">
        <v>18</v>
      </c>
      <c r="E6908" s="38" t="s">
        <v>20101</v>
      </c>
      <c r="F6908" s="42" t="s">
        <v>20102</v>
      </c>
      <c r="G6908" s="41" t="s">
        <v>18759</v>
      </c>
      <c r="H6908" s="43" t="s">
        <v>3249</v>
      </c>
      <c r="I6908" s="38" t="s">
        <v>25</v>
      </c>
      <c r="J6908" s="44">
        <v>205.8</v>
      </c>
      <c r="L6908" t="str">
        <f t="shared" si="143"/>
        <v>WEFR506796</v>
      </c>
      <c r="M6908" s="10">
        <f t="shared" si="144"/>
        <v>205.8</v>
      </c>
    </row>
    <row r="6909" spans="1:13" x14ac:dyDescent="0.25">
      <c r="A6909" s="39" t="s">
        <v>19</v>
      </c>
      <c r="B6909" s="40" t="s">
        <v>20</v>
      </c>
      <c r="C6909" s="47">
        <v>44316</v>
      </c>
      <c r="D6909" s="41" t="s">
        <v>18</v>
      </c>
      <c r="E6909" s="38" t="s">
        <v>20103</v>
      </c>
      <c r="F6909" s="42" t="s">
        <v>20104</v>
      </c>
      <c r="G6909" s="41" t="s">
        <v>18760</v>
      </c>
      <c r="H6909" s="43" t="s">
        <v>1345</v>
      </c>
      <c r="I6909" s="38" t="s">
        <v>25</v>
      </c>
      <c r="J6909" s="44">
        <v>103.68</v>
      </c>
      <c r="L6909" t="str">
        <f t="shared" si="143"/>
        <v>WEFR506795</v>
      </c>
      <c r="M6909" s="10">
        <f t="shared" si="144"/>
        <v>103.68</v>
      </c>
    </row>
    <row r="6910" spans="1:13" x14ac:dyDescent="0.25">
      <c r="A6910" s="39" t="s">
        <v>19</v>
      </c>
      <c r="B6910" s="40" t="s">
        <v>20</v>
      </c>
      <c r="C6910" s="47">
        <v>44316</v>
      </c>
      <c r="D6910" s="41" t="s">
        <v>18</v>
      </c>
      <c r="E6910" s="38" t="s">
        <v>20105</v>
      </c>
      <c r="F6910" s="42" t="s">
        <v>20106</v>
      </c>
      <c r="G6910" s="41" t="s">
        <v>18761</v>
      </c>
      <c r="H6910" s="43"/>
      <c r="I6910" s="38" t="s">
        <v>25</v>
      </c>
      <c r="J6910" s="44">
        <v>82.8</v>
      </c>
      <c r="L6910" t="str">
        <f t="shared" si="143"/>
        <v>WEFR506794</v>
      </c>
      <c r="M6910" s="10">
        <f t="shared" si="144"/>
        <v>82.8</v>
      </c>
    </row>
    <row r="6911" spans="1:13" x14ac:dyDescent="0.25">
      <c r="A6911" s="39" t="s">
        <v>19</v>
      </c>
      <c r="B6911" s="40" t="s">
        <v>20</v>
      </c>
      <c r="C6911" s="47">
        <v>44316</v>
      </c>
      <c r="D6911" s="41" t="s">
        <v>18</v>
      </c>
      <c r="E6911" s="38" t="s">
        <v>20107</v>
      </c>
      <c r="F6911" s="42" t="s">
        <v>20108</v>
      </c>
      <c r="G6911" s="41" t="s">
        <v>18762</v>
      </c>
      <c r="H6911" s="43"/>
      <c r="I6911" s="38" t="s">
        <v>25</v>
      </c>
      <c r="J6911" s="44">
        <v>58.8</v>
      </c>
      <c r="L6911" t="str">
        <f t="shared" si="143"/>
        <v>WEFR506793</v>
      </c>
      <c r="M6911" s="10">
        <f t="shared" si="144"/>
        <v>58.8</v>
      </c>
    </row>
    <row r="6912" spans="1:13" x14ac:dyDescent="0.25">
      <c r="A6912" s="39" t="s">
        <v>19</v>
      </c>
      <c r="B6912" s="40" t="s">
        <v>20</v>
      </c>
      <c r="C6912" s="47">
        <v>44316</v>
      </c>
      <c r="D6912" s="41" t="s">
        <v>18</v>
      </c>
      <c r="E6912" s="38" t="s">
        <v>20109</v>
      </c>
      <c r="F6912" s="42" t="s">
        <v>20110</v>
      </c>
      <c r="G6912" s="41" t="s">
        <v>18763</v>
      </c>
      <c r="H6912" s="43" t="s">
        <v>589</v>
      </c>
      <c r="I6912" s="38" t="s">
        <v>25</v>
      </c>
      <c r="J6912" s="44">
        <v>288</v>
      </c>
      <c r="L6912" t="str">
        <f t="shared" si="143"/>
        <v>WEFR506792</v>
      </c>
      <c r="M6912" s="10">
        <f t="shared" si="144"/>
        <v>288</v>
      </c>
    </row>
    <row r="6913" spans="1:13" x14ac:dyDescent="0.25">
      <c r="A6913" s="39" t="s">
        <v>19</v>
      </c>
      <c r="B6913" s="40" t="s">
        <v>20</v>
      </c>
      <c r="C6913" s="47">
        <v>44316</v>
      </c>
      <c r="D6913" s="41" t="s">
        <v>18</v>
      </c>
      <c r="E6913" s="38" t="s">
        <v>20111</v>
      </c>
      <c r="F6913" s="42" t="s">
        <v>20112</v>
      </c>
      <c r="G6913" s="41" t="s">
        <v>18764</v>
      </c>
      <c r="H6913" s="43"/>
      <c r="I6913" s="38" t="s">
        <v>25</v>
      </c>
      <c r="J6913" s="44">
        <v>58.8</v>
      </c>
      <c r="L6913" t="str">
        <f t="shared" si="143"/>
        <v>WEFR506791</v>
      </c>
      <c r="M6913" s="10">
        <f t="shared" si="144"/>
        <v>58.8</v>
      </c>
    </row>
    <row r="6914" spans="1:13" x14ac:dyDescent="0.25">
      <c r="A6914" s="39" t="s">
        <v>19</v>
      </c>
      <c r="B6914" s="40" t="s">
        <v>20</v>
      </c>
      <c r="C6914" s="47">
        <v>44316</v>
      </c>
      <c r="D6914" s="41" t="s">
        <v>18</v>
      </c>
      <c r="E6914" s="38" t="s">
        <v>20113</v>
      </c>
      <c r="F6914" s="42" t="s">
        <v>20114</v>
      </c>
      <c r="G6914" s="41" t="s">
        <v>18765</v>
      </c>
      <c r="H6914" s="43" t="s">
        <v>1345</v>
      </c>
      <c r="I6914" s="38" t="s">
        <v>25</v>
      </c>
      <c r="J6914" s="44">
        <v>103.68</v>
      </c>
      <c r="L6914" t="str">
        <f t="shared" si="143"/>
        <v>WEFR506790</v>
      </c>
      <c r="M6914" s="10">
        <f t="shared" si="144"/>
        <v>103.68</v>
      </c>
    </row>
    <row r="6915" spans="1:13" x14ac:dyDescent="0.25">
      <c r="A6915" s="39" t="s">
        <v>19</v>
      </c>
      <c r="B6915" s="40" t="s">
        <v>20</v>
      </c>
      <c r="C6915" s="47">
        <v>44316</v>
      </c>
      <c r="D6915" s="41" t="s">
        <v>18</v>
      </c>
      <c r="E6915" s="38" t="s">
        <v>20115</v>
      </c>
      <c r="F6915" s="42" t="s">
        <v>20116</v>
      </c>
      <c r="G6915" s="41" t="s">
        <v>18766</v>
      </c>
      <c r="H6915" s="43"/>
      <c r="I6915" s="38" t="s">
        <v>25</v>
      </c>
      <c r="J6915" s="44">
        <v>45</v>
      </c>
      <c r="L6915" t="str">
        <f t="shared" si="143"/>
        <v>WEFR506789</v>
      </c>
      <c r="M6915" s="10">
        <f t="shared" si="144"/>
        <v>45</v>
      </c>
    </row>
    <row r="6916" spans="1:13" x14ac:dyDescent="0.25">
      <c r="A6916" s="39" t="s">
        <v>19</v>
      </c>
      <c r="B6916" s="40" t="s">
        <v>20</v>
      </c>
      <c r="C6916" s="47">
        <v>44316</v>
      </c>
      <c r="D6916" s="41" t="s">
        <v>18</v>
      </c>
      <c r="E6916" s="38" t="s">
        <v>20117</v>
      </c>
      <c r="F6916" s="42" t="s">
        <v>20118</v>
      </c>
      <c r="G6916" s="41" t="s">
        <v>18471</v>
      </c>
      <c r="H6916" s="43"/>
      <c r="I6916" s="38" t="s">
        <v>25</v>
      </c>
      <c r="J6916" s="44">
        <v>49.5</v>
      </c>
      <c r="L6916" t="str">
        <f t="shared" si="143"/>
        <v>WEFR506788</v>
      </c>
      <c r="M6916" s="10">
        <f t="shared" si="144"/>
        <v>49.5</v>
      </c>
    </row>
    <row r="6917" spans="1:13" x14ac:dyDescent="0.25">
      <c r="A6917" s="39" t="s">
        <v>19</v>
      </c>
      <c r="B6917" s="40" t="s">
        <v>20</v>
      </c>
      <c r="C6917" s="47">
        <v>44316</v>
      </c>
      <c r="D6917" s="41" t="s">
        <v>18</v>
      </c>
      <c r="E6917" s="38" t="s">
        <v>20119</v>
      </c>
      <c r="F6917" s="42" t="s">
        <v>20120</v>
      </c>
      <c r="G6917" s="41" t="s">
        <v>18767</v>
      </c>
      <c r="H6917" s="43"/>
      <c r="I6917" s="38" t="s">
        <v>25</v>
      </c>
      <c r="J6917" s="44">
        <v>75</v>
      </c>
      <c r="L6917" t="str">
        <f t="shared" si="143"/>
        <v>WEFR506787</v>
      </c>
      <c r="M6917" s="10">
        <f t="shared" si="144"/>
        <v>75</v>
      </c>
    </row>
    <row r="6918" spans="1:13" x14ac:dyDescent="0.25">
      <c r="A6918" s="39" t="s">
        <v>19</v>
      </c>
      <c r="B6918" s="40" t="s">
        <v>20</v>
      </c>
      <c r="C6918" s="47">
        <v>44316</v>
      </c>
      <c r="D6918" s="41" t="s">
        <v>18</v>
      </c>
      <c r="E6918" s="38" t="s">
        <v>20121</v>
      </c>
      <c r="F6918" s="42" t="s">
        <v>20122</v>
      </c>
      <c r="G6918" s="41" t="s">
        <v>18768</v>
      </c>
      <c r="H6918" s="43" t="s">
        <v>3287</v>
      </c>
      <c r="I6918" s="38" t="s">
        <v>25</v>
      </c>
      <c r="J6918" s="44">
        <v>45</v>
      </c>
      <c r="L6918" t="str">
        <f t="shared" si="143"/>
        <v>WEFR506786</v>
      </c>
      <c r="M6918" s="10">
        <f t="shared" si="144"/>
        <v>45</v>
      </c>
    </row>
    <row r="6919" spans="1:13" x14ac:dyDescent="0.25">
      <c r="A6919" s="39" t="s">
        <v>19</v>
      </c>
      <c r="B6919" s="40" t="s">
        <v>20</v>
      </c>
      <c r="C6919" s="47">
        <v>44316</v>
      </c>
      <c r="D6919" s="41" t="s">
        <v>18</v>
      </c>
      <c r="E6919" s="38" t="s">
        <v>20123</v>
      </c>
      <c r="F6919" s="42" t="s">
        <v>20124</v>
      </c>
      <c r="G6919" s="41" t="s">
        <v>18769</v>
      </c>
      <c r="H6919" s="43" t="s">
        <v>589</v>
      </c>
      <c r="I6919" s="38" t="s">
        <v>25</v>
      </c>
      <c r="J6919" s="44">
        <v>221.18</v>
      </c>
      <c r="L6919" t="str">
        <f t="shared" si="143"/>
        <v>WEFR506785</v>
      </c>
      <c r="M6919" s="10">
        <f t="shared" si="144"/>
        <v>221.18</v>
      </c>
    </row>
    <row r="6920" spans="1:13" x14ac:dyDescent="0.25">
      <c r="A6920" s="39" t="s">
        <v>19</v>
      </c>
      <c r="B6920" s="40" t="s">
        <v>20</v>
      </c>
      <c r="C6920" s="47">
        <v>44316</v>
      </c>
      <c r="D6920" s="41" t="s">
        <v>18</v>
      </c>
      <c r="E6920" s="38" t="s">
        <v>20125</v>
      </c>
      <c r="F6920" s="42" t="s">
        <v>20126</v>
      </c>
      <c r="G6920" s="41" t="s">
        <v>18770</v>
      </c>
      <c r="H6920" s="43"/>
      <c r="I6920" s="38" t="s">
        <v>25</v>
      </c>
      <c r="J6920" s="44">
        <v>75</v>
      </c>
      <c r="L6920" t="str">
        <f t="shared" si="143"/>
        <v>WEFR506784</v>
      </c>
      <c r="M6920" s="10">
        <f t="shared" si="144"/>
        <v>75</v>
      </c>
    </row>
    <row r="6921" spans="1:13" x14ac:dyDescent="0.25">
      <c r="A6921" s="39" t="s">
        <v>19</v>
      </c>
      <c r="B6921" s="40" t="s">
        <v>20</v>
      </c>
      <c r="C6921" s="47">
        <v>44316</v>
      </c>
      <c r="D6921" s="41" t="s">
        <v>18</v>
      </c>
      <c r="E6921" s="38" t="s">
        <v>20127</v>
      </c>
      <c r="F6921" s="42" t="s">
        <v>20128</v>
      </c>
      <c r="G6921" s="41" t="s">
        <v>18771</v>
      </c>
      <c r="H6921" s="43" t="s">
        <v>3249</v>
      </c>
      <c r="I6921" s="38" t="s">
        <v>25</v>
      </c>
      <c r="J6921" s="44">
        <v>522</v>
      </c>
      <c r="L6921" t="str">
        <f t="shared" si="143"/>
        <v>WEFR506782</v>
      </c>
      <c r="M6921" s="10">
        <f t="shared" si="144"/>
        <v>522</v>
      </c>
    </row>
    <row r="6922" spans="1:13" x14ac:dyDescent="0.25">
      <c r="A6922" s="39" t="s">
        <v>19</v>
      </c>
      <c r="B6922" s="40" t="s">
        <v>20</v>
      </c>
      <c r="C6922" s="47">
        <v>44316</v>
      </c>
      <c r="D6922" s="41" t="s">
        <v>18</v>
      </c>
      <c r="E6922" s="38" t="s">
        <v>20129</v>
      </c>
      <c r="F6922" s="42" t="s">
        <v>20130</v>
      </c>
      <c r="G6922" s="41" t="s">
        <v>18772</v>
      </c>
      <c r="H6922" s="43" t="s">
        <v>1345</v>
      </c>
      <c r="I6922" s="38" t="s">
        <v>25</v>
      </c>
      <c r="J6922" s="44">
        <v>129.6</v>
      </c>
      <c r="L6922" t="str">
        <f t="shared" si="143"/>
        <v>WEFR506781</v>
      </c>
      <c r="M6922" s="10">
        <f t="shared" si="144"/>
        <v>129.6</v>
      </c>
    </row>
    <row r="6923" spans="1:13" x14ac:dyDescent="0.25">
      <c r="A6923" s="39" t="s">
        <v>19</v>
      </c>
      <c r="B6923" s="40" t="s">
        <v>20</v>
      </c>
      <c r="C6923" s="47">
        <v>44316</v>
      </c>
      <c r="D6923" s="41" t="s">
        <v>18</v>
      </c>
      <c r="E6923" s="38" t="s">
        <v>20131</v>
      </c>
      <c r="F6923" s="42" t="s">
        <v>20132</v>
      </c>
      <c r="G6923" s="41" t="s">
        <v>18773</v>
      </c>
      <c r="H6923" s="43" t="s">
        <v>1345</v>
      </c>
      <c r="I6923" s="38" t="s">
        <v>25</v>
      </c>
      <c r="J6923" s="44">
        <v>103.68</v>
      </c>
      <c r="L6923" t="str">
        <f t="shared" si="143"/>
        <v>WEFR506780</v>
      </c>
      <c r="M6923" s="10">
        <f t="shared" si="144"/>
        <v>103.68</v>
      </c>
    </row>
    <row r="6924" spans="1:13" x14ac:dyDescent="0.25">
      <c r="A6924" s="39" t="s">
        <v>19</v>
      </c>
      <c r="B6924" s="40" t="s">
        <v>20</v>
      </c>
      <c r="C6924" s="47">
        <v>44316</v>
      </c>
      <c r="D6924" s="41" t="s">
        <v>18</v>
      </c>
      <c r="E6924" s="38" t="s">
        <v>20133</v>
      </c>
      <c r="F6924" s="42" t="s">
        <v>20134</v>
      </c>
      <c r="G6924" s="41" t="s">
        <v>18774</v>
      </c>
      <c r="H6924" s="43"/>
      <c r="I6924" s="38" t="s">
        <v>25</v>
      </c>
      <c r="J6924" s="44">
        <v>60</v>
      </c>
      <c r="L6924" t="str">
        <f t="shared" si="143"/>
        <v>WEFR506779</v>
      </c>
      <c r="M6924" s="10">
        <f t="shared" si="144"/>
        <v>60</v>
      </c>
    </row>
    <row r="6925" spans="1:13" x14ac:dyDescent="0.25">
      <c r="A6925" s="39" t="s">
        <v>19</v>
      </c>
      <c r="B6925" s="40" t="s">
        <v>20</v>
      </c>
      <c r="C6925" s="47">
        <v>44316</v>
      </c>
      <c r="D6925" s="41" t="s">
        <v>18</v>
      </c>
      <c r="E6925" s="38" t="s">
        <v>20135</v>
      </c>
      <c r="F6925" s="42" t="s">
        <v>20136</v>
      </c>
      <c r="G6925" s="41" t="s">
        <v>18775</v>
      </c>
      <c r="H6925" s="43"/>
      <c r="I6925" s="38" t="s">
        <v>25</v>
      </c>
      <c r="J6925" s="44">
        <v>84.96</v>
      </c>
      <c r="L6925" t="str">
        <f t="shared" si="143"/>
        <v>WEFR506778</v>
      </c>
      <c r="M6925" s="10">
        <f t="shared" si="144"/>
        <v>84.96</v>
      </c>
    </row>
    <row r="6926" spans="1:13" x14ac:dyDescent="0.25">
      <c r="A6926" s="39" t="s">
        <v>19</v>
      </c>
      <c r="B6926" s="40" t="s">
        <v>20</v>
      </c>
      <c r="C6926" s="47">
        <v>44316</v>
      </c>
      <c r="D6926" s="41" t="s">
        <v>18</v>
      </c>
      <c r="E6926" s="38" t="s">
        <v>20137</v>
      </c>
      <c r="F6926" s="42" t="s">
        <v>20138</v>
      </c>
      <c r="G6926" s="41" t="s">
        <v>18776</v>
      </c>
      <c r="H6926" s="43" t="s">
        <v>1345</v>
      </c>
      <c r="I6926" s="38" t="s">
        <v>25</v>
      </c>
      <c r="J6926" s="44">
        <v>124.2</v>
      </c>
      <c r="L6926" t="str">
        <f t="shared" si="143"/>
        <v>WEFR506777</v>
      </c>
      <c r="M6926" s="10">
        <f t="shared" si="144"/>
        <v>124.2</v>
      </c>
    </row>
    <row r="6927" spans="1:13" x14ac:dyDescent="0.25">
      <c r="A6927" s="39" t="s">
        <v>19</v>
      </c>
      <c r="B6927" s="40" t="s">
        <v>20</v>
      </c>
      <c r="C6927" s="47">
        <v>44316</v>
      </c>
      <c r="D6927" s="41" t="s">
        <v>18</v>
      </c>
      <c r="E6927" s="38" t="s">
        <v>20139</v>
      </c>
      <c r="F6927" s="42" t="s">
        <v>20140</v>
      </c>
      <c r="G6927" s="41" t="s">
        <v>18777</v>
      </c>
      <c r="H6927" s="43" t="s">
        <v>4151</v>
      </c>
      <c r="I6927" s="38" t="s">
        <v>25</v>
      </c>
      <c r="J6927" s="44">
        <v>180</v>
      </c>
      <c r="L6927" t="str">
        <f t="shared" si="143"/>
        <v>WEFR506776</v>
      </c>
      <c r="M6927" s="10">
        <f t="shared" si="144"/>
        <v>180</v>
      </c>
    </row>
    <row r="6928" spans="1:13" x14ac:dyDescent="0.25">
      <c r="A6928" s="39" t="s">
        <v>19</v>
      </c>
      <c r="B6928" s="40" t="s">
        <v>20</v>
      </c>
      <c r="C6928" s="47">
        <v>44316</v>
      </c>
      <c r="D6928" s="41" t="s">
        <v>18</v>
      </c>
      <c r="E6928" s="38" t="s">
        <v>20141</v>
      </c>
      <c r="F6928" s="42" t="s">
        <v>20142</v>
      </c>
      <c r="G6928" s="41" t="s">
        <v>18778</v>
      </c>
      <c r="H6928" s="43"/>
      <c r="I6928" s="38" t="s">
        <v>25</v>
      </c>
      <c r="J6928" s="44">
        <v>75</v>
      </c>
      <c r="L6928" t="str">
        <f t="shared" si="143"/>
        <v>WEFR506775</v>
      </c>
      <c r="M6928" s="10">
        <f t="shared" si="144"/>
        <v>75</v>
      </c>
    </row>
    <row r="6929" spans="1:13" x14ac:dyDescent="0.25">
      <c r="A6929" s="39" t="s">
        <v>19</v>
      </c>
      <c r="B6929" s="40" t="s">
        <v>20</v>
      </c>
      <c r="C6929" s="47">
        <v>44316</v>
      </c>
      <c r="D6929" s="41" t="s">
        <v>18</v>
      </c>
      <c r="E6929" s="38" t="s">
        <v>20143</v>
      </c>
      <c r="F6929" s="42" t="s">
        <v>20144</v>
      </c>
      <c r="G6929" s="41" t="s">
        <v>18779</v>
      </c>
      <c r="H6929" s="43"/>
      <c r="I6929" s="38" t="s">
        <v>25</v>
      </c>
      <c r="J6929" s="44">
        <v>58.8</v>
      </c>
      <c r="L6929" t="str">
        <f t="shared" si="143"/>
        <v>WEFR506774</v>
      </c>
      <c r="M6929" s="10">
        <f t="shared" si="144"/>
        <v>58.8</v>
      </c>
    </row>
    <row r="6930" spans="1:13" x14ac:dyDescent="0.25">
      <c r="A6930" s="39" t="s">
        <v>19</v>
      </c>
      <c r="B6930" s="40" t="s">
        <v>20</v>
      </c>
      <c r="C6930" s="47">
        <v>44316</v>
      </c>
      <c r="D6930" s="41" t="s">
        <v>18</v>
      </c>
      <c r="E6930" s="38" t="s">
        <v>20145</v>
      </c>
      <c r="F6930" s="42" t="s">
        <v>20146</v>
      </c>
      <c r="G6930" s="41" t="s">
        <v>18780</v>
      </c>
      <c r="H6930" s="43" t="s">
        <v>3287</v>
      </c>
      <c r="I6930" s="38" t="s">
        <v>25</v>
      </c>
      <c r="J6930" s="44">
        <v>45</v>
      </c>
      <c r="L6930" t="str">
        <f t="shared" si="143"/>
        <v>WEFR506773</v>
      </c>
      <c r="M6930" s="10">
        <f t="shared" si="144"/>
        <v>45</v>
      </c>
    </row>
    <row r="6931" spans="1:13" x14ac:dyDescent="0.25">
      <c r="A6931" s="39" t="s">
        <v>19</v>
      </c>
      <c r="B6931" s="40" t="s">
        <v>20</v>
      </c>
      <c r="C6931" s="47">
        <v>44316</v>
      </c>
      <c r="D6931" s="41" t="s">
        <v>18</v>
      </c>
      <c r="E6931" s="38" t="s">
        <v>20147</v>
      </c>
      <c r="F6931" s="42" t="s">
        <v>20148</v>
      </c>
      <c r="G6931" s="41" t="s">
        <v>18781</v>
      </c>
      <c r="H6931" s="43" t="s">
        <v>3287</v>
      </c>
      <c r="I6931" s="38" t="s">
        <v>25</v>
      </c>
      <c r="J6931" s="44">
        <v>45</v>
      </c>
      <c r="L6931" t="str">
        <f t="shared" si="143"/>
        <v>WEFR506772</v>
      </c>
      <c r="M6931" s="10">
        <f t="shared" si="144"/>
        <v>45</v>
      </c>
    </row>
    <row r="6932" spans="1:13" x14ac:dyDescent="0.25">
      <c r="A6932" s="39" t="s">
        <v>19</v>
      </c>
      <c r="B6932" s="40" t="s">
        <v>20</v>
      </c>
      <c r="C6932" s="47">
        <v>44316</v>
      </c>
      <c r="D6932" s="41" t="s">
        <v>18</v>
      </c>
      <c r="E6932" s="38" t="s">
        <v>20149</v>
      </c>
      <c r="F6932" s="42" t="s">
        <v>20150</v>
      </c>
      <c r="G6932" s="41" t="s">
        <v>18782</v>
      </c>
      <c r="H6932" s="43"/>
      <c r="I6932" s="38" t="s">
        <v>25</v>
      </c>
      <c r="J6932" s="44">
        <v>75</v>
      </c>
      <c r="L6932" t="str">
        <f t="shared" si="143"/>
        <v>WEFR506771</v>
      </c>
      <c r="M6932" s="10">
        <f t="shared" si="144"/>
        <v>75</v>
      </c>
    </row>
    <row r="6933" spans="1:13" x14ac:dyDescent="0.25">
      <c r="A6933" s="39" t="s">
        <v>19</v>
      </c>
      <c r="B6933" s="40" t="s">
        <v>20</v>
      </c>
      <c r="C6933" s="47">
        <v>44316</v>
      </c>
      <c r="D6933" s="41" t="s">
        <v>18</v>
      </c>
      <c r="E6933" s="38" t="s">
        <v>20151</v>
      </c>
      <c r="F6933" s="42" t="s">
        <v>20152</v>
      </c>
      <c r="G6933" s="41" t="s">
        <v>18783</v>
      </c>
      <c r="H6933" s="43" t="s">
        <v>4213</v>
      </c>
      <c r="I6933" s="38" t="s">
        <v>25</v>
      </c>
      <c r="J6933" s="44">
        <v>129.6</v>
      </c>
      <c r="L6933" t="str">
        <f t="shared" si="143"/>
        <v>WEFR506770</v>
      </c>
      <c r="M6933" s="10">
        <f t="shared" si="144"/>
        <v>129.6</v>
      </c>
    </row>
    <row r="6934" spans="1:13" x14ac:dyDescent="0.25">
      <c r="A6934" s="39" t="s">
        <v>19</v>
      </c>
      <c r="B6934" s="40" t="s">
        <v>20</v>
      </c>
      <c r="C6934" s="47">
        <v>44316</v>
      </c>
      <c r="D6934" s="41" t="s">
        <v>18</v>
      </c>
      <c r="E6934" s="38" t="s">
        <v>20153</v>
      </c>
      <c r="F6934" s="42" t="s">
        <v>20154</v>
      </c>
      <c r="G6934" s="41" t="s">
        <v>18784</v>
      </c>
      <c r="H6934" s="43" t="s">
        <v>4213</v>
      </c>
      <c r="I6934" s="38" t="s">
        <v>25</v>
      </c>
      <c r="J6934" s="44">
        <v>47.04</v>
      </c>
      <c r="L6934" t="str">
        <f t="shared" si="143"/>
        <v>WEFR506769</v>
      </c>
      <c r="M6934" s="10">
        <f t="shared" si="144"/>
        <v>47.04</v>
      </c>
    </row>
    <row r="6935" spans="1:13" x14ac:dyDescent="0.25">
      <c r="A6935" s="39" t="s">
        <v>19</v>
      </c>
      <c r="B6935" s="40" t="s">
        <v>20</v>
      </c>
      <c r="C6935" s="47">
        <v>44316</v>
      </c>
      <c r="D6935" s="41" t="s">
        <v>18</v>
      </c>
      <c r="E6935" s="38" t="s">
        <v>20155</v>
      </c>
      <c r="F6935" s="42" t="s">
        <v>20156</v>
      </c>
      <c r="G6935" s="41" t="s">
        <v>18785</v>
      </c>
      <c r="H6935" s="43" t="s">
        <v>4213</v>
      </c>
      <c r="I6935" s="38" t="s">
        <v>25</v>
      </c>
      <c r="J6935" s="44">
        <v>58.8</v>
      </c>
      <c r="L6935" t="str">
        <f t="shared" si="143"/>
        <v>WEFR506768</v>
      </c>
      <c r="M6935" s="10">
        <f t="shared" si="144"/>
        <v>58.8</v>
      </c>
    </row>
    <row r="6936" spans="1:13" x14ac:dyDescent="0.25">
      <c r="A6936" s="39" t="s">
        <v>19</v>
      </c>
      <c r="B6936" s="40" t="s">
        <v>20</v>
      </c>
      <c r="C6936" s="47">
        <v>44316</v>
      </c>
      <c r="D6936" s="41" t="s">
        <v>18</v>
      </c>
      <c r="E6936" s="38" t="s">
        <v>20157</v>
      </c>
      <c r="F6936" s="42" t="s">
        <v>20158</v>
      </c>
      <c r="G6936" s="41" t="s">
        <v>18786</v>
      </c>
      <c r="H6936" s="43"/>
      <c r="I6936" s="38" t="s">
        <v>25</v>
      </c>
      <c r="J6936" s="44">
        <v>75</v>
      </c>
      <c r="L6936" t="str">
        <f t="shared" si="143"/>
        <v>WEFR506767</v>
      </c>
      <c r="M6936" s="10">
        <f t="shared" si="144"/>
        <v>75</v>
      </c>
    </row>
    <row r="6937" spans="1:13" x14ac:dyDescent="0.25">
      <c r="A6937" s="39" t="s">
        <v>19</v>
      </c>
      <c r="B6937" s="40" t="s">
        <v>20</v>
      </c>
      <c r="C6937" s="47">
        <v>44316</v>
      </c>
      <c r="D6937" s="41" t="s">
        <v>18</v>
      </c>
      <c r="E6937" s="38" t="s">
        <v>20159</v>
      </c>
      <c r="F6937" s="42" t="s">
        <v>20160</v>
      </c>
      <c r="G6937" s="41" t="s">
        <v>18787</v>
      </c>
      <c r="H6937" s="43" t="s">
        <v>4213</v>
      </c>
      <c r="I6937" s="38" t="s">
        <v>25</v>
      </c>
      <c r="J6937" s="44">
        <v>144</v>
      </c>
      <c r="L6937" t="str">
        <f t="shared" si="143"/>
        <v>WEFR506766</v>
      </c>
      <c r="M6937" s="10">
        <f t="shared" si="144"/>
        <v>144</v>
      </c>
    </row>
    <row r="6938" spans="1:13" x14ac:dyDescent="0.25">
      <c r="A6938" s="39" t="s">
        <v>19</v>
      </c>
      <c r="B6938" s="40" t="s">
        <v>20</v>
      </c>
      <c r="C6938" s="47">
        <v>44316</v>
      </c>
      <c r="D6938" s="41" t="s">
        <v>18</v>
      </c>
      <c r="E6938" s="38" t="s">
        <v>20161</v>
      </c>
      <c r="F6938" s="42" t="s">
        <v>20162</v>
      </c>
      <c r="G6938" s="41" t="s">
        <v>18788</v>
      </c>
      <c r="H6938" s="43" t="s">
        <v>4213</v>
      </c>
      <c r="I6938" s="38" t="s">
        <v>25</v>
      </c>
      <c r="J6938" s="44">
        <v>45</v>
      </c>
      <c r="L6938" t="str">
        <f t="shared" si="143"/>
        <v>WEFR506765</v>
      </c>
      <c r="M6938" s="10">
        <f t="shared" si="144"/>
        <v>45</v>
      </c>
    </row>
    <row r="6939" spans="1:13" x14ac:dyDescent="0.25">
      <c r="A6939" s="39" t="s">
        <v>19</v>
      </c>
      <c r="B6939" s="40" t="s">
        <v>20</v>
      </c>
      <c r="C6939" s="47">
        <v>44316</v>
      </c>
      <c r="D6939" s="41" t="s">
        <v>18</v>
      </c>
      <c r="E6939" s="38" t="s">
        <v>20163</v>
      </c>
      <c r="F6939" s="42" t="s">
        <v>20164</v>
      </c>
      <c r="G6939" s="41" t="s">
        <v>18789</v>
      </c>
      <c r="H6939" s="43" t="s">
        <v>4213</v>
      </c>
      <c r="I6939" s="38" t="s">
        <v>25</v>
      </c>
      <c r="J6939" s="44">
        <v>36</v>
      </c>
      <c r="L6939" t="str">
        <f t="shared" si="143"/>
        <v>WEFR506764</v>
      </c>
      <c r="M6939" s="10">
        <f t="shared" si="144"/>
        <v>36</v>
      </c>
    </row>
    <row r="6940" spans="1:13" x14ac:dyDescent="0.25">
      <c r="A6940" s="39" t="s">
        <v>19</v>
      </c>
      <c r="B6940" s="40" t="s">
        <v>20</v>
      </c>
      <c r="C6940" s="47">
        <v>44316</v>
      </c>
      <c r="D6940" s="41" t="s">
        <v>18</v>
      </c>
      <c r="E6940" s="38" t="s">
        <v>20165</v>
      </c>
      <c r="F6940" s="42" t="s">
        <v>20166</v>
      </c>
      <c r="G6940" s="41" t="s">
        <v>18790</v>
      </c>
      <c r="H6940" s="43" t="s">
        <v>4213</v>
      </c>
      <c r="I6940" s="38" t="s">
        <v>25</v>
      </c>
      <c r="J6940" s="44">
        <v>180</v>
      </c>
      <c r="L6940" t="str">
        <f t="shared" si="143"/>
        <v>WEFR506763</v>
      </c>
      <c r="M6940" s="10">
        <f t="shared" si="144"/>
        <v>180</v>
      </c>
    </row>
    <row r="6941" spans="1:13" x14ac:dyDescent="0.25">
      <c r="A6941" s="39" t="s">
        <v>19</v>
      </c>
      <c r="B6941" s="40" t="s">
        <v>20</v>
      </c>
      <c r="C6941" s="47">
        <v>44316</v>
      </c>
      <c r="D6941" s="41" t="s">
        <v>18</v>
      </c>
      <c r="E6941" s="38" t="s">
        <v>20167</v>
      </c>
      <c r="F6941" s="42" t="s">
        <v>20168</v>
      </c>
      <c r="G6941" s="41" t="s">
        <v>18791</v>
      </c>
      <c r="H6941" s="43" t="s">
        <v>4213</v>
      </c>
      <c r="I6941" s="38" t="s">
        <v>25</v>
      </c>
      <c r="J6941" s="44">
        <v>36</v>
      </c>
      <c r="L6941" t="str">
        <f t="shared" si="143"/>
        <v>WEFR506762</v>
      </c>
      <c r="M6941" s="10">
        <f t="shared" si="144"/>
        <v>36</v>
      </c>
    </row>
    <row r="6942" spans="1:13" x14ac:dyDescent="0.25">
      <c r="A6942" s="39" t="s">
        <v>19</v>
      </c>
      <c r="B6942" s="40" t="s">
        <v>20</v>
      </c>
      <c r="C6942" s="47">
        <v>44316</v>
      </c>
      <c r="D6942" s="41" t="s">
        <v>18</v>
      </c>
      <c r="E6942" s="38" t="s">
        <v>20169</v>
      </c>
      <c r="F6942" s="42" t="s">
        <v>20170</v>
      </c>
      <c r="G6942" s="41" t="s">
        <v>18792</v>
      </c>
      <c r="H6942" s="43" t="s">
        <v>4213</v>
      </c>
      <c r="I6942" s="38" t="s">
        <v>25</v>
      </c>
      <c r="J6942" s="44">
        <v>155.52000000000001</v>
      </c>
      <c r="L6942" t="str">
        <f t="shared" si="143"/>
        <v>WEFR506761</v>
      </c>
      <c r="M6942" s="10">
        <f t="shared" si="144"/>
        <v>155.52000000000001</v>
      </c>
    </row>
    <row r="6943" spans="1:13" x14ac:dyDescent="0.25">
      <c r="A6943" s="39" t="s">
        <v>19</v>
      </c>
      <c r="B6943" s="40" t="s">
        <v>20</v>
      </c>
      <c r="C6943" s="47">
        <v>44316</v>
      </c>
      <c r="D6943" s="41" t="s">
        <v>18</v>
      </c>
      <c r="E6943" s="38" t="s">
        <v>20171</v>
      </c>
      <c r="F6943" s="42" t="s">
        <v>20172</v>
      </c>
      <c r="G6943" s="41" t="s">
        <v>18793</v>
      </c>
      <c r="H6943" s="43" t="s">
        <v>4213</v>
      </c>
      <c r="I6943" s="38" t="s">
        <v>25</v>
      </c>
      <c r="J6943" s="44">
        <v>66</v>
      </c>
      <c r="L6943" t="str">
        <f t="shared" si="143"/>
        <v>WEFR506760</v>
      </c>
      <c r="M6943" s="10">
        <f t="shared" si="144"/>
        <v>66</v>
      </c>
    </row>
    <row r="6944" spans="1:13" x14ac:dyDescent="0.25">
      <c r="A6944" s="39" t="s">
        <v>19</v>
      </c>
      <c r="B6944" s="40" t="s">
        <v>20</v>
      </c>
      <c r="C6944" s="47">
        <v>44316</v>
      </c>
      <c r="D6944" s="41" t="s">
        <v>18</v>
      </c>
      <c r="E6944" s="38" t="s">
        <v>20173</v>
      </c>
      <c r="F6944" s="42" t="s">
        <v>20174</v>
      </c>
      <c r="G6944" s="41" t="s">
        <v>18794</v>
      </c>
      <c r="H6944" s="43" t="s">
        <v>449</v>
      </c>
      <c r="I6944" s="38" t="s">
        <v>25</v>
      </c>
      <c r="J6944" s="44">
        <v>36</v>
      </c>
      <c r="L6944" t="str">
        <f t="shared" si="143"/>
        <v>WEFR506759</v>
      </c>
      <c r="M6944" s="10">
        <f t="shared" si="144"/>
        <v>36</v>
      </c>
    </row>
    <row r="6945" spans="1:13" x14ac:dyDescent="0.25">
      <c r="A6945" s="39" t="s">
        <v>19</v>
      </c>
      <c r="B6945" s="40" t="s">
        <v>20</v>
      </c>
      <c r="C6945" s="47">
        <v>44316</v>
      </c>
      <c r="D6945" s="41" t="s">
        <v>18</v>
      </c>
      <c r="E6945" s="38" t="s">
        <v>20175</v>
      </c>
      <c r="F6945" s="42" t="s">
        <v>20176</v>
      </c>
      <c r="G6945" s="41" t="s">
        <v>18795</v>
      </c>
      <c r="H6945" s="43" t="s">
        <v>4213</v>
      </c>
      <c r="I6945" s="38" t="s">
        <v>25</v>
      </c>
      <c r="J6945" s="44">
        <v>45</v>
      </c>
      <c r="L6945" t="str">
        <f t="shared" si="143"/>
        <v>WEFR506758</v>
      </c>
      <c r="M6945" s="10">
        <f t="shared" si="144"/>
        <v>45</v>
      </c>
    </row>
    <row r="6946" spans="1:13" x14ac:dyDescent="0.25">
      <c r="A6946" s="39" t="s">
        <v>19</v>
      </c>
      <c r="B6946" s="40" t="s">
        <v>20</v>
      </c>
      <c r="C6946" s="47">
        <v>44316</v>
      </c>
      <c r="D6946" s="41" t="s">
        <v>18</v>
      </c>
      <c r="E6946" s="38" t="s">
        <v>20177</v>
      </c>
      <c r="F6946" s="42" t="s">
        <v>20178</v>
      </c>
      <c r="G6946" s="41" t="s">
        <v>18796</v>
      </c>
      <c r="H6946" s="43" t="s">
        <v>4213</v>
      </c>
      <c r="I6946" s="38" t="s">
        <v>25</v>
      </c>
      <c r="J6946" s="44">
        <v>36</v>
      </c>
      <c r="L6946" t="str">
        <f t="shared" si="143"/>
        <v>WEFR506757</v>
      </c>
      <c r="M6946" s="10">
        <f t="shared" si="144"/>
        <v>36</v>
      </c>
    </row>
    <row r="6947" spans="1:13" x14ac:dyDescent="0.25">
      <c r="A6947" s="39" t="s">
        <v>19</v>
      </c>
      <c r="B6947" s="40" t="s">
        <v>20</v>
      </c>
      <c r="C6947" s="47">
        <v>44316</v>
      </c>
      <c r="D6947" s="41" t="s">
        <v>18</v>
      </c>
      <c r="E6947" s="38" t="s">
        <v>20179</v>
      </c>
      <c r="F6947" s="42" t="s">
        <v>20180</v>
      </c>
      <c r="G6947" s="41" t="s">
        <v>18797</v>
      </c>
      <c r="H6947" s="43" t="s">
        <v>4213</v>
      </c>
      <c r="I6947" s="38" t="s">
        <v>25</v>
      </c>
      <c r="J6947" s="44">
        <v>58.8</v>
      </c>
      <c r="L6947" t="str">
        <f t="shared" si="143"/>
        <v>WEFR506756</v>
      </c>
      <c r="M6947" s="10">
        <f t="shared" si="144"/>
        <v>58.8</v>
      </c>
    </row>
    <row r="6948" spans="1:13" x14ac:dyDescent="0.25">
      <c r="A6948" s="39" t="s">
        <v>19</v>
      </c>
      <c r="B6948" s="40" t="s">
        <v>20</v>
      </c>
      <c r="C6948" s="47">
        <v>44316</v>
      </c>
      <c r="D6948" s="41" t="s">
        <v>18</v>
      </c>
      <c r="E6948" s="38" t="s">
        <v>20181</v>
      </c>
      <c r="F6948" s="42" t="s">
        <v>20182</v>
      </c>
      <c r="G6948" s="41" t="s">
        <v>18798</v>
      </c>
      <c r="H6948" s="43" t="s">
        <v>4213</v>
      </c>
      <c r="I6948" s="38" t="s">
        <v>25</v>
      </c>
      <c r="J6948" s="44">
        <v>184.32</v>
      </c>
      <c r="L6948" t="str">
        <f t="shared" si="143"/>
        <v>WEFR506755</v>
      </c>
      <c r="M6948" s="10">
        <f t="shared" si="144"/>
        <v>184.32</v>
      </c>
    </row>
    <row r="6949" spans="1:13" x14ac:dyDescent="0.25">
      <c r="A6949" s="39" t="s">
        <v>19</v>
      </c>
      <c r="B6949" s="40" t="s">
        <v>20</v>
      </c>
      <c r="C6949" s="47">
        <v>44316</v>
      </c>
      <c r="D6949" s="41" t="s">
        <v>12479</v>
      </c>
      <c r="E6949" s="38" t="s">
        <v>20183</v>
      </c>
      <c r="F6949" s="42" t="s">
        <v>20184</v>
      </c>
      <c r="G6949" s="41" t="s">
        <v>18799</v>
      </c>
      <c r="H6949" s="43"/>
      <c r="I6949" s="38" t="s">
        <v>25</v>
      </c>
      <c r="J6949" s="44">
        <v>49</v>
      </c>
      <c r="L6949" t="str">
        <f t="shared" si="143"/>
        <v>WEFR506754</v>
      </c>
      <c r="M6949" s="10">
        <f t="shared" si="144"/>
        <v>49</v>
      </c>
    </row>
    <row r="6950" spans="1:13" x14ac:dyDescent="0.25">
      <c r="A6950" s="39" t="s">
        <v>19</v>
      </c>
      <c r="B6950" s="40" t="s">
        <v>20</v>
      </c>
      <c r="C6950" s="47">
        <v>44316</v>
      </c>
      <c r="D6950" s="41" t="s">
        <v>18</v>
      </c>
      <c r="E6950" s="38" t="s">
        <v>20185</v>
      </c>
      <c r="F6950" s="42" t="s">
        <v>20186</v>
      </c>
      <c r="G6950" s="41" t="s">
        <v>18800</v>
      </c>
      <c r="H6950" s="43" t="s">
        <v>4213</v>
      </c>
      <c r="I6950" s="38" t="s">
        <v>25</v>
      </c>
      <c r="J6950" s="44">
        <v>103.5</v>
      </c>
      <c r="L6950" t="str">
        <f t="shared" si="143"/>
        <v>WEFR506753</v>
      </c>
      <c r="M6950" s="10">
        <f t="shared" si="144"/>
        <v>103.5</v>
      </c>
    </row>
    <row r="6951" spans="1:13" x14ac:dyDescent="0.25">
      <c r="A6951" s="39" t="s">
        <v>19</v>
      </c>
      <c r="B6951" s="40" t="s">
        <v>20</v>
      </c>
      <c r="C6951" s="47">
        <v>44316</v>
      </c>
      <c r="D6951" s="41" t="s">
        <v>18</v>
      </c>
      <c r="E6951" s="38" t="s">
        <v>18974</v>
      </c>
      <c r="F6951" s="42" t="s">
        <v>20187</v>
      </c>
      <c r="G6951" s="41" t="s">
        <v>18801</v>
      </c>
      <c r="H6951" s="43"/>
      <c r="I6951" s="38" t="s">
        <v>25</v>
      </c>
      <c r="J6951" s="44">
        <v>72</v>
      </c>
      <c r="L6951" t="str">
        <f t="shared" si="143"/>
        <v>WEFR506752</v>
      </c>
      <c r="M6951" s="10">
        <f t="shared" si="144"/>
        <v>72</v>
      </c>
    </row>
    <row r="6952" spans="1:13" x14ac:dyDescent="0.25">
      <c r="A6952" s="39" t="s">
        <v>19</v>
      </c>
      <c r="B6952" s="40" t="s">
        <v>20</v>
      </c>
      <c r="C6952" s="47">
        <v>44316</v>
      </c>
      <c r="D6952" s="41" t="s">
        <v>18</v>
      </c>
      <c r="E6952" s="38" t="s">
        <v>20188</v>
      </c>
      <c r="F6952" s="42" t="s">
        <v>20189</v>
      </c>
      <c r="G6952" s="41" t="s">
        <v>18802</v>
      </c>
      <c r="H6952" s="43" t="s">
        <v>4213</v>
      </c>
      <c r="I6952" s="38" t="s">
        <v>25</v>
      </c>
      <c r="J6952" s="44">
        <v>75</v>
      </c>
      <c r="L6952" t="str">
        <f t="shared" si="143"/>
        <v>WEFR506751</v>
      </c>
      <c r="M6952" s="10">
        <f t="shared" si="144"/>
        <v>75</v>
      </c>
    </row>
    <row r="6953" spans="1:13" x14ac:dyDescent="0.25">
      <c r="A6953" s="39" t="s">
        <v>19</v>
      </c>
      <c r="B6953" s="40" t="s">
        <v>20</v>
      </c>
      <c r="C6953" s="47">
        <v>44316</v>
      </c>
      <c r="D6953" s="41" t="s">
        <v>18</v>
      </c>
      <c r="E6953" s="38" t="s">
        <v>20190</v>
      </c>
      <c r="F6953" s="42" t="s">
        <v>20191</v>
      </c>
      <c r="G6953" s="41" t="s">
        <v>18803</v>
      </c>
      <c r="H6953" s="43" t="s">
        <v>4213</v>
      </c>
      <c r="I6953" s="38" t="s">
        <v>25</v>
      </c>
      <c r="J6953" s="44">
        <v>129.6</v>
      </c>
      <c r="L6953" t="str">
        <f t="shared" si="143"/>
        <v>WEFR506750</v>
      </c>
      <c r="M6953" s="10">
        <f t="shared" si="144"/>
        <v>129.6</v>
      </c>
    </row>
    <row r="6954" spans="1:13" x14ac:dyDescent="0.25">
      <c r="A6954" s="39" t="s">
        <v>19</v>
      </c>
      <c r="B6954" s="40" t="s">
        <v>20</v>
      </c>
      <c r="C6954" s="47">
        <v>44316</v>
      </c>
      <c r="D6954" s="41" t="s">
        <v>18</v>
      </c>
      <c r="E6954" s="38" t="s">
        <v>20192</v>
      </c>
      <c r="F6954" s="42" t="s">
        <v>20193</v>
      </c>
      <c r="G6954" s="41" t="s">
        <v>18804</v>
      </c>
      <c r="H6954" s="43" t="s">
        <v>4213</v>
      </c>
      <c r="I6954" s="38" t="s">
        <v>25</v>
      </c>
      <c r="J6954" s="44">
        <v>103.5</v>
      </c>
      <c r="L6954" t="str">
        <f t="shared" si="143"/>
        <v>WEFR506749</v>
      </c>
      <c r="M6954" s="10">
        <f t="shared" si="144"/>
        <v>103.5</v>
      </c>
    </row>
    <row r="6955" spans="1:13" x14ac:dyDescent="0.25">
      <c r="A6955" s="39" t="s">
        <v>19</v>
      </c>
      <c r="B6955" s="40" t="s">
        <v>20</v>
      </c>
      <c r="C6955" s="47">
        <v>44316</v>
      </c>
      <c r="D6955" s="41" t="s">
        <v>18</v>
      </c>
      <c r="E6955" s="38" t="s">
        <v>20194</v>
      </c>
      <c r="F6955" s="42" t="s">
        <v>20195</v>
      </c>
      <c r="G6955" s="41" t="s">
        <v>18805</v>
      </c>
      <c r="H6955" s="43" t="s">
        <v>4213</v>
      </c>
      <c r="I6955" s="38" t="s">
        <v>25</v>
      </c>
      <c r="J6955" s="44">
        <v>45</v>
      </c>
      <c r="L6955" t="str">
        <f t="shared" si="143"/>
        <v>WEFR506748</v>
      </c>
      <c r="M6955" s="10">
        <f t="shared" si="144"/>
        <v>45</v>
      </c>
    </row>
    <row r="6956" spans="1:13" x14ac:dyDescent="0.25">
      <c r="A6956" s="39" t="s">
        <v>19</v>
      </c>
      <c r="B6956" s="40" t="s">
        <v>20</v>
      </c>
      <c r="C6956" s="47">
        <v>44316</v>
      </c>
      <c r="D6956" s="41" t="s">
        <v>18</v>
      </c>
      <c r="E6956" s="38" t="s">
        <v>20196</v>
      </c>
      <c r="F6956" s="42" t="s">
        <v>20197</v>
      </c>
      <c r="G6956" s="41" t="s">
        <v>18806</v>
      </c>
      <c r="H6956" s="43" t="s">
        <v>465</v>
      </c>
      <c r="I6956" s="38" t="s">
        <v>25</v>
      </c>
      <c r="J6956" s="44">
        <v>184.32</v>
      </c>
      <c r="L6956" t="str">
        <f t="shared" si="143"/>
        <v>WEFR506747</v>
      </c>
      <c r="M6956" s="10">
        <f t="shared" si="144"/>
        <v>184.32</v>
      </c>
    </row>
    <row r="6957" spans="1:13" x14ac:dyDescent="0.25">
      <c r="A6957" s="39" t="s">
        <v>19</v>
      </c>
      <c r="B6957" s="40" t="s">
        <v>20</v>
      </c>
      <c r="C6957" s="47">
        <v>44316</v>
      </c>
      <c r="D6957" s="41" t="s">
        <v>18</v>
      </c>
      <c r="E6957" s="38" t="s">
        <v>20198</v>
      </c>
      <c r="F6957" s="42" t="s">
        <v>20199</v>
      </c>
      <c r="G6957" s="41" t="s">
        <v>18807</v>
      </c>
      <c r="H6957" s="43" t="s">
        <v>4213</v>
      </c>
      <c r="I6957" s="38" t="s">
        <v>25</v>
      </c>
      <c r="J6957" s="44">
        <v>230.4</v>
      </c>
      <c r="L6957" t="str">
        <f t="shared" si="143"/>
        <v>WEFR506746</v>
      </c>
      <c r="M6957" s="10">
        <f t="shared" si="144"/>
        <v>230.4</v>
      </c>
    </row>
    <row r="6958" spans="1:13" x14ac:dyDescent="0.25">
      <c r="A6958" s="39" t="s">
        <v>19</v>
      </c>
      <c r="B6958" s="40" t="s">
        <v>20</v>
      </c>
      <c r="C6958" s="47">
        <v>44316</v>
      </c>
      <c r="D6958" s="41" t="s">
        <v>18</v>
      </c>
      <c r="E6958" s="38" t="s">
        <v>20200</v>
      </c>
      <c r="F6958" s="42" t="s">
        <v>20201</v>
      </c>
      <c r="G6958" s="41" t="s">
        <v>18808</v>
      </c>
      <c r="H6958" s="43" t="s">
        <v>4213</v>
      </c>
      <c r="I6958" s="38" t="s">
        <v>25</v>
      </c>
      <c r="J6958" s="44">
        <v>60</v>
      </c>
      <c r="L6958" t="str">
        <f t="shared" si="143"/>
        <v>WEFR506745</v>
      </c>
      <c r="M6958" s="10">
        <f t="shared" si="144"/>
        <v>60</v>
      </c>
    </row>
    <row r="6959" spans="1:13" x14ac:dyDescent="0.25">
      <c r="A6959" s="39" t="s">
        <v>19</v>
      </c>
      <c r="B6959" s="40" t="s">
        <v>20</v>
      </c>
      <c r="C6959" s="47">
        <v>44316</v>
      </c>
      <c r="D6959" s="41" t="s">
        <v>18</v>
      </c>
      <c r="E6959" s="38" t="s">
        <v>20202</v>
      </c>
      <c r="F6959" s="42" t="s">
        <v>20203</v>
      </c>
      <c r="G6959" s="41" t="s">
        <v>18809</v>
      </c>
      <c r="H6959" s="43" t="s">
        <v>4213</v>
      </c>
      <c r="I6959" s="38" t="s">
        <v>25</v>
      </c>
      <c r="J6959" s="44">
        <v>299.52</v>
      </c>
      <c r="L6959" t="str">
        <f t="shared" si="143"/>
        <v>WEFR506744</v>
      </c>
      <c r="M6959" s="10">
        <f t="shared" si="144"/>
        <v>299.52</v>
      </c>
    </row>
    <row r="6960" spans="1:13" x14ac:dyDescent="0.25">
      <c r="A6960" s="39" t="s">
        <v>19</v>
      </c>
      <c r="B6960" s="40" t="s">
        <v>20</v>
      </c>
      <c r="C6960" s="47">
        <v>44316</v>
      </c>
      <c r="D6960" s="41" t="s">
        <v>18</v>
      </c>
      <c r="E6960" s="38" t="s">
        <v>20204</v>
      </c>
      <c r="F6960" s="42" t="s">
        <v>20205</v>
      </c>
      <c r="G6960" s="41" t="s">
        <v>18810</v>
      </c>
      <c r="H6960" s="43" t="s">
        <v>4213</v>
      </c>
      <c r="I6960" s="38" t="s">
        <v>25</v>
      </c>
      <c r="J6960" s="44">
        <v>144</v>
      </c>
      <c r="L6960" t="str">
        <f t="shared" si="143"/>
        <v>WEFR506743</v>
      </c>
      <c r="M6960" s="10">
        <f t="shared" si="144"/>
        <v>144</v>
      </c>
    </row>
    <row r="6961" spans="1:13" x14ac:dyDescent="0.25">
      <c r="A6961" s="39" t="s">
        <v>19</v>
      </c>
      <c r="B6961" s="40" t="s">
        <v>20</v>
      </c>
      <c r="C6961" s="47">
        <v>44316</v>
      </c>
      <c r="D6961" s="41" t="s">
        <v>18</v>
      </c>
      <c r="E6961" s="38" t="s">
        <v>20206</v>
      </c>
      <c r="F6961" s="42" t="s">
        <v>20207</v>
      </c>
      <c r="G6961" s="41" t="s">
        <v>18811</v>
      </c>
      <c r="H6961" s="43" t="s">
        <v>4213</v>
      </c>
      <c r="I6961" s="38" t="s">
        <v>25</v>
      </c>
      <c r="J6961" s="44">
        <v>198</v>
      </c>
      <c r="L6961" t="str">
        <f t="shared" si="143"/>
        <v>WEFR506742</v>
      </c>
      <c r="M6961" s="10">
        <f t="shared" si="144"/>
        <v>198</v>
      </c>
    </row>
    <row r="6962" spans="1:13" x14ac:dyDescent="0.25">
      <c r="A6962" s="39" t="s">
        <v>19</v>
      </c>
      <c r="B6962" s="40" t="s">
        <v>20</v>
      </c>
      <c r="C6962" s="47">
        <v>44316</v>
      </c>
      <c r="D6962" s="41" t="s">
        <v>18</v>
      </c>
      <c r="E6962" s="38" t="s">
        <v>20208</v>
      </c>
      <c r="F6962" s="42" t="s">
        <v>20209</v>
      </c>
      <c r="G6962" s="41" t="s">
        <v>18812</v>
      </c>
      <c r="H6962" s="43"/>
      <c r="I6962" s="38" t="s">
        <v>25</v>
      </c>
      <c r="J6962" s="44">
        <v>58.8</v>
      </c>
      <c r="L6962" t="str">
        <f t="shared" si="143"/>
        <v>WEFR506741</v>
      </c>
      <c r="M6962" s="10">
        <f t="shared" si="144"/>
        <v>58.8</v>
      </c>
    </row>
    <row r="6963" spans="1:13" x14ac:dyDescent="0.25">
      <c r="A6963" s="39" t="s">
        <v>19</v>
      </c>
      <c r="B6963" s="40" t="s">
        <v>20</v>
      </c>
      <c r="C6963" s="47">
        <v>44316</v>
      </c>
      <c r="D6963" s="41" t="s">
        <v>18</v>
      </c>
      <c r="E6963" s="38" t="s">
        <v>20210</v>
      </c>
      <c r="F6963" s="42" t="s">
        <v>20211</v>
      </c>
      <c r="G6963" s="41" t="s">
        <v>18813</v>
      </c>
      <c r="H6963" s="43" t="s">
        <v>4213</v>
      </c>
      <c r="I6963" s="38" t="s">
        <v>25</v>
      </c>
      <c r="J6963" s="44">
        <v>60</v>
      </c>
      <c r="L6963" t="str">
        <f t="shared" si="143"/>
        <v>WEFR506740</v>
      </c>
      <c r="M6963" s="10">
        <f t="shared" si="144"/>
        <v>60</v>
      </c>
    </row>
    <row r="6964" spans="1:13" x14ac:dyDescent="0.25">
      <c r="A6964" s="39" t="s">
        <v>19</v>
      </c>
      <c r="B6964" s="40" t="s">
        <v>20</v>
      </c>
      <c r="C6964" s="47">
        <v>44316</v>
      </c>
      <c r="D6964" s="41" t="s">
        <v>18</v>
      </c>
      <c r="E6964" s="38" t="s">
        <v>20212</v>
      </c>
      <c r="F6964" s="42" t="s">
        <v>20213</v>
      </c>
      <c r="G6964" s="41" t="s">
        <v>18588</v>
      </c>
      <c r="H6964" s="43" t="s">
        <v>4213</v>
      </c>
      <c r="I6964" s="38" t="s">
        <v>25</v>
      </c>
      <c r="J6964" s="44">
        <v>196.8</v>
      </c>
      <c r="L6964" t="str">
        <f t="shared" si="143"/>
        <v>WEFR506739</v>
      </c>
      <c r="M6964" s="10">
        <f t="shared" si="144"/>
        <v>196.8</v>
      </c>
    </row>
    <row r="6965" spans="1:13" x14ac:dyDescent="0.25">
      <c r="A6965" s="39" t="s">
        <v>19</v>
      </c>
      <c r="B6965" s="40" t="s">
        <v>20</v>
      </c>
      <c r="C6965" s="47">
        <v>44316</v>
      </c>
      <c r="D6965" s="41" t="s">
        <v>18</v>
      </c>
      <c r="E6965" s="38" t="s">
        <v>20214</v>
      </c>
      <c r="F6965" s="42" t="s">
        <v>20215</v>
      </c>
      <c r="G6965" s="41" t="s">
        <v>18814</v>
      </c>
      <c r="H6965" s="43"/>
      <c r="I6965" s="38" t="s">
        <v>25</v>
      </c>
      <c r="J6965" s="44">
        <v>60</v>
      </c>
      <c r="L6965" t="str">
        <f t="shared" ref="L6965:L7028" si="145">F6965</f>
        <v>WEFR506738</v>
      </c>
      <c r="M6965" s="10">
        <f t="shared" ref="M6965:M7028" si="146">J6965-K6965</f>
        <v>60</v>
      </c>
    </row>
    <row r="6966" spans="1:13" x14ac:dyDescent="0.25">
      <c r="A6966" s="39" t="s">
        <v>19</v>
      </c>
      <c r="B6966" s="40" t="s">
        <v>20</v>
      </c>
      <c r="C6966" s="47">
        <v>44316</v>
      </c>
      <c r="D6966" s="41" t="s">
        <v>18</v>
      </c>
      <c r="E6966" s="38" t="s">
        <v>20216</v>
      </c>
      <c r="F6966" s="42" t="s">
        <v>20217</v>
      </c>
      <c r="G6966" s="41" t="s">
        <v>18815</v>
      </c>
      <c r="H6966" s="43" t="s">
        <v>4213</v>
      </c>
      <c r="I6966" s="38" t="s">
        <v>25</v>
      </c>
      <c r="J6966" s="44">
        <v>45</v>
      </c>
      <c r="L6966" t="str">
        <f t="shared" si="145"/>
        <v>WEFR506737</v>
      </c>
      <c r="M6966" s="10">
        <f t="shared" si="146"/>
        <v>45</v>
      </c>
    </row>
    <row r="6967" spans="1:13" x14ac:dyDescent="0.25">
      <c r="A6967" s="39" t="s">
        <v>19</v>
      </c>
      <c r="B6967" s="40" t="s">
        <v>20</v>
      </c>
      <c r="C6967" s="47">
        <v>44316</v>
      </c>
      <c r="D6967" s="41" t="s">
        <v>18</v>
      </c>
      <c r="E6967" s="38" t="s">
        <v>20218</v>
      </c>
      <c r="F6967" s="42" t="s">
        <v>20219</v>
      </c>
      <c r="G6967" s="41" t="s">
        <v>18816</v>
      </c>
      <c r="H6967" s="43" t="s">
        <v>1604</v>
      </c>
      <c r="I6967" s="38" t="s">
        <v>25</v>
      </c>
      <c r="J6967" s="44">
        <v>39.6</v>
      </c>
      <c r="L6967" t="str">
        <f t="shared" si="145"/>
        <v>WEFR506736</v>
      </c>
      <c r="M6967" s="10">
        <f t="shared" si="146"/>
        <v>39.6</v>
      </c>
    </row>
    <row r="6968" spans="1:13" x14ac:dyDescent="0.25">
      <c r="A6968" s="39" t="s">
        <v>19</v>
      </c>
      <c r="B6968" s="40" t="s">
        <v>20</v>
      </c>
      <c r="C6968" s="47">
        <v>44316</v>
      </c>
      <c r="D6968" s="41" t="s">
        <v>18</v>
      </c>
      <c r="E6968" s="38" t="s">
        <v>20220</v>
      </c>
      <c r="F6968" s="42" t="s">
        <v>20221</v>
      </c>
      <c r="G6968" s="41" t="s">
        <v>18817</v>
      </c>
      <c r="H6968" s="43" t="s">
        <v>4213</v>
      </c>
      <c r="I6968" s="38" t="s">
        <v>25</v>
      </c>
      <c r="J6968" s="44">
        <v>45</v>
      </c>
      <c r="L6968" t="str">
        <f t="shared" si="145"/>
        <v>WEFR506735</v>
      </c>
      <c r="M6968" s="10">
        <f t="shared" si="146"/>
        <v>45</v>
      </c>
    </row>
    <row r="6969" spans="1:13" x14ac:dyDescent="0.25">
      <c r="A6969" s="39" t="s">
        <v>19</v>
      </c>
      <c r="B6969" s="40" t="s">
        <v>20</v>
      </c>
      <c r="C6969" s="47">
        <v>44316</v>
      </c>
      <c r="D6969" s="41" t="s">
        <v>18</v>
      </c>
      <c r="E6969" s="38" t="s">
        <v>20222</v>
      </c>
      <c r="F6969" s="42" t="s">
        <v>20223</v>
      </c>
      <c r="G6969" s="41" t="s">
        <v>18818</v>
      </c>
      <c r="H6969" s="43"/>
      <c r="I6969" s="38" t="s">
        <v>25</v>
      </c>
      <c r="J6969" s="44">
        <v>58.8</v>
      </c>
      <c r="L6969" t="str">
        <f t="shared" si="145"/>
        <v>WEFR506734</v>
      </c>
      <c r="M6969" s="10">
        <f t="shared" si="146"/>
        <v>58.8</v>
      </c>
    </row>
    <row r="6970" spans="1:13" x14ac:dyDescent="0.25">
      <c r="A6970" s="39" t="s">
        <v>19</v>
      </c>
      <c r="B6970" s="40" t="s">
        <v>20</v>
      </c>
      <c r="C6970" s="47">
        <v>44316</v>
      </c>
      <c r="D6970" s="41" t="s">
        <v>18</v>
      </c>
      <c r="E6970" s="38" t="s">
        <v>20224</v>
      </c>
      <c r="F6970" s="42" t="s">
        <v>20225</v>
      </c>
      <c r="G6970" s="41" t="s">
        <v>18819</v>
      </c>
      <c r="H6970" s="43" t="s">
        <v>4213</v>
      </c>
      <c r="I6970" s="38" t="s">
        <v>25</v>
      </c>
      <c r="J6970" s="44">
        <v>156</v>
      </c>
      <c r="L6970" t="str">
        <f t="shared" si="145"/>
        <v>WEFR506733</v>
      </c>
      <c r="M6970" s="10">
        <f t="shared" si="146"/>
        <v>156</v>
      </c>
    </row>
    <row r="6971" spans="1:13" x14ac:dyDescent="0.25">
      <c r="A6971" s="39" t="s">
        <v>19</v>
      </c>
      <c r="B6971" s="40" t="s">
        <v>20</v>
      </c>
      <c r="C6971" s="47">
        <v>44316</v>
      </c>
      <c r="D6971" s="41" t="s">
        <v>18</v>
      </c>
      <c r="E6971" s="38" t="s">
        <v>20226</v>
      </c>
      <c r="F6971" s="42" t="s">
        <v>20227</v>
      </c>
      <c r="G6971" s="41" t="s">
        <v>18820</v>
      </c>
      <c r="H6971" s="43" t="s">
        <v>4213</v>
      </c>
      <c r="I6971" s="38" t="s">
        <v>25</v>
      </c>
      <c r="J6971" s="44">
        <v>124.8</v>
      </c>
      <c r="L6971" t="str">
        <f t="shared" si="145"/>
        <v>WEFR506732</v>
      </c>
      <c r="M6971" s="10">
        <f t="shared" si="146"/>
        <v>124.8</v>
      </c>
    </row>
    <row r="6972" spans="1:13" x14ac:dyDescent="0.25">
      <c r="A6972" s="39" t="s">
        <v>19</v>
      </c>
      <c r="B6972" s="40" t="s">
        <v>20</v>
      </c>
      <c r="C6972" s="47">
        <v>44316</v>
      </c>
      <c r="D6972" s="41" t="s">
        <v>18</v>
      </c>
      <c r="E6972" s="38" t="s">
        <v>20228</v>
      </c>
      <c r="F6972" s="42" t="s">
        <v>20229</v>
      </c>
      <c r="G6972" s="41" t="s">
        <v>18821</v>
      </c>
      <c r="H6972" s="43" t="s">
        <v>261</v>
      </c>
      <c r="I6972" s="38" t="s">
        <v>25</v>
      </c>
      <c r="J6972" s="44">
        <v>45</v>
      </c>
      <c r="L6972" t="str">
        <f t="shared" si="145"/>
        <v>WEFR506731</v>
      </c>
      <c r="M6972" s="10">
        <f t="shared" si="146"/>
        <v>45</v>
      </c>
    </row>
    <row r="6973" spans="1:13" x14ac:dyDescent="0.25">
      <c r="A6973" s="39" t="s">
        <v>19</v>
      </c>
      <c r="B6973" s="40" t="s">
        <v>20</v>
      </c>
      <c r="C6973" s="47">
        <v>44316</v>
      </c>
      <c r="D6973" s="41" t="s">
        <v>18</v>
      </c>
      <c r="E6973" s="38" t="s">
        <v>20230</v>
      </c>
      <c r="F6973" s="42" t="s">
        <v>20231</v>
      </c>
      <c r="G6973" s="41" t="s">
        <v>18822</v>
      </c>
      <c r="H6973" s="43"/>
      <c r="I6973" s="38" t="s">
        <v>25</v>
      </c>
      <c r="J6973" s="44">
        <v>124.8</v>
      </c>
      <c r="L6973" t="str">
        <f t="shared" si="145"/>
        <v>WEFR506730</v>
      </c>
      <c r="M6973" s="10">
        <f t="shared" si="146"/>
        <v>124.8</v>
      </c>
    </row>
    <row r="6974" spans="1:13" x14ac:dyDescent="0.25">
      <c r="A6974" s="39" t="s">
        <v>19</v>
      </c>
      <c r="B6974" s="40" t="s">
        <v>20</v>
      </c>
      <c r="C6974" s="47">
        <v>44316</v>
      </c>
      <c r="D6974" s="41" t="s">
        <v>18</v>
      </c>
      <c r="E6974" s="38" t="s">
        <v>20232</v>
      </c>
      <c r="F6974" s="42" t="s">
        <v>20233</v>
      </c>
      <c r="G6974" s="41" t="s">
        <v>18823</v>
      </c>
      <c r="H6974" s="43"/>
      <c r="I6974" s="38" t="s">
        <v>25</v>
      </c>
      <c r="J6974" s="44">
        <v>103.5</v>
      </c>
      <c r="L6974" t="str">
        <f t="shared" si="145"/>
        <v>WEFR506729</v>
      </c>
      <c r="M6974" s="10">
        <f t="shared" si="146"/>
        <v>103.5</v>
      </c>
    </row>
    <row r="6975" spans="1:13" x14ac:dyDescent="0.25">
      <c r="A6975" s="39" t="s">
        <v>19</v>
      </c>
      <c r="B6975" s="40" t="s">
        <v>20</v>
      </c>
      <c r="C6975" s="47">
        <v>44316</v>
      </c>
      <c r="D6975" s="41" t="s">
        <v>18</v>
      </c>
      <c r="E6975" s="38" t="s">
        <v>20234</v>
      </c>
      <c r="F6975" s="42" t="s">
        <v>20235</v>
      </c>
      <c r="G6975" s="41" t="s">
        <v>18824</v>
      </c>
      <c r="H6975" s="43" t="s">
        <v>4213</v>
      </c>
      <c r="I6975" s="38" t="s">
        <v>25</v>
      </c>
      <c r="J6975" s="44">
        <v>103.68</v>
      </c>
      <c r="L6975" t="str">
        <f t="shared" si="145"/>
        <v>WEFR506728</v>
      </c>
      <c r="M6975" s="10">
        <f t="shared" si="146"/>
        <v>103.68</v>
      </c>
    </row>
    <row r="6976" spans="1:13" x14ac:dyDescent="0.25">
      <c r="A6976" s="39" t="s">
        <v>19</v>
      </c>
      <c r="B6976" s="40" t="s">
        <v>20</v>
      </c>
      <c r="C6976" s="47">
        <v>44316</v>
      </c>
      <c r="D6976" s="41" t="s">
        <v>18</v>
      </c>
      <c r="E6976" s="38" t="s">
        <v>20236</v>
      </c>
      <c r="F6976" s="42" t="s">
        <v>20237</v>
      </c>
      <c r="G6976" s="41" t="s">
        <v>18825</v>
      </c>
      <c r="H6976" s="43" t="s">
        <v>4213</v>
      </c>
      <c r="I6976" s="38" t="s">
        <v>25</v>
      </c>
      <c r="J6976" s="44">
        <v>75</v>
      </c>
      <c r="L6976" t="str">
        <f t="shared" si="145"/>
        <v>WEFR506727</v>
      </c>
      <c r="M6976" s="10">
        <f t="shared" si="146"/>
        <v>75</v>
      </c>
    </row>
    <row r="6977" spans="1:13" x14ac:dyDescent="0.25">
      <c r="A6977" s="39" t="s">
        <v>19</v>
      </c>
      <c r="B6977" s="40" t="s">
        <v>20</v>
      </c>
      <c r="C6977" s="47">
        <v>44316</v>
      </c>
      <c r="D6977" s="41" t="s">
        <v>18</v>
      </c>
      <c r="E6977" s="38" t="s">
        <v>20238</v>
      </c>
      <c r="F6977" s="42" t="s">
        <v>20239</v>
      </c>
      <c r="G6977" s="41" t="s">
        <v>18826</v>
      </c>
      <c r="H6977" s="43" t="s">
        <v>4213</v>
      </c>
      <c r="I6977" s="38" t="s">
        <v>25</v>
      </c>
      <c r="J6977" s="44">
        <v>47.04</v>
      </c>
      <c r="L6977" t="str">
        <f t="shared" si="145"/>
        <v>WEFR506726</v>
      </c>
      <c r="M6977" s="10">
        <f t="shared" si="146"/>
        <v>47.04</v>
      </c>
    </row>
    <row r="6978" spans="1:13" x14ac:dyDescent="0.25">
      <c r="A6978" s="39" t="s">
        <v>19</v>
      </c>
      <c r="B6978" s="40" t="s">
        <v>20</v>
      </c>
      <c r="C6978" s="47">
        <v>44316</v>
      </c>
      <c r="D6978" s="41" t="s">
        <v>18</v>
      </c>
      <c r="E6978" s="38" t="s">
        <v>20240</v>
      </c>
      <c r="F6978" s="42" t="s">
        <v>20241</v>
      </c>
      <c r="G6978" s="41" t="s">
        <v>18827</v>
      </c>
      <c r="H6978" s="43" t="s">
        <v>4213</v>
      </c>
      <c r="I6978" s="38" t="s">
        <v>25</v>
      </c>
      <c r="J6978" s="44">
        <v>45</v>
      </c>
      <c r="L6978" t="str">
        <f t="shared" si="145"/>
        <v>WEFR506725</v>
      </c>
      <c r="M6978" s="10">
        <f t="shared" si="146"/>
        <v>45</v>
      </c>
    </row>
    <row r="6979" spans="1:13" x14ac:dyDescent="0.25">
      <c r="A6979" s="39" t="s">
        <v>19</v>
      </c>
      <c r="B6979" s="40" t="s">
        <v>20</v>
      </c>
      <c r="C6979" s="47">
        <v>44316</v>
      </c>
      <c r="D6979" s="41" t="s">
        <v>18</v>
      </c>
      <c r="E6979" s="38" t="s">
        <v>20242</v>
      </c>
      <c r="F6979" s="42" t="s">
        <v>20243</v>
      </c>
      <c r="G6979" s="41" t="s">
        <v>18828</v>
      </c>
      <c r="H6979" s="43"/>
      <c r="I6979" s="38" t="s">
        <v>25</v>
      </c>
      <c r="J6979" s="44">
        <v>60</v>
      </c>
      <c r="L6979" t="str">
        <f t="shared" si="145"/>
        <v>WEFR506724</v>
      </c>
      <c r="M6979" s="10">
        <f t="shared" si="146"/>
        <v>60</v>
      </c>
    </row>
    <row r="6980" spans="1:13" x14ac:dyDescent="0.25">
      <c r="A6980" s="39" t="s">
        <v>19</v>
      </c>
      <c r="B6980" s="40" t="s">
        <v>20</v>
      </c>
      <c r="C6980" s="47">
        <v>44316</v>
      </c>
      <c r="D6980" s="41" t="s">
        <v>18</v>
      </c>
      <c r="E6980" s="38" t="s">
        <v>20244</v>
      </c>
      <c r="F6980" s="42" t="s">
        <v>20245</v>
      </c>
      <c r="G6980" s="41" t="s">
        <v>18829</v>
      </c>
      <c r="H6980" s="43" t="s">
        <v>4213</v>
      </c>
      <c r="I6980" s="38" t="s">
        <v>25</v>
      </c>
      <c r="J6980" s="44">
        <v>103.68</v>
      </c>
      <c r="L6980" t="str">
        <f t="shared" si="145"/>
        <v>WEFR506723</v>
      </c>
      <c r="M6980" s="10">
        <f t="shared" si="146"/>
        <v>103.68</v>
      </c>
    </row>
    <row r="6981" spans="1:13" x14ac:dyDescent="0.25">
      <c r="A6981" s="39" t="s">
        <v>19</v>
      </c>
      <c r="B6981" s="40" t="s">
        <v>20</v>
      </c>
      <c r="C6981" s="47">
        <v>44316</v>
      </c>
      <c r="D6981" s="41" t="s">
        <v>18</v>
      </c>
      <c r="E6981" s="38" t="s">
        <v>20246</v>
      </c>
      <c r="F6981" s="42" t="s">
        <v>20247</v>
      </c>
      <c r="G6981" s="41" t="s">
        <v>18830</v>
      </c>
      <c r="H6981" s="43" t="s">
        <v>4213</v>
      </c>
      <c r="I6981" s="38" t="s">
        <v>25</v>
      </c>
      <c r="J6981" s="44">
        <v>91.08</v>
      </c>
      <c r="L6981" t="str">
        <f t="shared" si="145"/>
        <v>WEFR506721</v>
      </c>
      <c r="M6981" s="10">
        <f t="shared" si="146"/>
        <v>91.08</v>
      </c>
    </row>
    <row r="6982" spans="1:13" x14ac:dyDescent="0.25">
      <c r="A6982" s="39" t="s">
        <v>19</v>
      </c>
      <c r="B6982" s="40" t="s">
        <v>20</v>
      </c>
      <c r="C6982" s="47">
        <v>44316</v>
      </c>
      <c r="D6982" s="41" t="s">
        <v>18</v>
      </c>
      <c r="E6982" s="38" t="s">
        <v>20248</v>
      </c>
      <c r="F6982" s="42" t="s">
        <v>20249</v>
      </c>
      <c r="G6982" s="41" t="s">
        <v>18831</v>
      </c>
      <c r="H6982" s="43" t="s">
        <v>4213</v>
      </c>
      <c r="I6982" s="38" t="s">
        <v>25</v>
      </c>
      <c r="J6982" s="44">
        <v>82.8</v>
      </c>
      <c r="L6982" t="str">
        <f t="shared" si="145"/>
        <v>WEFR506720</v>
      </c>
      <c r="M6982" s="10">
        <f t="shared" si="146"/>
        <v>82.8</v>
      </c>
    </row>
    <row r="6983" spans="1:13" x14ac:dyDescent="0.25">
      <c r="A6983" s="39" t="s">
        <v>19</v>
      </c>
      <c r="B6983" s="40" t="s">
        <v>20</v>
      </c>
      <c r="C6983" s="47">
        <v>44316</v>
      </c>
      <c r="D6983" s="41" t="s">
        <v>18</v>
      </c>
      <c r="E6983" s="38" t="s">
        <v>20250</v>
      </c>
      <c r="F6983" s="42" t="s">
        <v>20251</v>
      </c>
      <c r="G6983" s="41" t="s">
        <v>18832</v>
      </c>
      <c r="H6983" s="43" t="s">
        <v>4213</v>
      </c>
      <c r="I6983" s="38" t="s">
        <v>25</v>
      </c>
      <c r="J6983" s="44">
        <v>129.6</v>
      </c>
      <c r="L6983" t="str">
        <f t="shared" si="145"/>
        <v>WEFR506719</v>
      </c>
      <c r="M6983" s="10">
        <f t="shared" si="146"/>
        <v>129.6</v>
      </c>
    </row>
    <row r="6984" spans="1:13" x14ac:dyDescent="0.25">
      <c r="A6984" s="39" t="s">
        <v>19</v>
      </c>
      <c r="B6984" s="40" t="s">
        <v>20</v>
      </c>
      <c r="C6984" s="47">
        <v>44316</v>
      </c>
      <c r="D6984" s="41" t="s">
        <v>18</v>
      </c>
      <c r="E6984" s="38" t="s">
        <v>20252</v>
      </c>
      <c r="F6984" s="42" t="s">
        <v>20253</v>
      </c>
      <c r="G6984" s="41" t="s">
        <v>18833</v>
      </c>
      <c r="H6984" s="43" t="s">
        <v>4213</v>
      </c>
      <c r="I6984" s="38" t="s">
        <v>25</v>
      </c>
      <c r="J6984" s="44">
        <v>58.8</v>
      </c>
      <c r="L6984" t="str">
        <f t="shared" si="145"/>
        <v>WEFR506718</v>
      </c>
      <c r="M6984" s="10">
        <f t="shared" si="146"/>
        <v>58.8</v>
      </c>
    </row>
    <row r="6985" spans="1:13" x14ac:dyDescent="0.25">
      <c r="A6985" s="39" t="s">
        <v>19</v>
      </c>
      <c r="B6985" s="40" t="s">
        <v>20</v>
      </c>
      <c r="C6985" s="47">
        <v>44316</v>
      </c>
      <c r="D6985" s="41" t="s">
        <v>18</v>
      </c>
      <c r="E6985" s="38" t="s">
        <v>20244</v>
      </c>
      <c r="F6985" s="42" t="s">
        <v>20254</v>
      </c>
      <c r="G6985" s="41" t="s">
        <v>18834</v>
      </c>
      <c r="H6985" s="43" t="s">
        <v>4213</v>
      </c>
      <c r="I6985" s="38" t="s">
        <v>25</v>
      </c>
      <c r="J6985" s="44">
        <v>45</v>
      </c>
      <c r="L6985" t="str">
        <f t="shared" si="145"/>
        <v>WEFR506717</v>
      </c>
      <c r="M6985" s="10">
        <f t="shared" si="146"/>
        <v>45</v>
      </c>
    </row>
    <row r="6986" spans="1:13" x14ac:dyDescent="0.25">
      <c r="A6986" s="39" t="s">
        <v>19</v>
      </c>
      <c r="B6986" s="40" t="s">
        <v>20</v>
      </c>
      <c r="C6986" s="47">
        <v>44316</v>
      </c>
      <c r="D6986" s="41" t="s">
        <v>18</v>
      </c>
      <c r="E6986" s="38" t="s">
        <v>20255</v>
      </c>
      <c r="F6986" s="42" t="s">
        <v>20256</v>
      </c>
      <c r="G6986" s="41" t="s">
        <v>18835</v>
      </c>
      <c r="H6986" s="43" t="s">
        <v>4213</v>
      </c>
      <c r="I6986" s="38" t="s">
        <v>25</v>
      </c>
      <c r="J6986" s="44">
        <v>103.5</v>
      </c>
      <c r="L6986" t="str">
        <f t="shared" si="145"/>
        <v>WEFR506716</v>
      </c>
      <c r="M6986" s="10">
        <f t="shared" si="146"/>
        <v>103.5</v>
      </c>
    </row>
    <row r="6987" spans="1:13" x14ac:dyDescent="0.25">
      <c r="A6987" s="39" t="s">
        <v>19</v>
      </c>
      <c r="B6987" s="40" t="s">
        <v>20</v>
      </c>
      <c r="C6987" s="47">
        <v>44316</v>
      </c>
      <c r="D6987" s="41" t="s">
        <v>18</v>
      </c>
      <c r="E6987" s="38" t="s">
        <v>20257</v>
      </c>
      <c r="F6987" s="42" t="s">
        <v>20258</v>
      </c>
      <c r="G6987" s="41" t="s">
        <v>18836</v>
      </c>
      <c r="H6987" s="43"/>
      <c r="I6987" s="38" t="s">
        <v>25</v>
      </c>
      <c r="J6987" s="44">
        <v>75</v>
      </c>
      <c r="L6987" t="str">
        <f t="shared" si="145"/>
        <v>WEFR506715</v>
      </c>
      <c r="M6987" s="10">
        <f t="shared" si="146"/>
        <v>75</v>
      </c>
    </row>
    <row r="6988" spans="1:13" x14ac:dyDescent="0.25">
      <c r="A6988" s="39" t="s">
        <v>19</v>
      </c>
      <c r="B6988" s="40" t="s">
        <v>20</v>
      </c>
      <c r="C6988" s="47">
        <v>44316</v>
      </c>
      <c r="D6988" s="41" t="s">
        <v>18</v>
      </c>
      <c r="E6988" s="38" t="s">
        <v>20259</v>
      </c>
      <c r="F6988" s="42" t="s">
        <v>20260</v>
      </c>
      <c r="G6988" s="41" t="s">
        <v>18837</v>
      </c>
      <c r="H6988" s="43" t="s">
        <v>4213</v>
      </c>
      <c r="I6988" s="38" t="s">
        <v>25</v>
      </c>
      <c r="J6988" s="44">
        <v>58.8</v>
      </c>
      <c r="L6988" t="str">
        <f t="shared" si="145"/>
        <v>WEFR506714</v>
      </c>
      <c r="M6988" s="10">
        <f t="shared" si="146"/>
        <v>58.8</v>
      </c>
    </row>
    <row r="6989" spans="1:13" x14ac:dyDescent="0.25">
      <c r="A6989" s="39" t="s">
        <v>19</v>
      </c>
      <c r="B6989" s="40" t="s">
        <v>20</v>
      </c>
      <c r="C6989" s="47">
        <v>44316</v>
      </c>
      <c r="D6989" s="41" t="s">
        <v>18</v>
      </c>
      <c r="E6989" s="38" t="s">
        <v>20261</v>
      </c>
      <c r="F6989" s="42" t="s">
        <v>20262</v>
      </c>
      <c r="G6989" s="41" t="s">
        <v>18838</v>
      </c>
      <c r="H6989" s="43" t="s">
        <v>4213</v>
      </c>
      <c r="I6989" s="38" t="s">
        <v>25</v>
      </c>
      <c r="J6989" s="44">
        <v>156</v>
      </c>
      <c r="L6989" t="str">
        <f t="shared" si="145"/>
        <v>WEFR506713</v>
      </c>
      <c r="M6989" s="10">
        <f t="shared" si="146"/>
        <v>156</v>
      </c>
    </row>
    <row r="6990" spans="1:13" x14ac:dyDescent="0.25">
      <c r="A6990" s="39" t="s">
        <v>19</v>
      </c>
      <c r="B6990" s="40" t="s">
        <v>20</v>
      </c>
      <c r="C6990" s="47">
        <v>44316</v>
      </c>
      <c r="D6990" s="41" t="s">
        <v>18</v>
      </c>
      <c r="E6990" s="38" t="s">
        <v>20263</v>
      </c>
      <c r="F6990" s="42" t="s">
        <v>20264</v>
      </c>
      <c r="G6990" s="41" t="s">
        <v>18839</v>
      </c>
      <c r="H6990" s="43" t="s">
        <v>4213</v>
      </c>
      <c r="I6990" s="38" t="s">
        <v>25</v>
      </c>
      <c r="J6990" s="44">
        <v>103.68</v>
      </c>
      <c r="L6990" t="str">
        <f t="shared" si="145"/>
        <v>WEFR506712</v>
      </c>
      <c r="M6990" s="10">
        <f t="shared" si="146"/>
        <v>103.68</v>
      </c>
    </row>
    <row r="6991" spans="1:13" x14ac:dyDescent="0.25">
      <c r="A6991" s="39" t="s">
        <v>19</v>
      </c>
      <c r="B6991" s="40" t="s">
        <v>20</v>
      </c>
      <c r="C6991" s="47">
        <v>44316</v>
      </c>
      <c r="D6991" s="41" t="s">
        <v>18</v>
      </c>
      <c r="E6991" s="38" t="s">
        <v>20265</v>
      </c>
      <c r="F6991" s="42" t="s">
        <v>20266</v>
      </c>
      <c r="G6991" s="41" t="s">
        <v>18840</v>
      </c>
      <c r="H6991" s="43" t="s">
        <v>4213</v>
      </c>
      <c r="I6991" s="38" t="s">
        <v>25</v>
      </c>
      <c r="J6991" s="44">
        <v>58.8</v>
      </c>
      <c r="L6991" t="str">
        <f t="shared" si="145"/>
        <v>WEFR506711</v>
      </c>
      <c r="M6991" s="10">
        <f t="shared" si="146"/>
        <v>58.8</v>
      </c>
    </row>
    <row r="6992" spans="1:13" x14ac:dyDescent="0.25">
      <c r="A6992" s="39" t="s">
        <v>19</v>
      </c>
      <c r="B6992" s="40" t="s">
        <v>20</v>
      </c>
      <c r="C6992" s="47">
        <v>44316</v>
      </c>
      <c r="D6992" s="41" t="s">
        <v>12479</v>
      </c>
      <c r="E6992" s="38" t="s">
        <v>20267</v>
      </c>
      <c r="F6992" s="42" t="s">
        <v>20268</v>
      </c>
      <c r="G6992" s="41" t="s">
        <v>18841</v>
      </c>
      <c r="H6992" s="43" t="s">
        <v>4213</v>
      </c>
      <c r="I6992" s="38" t="s">
        <v>25</v>
      </c>
      <c r="J6992" s="44">
        <v>62.5</v>
      </c>
      <c r="L6992" t="str">
        <f t="shared" si="145"/>
        <v>WEFR506710</v>
      </c>
      <c r="M6992" s="10">
        <f t="shared" si="146"/>
        <v>62.5</v>
      </c>
    </row>
    <row r="6993" spans="1:13" x14ac:dyDescent="0.25">
      <c r="A6993" s="39" t="s">
        <v>19</v>
      </c>
      <c r="B6993" s="40" t="s">
        <v>20</v>
      </c>
      <c r="C6993" s="47">
        <v>44316</v>
      </c>
      <c r="D6993" s="41" t="s">
        <v>18</v>
      </c>
      <c r="E6993" s="38" t="s">
        <v>20269</v>
      </c>
      <c r="F6993" s="42" t="s">
        <v>20270</v>
      </c>
      <c r="G6993" s="41" t="s">
        <v>18842</v>
      </c>
      <c r="H6993" s="43" t="s">
        <v>4213</v>
      </c>
      <c r="I6993" s="38" t="s">
        <v>25</v>
      </c>
      <c r="J6993" s="44">
        <v>184.32</v>
      </c>
      <c r="L6993" t="str">
        <f t="shared" si="145"/>
        <v>WEFR506709</v>
      </c>
      <c r="M6993" s="10">
        <f t="shared" si="146"/>
        <v>184.32</v>
      </c>
    </row>
    <row r="6994" spans="1:13" x14ac:dyDescent="0.25">
      <c r="A6994" s="39" t="s">
        <v>19</v>
      </c>
      <c r="B6994" s="40" t="s">
        <v>20</v>
      </c>
      <c r="C6994" s="47">
        <v>44316</v>
      </c>
      <c r="D6994" s="41" t="s">
        <v>18</v>
      </c>
      <c r="E6994" s="38" t="s">
        <v>20271</v>
      </c>
      <c r="F6994" s="42" t="s">
        <v>20272</v>
      </c>
      <c r="G6994" s="41" t="s">
        <v>18843</v>
      </c>
      <c r="H6994" s="43" t="s">
        <v>4213</v>
      </c>
      <c r="I6994" s="38" t="s">
        <v>25</v>
      </c>
      <c r="J6994" s="44">
        <v>36</v>
      </c>
      <c r="L6994" t="str">
        <f t="shared" si="145"/>
        <v>WEFR506708</v>
      </c>
      <c r="M6994" s="10">
        <f t="shared" si="146"/>
        <v>36</v>
      </c>
    </row>
    <row r="6995" spans="1:13" x14ac:dyDescent="0.25">
      <c r="A6995" s="39" t="s">
        <v>19</v>
      </c>
      <c r="B6995" s="40" t="s">
        <v>20</v>
      </c>
      <c r="C6995" s="47">
        <v>44316</v>
      </c>
      <c r="D6995" s="41" t="s">
        <v>18</v>
      </c>
      <c r="E6995" s="38" t="s">
        <v>20273</v>
      </c>
      <c r="F6995" s="42" t="s">
        <v>20274</v>
      </c>
      <c r="G6995" s="41" t="s">
        <v>18844</v>
      </c>
      <c r="H6995" s="43" t="s">
        <v>4213</v>
      </c>
      <c r="I6995" s="38" t="s">
        <v>25</v>
      </c>
      <c r="J6995" s="44">
        <v>124.8</v>
      </c>
      <c r="L6995" t="str">
        <f t="shared" si="145"/>
        <v>WEFR506707</v>
      </c>
      <c r="M6995" s="10">
        <f t="shared" si="146"/>
        <v>124.8</v>
      </c>
    </row>
    <row r="6996" spans="1:13" x14ac:dyDescent="0.25">
      <c r="A6996" s="39" t="s">
        <v>19</v>
      </c>
      <c r="B6996" s="40" t="s">
        <v>20</v>
      </c>
      <c r="C6996" s="47">
        <v>44316</v>
      </c>
      <c r="D6996" s="41" t="s">
        <v>18</v>
      </c>
      <c r="E6996" s="38" t="s">
        <v>20275</v>
      </c>
      <c r="F6996" s="42" t="s">
        <v>20276</v>
      </c>
      <c r="G6996" s="41" t="s">
        <v>18845</v>
      </c>
      <c r="H6996" s="43" t="s">
        <v>4213</v>
      </c>
      <c r="I6996" s="38" t="s">
        <v>25</v>
      </c>
      <c r="J6996" s="44">
        <v>45</v>
      </c>
      <c r="L6996" t="str">
        <f t="shared" si="145"/>
        <v>WEFR506706</v>
      </c>
      <c r="M6996" s="10">
        <f t="shared" si="146"/>
        <v>45</v>
      </c>
    </row>
    <row r="6997" spans="1:13" x14ac:dyDescent="0.25">
      <c r="A6997" s="39" t="s">
        <v>19</v>
      </c>
      <c r="B6997" s="40" t="s">
        <v>20</v>
      </c>
      <c r="C6997" s="47">
        <v>44316</v>
      </c>
      <c r="D6997" s="41" t="s">
        <v>18</v>
      </c>
      <c r="E6997" s="38" t="s">
        <v>20277</v>
      </c>
      <c r="F6997" s="42" t="s">
        <v>20278</v>
      </c>
      <c r="G6997" s="41" t="s">
        <v>18846</v>
      </c>
      <c r="H6997" s="43" t="s">
        <v>4213</v>
      </c>
      <c r="I6997" s="38" t="s">
        <v>25</v>
      </c>
      <c r="J6997" s="44">
        <v>180</v>
      </c>
      <c r="L6997" t="str">
        <f t="shared" si="145"/>
        <v>WEFR506705</v>
      </c>
      <c r="M6997" s="10">
        <f t="shared" si="146"/>
        <v>180</v>
      </c>
    </row>
    <row r="6998" spans="1:13" x14ac:dyDescent="0.25">
      <c r="A6998" s="39" t="s">
        <v>19</v>
      </c>
      <c r="B6998" s="40" t="s">
        <v>20</v>
      </c>
      <c r="C6998" s="47">
        <v>44316</v>
      </c>
      <c r="D6998" s="41" t="s">
        <v>18</v>
      </c>
      <c r="E6998" s="38" t="s">
        <v>20279</v>
      </c>
      <c r="F6998" s="42" t="s">
        <v>20280</v>
      </c>
      <c r="G6998" s="41" t="s">
        <v>18847</v>
      </c>
      <c r="H6998" s="43" t="s">
        <v>4213</v>
      </c>
      <c r="I6998" s="38" t="s">
        <v>25</v>
      </c>
      <c r="J6998" s="44">
        <v>47.04</v>
      </c>
      <c r="L6998" t="str">
        <f t="shared" si="145"/>
        <v>WEFR506704</v>
      </c>
      <c r="M6998" s="10">
        <f t="shared" si="146"/>
        <v>47.04</v>
      </c>
    </row>
    <row r="6999" spans="1:13" x14ac:dyDescent="0.25">
      <c r="A6999" s="39" t="s">
        <v>19</v>
      </c>
      <c r="B6999" s="40" t="s">
        <v>20</v>
      </c>
      <c r="C6999" s="47">
        <v>44316</v>
      </c>
      <c r="D6999" s="41" t="s">
        <v>18</v>
      </c>
      <c r="E6999" s="38" t="s">
        <v>20281</v>
      </c>
      <c r="F6999" s="42" t="s">
        <v>20282</v>
      </c>
      <c r="G6999" s="41" t="s">
        <v>18848</v>
      </c>
      <c r="H6999" s="43" t="s">
        <v>4213</v>
      </c>
      <c r="I6999" s="38" t="s">
        <v>25</v>
      </c>
      <c r="J6999" s="44">
        <v>45</v>
      </c>
      <c r="L6999" t="str">
        <f t="shared" si="145"/>
        <v>WEFR506703</v>
      </c>
      <c r="M6999" s="10">
        <f t="shared" si="146"/>
        <v>45</v>
      </c>
    </row>
    <row r="7000" spans="1:13" x14ac:dyDescent="0.25">
      <c r="A7000" s="39" t="s">
        <v>19</v>
      </c>
      <c r="B7000" s="40" t="s">
        <v>20</v>
      </c>
      <c r="C7000" s="47">
        <v>44316</v>
      </c>
      <c r="D7000" s="41" t="s">
        <v>18</v>
      </c>
      <c r="E7000" s="38" t="s">
        <v>20283</v>
      </c>
      <c r="F7000" s="42" t="s">
        <v>20284</v>
      </c>
      <c r="G7000" s="41" t="s">
        <v>18849</v>
      </c>
      <c r="H7000" s="43" t="s">
        <v>4213</v>
      </c>
      <c r="I7000" s="38" t="s">
        <v>25</v>
      </c>
      <c r="J7000" s="44">
        <v>180</v>
      </c>
      <c r="L7000" t="str">
        <f t="shared" si="145"/>
        <v>WEFR506702</v>
      </c>
      <c r="M7000" s="10">
        <f t="shared" si="146"/>
        <v>180</v>
      </c>
    </row>
    <row r="7001" spans="1:13" x14ac:dyDescent="0.25">
      <c r="A7001" s="39" t="s">
        <v>19</v>
      </c>
      <c r="B7001" s="40" t="s">
        <v>20</v>
      </c>
      <c r="C7001" s="47">
        <v>44316</v>
      </c>
      <c r="D7001" s="41" t="s">
        <v>18</v>
      </c>
      <c r="E7001" s="38" t="s">
        <v>20285</v>
      </c>
      <c r="F7001" s="42" t="s">
        <v>20286</v>
      </c>
      <c r="G7001" s="41" t="s">
        <v>18850</v>
      </c>
      <c r="H7001" s="43" t="s">
        <v>4213</v>
      </c>
      <c r="I7001" s="38" t="s">
        <v>25</v>
      </c>
      <c r="J7001" s="44">
        <v>75</v>
      </c>
      <c r="L7001" t="str">
        <f t="shared" si="145"/>
        <v>WEFR506701</v>
      </c>
      <c r="M7001" s="10">
        <f t="shared" si="146"/>
        <v>75</v>
      </c>
    </row>
    <row r="7002" spans="1:13" x14ac:dyDescent="0.25">
      <c r="A7002" s="39" t="s">
        <v>19</v>
      </c>
      <c r="B7002" s="40" t="s">
        <v>20</v>
      </c>
      <c r="C7002" s="47">
        <v>44316</v>
      </c>
      <c r="D7002" s="41" t="s">
        <v>18</v>
      </c>
      <c r="E7002" s="38" t="s">
        <v>20287</v>
      </c>
      <c r="F7002" s="42" t="s">
        <v>20288</v>
      </c>
      <c r="G7002" s="41" t="s">
        <v>18851</v>
      </c>
      <c r="H7002" s="43"/>
      <c r="I7002" s="38" t="s">
        <v>25</v>
      </c>
      <c r="J7002" s="44">
        <v>82.5</v>
      </c>
      <c r="L7002" t="str">
        <f t="shared" si="145"/>
        <v>WEFR506700</v>
      </c>
      <c r="M7002" s="10">
        <f t="shared" si="146"/>
        <v>82.5</v>
      </c>
    </row>
    <row r="7003" spans="1:13" x14ac:dyDescent="0.25">
      <c r="A7003" s="39" t="s">
        <v>19</v>
      </c>
      <c r="B7003" s="40" t="s">
        <v>20</v>
      </c>
      <c r="C7003" s="47">
        <v>44316</v>
      </c>
      <c r="D7003" s="41" t="s">
        <v>18</v>
      </c>
      <c r="E7003" s="38" t="s">
        <v>20289</v>
      </c>
      <c r="F7003" s="42" t="s">
        <v>20290</v>
      </c>
      <c r="G7003" s="41" t="s">
        <v>18852</v>
      </c>
      <c r="H7003" s="43" t="s">
        <v>4213</v>
      </c>
      <c r="I7003" s="38" t="s">
        <v>25</v>
      </c>
      <c r="J7003" s="44">
        <v>230.4</v>
      </c>
      <c r="L7003" t="str">
        <f t="shared" si="145"/>
        <v>WEFR506699</v>
      </c>
      <c r="M7003" s="10">
        <f t="shared" si="146"/>
        <v>230.4</v>
      </c>
    </row>
    <row r="7004" spans="1:13" x14ac:dyDescent="0.25">
      <c r="A7004" s="39" t="s">
        <v>19</v>
      </c>
      <c r="B7004" s="40" t="s">
        <v>20</v>
      </c>
      <c r="C7004" s="47">
        <v>44316</v>
      </c>
      <c r="D7004" s="41" t="s">
        <v>18</v>
      </c>
      <c r="E7004" s="38" t="s">
        <v>20291</v>
      </c>
      <c r="F7004" s="42" t="s">
        <v>20292</v>
      </c>
      <c r="G7004" s="41" t="s">
        <v>18853</v>
      </c>
      <c r="H7004" s="43"/>
      <c r="I7004" s="38" t="s">
        <v>25</v>
      </c>
      <c r="J7004" s="44">
        <v>75</v>
      </c>
      <c r="L7004" t="str">
        <f t="shared" si="145"/>
        <v>WEFR506698</v>
      </c>
      <c r="M7004" s="10">
        <f t="shared" si="146"/>
        <v>75</v>
      </c>
    </row>
    <row r="7005" spans="1:13" x14ac:dyDescent="0.25">
      <c r="A7005" s="39" t="s">
        <v>19</v>
      </c>
      <c r="B7005" s="40" t="s">
        <v>20</v>
      </c>
      <c r="C7005" s="47">
        <v>44316</v>
      </c>
      <c r="D7005" s="41" t="s">
        <v>18</v>
      </c>
      <c r="E7005" s="38" t="s">
        <v>20293</v>
      </c>
      <c r="F7005" s="42" t="s">
        <v>20294</v>
      </c>
      <c r="G7005" s="41" t="s">
        <v>18854</v>
      </c>
      <c r="H7005" s="43" t="s">
        <v>4213</v>
      </c>
      <c r="I7005" s="38" t="s">
        <v>25</v>
      </c>
      <c r="J7005" s="44">
        <v>103.68</v>
      </c>
      <c r="L7005" t="str">
        <f t="shared" si="145"/>
        <v>WEFR506697</v>
      </c>
      <c r="M7005" s="10">
        <f t="shared" si="146"/>
        <v>103.68</v>
      </c>
    </row>
    <row r="7006" spans="1:13" x14ac:dyDescent="0.25">
      <c r="A7006" s="39" t="s">
        <v>19</v>
      </c>
      <c r="B7006" s="40" t="s">
        <v>20</v>
      </c>
      <c r="C7006" s="47">
        <v>44316</v>
      </c>
      <c r="D7006" s="41" t="s">
        <v>18</v>
      </c>
      <c r="E7006" s="38" t="s">
        <v>20295</v>
      </c>
      <c r="F7006" s="42" t="s">
        <v>20296</v>
      </c>
      <c r="G7006" s="41" t="s">
        <v>18855</v>
      </c>
      <c r="H7006" s="43" t="s">
        <v>4213</v>
      </c>
      <c r="I7006" s="38" t="s">
        <v>25</v>
      </c>
      <c r="J7006" s="44">
        <v>124.8</v>
      </c>
      <c r="L7006" t="str">
        <f t="shared" si="145"/>
        <v>WEFR506696</v>
      </c>
      <c r="M7006" s="10">
        <f t="shared" si="146"/>
        <v>124.8</v>
      </c>
    </row>
    <row r="7007" spans="1:13" x14ac:dyDescent="0.25">
      <c r="A7007" s="39" t="s">
        <v>19</v>
      </c>
      <c r="B7007" s="40" t="s">
        <v>20</v>
      </c>
      <c r="C7007" s="47">
        <v>44316</v>
      </c>
      <c r="D7007" s="41" t="s">
        <v>18</v>
      </c>
      <c r="E7007" s="38" t="s">
        <v>20297</v>
      </c>
      <c r="F7007" s="42" t="s">
        <v>20298</v>
      </c>
      <c r="G7007" s="41" t="s">
        <v>18856</v>
      </c>
      <c r="H7007" s="43"/>
      <c r="I7007" s="38" t="s">
        <v>25</v>
      </c>
      <c r="J7007" s="44">
        <v>124.8</v>
      </c>
      <c r="L7007" t="str">
        <f t="shared" si="145"/>
        <v>WEFR506695</v>
      </c>
      <c r="M7007" s="10">
        <f t="shared" si="146"/>
        <v>124.8</v>
      </c>
    </row>
    <row r="7008" spans="1:13" x14ac:dyDescent="0.25">
      <c r="A7008" s="39" t="s">
        <v>19</v>
      </c>
      <c r="B7008" s="40" t="s">
        <v>20</v>
      </c>
      <c r="C7008" s="47">
        <v>44316</v>
      </c>
      <c r="D7008" s="41" t="s">
        <v>18</v>
      </c>
      <c r="E7008" s="38" t="s">
        <v>20299</v>
      </c>
      <c r="F7008" s="42" t="s">
        <v>20300</v>
      </c>
      <c r="G7008" s="41" t="s">
        <v>18857</v>
      </c>
      <c r="H7008" s="43" t="s">
        <v>4213</v>
      </c>
      <c r="I7008" s="38" t="s">
        <v>25</v>
      </c>
      <c r="J7008" s="44">
        <v>75</v>
      </c>
      <c r="L7008" t="str">
        <f t="shared" si="145"/>
        <v>WEFR506694</v>
      </c>
      <c r="M7008" s="10">
        <f t="shared" si="146"/>
        <v>75</v>
      </c>
    </row>
    <row r="7009" spans="1:13" x14ac:dyDescent="0.25">
      <c r="A7009" s="39" t="s">
        <v>19</v>
      </c>
      <c r="B7009" s="40" t="s">
        <v>20</v>
      </c>
      <c r="C7009" s="47">
        <v>44316</v>
      </c>
      <c r="D7009" s="41" t="s">
        <v>18</v>
      </c>
      <c r="E7009" s="38" t="s">
        <v>20301</v>
      </c>
      <c r="F7009" s="42" t="s">
        <v>20302</v>
      </c>
      <c r="G7009" s="41" t="s">
        <v>18858</v>
      </c>
      <c r="H7009" s="43" t="s">
        <v>4213</v>
      </c>
      <c r="I7009" s="38" t="s">
        <v>25</v>
      </c>
      <c r="J7009" s="44">
        <v>390</v>
      </c>
      <c r="L7009" t="str">
        <f t="shared" si="145"/>
        <v>WEFR506693</v>
      </c>
      <c r="M7009" s="10">
        <f t="shared" si="146"/>
        <v>390</v>
      </c>
    </row>
    <row r="7010" spans="1:13" x14ac:dyDescent="0.25">
      <c r="A7010" s="39" t="s">
        <v>19</v>
      </c>
      <c r="B7010" s="40" t="s">
        <v>20</v>
      </c>
      <c r="C7010" s="47">
        <v>44316</v>
      </c>
      <c r="D7010" s="41" t="s">
        <v>18</v>
      </c>
      <c r="E7010" s="38" t="s">
        <v>20303</v>
      </c>
      <c r="F7010" s="42" t="s">
        <v>20304</v>
      </c>
      <c r="G7010" s="41" t="s">
        <v>18859</v>
      </c>
      <c r="H7010" s="43" t="s">
        <v>4213</v>
      </c>
      <c r="I7010" s="38" t="s">
        <v>25</v>
      </c>
      <c r="J7010" s="44">
        <v>144</v>
      </c>
      <c r="L7010" t="str">
        <f t="shared" si="145"/>
        <v>WEFR506692</v>
      </c>
      <c r="M7010" s="10">
        <f t="shared" si="146"/>
        <v>144</v>
      </c>
    </row>
    <row r="7011" spans="1:13" x14ac:dyDescent="0.25">
      <c r="A7011" s="39" t="s">
        <v>19</v>
      </c>
      <c r="B7011" s="40" t="s">
        <v>20</v>
      </c>
      <c r="C7011" s="47">
        <v>44316</v>
      </c>
      <c r="D7011" s="41" t="s">
        <v>18</v>
      </c>
      <c r="E7011" s="38" t="s">
        <v>20305</v>
      </c>
      <c r="F7011" s="42" t="s">
        <v>20306</v>
      </c>
      <c r="G7011" s="41" t="s">
        <v>18860</v>
      </c>
      <c r="H7011" s="43" t="s">
        <v>4213</v>
      </c>
      <c r="I7011" s="38" t="s">
        <v>25</v>
      </c>
      <c r="J7011" s="44">
        <v>103.5</v>
      </c>
      <c r="L7011" t="str">
        <f t="shared" si="145"/>
        <v>WEFR506691</v>
      </c>
      <c r="M7011" s="10">
        <f t="shared" si="146"/>
        <v>103.5</v>
      </c>
    </row>
    <row r="7012" spans="1:13" x14ac:dyDescent="0.25">
      <c r="A7012" s="39" t="s">
        <v>19</v>
      </c>
      <c r="B7012" s="40" t="s">
        <v>20</v>
      </c>
      <c r="C7012" s="47">
        <v>44316</v>
      </c>
      <c r="D7012" s="41" t="s">
        <v>18</v>
      </c>
      <c r="E7012" s="38" t="s">
        <v>20307</v>
      </c>
      <c r="F7012" s="42" t="s">
        <v>20308</v>
      </c>
      <c r="G7012" s="41" t="s">
        <v>18861</v>
      </c>
      <c r="H7012" s="43"/>
      <c r="I7012" s="38" t="s">
        <v>25</v>
      </c>
      <c r="J7012" s="44">
        <v>75</v>
      </c>
      <c r="L7012" t="str">
        <f t="shared" si="145"/>
        <v>WEFR506690</v>
      </c>
      <c r="M7012" s="10">
        <f t="shared" si="146"/>
        <v>75</v>
      </c>
    </row>
    <row r="7013" spans="1:13" x14ac:dyDescent="0.25">
      <c r="A7013" s="39" t="s">
        <v>19</v>
      </c>
      <c r="B7013" s="40" t="s">
        <v>20</v>
      </c>
      <c r="C7013" s="47">
        <v>44316</v>
      </c>
      <c r="D7013" s="41" t="s">
        <v>18</v>
      </c>
      <c r="E7013" s="38" t="s">
        <v>20309</v>
      </c>
      <c r="F7013" s="42" t="s">
        <v>20310</v>
      </c>
      <c r="G7013" s="41" t="s">
        <v>18862</v>
      </c>
      <c r="H7013" s="43" t="s">
        <v>4213</v>
      </c>
      <c r="I7013" s="38" t="s">
        <v>25</v>
      </c>
      <c r="J7013" s="44">
        <v>90</v>
      </c>
      <c r="L7013" t="str">
        <f t="shared" si="145"/>
        <v>WEFR506689</v>
      </c>
      <c r="M7013" s="10">
        <f t="shared" si="146"/>
        <v>90</v>
      </c>
    </row>
    <row r="7014" spans="1:13" x14ac:dyDescent="0.25">
      <c r="A7014" s="39" t="s">
        <v>19</v>
      </c>
      <c r="B7014" s="40" t="s">
        <v>20</v>
      </c>
      <c r="C7014" s="47">
        <v>44316</v>
      </c>
      <c r="D7014" s="41" t="s">
        <v>18</v>
      </c>
      <c r="E7014" s="38" t="s">
        <v>20311</v>
      </c>
      <c r="F7014" s="42" t="s">
        <v>20312</v>
      </c>
      <c r="G7014" s="41" t="s">
        <v>18863</v>
      </c>
      <c r="H7014" s="43"/>
      <c r="I7014" s="38" t="s">
        <v>25</v>
      </c>
      <c r="J7014" s="44">
        <v>75</v>
      </c>
      <c r="L7014" t="str">
        <f t="shared" si="145"/>
        <v>WEFR506688</v>
      </c>
      <c r="M7014" s="10">
        <f t="shared" si="146"/>
        <v>75</v>
      </c>
    </row>
    <row r="7015" spans="1:13" x14ac:dyDescent="0.25">
      <c r="A7015" s="39" t="s">
        <v>19</v>
      </c>
      <c r="B7015" s="40" t="s">
        <v>20</v>
      </c>
      <c r="C7015" s="47">
        <v>44316</v>
      </c>
      <c r="D7015" s="41" t="s">
        <v>18</v>
      </c>
      <c r="E7015" s="38" t="s">
        <v>20313</v>
      </c>
      <c r="F7015" s="42" t="s">
        <v>20314</v>
      </c>
      <c r="G7015" s="41" t="s">
        <v>18864</v>
      </c>
      <c r="H7015" s="43" t="s">
        <v>4213</v>
      </c>
      <c r="I7015" s="38" t="s">
        <v>25</v>
      </c>
      <c r="J7015" s="44">
        <v>184.32</v>
      </c>
      <c r="L7015" t="str">
        <f t="shared" si="145"/>
        <v>WEFR506687</v>
      </c>
      <c r="M7015" s="10">
        <f t="shared" si="146"/>
        <v>184.32</v>
      </c>
    </row>
    <row r="7016" spans="1:13" x14ac:dyDescent="0.25">
      <c r="A7016" s="39" t="s">
        <v>19</v>
      </c>
      <c r="B7016" s="40" t="s">
        <v>20</v>
      </c>
      <c r="C7016" s="47">
        <v>44316</v>
      </c>
      <c r="D7016" s="41" t="s">
        <v>18</v>
      </c>
      <c r="E7016" s="38" t="s">
        <v>20315</v>
      </c>
      <c r="F7016" s="42" t="s">
        <v>20316</v>
      </c>
      <c r="G7016" s="41" t="s">
        <v>18865</v>
      </c>
      <c r="H7016" s="43" t="s">
        <v>4213</v>
      </c>
      <c r="I7016" s="38" t="s">
        <v>25</v>
      </c>
      <c r="J7016" s="44">
        <v>45</v>
      </c>
      <c r="L7016" t="str">
        <f t="shared" si="145"/>
        <v>WEFR506686</v>
      </c>
      <c r="M7016" s="10">
        <f t="shared" si="146"/>
        <v>45</v>
      </c>
    </row>
    <row r="7017" spans="1:13" x14ac:dyDescent="0.25">
      <c r="A7017" s="39" t="s">
        <v>19</v>
      </c>
      <c r="B7017" s="40" t="s">
        <v>20</v>
      </c>
      <c r="C7017" s="47">
        <v>44316</v>
      </c>
      <c r="D7017" s="41" t="s">
        <v>18</v>
      </c>
      <c r="E7017" s="38" t="s">
        <v>20317</v>
      </c>
      <c r="F7017" s="42" t="s">
        <v>20318</v>
      </c>
      <c r="G7017" s="41" t="s">
        <v>18866</v>
      </c>
      <c r="H7017" s="43" t="s">
        <v>4213</v>
      </c>
      <c r="I7017" s="38" t="s">
        <v>25</v>
      </c>
      <c r="J7017" s="44">
        <v>103.5</v>
      </c>
      <c r="L7017" t="str">
        <f t="shared" si="145"/>
        <v>WEFR506684</v>
      </c>
      <c r="M7017" s="10">
        <f t="shared" si="146"/>
        <v>103.5</v>
      </c>
    </row>
    <row r="7018" spans="1:13" x14ac:dyDescent="0.25">
      <c r="A7018" s="39" t="s">
        <v>19</v>
      </c>
      <c r="B7018" s="40" t="s">
        <v>20</v>
      </c>
      <c r="C7018" s="47">
        <v>44316</v>
      </c>
      <c r="D7018" s="41" t="s">
        <v>18</v>
      </c>
      <c r="E7018" s="38" t="s">
        <v>20319</v>
      </c>
      <c r="F7018" s="42" t="s">
        <v>20320</v>
      </c>
      <c r="G7018" s="41" t="s">
        <v>18867</v>
      </c>
      <c r="H7018" s="43" t="s">
        <v>4213</v>
      </c>
      <c r="I7018" s="38" t="s">
        <v>25</v>
      </c>
      <c r="J7018" s="44">
        <v>184.32</v>
      </c>
      <c r="L7018" t="str">
        <f t="shared" si="145"/>
        <v>WEFR506683</v>
      </c>
      <c r="M7018" s="10">
        <f t="shared" si="146"/>
        <v>184.32</v>
      </c>
    </row>
    <row r="7019" spans="1:13" x14ac:dyDescent="0.25">
      <c r="A7019" s="39" t="s">
        <v>19</v>
      </c>
      <c r="B7019" s="40" t="s">
        <v>20</v>
      </c>
      <c r="C7019" s="47">
        <v>44316</v>
      </c>
      <c r="D7019" s="41" t="s">
        <v>18</v>
      </c>
      <c r="E7019" s="38" t="s">
        <v>20321</v>
      </c>
      <c r="F7019" s="42" t="s">
        <v>20322</v>
      </c>
      <c r="G7019" s="41" t="s">
        <v>14035</v>
      </c>
      <c r="H7019" s="43"/>
      <c r="I7019" s="38" t="s">
        <v>25</v>
      </c>
      <c r="J7019" s="44">
        <v>45</v>
      </c>
      <c r="L7019" t="str">
        <f t="shared" si="145"/>
        <v>WEFR506682</v>
      </c>
      <c r="M7019" s="10">
        <f t="shared" si="146"/>
        <v>45</v>
      </c>
    </row>
    <row r="7020" spans="1:13" x14ac:dyDescent="0.25">
      <c r="A7020" s="39" t="s">
        <v>19</v>
      </c>
      <c r="B7020" s="40" t="s">
        <v>20</v>
      </c>
      <c r="C7020" s="47">
        <v>44316</v>
      </c>
      <c r="D7020" s="41" t="s">
        <v>18</v>
      </c>
      <c r="E7020" s="38" t="s">
        <v>20323</v>
      </c>
      <c r="F7020" s="42" t="s">
        <v>20324</v>
      </c>
      <c r="G7020" s="41" t="s">
        <v>18868</v>
      </c>
      <c r="H7020" s="43"/>
      <c r="I7020" s="38" t="s">
        <v>25</v>
      </c>
      <c r="J7020" s="44">
        <v>54</v>
      </c>
      <c r="L7020" t="str">
        <f t="shared" si="145"/>
        <v>WEFR506681</v>
      </c>
      <c r="M7020" s="10">
        <f t="shared" si="146"/>
        <v>54</v>
      </c>
    </row>
    <row r="7021" spans="1:13" x14ac:dyDescent="0.25">
      <c r="A7021" s="39" t="s">
        <v>19</v>
      </c>
      <c r="B7021" s="40" t="s">
        <v>20</v>
      </c>
      <c r="C7021" s="47">
        <v>44316</v>
      </c>
      <c r="D7021" s="41" t="s">
        <v>18</v>
      </c>
      <c r="E7021" s="38" t="s">
        <v>20325</v>
      </c>
      <c r="F7021" s="42" t="s">
        <v>20326</v>
      </c>
      <c r="G7021" s="41" t="s">
        <v>18869</v>
      </c>
      <c r="H7021" s="43" t="s">
        <v>4213</v>
      </c>
      <c r="I7021" s="38" t="s">
        <v>25</v>
      </c>
      <c r="J7021" s="44">
        <v>75</v>
      </c>
      <c r="L7021" t="str">
        <f t="shared" si="145"/>
        <v>WEFR506680</v>
      </c>
      <c r="M7021" s="10">
        <f t="shared" si="146"/>
        <v>75</v>
      </c>
    </row>
    <row r="7022" spans="1:13" x14ac:dyDescent="0.25">
      <c r="A7022" s="39" t="s">
        <v>19</v>
      </c>
      <c r="B7022" s="40" t="s">
        <v>20</v>
      </c>
      <c r="C7022" s="47">
        <v>44316</v>
      </c>
      <c r="D7022" s="41" t="s">
        <v>18</v>
      </c>
      <c r="E7022" s="38" t="s">
        <v>20327</v>
      </c>
      <c r="F7022" s="42" t="s">
        <v>20328</v>
      </c>
      <c r="G7022" s="41" t="s">
        <v>18870</v>
      </c>
      <c r="H7022" s="43" t="s">
        <v>4213</v>
      </c>
      <c r="I7022" s="38" t="s">
        <v>25</v>
      </c>
      <c r="J7022" s="44">
        <v>47.04</v>
      </c>
      <c r="L7022" t="str">
        <f t="shared" si="145"/>
        <v>WEFR506679</v>
      </c>
      <c r="M7022" s="10">
        <f t="shared" si="146"/>
        <v>47.04</v>
      </c>
    </row>
    <row r="7023" spans="1:13" x14ac:dyDescent="0.25">
      <c r="A7023" s="39" t="s">
        <v>19</v>
      </c>
      <c r="B7023" s="40" t="s">
        <v>20</v>
      </c>
      <c r="C7023" s="47">
        <v>44316</v>
      </c>
      <c r="D7023" s="41" t="s">
        <v>18</v>
      </c>
      <c r="E7023" s="38" t="s">
        <v>20329</v>
      </c>
      <c r="F7023" s="42" t="s">
        <v>20330</v>
      </c>
      <c r="G7023" s="41" t="s">
        <v>18871</v>
      </c>
      <c r="H7023" s="43" t="s">
        <v>4213</v>
      </c>
      <c r="I7023" s="38" t="s">
        <v>25</v>
      </c>
      <c r="J7023" s="44">
        <v>142.56</v>
      </c>
      <c r="L7023" t="str">
        <f t="shared" si="145"/>
        <v>WEFR506678</v>
      </c>
      <c r="M7023" s="10">
        <f t="shared" si="146"/>
        <v>142.56</v>
      </c>
    </row>
    <row r="7024" spans="1:13" x14ac:dyDescent="0.25">
      <c r="A7024" s="39" t="s">
        <v>19</v>
      </c>
      <c r="B7024" s="40" t="s">
        <v>20</v>
      </c>
      <c r="C7024" s="47">
        <v>44316</v>
      </c>
      <c r="D7024" s="41" t="s">
        <v>18</v>
      </c>
      <c r="E7024" s="38" t="s">
        <v>20331</v>
      </c>
      <c r="F7024" s="42" t="s">
        <v>20332</v>
      </c>
      <c r="G7024" s="41" t="s">
        <v>18872</v>
      </c>
      <c r="H7024" s="43" t="s">
        <v>4213</v>
      </c>
      <c r="I7024" s="38" t="s">
        <v>25</v>
      </c>
      <c r="J7024" s="44">
        <v>129.6</v>
      </c>
      <c r="L7024" t="str">
        <f t="shared" si="145"/>
        <v>WEFR506677</v>
      </c>
      <c r="M7024" s="10">
        <f t="shared" si="146"/>
        <v>129.6</v>
      </c>
    </row>
    <row r="7025" spans="1:13" x14ac:dyDescent="0.25">
      <c r="A7025" s="39" t="s">
        <v>19</v>
      </c>
      <c r="B7025" s="40" t="s">
        <v>20</v>
      </c>
      <c r="C7025" s="47">
        <v>44316</v>
      </c>
      <c r="D7025" s="41" t="s">
        <v>18</v>
      </c>
      <c r="E7025" s="38" t="s">
        <v>20333</v>
      </c>
      <c r="F7025" s="42" t="s">
        <v>20334</v>
      </c>
      <c r="G7025" s="41" t="s">
        <v>18873</v>
      </c>
      <c r="H7025" s="43" t="s">
        <v>4213</v>
      </c>
      <c r="I7025" s="38" t="s">
        <v>25</v>
      </c>
      <c r="J7025" s="44">
        <v>49.5</v>
      </c>
      <c r="L7025" t="str">
        <f t="shared" si="145"/>
        <v>WEFR506676</v>
      </c>
      <c r="M7025" s="10">
        <f t="shared" si="146"/>
        <v>49.5</v>
      </c>
    </row>
    <row r="7026" spans="1:13" x14ac:dyDescent="0.25">
      <c r="A7026" s="39" t="s">
        <v>19</v>
      </c>
      <c r="B7026" s="40" t="s">
        <v>20</v>
      </c>
      <c r="C7026" s="47">
        <v>44316</v>
      </c>
      <c r="D7026" s="41" t="s">
        <v>18</v>
      </c>
      <c r="E7026" s="38" t="s">
        <v>20335</v>
      </c>
      <c r="F7026" s="42" t="s">
        <v>20336</v>
      </c>
      <c r="G7026" s="41" t="s">
        <v>18874</v>
      </c>
      <c r="H7026" s="43" t="s">
        <v>4213</v>
      </c>
      <c r="I7026" s="38" t="s">
        <v>25</v>
      </c>
      <c r="J7026" s="44">
        <v>129.6</v>
      </c>
      <c r="L7026" t="str">
        <f t="shared" si="145"/>
        <v>WEFR506675</v>
      </c>
      <c r="M7026" s="10">
        <f t="shared" si="146"/>
        <v>129.6</v>
      </c>
    </row>
    <row r="7027" spans="1:13" x14ac:dyDescent="0.25">
      <c r="A7027" s="39" t="s">
        <v>19</v>
      </c>
      <c r="B7027" s="40" t="s">
        <v>20</v>
      </c>
      <c r="C7027" s="47">
        <v>44316</v>
      </c>
      <c r="D7027" s="41" t="s">
        <v>18</v>
      </c>
      <c r="E7027" s="38" t="s">
        <v>20337</v>
      </c>
      <c r="F7027" s="42" t="s">
        <v>20338</v>
      </c>
      <c r="G7027" s="41" t="s">
        <v>18875</v>
      </c>
      <c r="H7027" s="43" t="s">
        <v>4213</v>
      </c>
      <c r="I7027" s="38" t="s">
        <v>25</v>
      </c>
      <c r="J7027" s="44">
        <v>129.6</v>
      </c>
      <c r="L7027" t="str">
        <f t="shared" si="145"/>
        <v>WEFR506674</v>
      </c>
      <c r="M7027" s="10">
        <f t="shared" si="146"/>
        <v>129.6</v>
      </c>
    </row>
    <row r="7028" spans="1:13" x14ac:dyDescent="0.25">
      <c r="A7028" s="39" t="s">
        <v>19</v>
      </c>
      <c r="B7028" s="40" t="s">
        <v>20</v>
      </c>
      <c r="C7028" s="47">
        <v>44316</v>
      </c>
      <c r="D7028" s="41" t="s">
        <v>18</v>
      </c>
      <c r="E7028" s="38" t="s">
        <v>20339</v>
      </c>
      <c r="F7028" s="42" t="s">
        <v>20340</v>
      </c>
      <c r="G7028" s="41" t="s">
        <v>18876</v>
      </c>
      <c r="H7028" s="43" t="s">
        <v>4213</v>
      </c>
      <c r="I7028" s="38" t="s">
        <v>25</v>
      </c>
      <c r="J7028" s="44">
        <v>103.5</v>
      </c>
      <c r="L7028" t="str">
        <f t="shared" si="145"/>
        <v>WEFR506673</v>
      </c>
      <c r="M7028" s="10">
        <f t="shared" si="146"/>
        <v>103.5</v>
      </c>
    </row>
    <row r="7029" spans="1:13" x14ac:dyDescent="0.25">
      <c r="A7029" s="39" t="s">
        <v>19</v>
      </c>
      <c r="B7029" s="40" t="s">
        <v>20</v>
      </c>
      <c r="C7029" s="47">
        <v>44316</v>
      </c>
      <c r="D7029" s="41" t="s">
        <v>18</v>
      </c>
      <c r="E7029" s="38" t="s">
        <v>20341</v>
      </c>
      <c r="F7029" s="42" t="s">
        <v>20342</v>
      </c>
      <c r="G7029" s="41" t="s">
        <v>18877</v>
      </c>
      <c r="H7029" s="43" t="s">
        <v>4213</v>
      </c>
      <c r="I7029" s="38" t="s">
        <v>25</v>
      </c>
      <c r="J7029" s="44">
        <v>45</v>
      </c>
      <c r="L7029" t="str">
        <f t="shared" ref="L7029:L7092" si="147">F7029</f>
        <v>WEFR506672</v>
      </c>
      <c r="M7029" s="10">
        <f t="shared" ref="M7029:M7092" si="148">J7029-K7029</f>
        <v>45</v>
      </c>
    </row>
    <row r="7030" spans="1:13" x14ac:dyDescent="0.25">
      <c r="A7030" s="39" t="s">
        <v>19</v>
      </c>
      <c r="B7030" s="40" t="s">
        <v>20</v>
      </c>
      <c r="C7030" s="47">
        <v>44316</v>
      </c>
      <c r="D7030" s="41" t="s">
        <v>18</v>
      </c>
      <c r="E7030" s="38" t="s">
        <v>20343</v>
      </c>
      <c r="F7030" s="42" t="s">
        <v>20344</v>
      </c>
      <c r="G7030" s="41" t="s">
        <v>18878</v>
      </c>
      <c r="H7030" s="43" t="s">
        <v>4213</v>
      </c>
      <c r="I7030" s="38" t="s">
        <v>25</v>
      </c>
      <c r="J7030" s="44">
        <v>124.8</v>
      </c>
      <c r="L7030" t="str">
        <f t="shared" si="147"/>
        <v>WEFR506671</v>
      </c>
      <c r="M7030" s="10">
        <f t="shared" si="148"/>
        <v>124.8</v>
      </c>
    </row>
    <row r="7031" spans="1:13" x14ac:dyDescent="0.25">
      <c r="A7031" s="39" t="s">
        <v>19</v>
      </c>
      <c r="B7031" s="40" t="s">
        <v>20</v>
      </c>
      <c r="C7031" s="47">
        <v>44316</v>
      </c>
      <c r="D7031" s="41" t="s">
        <v>18</v>
      </c>
      <c r="E7031" s="38" t="s">
        <v>20345</v>
      </c>
      <c r="F7031" s="42" t="s">
        <v>20346</v>
      </c>
      <c r="G7031" s="41" t="s">
        <v>18843</v>
      </c>
      <c r="H7031" s="43" t="s">
        <v>4213</v>
      </c>
      <c r="I7031" s="38" t="s">
        <v>25</v>
      </c>
      <c r="J7031" s="44">
        <v>36</v>
      </c>
      <c r="L7031" t="str">
        <f t="shared" si="147"/>
        <v>WEFR506670</v>
      </c>
      <c r="M7031" s="10">
        <f t="shared" si="148"/>
        <v>36</v>
      </c>
    </row>
    <row r="7032" spans="1:13" x14ac:dyDescent="0.25">
      <c r="A7032" s="39" t="s">
        <v>19</v>
      </c>
      <c r="B7032" s="40" t="s">
        <v>20</v>
      </c>
      <c r="C7032" s="47">
        <v>44316</v>
      </c>
      <c r="D7032" s="41" t="s">
        <v>18</v>
      </c>
      <c r="E7032" s="38" t="s">
        <v>20347</v>
      </c>
      <c r="F7032" s="42" t="s">
        <v>20348</v>
      </c>
      <c r="G7032" s="41" t="s">
        <v>18879</v>
      </c>
      <c r="H7032" s="43" t="s">
        <v>4213</v>
      </c>
      <c r="I7032" s="38" t="s">
        <v>25</v>
      </c>
      <c r="J7032" s="44">
        <v>47.04</v>
      </c>
      <c r="L7032" t="str">
        <f t="shared" si="147"/>
        <v>WEFR506669</v>
      </c>
      <c r="M7032" s="10">
        <f t="shared" si="148"/>
        <v>47.04</v>
      </c>
    </row>
    <row r="7033" spans="1:13" x14ac:dyDescent="0.25">
      <c r="A7033" s="39" t="s">
        <v>19</v>
      </c>
      <c r="B7033" s="40" t="s">
        <v>20</v>
      </c>
      <c r="C7033" s="47">
        <v>44316</v>
      </c>
      <c r="D7033" s="41" t="s">
        <v>18</v>
      </c>
      <c r="E7033" s="38" t="s">
        <v>20349</v>
      </c>
      <c r="F7033" s="42" t="s">
        <v>20350</v>
      </c>
      <c r="G7033" s="41" t="s">
        <v>18880</v>
      </c>
      <c r="H7033" s="43"/>
      <c r="I7033" s="38" t="s">
        <v>25</v>
      </c>
      <c r="J7033" s="44">
        <v>75</v>
      </c>
      <c r="L7033" t="str">
        <f t="shared" si="147"/>
        <v>WEFR506667</v>
      </c>
      <c r="M7033" s="10">
        <f t="shared" si="148"/>
        <v>75</v>
      </c>
    </row>
    <row r="7034" spans="1:13" x14ac:dyDescent="0.25">
      <c r="A7034" s="39" t="s">
        <v>19</v>
      </c>
      <c r="B7034" s="40" t="s">
        <v>20</v>
      </c>
      <c r="C7034" s="47">
        <v>44316</v>
      </c>
      <c r="D7034" s="41" t="s">
        <v>18</v>
      </c>
      <c r="E7034" s="38" t="s">
        <v>20351</v>
      </c>
      <c r="F7034" s="42" t="s">
        <v>20352</v>
      </c>
      <c r="G7034" s="41" t="s">
        <v>18881</v>
      </c>
      <c r="H7034" s="43" t="s">
        <v>4213</v>
      </c>
      <c r="I7034" s="38" t="s">
        <v>25</v>
      </c>
      <c r="J7034" s="44">
        <v>184.32</v>
      </c>
      <c r="L7034" t="str">
        <f t="shared" si="147"/>
        <v>WEFR506666</v>
      </c>
      <c r="M7034" s="10">
        <f t="shared" si="148"/>
        <v>184.32</v>
      </c>
    </row>
    <row r="7035" spans="1:13" x14ac:dyDescent="0.25">
      <c r="A7035" s="39" t="s">
        <v>19</v>
      </c>
      <c r="B7035" s="40" t="s">
        <v>20</v>
      </c>
      <c r="C7035" s="47">
        <v>44316</v>
      </c>
      <c r="D7035" s="41" t="s">
        <v>18</v>
      </c>
      <c r="E7035" s="38" t="s">
        <v>20353</v>
      </c>
      <c r="F7035" s="42" t="s">
        <v>20354</v>
      </c>
      <c r="G7035" s="41" t="s">
        <v>18882</v>
      </c>
      <c r="H7035" s="43"/>
      <c r="I7035" s="38" t="s">
        <v>25</v>
      </c>
      <c r="J7035" s="44">
        <v>64.680000000000007</v>
      </c>
      <c r="L7035" t="str">
        <f t="shared" si="147"/>
        <v>WEFR506665</v>
      </c>
      <c r="M7035" s="10">
        <f t="shared" si="148"/>
        <v>64.680000000000007</v>
      </c>
    </row>
    <row r="7036" spans="1:13" x14ac:dyDescent="0.25">
      <c r="A7036" s="39" t="s">
        <v>19</v>
      </c>
      <c r="B7036" s="40" t="s">
        <v>20</v>
      </c>
      <c r="C7036" s="47">
        <v>44316</v>
      </c>
      <c r="D7036" s="41" t="s">
        <v>18</v>
      </c>
      <c r="E7036" s="38" t="s">
        <v>20355</v>
      </c>
      <c r="F7036" s="42" t="s">
        <v>20356</v>
      </c>
      <c r="G7036" s="41" t="s">
        <v>18883</v>
      </c>
      <c r="H7036" s="43" t="s">
        <v>4213</v>
      </c>
      <c r="I7036" s="38" t="s">
        <v>25</v>
      </c>
      <c r="J7036" s="44">
        <v>75</v>
      </c>
      <c r="L7036" t="str">
        <f t="shared" si="147"/>
        <v>WEFR506664</v>
      </c>
      <c r="M7036" s="10">
        <f t="shared" si="148"/>
        <v>75</v>
      </c>
    </row>
    <row r="7037" spans="1:13" x14ac:dyDescent="0.25">
      <c r="A7037" s="39" t="s">
        <v>19</v>
      </c>
      <c r="B7037" s="40" t="s">
        <v>20</v>
      </c>
      <c r="C7037" s="47">
        <v>44316</v>
      </c>
      <c r="D7037" s="41" t="s">
        <v>18</v>
      </c>
      <c r="E7037" s="38" t="s">
        <v>20357</v>
      </c>
      <c r="F7037" s="42" t="s">
        <v>20358</v>
      </c>
      <c r="G7037" s="41" t="s">
        <v>18884</v>
      </c>
      <c r="H7037" s="43"/>
      <c r="I7037" s="38" t="s">
        <v>25</v>
      </c>
      <c r="J7037" s="44">
        <v>54</v>
      </c>
      <c r="L7037" t="str">
        <f t="shared" si="147"/>
        <v>WEFR506663</v>
      </c>
      <c r="M7037" s="10">
        <f t="shared" si="148"/>
        <v>54</v>
      </c>
    </row>
    <row r="7038" spans="1:13" x14ac:dyDescent="0.25">
      <c r="A7038" s="39" t="s">
        <v>19</v>
      </c>
      <c r="B7038" s="40" t="s">
        <v>20</v>
      </c>
      <c r="C7038" s="47">
        <v>44316</v>
      </c>
      <c r="D7038" s="41" t="s">
        <v>18</v>
      </c>
      <c r="E7038" s="38" t="s">
        <v>20359</v>
      </c>
      <c r="F7038" s="42" t="s">
        <v>20360</v>
      </c>
      <c r="G7038" s="41" t="s">
        <v>18885</v>
      </c>
      <c r="H7038" s="43"/>
      <c r="I7038" s="38" t="s">
        <v>25</v>
      </c>
      <c r="J7038" s="44">
        <v>70.56</v>
      </c>
      <c r="L7038" t="str">
        <f t="shared" si="147"/>
        <v>WEFR506662</v>
      </c>
      <c r="M7038" s="10">
        <f t="shared" si="148"/>
        <v>70.56</v>
      </c>
    </row>
    <row r="7039" spans="1:13" x14ac:dyDescent="0.25">
      <c r="A7039" s="39" t="s">
        <v>19</v>
      </c>
      <c r="B7039" s="40" t="s">
        <v>20</v>
      </c>
      <c r="C7039" s="47">
        <v>44316</v>
      </c>
      <c r="D7039" s="41" t="s">
        <v>18</v>
      </c>
      <c r="E7039" s="38" t="s">
        <v>20361</v>
      </c>
      <c r="F7039" s="42" t="s">
        <v>20362</v>
      </c>
      <c r="G7039" s="41" t="s">
        <v>18886</v>
      </c>
      <c r="H7039" s="43"/>
      <c r="I7039" s="38" t="s">
        <v>25</v>
      </c>
      <c r="J7039" s="44">
        <v>75</v>
      </c>
      <c r="L7039" t="str">
        <f t="shared" si="147"/>
        <v>WEFR506661</v>
      </c>
      <c r="M7039" s="10">
        <f t="shared" si="148"/>
        <v>75</v>
      </c>
    </row>
    <row r="7040" spans="1:13" x14ac:dyDescent="0.25">
      <c r="A7040" s="39" t="s">
        <v>19</v>
      </c>
      <c r="B7040" s="40" t="s">
        <v>20</v>
      </c>
      <c r="C7040" s="47">
        <v>44316</v>
      </c>
      <c r="D7040" s="41" t="s">
        <v>18</v>
      </c>
      <c r="E7040" s="38" t="s">
        <v>20363</v>
      </c>
      <c r="F7040" s="42" t="s">
        <v>20364</v>
      </c>
      <c r="G7040" s="41" t="s">
        <v>18887</v>
      </c>
      <c r="H7040" s="43" t="s">
        <v>271</v>
      </c>
      <c r="I7040" s="38" t="s">
        <v>25</v>
      </c>
      <c r="J7040" s="44">
        <v>45</v>
      </c>
      <c r="L7040" t="str">
        <f t="shared" si="147"/>
        <v>WEFR506660</v>
      </c>
      <c r="M7040" s="10">
        <f t="shared" si="148"/>
        <v>45</v>
      </c>
    </row>
    <row r="7041" spans="1:13" x14ac:dyDescent="0.25">
      <c r="A7041" s="39" t="s">
        <v>19</v>
      </c>
      <c r="B7041" s="40" t="s">
        <v>20</v>
      </c>
      <c r="C7041" s="47">
        <v>44316</v>
      </c>
      <c r="D7041" s="41" t="s">
        <v>18</v>
      </c>
      <c r="E7041" s="38" t="s">
        <v>20365</v>
      </c>
      <c r="F7041" s="42" t="s">
        <v>20366</v>
      </c>
      <c r="G7041" s="41" t="s">
        <v>18888</v>
      </c>
      <c r="H7041" s="43"/>
      <c r="I7041" s="38" t="s">
        <v>25</v>
      </c>
      <c r="J7041" s="44">
        <v>75</v>
      </c>
      <c r="L7041" t="str">
        <f t="shared" si="147"/>
        <v>WEFR506659</v>
      </c>
      <c r="M7041" s="10">
        <f t="shared" si="148"/>
        <v>75</v>
      </c>
    </row>
    <row r="7042" spans="1:13" x14ac:dyDescent="0.25">
      <c r="A7042" s="39" t="s">
        <v>19</v>
      </c>
      <c r="B7042" s="40" t="s">
        <v>20</v>
      </c>
      <c r="C7042" s="47">
        <v>44316</v>
      </c>
      <c r="D7042" s="41" t="s">
        <v>18</v>
      </c>
      <c r="E7042" s="38" t="s">
        <v>20367</v>
      </c>
      <c r="F7042" s="42" t="s">
        <v>20368</v>
      </c>
      <c r="G7042" s="41" t="s">
        <v>18889</v>
      </c>
      <c r="H7042" s="43" t="s">
        <v>4151</v>
      </c>
      <c r="I7042" s="38" t="s">
        <v>25</v>
      </c>
      <c r="J7042" s="44">
        <v>180</v>
      </c>
      <c r="L7042" t="str">
        <f t="shared" si="147"/>
        <v>WEFR506657</v>
      </c>
      <c r="M7042" s="10">
        <f t="shared" si="148"/>
        <v>180</v>
      </c>
    </row>
    <row r="7043" spans="1:13" x14ac:dyDescent="0.25">
      <c r="A7043" s="39" t="s">
        <v>19</v>
      </c>
      <c r="B7043" s="40" t="s">
        <v>20</v>
      </c>
      <c r="C7043" s="47">
        <v>44316</v>
      </c>
      <c r="D7043" s="41" t="s">
        <v>18</v>
      </c>
      <c r="E7043" s="38" t="s">
        <v>20369</v>
      </c>
      <c r="F7043" s="42" t="s">
        <v>20370</v>
      </c>
      <c r="G7043" s="41" t="s">
        <v>18890</v>
      </c>
      <c r="H7043" s="43"/>
      <c r="I7043" s="38" t="s">
        <v>25</v>
      </c>
      <c r="J7043" s="44">
        <v>58.8</v>
      </c>
      <c r="L7043" t="str">
        <f t="shared" si="147"/>
        <v>WEFR506656</v>
      </c>
      <c r="M7043" s="10">
        <f t="shared" si="148"/>
        <v>58.8</v>
      </c>
    </row>
    <row r="7044" spans="1:13" x14ac:dyDescent="0.25">
      <c r="A7044" s="39" t="s">
        <v>19</v>
      </c>
      <c r="B7044" s="40" t="s">
        <v>20</v>
      </c>
      <c r="C7044" s="47">
        <v>44316</v>
      </c>
      <c r="D7044" s="41" t="s">
        <v>18</v>
      </c>
      <c r="E7044" s="38" t="s">
        <v>20371</v>
      </c>
      <c r="F7044" s="42" t="s">
        <v>20372</v>
      </c>
      <c r="G7044" s="41" t="s">
        <v>18891</v>
      </c>
      <c r="H7044" s="43"/>
      <c r="I7044" s="38" t="s">
        <v>25</v>
      </c>
      <c r="J7044" s="44">
        <v>49.5</v>
      </c>
      <c r="L7044" t="str">
        <f t="shared" si="147"/>
        <v>WEFR506655</v>
      </c>
      <c r="M7044" s="10">
        <f t="shared" si="148"/>
        <v>49.5</v>
      </c>
    </row>
    <row r="7045" spans="1:13" x14ac:dyDescent="0.25">
      <c r="A7045" s="39" t="s">
        <v>19</v>
      </c>
      <c r="B7045" s="40" t="s">
        <v>20</v>
      </c>
      <c r="C7045" s="47">
        <v>44316</v>
      </c>
      <c r="D7045" s="41" t="s">
        <v>18</v>
      </c>
      <c r="E7045" s="38" t="s">
        <v>20373</v>
      </c>
      <c r="F7045" s="42" t="s">
        <v>20374</v>
      </c>
      <c r="G7045" s="41" t="s">
        <v>18892</v>
      </c>
      <c r="H7045" s="43"/>
      <c r="I7045" s="38" t="s">
        <v>25</v>
      </c>
      <c r="J7045" s="44">
        <v>58.8</v>
      </c>
      <c r="L7045" t="str">
        <f t="shared" si="147"/>
        <v>WEFR506654</v>
      </c>
      <c r="M7045" s="10">
        <f t="shared" si="148"/>
        <v>58.8</v>
      </c>
    </row>
    <row r="7046" spans="1:13" x14ac:dyDescent="0.25">
      <c r="A7046" s="39" t="s">
        <v>19</v>
      </c>
      <c r="B7046" s="40" t="s">
        <v>20</v>
      </c>
      <c r="C7046" s="47">
        <v>44316</v>
      </c>
      <c r="D7046" s="41" t="s">
        <v>18</v>
      </c>
      <c r="E7046" s="38" t="s">
        <v>20375</v>
      </c>
      <c r="F7046" s="42" t="s">
        <v>20376</v>
      </c>
      <c r="G7046" s="41" t="s">
        <v>18893</v>
      </c>
      <c r="H7046" s="43" t="s">
        <v>1345</v>
      </c>
      <c r="I7046" s="38" t="s">
        <v>25</v>
      </c>
      <c r="J7046" s="44">
        <v>103.68</v>
      </c>
      <c r="L7046" t="str">
        <f t="shared" si="147"/>
        <v>WEFR506653</v>
      </c>
      <c r="M7046" s="10">
        <f t="shared" si="148"/>
        <v>103.68</v>
      </c>
    </row>
    <row r="7047" spans="1:13" x14ac:dyDescent="0.25">
      <c r="A7047" s="39" t="s">
        <v>19</v>
      </c>
      <c r="B7047" s="40" t="s">
        <v>20</v>
      </c>
      <c r="C7047" s="47">
        <v>44316</v>
      </c>
      <c r="D7047" s="41" t="s">
        <v>18</v>
      </c>
      <c r="E7047" s="38" t="s">
        <v>20377</v>
      </c>
      <c r="F7047" s="42" t="s">
        <v>20378</v>
      </c>
      <c r="G7047" s="41" t="s">
        <v>18894</v>
      </c>
      <c r="H7047" s="43"/>
      <c r="I7047" s="38" t="s">
        <v>25</v>
      </c>
      <c r="J7047" s="44">
        <v>49.5</v>
      </c>
      <c r="L7047" t="str">
        <f t="shared" si="147"/>
        <v>WEFR506652</v>
      </c>
      <c r="M7047" s="10">
        <f t="shared" si="148"/>
        <v>49.5</v>
      </c>
    </row>
    <row r="7048" spans="1:13" x14ac:dyDescent="0.25">
      <c r="A7048" s="39" t="s">
        <v>19</v>
      </c>
      <c r="B7048" s="40" t="s">
        <v>20</v>
      </c>
      <c r="C7048" s="47">
        <v>44316</v>
      </c>
      <c r="D7048" s="41" t="s">
        <v>18</v>
      </c>
      <c r="E7048" s="38" t="s">
        <v>20379</v>
      </c>
      <c r="F7048" s="42" t="s">
        <v>20380</v>
      </c>
      <c r="G7048" s="41" t="s">
        <v>18895</v>
      </c>
      <c r="H7048" s="43"/>
      <c r="I7048" s="38" t="s">
        <v>25</v>
      </c>
      <c r="J7048" s="44">
        <v>54</v>
      </c>
      <c r="L7048" t="str">
        <f t="shared" si="147"/>
        <v>WEFR506651</v>
      </c>
      <c r="M7048" s="10">
        <f t="shared" si="148"/>
        <v>54</v>
      </c>
    </row>
    <row r="7049" spans="1:13" x14ac:dyDescent="0.25">
      <c r="A7049" s="39" t="s">
        <v>19</v>
      </c>
      <c r="B7049" s="40" t="s">
        <v>20</v>
      </c>
      <c r="C7049" s="47">
        <v>44316</v>
      </c>
      <c r="D7049" s="41" t="s">
        <v>18</v>
      </c>
      <c r="E7049" s="38" t="s">
        <v>20381</v>
      </c>
      <c r="F7049" s="42" t="s">
        <v>20382</v>
      </c>
      <c r="G7049" s="41" t="s">
        <v>18896</v>
      </c>
      <c r="H7049" s="43" t="s">
        <v>4151</v>
      </c>
      <c r="I7049" s="38" t="s">
        <v>25</v>
      </c>
      <c r="J7049" s="44">
        <v>180</v>
      </c>
      <c r="L7049" t="str">
        <f t="shared" si="147"/>
        <v>WEFR506649</v>
      </c>
      <c r="M7049" s="10">
        <f t="shared" si="148"/>
        <v>180</v>
      </c>
    </row>
    <row r="7050" spans="1:13" x14ac:dyDescent="0.25">
      <c r="A7050" s="39" t="s">
        <v>19</v>
      </c>
      <c r="B7050" s="40" t="s">
        <v>20</v>
      </c>
      <c r="C7050" s="47">
        <v>44316</v>
      </c>
      <c r="D7050" s="41" t="s">
        <v>18</v>
      </c>
      <c r="E7050" s="38" t="s">
        <v>20383</v>
      </c>
      <c r="F7050" s="42" t="s">
        <v>20384</v>
      </c>
      <c r="G7050" s="41" t="s">
        <v>18897</v>
      </c>
      <c r="H7050" s="43"/>
      <c r="I7050" s="38" t="s">
        <v>25</v>
      </c>
      <c r="J7050" s="44">
        <v>58.8</v>
      </c>
      <c r="L7050" t="str">
        <f t="shared" si="147"/>
        <v>WEFR506648</v>
      </c>
      <c r="M7050" s="10">
        <f t="shared" si="148"/>
        <v>58.8</v>
      </c>
    </row>
    <row r="7051" spans="1:13" x14ac:dyDescent="0.25">
      <c r="A7051" s="39" t="s">
        <v>19</v>
      </c>
      <c r="B7051" s="40" t="s">
        <v>20</v>
      </c>
      <c r="C7051" s="47">
        <v>44316</v>
      </c>
      <c r="D7051" s="41" t="s">
        <v>18</v>
      </c>
      <c r="E7051" s="38" t="s">
        <v>20385</v>
      </c>
      <c r="F7051" s="42" t="s">
        <v>20386</v>
      </c>
      <c r="G7051" s="41" t="s">
        <v>18898</v>
      </c>
      <c r="H7051" s="43" t="s">
        <v>4151</v>
      </c>
      <c r="I7051" s="38" t="s">
        <v>25</v>
      </c>
      <c r="J7051" s="44">
        <v>156</v>
      </c>
      <c r="L7051" t="str">
        <f t="shared" si="147"/>
        <v>WEFR506647</v>
      </c>
      <c r="M7051" s="10">
        <f t="shared" si="148"/>
        <v>156</v>
      </c>
    </row>
    <row r="7052" spans="1:13" x14ac:dyDescent="0.25">
      <c r="A7052" s="39" t="s">
        <v>19</v>
      </c>
      <c r="B7052" s="40" t="s">
        <v>20</v>
      </c>
      <c r="C7052" s="47">
        <v>44316</v>
      </c>
      <c r="D7052" s="41" t="s">
        <v>18</v>
      </c>
      <c r="E7052" s="38" t="s">
        <v>20387</v>
      </c>
      <c r="F7052" s="42" t="s">
        <v>20388</v>
      </c>
      <c r="G7052" s="41" t="s">
        <v>18899</v>
      </c>
      <c r="H7052" s="43" t="s">
        <v>247</v>
      </c>
      <c r="I7052" s="38" t="s">
        <v>25</v>
      </c>
      <c r="J7052" s="44">
        <v>36</v>
      </c>
      <c r="L7052" t="str">
        <f t="shared" si="147"/>
        <v>WEFR506645</v>
      </c>
      <c r="M7052" s="10">
        <f t="shared" si="148"/>
        <v>36</v>
      </c>
    </row>
    <row r="7053" spans="1:13" x14ac:dyDescent="0.25">
      <c r="A7053" s="39" t="s">
        <v>19</v>
      </c>
      <c r="B7053" s="40" t="s">
        <v>20</v>
      </c>
      <c r="C7053" s="47">
        <v>44316</v>
      </c>
      <c r="D7053" s="41" t="s">
        <v>18</v>
      </c>
      <c r="E7053" s="38" t="s">
        <v>20389</v>
      </c>
      <c r="F7053" s="42" t="s">
        <v>20390</v>
      </c>
      <c r="G7053" s="41" t="s">
        <v>18900</v>
      </c>
      <c r="H7053" s="43"/>
      <c r="I7053" s="38" t="s">
        <v>25</v>
      </c>
      <c r="J7053" s="44">
        <v>75</v>
      </c>
      <c r="L7053" t="str">
        <f t="shared" si="147"/>
        <v>WEFR506643</v>
      </c>
      <c r="M7053" s="10">
        <f t="shared" si="148"/>
        <v>75</v>
      </c>
    </row>
    <row r="7054" spans="1:13" x14ac:dyDescent="0.25">
      <c r="A7054" s="39" t="s">
        <v>19</v>
      </c>
      <c r="B7054" s="40" t="s">
        <v>20</v>
      </c>
      <c r="C7054" s="47">
        <v>44316</v>
      </c>
      <c r="D7054" s="41" t="s">
        <v>18</v>
      </c>
      <c r="E7054" s="38" t="s">
        <v>20391</v>
      </c>
      <c r="F7054" s="42" t="s">
        <v>20392</v>
      </c>
      <c r="G7054" s="41" t="s">
        <v>18901</v>
      </c>
      <c r="H7054" s="43" t="s">
        <v>4151</v>
      </c>
      <c r="I7054" s="38" t="s">
        <v>25</v>
      </c>
      <c r="J7054" s="44">
        <v>180</v>
      </c>
      <c r="L7054" t="str">
        <f t="shared" si="147"/>
        <v>WEFR506641</v>
      </c>
      <c r="M7054" s="10">
        <f t="shared" si="148"/>
        <v>180</v>
      </c>
    </row>
    <row r="7055" spans="1:13" x14ac:dyDescent="0.25">
      <c r="A7055" s="39" t="s">
        <v>19</v>
      </c>
      <c r="B7055" s="40" t="s">
        <v>20</v>
      </c>
      <c r="C7055" s="47">
        <v>44316</v>
      </c>
      <c r="D7055" s="41" t="s">
        <v>18</v>
      </c>
      <c r="E7055" s="38" t="s">
        <v>20393</v>
      </c>
      <c r="F7055" s="42" t="s">
        <v>20394</v>
      </c>
      <c r="G7055" s="41" t="s">
        <v>18902</v>
      </c>
      <c r="H7055" s="43" t="s">
        <v>3287</v>
      </c>
      <c r="I7055" s="38" t="s">
        <v>25</v>
      </c>
      <c r="J7055" s="44">
        <v>45</v>
      </c>
      <c r="L7055" t="str">
        <f t="shared" si="147"/>
        <v>WEFR506640</v>
      </c>
      <c r="M7055" s="10">
        <f t="shared" si="148"/>
        <v>45</v>
      </c>
    </row>
    <row r="7056" spans="1:13" x14ac:dyDescent="0.25">
      <c r="A7056" s="39" t="s">
        <v>19</v>
      </c>
      <c r="B7056" s="40" t="s">
        <v>20</v>
      </c>
      <c r="C7056" s="47">
        <v>44316</v>
      </c>
      <c r="D7056" s="41" t="s">
        <v>18</v>
      </c>
      <c r="E7056" s="38" t="s">
        <v>20395</v>
      </c>
      <c r="F7056" s="42" t="s">
        <v>20396</v>
      </c>
      <c r="G7056" s="41" t="s">
        <v>18903</v>
      </c>
      <c r="H7056" s="43" t="s">
        <v>3035</v>
      </c>
      <c r="I7056" s="38" t="s">
        <v>25</v>
      </c>
      <c r="J7056" s="44">
        <v>36</v>
      </c>
      <c r="L7056" t="str">
        <f t="shared" si="147"/>
        <v>WEFR506638</v>
      </c>
      <c r="M7056" s="10">
        <f t="shared" si="148"/>
        <v>36</v>
      </c>
    </row>
    <row r="7057" spans="1:13" x14ac:dyDescent="0.25">
      <c r="A7057" s="39" t="s">
        <v>19</v>
      </c>
      <c r="B7057" s="40" t="s">
        <v>20</v>
      </c>
      <c r="C7057" s="47">
        <v>44316</v>
      </c>
      <c r="D7057" s="41" t="s">
        <v>18</v>
      </c>
      <c r="E7057" s="38" t="s">
        <v>20397</v>
      </c>
      <c r="F7057" s="42" t="s">
        <v>20398</v>
      </c>
      <c r="G7057" s="41" t="s">
        <v>18904</v>
      </c>
      <c r="H7057" s="43"/>
      <c r="I7057" s="38" t="s">
        <v>25</v>
      </c>
      <c r="J7057" s="44">
        <v>58.8</v>
      </c>
      <c r="L7057" t="str">
        <f t="shared" si="147"/>
        <v>WEFR506635</v>
      </c>
      <c r="M7057" s="10">
        <f t="shared" si="148"/>
        <v>58.8</v>
      </c>
    </row>
    <row r="7058" spans="1:13" x14ac:dyDescent="0.25">
      <c r="A7058" s="39" t="s">
        <v>19</v>
      </c>
      <c r="B7058" s="40" t="s">
        <v>20</v>
      </c>
      <c r="C7058" s="47">
        <v>44316</v>
      </c>
      <c r="D7058" s="41" t="s">
        <v>18</v>
      </c>
      <c r="E7058" s="38" t="s">
        <v>20399</v>
      </c>
      <c r="F7058" s="42" t="s">
        <v>20400</v>
      </c>
      <c r="G7058" s="41" t="s">
        <v>12103</v>
      </c>
      <c r="H7058" s="43" t="s">
        <v>1345</v>
      </c>
      <c r="I7058" s="38" t="s">
        <v>25</v>
      </c>
      <c r="J7058" s="44">
        <v>144</v>
      </c>
      <c r="L7058" t="str">
        <f t="shared" si="147"/>
        <v>WEFR506634</v>
      </c>
      <c r="M7058" s="10">
        <f t="shared" si="148"/>
        <v>144</v>
      </c>
    </row>
    <row r="7059" spans="1:13" x14ac:dyDescent="0.25">
      <c r="A7059" s="39" t="s">
        <v>19</v>
      </c>
      <c r="B7059" s="40" t="s">
        <v>20</v>
      </c>
      <c r="C7059" s="47">
        <v>44316</v>
      </c>
      <c r="D7059" s="41" t="s">
        <v>18</v>
      </c>
      <c r="E7059" s="38" t="s">
        <v>20401</v>
      </c>
      <c r="F7059" s="42" t="s">
        <v>20402</v>
      </c>
      <c r="G7059" s="41" t="s">
        <v>18905</v>
      </c>
      <c r="H7059" s="43"/>
      <c r="I7059" s="38" t="s">
        <v>25</v>
      </c>
      <c r="J7059" s="44">
        <v>75</v>
      </c>
      <c r="L7059" t="str">
        <f t="shared" si="147"/>
        <v>WEFR506633</v>
      </c>
      <c r="M7059" s="10">
        <f t="shared" si="148"/>
        <v>75</v>
      </c>
    </row>
    <row r="7060" spans="1:13" x14ac:dyDescent="0.25">
      <c r="A7060" s="39" t="s">
        <v>19</v>
      </c>
      <c r="B7060" s="40" t="s">
        <v>20</v>
      </c>
      <c r="C7060" s="47">
        <v>44316</v>
      </c>
      <c r="D7060" s="41" t="s">
        <v>18</v>
      </c>
      <c r="E7060" s="38" t="s">
        <v>20403</v>
      </c>
      <c r="F7060" s="42" t="s">
        <v>20404</v>
      </c>
      <c r="G7060" s="41" t="s">
        <v>18906</v>
      </c>
      <c r="H7060" s="43"/>
      <c r="I7060" s="38" t="s">
        <v>25</v>
      </c>
      <c r="J7060" s="44">
        <v>75</v>
      </c>
      <c r="L7060" t="str">
        <f t="shared" si="147"/>
        <v>WEFR506632</v>
      </c>
      <c r="M7060" s="10">
        <f t="shared" si="148"/>
        <v>75</v>
      </c>
    </row>
    <row r="7061" spans="1:13" x14ac:dyDescent="0.25">
      <c r="A7061" s="39" t="s">
        <v>19</v>
      </c>
      <c r="B7061" s="40" t="s">
        <v>20</v>
      </c>
      <c r="C7061" s="47">
        <v>44316</v>
      </c>
      <c r="D7061" s="41" t="s">
        <v>18</v>
      </c>
      <c r="E7061" s="38" t="s">
        <v>20405</v>
      </c>
      <c r="F7061" s="42" t="s">
        <v>20406</v>
      </c>
      <c r="G7061" s="41" t="s">
        <v>18907</v>
      </c>
      <c r="H7061" s="43" t="s">
        <v>3249</v>
      </c>
      <c r="I7061" s="38" t="s">
        <v>25</v>
      </c>
      <c r="J7061" s="44">
        <v>230.4</v>
      </c>
      <c r="L7061" t="str">
        <f t="shared" si="147"/>
        <v>WEFR506630</v>
      </c>
      <c r="M7061" s="10">
        <f t="shared" si="148"/>
        <v>230.4</v>
      </c>
    </row>
    <row r="7062" spans="1:13" x14ac:dyDescent="0.25">
      <c r="A7062" s="39" t="s">
        <v>19</v>
      </c>
      <c r="B7062" s="40" t="s">
        <v>20</v>
      </c>
      <c r="C7062" s="47">
        <v>44316</v>
      </c>
      <c r="D7062" s="41" t="s">
        <v>18</v>
      </c>
      <c r="E7062" s="38" t="s">
        <v>20407</v>
      </c>
      <c r="F7062" s="42" t="s">
        <v>20408</v>
      </c>
      <c r="G7062" s="41" t="s">
        <v>18908</v>
      </c>
      <c r="H7062" s="43" t="s">
        <v>261</v>
      </c>
      <c r="I7062" s="38" t="s">
        <v>25</v>
      </c>
      <c r="J7062" s="44">
        <v>45</v>
      </c>
      <c r="L7062" t="str">
        <f t="shared" si="147"/>
        <v>WEFR506629</v>
      </c>
      <c r="M7062" s="10">
        <f t="shared" si="148"/>
        <v>45</v>
      </c>
    </row>
    <row r="7063" spans="1:13" x14ac:dyDescent="0.25">
      <c r="A7063" s="39" t="s">
        <v>19</v>
      </c>
      <c r="B7063" s="40" t="s">
        <v>20</v>
      </c>
      <c r="C7063" s="47">
        <v>44316</v>
      </c>
      <c r="D7063" s="41" t="s">
        <v>18</v>
      </c>
      <c r="E7063" s="38" t="s">
        <v>20409</v>
      </c>
      <c r="F7063" s="42" t="s">
        <v>20410</v>
      </c>
      <c r="G7063" s="41" t="s">
        <v>18909</v>
      </c>
      <c r="H7063" s="43" t="s">
        <v>138</v>
      </c>
      <c r="I7063" s="38" t="s">
        <v>25</v>
      </c>
      <c r="J7063" s="44">
        <v>45</v>
      </c>
      <c r="L7063" t="str">
        <f t="shared" si="147"/>
        <v>WEFR506628</v>
      </c>
      <c r="M7063" s="10">
        <f t="shared" si="148"/>
        <v>45</v>
      </c>
    </row>
    <row r="7064" spans="1:13" x14ac:dyDescent="0.25">
      <c r="A7064" s="39" t="s">
        <v>19</v>
      </c>
      <c r="B7064" s="40" t="s">
        <v>20</v>
      </c>
      <c r="C7064" s="47">
        <v>44316</v>
      </c>
      <c r="D7064" s="41" t="s">
        <v>18</v>
      </c>
      <c r="E7064" s="38" t="s">
        <v>20411</v>
      </c>
      <c r="F7064" s="42" t="s">
        <v>20412</v>
      </c>
      <c r="G7064" s="41" t="s">
        <v>18910</v>
      </c>
      <c r="H7064" s="43" t="s">
        <v>1345</v>
      </c>
      <c r="I7064" s="38" t="s">
        <v>25</v>
      </c>
      <c r="J7064" s="44">
        <v>103.5</v>
      </c>
      <c r="L7064" t="str">
        <f t="shared" si="147"/>
        <v>WEFR506627</v>
      </c>
      <c r="M7064" s="10">
        <f t="shared" si="148"/>
        <v>103.5</v>
      </c>
    </row>
    <row r="7065" spans="1:13" x14ac:dyDescent="0.25">
      <c r="A7065" s="39" t="s">
        <v>19</v>
      </c>
      <c r="B7065" s="40" t="s">
        <v>20</v>
      </c>
      <c r="C7065" s="47">
        <v>44316</v>
      </c>
      <c r="D7065" s="41" t="s">
        <v>18</v>
      </c>
      <c r="E7065" s="38" t="s">
        <v>20413</v>
      </c>
      <c r="F7065" s="42" t="s">
        <v>20414</v>
      </c>
      <c r="G7065" s="41" t="s">
        <v>18911</v>
      </c>
      <c r="H7065" s="43"/>
      <c r="I7065" s="38" t="s">
        <v>25</v>
      </c>
      <c r="J7065" s="44">
        <v>60</v>
      </c>
      <c r="L7065" t="str">
        <f t="shared" si="147"/>
        <v>WEFR506625</v>
      </c>
      <c r="M7065" s="10">
        <f t="shared" si="148"/>
        <v>60</v>
      </c>
    </row>
    <row r="7066" spans="1:13" x14ac:dyDescent="0.25">
      <c r="A7066" s="39" t="s">
        <v>19</v>
      </c>
      <c r="B7066" s="40" t="s">
        <v>20</v>
      </c>
      <c r="C7066" s="47">
        <v>44316</v>
      </c>
      <c r="D7066" s="41" t="s">
        <v>18</v>
      </c>
      <c r="E7066" s="38" t="s">
        <v>20415</v>
      </c>
      <c r="F7066" s="42" t="s">
        <v>20416</v>
      </c>
      <c r="G7066" s="41" t="s">
        <v>18912</v>
      </c>
      <c r="H7066" s="43"/>
      <c r="I7066" s="38" t="s">
        <v>25</v>
      </c>
      <c r="J7066" s="44">
        <v>58.8</v>
      </c>
      <c r="L7066" t="str">
        <f t="shared" si="147"/>
        <v>WEFR506624</v>
      </c>
      <c r="M7066" s="10">
        <f t="shared" si="148"/>
        <v>58.8</v>
      </c>
    </row>
    <row r="7067" spans="1:13" x14ac:dyDescent="0.25">
      <c r="A7067" s="39" t="s">
        <v>19</v>
      </c>
      <c r="B7067" s="40" t="s">
        <v>20</v>
      </c>
      <c r="C7067" s="47">
        <v>44316</v>
      </c>
      <c r="D7067" s="41" t="s">
        <v>18</v>
      </c>
      <c r="E7067" s="38" t="s">
        <v>20417</v>
      </c>
      <c r="F7067" s="42" t="s">
        <v>20418</v>
      </c>
      <c r="G7067" s="41" t="s">
        <v>18913</v>
      </c>
      <c r="H7067" s="43" t="s">
        <v>4151</v>
      </c>
      <c r="I7067" s="38" t="s">
        <v>25</v>
      </c>
      <c r="J7067" s="44">
        <v>180</v>
      </c>
      <c r="L7067" t="str">
        <f t="shared" si="147"/>
        <v>WEFR506622</v>
      </c>
      <c r="M7067" s="10">
        <f t="shared" si="148"/>
        <v>180</v>
      </c>
    </row>
    <row r="7068" spans="1:13" x14ac:dyDescent="0.25">
      <c r="A7068" s="39" t="s">
        <v>19</v>
      </c>
      <c r="B7068" s="40" t="s">
        <v>20</v>
      </c>
      <c r="C7068" s="47">
        <v>44316</v>
      </c>
      <c r="D7068" s="41" t="s">
        <v>18</v>
      </c>
      <c r="E7068" s="38" t="s">
        <v>20419</v>
      </c>
      <c r="F7068" s="42" t="s">
        <v>20420</v>
      </c>
      <c r="G7068" s="41" t="s">
        <v>18914</v>
      </c>
      <c r="H7068" s="43"/>
      <c r="I7068" s="38" t="s">
        <v>25</v>
      </c>
      <c r="J7068" s="44">
        <v>45</v>
      </c>
      <c r="L7068" t="str">
        <f t="shared" si="147"/>
        <v>WEFR506621</v>
      </c>
      <c r="M7068" s="10">
        <f t="shared" si="148"/>
        <v>45</v>
      </c>
    </row>
    <row r="7069" spans="1:13" x14ac:dyDescent="0.25">
      <c r="A7069" s="39" t="s">
        <v>19</v>
      </c>
      <c r="B7069" s="40" t="s">
        <v>20</v>
      </c>
      <c r="C7069" s="47">
        <v>44316</v>
      </c>
      <c r="D7069" s="41" t="s">
        <v>18</v>
      </c>
      <c r="E7069" s="38" t="s">
        <v>20421</v>
      </c>
      <c r="F7069" s="42" t="s">
        <v>20422</v>
      </c>
      <c r="G7069" s="41" t="s">
        <v>18915</v>
      </c>
      <c r="H7069" s="43"/>
      <c r="I7069" s="38" t="s">
        <v>25</v>
      </c>
      <c r="J7069" s="44">
        <v>58.8</v>
      </c>
      <c r="L7069" t="str">
        <f t="shared" si="147"/>
        <v>WEFR506620</v>
      </c>
      <c r="M7069" s="10">
        <f t="shared" si="148"/>
        <v>58.8</v>
      </c>
    </row>
    <row r="7070" spans="1:13" x14ac:dyDescent="0.25">
      <c r="A7070" s="39" t="s">
        <v>19</v>
      </c>
      <c r="B7070" s="40" t="s">
        <v>20</v>
      </c>
      <c r="C7070" s="47">
        <v>44316</v>
      </c>
      <c r="D7070" s="41" t="s">
        <v>18</v>
      </c>
      <c r="E7070" s="38" t="s">
        <v>20423</v>
      </c>
      <c r="F7070" s="42" t="s">
        <v>20424</v>
      </c>
      <c r="G7070" s="41" t="s">
        <v>18916</v>
      </c>
      <c r="H7070" s="43" t="s">
        <v>1345</v>
      </c>
      <c r="I7070" s="38" t="s">
        <v>25</v>
      </c>
      <c r="J7070" s="44">
        <v>129.6</v>
      </c>
      <c r="L7070" t="str">
        <f t="shared" si="147"/>
        <v>WEFR506619</v>
      </c>
      <c r="M7070" s="10">
        <f t="shared" si="148"/>
        <v>129.6</v>
      </c>
    </row>
    <row r="7071" spans="1:13" x14ac:dyDescent="0.25">
      <c r="A7071" s="39" t="s">
        <v>19</v>
      </c>
      <c r="B7071" s="40" t="s">
        <v>20</v>
      </c>
      <c r="C7071" s="47">
        <v>44316</v>
      </c>
      <c r="D7071" s="41" t="s">
        <v>18</v>
      </c>
      <c r="E7071" s="38" t="s">
        <v>20425</v>
      </c>
      <c r="F7071" s="42" t="s">
        <v>20426</v>
      </c>
      <c r="G7071" s="41" t="s">
        <v>18917</v>
      </c>
      <c r="H7071" s="43"/>
      <c r="I7071" s="38" t="s">
        <v>25</v>
      </c>
      <c r="J7071" s="44">
        <v>75</v>
      </c>
      <c r="L7071" t="str">
        <f t="shared" si="147"/>
        <v>WEFR506618</v>
      </c>
      <c r="M7071" s="10">
        <f t="shared" si="148"/>
        <v>75</v>
      </c>
    </row>
    <row r="7072" spans="1:13" x14ac:dyDescent="0.25">
      <c r="A7072" s="39" t="s">
        <v>19</v>
      </c>
      <c r="B7072" s="40" t="s">
        <v>20</v>
      </c>
      <c r="C7072" s="47">
        <v>44316</v>
      </c>
      <c r="D7072" s="41" t="s">
        <v>18</v>
      </c>
      <c r="E7072" s="38" t="s">
        <v>20427</v>
      </c>
      <c r="F7072" s="42" t="s">
        <v>20428</v>
      </c>
      <c r="G7072" s="41" t="s">
        <v>18918</v>
      </c>
      <c r="H7072" s="43" t="s">
        <v>4003</v>
      </c>
      <c r="I7072" s="38" t="s">
        <v>25</v>
      </c>
      <c r="J7072" s="44">
        <v>180</v>
      </c>
      <c r="L7072" t="str">
        <f t="shared" si="147"/>
        <v>WEFR506617</v>
      </c>
      <c r="M7072" s="10">
        <f t="shared" si="148"/>
        <v>180</v>
      </c>
    </row>
    <row r="7073" spans="1:13" x14ac:dyDescent="0.25">
      <c r="A7073" s="39" t="s">
        <v>19</v>
      </c>
      <c r="B7073" s="40" t="s">
        <v>20</v>
      </c>
      <c r="C7073" s="47">
        <v>44316</v>
      </c>
      <c r="D7073" s="41" t="s">
        <v>18</v>
      </c>
      <c r="E7073" s="38" t="s">
        <v>20429</v>
      </c>
      <c r="F7073" s="42" t="s">
        <v>20430</v>
      </c>
      <c r="G7073" s="41" t="s">
        <v>18919</v>
      </c>
      <c r="H7073" s="43"/>
      <c r="I7073" s="38" t="s">
        <v>25</v>
      </c>
      <c r="J7073" s="44">
        <v>144</v>
      </c>
      <c r="L7073" t="str">
        <f t="shared" si="147"/>
        <v>WEFR506616</v>
      </c>
      <c r="M7073" s="10">
        <f t="shared" si="148"/>
        <v>144</v>
      </c>
    </row>
    <row r="7074" spans="1:13" x14ac:dyDescent="0.25">
      <c r="A7074" s="39" t="s">
        <v>19</v>
      </c>
      <c r="B7074" s="40" t="s">
        <v>20</v>
      </c>
      <c r="C7074" s="47">
        <v>44316</v>
      </c>
      <c r="D7074" s="41" t="s">
        <v>18</v>
      </c>
      <c r="E7074" s="38" t="s">
        <v>20431</v>
      </c>
      <c r="F7074" s="42" t="s">
        <v>20432</v>
      </c>
      <c r="G7074" s="41" t="s">
        <v>18920</v>
      </c>
      <c r="H7074" s="43"/>
      <c r="I7074" s="38" t="s">
        <v>25</v>
      </c>
      <c r="J7074" s="44">
        <v>75</v>
      </c>
      <c r="L7074" t="str">
        <f t="shared" si="147"/>
        <v>WEFR506612</v>
      </c>
      <c r="M7074" s="10">
        <f t="shared" si="148"/>
        <v>75</v>
      </c>
    </row>
    <row r="7075" spans="1:13" x14ac:dyDescent="0.25">
      <c r="A7075" s="39" t="s">
        <v>19</v>
      </c>
      <c r="B7075" s="40" t="s">
        <v>20</v>
      </c>
      <c r="C7075" s="47">
        <v>44316</v>
      </c>
      <c r="D7075" s="41" t="s">
        <v>18</v>
      </c>
      <c r="E7075" s="38" t="s">
        <v>20433</v>
      </c>
      <c r="F7075" s="42" t="s">
        <v>20434</v>
      </c>
      <c r="G7075" s="41" t="s">
        <v>18921</v>
      </c>
      <c r="H7075" s="43" t="s">
        <v>3287</v>
      </c>
      <c r="I7075" s="38" t="s">
        <v>25</v>
      </c>
      <c r="J7075" s="44">
        <v>45</v>
      </c>
      <c r="L7075" t="str">
        <f t="shared" si="147"/>
        <v>WEFR506611</v>
      </c>
      <c r="M7075" s="10">
        <f t="shared" si="148"/>
        <v>45</v>
      </c>
    </row>
    <row r="7076" spans="1:13" x14ac:dyDescent="0.25">
      <c r="A7076" s="39" t="s">
        <v>19</v>
      </c>
      <c r="B7076" s="40" t="s">
        <v>20</v>
      </c>
      <c r="C7076" s="47">
        <v>44316</v>
      </c>
      <c r="D7076" s="41" t="s">
        <v>18</v>
      </c>
      <c r="E7076" s="38" t="s">
        <v>20435</v>
      </c>
      <c r="F7076" s="42" t="s">
        <v>20436</v>
      </c>
      <c r="G7076" s="41" t="s">
        <v>18922</v>
      </c>
      <c r="H7076" s="43" t="s">
        <v>589</v>
      </c>
      <c r="I7076" s="38" t="s">
        <v>25</v>
      </c>
      <c r="J7076" s="44">
        <v>205.8</v>
      </c>
      <c r="L7076" t="str">
        <f t="shared" si="147"/>
        <v>WEFR506609</v>
      </c>
      <c r="M7076" s="10">
        <f t="shared" si="148"/>
        <v>205.8</v>
      </c>
    </row>
    <row r="7077" spans="1:13" x14ac:dyDescent="0.25">
      <c r="A7077" s="39" t="s">
        <v>19</v>
      </c>
      <c r="B7077" s="40" t="s">
        <v>20</v>
      </c>
      <c r="C7077" s="47">
        <v>44316</v>
      </c>
      <c r="D7077" s="41" t="s">
        <v>18</v>
      </c>
      <c r="E7077" s="38" t="s">
        <v>20437</v>
      </c>
      <c r="F7077" s="42" t="s">
        <v>20438</v>
      </c>
      <c r="G7077" s="41" t="s">
        <v>18923</v>
      </c>
      <c r="H7077" s="43"/>
      <c r="I7077" s="38" t="s">
        <v>25</v>
      </c>
      <c r="J7077" s="44">
        <v>75</v>
      </c>
      <c r="L7077" t="str">
        <f t="shared" si="147"/>
        <v>WEFR506608</v>
      </c>
      <c r="M7077" s="10">
        <f t="shared" si="148"/>
        <v>75</v>
      </c>
    </row>
    <row r="7078" spans="1:13" x14ac:dyDescent="0.25">
      <c r="A7078" s="39" t="s">
        <v>19</v>
      </c>
      <c r="B7078" s="40" t="s">
        <v>20</v>
      </c>
      <c r="C7078" s="47">
        <v>44316</v>
      </c>
      <c r="D7078" s="41" t="s">
        <v>18</v>
      </c>
      <c r="E7078" s="38" t="s">
        <v>20439</v>
      </c>
      <c r="F7078" s="42" t="s">
        <v>20440</v>
      </c>
      <c r="G7078" s="41" t="s">
        <v>18924</v>
      </c>
      <c r="H7078" s="43"/>
      <c r="I7078" s="38" t="s">
        <v>25</v>
      </c>
      <c r="J7078" s="44">
        <v>75</v>
      </c>
      <c r="L7078" t="str">
        <f t="shared" si="147"/>
        <v>WEFR506607</v>
      </c>
      <c r="M7078" s="10">
        <f t="shared" si="148"/>
        <v>75</v>
      </c>
    </row>
    <row r="7079" spans="1:13" x14ac:dyDescent="0.25">
      <c r="A7079" s="39" t="s">
        <v>19</v>
      </c>
      <c r="B7079" s="40" t="s">
        <v>20</v>
      </c>
      <c r="C7079" s="47">
        <v>44316</v>
      </c>
      <c r="D7079" s="41" t="s">
        <v>18</v>
      </c>
      <c r="E7079" s="38" t="s">
        <v>20441</v>
      </c>
      <c r="F7079" s="42" t="s">
        <v>20442</v>
      </c>
      <c r="G7079" s="41" t="s">
        <v>18925</v>
      </c>
      <c r="H7079" s="43"/>
      <c r="I7079" s="38" t="s">
        <v>25</v>
      </c>
      <c r="J7079" s="44">
        <v>58.8</v>
      </c>
      <c r="L7079" t="str">
        <f t="shared" si="147"/>
        <v>WEFR506606</v>
      </c>
      <c r="M7079" s="10">
        <f t="shared" si="148"/>
        <v>58.8</v>
      </c>
    </row>
    <row r="7080" spans="1:13" x14ac:dyDescent="0.25">
      <c r="A7080" s="39" t="s">
        <v>19</v>
      </c>
      <c r="B7080" s="40" t="s">
        <v>20</v>
      </c>
      <c r="C7080" s="47">
        <v>44316</v>
      </c>
      <c r="D7080" s="41" t="s">
        <v>18</v>
      </c>
      <c r="E7080" s="38" t="s">
        <v>20443</v>
      </c>
      <c r="F7080" s="42" t="s">
        <v>20444</v>
      </c>
      <c r="G7080" s="41" t="s">
        <v>16065</v>
      </c>
      <c r="H7080" s="43"/>
      <c r="I7080" s="38" t="s">
        <v>25</v>
      </c>
      <c r="J7080" s="44">
        <v>75</v>
      </c>
      <c r="L7080" t="str">
        <f t="shared" si="147"/>
        <v>WEFR506605</v>
      </c>
      <c r="M7080" s="10">
        <f t="shared" si="148"/>
        <v>75</v>
      </c>
    </row>
    <row r="7081" spans="1:13" x14ac:dyDescent="0.25">
      <c r="A7081" s="39" t="s">
        <v>19</v>
      </c>
      <c r="B7081" s="40" t="s">
        <v>20</v>
      </c>
      <c r="C7081" s="47">
        <v>44316</v>
      </c>
      <c r="D7081" s="41" t="s">
        <v>18</v>
      </c>
      <c r="E7081" s="38" t="s">
        <v>20445</v>
      </c>
      <c r="F7081" s="42" t="s">
        <v>20446</v>
      </c>
      <c r="G7081" s="41" t="s">
        <v>18926</v>
      </c>
      <c r="H7081" s="43"/>
      <c r="I7081" s="38" t="s">
        <v>25</v>
      </c>
      <c r="J7081" s="44">
        <v>75</v>
      </c>
      <c r="L7081" t="str">
        <f t="shared" si="147"/>
        <v>WEFR506604</v>
      </c>
      <c r="M7081" s="10">
        <f t="shared" si="148"/>
        <v>75</v>
      </c>
    </row>
    <row r="7082" spans="1:13" x14ac:dyDescent="0.25">
      <c r="A7082" s="39" t="s">
        <v>19</v>
      </c>
      <c r="B7082" s="40" t="s">
        <v>20</v>
      </c>
      <c r="C7082" s="47">
        <v>44316</v>
      </c>
      <c r="D7082" s="41" t="s">
        <v>18</v>
      </c>
      <c r="E7082" s="38" t="s">
        <v>20447</v>
      </c>
      <c r="F7082" s="42" t="s">
        <v>20448</v>
      </c>
      <c r="G7082" s="41" t="s">
        <v>18927</v>
      </c>
      <c r="H7082" s="43"/>
      <c r="I7082" s="38" t="s">
        <v>25</v>
      </c>
      <c r="J7082" s="44">
        <v>60</v>
      </c>
      <c r="L7082" t="str">
        <f t="shared" si="147"/>
        <v>WEFR506603</v>
      </c>
      <c r="M7082" s="10">
        <f t="shared" si="148"/>
        <v>60</v>
      </c>
    </row>
    <row r="7083" spans="1:13" x14ac:dyDescent="0.25">
      <c r="A7083" s="39" t="s">
        <v>19</v>
      </c>
      <c r="B7083" s="40" t="s">
        <v>20</v>
      </c>
      <c r="C7083" s="47">
        <v>44316</v>
      </c>
      <c r="D7083" s="41" t="s">
        <v>18</v>
      </c>
      <c r="E7083" s="38" t="s">
        <v>20449</v>
      </c>
      <c r="F7083" s="42" t="s">
        <v>20450</v>
      </c>
      <c r="G7083" s="41" t="s">
        <v>18928</v>
      </c>
      <c r="H7083" s="43"/>
      <c r="I7083" s="38" t="s">
        <v>25</v>
      </c>
      <c r="J7083" s="44">
        <v>82.8</v>
      </c>
      <c r="L7083" t="str">
        <f t="shared" si="147"/>
        <v>WEFR506601</v>
      </c>
      <c r="M7083" s="10">
        <f t="shared" si="148"/>
        <v>82.8</v>
      </c>
    </row>
    <row r="7084" spans="1:13" x14ac:dyDescent="0.25">
      <c r="A7084" s="39" t="s">
        <v>19</v>
      </c>
      <c r="B7084" s="40" t="s">
        <v>20</v>
      </c>
      <c r="C7084" s="47">
        <v>44316</v>
      </c>
      <c r="D7084" s="41" t="s">
        <v>18</v>
      </c>
      <c r="E7084" s="38" t="s">
        <v>20451</v>
      </c>
      <c r="F7084" s="42" t="s">
        <v>20452</v>
      </c>
      <c r="G7084" s="41" t="s">
        <v>18929</v>
      </c>
      <c r="H7084" s="43"/>
      <c r="I7084" s="38" t="s">
        <v>25</v>
      </c>
      <c r="J7084" s="44">
        <v>75</v>
      </c>
      <c r="L7084" t="str">
        <f t="shared" si="147"/>
        <v>WEFR506598</v>
      </c>
      <c r="M7084" s="10">
        <f t="shared" si="148"/>
        <v>75</v>
      </c>
    </row>
    <row r="7085" spans="1:13" x14ac:dyDescent="0.25">
      <c r="A7085" s="39" t="s">
        <v>19</v>
      </c>
      <c r="B7085" s="40" t="s">
        <v>20</v>
      </c>
      <c r="C7085" s="47">
        <v>44316</v>
      </c>
      <c r="D7085" s="41" t="s">
        <v>18</v>
      </c>
      <c r="E7085" s="38" t="s">
        <v>20453</v>
      </c>
      <c r="F7085" s="42" t="s">
        <v>20454</v>
      </c>
      <c r="G7085" s="41" t="s">
        <v>18930</v>
      </c>
      <c r="H7085" s="43" t="s">
        <v>1345</v>
      </c>
      <c r="I7085" s="38" t="s">
        <v>25</v>
      </c>
      <c r="J7085" s="44">
        <v>129.6</v>
      </c>
      <c r="L7085" t="str">
        <f t="shared" si="147"/>
        <v>WEFR506597</v>
      </c>
      <c r="M7085" s="10">
        <f t="shared" si="148"/>
        <v>129.6</v>
      </c>
    </row>
    <row r="7086" spans="1:13" x14ac:dyDescent="0.25">
      <c r="A7086" s="39" t="s">
        <v>19</v>
      </c>
      <c r="B7086" s="40" t="s">
        <v>20</v>
      </c>
      <c r="C7086" s="47">
        <v>44316</v>
      </c>
      <c r="D7086" s="41" t="s">
        <v>18</v>
      </c>
      <c r="E7086" s="38" t="s">
        <v>20455</v>
      </c>
      <c r="F7086" s="42" t="s">
        <v>20456</v>
      </c>
      <c r="G7086" s="41" t="s">
        <v>18931</v>
      </c>
      <c r="H7086" s="43"/>
      <c r="I7086" s="38" t="s">
        <v>25</v>
      </c>
      <c r="J7086" s="44">
        <v>58.8</v>
      </c>
      <c r="L7086" t="str">
        <f t="shared" si="147"/>
        <v>WEFR506596</v>
      </c>
      <c r="M7086" s="10">
        <f t="shared" si="148"/>
        <v>58.8</v>
      </c>
    </row>
    <row r="7087" spans="1:13" x14ac:dyDescent="0.25">
      <c r="A7087" s="39" t="s">
        <v>19</v>
      </c>
      <c r="B7087" s="40" t="s">
        <v>20</v>
      </c>
      <c r="C7087" s="47">
        <v>44316</v>
      </c>
      <c r="D7087" s="41" t="s">
        <v>18</v>
      </c>
      <c r="E7087" s="38" t="s">
        <v>20457</v>
      </c>
      <c r="F7087" s="42" t="s">
        <v>20458</v>
      </c>
      <c r="G7087" s="41" t="s">
        <v>18932</v>
      </c>
      <c r="H7087" s="43" t="s">
        <v>3135</v>
      </c>
      <c r="I7087" s="38" t="s">
        <v>25</v>
      </c>
      <c r="J7087" s="44">
        <v>36</v>
      </c>
      <c r="L7087" t="str">
        <f t="shared" si="147"/>
        <v>WEFR506594</v>
      </c>
      <c r="M7087" s="10">
        <f t="shared" si="148"/>
        <v>36</v>
      </c>
    </row>
    <row r="7088" spans="1:13" x14ac:dyDescent="0.25">
      <c r="A7088" s="39" t="s">
        <v>19</v>
      </c>
      <c r="B7088" s="40" t="s">
        <v>20</v>
      </c>
      <c r="C7088" s="47">
        <v>44316</v>
      </c>
      <c r="D7088" s="41" t="s">
        <v>18</v>
      </c>
      <c r="E7088" s="38" t="s">
        <v>20459</v>
      </c>
      <c r="F7088" s="42" t="s">
        <v>20460</v>
      </c>
      <c r="G7088" s="41" t="s">
        <v>18933</v>
      </c>
      <c r="H7088" s="43"/>
      <c r="I7088" s="38" t="s">
        <v>25</v>
      </c>
      <c r="J7088" s="44">
        <v>75</v>
      </c>
      <c r="L7088" t="str">
        <f t="shared" si="147"/>
        <v>WEFR506593</v>
      </c>
      <c r="M7088" s="10">
        <f t="shared" si="148"/>
        <v>75</v>
      </c>
    </row>
    <row r="7089" spans="1:13" x14ac:dyDescent="0.25">
      <c r="A7089" s="39" t="s">
        <v>19</v>
      </c>
      <c r="B7089" s="40" t="s">
        <v>20</v>
      </c>
      <c r="C7089" s="47">
        <v>44316</v>
      </c>
      <c r="D7089" s="41" t="s">
        <v>18</v>
      </c>
      <c r="E7089" s="38" t="s">
        <v>20461</v>
      </c>
      <c r="F7089" s="42" t="s">
        <v>20462</v>
      </c>
      <c r="G7089" s="41" t="s">
        <v>18934</v>
      </c>
      <c r="H7089" s="43"/>
      <c r="I7089" s="38" t="s">
        <v>25</v>
      </c>
      <c r="J7089" s="44">
        <v>75</v>
      </c>
      <c r="L7089" t="str">
        <f t="shared" si="147"/>
        <v>WEFR506591</v>
      </c>
      <c r="M7089" s="10">
        <f t="shared" si="148"/>
        <v>75</v>
      </c>
    </row>
    <row r="7090" spans="1:13" x14ac:dyDescent="0.25">
      <c r="A7090" s="39" t="s">
        <v>19</v>
      </c>
      <c r="B7090" s="40" t="s">
        <v>20</v>
      </c>
      <c r="C7090" s="47">
        <v>44316</v>
      </c>
      <c r="D7090" s="41" t="s">
        <v>18</v>
      </c>
      <c r="E7090" s="38" t="s">
        <v>20463</v>
      </c>
      <c r="F7090" s="42" t="s">
        <v>20464</v>
      </c>
      <c r="G7090" s="41" t="s">
        <v>18935</v>
      </c>
      <c r="H7090" s="43" t="s">
        <v>3249</v>
      </c>
      <c r="I7090" s="38" t="s">
        <v>25</v>
      </c>
      <c r="J7090" s="44">
        <v>374.4</v>
      </c>
      <c r="L7090" t="str">
        <f t="shared" si="147"/>
        <v>WEFR506590</v>
      </c>
      <c r="M7090" s="10">
        <f t="shared" si="148"/>
        <v>374.4</v>
      </c>
    </row>
    <row r="7091" spans="1:13" x14ac:dyDescent="0.25">
      <c r="A7091" s="39" t="s">
        <v>19</v>
      </c>
      <c r="B7091" s="40" t="s">
        <v>20</v>
      </c>
      <c r="C7091" s="47">
        <v>44316</v>
      </c>
      <c r="D7091" s="41" t="s">
        <v>18</v>
      </c>
      <c r="E7091" s="38" t="s">
        <v>20465</v>
      </c>
      <c r="F7091" s="42" t="s">
        <v>20466</v>
      </c>
      <c r="G7091" s="41" t="s">
        <v>18936</v>
      </c>
      <c r="H7091" s="43" t="s">
        <v>1345</v>
      </c>
      <c r="I7091" s="38" t="s">
        <v>25</v>
      </c>
      <c r="J7091" s="44">
        <v>103.68</v>
      </c>
      <c r="L7091" t="str">
        <f t="shared" si="147"/>
        <v>WEFR506589</v>
      </c>
      <c r="M7091" s="10">
        <f t="shared" si="148"/>
        <v>103.68</v>
      </c>
    </row>
    <row r="7092" spans="1:13" x14ac:dyDescent="0.25">
      <c r="A7092" s="39" t="s">
        <v>19</v>
      </c>
      <c r="B7092" s="40" t="s">
        <v>20</v>
      </c>
      <c r="C7092" s="47">
        <v>44316</v>
      </c>
      <c r="D7092" s="41" t="s">
        <v>18</v>
      </c>
      <c r="E7092" s="38" t="s">
        <v>20467</v>
      </c>
      <c r="F7092" s="42" t="s">
        <v>20468</v>
      </c>
      <c r="G7092" s="41" t="s">
        <v>18937</v>
      </c>
      <c r="H7092" s="43" t="s">
        <v>247</v>
      </c>
      <c r="I7092" s="38" t="s">
        <v>25</v>
      </c>
      <c r="J7092" s="44">
        <v>36</v>
      </c>
      <c r="L7092" t="str">
        <f t="shared" si="147"/>
        <v>WEFR506588</v>
      </c>
      <c r="M7092" s="10">
        <f t="shared" si="148"/>
        <v>36</v>
      </c>
    </row>
    <row r="7093" spans="1:13" x14ac:dyDescent="0.25">
      <c r="A7093" s="39" t="s">
        <v>19</v>
      </c>
      <c r="B7093" s="40" t="s">
        <v>20</v>
      </c>
      <c r="C7093" s="47">
        <v>44316</v>
      </c>
      <c r="D7093" s="41" t="s">
        <v>18</v>
      </c>
      <c r="E7093" s="38" t="s">
        <v>20469</v>
      </c>
      <c r="F7093" s="42" t="s">
        <v>20470</v>
      </c>
      <c r="G7093" s="41" t="s">
        <v>18938</v>
      </c>
      <c r="H7093" s="43" t="s">
        <v>3249</v>
      </c>
      <c r="I7093" s="38" t="s">
        <v>25</v>
      </c>
      <c r="J7093" s="44">
        <v>299.52</v>
      </c>
      <c r="L7093" t="str">
        <f t="shared" ref="L7093:L7156" si="149">F7093</f>
        <v>WEFR506586</v>
      </c>
      <c r="M7093" s="10">
        <f t="shared" ref="M7093:M7156" si="150">J7093-K7093</f>
        <v>299.52</v>
      </c>
    </row>
    <row r="7094" spans="1:13" x14ac:dyDescent="0.25">
      <c r="A7094" s="39" t="s">
        <v>19</v>
      </c>
      <c r="B7094" s="40" t="s">
        <v>20</v>
      </c>
      <c r="C7094" s="47">
        <v>44316</v>
      </c>
      <c r="D7094" s="41" t="s">
        <v>18</v>
      </c>
      <c r="E7094" s="38" t="s">
        <v>20471</v>
      </c>
      <c r="F7094" s="42" t="s">
        <v>20472</v>
      </c>
      <c r="G7094" s="41" t="s">
        <v>18939</v>
      </c>
      <c r="H7094" s="43" t="s">
        <v>3249</v>
      </c>
      <c r="I7094" s="38" t="s">
        <v>25</v>
      </c>
      <c r="J7094" s="44">
        <v>417.6</v>
      </c>
      <c r="L7094" t="str">
        <f t="shared" si="149"/>
        <v>WEFR506585</v>
      </c>
      <c r="M7094" s="10">
        <f t="shared" si="150"/>
        <v>417.6</v>
      </c>
    </row>
    <row r="7095" spans="1:13" x14ac:dyDescent="0.25">
      <c r="A7095" s="39" t="s">
        <v>19</v>
      </c>
      <c r="B7095" s="40" t="s">
        <v>20</v>
      </c>
      <c r="C7095" s="47">
        <v>44316</v>
      </c>
      <c r="D7095" s="41" t="s">
        <v>18</v>
      </c>
      <c r="E7095" s="38" t="s">
        <v>20473</v>
      </c>
      <c r="F7095" s="42" t="s">
        <v>20474</v>
      </c>
      <c r="G7095" s="41" t="s">
        <v>18940</v>
      </c>
      <c r="H7095" s="43"/>
      <c r="I7095" s="38" t="s">
        <v>25</v>
      </c>
      <c r="J7095" s="44">
        <v>75</v>
      </c>
      <c r="L7095" t="str">
        <f t="shared" si="149"/>
        <v>WEFR506578</v>
      </c>
      <c r="M7095" s="10">
        <f t="shared" si="150"/>
        <v>75</v>
      </c>
    </row>
    <row r="7096" spans="1:13" x14ac:dyDescent="0.25">
      <c r="A7096" s="39" t="s">
        <v>19</v>
      </c>
      <c r="B7096" s="40" t="s">
        <v>20</v>
      </c>
      <c r="C7096" s="47">
        <v>44316</v>
      </c>
      <c r="D7096" s="41" t="s">
        <v>18</v>
      </c>
      <c r="E7096" s="38" t="s">
        <v>20475</v>
      </c>
      <c r="F7096" s="42" t="s">
        <v>20476</v>
      </c>
      <c r="G7096" s="41" t="s">
        <v>18941</v>
      </c>
      <c r="H7096" s="43" t="s">
        <v>242</v>
      </c>
      <c r="I7096" s="38" t="s">
        <v>25</v>
      </c>
      <c r="J7096" s="44">
        <v>288</v>
      </c>
      <c r="L7096" t="str">
        <f t="shared" si="149"/>
        <v>WEFR506574</v>
      </c>
      <c r="M7096" s="10">
        <f t="shared" si="150"/>
        <v>288</v>
      </c>
    </row>
    <row r="7097" spans="1:13" x14ac:dyDescent="0.25">
      <c r="A7097" s="39" t="s">
        <v>19</v>
      </c>
      <c r="B7097" s="40" t="s">
        <v>20</v>
      </c>
      <c r="C7097" s="47">
        <v>44316</v>
      </c>
      <c r="D7097" s="41" t="s">
        <v>18</v>
      </c>
      <c r="E7097" s="38" t="s">
        <v>20477</v>
      </c>
      <c r="F7097" s="42" t="s">
        <v>20478</v>
      </c>
      <c r="G7097" s="41" t="s">
        <v>18942</v>
      </c>
      <c r="H7097" s="43"/>
      <c r="I7097" s="38" t="s">
        <v>25</v>
      </c>
      <c r="J7097" s="44">
        <v>103.68</v>
      </c>
      <c r="L7097" t="str">
        <f t="shared" si="149"/>
        <v>WEFR506521</v>
      </c>
      <c r="M7097" s="10">
        <f t="shared" si="150"/>
        <v>103.68</v>
      </c>
    </row>
    <row r="7098" spans="1:13" x14ac:dyDescent="0.25">
      <c r="A7098" s="39" t="s">
        <v>19</v>
      </c>
      <c r="B7098" s="40" t="s">
        <v>20</v>
      </c>
      <c r="C7098" s="47">
        <v>44316</v>
      </c>
      <c r="D7098" s="41" t="s">
        <v>18</v>
      </c>
      <c r="E7098" s="38" t="s">
        <v>20479</v>
      </c>
      <c r="F7098" s="42" t="s">
        <v>20480</v>
      </c>
      <c r="G7098" s="41" t="s">
        <v>18943</v>
      </c>
      <c r="H7098" s="43" t="s">
        <v>1486</v>
      </c>
      <c r="I7098" s="38" t="s">
        <v>25</v>
      </c>
      <c r="J7098" s="44">
        <v>103.68</v>
      </c>
      <c r="L7098" t="str">
        <f t="shared" si="149"/>
        <v>WEFR506508</v>
      </c>
      <c r="M7098" s="10">
        <f t="shared" si="150"/>
        <v>103.68</v>
      </c>
    </row>
    <row r="7099" spans="1:13" x14ac:dyDescent="0.25">
      <c r="A7099" s="39" t="s">
        <v>19</v>
      </c>
      <c r="B7099" s="40" t="s">
        <v>20</v>
      </c>
      <c r="C7099" s="47">
        <v>44316</v>
      </c>
      <c r="D7099" s="41" t="s">
        <v>18</v>
      </c>
      <c r="E7099" s="38" t="s">
        <v>20481</v>
      </c>
      <c r="F7099" s="42" t="s">
        <v>20482</v>
      </c>
      <c r="G7099" s="41" t="s">
        <v>18944</v>
      </c>
      <c r="H7099" s="43" t="s">
        <v>1486</v>
      </c>
      <c r="I7099" s="38" t="s">
        <v>25</v>
      </c>
      <c r="J7099" s="44">
        <v>129.6</v>
      </c>
      <c r="L7099" t="str">
        <f t="shared" si="149"/>
        <v>WEFR506429</v>
      </c>
      <c r="M7099" s="10">
        <f t="shared" si="150"/>
        <v>129.6</v>
      </c>
    </row>
    <row r="7100" spans="1:13" x14ac:dyDescent="0.25">
      <c r="A7100" s="39" t="s">
        <v>19</v>
      </c>
      <c r="B7100" s="40" t="s">
        <v>20</v>
      </c>
      <c r="C7100" s="47">
        <v>44316</v>
      </c>
      <c r="D7100" s="41" t="s">
        <v>18</v>
      </c>
      <c r="E7100" s="38" t="s">
        <v>20483</v>
      </c>
      <c r="F7100" s="42" t="s">
        <v>20484</v>
      </c>
      <c r="G7100" s="41" t="s">
        <v>18945</v>
      </c>
      <c r="H7100" s="43"/>
      <c r="I7100" s="38" t="s">
        <v>25</v>
      </c>
      <c r="J7100" s="44">
        <v>64.680000000000007</v>
      </c>
      <c r="L7100" t="str">
        <f t="shared" si="149"/>
        <v>WEFR506388</v>
      </c>
      <c r="M7100" s="10">
        <f t="shared" si="150"/>
        <v>64.680000000000007</v>
      </c>
    </row>
    <row r="7101" spans="1:13" x14ac:dyDescent="0.25">
      <c r="A7101" s="39" t="s">
        <v>19</v>
      </c>
      <c r="B7101" s="40" t="s">
        <v>20</v>
      </c>
      <c r="C7101" s="47">
        <v>44316</v>
      </c>
      <c r="D7101" s="41" t="s">
        <v>18</v>
      </c>
      <c r="E7101" s="38" t="s">
        <v>20485</v>
      </c>
      <c r="F7101" s="42" t="s">
        <v>20486</v>
      </c>
      <c r="G7101" s="41" t="s">
        <v>18946</v>
      </c>
      <c r="H7101" s="43" t="s">
        <v>522</v>
      </c>
      <c r="I7101" s="38" t="s">
        <v>25</v>
      </c>
      <c r="J7101" s="44">
        <v>180</v>
      </c>
      <c r="L7101" t="str">
        <f t="shared" si="149"/>
        <v>WEFR506259</v>
      </c>
      <c r="M7101" s="10">
        <f t="shared" si="150"/>
        <v>180</v>
      </c>
    </row>
    <row r="7102" spans="1:13" x14ac:dyDescent="0.25">
      <c r="A7102" s="39" t="s">
        <v>19</v>
      </c>
      <c r="B7102" s="40" t="s">
        <v>20</v>
      </c>
      <c r="C7102" s="47">
        <v>44316</v>
      </c>
      <c r="D7102" s="41" t="s">
        <v>18</v>
      </c>
      <c r="E7102" s="38" t="s">
        <v>20487</v>
      </c>
      <c r="F7102" s="42" t="s">
        <v>20488</v>
      </c>
      <c r="G7102" s="41" t="s">
        <v>18947</v>
      </c>
      <c r="H7102" s="43" t="s">
        <v>465</v>
      </c>
      <c r="I7102" s="38" t="s">
        <v>25</v>
      </c>
      <c r="J7102" s="44">
        <v>184</v>
      </c>
      <c r="L7102" t="str">
        <f t="shared" si="149"/>
        <v>WEFR506555</v>
      </c>
      <c r="M7102" s="10">
        <f t="shared" si="150"/>
        <v>184</v>
      </c>
    </row>
    <row r="7103" spans="1:13" x14ac:dyDescent="0.25">
      <c r="A7103" s="45" t="s">
        <v>19</v>
      </c>
      <c r="B7103" s="45" t="s">
        <v>20</v>
      </c>
      <c r="C7103" s="48">
        <v>44347</v>
      </c>
      <c r="D7103" s="45" t="s">
        <v>12479</v>
      </c>
      <c r="E7103" s="45" t="s">
        <v>20489</v>
      </c>
      <c r="F7103" s="45" t="s">
        <v>20490</v>
      </c>
      <c r="G7103" s="45" t="s">
        <v>20491</v>
      </c>
      <c r="H7103" s="45" t="s">
        <v>4725</v>
      </c>
      <c r="I7103" s="45" t="s">
        <v>25</v>
      </c>
      <c r="J7103" s="45">
        <v>44.1</v>
      </c>
      <c r="L7103" t="str">
        <f t="shared" si="149"/>
        <v>WEFR508915</v>
      </c>
      <c r="M7103" s="10">
        <f t="shared" si="150"/>
        <v>44.1</v>
      </c>
    </row>
    <row r="7104" spans="1:13" x14ac:dyDescent="0.25">
      <c r="A7104" s="45" t="s">
        <v>19</v>
      </c>
      <c r="B7104" s="45" t="s">
        <v>20</v>
      </c>
      <c r="C7104" s="48">
        <v>44347</v>
      </c>
      <c r="D7104" s="45" t="s">
        <v>12479</v>
      </c>
      <c r="E7104" s="45" t="s">
        <v>20492</v>
      </c>
      <c r="F7104" s="45" t="s">
        <v>20493</v>
      </c>
      <c r="G7104" s="45" t="s">
        <v>20494</v>
      </c>
      <c r="H7104" s="45" t="s">
        <v>4725</v>
      </c>
      <c r="I7104" s="45" t="s">
        <v>25</v>
      </c>
      <c r="J7104" s="45">
        <v>130</v>
      </c>
      <c r="L7104" t="str">
        <f t="shared" si="149"/>
        <v>WEFR508469</v>
      </c>
      <c r="M7104" s="10">
        <f t="shared" si="150"/>
        <v>130</v>
      </c>
    </row>
    <row r="7105" spans="1:13" x14ac:dyDescent="0.25">
      <c r="A7105" s="45" t="s">
        <v>19</v>
      </c>
      <c r="B7105" s="45" t="s">
        <v>20</v>
      </c>
      <c r="C7105" s="48">
        <v>44347</v>
      </c>
      <c r="D7105" s="45" t="s">
        <v>12479</v>
      </c>
      <c r="E7105" s="45" t="s">
        <v>20495</v>
      </c>
      <c r="F7105" s="45" t="s">
        <v>20496</v>
      </c>
      <c r="G7105" s="45" t="s">
        <v>20497</v>
      </c>
      <c r="H7105" s="45" t="s">
        <v>4725</v>
      </c>
      <c r="I7105" s="45" t="s">
        <v>25</v>
      </c>
      <c r="J7105" s="45">
        <v>108</v>
      </c>
      <c r="L7105" t="str">
        <f t="shared" si="149"/>
        <v>WEFR508385</v>
      </c>
      <c r="M7105" s="10">
        <f t="shared" si="150"/>
        <v>108</v>
      </c>
    </row>
    <row r="7106" spans="1:13" x14ac:dyDescent="0.25">
      <c r="A7106" s="45" t="s">
        <v>19</v>
      </c>
      <c r="B7106" s="45" t="s">
        <v>20</v>
      </c>
      <c r="C7106" s="48">
        <v>44347</v>
      </c>
      <c r="D7106" s="45" t="s">
        <v>12479</v>
      </c>
      <c r="E7106" s="45" t="s">
        <v>20498</v>
      </c>
      <c r="F7106" s="45" t="s">
        <v>20499</v>
      </c>
      <c r="G7106" s="45" t="s">
        <v>18799</v>
      </c>
      <c r="H7106" s="45"/>
      <c r="I7106" s="45" t="s">
        <v>25</v>
      </c>
      <c r="J7106" s="45">
        <v>37.5</v>
      </c>
      <c r="L7106" t="str">
        <f t="shared" si="149"/>
        <v>WEFR507820</v>
      </c>
      <c r="M7106" s="10">
        <f t="shared" si="150"/>
        <v>37.5</v>
      </c>
    </row>
    <row r="7107" spans="1:13" x14ac:dyDescent="0.25">
      <c r="A7107" s="45" t="s">
        <v>19</v>
      </c>
      <c r="B7107" s="45" t="s">
        <v>20</v>
      </c>
      <c r="C7107" s="48">
        <v>44347</v>
      </c>
      <c r="D7107" s="45" t="s">
        <v>12479</v>
      </c>
      <c r="E7107" s="45" t="s">
        <v>20500</v>
      </c>
      <c r="F7107" s="45" t="s">
        <v>20501</v>
      </c>
      <c r="G7107" s="45" t="s">
        <v>20502</v>
      </c>
      <c r="H7107" s="45"/>
      <c r="I7107" s="45" t="s">
        <v>25</v>
      </c>
      <c r="J7107" s="45">
        <v>129.6</v>
      </c>
      <c r="L7107" t="str">
        <f t="shared" si="149"/>
        <v>WEFR507742</v>
      </c>
      <c r="M7107" s="10">
        <f t="shared" si="150"/>
        <v>129.6</v>
      </c>
    </row>
    <row r="7108" spans="1:13" x14ac:dyDescent="0.25">
      <c r="A7108" s="45" t="s">
        <v>19</v>
      </c>
      <c r="B7108" s="45" t="s">
        <v>20</v>
      </c>
      <c r="C7108" s="48">
        <v>44347</v>
      </c>
      <c r="D7108" s="45" t="s">
        <v>12479</v>
      </c>
      <c r="E7108" s="45" t="s">
        <v>20503</v>
      </c>
      <c r="F7108" s="45" t="s">
        <v>20504</v>
      </c>
      <c r="G7108" s="45" t="s">
        <v>20505</v>
      </c>
      <c r="H7108" s="45" t="s">
        <v>4725</v>
      </c>
      <c r="I7108" s="45" t="s">
        <v>25</v>
      </c>
      <c r="J7108" s="45">
        <v>37.5</v>
      </c>
      <c r="L7108" t="str">
        <f t="shared" si="149"/>
        <v>WEFR507582</v>
      </c>
      <c r="M7108" s="10">
        <f t="shared" si="150"/>
        <v>37.5</v>
      </c>
    </row>
    <row r="7109" spans="1:13" x14ac:dyDescent="0.25">
      <c r="A7109" s="45" t="s">
        <v>19</v>
      </c>
      <c r="B7109" s="45" t="s">
        <v>20</v>
      </c>
      <c r="C7109" s="48">
        <v>44347</v>
      </c>
      <c r="D7109" s="45" t="s">
        <v>12479</v>
      </c>
      <c r="E7109" s="45" t="s">
        <v>20506</v>
      </c>
      <c r="F7109" s="45" t="s">
        <v>20507</v>
      </c>
      <c r="G7109" s="45" t="s">
        <v>20508</v>
      </c>
      <c r="H7109" s="45"/>
      <c r="I7109" s="45" t="s">
        <v>25</v>
      </c>
      <c r="J7109" s="45">
        <v>459</v>
      </c>
      <c r="L7109" t="str">
        <f t="shared" si="149"/>
        <v>WEFR507447</v>
      </c>
      <c r="M7109" s="10">
        <f t="shared" si="150"/>
        <v>459</v>
      </c>
    </row>
    <row r="7110" spans="1:13" x14ac:dyDescent="0.25">
      <c r="A7110" s="45" t="s">
        <v>19</v>
      </c>
      <c r="B7110" s="45" t="s">
        <v>20</v>
      </c>
      <c r="C7110" s="48">
        <v>44347</v>
      </c>
      <c r="D7110" s="45" t="s">
        <v>12479</v>
      </c>
      <c r="E7110" s="45" t="s">
        <v>20509</v>
      </c>
      <c r="F7110" s="45" t="s">
        <v>20510</v>
      </c>
      <c r="G7110" s="45" t="s">
        <v>20511</v>
      </c>
      <c r="H7110" s="45"/>
      <c r="I7110" s="45" t="s">
        <v>25</v>
      </c>
      <c r="J7110" s="45">
        <v>108</v>
      </c>
      <c r="L7110" t="str">
        <f t="shared" si="149"/>
        <v>WEFR505657</v>
      </c>
      <c r="M7110" s="10">
        <f t="shared" si="150"/>
        <v>108</v>
      </c>
    </row>
    <row r="7111" spans="1:13" x14ac:dyDescent="0.25">
      <c r="A7111" s="45" t="s">
        <v>19</v>
      </c>
      <c r="B7111" s="45" t="s">
        <v>20</v>
      </c>
      <c r="C7111" s="48">
        <v>44347</v>
      </c>
      <c r="D7111" s="45" t="s">
        <v>12479</v>
      </c>
      <c r="E7111" s="45" t="s">
        <v>20512</v>
      </c>
      <c r="F7111" s="45" t="s">
        <v>20513</v>
      </c>
      <c r="G7111" s="45" t="s">
        <v>20514</v>
      </c>
      <c r="H7111" s="45"/>
      <c r="I7111" s="45" t="s">
        <v>25</v>
      </c>
      <c r="J7111" s="45">
        <v>86.25</v>
      </c>
      <c r="L7111" t="str">
        <f t="shared" si="149"/>
        <v>WEFR505500</v>
      </c>
      <c r="M7111" s="10">
        <f t="shared" si="150"/>
        <v>86.25</v>
      </c>
    </row>
    <row r="7112" spans="1:13" x14ac:dyDescent="0.25">
      <c r="A7112" s="45" t="s">
        <v>19</v>
      </c>
      <c r="B7112" s="45" t="s">
        <v>20</v>
      </c>
      <c r="C7112" s="48">
        <v>44347</v>
      </c>
      <c r="D7112" s="45" t="s">
        <v>18</v>
      </c>
      <c r="E7112" s="45" t="s">
        <v>20515</v>
      </c>
      <c r="F7112" s="45" t="s">
        <v>20516</v>
      </c>
      <c r="G7112" s="45" t="s">
        <v>20517</v>
      </c>
      <c r="H7112" s="45"/>
      <c r="I7112" s="45" t="s">
        <v>25</v>
      </c>
      <c r="J7112" s="45">
        <v>54</v>
      </c>
      <c r="L7112" t="str">
        <f t="shared" si="149"/>
        <v>WEFR509556</v>
      </c>
      <c r="M7112" s="10">
        <f t="shared" si="150"/>
        <v>54</v>
      </c>
    </row>
    <row r="7113" spans="1:13" x14ac:dyDescent="0.25">
      <c r="A7113" s="45" t="s">
        <v>19</v>
      </c>
      <c r="B7113" s="45" t="s">
        <v>20</v>
      </c>
      <c r="C7113" s="48">
        <v>44347</v>
      </c>
      <c r="D7113" s="45" t="s">
        <v>18</v>
      </c>
      <c r="E7113" s="45" t="s">
        <v>20518</v>
      </c>
      <c r="F7113" s="45" t="s">
        <v>20519</v>
      </c>
      <c r="G7113" s="45" t="s">
        <v>20520</v>
      </c>
      <c r="H7113" s="45"/>
      <c r="I7113" s="45" t="s">
        <v>25</v>
      </c>
      <c r="J7113" s="45">
        <v>54</v>
      </c>
      <c r="L7113" t="str">
        <f t="shared" si="149"/>
        <v>WEFR509537</v>
      </c>
      <c r="M7113" s="10">
        <f t="shared" si="150"/>
        <v>54</v>
      </c>
    </row>
    <row r="7114" spans="1:13" x14ac:dyDescent="0.25">
      <c r="A7114" s="45" t="s">
        <v>19</v>
      </c>
      <c r="B7114" s="45" t="s">
        <v>20</v>
      </c>
      <c r="C7114" s="48">
        <v>44347</v>
      </c>
      <c r="D7114" s="45" t="s">
        <v>18</v>
      </c>
      <c r="E7114" s="45" t="s">
        <v>20521</v>
      </c>
      <c r="F7114" s="45" t="s">
        <v>20522</v>
      </c>
      <c r="G7114" s="45" t="s">
        <v>20523</v>
      </c>
      <c r="H7114" s="45"/>
      <c r="I7114" s="45" t="s">
        <v>25</v>
      </c>
      <c r="J7114" s="45">
        <v>54</v>
      </c>
      <c r="L7114" t="str">
        <f t="shared" si="149"/>
        <v>WEFR509516</v>
      </c>
      <c r="M7114" s="10">
        <f t="shared" si="150"/>
        <v>54</v>
      </c>
    </row>
    <row r="7115" spans="1:13" x14ac:dyDescent="0.25">
      <c r="A7115" s="45" t="s">
        <v>19</v>
      </c>
      <c r="B7115" s="45" t="s">
        <v>20</v>
      </c>
      <c r="C7115" s="48">
        <v>44347</v>
      </c>
      <c r="D7115" s="45" t="s">
        <v>18</v>
      </c>
      <c r="E7115" s="45" t="s">
        <v>20524</v>
      </c>
      <c r="F7115" s="45" t="s">
        <v>20525</v>
      </c>
      <c r="G7115" s="45" t="s">
        <v>20526</v>
      </c>
      <c r="H7115" s="45"/>
      <c r="I7115" s="45" t="s">
        <v>25</v>
      </c>
      <c r="J7115" s="45">
        <v>136.80000000000001</v>
      </c>
      <c r="L7115" t="str">
        <f t="shared" si="149"/>
        <v>WEFR509510</v>
      </c>
      <c r="M7115" s="10">
        <f t="shared" si="150"/>
        <v>136.80000000000001</v>
      </c>
    </row>
    <row r="7116" spans="1:13" x14ac:dyDescent="0.25">
      <c r="A7116" s="45" t="s">
        <v>19</v>
      </c>
      <c r="B7116" s="45" t="s">
        <v>20</v>
      </c>
      <c r="C7116" s="48">
        <v>44347</v>
      </c>
      <c r="D7116" s="45" t="s">
        <v>18</v>
      </c>
      <c r="E7116" s="45" t="s">
        <v>20527</v>
      </c>
      <c r="F7116" s="45" t="s">
        <v>20528</v>
      </c>
      <c r="G7116" s="45" t="s">
        <v>20529</v>
      </c>
      <c r="H7116" s="45"/>
      <c r="I7116" s="45" t="s">
        <v>25</v>
      </c>
      <c r="J7116" s="45">
        <v>54</v>
      </c>
      <c r="L7116" t="str">
        <f t="shared" si="149"/>
        <v>WEFR509497</v>
      </c>
      <c r="M7116" s="10">
        <f t="shared" si="150"/>
        <v>54</v>
      </c>
    </row>
    <row r="7117" spans="1:13" x14ac:dyDescent="0.25">
      <c r="A7117" s="45" t="s">
        <v>19</v>
      </c>
      <c r="B7117" s="45" t="s">
        <v>20</v>
      </c>
      <c r="C7117" s="48">
        <v>44347</v>
      </c>
      <c r="D7117" s="45" t="s">
        <v>18</v>
      </c>
      <c r="E7117" s="45" t="s">
        <v>20530</v>
      </c>
      <c r="F7117" s="45" t="s">
        <v>20531</v>
      </c>
      <c r="G7117" s="45" t="s">
        <v>20532</v>
      </c>
      <c r="H7117" s="45" t="s">
        <v>4725</v>
      </c>
      <c r="I7117" s="45" t="s">
        <v>25</v>
      </c>
      <c r="J7117" s="45">
        <v>54</v>
      </c>
      <c r="L7117" t="str">
        <f t="shared" si="149"/>
        <v>WEFR509492</v>
      </c>
      <c r="M7117" s="10">
        <f t="shared" si="150"/>
        <v>54</v>
      </c>
    </row>
    <row r="7118" spans="1:13" x14ac:dyDescent="0.25">
      <c r="A7118" s="45" t="s">
        <v>19</v>
      </c>
      <c r="B7118" s="45" t="s">
        <v>20</v>
      </c>
      <c r="C7118" s="48">
        <v>44347</v>
      </c>
      <c r="D7118" s="45" t="s">
        <v>18</v>
      </c>
      <c r="E7118" s="45" t="s">
        <v>20533</v>
      </c>
      <c r="F7118" s="45" t="s">
        <v>20534</v>
      </c>
      <c r="G7118" s="45" t="s">
        <v>20535</v>
      </c>
      <c r="H7118" s="45" t="s">
        <v>4725</v>
      </c>
      <c r="I7118" s="45" t="s">
        <v>25</v>
      </c>
      <c r="J7118" s="45">
        <v>54</v>
      </c>
      <c r="L7118" t="str">
        <f t="shared" si="149"/>
        <v>WEFR509491</v>
      </c>
      <c r="M7118" s="10">
        <f t="shared" si="150"/>
        <v>54</v>
      </c>
    </row>
    <row r="7119" spans="1:13" x14ac:dyDescent="0.25">
      <c r="A7119" s="45" t="s">
        <v>19</v>
      </c>
      <c r="B7119" s="45" t="s">
        <v>20</v>
      </c>
      <c r="C7119" s="48">
        <v>44347</v>
      </c>
      <c r="D7119" s="45" t="s">
        <v>18</v>
      </c>
      <c r="E7119" s="45" t="s">
        <v>20536</v>
      </c>
      <c r="F7119" s="45" t="s">
        <v>20537</v>
      </c>
      <c r="G7119" s="45" t="s">
        <v>20538</v>
      </c>
      <c r="H7119" s="45" t="s">
        <v>4725</v>
      </c>
      <c r="I7119" s="45" t="s">
        <v>25</v>
      </c>
      <c r="J7119" s="45">
        <v>48.6</v>
      </c>
      <c r="L7119" t="str">
        <f t="shared" si="149"/>
        <v>WEFR509477</v>
      </c>
      <c r="M7119" s="10">
        <f t="shared" si="150"/>
        <v>48.6</v>
      </c>
    </row>
    <row r="7120" spans="1:13" x14ac:dyDescent="0.25">
      <c r="A7120" s="45" t="s">
        <v>19</v>
      </c>
      <c r="B7120" s="45" t="s">
        <v>20</v>
      </c>
      <c r="C7120" s="48">
        <v>44347</v>
      </c>
      <c r="D7120" s="45" t="s">
        <v>18</v>
      </c>
      <c r="E7120" s="45" t="s">
        <v>20539</v>
      </c>
      <c r="F7120" s="45" t="s">
        <v>20540</v>
      </c>
      <c r="G7120" s="45" t="s">
        <v>20541</v>
      </c>
      <c r="H7120" s="45" t="s">
        <v>4725</v>
      </c>
      <c r="I7120" s="45" t="s">
        <v>25</v>
      </c>
      <c r="J7120" s="45">
        <v>48.6</v>
      </c>
      <c r="L7120" t="str">
        <f t="shared" si="149"/>
        <v>WEFR509475</v>
      </c>
      <c r="M7120" s="10">
        <f t="shared" si="150"/>
        <v>48.6</v>
      </c>
    </row>
    <row r="7121" spans="1:13" x14ac:dyDescent="0.25">
      <c r="A7121" s="45" t="s">
        <v>19</v>
      </c>
      <c r="B7121" s="45" t="s">
        <v>20</v>
      </c>
      <c r="C7121" s="48">
        <v>44347</v>
      </c>
      <c r="D7121" s="45" t="s">
        <v>18</v>
      </c>
      <c r="E7121" s="45" t="s">
        <v>20542</v>
      </c>
      <c r="F7121" s="45" t="s">
        <v>20543</v>
      </c>
      <c r="G7121" s="45" t="s">
        <v>20544</v>
      </c>
      <c r="H7121" s="45" t="s">
        <v>4725</v>
      </c>
      <c r="I7121" s="45" t="s">
        <v>25</v>
      </c>
      <c r="J7121" s="45">
        <v>54</v>
      </c>
      <c r="L7121" t="str">
        <f t="shared" si="149"/>
        <v>WEFR509463</v>
      </c>
      <c r="M7121" s="10">
        <f t="shared" si="150"/>
        <v>54</v>
      </c>
    </row>
    <row r="7122" spans="1:13" x14ac:dyDescent="0.25">
      <c r="A7122" s="45" t="s">
        <v>19</v>
      </c>
      <c r="B7122" s="45" t="s">
        <v>20</v>
      </c>
      <c r="C7122" s="48">
        <v>44347</v>
      </c>
      <c r="D7122" s="45" t="s">
        <v>18</v>
      </c>
      <c r="E7122" s="45" t="s">
        <v>20545</v>
      </c>
      <c r="F7122" s="45" t="s">
        <v>20546</v>
      </c>
      <c r="G7122" s="45" t="s">
        <v>20547</v>
      </c>
      <c r="H7122" s="45" t="s">
        <v>4725</v>
      </c>
      <c r="I7122" s="45" t="s">
        <v>25</v>
      </c>
      <c r="J7122" s="45">
        <v>71.28</v>
      </c>
      <c r="L7122" t="str">
        <f t="shared" si="149"/>
        <v>WEFR509457</v>
      </c>
      <c r="M7122" s="10">
        <f t="shared" si="150"/>
        <v>71.28</v>
      </c>
    </row>
    <row r="7123" spans="1:13" x14ac:dyDescent="0.25">
      <c r="A7123" s="45" t="s">
        <v>19</v>
      </c>
      <c r="B7123" s="45" t="s">
        <v>20</v>
      </c>
      <c r="C7123" s="48">
        <v>44347</v>
      </c>
      <c r="D7123" s="45" t="s">
        <v>18</v>
      </c>
      <c r="E7123" s="45" t="s">
        <v>20548</v>
      </c>
      <c r="F7123" s="45" t="s">
        <v>20549</v>
      </c>
      <c r="G7123" s="45" t="s">
        <v>20550</v>
      </c>
      <c r="H7123" s="45" t="s">
        <v>4725</v>
      </c>
      <c r="I7123" s="45" t="s">
        <v>25</v>
      </c>
      <c r="J7123" s="45">
        <v>136.80000000000001</v>
      </c>
      <c r="L7123" t="str">
        <f t="shared" si="149"/>
        <v>WEFR509442</v>
      </c>
      <c r="M7123" s="10">
        <f t="shared" si="150"/>
        <v>136.80000000000001</v>
      </c>
    </row>
    <row r="7124" spans="1:13" x14ac:dyDescent="0.25">
      <c r="A7124" s="45" t="s">
        <v>19</v>
      </c>
      <c r="B7124" s="45" t="s">
        <v>20</v>
      </c>
      <c r="C7124" s="48">
        <v>44347</v>
      </c>
      <c r="D7124" s="45" t="s">
        <v>18</v>
      </c>
      <c r="E7124" s="45" t="s">
        <v>20551</v>
      </c>
      <c r="F7124" s="45" t="s">
        <v>20552</v>
      </c>
      <c r="G7124" s="45" t="s">
        <v>20553</v>
      </c>
      <c r="H7124" s="45"/>
      <c r="I7124" s="45" t="s">
        <v>25</v>
      </c>
      <c r="J7124" s="45">
        <v>75.099999999999994</v>
      </c>
      <c r="L7124" t="str">
        <f t="shared" si="149"/>
        <v>WEFR509422</v>
      </c>
      <c r="M7124" s="10">
        <f t="shared" si="150"/>
        <v>75.099999999999994</v>
      </c>
    </row>
    <row r="7125" spans="1:13" x14ac:dyDescent="0.25">
      <c r="A7125" s="45" t="s">
        <v>19</v>
      </c>
      <c r="B7125" s="45" t="s">
        <v>20</v>
      </c>
      <c r="C7125" s="48">
        <v>44347</v>
      </c>
      <c r="D7125" s="45" t="s">
        <v>18</v>
      </c>
      <c r="E7125" s="45" t="s">
        <v>20554</v>
      </c>
      <c r="F7125" s="45" t="s">
        <v>20555</v>
      </c>
      <c r="G7125" s="45" t="s">
        <v>20556</v>
      </c>
      <c r="H7125" s="45" t="s">
        <v>4725</v>
      </c>
      <c r="I7125" s="45" t="s">
        <v>25</v>
      </c>
      <c r="J7125" s="45">
        <v>71.28</v>
      </c>
      <c r="L7125" t="str">
        <f t="shared" si="149"/>
        <v>WEFR509421</v>
      </c>
      <c r="M7125" s="10">
        <f t="shared" si="150"/>
        <v>71.28</v>
      </c>
    </row>
    <row r="7126" spans="1:13" x14ac:dyDescent="0.25">
      <c r="A7126" s="45" t="s">
        <v>19</v>
      </c>
      <c r="B7126" s="45" t="s">
        <v>20</v>
      </c>
      <c r="C7126" s="48">
        <v>44347</v>
      </c>
      <c r="D7126" s="45" t="s">
        <v>18</v>
      </c>
      <c r="E7126" s="45" t="s">
        <v>20557</v>
      </c>
      <c r="F7126" s="45" t="s">
        <v>20558</v>
      </c>
      <c r="G7126" s="45" t="s">
        <v>20559</v>
      </c>
      <c r="H7126" s="45" t="s">
        <v>4725</v>
      </c>
      <c r="I7126" s="45" t="s">
        <v>25</v>
      </c>
      <c r="J7126" s="45">
        <v>67.599999999999994</v>
      </c>
      <c r="L7126" t="str">
        <f t="shared" si="149"/>
        <v>WEFR509415</v>
      </c>
      <c r="M7126" s="10">
        <f t="shared" si="150"/>
        <v>67.599999999999994</v>
      </c>
    </row>
    <row r="7127" spans="1:13" x14ac:dyDescent="0.25">
      <c r="A7127" s="45" t="s">
        <v>19</v>
      </c>
      <c r="B7127" s="45" t="s">
        <v>20</v>
      </c>
      <c r="C7127" s="48">
        <v>44347</v>
      </c>
      <c r="D7127" s="45" t="s">
        <v>18</v>
      </c>
      <c r="E7127" s="45" t="s">
        <v>20560</v>
      </c>
      <c r="F7127" s="45" t="s">
        <v>20561</v>
      </c>
      <c r="G7127" s="45" t="s">
        <v>20556</v>
      </c>
      <c r="H7127" s="45" t="s">
        <v>4725</v>
      </c>
      <c r="I7127" s="45" t="s">
        <v>25</v>
      </c>
      <c r="J7127" s="45">
        <v>79.2</v>
      </c>
      <c r="L7127" t="str">
        <f t="shared" si="149"/>
        <v>WEFR509412</v>
      </c>
      <c r="M7127" s="10">
        <f t="shared" si="150"/>
        <v>79.2</v>
      </c>
    </row>
    <row r="7128" spans="1:13" x14ac:dyDescent="0.25">
      <c r="A7128" s="45" t="s">
        <v>19</v>
      </c>
      <c r="B7128" s="45" t="s">
        <v>20</v>
      </c>
      <c r="C7128" s="48">
        <v>44347</v>
      </c>
      <c r="D7128" s="45" t="s">
        <v>18</v>
      </c>
      <c r="E7128" s="45" t="s">
        <v>20562</v>
      </c>
      <c r="F7128" s="45" t="s">
        <v>20563</v>
      </c>
      <c r="G7128" s="45" t="s">
        <v>20556</v>
      </c>
      <c r="H7128" s="45" t="s">
        <v>4725</v>
      </c>
      <c r="I7128" s="45" t="s">
        <v>25</v>
      </c>
      <c r="J7128" s="45">
        <v>79.2</v>
      </c>
      <c r="L7128" t="str">
        <f t="shared" si="149"/>
        <v>WEFR509400</v>
      </c>
      <c r="M7128" s="10">
        <f t="shared" si="150"/>
        <v>79.2</v>
      </c>
    </row>
    <row r="7129" spans="1:13" x14ac:dyDescent="0.25">
      <c r="A7129" s="45" t="s">
        <v>19</v>
      </c>
      <c r="B7129" s="45" t="s">
        <v>20</v>
      </c>
      <c r="C7129" s="48">
        <v>44347</v>
      </c>
      <c r="D7129" s="45" t="s">
        <v>18</v>
      </c>
      <c r="E7129" s="45" t="s">
        <v>20564</v>
      </c>
      <c r="F7129" s="45" t="s">
        <v>20565</v>
      </c>
      <c r="G7129" s="45" t="s">
        <v>20566</v>
      </c>
      <c r="H7129" s="45" t="s">
        <v>4725</v>
      </c>
      <c r="I7129" s="45" t="s">
        <v>25</v>
      </c>
      <c r="J7129" s="45">
        <v>194.4</v>
      </c>
      <c r="L7129" t="str">
        <f t="shared" si="149"/>
        <v>WEFR509368</v>
      </c>
      <c r="M7129" s="10">
        <f t="shared" si="150"/>
        <v>194.4</v>
      </c>
    </row>
    <row r="7130" spans="1:13" x14ac:dyDescent="0.25">
      <c r="A7130" s="45" t="s">
        <v>19</v>
      </c>
      <c r="B7130" s="45" t="s">
        <v>20</v>
      </c>
      <c r="C7130" s="48">
        <v>44347</v>
      </c>
      <c r="D7130" s="45" t="s">
        <v>18</v>
      </c>
      <c r="E7130" s="45" t="s">
        <v>20567</v>
      </c>
      <c r="F7130" s="45" t="s">
        <v>20568</v>
      </c>
      <c r="G7130" s="45" t="s">
        <v>20569</v>
      </c>
      <c r="H7130" s="45"/>
      <c r="I7130" s="45" t="s">
        <v>25</v>
      </c>
      <c r="J7130" s="45">
        <v>115.56</v>
      </c>
      <c r="L7130" t="str">
        <f t="shared" si="149"/>
        <v>WEFR509325</v>
      </c>
      <c r="M7130" s="10">
        <f t="shared" si="150"/>
        <v>115.56</v>
      </c>
    </row>
    <row r="7131" spans="1:13" x14ac:dyDescent="0.25">
      <c r="A7131" s="45" t="s">
        <v>19</v>
      </c>
      <c r="B7131" s="45" t="s">
        <v>20</v>
      </c>
      <c r="C7131" s="48">
        <v>44347</v>
      </c>
      <c r="D7131" s="45" t="s">
        <v>18</v>
      </c>
      <c r="E7131" s="45" t="s">
        <v>20570</v>
      </c>
      <c r="F7131" s="45" t="s">
        <v>20571</v>
      </c>
      <c r="G7131" s="45" t="s">
        <v>20572</v>
      </c>
      <c r="H7131" s="45" t="s">
        <v>4725</v>
      </c>
      <c r="I7131" s="45" t="s">
        <v>25</v>
      </c>
      <c r="J7131" s="45">
        <v>374.4</v>
      </c>
      <c r="L7131" t="str">
        <f t="shared" si="149"/>
        <v>WEFR509324</v>
      </c>
      <c r="M7131" s="10">
        <f t="shared" si="150"/>
        <v>374.4</v>
      </c>
    </row>
    <row r="7132" spans="1:13" x14ac:dyDescent="0.25">
      <c r="A7132" s="45" t="s">
        <v>19</v>
      </c>
      <c r="B7132" s="45" t="s">
        <v>20</v>
      </c>
      <c r="C7132" s="48">
        <v>44347</v>
      </c>
      <c r="D7132" s="45" t="s">
        <v>18</v>
      </c>
      <c r="E7132" s="45" t="s">
        <v>20573</v>
      </c>
      <c r="F7132" s="45" t="s">
        <v>20574</v>
      </c>
      <c r="G7132" s="45" t="s">
        <v>20575</v>
      </c>
      <c r="H7132" s="45" t="s">
        <v>4725</v>
      </c>
      <c r="I7132" s="45" t="s">
        <v>25</v>
      </c>
      <c r="J7132" s="45">
        <v>48.6</v>
      </c>
      <c r="L7132" t="str">
        <f t="shared" si="149"/>
        <v>WEFR509288</v>
      </c>
      <c r="M7132" s="10">
        <f t="shared" si="150"/>
        <v>48.6</v>
      </c>
    </row>
    <row r="7133" spans="1:13" x14ac:dyDescent="0.25">
      <c r="A7133" s="45" t="s">
        <v>19</v>
      </c>
      <c r="B7133" s="45" t="s">
        <v>20</v>
      </c>
      <c r="C7133" s="48">
        <v>44347</v>
      </c>
      <c r="D7133" s="45" t="s">
        <v>18</v>
      </c>
      <c r="E7133" s="45" t="s">
        <v>20576</v>
      </c>
      <c r="F7133" s="45" t="s">
        <v>20577</v>
      </c>
      <c r="G7133" s="45" t="s">
        <v>20578</v>
      </c>
      <c r="H7133" s="45" t="s">
        <v>4725</v>
      </c>
      <c r="I7133" s="45" t="s">
        <v>25</v>
      </c>
      <c r="J7133" s="45">
        <v>68.84</v>
      </c>
      <c r="L7133" t="str">
        <f t="shared" si="149"/>
        <v>WEFR509286</v>
      </c>
      <c r="M7133" s="10">
        <f t="shared" si="150"/>
        <v>68.84</v>
      </c>
    </row>
    <row r="7134" spans="1:13" x14ac:dyDescent="0.25">
      <c r="A7134" s="45" t="s">
        <v>19</v>
      </c>
      <c r="B7134" s="45" t="s">
        <v>20</v>
      </c>
      <c r="C7134" s="48">
        <v>44347</v>
      </c>
      <c r="D7134" s="45" t="s">
        <v>18</v>
      </c>
      <c r="E7134" s="45" t="s">
        <v>20579</v>
      </c>
      <c r="F7134" s="45" t="s">
        <v>20580</v>
      </c>
      <c r="G7134" s="45" t="s">
        <v>20581</v>
      </c>
      <c r="H7134" s="45" t="s">
        <v>4725</v>
      </c>
      <c r="I7134" s="45" t="s">
        <v>25</v>
      </c>
      <c r="J7134" s="45">
        <v>54</v>
      </c>
      <c r="L7134" t="str">
        <f t="shared" si="149"/>
        <v>WEFR509272</v>
      </c>
      <c r="M7134" s="10">
        <f t="shared" si="150"/>
        <v>54</v>
      </c>
    </row>
    <row r="7135" spans="1:13" x14ac:dyDescent="0.25">
      <c r="A7135" s="45" t="s">
        <v>19</v>
      </c>
      <c r="B7135" s="45" t="s">
        <v>20</v>
      </c>
      <c r="C7135" s="48">
        <v>44347</v>
      </c>
      <c r="D7135" s="45" t="s">
        <v>18</v>
      </c>
      <c r="E7135" s="45" t="s">
        <v>20582</v>
      </c>
      <c r="F7135" s="45" t="s">
        <v>20583</v>
      </c>
      <c r="G7135" s="45" t="s">
        <v>20584</v>
      </c>
      <c r="H7135" s="45" t="s">
        <v>4725</v>
      </c>
      <c r="I7135" s="45" t="s">
        <v>25</v>
      </c>
      <c r="J7135" s="45">
        <v>54</v>
      </c>
      <c r="L7135" t="str">
        <f t="shared" si="149"/>
        <v>WEFR509266</v>
      </c>
      <c r="M7135" s="10">
        <f t="shared" si="150"/>
        <v>54</v>
      </c>
    </row>
    <row r="7136" spans="1:13" x14ac:dyDescent="0.25">
      <c r="A7136" s="45" t="s">
        <v>19</v>
      </c>
      <c r="B7136" s="45" t="s">
        <v>20</v>
      </c>
      <c r="C7136" s="48">
        <v>44347</v>
      </c>
      <c r="D7136" s="45" t="s">
        <v>18</v>
      </c>
      <c r="E7136" s="45" t="s">
        <v>20585</v>
      </c>
      <c r="F7136" s="45" t="s">
        <v>20586</v>
      </c>
      <c r="G7136" s="45" t="s">
        <v>20587</v>
      </c>
      <c r="H7136" s="45" t="s">
        <v>4725</v>
      </c>
      <c r="I7136" s="45" t="s">
        <v>25</v>
      </c>
      <c r="J7136" s="45">
        <v>79.2</v>
      </c>
      <c r="L7136" t="str">
        <f t="shared" si="149"/>
        <v>WEFR509256</v>
      </c>
      <c r="M7136" s="10">
        <f t="shared" si="150"/>
        <v>79.2</v>
      </c>
    </row>
    <row r="7137" spans="1:13" x14ac:dyDescent="0.25">
      <c r="A7137" s="45" t="s">
        <v>19</v>
      </c>
      <c r="B7137" s="45" t="s">
        <v>20</v>
      </c>
      <c r="C7137" s="48">
        <v>44347</v>
      </c>
      <c r="D7137" s="45" t="s">
        <v>18</v>
      </c>
      <c r="E7137" s="45" t="s">
        <v>20588</v>
      </c>
      <c r="F7137" s="45" t="s">
        <v>20589</v>
      </c>
      <c r="G7137" s="45" t="s">
        <v>20590</v>
      </c>
      <c r="H7137" s="45"/>
      <c r="I7137" s="45" t="s">
        <v>25</v>
      </c>
      <c r="J7137" s="45">
        <v>72.599999999999994</v>
      </c>
      <c r="L7137" t="str">
        <f t="shared" si="149"/>
        <v>WEFR509242</v>
      </c>
      <c r="M7137" s="10">
        <f t="shared" si="150"/>
        <v>72.599999999999994</v>
      </c>
    </row>
    <row r="7138" spans="1:13" x14ac:dyDescent="0.25">
      <c r="A7138" s="45" t="s">
        <v>19</v>
      </c>
      <c r="B7138" s="45" t="s">
        <v>20</v>
      </c>
      <c r="C7138" s="48">
        <v>44347</v>
      </c>
      <c r="D7138" s="45" t="s">
        <v>18</v>
      </c>
      <c r="E7138" s="45" t="s">
        <v>20591</v>
      </c>
      <c r="F7138" s="45" t="s">
        <v>20592</v>
      </c>
      <c r="G7138" s="45" t="s">
        <v>20593</v>
      </c>
      <c r="H7138" s="45" t="s">
        <v>4725</v>
      </c>
      <c r="I7138" s="45" t="s">
        <v>25</v>
      </c>
      <c r="J7138" s="45">
        <v>71.28</v>
      </c>
      <c r="L7138" t="str">
        <f t="shared" si="149"/>
        <v>WEFR509237</v>
      </c>
      <c r="M7138" s="10">
        <f t="shared" si="150"/>
        <v>71.28</v>
      </c>
    </row>
    <row r="7139" spans="1:13" x14ac:dyDescent="0.25">
      <c r="A7139" s="45" t="s">
        <v>19</v>
      </c>
      <c r="B7139" s="45" t="s">
        <v>20</v>
      </c>
      <c r="C7139" s="48">
        <v>44347</v>
      </c>
      <c r="D7139" s="45" t="s">
        <v>18</v>
      </c>
      <c r="E7139" s="45" t="s">
        <v>20594</v>
      </c>
      <c r="F7139" s="45" t="s">
        <v>20595</v>
      </c>
      <c r="G7139" s="45" t="s">
        <v>20596</v>
      </c>
      <c r="H7139" s="45" t="s">
        <v>4725</v>
      </c>
      <c r="I7139" s="45" t="s">
        <v>25</v>
      </c>
      <c r="J7139" s="45">
        <v>49.5</v>
      </c>
      <c r="L7139" t="str">
        <f t="shared" si="149"/>
        <v>WEFR509208</v>
      </c>
      <c r="M7139" s="10">
        <f t="shared" si="150"/>
        <v>49.5</v>
      </c>
    </row>
    <row r="7140" spans="1:13" x14ac:dyDescent="0.25">
      <c r="A7140" s="45" t="s">
        <v>19</v>
      </c>
      <c r="B7140" s="45" t="s">
        <v>20</v>
      </c>
      <c r="C7140" s="48">
        <v>44347</v>
      </c>
      <c r="D7140" s="45" t="s">
        <v>18</v>
      </c>
      <c r="E7140" s="45" t="s">
        <v>20597</v>
      </c>
      <c r="F7140" s="45" t="s">
        <v>20598</v>
      </c>
      <c r="G7140" s="45" t="s">
        <v>20599</v>
      </c>
      <c r="H7140" s="45" t="s">
        <v>4725</v>
      </c>
      <c r="I7140" s="45" t="s">
        <v>25</v>
      </c>
      <c r="J7140" s="45">
        <v>49.5</v>
      </c>
      <c r="L7140" t="str">
        <f t="shared" si="149"/>
        <v>WEFR509202</v>
      </c>
      <c r="M7140" s="10">
        <f t="shared" si="150"/>
        <v>49.5</v>
      </c>
    </row>
    <row r="7141" spans="1:13" x14ac:dyDescent="0.25">
      <c r="A7141" s="45" t="s">
        <v>19</v>
      </c>
      <c r="B7141" s="45" t="s">
        <v>20</v>
      </c>
      <c r="C7141" s="48">
        <v>44347</v>
      </c>
      <c r="D7141" s="45" t="s">
        <v>18</v>
      </c>
      <c r="E7141" s="45" t="s">
        <v>20600</v>
      </c>
      <c r="F7141" s="45" t="s">
        <v>20601</v>
      </c>
      <c r="G7141" s="45" t="s">
        <v>20602</v>
      </c>
      <c r="H7141" s="45"/>
      <c r="I7141" s="45" t="s">
        <v>25</v>
      </c>
      <c r="J7141" s="45">
        <v>71.28</v>
      </c>
      <c r="L7141" t="str">
        <f t="shared" si="149"/>
        <v>WEFR509199</v>
      </c>
      <c r="M7141" s="10">
        <f t="shared" si="150"/>
        <v>71.28</v>
      </c>
    </row>
    <row r="7142" spans="1:13" x14ac:dyDescent="0.25">
      <c r="A7142" s="45" t="s">
        <v>19</v>
      </c>
      <c r="B7142" s="45" t="s">
        <v>20</v>
      </c>
      <c r="C7142" s="48">
        <v>44347</v>
      </c>
      <c r="D7142" s="45" t="s">
        <v>18</v>
      </c>
      <c r="E7142" s="45" t="s">
        <v>20603</v>
      </c>
      <c r="F7142" s="45" t="s">
        <v>20604</v>
      </c>
      <c r="G7142" s="45" t="s">
        <v>20605</v>
      </c>
      <c r="H7142" s="45" t="s">
        <v>4725</v>
      </c>
      <c r="I7142" s="45" t="s">
        <v>25</v>
      </c>
      <c r="J7142" s="45">
        <v>49.5</v>
      </c>
      <c r="L7142" t="str">
        <f t="shared" si="149"/>
        <v>WEFR509198</v>
      </c>
      <c r="M7142" s="10">
        <f t="shared" si="150"/>
        <v>49.5</v>
      </c>
    </row>
    <row r="7143" spans="1:13" x14ac:dyDescent="0.25">
      <c r="A7143" s="45" t="s">
        <v>19</v>
      </c>
      <c r="B7143" s="45" t="s">
        <v>20</v>
      </c>
      <c r="C7143" s="48">
        <v>44347</v>
      </c>
      <c r="D7143" s="45" t="s">
        <v>18</v>
      </c>
      <c r="E7143" s="45" t="s">
        <v>20606</v>
      </c>
      <c r="F7143" s="45" t="s">
        <v>20607</v>
      </c>
      <c r="G7143" s="45" t="s">
        <v>20608</v>
      </c>
      <c r="H7143" s="45" t="s">
        <v>4725</v>
      </c>
      <c r="I7143" s="45" t="s">
        <v>25</v>
      </c>
      <c r="J7143" s="45">
        <v>75.599999999999994</v>
      </c>
      <c r="L7143" t="str">
        <f t="shared" si="149"/>
        <v>WEFR509183</v>
      </c>
      <c r="M7143" s="10">
        <f t="shared" si="150"/>
        <v>75.599999999999994</v>
      </c>
    </row>
    <row r="7144" spans="1:13" x14ac:dyDescent="0.25">
      <c r="A7144" s="45" t="s">
        <v>19</v>
      </c>
      <c r="B7144" s="45" t="s">
        <v>20</v>
      </c>
      <c r="C7144" s="48">
        <v>44347</v>
      </c>
      <c r="D7144" s="45" t="s">
        <v>18</v>
      </c>
      <c r="E7144" s="45" t="s">
        <v>20609</v>
      </c>
      <c r="F7144" s="45" t="s">
        <v>20610</v>
      </c>
      <c r="G7144" s="45" t="s">
        <v>20611</v>
      </c>
      <c r="H7144" s="45" t="s">
        <v>4725</v>
      </c>
      <c r="I7144" s="45" t="s">
        <v>25</v>
      </c>
      <c r="J7144" s="45">
        <v>343.2</v>
      </c>
      <c r="L7144" t="str">
        <f t="shared" si="149"/>
        <v>WEFR509179</v>
      </c>
      <c r="M7144" s="10">
        <f t="shared" si="150"/>
        <v>343.2</v>
      </c>
    </row>
    <row r="7145" spans="1:13" x14ac:dyDescent="0.25">
      <c r="A7145" s="45" t="s">
        <v>19</v>
      </c>
      <c r="B7145" s="45" t="s">
        <v>20</v>
      </c>
      <c r="C7145" s="48">
        <v>44347</v>
      </c>
      <c r="D7145" s="45" t="s">
        <v>18</v>
      </c>
      <c r="E7145" s="45" t="s">
        <v>20612</v>
      </c>
      <c r="F7145" s="45" t="s">
        <v>20613</v>
      </c>
      <c r="G7145" s="45" t="s">
        <v>20614</v>
      </c>
      <c r="H7145" s="45" t="s">
        <v>4725</v>
      </c>
      <c r="I7145" s="45" t="s">
        <v>25</v>
      </c>
      <c r="J7145" s="45">
        <v>49.5</v>
      </c>
      <c r="L7145" t="str">
        <f t="shared" si="149"/>
        <v>WEFR509176</v>
      </c>
      <c r="M7145" s="10">
        <f t="shared" si="150"/>
        <v>49.5</v>
      </c>
    </row>
    <row r="7146" spans="1:13" x14ac:dyDescent="0.25">
      <c r="A7146" s="45" t="s">
        <v>19</v>
      </c>
      <c r="B7146" s="45" t="s">
        <v>20</v>
      </c>
      <c r="C7146" s="48">
        <v>44347</v>
      </c>
      <c r="D7146" s="45" t="s">
        <v>18</v>
      </c>
      <c r="E7146" s="45" t="s">
        <v>20615</v>
      </c>
      <c r="F7146" s="45" t="s">
        <v>20616</v>
      </c>
      <c r="G7146" s="45" t="s">
        <v>20617</v>
      </c>
      <c r="H7146" s="45" t="s">
        <v>4725</v>
      </c>
      <c r="I7146" s="45" t="s">
        <v>25</v>
      </c>
      <c r="J7146" s="45">
        <v>64.680000000000007</v>
      </c>
      <c r="L7146" t="str">
        <f t="shared" si="149"/>
        <v>WEFR509153</v>
      </c>
      <c r="M7146" s="10">
        <f t="shared" si="150"/>
        <v>64.680000000000007</v>
      </c>
    </row>
    <row r="7147" spans="1:13" x14ac:dyDescent="0.25">
      <c r="A7147" s="45" t="s">
        <v>19</v>
      </c>
      <c r="B7147" s="45" t="s">
        <v>20</v>
      </c>
      <c r="C7147" s="48">
        <v>44347</v>
      </c>
      <c r="D7147" s="45" t="s">
        <v>18</v>
      </c>
      <c r="E7147" s="45" t="s">
        <v>20618</v>
      </c>
      <c r="F7147" s="45" t="s">
        <v>20619</v>
      </c>
      <c r="G7147" s="45" t="s">
        <v>20620</v>
      </c>
      <c r="H7147" s="45"/>
      <c r="I7147" s="45" t="s">
        <v>25</v>
      </c>
      <c r="J7147" s="45">
        <v>49.5</v>
      </c>
      <c r="L7147" t="str">
        <f t="shared" si="149"/>
        <v>WEFR509152</v>
      </c>
      <c r="M7147" s="10">
        <f t="shared" si="150"/>
        <v>49.5</v>
      </c>
    </row>
    <row r="7148" spans="1:13" x14ac:dyDescent="0.25">
      <c r="A7148" s="45" t="s">
        <v>19</v>
      </c>
      <c r="B7148" s="45" t="s">
        <v>20</v>
      </c>
      <c r="C7148" s="48">
        <v>44347</v>
      </c>
      <c r="D7148" s="45" t="s">
        <v>18</v>
      </c>
      <c r="E7148" s="45" t="s">
        <v>20621</v>
      </c>
      <c r="F7148" s="45" t="s">
        <v>20622</v>
      </c>
      <c r="G7148" s="45" t="s">
        <v>20623</v>
      </c>
      <c r="H7148" s="45" t="s">
        <v>4725</v>
      </c>
      <c r="I7148" s="45" t="s">
        <v>25</v>
      </c>
      <c r="J7148" s="45">
        <v>82.5</v>
      </c>
      <c r="L7148" t="str">
        <f t="shared" si="149"/>
        <v>WEFR509123</v>
      </c>
      <c r="M7148" s="10">
        <f t="shared" si="150"/>
        <v>82.5</v>
      </c>
    </row>
    <row r="7149" spans="1:13" x14ac:dyDescent="0.25">
      <c r="A7149" s="45" t="s">
        <v>19</v>
      </c>
      <c r="B7149" s="45" t="s">
        <v>20</v>
      </c>
      <c r="C7149" s="48">
        <v>44347</v>
      </c>
      <c r="D7149" s="45" t="s">
        <v>18</v>
      </c>
      <c r="E7149" s="45" t="s">
        <v>20624</v>
      </c>
      <c r="F7149" s="45" t="s">
        <v>20625</v>
      </c>
      <c r="G7149" s="45" t="s">
        <v>20626</v>
      </c>
      <c r="H7149" s="45"/>
      <c r="I7149" s="45" t="s">
        <v>25</v>
      </c>
      <c r="J7149" s="45">
        <v>44.56</v>
      </c>
      <c r="L7149" t="str">
        <f t="shared" si="149"/>
        <v>WEFR509117</v>
      </c>
      <c r="M7149" s="10">
        <f t="shared" si="150"/>
        <v>44.56</v>
      </c>
    </row>
    <row r="7150" spans="1:13" x14ac:dyDescent="0.25">
      <c r="A7150" s="45" t="s">
        <v>19</v>
      </c>
      <c r="B7150" s="45" t="s">
        <v>20</v>
      </c>
      <c r="C7150" s="48">
        <v>44347</v>
      </c>
      <c r="D7150" s="45" t="s">
        <v>18</v>
      </c>
      <c r="E7150" s="45" t="s">
        <v>20627</v>
      </c>
      <c r="F7150" s="45" t="s">
        <v>20628</v>
      </c>
      <c r="G7150" s="45" t="s">
        <v>20629</v>
      </c>
      <c r="H7150" s="45" t="s">
        <v>4725</v>
      </c>
      <c r="I7150" s="45" t="s">
        <v>25</v>
      </c>
      <c r="J7150" s="45">
        <v>44.56</v>
      </c>
      <c r="L7150" t="str">
        <f t="shared" si="149"/>
        <v>WEFR509115</v>
      </c>
      <c r="M7150" s="10">
        <f t="shared" si="150"/>
        <v>44.56</v>
      </c>
    </row>
    <row r="7151" spans="1:13" x14ac:dyDescent="0.25">
      <c r="A7151" s="45" t="s">
        <v>19</v>
      </c>
      <c r="B7151" s="45" t="s">
        <v>20</v>
      </c>
      <c r="C7151" s="48">
        <v>44347</v>
      </c>
      <c r="D7151" s="45" t="s">
        <v>18</v>
      </c>
      <c r="E7151" s="45" t="s">
        <v>20630</v>
      </c>
      <c r="F7151" s="45" t="s">
        <v>20631</v>
      </c>
      <c r="G7151" s="45" t="s">
        <v>20632</v>
      </c>
      <c r="H7151" s="45"/>
      <c r="I7151" s="45" t="s">
        <v>25</v>
      </c>
      <c r="J7151" s="45">
        <v>49.5</v>
      </c>
      <c r="L7151" t="str">
        <f t="shared" si="149"/>
        <v>WEFR509113</v>
      </c>
      <c r="M7151" s="10">
        <f t="shared" si="150"/>
        <v>49.5</v>
      </c>
    </row>
    <row r="7152" spans="1:13" x14ac:dyDescent="0.25">
      <c r="A7152" s="45" t="s">
        <v>19</v>
      </c>
      <c r="B7152" s="45" t="s">
        <v>20</v>
      </c>
      <c r="C7152" s="48">
        <v>44347</v>
      </c>
      <c r="D7152" s="45" t="s">
        <v>18</v>
      </c>
      <c r="E7152" s="45" t="s">
        <v>20633</v>
      </c>
      <c r="F7152" s="45" t="s">
        <v>20634</v>
      </c>
      <c r="G7152" s="45" t="s">
        <v>20635</v>
      </c>
      <c r="H7152" s="45" t="s">
        <v>4725</v>
      </c>
      <c r="I7152" s="45" t="s">
        <v>25</v>
      </c>
      <c r="J7152" s="45">
        <v>64.680000000000007</v>
      </c>
      <c r="L7152" t="str">
        <f t="shared" si="149"/>
        <v>WEFR509104</v>
      </c>
      <c r="M7152" s="10">
        <f t="shared" si="150"/>
        <v>64.680000000000007</v>
      </c>
    </row>
    <row r="7153" spans="1:13" x14ac:dyDescent="0.25">
      <c r="A7153" s="45" t="s">
        <v>19</v>
      </c>
      <c r="B7153" s="45" t="s">
        <v>20</v>
      </c>
      <c r="C7153" s="48">
        <v>44347</v>
      </c>
      <c r="D7153" s="45" t="s">
        <v>18</v>
      </c>
      <c r="E7153" s="45" t="s">
        <v>20636</v>
      </c>
      <c r="F7153" s="45" t="s">
        <v>20637</v>
      </c>
      <c r="G7153" s="45" t="s">
        <v>20638</v>
      </c>
      <c r="H7153" s="45" t="s">
        <v>4725</v>
      </c>
      <c r="I7153" s="45" t="s">
        <v>25</v>
      </c>
      <c r="J7153" s="45">
        <v>64.680000000000007</v>
      </c>
      <c r="L7153" t="str">
        <f t="shared" si="149"/>
        <v>WEFR509099</v>
      </c>
      <c r="M7153" s="10">
        <f t="shared" si="150"/>
        <v>64.680000000000007</v>
      </c>
    </row>
    <row r="7154" spans="1:13" x14ac:dyDescent="0.25">
      <c r="A7154" s="45" t="s">
        <v>19</v>
      </c>
      <c r="B7154" s="45" t="s">
        <v>20</v>
      </c>
      <c r="C7154" s="48">
        <v>44347</v>
      </c>
      <c r="D7154" s="45" t="s">
        <v>18</v>
      </c>
      <c r="E7154" s="45" t="s">
        <v>20639</v>
      </c>
      <c r="F7154" s="45" t="s">
        <v>20640</v>
      </c>
      <c r="G7154" s="45" t="s">
        <v>20641</v>
      </c>
      <c r="H7154" s="45" t="s">
        <v>4725</v>
      </c>
      <c r="I7154" s="45" t="s">
        <v>25</v>
      </c>
      <c r="J7154" s="45">
        <v>58.21</v>
      </c>
      <c r="L7154" t="str">
        <f t="shared" si="149"/>
        <v>WEFR509092</v>
      </c>
      <c r="M7154" s="10">
        <f t="shared" si="150"/>
        <v>58.21</v>
      </c>
    </row>
    <row r="7155" spans="1:13" x14ac:dyDescent="0.25">
      <c r="A7155" s="45" t="s">
        <v>19</v>
      </c>
      <c r="B7155" s="45" t="s">
        <v>20</v>
      </c>
      <c r="C7155" s="48">
        <v>44347</v>
      </c>
      <c r="D7155" s="45" t="s">
        <v>18</v>
      </c>
      <c r="E7155" s="45" t="s">
        <v>20642</v>
      </c>
      <c r="F7155" s="45" t="s">
        <v>20643</v>
      </c>
      <c r="G7155" s="45" t="s">
        <v>20644</v>
      </c>
      <c r="H7155" s="45" t="s">
        <v>4725</v>
      </c>
      <c r="I7155" s="45" t="s">
        <v>25</v>
      </c>
      <c r="J7155" s="45">
        <v>49.5</v>
      </c>
      <c r="L7155" t="str">
        <f t="shared" si="149"/>
        <v>WEFR509091</v>
      </c>
      <c r="M7155" s="10">
        <f t="shared" si="150"/>
        <v>49.5</v>
      </c>
    </row>
    <row r="7156" spans="1:13" x14ac:dyDescent="0.25">
      <c r="A7156" s="45" t="s">
        <v>19</v>
      </c>
      <c r="B7156" s="45" t="s">
        <v>20</v>
      </c>
      <c r="C7156" s="48">
        <v>44347</v>
      </c>
      <c r="D7156" s="45" t="s">
        <v>18</v>
      </c>
      <c r="E7156" s="45" t="s">
        <v>20645</v>
      </c>
      <c r="F7156" s="45" t="s">
        <v>20646</v>
      </c>
      <c r="G7156" s="45" t="s">
        <v>20647</v>
      </c>
      <c r="H7156" s="45" t="s">
        <v>4725</v>
      </c>
      <c r="I7156" s="45" t="s">
        <v>25</v>
      </c>
      <c r="J7156" s="45">
        <v>74.260000000000005</v>
      </c>
      <c r="L7156" t="str">
        <f t="shared" si="149"/>
        <v>WEFR509090</v>
      </c>
      <c r="M7156" s="10">
        <f t="shared" si="150"/>
        <v>74.260000000000005</v>
      </c>
    </row>
    <row r="7157" spans="1:13" x14ac:dyDescent="0.25">
      <c r="A7157" s="45" t="s">
        <v>19</v>
      </c>
      <c r="B7157" s="45" t="s">
        <v>20</v>
      </c>
      <c r="C7157" s="48">
        <v>44347</v>
      </c>
      <c r="D7157" s="45" t="s">
        <v>18</v>
      </c>
      <c r="E7157" s="45" t="s">
        <v>20648</v>
      </c>
      <c r="F7157" s="45" t="s">
        <v>20649</v>
      </c>
      <c r="G7157" s="45" t="s">
        <v>20650</v>
      </c>
      <c r="H7157" s="45" t="s">
        <v>4725</v>
      </c>
      <c r="I7157" s="45" t="s">
        <v>25</v>
      </c>
      <c r="J7157" s="45">
        <v>142.56</v>
      </c>
      <c r="L7157" t="str">
        <f t="shared" ref="L7157:L7220" si="151">F7157</f>
        <v>WEFR509087</v>
      </c>
      <c r="M7157" s="10">
        <f t="shared" ref="M7157:M7220" si="152">J7157-K7157</f>
        <v>142.56</v>
      </c>
    </row>
    <row r="7158" spans="1:13" x14ac:dyDescent="0.25">
      <c r="A7158" s="45" t="s">
        <v>19</v>
      </c>
      <c r="B7158" s="45" t="s">
        <v>20</v>
      </c>
      <c r="C7158" s="48">
        <v>44347</v>
      </c>
      <c r="D7158" s="45" t="s">
        <v>18</v>
      </c>
      <c r="E7158" s="45" t="s">
        <v>20651</v>
      </c>
      <c r="F7158" s="45" t="s">
        <v>20652</v>
      </c>
      <c r="G7158" s="45" t="s">
        <v>20653</v>
      </c>
      <c r="H7158" s="45" t="s">
        <v>4725</v>
      </c>
      <c r="I7158" s="45" t="s">
        <v>25</v>
      </c>
      <c r="J7158" s="45">
        <v>103.5</v>
      </c>
      <c r="L7158" t="str">
        <f t="shared" si="151"/>
        <v>WEFR509083</v>
      </c>
      <c r="M7158" s="10">
        <f t="shared" si="152"/>
        <v>103.5</v>
      </c>
    </row>
    <row r="7159" spans="1:13" x14ac:dyDescent="0.25">
      <c r="A7159" s="45" t="s">
        <v>19</v>
      </c>
      <c r="B7159" s="45" t="s">
        <v>20</v>
      </c>
      <c r="C7159" s="48">
        <v>44347</v>
      </c>
      <c r="D7159" s="45" t="s">
        <v>18</v>
      </c>
      <c r="E7159" s="45" t="s">
        <v>20654</v>
      </c>
      <c r="F7159" s="45" t="s">
        <v>20655</v>
      </c>
      <c r="G7159" s="45" t="s">
        <v>20656</v>
      </c>
      <c r="H7159" s="45"/>
      <c r="I7159" s="45" t="s">
        <v>25</v>
      </c>
      <c r="J7159" s="45">
        <v>44.56</v>
      </c>
      <c r="L7159" t="str">
        <f t="shared" si="151"/>
        <v>WEFR509080</v>
      </c>
      <c r="M7159" s="10">
        <f t="shared" si="152"/>
        <v>44.56</v>
      </c>
    </row>
    <row r="7160" spans="1:13" x14ac:dyDescent="0.25">
      <c r="A7160" s="45" t="s">
        <v>19</v>
      </c>
      <c r="B7160" s="45" t="s">
        <v>20</v>
      </c>
      <c r="C7160" s="48">
        <v>44347</v>
      </c>
      <c r="D7160" s="45" t="s">
        <v>18</v>
      </c>
      <c r="E7160" s="45" t="s">
        <v>20657</v>
      </c>
      <c r="F7160" s="45" t="s">
        <v>20658</v>
      </c>
      <c r="G7160" s="45" t="s">
        <v>20659</v>
      </c>
      <c r="H7160" s="45" t="s">
        <v>4725</v>
      </c>
      <c r="I7160" s="45" t="s">
        <v>25</v>
      </c>
      <c r="J7160" s="45">
        <v>142.56</v>
      </c>
      <c r="L7160" t="str">
        <f t="shared" si="151"/>
        <v>WEFR509078</v>
      </c>
      <c r="M7160" s="10">
        <f t="shared" si="152"/>
        <v>142.56</v>
      </c>
    </row>
    <row r="7161" spans="1:13" x14ac:dyDescent="0.25">
      <c r="A7161" s="45" t="s">
        <v>19</v>
      </c>
      <c r="B7161" s="45" t="s">
        <v>20</v>
      </c>
      <c r="C7161" s="48">
        <v>44347</v>
      </c>
      <c r="D7161" s="45" t="s">
        <v>18</v>
      </c>
      <c r="E7161" s="45" t="s">
        <v>20660</v>
      </c>
      <c r="F7161" s="45" t="s">
        <v>20661</v>
      </c>
      <c r="G7161" s="45" t="s">
        <v>20662</v>
      </c>
      <c r="H7161" s="45" t="s">
        <v>4725</v>
      </c>
      <c r="I7161" s="45" t="s">
        <v>25</v>
      </c>
      <c r="J7161" s="45">
        <v>64.680000000000007</v>
      </c>
      <c r="L7161" t="str">
        <f t="shared" si="151"/>
        <v>WEFR509076</v>
      </c>
      <c r="M7161" s="10">
        <f t="shared" si="152"/>
        <v>64.680000000000007</v>
      </c>
    </row>
    <row r="7162" spans="1:13" x14ac:dyDescent="0.25">
      <c r="A7162" s="45" t="s">
        <v>19</v>
      </c>
      <c r="B7162" s="45" t="s">
        <v>20</v>
      </c>
      <c r="C7162" s="48">
        <v>44347</v>
      </c>
      <c r="D7162" s="45" t="s">
        <v>18</v>
      </c>
      <c r="E7162" s="45" t="s">
        <v>20663</v>
      </c>
      <c r="F7162" s="45" t="s">
        <v>20664</v>
      </c>
      <c r="G7162" s="45" t="s">
        <v>20665</v>
      </c>
      <c r="H7162" s="45" t="s">
        <v>4725</v>
      </c>
      <c r="I7162" s="45" t="s">
        <v>25</v>
      </c>
      <c r="J7162" s="45">
        <v>142.56</v>
      </c>
      <c r="L7162" t="str">
        <f t="shared" si="151"/>
        <v>WEFR509075</v>
      </c>
      <c r="M7162" s="10">
        <f t="shared" si="152"/>
        <v>142.56</v>
      </c>
    </row>
    <row r="7163" spans="1:13" x14ac:dyDescent="0.25">
      <c r="A7163" s="45" t="s">
        <v>19</v>
      </c>
      <c r="B7163" s="45" t="s">
        <v>20</v>
      </c>
      <c r="C7163" s="48">
        <v>44347</v>
      </c>
      <c r="D7163" s="45" t="s">
        <v>18</v>
      </c>
      <c r="E7163" s="45" t="s">
        <v>20666</v>
      </c>
      <c r="F7163" s="45" t="s">
        <v>20667</v>
      </c>
      <c r="G7163" s="45" t="s">
        <v>20668</v>
      </c>
      <c r="H7163" s="45" t="s">
        <v>4725</v>
      </c>
      <c r="I7163" s="45" t="s">
        <v>25</v>
      </c>
      <c r="J7163" s="45">
        <v>54</v>
      </c>
      <c r="L7163" t="str">
        <f t="shared" si="151"/>
        <v>WEFR509057</v>
      </c>
      <c r="M7163" s="10">
        <f t="shared" si="152"/>
        <v>54</v>
      </c>
    </row>
    <row r="7164" spans="1:13" x14ac:dyDescent="0.25">
      <c r="A7164" s="45" t="s">
        <v>19</v>
      </c>
      <c r="B7164" s="45" t="s">
        <v>20</v>
      </c>
      <c r="C7164" s="48">
        <v>44347</v>
      </c>
      <c r="D7164" s="45" t="s">
        <v>18</v>
      </c>
      <c r="E7164" s="45" t="s">
        <v>20669</v>
      </c>
      <c r="F7164" s="45" t="s">
        <v>20670</v>
      </c>
      <c r="G7164" s="45" t="s">
        <v>20671</v>
      </c>
      <c r="H7164" s="45" t="s">
        <v>4725</v>
      </c>
      <c r="I7164" s="45" t="s">
        <v>25</v>
      </c>
      <c r="J7164" s="45">
        <v>75</v>
      </c>
      <c r="L7164" t="str">
        <f t="shared" si="151"/>
        <v>WEFR509053</v>
      </c>
      <c r="M7164" s="10">
        <f t="shared" si="152"/>
        <v>75</v>
      </c>
    </row>
    <row r="7165" spans="1:13" x14ac:dyDescent="0.25">
      <c r="A7165" s="45" t="s">
        <v>19</v>
      </c>
      <c r="B7165" s="45" t="s">
        <v>20</v>
      </c>
      <c r="C7165" s="48">
        <v>44347</v>
      </c>
      <c r="D7165" s="45" t="s">
        <v>18</v>
      </c>
      <c r="E7165" s="45" t="s">
        <v>20672</v>
      </c>
      <c r="F7165" s="45" t="s">
        <v>20673</v>
      </c>
      <c r="G7165" s="45" t="s">
        <v>20674</v>
      </c>
      <c r="H7165" s="45"/>
      <c r="I7165" s="45" t="s">
        <v>25</v>
      </c>
      <c r="J7165" s="45">
        <v>98.1</v>
      </c>
      <c r="L7165" t="str">
        <f t="shared" si="151"/>
        <v>WEFR509052</v>
      </c>
      <c r="M7165" s="10">
        <f t="shared" si="152"/>
        <v>98.1</v>
      </c>
    </row>
    <row r="7166" spans="1:13" x14ac:dyDescent="0.25">
      <c r="A7166" s="45" t="s">
        <v>19</v>
      </c>
      <c r="B7166" s="45" t="s">
        <v>20</v>
      </c>
      <c r="C7166" s="48">
        <v>44347</v>
      </c>
      <c r="D7166" s="45" t="s">
        <v>18</v>
      </c>
      <c r="E7166" s="45" t="s">
        <v>20675</v>
      </c>
      <c r="F7166" s="45" t="s">
        <v>20676</v>
      </c>
      <c r="G7166" s="45" t="s">
        <v>20677</v>
      </c>
      <c r="H7166" s="45"/>
      <c r="I7166" s="45" t="s">
        <v>25</v>
      </c>
      <c r="J7166" s="45">
        <v>75</v>
      </c>
      <c r="L7166" t="str">
        <f t="shared" si="151"/>
        <v>WEFR509049</v>
      </c>
      <c r="M7166" s="10">
        <f t="shared" si="152"/>
        <v>75</v>
      </c>
    </row>
    <row r="7167" spans="1:13" x14ac:dyDescent="0.25">
      <c r="A7167" s="45" t="s">
        <v>19</v>
      </c>
      <c r="B7167" s="45" t="s">
        <v>20</v>
      </c>
      <c r="C7167" s="48">
        <v>44347</v>
      </c>
      <c r="D7167" s="45" t="s">
        <v>18</v>
      </c>
      <c r="E7167" s="45" t="s">
        <v>20678</v>
      </c>
      <c r="F7167" s="45" t="s">
        <v>20679</v>
      </c>
      <c r="G7167" s="45" t="s">
        <v>20680</v>
      </c>
      <c r="H7167" s="45" t="s">
        <v>4725</v>
      </c>
      <c r="I7167" s="45" t="s">
        <v>25</v>
      </c>
      <c r="J7167" s="45">
        <v>48.6</v>
      </c>
      <c r="L7167" t="str">
        <f t="shared" si="151"/>
        <v>WEFR509040</v>
      </c>
      <c r="M7167" s="10">
        <f t="shared" si="152"/>
        <v>48.6</v>
      </c>
    </row>
    <row r="7168" spans="1:13" x14ac:dyDescent="0.25">
      <c r="A7168" s="45" t="s">
        <v>19</v>
      </c>
      <c r="B7168" s="45" t="s">
        <v>20</v>
      </c>
      <c r="C7168" s="48">
        <v>44347</v>
      </c>
      <c r="D7168" s="45" t="s">
        <v>18</v>
      </c>
      <c r="E7168" s="45" t="s">
        <v>20681</v>
      </c>
      <c r="F7168" s="45" t="s">
        <v>20682</v>
      </c>
      <c r="G7168" s="45" t="s">
        <v>20683</v>
      </c>
      <c r="H7168" s="45" t="s">
        <v>4725</v>
      </c>
      <c r="I7168" s="45" t="s">
        <v>25</v>
      </c>
      <c r="J7168" s="45">
        <v>90</v>
      </c>
      <c r="L7168" t="str">
        <f t="shared" si="151"/>
        <v>WEFR509039</v>
      </c>
      <c r="M7168" s="10">
        <f t="shared" si="152"/>
        <v>90</v>
      </c>
    </row>
    <row r="7169" spans="1:13" x14ac:dyDescent="0.25">
      <c r="A7169" s="45" t="s">
        <v>19</v>
      </c>
      <c r="B7169" s="45" t="s">
        <v>20</v>
      </c>
      <c r="C7169" s="48">
        <v>44347</v>
      </c>
      <c r="D7169" s="45" t="s">
        <v>18</v>
      </c>
      <c r="E7169" s="45" t="s">
        <v>20684</v>
      </c>
      <c r="F7169" s="45" t="s">
        <v>20685</v>
      </c>
      <c r="G7169" s="45" t="s">
        <v>20686</v>
      </c>
      <c r="H7169" s="45"/>
      <c r="I7169" s="45" t="s">
        <v>25</v>
      </c>
      <c r="J7169" s="45">
        <v>64.680000000000007</v>
      </c>
      <c r="L7169" t="str">
        <f t="shared" si="151"/>
        <v>WEFR509031</v>
      </c>
      <c r="M7169" s="10">
        <f t="shared" si="152"/>
        <v>64.680000000000007</v>
      </c>
    </row>
    <row r="7170" spans="1:13" x14ac:dyDescent="0.25">
      <c r="A7170" s="45" t="s">
        <v>19</v>
      </c>
      <c r="B7170" s="45" t="s">
        <v>20</v>
      </c>
      <c r="C7170" s="48">
        <v>44347</v>
      </c>
      <c r="D7170" s="45" t="s">
        <v>18</v>
      </c>
      <c r="E7170" s="45" t="s">
        <v>20687</v>
      </c>
      <c r="F7170" s="45" t="s">
        <v>20688</v>
      </c>
      <c r="G7170" s="45" t="s">
        <v>20689</v>
      </c>
      <c r="H7170" s="45" t="s">
        <v>4725</v>
      </c>
      <c r="I7170" s="45" t="s">
        <v>25</v>
      </c>
      <c r="J7170" s="45">
        <v>139.97</v>
      </c>
      <c r="L7170" t="str">
        <f t="shared" si="151"/>
        <v>WEFR509025</v>
      </c>
      <c r="M7170" s="10">
        <f t="shared" si="152"/>
        <v>139.97</v>
      </c>
    </row>
    <row r="7171" spans="1:13" x14ac:dyDescent="0.25">
      <c r="A7171" s="45" t="s">
        <v>19</v>
      </c>
      <c r="B7171" s="45" t="s">
        <v>20</v>
      </c>
      <c r="C7171" s="48">
        <v>44347</v>
      </c>
      <c r="D7171" s="45" t="s">
        <v>18</v>
      </c>
      <c r="E7171" s="45" t="s">
        <v>20690</v>
      </c>
      <c r="F7171" s="45" t="s">
        <v>20691</v>
      </c>
      <c r="G7171" s="45" t="s">
        <v>20692</v>
      </c>
      <c r="H7171" s="45" t="s">
        <v>4725</v>
      </c>
      <c r="I7171" s="45" t="s">
        <v>25</v>
      </c>
      <c r="J7171" s="45">
        <v>58.21</v>
      </c>
      <c r="L7171" t="str">
        <f t="shared" si="151"/>
        <v>WEFR509018</v>
      </c>
      <c r="M7171" s="10">
        <f t="shared" si="152"/>
        <v>58.21</v>
      </c>
    </row>
    <row r="7172" spans="1:13" x14ac:dyDescent="0.25">
      <c r="A7172" s="45" t="s">
        <v>19</v>
      </c>
      <c r="B7172" s="45" t="s">
        <v>20</v>
      </c>
      <c r="C7172" s="48">
        <v>44347</v>
      </c>
      <c r="D7172" s="45" t="s">
        <v>18</v>
      </c>
      <c r="E7172" s="45" t="s">
        <v>20693</v>
      </c>
      <c r="F7172" s="45" t="s">
        <v>20694</v>
      </c>
      <c r="G7172" s="45" t="s">
        <v>20695</v>
      </c>
      <c r="H7172" s="45" t="s">
        <v>4725</v>
      </c>
      <c r="I7172" s="45" t="s">
        <v>25</v>
      </c>
      <c r="J7172" s="45">
        <v>58.21</v>
      </c>
      <c r="L7172" t="str">
        <f t="shared" si="151"/>
        <v>WEFR509016</v>
      </c>
      <c r="M7172" s="10">
        <f t="shared" si="152"/>
        <v>58.21</v>
      </c>
    </row>
    <row r="7173" spans="1:13" x14ac:dyDescent="0.25">
      <c r="A7173" s="45" t="s">
        <v>19</v>
      </c>
      <c r="B7173" s="45" t="s">
        <v>20</v>
      </c>
      <c r="C7173" s="48">
        <v>44347</v>
      </c>
      <c r="D7173" s="45" t="s">
        <v>18</v>
      </c>
      <c r="E7173" s="45" t="s">
        <v>20696</v>
      </c>
      <c r="F7173" s="45" t="s">
        <v>20697</v>
      </c>
      <c r="G7173" s="45" t="s">
        <v>20698</v>
      </c>
      <c r="H7173" s="45" t="s">
        <v>4725</v>
      </c>
      <c r="I7173" s="45" t="s">
        <v>25</v>
      </c>
      <c r="J7173" s="45">
        <v>63.5</v>
      </c>
      <c r="L7173" t="str">
        <f t="shared" si="151"/>
        <v>WEFR508994</v>
      </c>
      <c r="M7173" s="10">
        <f t="shared" si="152"/>
        <v>63.5</v>
      </c>
    </row>
    <row r="7174" spans="1:13" x14ac:dyDescent="0.25">
      <c r="A7174" s="45" t="s">
        <v>19</v>
      </c>
      <c r="B7174" s="45" t="s">
        <v>20</v>
      </c>
      <c r="C7174" s="48">
        <v>44347</v>
      </c>
      <c r="D7174" s="45" t="s">
        <v>18</v>
      </c>
      <c r="E7174" s="45" t="s">
        <v>20699</v>
      </c>
      <c r="F7174" s="45" t="s">
        <v>20700</v>
      </c>
      <c r="G7174" s="45" t="s">
        <v>20701</v>
      </c>
      <c r="H7174" s="45" t="s">
        <v>4725</v>
      </c>
      <c r="I7174" s="45" t="s">
        <v>25</v>
      </c>
      <c r="J7174" s="45">
        <v>221.4</v>
      </c>
      <c r="L7174" t="str">
        <f t="shared" si="151"/>
        <v>WEFR508992</v>
      </c>
      <c r="M7174" s="10">
        <f t="shared" si="152"/>
        <v>221.4</v>
      </c>
    </row>
    <row r="7175" spans="1:13" x14ac:dyDescent="0.25">
      <c r="A7175" s="45" t="s">
        <v>19</v>
      </c>
      <c r="B7175" s="45" t="s">
        <v>20</v>
      </c>
      <c r="C7175" s="48">
        <v>44347</v>
      </c>
      <c r="D7175" s="45" t="s">
        <v>18</v>
      </c>
      <c r="E7175" s="45" t="s">
        <v>20702</v>
      </c>
      <c r="F7175" s="45" t="s">
        <v>20703</v>
      </c>
      <c r="G7175" s="45" t="s">
        <v>20704</v>
      </c>
      <c r="H7175" s="45"/>
      <c r="I7175" s="45" t="s">
        <v>25</v>
      </c>
      <c r="J7175" s="45">
        <v>103.5</v>
      </c>
      <c r="L7175" t="str">
        <f t="shared" si="151"/>
        <v>WEFR508988</v>
      </c>
      <c r="M7175" s="10">
        <f t="shared" si="152"/>
        <v>103.5</v>
      </c>
    </row>
    <row r="7176" spans="1:13" x14ac:dyDescent="0.25">
      <c r="A7176" s="45" t="s">
        <v>19</v>
      </c>
      <c r="B7176" s="45" t="s">
        <v>20</v>
      </c>
      <c r="C7176" s="48">
        <v>44347</v>
      </c>
      <c r="D7176" s="45" t="s">
        <v>18</v>
      </c>
      <c r="E7176" s="45" t="s">
        <v>20705</v>
      </c>
      <c r="F7176" s="45" t="s">
        <v>20706</v>
      </c>
      <c r="G7176" s="45" t="s">
        <v>20707</v>
      </c>
      <c r="H7176" s="45" t="s">
        <v>4725</v>
      </c>
      <c r="I7176" s="45" t="s">
        <v>25</v>
      </c>
      <c r="J7176" s="45">
        <v>140.4</v>
      </c>
      <c r="L7176" t="str">
        <f t="shared" si="151"/>
        <v>WEFR508986</v>
      </c>
      <c r="M7176" s="10">
        <f t="shared" si="152"/>
        <v>140.4</v>
      </c>
    </row>
    <row r="7177" spans="1:13" x14ac:dyDescent="0.25">
      <c r="A7177" s="45" t="s">
        <v>19</v>
      </c>
      <c r="B7177" s="45" t="s">
        <v>20</v>
      </c>
      <c r="C7177" s="48">
        <v>44347</v>
      </c>
      <c r="D7177" s="45" t="s">
        <v>18</v>
      </c>
      <c r="E7177" s="45" t="s">
        <v>20708</v>
      </c>
      <c r="F7177" s="45" t="s">
        <v>20709</v>
      </c>
      <c r="G7177" s="45" t="s">
        <v>20710</v>
      </c>
      <c r="H7177" s="45" t="s">
        <v>4725</v>
      </c>
      <c r="I7177" s="45" t="s">
        <v>25</v>
      </c>
      <c r="J7177" s="45">
        <v>64.680000000000007</v>
      </c>
      <c r="L7177" t="str">
        <f t="shared" si="151"/>
        <v>WEFR508985</v>
      </c>
      <c r="M7177" s="10">
        <f t="shared" si="152"/>
        <v>64.680000000000007</v>
      </c>
    </row>
    <row r="7178" spans="1:13" x14ac:dyDescent="0.25">
      <c r="A7178" s="45" t="s">
        <v>19</v>
      </c>
      <c r="B7178" s="45" t="s">
        <v>20</v>
      </c>
      <c r="C7178" s="48">
        <v>44347</v>
      </c>
      <c r="D7178" s="45" t="s">
        <v>18</v>
      </c>
      <c r="E7178" s="45" t="s">
        <v>20711</v>
      </c>
      <c r="F7178" s="45" t="s">
        <v>20712</v>
      </c>
      <c r="G7178" s="45" t="s">
        <v>20713</v>
      </c>
      <c r="H7178" s="45" t="s">
        <v>4725</v>
      </c>
      <c r="I7178" s="45" t="s">
        <v>25</v>
      </c>
      <c r="J7178" s="45">
        <v>270.60000000000002</v>
      </c>
      <c r="L7178" t="str">
        <f t="shared" si="151"/>
        <v>WEFR508984</v>
      </c>
      <c r="M7178" s="10">
        <f t="shared" si="152"/>
        <v>270.60000000000002</v>
      </c>
    </row>
    <row r="7179" spans="1:13" x14ac:dyDescent="0.25">
      <c r="A7179" s="45" t="s">
        <v>19</v>
      </c>
      <c r="B7179" s="45" t="s">
        <v>20</v>
      </c>
      <c r="C7179" s="48">
        <v>44347</v>
      </c>
      <c r="D7179" s="45" t="s">
        <v>18</v>
      </c>
      <c r="E7179" s="45" t="s">
        <v>20714</v>
      </c>
      <c r="F7179" s="45" t="s">
        <v>20715</v>
      </c>
      <c r="G7179" s="45" t="s">
        <v>20716</v>
      </c>
      <c r="H7179" s="45" t="s">
        <v>4725</v>
      </c>
      <c r="I7179" s="45" t="s">
        <v>25</v>
      </c>
      <c r="J7179" s="45">
        <v>180</v>
      </c>
      <c r="L7179" t="str">
        <f t="shared" si="151"/>
        <v>WEFR508983</v>
      </c>
      <c r="M7179" s="10">
        <f t="shared" si="152"/>
        <v>180</v>
      </c>
    </row>
    <row r="7180" spans="1:13" x14ac:dyDescent="0.25">
      <c r="A7180" s="45" t="s">
        <v>19</v>
      </c>
      <c r="B7180" s="45" t="s">
        <v>20</v>
      </c>
      <c r="C7180" s="48">
        <v>44347</v>
      </c>
      <c r="D7180" s="45" t="s">
        <v>18</v>
      </c>
      <c r="E7180" s="45" t="s">
        <v>20717</v>
      </c>
      <c r="F7180" s="45" t="s">
        <v>20718</v>
      </c>
      <c r="G7180" s="45" t="s">
        <v>20719</v>
      </c>
      <c r="H7180" s="45" t="s">
        <v>4725</v>
      </c>
      <c r="I7180" s="45" t="s">
        <v>25</v>
      </c>
      <c r="J7180" s="45">
        <v>40.5</v>
      </c>
      <c r="L7180" t="str">
        <f t="shared" si="151"/>
        <v>WEFR508981</v>
      </c>
      <c r="M7180" s="10">
        <f t="shared" si="152"/>
        <v>40.5</v>
      </c>
    </row>
    <row r="7181" spans="1:13" x14ac:dyDescent="0.25">
      <c r="A7181" s="45" t="s">
        <v>19</v>
      </c>
      <c r="B7181" s="45" t="s">
        <v>20</v>
      </c>
      <c r="C7181" s="48">
        <v>44347</v>
      </c>
      <c r="D7181" s="45" t="s">
        <v>18</v>
      </c>
      <c r="E7181" s="45" t="s">
        <v>20720</v>
      </c>
      <c r="F7181" s="45" t="s">
        <v>20721</v>
      </c>
      <c r="G7181" s="45" t="s">
        <v>20722</v>
      </c>
      <c r="H7181" s="45" t="s">
        <v>4725</v>
      </c>
      <c r="I7181" s="45" t="s">
        <v>25</v>
      </c>
      <c r="J7181" s="45">
        <v>40.5</v>
      </c>
      <c r="L7181" t="str">
        <f t="shared" si="151"/>
        <v>WEFR508980</v>
      </c>
      <c r="M7181" s="10">
        <f t="shared" si="152"/>
        <v>40.5</v>
      </c>
    </row>
    <row r="7182" spans="1:13" x14ac:dyDescent="0.25">
      <c r="A7182" s="45" t="s">
        <v>19</v>
      </c>
      <c r="B7182" s="45" t="s">
        <v>20</v>
      </c>
      <c r="C7182" s="48">
        <v>44347</v>
      </c>
      <c r="D7182" s="45" t="s">
        <v>18</v>
      </c>
      <c r="E7182" s="45" t="s">
        <v>20723</v>
      </c>
      <c r="F7182" s="45" t="s">
        <v>20724</v>
      </c>
      <c r="G7182" s="45" t="s">
        <v>20725</v>
      </c>
      <c r="H7182" s="45" t="s">
        <v>4725</v>
      </c>
      <c r="I7182" s="45" t="s">
        <v>25</v>
      </c>
      <c r="J7182" s="45">
        <v>124.2</v>
      </c>
      <c r="L7182" t="str">
        <f t="shared" si="151"/>
        <v>WEFR508978</v>
      </c>
      <c r="M7182" s="10">
        <f t="shared" si="152"/>
        <v>124.2</v>
      </c>
    </row>
    <row r="7183" spans="1:13" x14ac:dyDescent="0.25">
      <c r="A7183" s="45" t="s">
        <v>19</v>
      </c>
      <c r="B7183" s="45" t="s">
        <v>20</v>
      </c>
      <c r="C7183" s="48">
        <v>44347</v>
      </c>
      <c r="D7183" s="45" t="s">
        <v>18</v>
      </c>
      <c r="E7183" s="45" t="s">
        <v>20726</v>
      </c>
      <c r="F7183" s="45" t="s">
        <v>20727</v>
      </c>
      <c r="G7183" s="45" t="s">
        <v>17662</v>
      </c>
      <c r="H7183" s="45" t="s">
        <v>4725</v>
      </c>
      <c r="I7183" s="45" t="s">
        <v>25</v>
      </c>
      <c r="J7183" s="45">
        <v>612</v>
      </c>
      <c r="L7183" t="str">
        <f t="shared" si="151"/>
        <v>WEFR508977</v>
      </c>
      <c r="M7183" s="10">
        <f t="shared" si="152"/>
        <v>612</v>
      </c>
    </row>
    <row r="7184" spans="1:13" x14ac:dyDescent="0.25">
      <c r="A7184" s="45" t="s">
        <v>19</v>
      </c>
      <c r="B7184" s="45" t="s">
        <v>20</v>
      </c>
      <c r="C7184" s="48">
        <v>44347</v>
      </c>
      <c r="D7184" s="45" t="s">
        <v>18</v>
      </c>
      <c r="E7184" s="45" t="s">
        <v>20728</v>
      </c>
      <c r="F7184" s="45" t="s">
        <v>20729</v>
      </c>
      <c r="G7184" s="45" t="s">
        <v>20730</v>
      </c>
      <c r="H7184" s="45" t="s">
        <v>4725</v>
      </c>
      <c r="I7184" s="45" t="s">
        <v>25</v>
      </c>
      <c r="J7184" s="45">
        <v>129.6</v>
      </c>
      <c r="L7184" t="str">
        <f t="shared" si="151"/>
        <v>WEFR508975</v>
      </c>
      <c r="M7184" s="10">
        <f t="shared" si="152"/>
        <v>129.6</v>
      </c>
    </row>
    <row r="7185" spans="1:13" x14ac:dyDescent="0.25">
      <c r="A7185" s="45" t="s">
        <v>19</v>
      </c>
      <c r="B7185" s="45" t="s">
        <v>20</v>
      </c>
      <c r="C7185" s="48">
        <v>44347</v>
      </c>
      <c r="D7185" s="45" t="s">
        <v>18</v>
      </c>
      <c r="E7185" s="45" t="s">
        <v>20731</v>
      </c>
      <c r="F7185" s="45" t="s">
        <v>20732</v>
      </c>
      <c r="G7185" s="45" t="s">
        <v>20733</v>
      </c>
      <c r="H7185" s="45" t="s">
        <v>4725</v>
      </c>
      <c r="I7185" s="45" t="s">
        <v>25</v>
      </c>
      <c r="J7185" s="45">
        <v>90</v>
      </c>
      <c r="L7185" t="str">
        <f t="shared" si="151"/>
        <v>WEFR508974</v>
      </c>
      <c r="M7185" s="10">
        <f t="shared" si="152"/>
        <v>90</v>
      </c>
    </row>
    <row r="7186" spans="1:13" x14ac:dyDescent="0.25">
      <c r="A7186" s="45" t="s">
        <v>19</v>
      </c>
      <c r="B7186" s="45" t="s">
        <v>20</v>
      </c>
      <c r="C7186" s="48">
        <v>44347</v>
      </c>
      <c r="D7186" s="45" t="s">
        <v>18</v>
      </c>
      <c r="E7186" s="45" t="s">
        <v>20734</v>
      </c>
      <c r="F7186" s="45" t="s">
        <v>20735</v>
      </c>
      <c r="G7186" s="45" t="s">
        <v>20736</v>
      </c>
      <c r="H7186" s="45" t="s">
        <v>4725</v>
      </c>
      <c r="I7186" s="45" t="s">
        <v>25</v>
      </c>
      <c r="J7186" s="45">
        <v>70.56</v>
      </c>
      <c r="L7186" t="str">
        <f t="shared" si="151"/>
        <v>WEFR508973</v>
      </c>
      <c r="M7186" s="10">
        <f t="shared" si="152"/>
        <v>70.56</v>
      </c>
    </row>
    <row r="7187" spans="1:13" x14ac:dyDescent="0.25">
      <c r="A7187" s="45" t="s">
        <v>19</v>
      </c>
      <c r="B7187" s="45" t="s">
        <v>20</v>
      </c>
      <c r="C7187" s="48">
        <v>44347</v>
      </c>
      <c r="D7187" s="45" t="s">
        <v>18</v>
      </c>
      <c r="E7187" s="45" t="s">
        <v>20737</v>
      </c>
      <c r="F7187" s="45" t="s">
        <v>20738</v>
      </c>
      <c r="G7187" s="45" t="s">
        <v>20739</v>
      </c>
      <c r="H7187" s="45" t="s">
        <v>4725</v>
      </c>
      <c r="I7187" s="45" t="s">
        <v>25</v>
      </c>
      <c r="J7187" s="45">
        <v>52.92</v>
      </c>
      <c r="L7187" t="str">
        <f t="shared" si="151"/>
        <v>WEFR508972</v>
      </c>
      <c r="M7187" s="10">
        <f t="shared" si="152"/>
        <v>52.92</v>
      </c>
    </row>
    <row r="7188" spans="1:13" x14ac:dyDescent="0.25">
      <c r="A7188" s="45" t="s">
        <v>19</v>
      </c>
      <c r="B7188" s="45" t="s">
        <v>20</v>
      </c>
      <c r="C7188" s="48">
        <v>44347</v>
      </c>
      <c r="D7188" s="45" t="s">
        <v>18</v>
      </c>
      <c r="E7188" s="45" t="s">
        <v>20740</v>
      </c>
      <c r="F7188" s="45" t="s">
        <v>20741</v>
      </c>
      <c r="G7188" s="45" t="s">
        <v>14039</v>
      </c>
      <c r="H7188" s="45" t="s">
        <v>4725</v>
      </c>
      <c r="I7188" s="45" t="s">
        <v>25</v>
      </c>
      <c r="J7188" s="45">
        <v>156</v>
      </c>
      <c r="L7188" t="str">
        <f t="shared" si="151"/>
        <v>WEFR508971</v>
      </c>
      <c r="M7188" s="10">
        <f t="shared" si="152"/>
        <v>156</v>
      </c>
    </row>
    <row r="7189" spans="1:13" x14ac:dyDescent="0.25">
      <c r="A7189" s="45" t="s">
        <v>19</v>
      </c>
      <c r="B7189" s="45" t="s">
        <v>20</v>
      </c>
      <c r="C7189" s="48">
        <v>44347</v>
      </c>
      <c r="D7189" s="45" t="s">
        <v>18</v>
      </c>
      <c r="E7189" s="45" t="s">
        <v>20742</v>
      </c>
      <c r="F7189" s="45" t="s">
        <v>20743</v>
      </c>
      <c r="G7189" s="45" t="s">
        <v>20744</v>
      </c>
      <c r="H7189" s="45" t="s">
        <v>4725</v>
      </c>
      <c r="I7189" s="45" t="s">
        <v>25</v>
      </c>
      <c r="J7189" s="45">
        <v>288</v>
      </c>
      <c r="L7189" t="str">
        <f t="shared" si="151"/>
        <v>WEFR508970</v>
      </c>
      <c r="M7189" s="10">
        <f t="shared" si="152"/>
        <v>288</v>
      </c>
    </row>
    <row r="7190" spans="1:13" x14ac:dyDescent="0.25">
      <c r="A7190" s="45" t="s">
        <v>19</v>
      </c>
      <c r="B7190" s="45" t="s">
        <v>20</v>
      </c>
      <c r="C7190" s="48">
        <v>44347</v>
      </c>
      <c r="D7190" s="45" t="s">
        <v>18</v>
      </c>
      <c r="E7190" s="45" t="s">
        <v>20745</v>
      </c>
      <c r="F7190" s="45" t="s">
        <v>20746</v>
      </c>
      <c r="G7190" s="45" t="s">
        <v>20747</v>
      </c>
      <c r="H7190" s="45"/>
      <c r="I7190" s="45" t="s">
        <v>25</v>
      </c>
      <c r="J7190" s="45">
        <v>45</v>
      </c>
      <c r="L7190" t="str">
        <f t="shared" si="151"/>
        <v>WEFR508969</v>
      </c>
      <c r="M7190" s="10">
        <f t="shared" si="152"/>
        <v>45</v>
      </c>
    </row>
    <row r="7191" spans="1:13" x14ac:dyDescent="0.25">
      <c r="A7191" s="45" t="s">
        <v>19</v>
      </c>
      <c r="B7191" s="45" t="s">
        <v>20</v>
      </c>
      <c r="C7191" s="48">
        <v>44347</v>
      </c>
      <c r="D7191" s="45" t="s">
        <v>18</v>
      </c>
      <c r="E7191" s="45" t="s">
        <v>20748</v>
      </c>
      <c r="F7191" s="45" t="s">
        <v>20749</v>
      </c>
      <c r="G7191" s="45" t="s">
        <v>20750</v>
      </c>
      <c r="H7191" s="45" t="s">
        <v>4725</v>
      </c>
      <c r="I7191" s="45" t="s">
        <v>25</v>
      </c>
      <c r="J7191" s="45">
        <v>45</v>
      </c>
      <c r="L7191" t="str">
        <f t="shared" si="151"/>
        <v>WEFR508968</v>
      </c>
      <c r="M7191" s="10">
        <f t="shared" si="152"/>
        <v>45</v>
      </c>
    </row>
    <row r="7192" spans="1:13" x14ac:dyDescent="0.25">
      <c r="A7192" s="45" t="s">
        <v>19</v>
      </c>
      <c r="B7192" s="45" t="s">
        <v>20</v>
      </c>
      <c r="C7192" s="48">
        <v>44347</v>
      </c>
      <c r="D7192" s="45" t="s">
        <v>18</v>
      </c>
      <c r="E7192" s="45" t="s">
        <v>20751</v>
      </c>
      <c r="F7192" s="45" t="s">
        <v>20752</v>
      </c>
      <c r="G7192" s="45" t="s">
        <v>20753</v>
      </c>
      <c r="H7192" s="45" t="s">
        <v>4725</v>
      </c>
      <c r="I7192" s="45" t="s">
        <v>25</v>
      </c>
      <c r="J7192" s="45">
        <v>129.6</v>
      </c>
      <c r="L7192" t="str">
        <f t="shared" si="151"/>
        <v>WEFR508967</v>
      </c>
      <c r="M7192" s="10">
        <f t="shared" si="152"/>
        <v>129.6</v>
      </c>
    </row>
    <row r="7193" spans="1:13" x14ac:dyDescent="0.25">
      <c r="A7193" s="45" t="s">
        <v>19</v>
      </c>
      <c r="B7193" s="45" t="s">
        <v>20</v>
      </c>
      <c r="C7193" s="48">
        <v>44347</v>
      </c>
      <c r="D7193" s="45" t="s">
        <v>18</v>
      </c>
      <c r="E7193" s="45" t="s">
        <v>20754</v>
      </c>
      <c r="F7193" s="45" t="s">
        <v>20755</v>
      </c>
      <c r="G7193" s="45" t="s">
        <v>20756</v>
      </c>
      <c r="H7193" s="45" t="s">
        <v>4725</v>
      </c>
      <c r="I7193" s="45" t="s">
        <v>25</v>
      </c>
      <c r="J7193" s="45">
        <v>70.56</v>
      </c>
      <c r="L7193" t="str">
        <f t="shared" si="151"/>
        <v>WEFR508966</v>
      </c>
      <c r="M7193" s="10">
        <f t="shared" si="152"/>
        <v>70.56</v>
      </c>
    </row>
    <row r="7194" spans="1:13" x14ac:dyDescent="0.25">
      <c r="A7194" s="45" t="s">
        <v>19</v>
      </c>
      <c r="B7194" s="45" t="s">
        <v>20</v>
      </c>
      <c r="C7194" s="48">
        <v>44347</v>
      </c>
      <c r="D7194" s="45" t="s">
        <v>18</v>
      </c>
      <c r="E7194" s="45" t="s">
        <v>20757</v>
      </c>
      <c r="F7194" s="45" t="s">
        <v>20758</v>
      </c>
      <c r="G7194" s="45" t="s">
        <v>20759</v>
      </c>
      <c r="H7194" s="45" t="s">
        <v>4725</v>
      </c>
      <c r="I7194" s="45" t="s">
        <v>25</v>
      </c>
      <c r="J7194" s="45">
        <v>207.36</v>
      </c>
      <c r="L7194" t="str">
        <f t="shared" si="151"/>
        <v>WEFR508965</v>
      </c>
      <c r="M7194" s="10">
        <f t="shared" si="152"/>
        <v>207.36</v>
      </c>
    </row>
    <row r="7195" spans="1:13" x14ac:dyDescent="0.25">
      <c r="A7195" s="45" t="s">
        <v>19</v>
      </c>
      <c r="B7195" s="45" t="s">
        <v>20</v>
      </c>
      <c r="C7195" s="48">
        <v>44347</v>
      </c>
      <c r="D7195" s="45" t="s">
        <v>18</v>
      </c>
      <c r="E7195" s="45" t="s">
        <v>20760</v>
      </c>
      <c r="F7195" s="45" t="s">
        <v>20761</v>
      </c>
      <c r="G7195" s="45" t="s">
        <v>20762</v>
      </c>
      <c r="H7195" s="45" t="s">
        <v>4725</v>
      </c>
      <c r="I7195" s="45" t="s">
        <v>25</v>
      </c>
      <c r="J7195" s="45">
        <v>58.8</v>
      </c>
      <c r="L7195" t="str">
        <f t="shared" si="151"/>
        <v>WEFR508964</v>
      </c>
      <c r="M7195" s="10">
        <f t="shared" si="152"/>
        <v>58.8</v>
      </c>
    </row>
    <row r="7196" spans="1:13" x14ac:dyDescent="0.25">
      <c r="A7196" s="45" t="s">
        <v>19</v>
      </c>
      <c r="B7196" s="45" t="s">
        <v>20</v>
      </c>
      <c r="C7196" s="48">
        <v>44347</v>
      </c>
      <c r="D7196" s="45" t="s">
        <v>18</v>
      </c>
      <c r="E7196" s="45" t="s">
        <v>20763</v>
      </c>
      <c r="F7196" s="45" t="s">
        <v>20764</v>
      </c>
      <c r="G7196" s="45" t="s">
        <v>20765</v>
      </c>
      <c r="H7196" s="45" t="s">
        <v>4725</v>
      </c>
      <c r="I7196" s="45" t="s">
        <v>25</v>
      </c>
      <c r="J7196" s="45">
        <v>58.8</v>
      </c>
      <c r="L7196" t="str">
        <f t="shared" si="151"/>
        <v>WEFR508963</v>
      </c>
      <c r="M7196" s="10">
        <f t="shared" si="152"/>
        <v>58.8</v>
      </c>
    </row>
    <row r="7197" spans="1:13" x14ac:dyDescent="0.25">
      <c r="A7197" s="45" t="s">
        <v>19</v>
      </c>
      <c r="B7197" s="45" t="s">
        <v>20</v>
      </c>
      <c r="C7197" s="48">
        <v>44347</v>
      </c>
      <c r="D7197" s="45" t="s">
        <v>18</v>
      </c>
      <c r="E7197" s="45" t="s">
        <v>20766</v>
      </c>
      <c r="F7197" s="45" t="s">
        <v>20767</v>
      </c>
      <c r="G7197" s="45" t="s">
        <v>20768</v>
      </c>
      <c r="H7197" s="45" t="s">
        <v>4725</v>
      </c>
      <c r="I7197" s="45" t="s">
        <v>25</v>
      </c>
      <c r="J7197" s="45">
        <v>116.64</v>
      </c>
      <c r="L7197" t="str">
        <f t="shared" si="151"/>
        <v>WEFR508962</v>
      </c>
      <c r="M7197" s="10">
        <f t="shared" si="152"/>
        <v>116.64</v>
      </c>
    </row>
    <row r="7198" spans="1:13" x14ac:dyDescent="0.25">
      <c r="A7198" s="45" t="s">
        <v>19</v>
      </c>
      <c r="B7198" s="45" t="s">
        <v>20</v>
      </c>
      <c r="C7198" s="48">
        <v>44347</v>
      </c>
      <c r="D7198" s="45" t="s">
        <v>18</v>
      </c>
      <c r="E7198" s="45" t="s">
        <v>20769</v>
      </c>
      <c r="F7198" s="45" t="s">
        <v>20770</v>
      </c>
      <c r="G7198" s="45" t="s">
        <v>20771</v>
      </c>
      <c r="H7198" s="45" t="s">
        <v>4725</v>
      </c>
      <c r="I7198" s="45" t="s">
        <v>25</v>
      </c>
      <c r="J7198" s="45">
        <v>40.5</v>
      </c>
      <c r="L7198" t="str">
        <f t="shared" si="151"/>
        <v>WEFR508961</v>
      </c>
      <c r="M7198" s="10">
        <f t="shared" si="152"/>
        <v>40.5</v>
      </c>
    </row>
    <row r="7199" spans="1:13" x14ac:dyDescent="0.25">
      <c r="A7199" s="45" t="s">
        <v>19</v>
      </c>
      <c r="B7199" s="45" t="s">
        <v>20</v>
      </c>
      <c r="C7199" s="48">
        <v>44347</v>
      </c>
      <c r="D7199" s="45" t="s">
        <v>18</v>
      </c>
      <c r="E7199" s="45" t="s">
        <v>20772</v>
      </c>
      <c r="F7199" s="45" t="s">
        <v>20773</v>
      </c>
      <c r="G7199" s="45" t="s">
        <v>20774</v>
      </c>
      <c r="H7199" s="45" t="s">
        <v>4725</v>
      </c>
      <c r="I7199" s="45" t="s">
        <v>25</v>
      </c>
      <c r="J7199" s="45">
        <v>45</v>
      </c>
      <c r="L7199" t="str">
        <f t="shared" si="151"/>
        <v>WEFR508960</v>
      </c>
      <c r="M7199" s="10">
        <f t="shared" si="152"/>
        <v>45</v>
      </c>
    </row>
    <row r="7200" spans="1:13" x14ac:dyDescent="0.25">
      <c r="A7200" s="45" t="s">
        <v>19</v>
      </c>
      <c r="B7200" s="45" t="s">
        <v>20</v>
      </c>
      <c r="C7200" s="48">
        <v>44347</v>
      </c>
      <c r="D7200" s="45" t="s">
        <v>18</v>
      </c>
      <c r="E7200" s="45" t="s">
        <v>20775</v>
      </c>
      <c r="F7200" s="45" t="s">
        <v>20776</v>
      </c>
      <c r="G7200" s="45" t="s">
        <v>20777</v>
      </c>
      <c r="H7200" s="45" t="s">
        <v>4725</v>
      </c>
      <c r="I7200" s="45" t="s">
        <v>25</v>
      </c>
      <c r="J7200" s="45">
        <v>45</v>
      </c>
      <c r="L7200" t="str">
        <f t="shared" si="151"/>
        <v>WEFR508959</v>
      </c>
      <c r="M7200" s="10">
        <f t="shared" si="152"/>
        <v>45</v>
      </c>
    </row>
    <row r="7201" spans="1:13" x14ac:dyDescent="0.25">
      <c r="A7201" s="45" t="s">
        <v>19</v>
      </c>
      <c r="B7201" s="45" t="s">
        <v>20</v>
      </c>
      <c r="C7201" s="48">
        <v>44347</v>
      </c>
      <c r="D7201" s="45" t="s">
        <v>18</v>
      </c>
      <c r="E7201" s="45" t="s">
        <v>20778</v>
      </c>
      <c r="F7201" s="45" t="s">
        <v>20779</v>
      </c>
      <c r="G7201" s="45" t="s">
        <v>20780</v>
      </c>
      <c r="H7201" s="45" t="s">
        <v>4725</v>
      </c>
      <c r="I7201" s="45" t="s">
        <v>25</v>
      </c>
      <c r="J7201" s="45">
        <v>44.56</v>
      </c>
      <c r="L7201" t="str">
        <f t="shared" si="151"/>
        <v>WEFR508958</v>
      </c>
      <c r="M7201" s="10">
        <f t="shared" si="152"/>
        <v>44.56</v>
      </c>
    </row>
    <row r="7202" spans="1:13" x14ac:dyDescent="0.25">
      <c r="A7202" s="45" t="s">
        <v>19</v>
      </c>
      <c r="B7202" s="45" t="s">
        <v>20</v>
      </c>
      <c r="C7202" s="48">
        <v>44347</v>
      </c>
      <c r="D7202" s="45" t="s">
        <v>18</v>
      </c>
      <c r="E7202" s="45" t="s">
        <v>20781</v>
      </c>
      <c r="F7202" s="45" t="s">
        <v>20782</v>
      </c>
      <c r="G7202" s="45" t="s">
        <v>20783</v>
      </c>
      <c r="H7202" s="45" t="s">
        <v>4725</v>
      </c>
      <c r="I7202" s="45" t="s">
        <v>25</v>
      </c>
      <c r="J7202" s="45">
        <v>103.5</v>
      </c>
      <c r="L7202" t="str">
        <f t="shared" si="151"/>
        <v>WEFR508957</v>
      </c>
      <c r="M7202" s="10">
        <f t="shared" si="152"/>
        <v>103.5</v>
      </c>
    </row>
    <row r="7203" spans="1:13" x14ac:dyDescent="0.25">
      <c r="A7203" s="45" t="s">
        <v>19</v>
      </c>
      <c r="B7203" s="45" t="s">
        <v>20</v>
      </c>
      <c r="C7203" s="48">
        <v>44347</v>
      </c>
      <c r="D7203" s="45" t="s">
        <v>18</v>
      </c>
      <c r="E7203" s="45" t="s">
        <v>20784</v>
      </c>
      <c r="F7203" s="45" t="s">
        <v>20785</v>
      </c>
      <c r="G7203" s="45" t="s">
        <v>20786</v>
      </c>
      <c r="H7203" s="45" t="s">
        <v>4725</v>
      </c>
      <c r="I7203" s="45" t="s">
        <v>25</v>
      </c>
      <c r="J7203" s="45">
        <v>129.6</v>
      </c>
      <c r="L7203" t="str">
        <f t="shared" si="151"/>
        <v>WEFR508956</v>
      </c>
      <c r="M7203" s="10">
        <f t="shared" si="152"/>
        <v>129.6</v>
      </c>
    </row>
    <row r="7204" spans="1:13" x14ac:dyDescent="0.25">
      <c r="A7204" s="45" t="s">
        <v>19</v>
      </c>
      <c r="B7204" s="45" t="s">
        <v>20</v>
      </c>
      <c r="C7204" s="48">
        <v>44347</v>
      </c>
      <c r="D7204" s="45" t="s">
        <v>18</v>
      </c>
      <c r="E7204" s="45" t="s">
        <v>20787</v>
      </c>
      <c r="F7204" s="45" t="s">
        <v>20788</v>
      </c>
      <c r="G7204" s="45" t="s">
        <v>20789</v>
      </c>
      <c r="H7204" s="45" t="s">
        <v>4725</v>
      </c>
      <c r="I7204" s="45" t="s">
        <v>25</v>
      </c>
      <c r="J7204" s="45">
        <v>75</v>
      </c>
      <c r="L7204" t="str">
        <f t="shared" si="151"/>
        <v>WEFR508955</v>
      </c>
      <c r="M7204" s="10">
        <f t="shared" si="152"/>
        <v>75</v>
      </c>
    </row>
    <row r="7205" spans="1:13" x14ac:dyDescent="0.25">
      <c r="A7205" s="45" t="s">
        <v>19</v>
      </c>
      <c r="B7205" s="45" t="s">
        <v>20</v>
      </c>
      <c r="C7205" s="48">
        <v>44347</v>
      </c>
      <c r="D7205" s="45" t="s">
        <v>18</v>
      </c>
      <c r="E7205" s="45" t="s">
        <v>20790</v>
      </c>
      <c r="F7205" s="45" t="s">
        <v>20791</v>
      </c>
      <c r="G7205" s="45" t="s">
        <v>20792</v>
      </c>
      <c r="H7205" s="45" t="s">
        <v>4725</v>
      </c>
      <c r="I7205" s="45" t="s">
        <v>25</v>
      </c>
      <c r="J7205" s="45">
        <v>113.86</v>
      </c>
      <c r="L7205" t="str">
        <f t="shared" si="151"/>
        <v>WEFR508954</v>
      </c>
      <c r="M7205" s="10">
        <f t="shared" si="152"/>
        <v>113.86</v>
      </c>
    </row>
    <row r="7206" spans="1:13" x14ac:dyDescent="0.25">
      <c r="A7206" s="45" t="s">
        <v>19</v>
      </c>
      <c r="B7206" s="45" t="s">
        <v>20</v>
      </c>
      <c r="C7206" s="48">
        <v>44347</v>
      </c>
      <c r="D7206" s="45" t="s">
        <v>18</v>
      </c>
      <c r="E7206" s="45" t="s">
        <v>20793</v>
      </c>
      <c r="F7206" s="45" t="s">
        <v>20794</v>
      </c>
      <c r="G7206" s="45" t="s">
        <v>20795</v>
      </c>
      <c r="H7206" s="45"/>
      <c r="I7206" s="45" t="s">
        <v>25</v>
      </c>
      <c r="J7206" s="45">
        <v>49.5</v>
      </c>
      <c r="L7206" t="str">
        <f t="shared" si="151"/>
        <v>WEFR508953</v>
      </c>
      <c r="M7206" s="10">
        <f t="shared" si="152"/>
        <v>49.5</v>
      </c>
    </row>
    <row r="7207" spans="1:13" x14ac:dyDescent="0.25">
      <c r="A7207" s="45" t="s">
        <v>19</v>
      </c>
      <c r="B7207" s="45" t="s">
        <v>20</v>
      </c>
      <c r="C7207" s="48">
        <v>44347</v>
      </c>
      <c r="D7207" s="45" t="s">
        <v>18</v>
      </c>
      <c r="E7207" s="45" t="s">
        <v>20796</v>
      </c>
      <c r="F7207" s="45" t="s">
        <v>20797</v>
      </c>
      <c r="G7207" s="45" t="s">
        <v>20798</v>
      </c>
      <c r="H7207" s="45" t="s">
        <v>4725</v>
      </c>
      <c r="I7207" s="45" t="s">
        <v>25</v>
      </c>
      <c r="J7207" s="45">
        <v>58.21</v>
      </c>
      <c r="L7207" t="str">
        <f t="shared" si="151"/>
        <v>WEFR508952</v>
      </c>
      <c r="M7207" s="10">
        <f t="shared" si="152"/>
        <v>58.21</v>
      </c>
    </row>
    <row r="7208" spans="1:13" x14ac:dyDescent="0.25">
      <c r="A7208" s="45" t="s">
        <v>19</v>
      </c>
      <c r="B7208" s="45" t="s">
        <v>20</v>
      </c>
      <c r="C7208" s="48">
        <v>44347</v>
      </c>
      <c r="D7208" s="45" t="s">
        <v>18</v>
      </c>
      <c r="E7208" s="45" t="s">
        <v>20799</v>
      </c>
      <c r="F7208" s="45" t="s">
        <v>20800</v>
      </c>
      <c r="G7208" s="45" t="s">
        <v>20801</v>
      </c>
      <c r="H7208" s="45" t="s">
        <v>4725</v>
      </c>
      <c r="I7208" s="45" t="s">
        <v>25</v>
      </c>
      <c r="J7208" s="45">
        <v>93.16</v>
      </c>
      <c r="L7208" t="str">
        <f t="shared" si="151"/>
        <v>WEFR508951</v>
      </c>
      <c r="M7208" s="10">
        <f t="shared" si="152"/>
        <v>93.16</v>
      </c>
    </row>
    <row r="7209" spans="1:13" x14ac:dyDescent="0.25">
      <c r="A7209" s="45" t="s">
        <v>19</v>
      </c>
      <c r="B7209" s="45" t="s">
        <v>20</v>
      </c>
      <c r="C7209" s="48">
        <v>44347</v>
      </c>
      <c r="D7209" s="45" t="s">
        <v>18</v>
      </c>
      <c r="E7209" s="45" t="s">
        <v>20802</v>
      </c>
      <c r="F7209" s="45" t="s">
        <v>20803</v>
      </c>
      <c r="G7209" s="45" t="s">
        <v>20804</v>
      </c>
      <c r="H7209" s="45"/>
      <c r="I7209" s="45" t="s">
        <v>25</v>
      </c>
      <c r="J7209" s="45">
        <v>52.92</v>
      </c>
      <c r="L7209" t="str">
        <f t="shared" si="151"/>
        <v>WEFR508950</v>
      </c>
      <c r="M7209" s="10">
        <f t="shared" si="152"/>
        <v>52.92</v>
      </c>
    </row>
    <row r="7210" spans="1:13" x14ac:dyDescent="0.25">
      <c r="A7210" s="45" t="s">
        <v>19</v>
      </c>
      <c r="B7210" s="45" t="s">
        <v>20</v>
      </c>
      <c r="C7210" s="48">
        <v>44347</v>
      </c>
      <c r="D7210" s="45" t="s">
        <v>18</v>
      </c>
      <c r="E7210" s="45" t="s">
        <v>20805</v>
      </c>
      <c r="F7210" s="45" t="s">
        <v>20806</v>
      </c>
      <c r="G7210" s="45" t="s">
        <v>20807</v>
      </c>
      <c r="H7210" s="45" t="s">
        <v>4725</v>
      </c>
      <c r="I7210" s="45" t="s">
        <v>25</v>
      </c>
      <c r="J7210" s="45">
        <v>205.8</v>
      </c>
      <c r="L7210" t="str">
        <f t="shared" si="151"/>
        <v>WEFR508949</v>
      </c>
      <c r="M7210" s="10">
        <f t="shared" si="152"/>
        <v>205.8</v>
      </c>
    </row>
    <row r="7211" spans="1:13" x14ac:dyDescent="0.25">
      <c r="A7211" s="45" t="s">
        <v>19</v>
      </c>
      <c r="B7211" s="45" t="s">
        <v>20</v>
      </c>
      <c r="C7211" s="48">
        <v>44347</v>
      </c>
      <c r="D7211" s="45" t="s">
        <v>18</v>
      </c>
      <c r="E7211" s="45" t="s">
        <v>20808</v>
      </c>
      <c r="F7211" s="45" t="s">
        <v>20809</v>
      </c>
      <c r="G7211" s="45" t="s">
        <v>20810</v>
      </c>
      <c r="H7211" s="45" t="s">
        <v>4725</v>
      </c>
      <c r="I7211" s="45" t="s">
        <v>25</v>
      </c>
      <c r="J7211" s="45">
        <v>75</v>
      </c>
      <c r="L7211" t="str">
        <f t="shared" si="151"/>
        <v>WEFR508948</v>
      </c>
      <c r="M7211" s="10">
        <f t="shared" si="152"/>
        <v>75</v>
      </c>
    </row>
    <row r="7212" spans="1:13" x14ac:dyDescent="0.25">
      <c r="A7212" s="45" t="s">
        <v>19</v>
      </c>
      <c r="B7212" s="45" t="s">
        <v>20</v>
      </c>
      <c r="C7212" s="48">
        <v>44347</v>
      </c>
      <c r="D7212" s="45" t="s">
        <v>18</v>
      </c>
      <c r="E7212" s="45" t="s">
        <v>20811</v>
      </c>
      <c r="F7212" s="45" t="s">
        <v>20812</v>
      </c>
      <c r="G7212" s="45" t="s">
        <v>20813</v>
      </c>
      <c r="H7212" s="45" t="s">
        <v>4725</v>
      </c>
      <c r="I7212" s="45" t="s">
        <v>25</v>
      </c>
      <c r="J7212" s="45">
        <v>156</v>
      </c>
      <c r="L7212" t="str">
        <f t="shared" si="151"/>
        <v>WEFR508947</v>
      </c>
      <c r="M7212" s="10">
        <f t="shared" si="152"/>
        <v>156</v>
      </c>
    </row>
    <row r="7213" spans="1:13" x14ac:dyDescent="0.25">
      <c r="A7213" s="45" t="s">
        <v>19</v>
      </c>
      <c r="B7213" s="45" t="s">
        <v>20</v>
      </c>
      <c r="C7213" s="48">
        <v>44347</v>
      </c>
      <c r="D7213" s="45" t="s">
        <v>18</v>
      </c>
      <c r="E7213" s="45" t="s">
        <v>20814</v>
      </c>
      <c r="F7213" s="45" t="s">
        <v>20815</v>
      </c>
      <c r="G7213" s="45" t="s">
        <v>20816</v>
      </c>
      <c r="H7213" s="45" t="s">
        <v>4725</v>
      </c>
      <c r="I7213" s="45" t="s">
        <v>25</v>
      </c>
      <c r="J7213" s="45">
        <v>58.8</v>
      </c>
      <c r="L7213" t="str">
        <f t="shared" si="151"/>
        <v>WEFR508946</v>
      </c>
      <c r="M7213" s="10">
        <f t="shared" si="152"/>
        <v>58.8</v>
      </c>
    </row>
    <row r="7214" spans="1:13" x14ac:dyDescent="0.25">
      <c r="A7214" s="45" t="s">
        <v>19</v>
      </c>
      <c r="B7214" s="45" t="s">
        <v>20</v>
      </c>
      <c r="C7214" s="48">
        <v>44347</v>
      </c>
      <c r="D7214" s="45" t="s">
        <v>18</v>
      </c>
      <c r="E7214" s="45" t="s">
        <v>20817</v>
      </c>
      <c r="F7214" s="45" t="s">
        <v>20818</v>
      </c>
      <c r="G7214" s="45" t="s">
        <v>20819</v>
      </c>
      <c r="H7214" s="45" t="s">
        <v>4725</v>
      </c>
      <c r="I7214" s="45" t="s">
        <v>25</v>
      </c>
      <c r="J7214" s="45">
        <v>129.6</v>
      </c>
      <c r="L7214" t="str">
        <f t="shared" si="151"/>
        <v>WEFR508945</v>
      </c>
      <c r="M7214" s="10">
        <f t="shared" si="152"/>
        <v>129.6</v>
      </c>
    </row>
    <row r="7215" spans="1:13" x14ac:dyDescent="0.25">
      <c r="A7215" s="45" t="s">
        <v>19</v>
      </c>
      <c r="B7215" s="45" t="s">
        <v>20</v>
      </c>
      <c r="C7215" s="48">
        <v>44347</v>
      </c>
      <c r="D7215" s="45" t="s">
        <v>18</v>
      </c>
      <c r="E7215" s="45" t="s">
        <v>20820</v>
      </c>
      <c r="F7215" s="45" t="s">
        <v>20821</v>
      </c>
      <c r="G7215" s="45" t="s">
        <v>20822</v>
      </c>
      <c r="H7215" s="45" t="s">
        <v>4725</v>
      </c>
      <c r="I7215" s="45" t="s">
        <v>25</v>
      </c>
      <c r="J7215" s="45">
        <v>246</v>
      </c>
      <c r="L7215" t="str">
        <f t="shared" si="151"/>
        <v>WEFR508944</v>
      </c>
      <c r="M7215" s="10">
        <f t="shared" si="152"/>
        <v>246</v>
      </c>
    </row>
    <row r="7216" spans="1:13" x14ac:dyDescent="0.25">
      <c r="A7216" s="45" t="s">
        <v>19</v>
      </c>
      <c r="B7216" s="45" t="s">
        <v>20</v>
      </c>
      <c r="C7216" s="48">
        <v>44347</v>
      </c>
      <c r="D7216" s="45" t="s">
        <v>18</v>
      </c>
      <c r="E7216" s="45" t="s">
        <v>20823</v>
      </c>
      <c r="F7216" s="45" t="s">
        <v>20824</v>
      </c>
      <c r="G7216" s="45" t="s">
        <v>20825</v>
      </c>
      <c r="H7216" s="45" t="s">
        <v>4725</v>
      </c>
      <c r="I7216" s="45" t="s">
        <v>25</v>
      </c>
      <c r="J7216" s="45">
        <v>103.5</v>
      </c>
      <c r="L7216" t="str">
        <f t="shared" si="151"/>
        <v>WEFR508943</v>
      </c>
      <c r="M7216" s="10">
        <f t="shared" si="152"/>
        <v>103.5</v>
      </c>
    </row>
    <row r="7217" spans="1:13" x14ac:dyDescent="0.25">
      <c r="A7217" s="45" t="s">
        <v>19</v>
      </c>
      <c r="B7217" s="45" t="s">
        <v>20</v>
      </c>
      <c r="C7217" s="48">
        <v>44347</v>
      </c>
      <c r="D7217" s="45" t="s">
        <v>18</v>
      </c>
      <c r="E7217" s="45" t="s">
        <v>20826</v>
      </c>
      <c r="F7217" s="45" t="s">
        <v>20827</v>
      </c>
      <c r="G7217" s="45" t="s">
        <v>16755</v>
      </c>
      <c r="H7217" s="45" t="s">
        <v>4725</v>
      </c>
      <c r="I7217" s="45" t="s">
        <v>25</v>
      </c>
      <c r="J7217" s="45">
        <v>45</v>
      </c>
      <c r="L7217" t="str">
        <f t="shared" si="151"/>
        <v>WEFR508942</v>
      </c>
      <c r="M7217" s="10">
        <f t="shared" si="152"/>
        <v>45</v>
      </c>
    </row>
    <row r="7218" spans="1:13" x14ac:dyDescent="0.25">
      <c r="A7218" s="45" t="s">
        <v>19</v>
      </c>
      <c r="B7218" s="45" t="s">
        <v>20</v>
      </c>
      <c r="C7218" s="48">
        <v>44347</v>
      </c>
      <c r="D7218" s="45" t="s">
        <v>18</v>
      </c>
      <c r="E7218" s="45" t="s">
        <v>20828</v>
      </c>
      <c r="F7218" s="45" t="s">
        <v>20829</v>
      </c>
      <c r="G7218" s="45" t="s">
        <v>20830</v>
      </c>
      <c r="H7218" s="45" t="s">
        <v>4725</v>
      </c>
      <c r="I7218" s="45" t="s">
        <v>25</v>
      </c>
      <c r="J7218" s="45">
        <v>156</v>
      </c>
      <c r="L7218" t="str">
        <f t="shared" si="151"/>
        <v>WEFR508941</v>
      </c>
      <c r="M7218" s="10">
        <f t="shared" si="152"/>
        <v>156</v>
      </c>
    </row>
    <row r="7219" spans="1:13" x14ac:dyDescent="0.25">
      <c r="A7219" s="45" t="s">
        <v>19</v>
      </c>
      <c r="B7219" s="45" t="s">
        <v>20</v>
      </c>
      <c r="C7219" s="48">
        <v>44347</v>
      </c>
      <c r="D7219" s="45" t="s">
        <v>18</v>
      </c>
      <c r="E7219" s="45" t="s">
        <v>20831</v>
      </c>
      <c r="F7219" s="45" t="s">
        <v>20832</v>
      </c>
      <c r="G7219" s="45" t="s">
        <v>20833</v>
      </c>
      <c r="H7219" s="45"/>
      <c r="I7219" s="45" t="s">
        <v>25</v>
      </c>
      <c r="J7219" s="45">
        <v>75</v>
      </c>
      <c r="L7219" t="str">
        <f t="shared" si="151"/>
        <v>WEFR508940</v>
      </c>
      <c r="M7219" s="10">
        <f t="shared" si="152"/>
        <v>75</v>
      </c>
    </row>
    <row r="7220" spans="1:13" x14ac:dyDescent="0.25">
      <c r="A7220" s="45" t="s">
        <v>19</v>
      </c>
      <c r="B7220" s="45" t="s">
        <v>20</v>
      </c>
      <c r="C7220" s="48">
        <v>44347</v>
      </c>
      <c r="D7220" s="45" t="s">
        <v>18</v>
      </c>
      <c r="E7220" s="45" t="s">
        <v>20834</v>
      </c>
      <c r="F7220" s="45" t="s">
        <v>20835</v>
      </c>
      <c r="G7220" s="45" t="s">
        <v>20836</v>
      </c>
      <c r="H7220" s="45" t="s">
        <v>4725</v>
      </c>
      <c r="I7220" s="45" t="s">
        <v>25</v>
      </c>
      <c r="J7220" s="45">
        <v>103.5</v>
      </c>
      <c r="L7220" t="str">
        <f t="shared" si="151"/>
        <v>WEFR508939</v>
      </c>
      <c r="M7220" s="10">
        <f t="shared" si="152"/>
        <v>103.5</v>
      </c>
    </row>
    <row r="7221" spans="1:13" x14ac:dyDescent="0.25">
      <c r="A7221" s="45" t="s">
        <v>19</v>
      </c>
      <c r="B7221" s="45" t="s">
        <v>20</v>
      </c>
      <c r="C7221" s="48">
        <v>44347</v>
      </c>
      <c r="D7221" s="45" t="s">
        <v>18</v>
      </c>
      <c r="E7221" s="45" t="s">
        <v>20837</v>
      </c>
      <c r="F7221" s="45" t="s">
        <v>20838</v>
      </c>
      <c r="G7221" s="45" t="s">
        <v>20839</v>
      </c>
      <c r="H7221" s="45" t="s">
        <v>4725</v>
      </c>
      <c r="I7221" s="45" t="s">
        <v>25</v>
      </c>
      <c r="J7221" s="45">
        <v>40.5</v>
      </c>
      <c r="L7221" t="str">
        <f t="shared" ref="L7221:L7284" si="153">F7221</f>
        <v>WEFR508938</v>
      </c>
      <c r="M7221" s="10">
        <f t="shared" ref="M7221:M7284" si="154">J7221-K7221</f>
        <v>40.5</v>
      </c>
    </row>
    <row r="7222" spans="1:13" x14ac:dyDescent="0.25">
      <c r="A7222" s="45" t="s">
        <v>19</v>
      </c>
      <c r="B7222" s="45" t="s">
        <v>20</v>
      </c>
      <c r="C7222" s="48">
        <v>44347</v>
      </c>
      <c r="D7222" s="45" t="s">
        <v>18</v>
      </c>
      <c r="E7222" s="45" t="s">
        <v>20840</v>
      </c>
      <c r="F7222" s="45" t="s">
        <v>20841</v>
      </c>
      <c r="G7222" s="45" t="s">
        <v>20842</v>
      </c>
      <c r="H7222" s="45" t="s">
        <v>4725</v>
      </c>
      <c r="I7222" s="45" t="s">
        <v>25</v>
      </c>
      <c r="J7222" s="45">
        <v>246</v>
      </c>
      <c r="L7222" t="str">
        <f t="shared" si="153"/>
        <v>WEFR508937</v>
      </c>
      <c r="M7222" s="10">
        <f t="shared" si="154"/>
        <v>246</v>
      </c>
    </row>
    <row r="7223" spans="1:13" x14ac:dyDescent="0.25">
      <c r="A7223" s="45" t="s">
        <v>19</v>
      </c>
      <c r="B7223" s="45" t="s">
        <v>20</v>
      </c>
      <c r="C7223" s="48">
        <v>44347</v>
      </c>
      <c r="D7223" s="45" t="s">
        <v>18</v>
      </c>
      <c r="E7223" s="45" t="s">
        <v>20843</v>
      </c>
      <c r="F7223" s="45" t="s">
        <v>20844</v>
      </c>
      <c r="G7223" s="45" t="s">
        <v>20845</v>
      </c>
      <c r="H7223" s="45" t="s">
        <v>4725</v>
      </c>
      <c r="I7223" s="45" t="s">
        <v>25</v>
      </c>
      <c r="J7223" s="45">
        <v>45</v>
      </c>
      <c r="L7223" t="str">
        <f t="shared" si="153"/>
        <v>WEFR508935</v>
      </c>
      <c r="M7223" s="10">
        <f t="shared" si="154"/>
        <v>45</v>
      </c>
    </row>
    <row r="7224" spans="1:13" x14ac:dyDescent="0.25">
      <c r="A7224" s="45" t="s">
        <v>19</v>
      </c>
      <c r="B7224" s="45" t="s">
        <v>20</v>
      </c>
      <c r="C7224" s="48">
        <v>44347</v>
      </c>
      <c r="D7224" s="45" t="s">
        <v>18</v>
      </c>
      <c r="E7224" s="45" t="s">
        <v>20846</v>
      </c>
      <c r="F7224" s="45" t="s">
        <v>20847</v>
      </c>
      <c r="G7224" s="45" t="s">
        <v>20848</v>
      </c>
      <c r="H7224" s="45" t="s">
        <v>4725</v>
      </c>
      <c r="I7224" s="45" t="s">
        <v>25</v>
      </c>
      <c r="J7224" s="45">
        <v>75</v>
      </c>
      <c r="L7224" t="str">
        <f t="shared" si="153"/>
        <v>WEFR508934</v>
      </c>
      <c r="M7224" s="10">
        <f t="shared" si="154"/>
        <v>75</v>
      </c>
    </row>
    <row r="7225" spans="1:13" x14ac:dyDescent="0.25">
      <c r="A7225" s="45" t="s">
        <v>19</v>
      </c>
      <c r="B7225" s="45" t="s">
        <v>20</v>
      </c>
      <c r="C7225" s="48">
        <v>44347</v>
      </c>
      <c r="D7225" s="45" t="s">
        <v>18</v>
      </c>
      <c r="E7225" s="45" t="s">
        <v>20849</v>
      </c>
      <c r="F7225" s="45" t="s">
        <v>20850</v>
      </c>
      <c r="G7225" s="45" t="s">
        <v>20851</v>
      </c>
      <c r="H7225" s="45" t="s">
        <v>4725</v>
      </c>
      <c r="I7225" s="45" t="s">
        <v>25</v>
      </c>
      <c r="J7225" s="45">
        <v>103.5</v>
      </c>
      <c r="L7225" t="str">
        <f t="shared" si="153"/>
        <v>WEFR508933</v>
      </c>
      <c r="M7225" s="10">
        <f t="shared" si="154"/>
        <v>103.5</v>
      </c>
    </row>
    <row r="7226" spans="1:13" x14ac:dyDescent="0.25">
      <c r="A7226" s="45" t="s">
        <v>19</v>
      </c>
      <c r="B7226" s="45" t="s">
        <v>20</v>
      </c>
      <c r="C7226" s="48">
        <v>44347</v>
      </c>
      <c r="D7226" s="45" t="s">
        <v>18</v>
      </c>
      <c r="E7226" s="45" t="s">
        <v>20852</v>
      </c>
      <c r="F7226" s="45" t="s">
        <v>20853</v>
      </c>
      <c r="G7226" s="45" t="s">
        <v>20854</v>
      </c>
      <c r="H7226" s="45" t="s">
        <v>4725</v>
      </c>
      <c r="I7226" s="45" t="s">
        <v>25</v>
      </c>
      <c r="J7226" s="45">
        <v>49.5</v>
      </c>
      <c r="L7226" t="str">
        <f t="shared" si="153"/>
        <v>WEFR508932</v>
      </c>
      <c r="M7226" s="10">
        <f t="shared" si="154"/>
        <v>49.5</v>
      </c>
    </row>
    <row r="7227" spans="1:13" x14ac:dyDescent="0.25">
      <c r="A7227" s="45" t="s">
        <v>19</v>
      </c>
      <c r="B7227" s="45" t="s">
        <v>20</v>
      </c>
      <c r="C7227" s="48">
        <v>44347</v>
      </c>
      <c r="D7227" s="45" t="s">
        <v>18</v>
      </c>
      <c r="E7227" s="45" t="s">
        <v>20855</v>
      </c>
      <c r="F7227" s="45" t="s">
        <v>20856</v>
      </c>
      <c r="G7227" s="45" t="s">
        <v>20857</v>
      </c>
      <c r="H7227" s="45"/>
      <c r="I7227" s="45" t="s">
        <v>25</v>
      </c>
      <c r="J7227" s="45">
        <v>75</v>
      </c>
      <c r="L7227" t="str">
        <f t="shared" si="153"/>
        <v>WEFR508931</v>
      </c>
      <c r="M7227" s="10">
        <f t="shared" si="154"/>
        <v>75</v>
      </c>
    </row>
    <row r="7228" spans="1:13" x14ac:dyDescent="0.25">
      <c r="A7228" s="45" t="s">
        <v>19</v>
      </c>
      <c r="B7228" s="45" t="s">
        <v>20</v>
      </c>
      <c r="C7228" s="48">
        <v>44347</v>
      </c>
      <c r="D7228" s="45" t="s">
        <v>18</v>
      </c>
      <c r="E7228" s="45" t="s">
        <v>20858</v>
      </c>
      <c r="F7228" s="45" t="s">
        <v>20859</v>
      </c>
      <c r="G7228" s="45" t="s">
        <v>20860</v>
      </c>
      <c r="H7228" s="45" t="s">
        <v>4725</v>
      </c>
      <c r="I7228" s="45" t="s">
        <v>25</v>
      </c>
      <c r="J7228" s="45">
        <v>67.5</v>
      </c>
      <c r="L7228" t="str">
        <f t="shared" si="153"/>
        <v>WEFR508930</v>
      </c>
      <c r="M7228" s="10">
        <f t="shared" si="154"/>
        <v>67.5</v>
      </c>
    </row>
    <row r="7229" spans="1:13" x14ac:dyDescent="0.25">
      <c r="A7229" s="45" t="s">
        <v>19</v>
      </c>
      <c r="B7229" s="45" t="s">
        <v>20</v>
      </c>
      <c r="C7229" s="48">
        <v>44347</v>
      </c>
      <c r="D7229" s="45" t="s">
        <v>18</v>
      </c>
      <c r="E7229" s="45" t="s">
        <v>20861</v>
      </c>
      <c r="F7229" s="45" t="s">
        <v>20862</v>
      </c>
      <c r="G7229" s="45" t="s">
        <v>20863</v>
      </c>
      <c r="H7229" s="45"/>
      <c r="I7229" s="45" t="s">
        <v>25</v>
      </c>
      <c r="J7229" s="45">
        <v>67.5</v>
      </c>
      <c r="L7229" t="str">
        <f t="shared" si="153"/>
        <v>WEFR508929</v>
      </c>
      <c r="M7229" s="10">
        <f t="shared" si="154"/>
        <v>67.5</v>
      </c>
    </row>
    <row r="7230" spans="1:13" x14ac:dyDescent="0.25">
      <c r="A7230" s="45" t="s">
        <v>19</v>
      </c>
      <c r="B7230" s="45" t="s">
        <v>20</v>
      </c>
      <c r="C7230" s="48">
        <v>44347</v>
      </c>
      <c r="D7230" s="45" t="s">
        <v>18</v>
      </c>
      <c r="E7230" s="45" t="s">
        <v>20864</v>
      </c>
      <c r="F7230" s="45" t="s">
        <v>20865</v>
      </c>
      <c r="G7230" s="45" t="s">
        <v>20866</v>
      </c>
      <c r="H7230" s="45" t="s">
        <v>4725</v>
      </c>
      <c r="I7230" s="45" t="s">
        <v>25</v>
      </c>
      <c r="J7230" s="45">
        <v>230.4</v>
      </c>
      <c r="L7230" t="str">
        <f t="shared" si="153"/>
        <v>WEFR508928</v>
      </c>
      <c r="M7230" s="10">
        <f t="shared" si="154"/>
        <v>230.4</v>
      </c>
    </row>
    <row r="7231" spans="1:13" x14ac:dyDescent="0.25">
      <c r="A7231" s="45" t="s">
        <v>19</v>
      </c>
      <c r="B7231" s="45" t="s">
        <v>20</v>
      </c>
      <c r="C7231" s="48">
        <v>44347</v>
      </c>
      <c r="D7231" s="45" t="s">
        <v>18</v>
      </c>
      <c r="E7231" s="45" t="s">
        <v>20867</v>
      </c>
      <c r="F7231" s="45" t="s">
        <v>20868</v>
      </c>
      <c r="G7231" s="45" t="s">
        <v>20869</v>
      </c>
      <c r="H7231" s="45"/>
      <c r="I7231" s="45" t="s">
        <v>25</v>
      </c>
      <c r="J7231" s="45">
        <v>103.5</v>
      </c>
      <c r="L7231" t="str">
        <f t="shared" si="153"/>
        <v>WEFR508927</v>
      </c>
      <c r="M7231" s="10">
        <f t="shared" si="154"/>
        <v>103.5</v>
      </c>
    </row>
    <row r="7232" spans="1:13" x14ac:dyDescent="0.25">
      <c r="A7232" s="45" t="s">
        <v>19</v>
      </c>
      <c r="B7232" s="45" t="s">
        <v>20</v>
      </c>
      <c r="C7232" s="48">
        <v>44347</v>
      </c>
      <c r="D7232" s="45" t="s">
        <v>18</v>
      </c>
      <c r="E7232" s="45" t="s">
        <v>20870</v>
      </c>
      <c r="F7232" s="45" t="s">
        <v>20871</v>
      </c>
      <c r="G7232" s="45" t="s">
        <v>20872</v>
      </c>
      <c r="H7232" s="45" t="s">
        <v>4725</v>
      </c>
      <c r="I7232" s="45" t="s">
        <v>25</v>
      </c>
      <c r="J7232" s="45">
        <v>129.6</v>
      </c>
      <c r="L7232" t="str">
        <f t="shared" si="153"/>
        <v>WEFR508926</v>
      </c>
      <c r="M7232" s="10">
        <f t="shared" si="154"/>
        <v>129.6</v>
      </c>
    </row>
    <row r="7233" spans="1:13" x14ac:dyDescent="0.25">
      <c r="A7233" s="45" t="s">
        <v>19</v>
      </c>
      <c r="B7233" s="45" t="s">
        <v>20</v>
      </c>
      <c r="C7233" s="48">
        <v>44347</v>
      </c>
      <c r="D7233" s="45" t="s">
        <v>18</v>
      </c>
      <c r="E7233" s="45" t="s">
        <v>20873</v>
      </c>
      <c r="F7233" s="45" t="s">
        <v>20874</v>
      </c>
      <c r="G7233" s="45" t="s">
        <v>20875</v>
      </c>
      <c r="H7233" s="45"/>
      <c r="I7233" s="45" t="s">
        <v>25</v>
      </c>
      <c r="J7233" s="45">
        <v>45</v>
      </c>
      <c r="L7233" t="str">
        <f t="shared" si="153"/>
        <v>WEFR508925</v>
      </c>
      <c r="M7233" s="10">
        <f t="shared" si="154"/>
        <v>45</v>
      </c>
    </row>
    <row r="7234" spans="1:13" x14ac:dyDescent="0.25">
      <c r="A7234" s="45" t="s">
        <v>19</v>
      </c>
      <c r="B7234" s="45" t="s">
        <v>20</v>
      </c>
      <c r="C7234" s="48">
        <v>44347</v>
      </c>
      <c r="D7234" s="45" t="s">
        <v>18</v>
      </c>
      <c r="E7234" s="45" t="s">
        <v>20876</v>
      </c>
      <c r="F7234" s="45" t="s">
        <v>20877</v>
      </c>
      <c r="G7234" s="45" t="s">
        <v>20878</v>
      </c>
      <c r="H7234" s="45"/>
      <c r="I7234" s="45" t="s">
        <v>25</v>
      </c>
      <c r="J7234" s="45">
        <v>129.6</v>
      </c>
      <c r="L7234" t="str">
        <f t="shared" si="153"/>
        <v>WEFR508924</v>
      </c>
      <c r="M7234" s="10">
        <f t="shared" si="154"/>
        <v>129.6</v>
      </c>
    </row>
    <row r="7235" spans="1:13" x14ac:dyDescent="0.25">
      <c r="A7235" s="45" t="s">
        <v>19</v>
      </c>
      <c r="B7235" s="45" t="s">
        <v>20</v>
      </c>
      <c r="C7235" s="48">
        <v>44347</v>
      </c>
      <c r="D7235" s="45" t="s">
        <v>18</v>
      </c>
      <c r="E7235" s="45" t="s">
        <v>20879</v>
      </c>
      <c r="F7235" s="45" t="s">
        <v>20880</v>
      </c>
      <c r="G7235" s="45" t="s">
        <v>20881</v>
      </c>
      <c r="H7235" s="45"/>
      <c r="I7235" s="45" t="s">
        <v>25</v>
      </c>
      <c r="J7235" s="45">
        <v>129.6</v>
      </c>
      <c r="L7235" t="str">
        <f t="shared" si="153"/>
        <v>WEFR508923</v>
      </c>
      <c r="M7235" s="10">
        <f t="shared" si="154"/>
        <v>129.6</v>
      </c>
    </row>
    <row r="7236" spans="1:13" x14ac:dyDescent="0.25">
      <c r="A7236" s="45" t="s">
        <v>19</v>
      </c>
      <c r="B7236" s="45" t="s">
        <v>20</v>
      </c>
      <c r="C7236" s="48">
        <v>44347</v>
      </c>
      <c r="D7236" s="45" t="s">
        <v>18</v>
      </c>
      <c r="E7236" s="45" t="s">
        <v>20882</v>
      </c>
      <c r="F7236" s="45" t="s">
        <v>20883</v>
      </c>
      <c r="G7236" s="45" t="s">
        <v>20884</v>
      </c>
      <c r="H7236" s="45"/>
      <c r="I7236" s="45" t="s">
        <v>25</v>
      </c>
      <c r="J7236" s="45">
        <v>113.86</v>
      </c>
      <c r="L7236" t="str">
        <f t="shared" si="153"/>
        <v>WEFR508922</v>
      </c>
      <c r="M7236" s="10">
        <f t="shared" si="154"/>
        <v>113.86</v>
      </c>
    </row>
    <row r="7237" spans="1:13" x14ac:dyDescent="0.25">
      <c r="A7237" s="45" t="s">
        <v>19</v>
      </c>
      <c r="B7237" s="45" t="s">
        <v>20</v>
      </c>
      <c r="C7237" s="48">
        <v>44347</v>
      </c>
      <c r="D7237" s="45" t="s">
        <v>18</v>
      </c>
      <c r="E7237" s="45" t="s">
        <v>20885</v>
      </c>
      <c r="F7237" s="45" t="s">
        <v>20886</v>
      </c>
      <c r="G7237" s="45" t="s">
        <v>20887</v>
      </c>
      <c r="H7237" s="45" t="s">
        <v>4725</v>
      </c>
      <c r="I7237" s="45" t="s">
        <v>25</v>
      </c>
      <c r="J7237" s="45">
        <v>140.4</v>
      </c>
      <c r="L7237" t="str">
        <f t="shared" si="153"/>
        <v>WEFR508921</v>
      </c>
      <c r="M7237" s="10">
        <f t="shared" si="154"/>
        <v>140.4</v>
      </c>
    </row>
    <row r="7238" spans="1:13" x14ac:dyDescent="0.25">
      <c r="A7238" s="45" t="s">
        <v>19</v>
      </c>
      <c r="B7238" s="45" t="s">
        <v>20</v>
      </c>
      <c r="C7238" s="48">
        <v>44347</v>
      </c>
      <c r="D7238" s="45" t="s">
        <v>18</v>
      </c>
      <c r="E7238" s="45" t="s">
        <v>20888</v>
      </c>
      <c r="F7238" s="45" t="s">
        <v>20889</v>
      </c>
      <c r="G7238" s="45" t="s">
        <v>20890</v>
      </c>
      <c r="H7238" s="45" t="s">
        <v>4725</v>
      </c>
      <c r="I7238" s="45" t="s">
        <v>25</v>
      </c>
      <c r="J7238" s="45">
        <v>129.6</v>
      </c>
      <c r="L7238" t="str">
        <f t="shared" si="153"/>
        <v>WEFR508920</v>
      </c>
      <c r="M7238" s="10">
        <f t="shared" si="154"/>
        <v>129.6</v>
      </c>
    </row>
    <row r="7239" spans="1:13" x14ac:dyDescent="0.25">
      <c r="A7239" s="45" t="s">
        <v>19</v>
      </c>
      <c r="B7239" s="45" t="s">
        <v>20</v>
      </c>
      <c r="C7239" s="48">
        <v>44347</v>
      </c>
      <c r="D7239" s="45" t="s">
        <v>18</v>
      </c>
      <c r="E7239" s="45" t="s">
        <v>20891</v>
      </c>
      <c r="F7239" s="45" t="s">
        <v>20892</v>
      </c>
      <c r="G7239" s="45" t="s">
        <v>20893</v>
      </c>
      <c r="H7239" s="45" t="s">
        <v>4725</v>
      </c>
      <c r="I7239" s="45" t="s">
        <v>25</v>
      </c>
      <c r="J7239" s="45">
        <v>116.64</v>
      </c>
      <c r="L7239" t="str">
        <f t="shared" si="153"/>
        <v>WEFR508919</v>
      </c>
      <c r="M7239" s="10">
        <f t="shared" si="154"/>
        <v>116.64</v>
      </c>
    </row>
    <row r="7240" spans="1:13" x14ac:dyDescent="0.25">
      <c r="A7240" s="45" t="s">
        <v>19</v>
      </c>
      <c r="B7240" s="45" t="s">
        <v>20</v>
      </c>
      <c r="C7240" s="48">
        <v>44347</v>
      </c>
      <c r="D7240" s="45" t="s">
        <v>18</v>
      </c>
      <c r="E7240" s="45" t="s">
        <v>20894</v>
      </c>
      <c r="F7240" s="45" t="s">
        <v>20895</v>
      </c>
      <c r="G7240" s="45" t="s">
        <v>20896</v>
      </c>
      <c r="H7240" s="45" t="s">
        <v>4725</v>
      </c>
      <c r="I7240" s="45" t="s">
        <v>25</v>
      </c>
      <c r="J7240" s="45">
        <v>45</v>
      </c>
      <c r="L7240" t="str">
        <f t="shared" si="153"/>
        <v>WEFR508918</v>
      </c>
      <c r="M7240" s="10">
        <f t="shared" si="154"/>
        <v>45</v>
      </c>
    </row>
    <row r="7241" spans="1:13" x14ac:dyDescent="0.25">
      <c r="A7241" s="45" t="s">
        <v>19</v>
      </c>
      <c r="B7241" s="45" t="s">
        <v>20</v>
      </c>
      <c r="C7241" s="48">
        <v>44347</v>
      </c>
      <c r="D7241" s="45" t="s">
        <v>18</v>
      </c>
      <c r="E7241" s="45" t="s">
        <v>20897</v>
      </c>
      <c r="F7241" s="45" t="s">
        <v>20898</v>
      </c>
      <c r="G7241" s="45" t="s">
        <v>20899</v>
      </c>
      <c r="H7241" s="45" t="s">
        <v>4725</v>
      </c>
      <c r="I7241" s="45" t="s">
        <v>25</v>
      </c>
      <c r="J7241" s="45">
        <v>54</v>
      </c>
      <c r="L7241" t="str">
        <f t="shared" si="153"/>
        <v>WEFR508917</v>
      </c>
      <c r="M7241" s="10">
        <f t="shared" si="154"/>
        <v>54</v>
      </c>
    </row>
    <row r="7242" spans="1:13" x14ac:dyDescent="0.25">
      <c r="A7242" s="45" t="s">
        <v>19</v>
      </c>
      <c r="B7242" s="45" t="s">
        <v>20</v>
      </c>
      <c r="C7242" s="48">
        <v>44347</v>
      </c>
      <c r="D7242" s="45" t="s">
        <v>18</v>
      </c>
      <c r="E7242" s="45" t="s">
        <v>20900</v>
      </c>
      <c r="F7242" s="45" t="s">
        <v>20901</v>
      </c>
      <c r="G7242" s="45" t="s">
        <v>20902</v>
      </c>
      <c r="H7242" s="45" t="s">
        <v>4725</v>
      </c>
      <c r="I7242" s="45" t="s">
        <v>25</v>
      </c>
      <c r="J7242" s="45">
        <v>75</v>
      </c>
      <c r="L7242" t="str">
        <f t="shared" si="153"/>
        <v>WEFR508916</v>
      </c>
      <c r="M7242" s="10">
        <f t="shared" si="154"/>
        <v>75</v>
      </c>
    </row>
    <row r="7243" spans="1:13" x14ac:dyDescent="0.25">
      <c r="A7243" s="45" t="s">
        <v>19</v>
      </c>
      <c r="B7243" s="45" t="s">
        <v>20</v>
      </c>
      <c r="C7243" s="48">
        <v>44347</v>
      </c>
      <c r="D7243" s="45" t="s">
        <v>18</v>
      </c>
      <c r="E7243" s="45" t="s">
        <v>20903</v>
      </c>
      <c r="F7243" s="45" t="s">
        <v>20904</v>
      </c>
      <c r="G7243" s="45" t="s">
        <v>20905</v>
      </c>
      <c r="H7243" s="45" t="s">
        <v>4725</v>
      </c>
      <c r="I7243" s="45" t="s">
        <v>25</v>
      </c>
      <c r="J7243" s="45">
        <v>58.8</v>
      </c>
      <c r="L7243" t="str">
        <f t="shared" si="153"/>
        <v>WEFR508914</v>
      </c>
      <c r="M7243" s="10">
        <f t="shared" si="154"/>
        <v>58.8</v>
      </c>
    </row>
    <row r="7244" spans="1:13" x14ac:dyDescent="0.25">
      <c r="A7244" s="45" t="s">
        <v>19</v>
      </c>
      <c r="B7244" s="45" t="s">
        <v>20</v>
      </c>
      <c r="C7244" s="48">
        <v>44347</v>
      </c>
      <c r="D7244" s="45" t="s">
        <v>18</v>
      </c>
      <c r="E7244" s="45" t="s">
        <v>20906</v>
      </c>
      <c r="F7244" s="45" t="s">
        <v>20907</v>
      </c>
      <c r="G7244" s="45" t="s">
        <v>20908</v>
      </c>
      <c r="H7244" s="45" t="s">
        <v>4725</v>
      </c>
      <c r="I7244" s="45" t="s">
        <v>25</v>
      </c>
      <c r="J7244" s="45">
        <v>116.64</v>
      </c>
      <c r="L7244" t="str">
        <f t="shared" si="153"/>
        <v>WEFR508913</v>
      </c>
      <c r="M7244" s="10">
        <f t="shared" si="154"/>
        <v>116.64</v>
      </c>
    </row>
    <row r="7245" spans="1:13" x14ac:dyDescent="0.25">
      <c r="A7245" s="45" t="s">
        <v>19</v>
      </c>
      <c r="B7245" s="45" t="s">
        <v>20</v>
      </c>
      <c r="C7245" s="48">
        <v>44347</v>
      </c>
      <c r="D7245" s="45" t="s">
        <v>18</v>
      </c>
      <c r="E7245" s="45" t="s">
        <v>20909</v>
      </c>
      <c r="F7245" s="45" t="s">
        <v>20910</v>
      </c>
      <c r="G7245" s="45" t="s">
        <v>20911</v>
      </c>
      <c r="H7245" s="45" t="s">
        <v>4725</v>
      </c>
      <c r="I7245" s="45" t="s">
        <v>25</v>
      </c>
      <c r="J7245" s="45">
        <v>67.5</v>
      </c>
      <c r="L7245" t="str">
        <f t="shared" si="153"/>
        <v>WEFR508912</v>
      </c>
      <c r="M7245" s="10">
        <f t="shared" si="154"/>
        <v>67.5</v>
      </c>
    </row>
    <row r="7246" spans="1:13" x14ac:dyDescent="0.25">
      <c r="A7246" s="45" t="s">
        <v>19</v>
      </c>
      <c r="B7246" s="45" t="s">
        <v>20</v>
      </c>
      <c r="C7246" s="48">
        <v>44347</v>
      </c>
      <c r="D7246" s="45" t="s">
        <v>18</v>
      </c>
      <c r="E7246" s="45" t="s">
        <v>20912</v>
      </c>
      <c r="F7246" s="45" t="s">
        <v>20913</v>
      </c>
      <c r="G7246" s="45" t="s">
        <v>20914</v>
      </c>
      <c r="H7246" s="45" t="s">
        <v>4725</v>
      </c>
      <c r="I7246" s="45" t="s">
        <v>25</v>
      </c>
      <c r="J7246" s="45">
        <v>75</v>
      </c>
      <c r="L7246" t="str">
        <f t="shared" si="153"/>
        <v>WEFR508911</v>
      </c>
      <c r="M7246" s="10">
        <f t="shared" si="154"/>
        <v>75</v>
      </c>
    </row>
    <row r="7247" spans="1:13" x14ac:dyDescent="0.25">
      <c r="A7247" s="45" t="s">
        <v>19</v>
      </c>
      <c r="B7247" s="45" t="s">
        <v>20</v>
      </c>
      <c r="C7247" s="48">
        <v>44347</v>
      </c>
      <c r="D7247" s="45" t="s">
        <v>18</v>
      </c>
      <c r="E7247" s="45" t="s">
        <v>20915</v>
      </c>
      <c r="F7247" s="45" t="s">
        <v>20916</v>
      </c>
      <c r="G7247" s="45" t="s">
        <v>20917</v>
      </c>
      <c r="H7247" s="45" t="s">
        <v>4725</v>
      </c>
      <c r="I7247" s="45" t="s">
        <v>25</v>
      </c>
      <c r="J7247" s="45">
        <v>103.5</v>
      </c>
      <c r="L7247" t="str">
        <f t="shared" si="153"/>
        <v>WEFR508910</v>
      </c>
      <c r="M7247" s="10">
        <f t="shared" si="154"/>
        <v>103.5</v>
      </c>
    </row>
    <row r="7248" spans="1:13" x14ac:dyDescent="0.25">
      <c r="A7248" s="45" t="s">
        <v>19</v>
      </c>
      <c r="B7248" s="45" t="s">
        <v>20</v>
      </c>
      <c r="C7248" s="48">
        <v>44347</v>
      </c>
      <c r="D7248" s="45" t="s">
        <v>18</v>
      </c>
      <c r="E7248" s="45" t="s">
        <v>20918</v>
      </c>
      <c r="F7248" s="45" t="s">
        <v>20919</v>
      </c>
      <c r="G7248" s="45" t="s">
        <v>20920</v>
      </c>
      <c r="H7248" s="45" t="s">
        <v>4725</v>
      </c>
      <c r="I7248" s="45" t="s">
        <v>25</v>
      </c>
      <c r="J7248" s="45">
        <v>40.5</v>
      </c>
      <c r="L7248" t="str">
        <f t="shared" si="153"/>
        <v>WEFR508909</v>
      </c>
      <c r="M7248" s="10">
        <f t="shared" si="154"/>
        <v>40.5</v>
      </c>
    </row>
    <row r="7249" spans="1:13" x14ac:dyDescent="0.25">
      <c r="A7249" s="45" t="s">
        <v>19</v>
      </c>
      <c r="B7249" s="45" t="s">
        <v>20</v>
      </c>
      <c r="C7249" s="48">
        <v>44347</v>
      </c>
      <c r="D7249" s="45" t="s">
        <v>18</v>
      </c>
      <c r="E7249" s="45" t="s">
        <v>20921</v>
      </c>
      <c r="F7249" s="45" t="s">
        <v>20922</v>
      </c>
      <c r="G7249" s="45" t="s">
        <v>20923</v>
      </c>
      <c r="H7249" s="45" t="s">
        <v>4725</v>
      </c>
      <c r="I7249" s="45" t="s">
        <v>25</v>
      </c>
      <c r="J7249" s="45">
        <v>40.5</v>
      </c>
      <c r="L7249" t="str">
        <f t="shared" si="153"/>
        <v>WEFR508908</v>
      </c>
      <c r="M7249" s="10">
        <f t="shared" si="154"/>
        <v>40.5</v>
      </c>
    </row>
    <row r="7250" spans="1:13" x14ac:dyDescent="0.25">
      <c r="A7250" s="45" t="s">
        <v>19</v>
      </c>
      <c r="B7250" s="45" t="s">
        <v>20</v>
      </c>
      <c r="C7250" s="48">
        <v>44347</v>
      </c>
      <c r="D7250" s="45" t="s">
        <v>18</v>
      </c>
      <c r="E7250" s="45" t="s">
        <v>20924</v>
      </c>
      <c r="F7250" s="45" t="s">
        <v>20925</v>
      </c>
      <c r="G7250" s="45" t="s">
        <v>20926</v>
      </c>
      <c r="H7250" s="45"/>
      <c r="I7250" s="45" t="s">
        <v>25</v>
      </c>
      <c r="J7250" s="45">
        <v>103.5</v>
      </c>
      <c r="L7250" t="str">
        <f t="shared" si="153"/>
        <v>WEFR508907</v>
      </c>
      <c r="M7250" s="10">
        <f t="shared" si="154"/>
        <v>103.5</v>
      </c>
    </row>
    <row r="7251" spans="1:13" x14ac:dyDescent="0.25">
      <c r="A7251" s="45" t="s">
        <v>19</v>
      </c>
      <c r="B7251" s="45" t="s">
        <v>20</v>
      </c>
      <c r="C7251" s="48">
        <v>44347</v>
      </c>
      <c r="D7251" s="45" t="s">
        <v>18</v>
      </c>
      <c r="E7251" s="45" t="s">
        <v>20927</v>
      </c>
      <c r="F7251" s="45" t="s">
        <v>20928</v>
      </c>
      <c r="G7251" s="45" t="s">
        <v>20929</v>
      </c>
      <c r="H7251" s="45" t="s">
        <v>4725</v>
      </c>
      <c r="I7251" s="45" t="s">
        <v>25</v>
      </c>
      <c r="J7251" s="45">
        <v>116.64</v>
      </c>
      <c r="L7251" t="str">
        <f t="shared" si="153"/>
        <v>WEFR508906</v>
      </c>
      <c r="M7251" s="10">
        <f t="shared" si="154"/>
        <v>116.64</v>
      </c>
    </row>
    <row r="7252" spans="1:13" x14ac:dyDescent="0.25">
      <c r="A7252" s="45" t="s">
        <v>19</v>
      </c>
      <c r="B7252" s="45" t="s">
        <v>20</v>
      </c>
      <c r="C7252" s="48">
        <v>44347</v>
      </c>
      <c r="D7252" s="45" t="s">
        <v>18</v>
      </c>
      <c r="E7252" s="45" t="s">
        <v>20930</v>
      </c>
      <c r="F7252" s="45" t="s">
        <v>20931</v>
      </c>
      <c r="G7252" s="45" t="s">
        <v>20932</v>
      </c>
      <c r="H7252" s="45" t="s">
        <v>4725</v>
      </c>
      <c r="I7252" s="45" t="s">
        <v>25</v>
      </c>
      <c r="J7252" s="45">
        <v>45</v>
      </c>
      <c r="L7252" t="str">
        <f t="shared" si="153"/>
        <v>WEFR508905</v>
      </c>
      <c r="M7252" s="10">
        <f t="shared" si="154"/>
        <v>45</v>
      </c>
    </row>
    <row r="7253" spans="1:13" x14ac:dyDescent="0.25">
      <c r="A7253" s="45" t="s">
        <v>19</v>
      </c>
      <c r="B7253" s="45" t="s">
        <v>20</v>
      </c>
      <c r="C7253" s="48">
        <v>44347</v>
      </c>
      <c r="D7253" s="45" t="s">
        <v>18</v>
      </c>
      <c r="E7253" s="45" t="s">
        <v>20933</v>
      </c>
      <c r="F7253" s="45" t="s">
        <v>20934</v>
      </c>
      <c r="G7253" s="45" t="s">
        <v>20935</v>
      </c>
      <c r="H7253" s="45" t="s">
        <v>4725</v>
      </c>
      <c r="I7253" s="45" t="s">
        <v>25</v>
      </c>
      <c r="J7253" s="45">
        <v>82.5</v>
      </c>
      <c r="L7253" t="str">
        <f t="shared" si="153"/>
        <v>WEFR508904</v>
      </c>
      <c r="M7253" s="10">
        <f t="shared" si="154"/>
        <v>82.5</v>
      </c>
    </row>
    <row r="7254" spans="1:13" x14ac:dyDescent="0.25">
      <c r="A7254" s="45" t="s">
        <v>19</v>
      </c>
      <c r="B7254" s="45" t="s">
        <v>20</v>
      </c>
      <c r="C7254" s="48">
        <v>44347</v>
      </c>
      <c r="D7254" s="45" t="s">
        <v>18</v>
      </c>
      <c r="E7254" s="45" t="s">
        <v>20936</v>
      </c>
      <c r="F7254" s="45" t="s">
        <v>20937</v>
      </c>
      <c r="G7254" s="45" t="s">
        <v>20938</v>
      </c>
      <c r="H7254" s="45" t="s">
        <v>4725</v>
      </c>
      <c r="I7254" s="45" t="s">
        <v>25</v>
      </c>
      <c r="J7254" s="45">
        <v>140.4</v>
      </c>
      <c r="L7254" t="str">
        <f t="shared" si="153"/>
        <v>WEFR508903</v>
      </c>
      <c r="M7254" s="10">
        <f t="shared" si="154"/>
        <v>140.4</v>
      </c>
    </row>
    <row r="7255" spans="1:13" x14ac:dyDescent="0.25">
      <c r="A7255" s="45" t="s">
        <v>19</v>
      </c>
      <c r="B7255" s="45" t="s">
        <v>20</v>
      </c>
      <c r="C7255" s="48">
        <v>44347</v>
      </c>
      <c r="D7255" s="45" t="s">
        <v>18</v>
      </c>
      <c r="E7255" s="45" t="s">
        <v>20939</v>
      </c>
      <c r="F7255" s="45" t="s">
        <v>20940</v>
      </c>
      <c r="G7255" s="45" t="s">
        <v>20941</v>
      </c>
      <c r="H7255" s="45" t="s">
        <v>4725</v>
      </c>
      <c r="I7255" s="45" t="s">
        <v>25</v>
      </c>
      <c r="J7255" s="45">
        <v>81</v>
      </c>
      <c r="L7255" t="str">
        <f t="shared" si="153"/>
        <v>WEFR508902</v>
      </c>
      <c r="M7255" s="10">
        <f t="shared" si="154"/>
        <v>81</v>
      </c>
    </row>
    <row r="7256" spans="1:13" x14ac:dyDescent="0.25">
      <c r="A7256" s="45" t="s">
        <v>19</v>
      </c>
      <c r="B7256" s="45" t="s">
        <v>20</v>
      </c>
      <c r="C7256" s="48">
        <v>44347</v>
      </c>
      <c r="D7256" s="45" t="s">
        <v>18</v>
      </c>
      <c r="E7256" s="45" t="s">
        <v>20942</v>
      </c>
      <c r="F7256" s="45" t="s">
        <v>20943</v>
      </c>
      <c r="G7256" s="45" t="s">
        <v>20944</v>
      </c>
      <c r="H7256" s="45" t="s">
        <v>4725</v>
      </c>
      <c r="I7256" s="45" t="s">
        <v>25</v>
      </c>
      <c r="J7256" s="45">
        <v>40.5</v>
      </c>
      <c r="L7256" t="str">
        <f t="shared" si="153"/>
        <v>WEFR508901</v>
      </c>
      <c r="M7256" s="10">
        <f t="shared" si="154"/>
        <v>40.5</v>
      </c>
    </row>
    <row r="7257" spans="1:13" x14ac:dyDescent="0.25">
      <c r="A7257" s="45" t="s">
        <v>19</v>
      </c>
      <c r="B7257" s="45" t="s">
        <v>20</v>
      </c>
      <c r="C7257" s="48">
        <v>44347</v>
      </c>
      <c r="D7257" s="45" t="s">
        <v>18</v>
      </c>
      <c r="E7257" s="45" t="s">
        <v>20945</v>
      </c>
      <c r="F7257" s="45" t="s">
        <v>20946</v>
      </c>
      <c r="G7257" s="45" t="s">
        <v>20947</v>
      </c>
      <c r="H7257" s="45"/>
      <c r="I7257" s="45" t="s">
        <v>25</v>
      </c>
      <c r="J7257" s="45">
        <v>45</v>
      </c>
      <c r="L7257" t="str">
        <f t="shared" si="153"/>
        <v>WEFR508899</v>
      </c>
      <c r="M7257" s="10">
        <f t="shared" si="154"/>
        <v>45</v>
      </c>
    </row>
    <row r="7258" spans="1:13" x14ac:dyDescent="0.25">
      <c r="A7258" s="45" t="s">
        <v>19</v>
      </c>
      <c r="B7258" s="45" t="s">
        <v>20</v>
      </c>
      <c r="C7258" s="48">
        <v>44347</v>
      </c>
      <c r="D7258" s="45" t="s">
        <v>18</v>
      </c>
      <c r="E7258" s="45" t="s">
        <v>20948</v>
      </c>
      <c r="F7258" s="45" t="s">
        <v>20949</v>
      </c>
      <c r="G7258" s="45" t="s">
        <v>20950</v>
      </c>
      <c r="H7258" s="45"/>
      <c r="I7258" s="45" t="s">
        <v>25</v>
      </c>
      <c r="J7258" s="45">
        <v>45</v>
      </c>
      <c r="L7258" t="str">
        <f t="shared" si="153"/>
        <v>WEFR508898</v>
      </c>
      <c r="M7258" s="10">
        <f t="shared" si="154"/>
        <v>45</v>
      </c>
    </row>
    <row r="7259" spans="1:13" x14ac:dyDescent="0.25">
      <c r="A7259" s="45" t="s">
        <v>19</v>
      </c>
      <c r="B7259" s="45" t="s">
        <v>20</v>
      </c>
      <c r="C7259" s="48">
        <v>44347</v>
      </c>
      <c r="D7259" s="45" t="s">
        <v>18</v>
      </c>
      <c r="E7259" s="45" t="s">
        <v>20951</v>
      </c>
      <c r="F7259" s="45" t="s">
        <v>20952</v>
      </c>
      <c r="G7259" s="45" t="s">
        <v>20953</v>
      </c>
      <c r="H7259" s="45" t="s">
        <v>4725</v>
      </c>
      <c r="I7259" s="45" t="s">
        <v>25</v>
      </c>
      <c r="J7259" s="45">
        <v>75</v>
      </c>
      <c r="L7259" t="str">
        <f t="shared" si="153"/>
        <v>WEFR508897</v>
      </c>
      <c r="M7259" s="10">
        <f t="shared" si="154"/>
        <v>75</v>
      </c>
    </row>
    <row r="7260" spans="1:13" x14ac:dyDescent="0.25">
      <c r="A7260" s="45" t="s">
        <v>19</v>
      </c>
      <c r="B7260" s="45" t="s">
        <v>20</v>
      </c>
      <c r="C7260" s="48">
        <v>44347</v>
      </c>
      <c r="D7260" s="45" t="s">
        <v>18</v>
      </c>
      <c r="E7260" s="45" t="s">
        <v>20954</v>
      </c>
      <c r="F7260" s="45" t="s">
        <v>20955</v>
      </c>
      <c r="G7260" s="45" t="s">
        <v>20956</v>
      </c>
      <c r="H7260" s="45" t="s">
        <v>4725</v>
      </c>
      <c r="I7260" s="45" t="s">
        <v>25</v>
      </c>
      <c r="J7260" s="45">
        <v>259.2</v>
      </c>
      <c r="L7260" t="str">
        <f t="shared" si="153"/>
        <v>WEFR508896</v>
      </c>
      <c r="M7260" s="10">
        <f t="shared" si="154"/>
        <v>259.2</v>
      </c>
    </row>
    <row r="7261" spans="1:13" x14ac:dyDescent="0.25">
      <c r="A7261" s="45" t="s">
        <v>19</v>
      </c>
      <c r="B7261" s="45" t="s">
        <v>20</v>
      </c>
      <c r="C7261" s="48">
        <v>44347</v>
      </c>
      <c r="D7261" s="45" t="s">
        <v>18</v>
      </c>
      <c r="E7261" s="45" t="s">
        <v>20957</v>
      </c>
      <c r="F7261" s="45" t="s">
        <v>20958</v>
      </c>
      <c r="G7261" s="45" t="s">
        <v>20959</v>
      </c>
      <c r="H7261" s="45" t="s">
        <v>4725</v>
      </c>
      <c r="I7261" s="45" t="s">
        <v>25</v>
      </c>
      <c r="J7261" s="45">
        <v>58.21</v>
      </c>
      <c r="L7261" t="str">
        <f t="shared" si="153"/>
        <v>WEFR508895</v>
      </c>
      <c r="M7261" s="10">
        <f t="shared" si="154"/>
        <v>58.21</v>
      </c>
    </row>
    <row r="7262" spans="1:13" x14ac:dyDescent="0.25">
      <c r="A7262" s="45" t="s">
        <v>19</v>
      </c>
      <c r="B7262" s="45" t="s">
        <v>20</v>
      </c>
      <c r="C7262" s="48">
        <v>44347</v>
      </c>
      <c r="D7262" s="45" t="s">
        <v>18</v>
      </c>
      <c r="E7262" s="45" t="s">
        <v>20960</v>
      </c>
      <c r="F7262" s="45" t="s">
        <v>20961</v>
      </c>
      <c r="G7262" s="45" t="s">
        <v>20962</v>
      </c>
      <c r="H7262" s="45" t="s">
        <v>4725</v>
      </c>
      <c r="I7262" s="45" t="s">
        <v>25</v>
      </c>
      <c r="J7262" s="45">
        <v>45</v>
      </c>
      <c r="L7262" t="str">
        <f t="shared" si="153"/>
        <v>WEFR508894</v>
      </c>
      <c r="M7262" s="10">
        <f t="shared" si="154"/>
        <v>45</v>
      </c>
    </row>
    <row r="7263" spans="1:13" x14ac:dyDescent="0.25">
      <c r="A7263" s="45" t="s">
        <v>19</v>
      </c>
      <c r="B7263" s="45" t="s">
        <v>20</v>
      </c>
      <c r="C7263" s="48">
        <v>44347</v>
      </c>
      <c r="D7263" s="45" t="s">
        <v>18</v>
      </c>
      <c r="E7263" s="45" t="s">
        <v>20963</v>
      </c>
      <c r="F7263" s="45" t="s">
        <v>20964</v>
      </c>
      <c r="G7263" s="45" t="s">
        <v>20965</v>
      </c>
      <c r="H7263" s="45" t="s">
        <v>4725</v>
      </c>
      <c r="I7263" s="45" t="s">
        <v>25</v>
      </c>
      <c r="J7263" s="45">
        <v>45</v>
      </c>
      <c r="L7263" t="str">
        <f t="shared" si="153"/>
        <v>WEFR508893</v>
      </c>
      <c r="M7263" s="10">
        <f t="shared" si="154"/>
        <v>45</v>
      </c>
    </row>
    <row r="7264" spans="1:13" x14ac:dyDescent="0.25">
      <c r="A7264" s="45" t="s">
        <v>19</v>
      </c>
      <c r="B7264" s="45" t="s">
        <v>20</v>
      </c>
      <c r="C7264" s="48">
        <v>44347</v>
      </c>
      <c r="D7264" s="45" t="s">
        <v>18</v>
      </c>
      <c r="E7264" s="45" t="s">
        <v>20966</v>
      </c>
      <c r="F7264" s="45" t="s">
        <v>20967</v>
      </c>
      <c r="G7264" s="45" t="s">
        <v>20968</v>
      </c>
      <c r="H7264" s="45" t="s">
        <v>4725</v>
      </c>
      <c r="I7264" s="45" t="s">
        <v>25</v>
      </c>
      <c r="J7264" s="45">
        <v>75</v>
      </c>
      <c r="L7264" t="str">
        <f t="shared" si="153"/>
        <v>WEFR508892</v>
      </c>
      <c r="M7264" s="10">
        <f t="shared" si="154"/>
        <v>75</v>
      </c>
    </row>
    <row r="7265" spans="1:13" x14ac:dyDescent="0.25">
      <c r="A7265" s="45" t="s">
        <v>19</v>
      </c>
      <c r="B7265" s="45" t="s">
        <v>20</v>
      </c>
      <c r="C7265" s="48">
        <v>44347</v>
      </c>
      <c r="D7265" s="45" t="s">
        <v>18</v>
      </c>
      <c r="E7265" s="45" t="s">
        <v>20969</v>
      </c>
      <c r="F7265" s="45" t="s">
        <v>20970</v>
      </c>
      <c r="G7265" s="45" t="s">
        <v>20971</v>
      </c>
      <c r="H7265" s="45"/>
      <c r="I7265" s="45" t="s">
        <v>25</v>
      </c>
      <c r="J7265" s="45">
        <v>52.92</v>
      </c>
      <c r="L7265" t="str">
        <f t="shared" si="153"/>
        <v>WEFR508890</v>
      </c>
      <c r="M7265" s="10">
        <f t="shared" si="154"/>
        <v>52.92</v>
      </c>
    </row>
    <row r="7266" spans="1:13" x14ac:dyDescent="0.25">
      <c r="A7266" s="45" t="s">
        <v>19</v>
      </c>
      <c r="B7266" s="45" t="s">
        <v>20</v>
      </c>
      <c r="C7266" s="48">
        <v>44347</v>
      </c>
      <c r="D7266" s="45" t="s">
        <v>18</v>
      </c>
      <c r="E7266" s="45" t="s">
        <v>20972</v>
      </c>
      <c r="F7266" s="45" t="s">
        <v>20973</v>
      </c>
      <c r="G7266" s="45" t="s">
        <v>20974</v>
      </c>
      <c r="H7266" s="45" t="s">
        <v>4725</v>
      </c>
      <c r="I7266" s="45" t="s">
        <v>25</v>
      </c>
      <c r="J7266" s="45">
        <v>40.5</v>
      </c>
      <c r="L7266" t="str">
        <f t="shared" si="153"/>
        <v>WEFR508889</v>
      </c>
      <c r="M7266" s="10">
        <f t="shared" si="154"/>
        <v>40.5</v>
      </c>
    </row>
    <row r="7267" spans="1:13" x14ac:dyDescent="0.25">
      <c r="A7267" s="45" t="s">
        <v>19</v>
      </c>
      <c r="B7267" s="45" t="s">
        <v>20</v>
      </c>
      <c r="C7267" s="48">
        <v>44347</v>
      </c>
      <c r="D7267" s="45" t="s">
        <v>18</v>
      </c>
      <c r="E7267" s="45" t="s">
        <v>20975</v>
      </c>
      <c r="F7267" s="45" t="s">
        <v>20976</v>
      </c>
      <c r="G7267" s="45" t="s">
        <v>20977</v>
      </c>
      <c r="H7267" s="45" t="s">
        <v>4725</v>
      </c>
      <c r="I7267" s="45" t="s">
        <v>25</v>
      </c>
      <c r="J7267" s="45">
        <v>103.5</v>
      </c>
      <c r="L7267" t="str">
        <f t="shared" si="153"/>
        <v>WEFR508888</v>
      </c>
      <c r="M7267" s="10">
        <f t="shared" si="154"/>
        <v>103.5</v>
      </c>
    </row>
    <row r="7268" spans="1:13" x14ac:dyDescent="0.25">
      <c r="A7268" s="45" t="s">
        <v>19</v>
      </c>
      <c r="B7268" s="45" t="s">
        <v>20</v>
      </c>
      <c r="C7268" s="48">
        <v>44347</v>
      </c>
      <c r="D7268" s="45" t="s">
        <v>18</v>
      </c>
      <c r="E7268" s="45" t="s">
        <v>20978</v>
      </c>
      <c r="F7268" s="45" t="s">
        <v>20979</v>
      </c>
      <c r="G7268" s="45" t="s">
        <v>20980</v>
      </c>
      <c r="H7268" s="45" t="s">
        <v>4725</v>
      </c>
      <c r="I7268" s="45" t="s">
        <v>25</v>
      </c>
      <c r="J7268" s="45">
        <v>93.16</v>
      </c>
      <c r="L7268" t="str">
        <f t="shared" si="153"/>
        <v>WEFR508887</v>
      </c>
      <c r="M7268" s="10">
        <f t="shared" si="154"/>
        <v>93.16</v>
      </c>
    </row>
    <row r="7269" spans="1:13" x14ac:dyDescent="0.25">
      <c r="A7269" s="45" t="s">
        <v>19</v>
      </c>
      <c r="B7269" s="45" t="s">
        <v>20</v>
      </c>
      <c r="C7269" s="48">
        <v>44347</v>
      </c>
      <c r="D7269" s="45" t="s">
        <v>18</v>
      </c>
      <c r="E7269" s="45" t="s">
        <v>20981</v>
      </c>
      <c r="F7269" s="45" t="s">
        <v>20982</v>
      </c>
      <c r="G7269" s="45" t="s">
        <v>8451</v>
      </c>
      <c r="H7269" s="45" t="s">
        <v>4725</v>
      </c>
      <c r="I7269" s="45" t="s">
        <v>25</v>
      </c>
      <c r="J7269" s="45">
        <v>67.5</v>
      </c>
      <c r="L7269" t="str">
        <f t="shared" si="153"/>
        <v>WEFR508886</v>
      </c>
      <c r="M7269" s="10">
        <f t="shared" si="154"/>
        <v>67.5</v>
      </c>
    </row>
    <row r="7270" spans="1:13" x14ac:dyDescent="0.25">
      <c r="A7270" s="45" t="s">
        <v>19</v>
      </c>
      <c r="B7270" s="45" t="s">
        <v>20</v>
      </c>
      <c r="C7270" s="48">
        <v>44347</v>
      </c>
      <c r="D7270" s="45" t="s">
        <v>18</v>
      </c>
      <c r="E7270" s="45" t="s">
        <v>20983</v>
      </c>
      <c r="F7270" s="45" t="s">
        <v>20984</v>
      </c>
      <c r="G7270" s="45" t="s">
        <v>20985</v>
      </c>
      <c r="H7270" s="45" t="s">
        <v>4725</v>
      </c>
      <c r="I7270" s="45" t="s">
        <v>25</v>
      </c>
      <c r="J7270" s="45">
        <v>54</v>
      </c>
      <c r="L7270" t="str">
        <f t="shared" si="153"/>
        <v>WEFR508885</v>
      </c>
      <c r="M7270" s="10">
        <f t="shared" si="154"/>
        <v>54</v>
      </c>
    </row>
    <row r="7271" spans="1:13" x14ac:dyDescent="0.25">
      <c r="A7271" s="45" t="s">
        <v>19</v>
      </c>
      <c r="B7271" s="45" t="s">
        <v>20</v>
      </c>
      <c r="C7271" s="48">
        <v>44347</v>
      </c>
      <c r="D7271" s="45" t="s">
        <v>18</v>
      </c>
      <c r="E7271" s="45" t="s">
        <v>20986</v>
      </c>
      <c r="F7271" s="45" t="s">
        <v>20987</v>
      </c>
      <c r="G7271" s="45" t="s">
        <v>20988</v>
      </c>
      <c r="H7271" s="45" t="s">
        <v>4725</v>
      </c>
      <c r="I7271" s="45" t="s">
        <v>25</v>
      </c>
      <c r="J7271" s="45">
        <v>93.16</v>
      </c>
      <c r="L7271" t="str">
        <f t="shared" si="153"/>
        <v>WEFR508884</v>
      </c>
      <c r="M7271" s="10">
        <f t="shared" si="154"/>
        <v>93.16</v>
      </c>
    </row>
    <row r="7272" spans="1:13" x14ac:dyDescent="0.25">
      <c r="A7272" s="45" t="s">
        <v>19</v>
      </c>
      <c r="B7272" s="45" t="s">
        <v>20</v>
      </c>
      <c r="C7272" s="48">
        <v>44347</v>
      </c>
      <c r="D7272" s="45" t="s">
        <v>18</v>
      </c>
      <c r="E7272" s="45" t="s">
        <v>20989</v>
      </c>
      <c r="F7272" s="45" t="s">
        <v>20990</v>
      </c>
      <c r="G7272" s="45" t="s">
        <v>20991</v>
      </c>
      <c r="H7272" s="45" t="s">
        <v>4725</v>
      </c>
      <c r="I7272" s="45" t="s">
        <v>25</v>
      </c>
      <c r="J7272" s="45">
        <v>48.6</v>
      </c>
      <c r="L7272" t="str">
        <f t="shared" si="153"/>
        <v>WEFR508883</v>
      </c>
      <c r="M7272" s="10">
        <f t="shared" si="154"/>
        <v>48.6</v>
      </c>
    </row>
    <row r="7273" spans="1:13" x14ac:dyDescent="0.25">
      <c r="A7273" s="45" t="s">
        <v>19</v>
      </c>
      <c r="B7273" s="45" t="s">
        <v>20</v>
      </c>
      <c r="C7273" s="48">
        <v>44347</v>
      </c>
      <c r="D7273" s="45" t="s">
        <v>18</v>
      </c>
      <c r="E7273" s="45" t="s">
        <v>20992</v>
      </c>
      <c r="F7273" s="45" t="s">
        <v>20993</v>
      </c>
      <c r="G7273" s="45" t="s">
        <v>20994</v>
      </c>
      <c r="H7273" s="45" t="s">
        <v>4725</v>
      </c>
      <c r="I7273" s="45" t="s">
        <v>25</v>
      </c>
      <c r="J7273" s="45">
        <v>40.5</v>
      </c>
      <c r="L7273" t="str">
        <f t="shared" si="153"/>
        <v>WEFR508882</v>
      </c>
      <c r="M7273" s="10">
        <f t="shared" si="154"/>
        <v>40.5</v>
      </c>
    </row>
    <row r="7274" spans="1:13" x14ac:dyDescent="0.25">
      <c r="A7274" s="45" t="s">
        <v>19</v>
      </c>
      <c r="B7274" s="45" t="s">
        <v>20</v>
      </c>
      <c r="C7274" s="48">
        <v>44347</v>
      </c>
      <c r="D7274" s="45" t="s">
        <v>18</v>
      </c>
      <c r="E7274" s="45" t="s">
        <v>20995</v>
      </c>
      <c r="F7274" s="45" t="s">
        <v>20996</v>
      </c>
      <c r="G7274" s="45" t="s">
        <v>20997</v>
      </c>
      <c r="H7274" s="45" t="s">
        <v>4725</v>
      </c>
      <c r="I7274" s="45" t="s">
        <v>25</v>
      </c>
      <c r="J7274" s="45">
        <v>129.6</v>
      </c>
      <c r="L7274" t="str">
        <f t="shared" si="153"/>
        <v>WEFR508881</v>
      </c>
      <c r="M7274" s="10">
        <f t="shared" si="154"/>
        <v>129.6</v>
      </c>
    </row>
    <row r="7275" spans="1:13" x14ac:dyDescent="0.25">
      <c r="A7275" s="45" t="s">
        <v>19</v>
      </c>
      <c r="B7275" s="45" t="s">
        <v>20</v>
      </c>
      <c r="C7275" s="48">
        <v>44347</v>
      </c>
      <c r="D7275" s="45" t="s">
        <v>18</v>
      </c>
      <c r="E7275" s="45" t="s">
        <v>20998</v>
      </c>
      <c r="F7275" s="45" t="s">
        <v>20999</v>
      </c>
      <c r="G7275" s="45" t="s">
        <v>21000</v>
      </c>
      <c r="H7275" s="45"/>
      <c r="I7275" s="45" t="s">
        <v>25</v>
      </c>
      <c r="J7275" s="45">
        <v>52.92</v>
      </c>
      <c r="L7275" t="str">
        <f t="shared" si="153"/>
        <v>WEFR508880</v>
      </c>
      <c r="M7275" s="10">
        <f t="shared" si="154"/>
        <v>52.92</v>
      </c>
    </row>
    <row r="7276" spans="1:13" x14ac:dyDescent="0.25">
      <c r="A7276" s="45" t="s">
        <v>19</v>
      </c>
      <c r="B7276" s="45" t="s">
        <v>20</v>
      </c>
      <c r="C7276" s="48">
        <v>44347</v>
      </c>
      <c r="D7276" s="45" t="s">
        <v>18</v>
      </c>
      <c r="E7276" s="45" t="s">
        <v>21001</v>
      </c>
      <c r="F7276" s="45" t="s">
        <v>21002</v>
      </c>
      <c r="G7276" s="45" t="s">
        <v>21003</v>
      </c>
      <c r="H7276" s="45" t="s">
        <v>4725</v>
      </c>
      <c r="I7276" s="45" t="s">
        <v>25</v>
      </c>
      <c r="J7276" s="45">
        <v>129.6</v>
      </c>
      <c r="L7276" t="str">
        <f t="shared" si="153"/>
        <v>WEFR508879</v>
      </c>
      <c r="M7276" s="10">
        <f t="shared" si="154"/>
        <v>129.6</v>
      </c>
    </row>
    <row r="7277" spans="1:13" x14ac:dyDescent="0.25">
      <c r="A7277" s="45" t="s">
        <v>19</v>
      </c>
      <c r="B7277" s="45" t="s">
        <v>20</v>
      </c>
      <c r="C7277" s="48">
        <v>44347</v>
      </c>
      <c r="D7277" s="45" t="s">
        <v>18</v>
      </c>
      <c r="E7277" s="45" t="s">
        <v>21004</v>
      </c>
      <c r="F7277" s="45" t="s">
        <v>21005</v>
      </c>
      <c r="G7277" s="45" t="s">
        <v>21006</v>
      </c>
      <c r="H7277" s="45" t="s">
        <v>4725</v>
      </c>
      <c r="I7277" s="45" t="s">
        <v>25</v>
      </c>
      <c r="J7277" s="45">
        <v>180</v>
      </c>
      <c r="L7277" t="str">
        <f t="shared" si="153"/>
        <v>WEFR508878</v>
      </c>
      <c r="M7277" s="10">
        <f t="shared" si="154"/>
        <v>180</v>
      </c>
    </row>
    <row r="7278" spans="1:13" x14ac:dyDescent="0.25">
      <c r="A7278" s="45" t="s">
        <v>19</v>
      </c>
      <c r="B7278" s="45" t="s">
        <v>20</v>
      </c>
      <c r="C7278" s="48">
        <v>44347</v>
      </c>
      <c r="D7278" s="45" t="s">
        <v>18</v>
      </c>
      <c r="E7278" s="45" t="s">
        <v>21007</v>
      </c>
      <c r="F7278" s="45" t="s">
        <v>21008</v>
      </c>
      <c r="G7278" s="45" t="s">
        <v>21009</v>
      </c>
      <c r="H7278" s="45" t="s">
        <v>4725</v>
      </c>
      <c r="I7278" s="45" t="s">
        <v>25</v>
      </c>
      <c r="J7278" s="45">
        <v>230.4</v>
      </c>
      <c r="L7278" t="str">
        <f t="shared" si="153"/>
        <v>WEFR508877</v>
      </c>
      <c r="M7278" s="10">
        <f t="shared" si="154"/>
        <v>230.4</v>
      </c>
    </row>
    <row r="7279" spans="1:13" x14ac:dyDescent="0.25">
      <c r="A7279" s="45" t="s">
        <v>19</v>
      </c>
      <c r="B7279" s="45" t="s">
        <v>20</v>
      </c>
      <c r="C7279" s="48">
        <v>44347</v>
      </c>
      <c r="D7279" s="45" t="s">
        <v>18</v>
      </c>
      <c r="E7279" s="45" t="s">
        <v>21010</v>
      </c>
      <c r="F7279" s="45" t="s">
        <v>21011</v>
      </c>
      <c r="G7279" s="45" t="s">
        <v>21012</v>
      </c>
      <c r="H7279" s="45" t="s">
        <v>4725</v>
      </c>
      <c r="I7279" s="45" t="s">
        <v>25</v>
      </c>
      <c r="J7279" s="45">
        <v>75</v>
      </c>
      <c r="L7279" t="str">
        <f t="shared" si="153"/>
        <v>WEFR508876</v>
      </c>
      <c r="M7279" s="10">
        <f t="shared" si="154"/>
        <v>75</v>
      </c>
    </row>
    <row r="7280" spans="1:13" x14ac:dyDescent="0.25">
      <c r="A7280" s="45" t="s">
        <v>19</v>
      </c>
      <c r="B7280" s="45" t="s">
        <v>20</v>
      </c>
      <c r="C7280" s="48">
        <v>44347</v>
      </c>
      <c r="D7280" s="45" t="s">
        <v>18</v>
      </c>
      <c r="E7280" s="45" t="s">
        <v>21013</v>
      </c>
      <c r="F7280" s="45" t="s">
        <v>21014</v>
      </c>
      <c r="G7280" s="45" t="s">
        <v>20596</v>
      </c>
      <c r="H7280" s="45" t="s">
        <v>4725</v>
      </c>
      <c r="I7280" s="45" t="s">
        <v>25</v>
      </c>
      <c r="J7280" s="45">
        <v>90</v>
      </c>
      <c r="L7280" t="str">
        <f t="shared" si="153"/>
        <v>WEFR508875</v>
      </c>
      <c r="M7280" s="10">
        <f t="shared" si="154"/>
        <v>90</v>
      </c>
    </row>
    <row r="7281" spans="1:13" x14ac:dyDescent="0.25">
      <c r="A7281" s="45" t="s">
        <v>19</v>
      </c>
      <c r="B7281" s="45" t="s">
        <v>20</v>
      </c>
      <c r="C7281" s="48">
        <v>44347</v>
      </c>
      <c r="D7281" s="45" t="s">
        <v>18</v>
      </c>
      <c r="E7281" s="45" t="s">
        <v>21015</v>
      </c>
      <c r="F7281" s="45" t="s">
        <v>21016</v>
      </c>
      <c r="G7281" s="45" t="s">
        <v>21017</v>
      </c>
      <c r="H7281" s="45" t="s">
        <v>4725</v>
      </c>
      <c r="I7281" s="45" t="s">
        <v>25</v>
      </c>
      <c r="J7281" s="45">
        <v>54</v>
      </c>
      <c r="L7281" t="str">
        <f t="shared" si="153"/>
        <v>WEFR508874</v>
      </c>
      <c r="M7281" s="10">
        <f t="shared" si="154"/>
        <v>54</v>
      </c>
    </row>
    <row r="7282" spans="1:13" x14ac:dyDescent="0.25">
      <c r="A7282" s="45" t="s">
        <v>19</v>
      </c>
      <c r="B7282" s="45" t="s">
        <v>20</v>
      </c>
      <c r="C7282" s="48">
        <v>44347</v>
      </c>
      <c r="D7282" s="45" t="s">
        <v>18</v>
      </c>
      <c r="E7282" s="45" t="s">
        <v>21018</v>
      </c>
      <c r="F7282" s="45" t="s">
        <v>21019</v>
      </c>
      <c r="G7282" s="45" t="s">
        <v>21020</v>
      </c>
      <c r="H7282" s="45" t="s">
        <v>4725</v>
      </c>
      <c r="I7282" s="45" t="s">
        <v>25</v>
      </c>
      <c r="J7282" s="45">
        <v>52.92</v>
      </c>
      <c r="L7282" t="str">
        <f t="shared" si="153"/>
        <v>WEFR508873</v>
      </c>
      <c r="M7282" s="10">
        <f t="shared" si="154"/>
        <v>52.92</v>
      </c>
    </row>
    <row r="7283" spans="1:13" x14ac:dyDescent="0.25">
      <c r="A7283" s="45" t="s">
        <v>19</v>
      </c>
      <c r="B7283" s="45" t="s">
        <v>20</v>
      </c>
      <c r="C7283" s="48">
        <v>44347</v>
      </c>
      <c r="D7283" s="45" t="s">
        <v>18</v>
      </c>
      <c r="E7283" s="45" t="s">
        <v>21021</v>
      </c>
      <c r="F7283" s="45" t="s">
        <v>21022</v>
      </c>
      <c r="G7283" s="45" t="s">
        <v>21023</v>
      </c>
      <c r="H7283" s="45" t="s">
        <v>4725</v>
      </c>
      <c r="I7283" s="45" t="s">
        <v>25</v>
      </c>
      <c r="J7283" s="45">
        <v>180</v>
      </c>
      <c r="L7283" t="str">
        <f t="shared" si="153"/>
        <v>WEFR508870</v>
      </c>
      <c r="M7283" s="10">
        <f t="shared" si="154"/>
        <v>180</v>
      </c>
    </row>
    <row r="7284" spans="1:13" x14ac:dyDescent="0.25">
      <c r="A7284" s="45" t="s">
        <v>19</v>
      </c>
      <c r="B7284" s="45" t="s">
        <v>20</v>
      </c>
      <c r="C7284" s="48">
        <v>44347</v>
      </c>
      <c r="D7284" s="45" t="s">
        <v>18</v>
      </c>
      <c r="E7284" s="45" t="s">
        <v>21024</v>
      </c>
      <c r="F7284" s="45" t="s">
        <v>21025</v>
      </c>
      <c r="G7284" s="45" t="s">
        <v>21026</v>
      </c>
      <c r="H7284" s="45" t="s">
        <v>4725</v>
      </c>
      <c r="I7284" s="45" t="s">
        <v>25</v>
      </c>
      <c r="J7284" s="45">
        <v>70.56</v>
      </c>
      <c r="L7284" t="str">
        <f t="shared" si="153"/>
        <v>WEFR508869</v>
      </c>
      <c r="M7284" s="10">
        <f t="shared" si="154"/>
        <v>70.56</v>
      </c>
    </row>
    <row r="7285" spans="1:13" x14ac:dyDescent="0.25">
      <c r="A7285" s="45" t="s">
        <v>19</v>
      </c>
      <c r="B7285" s="45" t="s">
        <v>20</v>
      </c>
      <c r="C7285" s="48">
        <v>44347</v>
      </c>
      <c r="D7285" s="45" t="s">
        <v>18</v>
      </c>
      <c r="E7285" s="45" t="s">
        <v>21027</v>
      </c>
      <c r="F7285" s="45" t="s">
        <v>21028</v>
      </c>
      <c r="G7285" s="45" t="s">
        <v>21029</v>
      </c>
      <c r="H7285" s="45" t="s">
        <v>4725</v>
      </c>
      <c r="I7285" s="45" t="s">
        <v>25</v>
      </c>
      <c r="J7285" s="45">
        <v>129.6</v>
      </c>
      <c r="L7285" t="str">
        <f t="shared" ref="L7285:L7348" si="155">F7285</f>
        <v>WEFR508867</v>
      </c>
      <c r="M7285" s="10">
        <f t="shared" ref="M7285:M7348" si="156">J7285-K7285</f>
        <v>129.6</v>
      </c>
    </row>
    <row r="7286" spans="1:13" x14ac:dyDescent="0.25">
      <c r="A7286" s="45" t="s">
        <v>19</v>
      </c>
      <c r="B7286" s="45" t="s">
        <v>20</v>
      </c>
      <c r="C7286" s="48">
        <v>44347</v>
      </c>
      <c r="D7286" s="45" t="s">
        <v>18</v>
      </c>
      <c r="E7286" s="45" t="s">
        <v>21030</v>
      </c>
      <c r="F7286" s="45" t="s">
        <v>21031</v>
      </c>
      <c r="G7286" s="45" t="s">
        <v>21032</v>
      </c>
      <c r="H7286" s="45"/>
      <c r="I7286" s="45" t="s">
        <v>25</v>
      </c>
      <c r="J7286" s="45">
        <v>390</v>
      </c>
      <c r="L7286" t="str">
        <f t="shared" si="155"/>
        <v>WEFR508866</v>
      </c>
      <c r="M7286" s="10">
        <f t="shared" si="156"/>
        <v>390</v>
      </c>
    </row>
    <row r="7287" spans="1:13" x14ac:dyDescent="0.25">
      <c r="A7287" s="45" t="s">
        <v>19</v>
      </c>
      <c r="B7287" s="45" t="s">
        <v>20</v>
      </c>
      <c r="C7287" s="48">
        <v>44347</v>
      </c>
      <c r="D7287" s="45" t="s">
        <v>18</v>
      </c>
      <c r="E7287" s="45" t="s">
        <v>21033</v>
      </c>
      <c r="F7287" s="45" t="s">
        <v>21034</v>
      </c>
      <c r="G7287" s="45" t="s">
        <v>21035</v>
      </c>
      <c r="H7287" s="45" t="s">
        <v>4725</v>
      </c>
      <c r="I7287" s="45" t="s">
        <v>25</v>
      </c>
      <c r="J7287" s="45">
        <v>75</v>
      </c>
      <c r="L7287" t="str">
        <f t="shared" si="155"/>
        <v>WEFR508865</v>
      </c>
      <c r="M7287" s="10">
        <f t="shared" si="156"/>
        <v>75</v>
      </c>
    </row>
    <row r="7288" spans="1:13" x14ac:dyDescent="0.25">
      <c r="A7288" s="45" t="s">
        <v>19</v>
      </c>
      <c r="B7288" s="45" t="s">
        <v>20</v>
      </c>
      <c r="C7288" s="48">
        <v>44347</v>
      </c>
      <c r="D7288" s="45" t="s">
        <v>18</v>
      </c>
      <c r="E7288" s="45" t="s">
        <v>21036</v>
      </c>
      <c r="F7288" s="45" t="s">
        <v>21037</v>
      </c>
      <c r="G7288" s="45" t="s">
        <v>21038</v>
      </c>
      <c r="H7288" s="45" t="s">
        <v>4725</v>
      </c>
      <c r="I7288" s="45" t="s">
        <v>25</v>
      </c>
      <c r="J7288" s="45">
        <v>75</v>
      </c>
      <c r="L7288" t="str">
        <f t="shared" si="155"/>
        <v>WEFR508864</v>
      </c>
      <c r="M7288" s="10">
        <f t="shared" si="156"/>
        <v>75</v>
      </c>
    </row>
    <row r="7289" spans="1:13" x14ac:dyDescent="0.25">
      <c r="A7289" s="45" t="s">
        <v>19</v>
      </c>
      <c r="B7289" s="45" t="s">
        <v>20</v>
      </c>
      <c r="C7289" s="48">
        <v>44347</v>
      </c>
      <c r="D7289" s="45" t="s">
        <v>18</v>
      </c>
      <c r="E7289" s="45" t="s">
        <v>21039</v>
      </c>
      <c r="F7289" s="45" t="s">
        <v>21040</v>
      </c>
      <c r="G7289" s="45" t="s">
        <v>21041</v>
      </c>
      <c r="H7289" s="45" t="s">
        <v>4725</v>
      </c>
      <c r="I7289" s="45" t="s">
        <v>25</v>
      </c>
      <c r="J7289" s="45">
        <v>44.56</v>
      </c>
      <c r="L7289" t="str">
        <f t="shared" si="155"/>
        <v>WEFR508863</v>
      </c>
      <c r="M7289" s="10">
        <f t="shared" si="156"/>
        <v>44.56</v>
      </c>
    </row>
    <row r="7290" spans="1:13" x14ac:dyDescent="0.25">
      <c r="A7290" s="45" t="s">
        <v>19</v>
      </c>
      <c r="B7290" s="45" t="s">
        <v>20</v>
      </c>
      <c r="C7290" s="48">
        <v>44347</v>
      </c>
      <c r="D7290" s="45" t="s">
        <v>18</v>
      </c>
      <c r="E7290" s="45" t="s">
        <v>21042</v>
      </c>
      <c r="F7290" s="45" t="s">
        <v>21043</v>
      </c>
      <c r="G7290" s="45" t="s">
        <v>21044</v>
      </c>
      <c r="H7290" s="45" t="s">
        <v>4725</v>
      </c>
      <c r="I7290" s="45" t="s">
        <v>25</v>
      </c>
      <c r="J7290" s="45">
        <v>155.52000000000001</v>
      </c>
      <c r="L7290" t="str">
        <f t="shared" si="155"/>
        <v>WEFR508862</v>
      </c>
      <c r="M7290" s="10">
        <f t="shared" si="156"/>
        <v>155.52000000000001</v>
      </c>
    </row>
    <row r="7291" spans="1:13" x14ac:dyDescent="0.25">
      <c r="A7291" s="45" t="s">
        <v>19</v>
      </c>
      <c r="B7291" s="45" t="s">
        <v>20</v>
      </c>
      <c r="C7291" s="48">
        <v>44347</v>
      </c>
      <c r="D7291" s="45" t="s">
        <v>18</v>
      </c>
      <c r="E7291" s="45" t="s">
        <v>21045</v>
      </c>
      <c r="F7291" s="45" t="s">
        <v>21046</v>
      </c>
      <c r="G7291" s="45" t="s">
        <v>21047</v>
      </c>
      <c r="H7291" s="45" t="s">
        <v>4725</v>
      </c>
      <c r="I7291" s="45" t="s">
        <v>25</v>
      </c>
      <c r="J7291" s="45">
        <v>246</v>
      </c>
      <c r="L7291" t="str">
        <f t="shared" si="155"/>
        <v>WEFR508861</v>
      </c>
      <c r="M7291" s="10">
        <f t="shared" si="156"/>
        <v>246</v>
      </c>
    </row>
    <row r="7292" spans="1:13" x14ac:dyDescent="0.25">
      <c r="A7292" s="45" t="s">
        <v>19</v>
      </c>
      <c r="B7292" s="45" t="s">
        <v>20</v>
      </c>
      <c r="C7292" s="48">
        <v>44347</v>
      </c>
      <c r="D7292" s="45" t="s">
        <v>18</v>
      </c>
      <c r="E7292" s="45" t="s">
        <v>21048</v>
      </c>
      <c r="F7292" s="45" t="s">
        <v>21049</v>
      </c>
      <c r="G7292" s="45" t="s">
        <v>21050</v>
      </c>
      <c r="H7292" s="45" t="s">
        <v>4725</v>
      </c>
      <c r="I7292" s="45" t="s">
        <v>25</v>
      </c>
      <c r="J7292" s="45">
        <v>45</v>
      </c>
      <c r="L7292" t="str">
        <f t="shared" si="155"/>
        <v>WEFR508860</v>
      </c>
      <c r="M7292" s="10">
        <f t="shared" si="156"/>
        <v>45</v>
      </c>
    </row>
    <row r="7293" spans="1:13" x14ac:dyDescent="0.25">
      <c r="A7293" s="45" t="s">
        <v>19</v>
      </c>
      <c r="B7293" s="45" t="s">
        <v>20</v>
      </c>
      <c r="C7293" s="48">
        <v>44347</v>
      </c>
      <c r="D7293" s="45" t="s">
        <v>18</v>
      </c>
      <c r="E7293" s="45" t="s">
        <v>21051</v>
      </c>
      <c r="F7293" s="45" t="s">
        <v>21052</v>
      </c>
      <c r="G7293" s="45" t="s">
        <v>21053</v>
      </c>
      <c r="H7293" s="45" t="s">
        <v>4725</v>
      </c>
      <c r="I7293" s="45" t="s">
        <v>25</v>
      </c>
      <c r="J7293" s="45">
        <v>288</v>
      </c>
      <c r="L7293" t="str">
        <f t="shared" si="155"/>
        <v>WEFR508859</v>
      </c>
      <c r="M7293" s="10">
        <f t="shared" si="156"/>
        <v>288</v>
      </c>
    </row>
    <row r="7294" spans="1:13" x14ac:dyDescent="0.25">
      <c r="A7294" s="45" t="s">
        <v>19</v>
      </c>
      <c r="B7294" s="45" t="s">
        <v>20</v>
      </c>
      <c r="C7294" s="48">
        <v>44347</v>
      </c>
      <c r="D7294" s="45" t="s">
        <v>18</v>
      </c>
      <c r="E7294" s="45" t="s">
        <v>21054</v>
      </c>
      <c r="F7294" s="45" t="s">
        <v>21055</v>
      </c>
      <c r="G7294" s="45" t="s">
        <v>21056</v>
      </c>
      <c r="H7294" s="45" t="s">
        <v>4725</v>
      </c>
      <c r="I7294" s="45" t="s">
        <v>25</v>
      </c>
      <c r="J7294" s="45">
        <v>246</v>
      </c>
      <c r="L7294" t="str">
        <f t="shared" si="155"/>
        <v>WEFR508858</v>
      </c>
      <c r="M7294" s="10">
        <f t="shared" si="156"/>
        <v>246</v>
      </c>
    </row>
    <row r="7295" spans="1:13" x14ac:dyDescent="0.25">
      <c r="A7295" s="45" t="s">
        <v>19</v>
      </c>
      <c r="B7295" s="45" t="s">
        <v>20</v>
      </c>
      <c r="C7295" s="48">
        <v>44347</v>
      </c>
      <c r="D7295" s="45" t="s">
        <v>18</v>
      </c>
      <c r="E7295" s="45" t="s">
        <v>21057</v>
      </c>
      <c r="F7295" s="45" t="s">
        <v>21058</v>
      </c>
      <c r="G7295" s="45" t="s">
        <v>21059</v>
      </c>
      <c r="H7295" s="45" t="s">
        <v>4725</v>
      </c>
      <c r="I7295" s="45" t="s">
        <v>25</v>
      </c>
      <c r="J7295" s="45">
        <v>142.56</v>
      </c>
      <c r="L7295" t="str">
        <f t="shared" si="155"/>
        <v>WEFR508857</v>
      </c>
      <c r="M7295" s="10">
        <f t="shared" si="156"/>
        <v>142.56</v>
      </c>
    </row>
    <row r="7296" spans="1:13" x14ac:dyDescent="0.25">
      <c r="A7296" s="45" t="s">
        <v>19</v>
      </c>
      <c r="B7296" s="45" t="s">
        <v>20</v>
      </c>
      <c r="C7296" s="48">
        <v>44347</v>
      </c>
      <c r="D7296" s="45" t="s">
        <v>18</v>
      </c>
      <c r="E7296" s="45" t="s">
        <v>21060</v>
      </c>
      <c r="F7296" s="45" t="s">
        <v>21061</v>
      </c>
      <c r="G7296" s="45" t="s">
        <v>21062</v>
      </c>
      <c r="H7296" s="45" t="s">
        <v>4725</v>
      </c>
      <c r="I7296" s="45" t="s">
        <v>25</v>
      </c>
      <c r="J7296" s="45">
        <v>102.47</v>
      </c>
      <c r="L7296" t="str">
        <f t="shared" si="155"/>
        <v>WEFR508856</v>
      </c>
      <c r="M7296" s="10">
        <f t="shared" si="156"/>
        <v>102.47</v>
      </c>
    </row>
    <row r="7297" spans="1:13" x14ac:dyDescent="0.25">
      <c r="A7297" s="45" t="s">
        <v>19</v>
      </c>
      <c r="B7297" s="45" t="s">
        <v>20</v>
      </c>
      <c r="C7297" s="48">
        <v>44347</v>
      </c>
      <c r="D7297" s="45" t="s">
        <v>18</v>
      </c>
      <c r="E7297" s="45" t="s">
        <v>21063</v>
      </c>
      <c r="F7297" s="45" t="s">
        <v>21064</v>
      </c>
      <c r="G7297" s="45" t="s">
        <v>21065</v>
      </c>
      <c r="H7297" s="45" t="s">
        <v>4725</v>
      </c>
      <c r="I7297" s="45" t="s">
        <v>25</v>
      </c>
      <c r="J7297" s="45">
        <v>67.5</v>
      </c>
      <c r="L7297" t="str">
        <f t="shared" si="155"/>
        <v>WEFR508854</v>
      </c>
      <c r="M7297" s="10">
        <f t="shared" si="156"/>
        <v>67.5</v>
      </c>
    </row>
    <row r="7298" spans="1:13" x14ac:dyDescent="0.25">
      <c r="A7298" s="45" t="s">
        <v>19</v>
      </c>
      <c r="B7298" s="45" t="s">
        <v>20</v>
      </c>
      <c r="C7298" s="48">
        <v>44347</v>
      </c>
      <c r="D7298" s="45" t="s">
        <v>18</v>
      </c>
      <c r="E7298" s="45" t="s">
        <v>21066</v>
      </c>
      <c r="F7298" s="45" t="s">
        <v>21067</v>
      </c>
      <c r="G7298" s="45" t="s">
        <v>21068</v>
      </c>
      <c r="H7298" s="45" t="s">
        <v>4725</v>
      </c>
      <c r="I7298" s="45" t="s">
        <v>25</v>
      </c>
      <c r="J7298" s="45">
        <v>93.16</v>
      </c>
      <c r="L7298" t="str">
        <f t="shared" si="155"/>
        <v>WEFR508853</v>
      </c>
      <c r="M7298" s="10">
        <f t="shared" si="156"/>
        <v>93.16</v>
      </c>
    </row>
    <row r="7299" spans="1:13" x14ac:dyDescent="0.25">
      <c r="A7299" s="45" t="s">
        <v>19</v>
      </c>
      <c r="B7299" s="45" t="s">
        <v>20</v>
      </c>
      <c r="C7299" s="48">
        <v>44347</v>
      </c>
      <c r="D7299" s="45" t="s">
        <v>18</v>
      </c>
      <c r="E7299" s="45" t="s">
        <v>21069</v>
      </c>
      <c r="F7299" s="45" t="s">
        <v>21070</v>
      </c>
      <c r="G7299" s="45" t="s">
        <v>21071</v>
      </c>
      <c r="H7299" s="45"/>
      <c r="I7299" s="45" t="s">
        <v>25</v>
      </c>
      <c r="J7299" s="45">
        <v>45</v>
      </c>
      <c r="L7299" t="str">
        <f t="shared" si="155"/>
        <v>WEFR508852</v>
      </c>
      <c r="M7299" s="10">
        <f t="shared" si="156"/>
        <v>45</v>
      </c>
    </row>
    <row r="7300" spans="1:13" x14ac:dyDescent="0.25">
      <c r="A7300" s="45" t="s">
        <v>19</v>
      </c>
      <c r="B7300" s="45" t="s">
        <v>20</v>
      </c>
      <c r="C7300" s="48">
        <v>44347</v>
      </c>
      <c r="D7300" s="45" t="s">
        <v>18</v>
      </c>
      <c r="E7300" s="45" t="s">
        <v>21072</v>
      </c>
      <c r="F7300" s="45" t="s">
        <v>21073</v>
      </c>
      <c r="G7300" s="45" t="s">
        <v>21074</v>
      </c>
      <c r="H7300" s="45" t="s">
        <v>4725</v>
      </c>
      <c r="I7300" s="45" t="s">
        <v>25</v>
      </c>
      <c r="J7300" s="45">
        <v>67.5</v>
      </c>
      <c r="L7300" t="str">
        <f t="shared" si="155"/>
        <v>WEFR508851</v>
      </c>
      <c r="M7300" s="10">
        <f t="shared" si="156"/>
        <v>67.5</v>
      </c>
    </row>
    <row r="7301" spans="1:13" x14ac:dyDescent="0.25">
      <c r="A7301" s="45" t="s">
        <v>19</v>
      </c>
      <c r="B7301" s="45" t="s">
        <v>20</v>
      </c>
      <c r="C7301" s="48">
        <v>44347</v>
      </c>
      <c r="D7301" s="45" t="s">
        <v>18</v>
      </c>
      <c r="E7301" s="45" t="s">
        <v>21075</v>
      </c>
      <c r="F7301" s="45" t="s">
        <v>21076</v>
      </c>
      <c r="G7301" s="45" t="s">
        <v>21077</v>
      </c>
      <c r="H7301" s="45" t="s">
        <v>4725</v>
      </c>
      <c r="I7301" s="45" t="s">
        <v>25</v>
      </c>
      <c r="J7301" s="45">
        <v>49.5</v>
      </c>
      <c r="L7301" t="str">
        <f t="shared" si="155"/>
        <v>WEFR508849</v>
      </c>
      <c r="M7301" s="10">
        <f t="shared" si="156"/>
        <v>49.5</v>
      </c>
    </row>
    <row r="7302" spans="1:13" x14ac:dyDescent="0.25">
      <c r="A7302" s="45" t="s">
        <v>19</v>
      </c>
      <c r="B7302" s="45" t="s">
        <v>20</v>
      </c>
      <c r="C7302" s="48">
        <v>44347</v>
      </c>
      <c r="D7302" s="45" t="s">
        <v>18</v>
      </c>
      <c r="E7302" s="45" t="s">
        <v>21078</v>
      </c>
      <c r="F7302" s="45" t="s">
        <v>21079</v>
      </c>
      <c r="G7302" s="45" t="s">
        <v>21080</v>
      </c>
      <c r="H7302" s="45" t="s">
        <v>4725</v>
      </c>
      <c r="I7302" s="45" t="s">
        <v>25</v>
      </c>
      <c r="J7302" s="45">
        <v>142.56</v>
      </c>
      <c r="L7302" t="str">
        <f t="shared" si="155"/>
        <v>WEFR508848</v>
      </c>
      <c r="M7302" s="10">
        <f t="shared" si="156"/>
        <v>142.56</v>
      </c>
    </row>
    <row r="7303" spans="1:13" x14ac:dyDescent="0.25">
      <c r="A7303" s="45" t="s">
        <v>19</v>
      </c>
      <c r="B7303" s="45" t="s">
        <v>20</v>
      </c>
      <c r="C7303" s="48">
        <v>44347</v>
      </c>
      <c r="D7303" s="45" t="s">
        <v>18</v>
      </c>
      <c r="E7303" s="45" t="s">
        <v>21081</v>
      </c>
      <c r="F7303" s="45" t="s">
        <v>21082</v>
      </c>
      <c r="G7303" s="45" t="s">
        <v>21083</v>
      </c>
      <c r="H7303" s="45" t="s">
        <v>4725</v>
      </c>
      <c r="I7303" s="45" t="s">
        <v>25</v>
      </c>
      <c r="J7303" s="45">
        <v>58.8</v>
      </c>
      <c r="L7303" t="str">
        <f t="shared" si="155"/>
        <v>WEFR508847</v>
      </c>
      <c r="M7303" s="10">
        <f t="shared" si="156"/>
        <v>58.8</v>
      </c>
    </row>
    <row r="7304" spans="1:13" x14ac:dyDescent="0.25">
      <c r="A7304" s="45" t="s">
        <v>19</v>
      </c>
      <c r="B7304" s="45" t="s">
        <v>20</v>
      </c>
      <c r="C7304" s="48">
        <v>44347</v>
      </c>
      <c r="D7304" s="45" t="s">
        <v>18</v>
      </c>
      <c r="E7304" s="45" t="s">
        <v>21084</v>
      </c>
      <c r="F7304" s="45" t="s">
        <v>21085</v>
      </c>
      <c r="G7304" s="45" t="s">
        <v>21086</v>
      </c>
      <c r="H7304" s="45" t="s">
        <v>4725</v>
      </c>
      <c r="I7304" s="45" t="s">
        <v>25</v>
      </c>
      <c r="J7304" s="45">
        <v>230.4</v>
      </c>
      <c r="L7304" t="str">
        <f t="shared" si="155"/>
        <v>WEFR508846</v>
      </c>
      <c r="M7304" s="10">
        <f t="shared" si="156"/>
        <v>230.4</v>
      </c>
    </row>
    <row r="7305" spans="1:13" x14ac:dyDescent="0.25">
      <c r="A7305" s="45" t="s">
        <v>19</v>
      </c>
      <c r="B7305" s="45" t="s">
        <v>20</v>
      </c>
      <c r="C7305" s="48">
        <v>44347</v>
      </c>
      <c r="D7305" s="45" t="s">
        <v>18</v>
      </c>
      <c r="E7305" s="45" t="s">
        <v>21087</v>
      </c>
      <c r="F7305" s="45" t="s">
        <v>21088</v>
      </c>
      <c r="G7305" s="45" t="s">
        <v>21089</v>
      </c>
      <c r="H7305" s="45" t="s">
        <v>4725</v>
      </c>
      <c r="I7305" s="45" t="s">
        <v>25</v>
      </c>
      <c r="J7305" s="45">
        <v>64.680000000000007</v>
      </c>
      <c r="L7305" t="str">
        <f t="shared" si="155"/>
        <v>WEFR508845</v>
      </c>
      <c r="M7305" s="10">
        <f t="shared" si="156"/>
        <v>64.680000000000007</v>
      </c>
    </row>
    <row r="7306" spans="1:13" x14ac:dyDescent="0.25">
      <c r="A7306" s="45" t="s">
        <v>19</v>
      </c>
      <c r="B7306" s="45" t="s">
        <v>20</v>
      </c>
      <c r="C7306" s="48">
        <v>44347</v>
      </c>
      <c r="D7306" s="45" t="s">
        <v>18</v>
      </c>
      <c r="E7306" s="45" t="s">
        <v>21090</v>
      </c>
      <c r="F7306" s="45" t="s">
        <v>21091</v>
      </c>
      <c r="G7306" s="45" t="s">
        <v>21092</v>
      </c>
      <c r="H7306" s="45" t="s">
        <v>4725</v>
      </c>
      <c r="I7306" s="45" t="s">
        <v>25</v>
      </c>
      <c r="J7306" s="45">
        <v>180</v>
      </c>
      <c r="L7306" t="str">
        <f t="shared" si="155"/>
        <v>WEFR508844</v>
      </c>
      <c r="M7306" s="10">
        <f t="shared" si="156"/>
        <v>180</v>
      </c>
    </row>
    <row r="7307" spans="1:13" x14ac:dyDescent="0.25">
      <c r="A7307" s="45" t="s">
        <v>19</v>
      </c>
      <c r="B7307" s="45" t="s">
        <v>20</v>
      </c>
      <c r="C7307" s="48">
        <v>44347</v>
      </c>
      <c r="D7307" s="45" t="s">
        <v>18</v>
      </c>
      <c r="E7307" s="45" t="s">
        <v>21093</v>
      </c>
      <c r="F7307" s="45" t="s">
        <v>21094</v>
      </c>
      <c r="G7307" s="45" t="s">
        <v>21095</v>
      </c>
      <c r="H7307" s="45" t="s">
        <v>4725</v>
      </c>
      <c r="I7307" s="45" t="s">
        <v>25</v>
      </c>
      <c r="J7307" s="45">
        <v>58.8</v>
      </c>
      <c r="L7307" t="str">
        <f t="shared" si="155"/>
        <v>WEFR508843</v>
      </c>
      <c r="M7307" s="10">
        <f t="shared" si="156"/>
        <v>58.8</v>
      </c>
    </row>
    <row r="7308" spans="1:13" x14ac:dyDescent="0.25">
      <c r="A7308" s="45" t="s">
        <v>19</v>
      </c>
      <c r="B7308" s="45" t="s">
        <v>20</v>
      </c>
      <c r="C7308" s="48">
        <v>44347</v>
      </c>
      <c r="D7308" s="45" t="s">
        <v>18</v>
      </c>
      <c r="E7308" s="45" t="s">
        <v>21096</v>
      </c>
      <c r="F7308" s="45" t="s">
        <v>21097</v>
      </c>
      <c r="G7308" s="45" t="s">
        <v>21098</v>
      </c>
      <c r="H7308" s="45" t="s">
        <v>4725</v>
      </c>
      <c r="I7308" s="45" t="s">
        <v>25</v>
      </c>
      <c r="J7308" s="45">
        <v>58.8</v>
      </c>
      <c r="L7308" t="str">
        <f t="shared" si="155"/>
        <v>WEFR508842</v>
      </c>
      <c r="M7308" s="10">
        <f t="shared" si="156"/>
        <v>58.8</v>
      </c>
    </row>
    <row r="7309" spans="1:13" x14ac:dyDescent="0.25">
      <c r="A7309" s="45" t="s">
        <v>19</v>
      </c>
      <c r="B7309" s="45" t="s">
        <v>20</v>
      </c>
      <c r="C7309" s="48">
        <v>44347</v>
      </c>
      <c r="D7309" s="45" t="s">
        <v>18</v>
      </c>
      <c r="E7309" s="45" t="s">
        <v>21099</v>
      </c>
      <c r="F7309" s="45" t="s">
        <v>21100</v>
      </c>
      <c r="G7309" s="45" t="s">
        <v>21101</v>
      </c>
      <c r="H7309" s="45" t="s">
        <v>4725</v>
      </c>
      <c r="I7309" s="45" t="s">
        <v>25</v>
      </c>
      <c r="J7309" s="45">
        <v>140.4</v>
      </c>
      <c r="L7309" t="str">
        <f t="shared" si="155"/>
        <v>WEFR508841</v>
      </c>
      <c r="M7309" s="10">
        <f t="shared" si="156"/>
        <v>140.4</v>
      </c>
    </row>
    <row r="7310" spans="1:13" x14ac:dyDescent="0.25">
      <c r="A7310" s="45" t="s">
        <v>19</v>
      </c>
      <c r="B7310" s="45" t="s">
        <v>20</v>
      </c>
      <c r="C7310" s="48">
        <v>44347</v>
      </c>
      <c r="D7310" s="45" t="s">
        <v>18</v>
      </c>
      <c r="E7310" s="45" t="s">
        <v>21102</v>
      </c>
      <c r="F7310" s="45" t="s">
        <v>21103</v>
      </c>
      <c r="G7310" s="45" t="s">
        <v>21104</v>
      </c>
      <c r="H7310" s="45" t="s">
        <v>4725</v>
      </c>
      <c r="I7310" s="45" t="s">
        <v>25</v>
      </c>
      <c r="J7310" s="45">
        <v>48.6</v>
      </c>
      <c r="L7310" t="str">
        <f t="shared" si="155"/>
        <v>WEFR508840</v>
      </c>
      <c r="M7310" s="10">
        <f t="shared" si="156"/>
        <v>48.6</v>
      </c>
    </row>
    <row r="7311" spans="1:13" x14ac:dyDescent="0.25">
      <c r="A7311" s="45" t="s">
        <v>19</v>
      </c>
      <c r="B7311" s="45" t="s">
        <v>20</v>
      </c>
      <c r="C7311" s="48">
        <v>44347</v>
      </c>
      <c r="D7311" s="45" t="s">
        <v>18</v>
      </c>
      <c r="E7311" s="45" t="s">
        <v>21105</v>
      </c>
      <c r="F7311" s="45" t="s">
        <v>21106</v>
      </c>
      <c r="G7311" s="45" t="s">
        <v>21107</v>
      </c>
      <c r="H7311" s="45" t="s">
        <v>4725</v>
      </c>
      <c r="I7311" s="45" t="s">
        <v>25</v>
      </c>
      <c r="J7311" s="45">
        <v>156</v>
      </c>
      <c r="L7311" t="str">
        <f t="shared" si="155"/>
        <v>WEFR508839</v>
      </c>
      <c r="M7311" s="10">
        <f t="shared" si="156"/>
        <v>156</v>
      </c>
    </row>
    <row r="7312" spans="1:13" x14ac:dyDescent="0.25">
      <c r="A7312" s="45" t="s">
        <v>19</v>
      </c>
      <c r="B7312" s="45" t="s">
        <v>20</v>
      </c>
      <c r="C7312" s="48">
        <v>44347</v>
      </c>
      <c r="D7312" s="45" t="s">
        <v>18</v>
      </c>
      <c r="E7312" s="45" t="s">
        <v>21108</v>
      </c>
      <c r="F7312" s="45" t="s">
        <v>21109</v>
      </c>
      <c r="G7312" s="45" t="s">
        <v>21110</v>
      </c>
      <c r="H7312" s="45" t="s">
        <v>4725</v>
      </c>
      <c r="I7312" s="45" t="s">
        <v>25</v>
      </c>
      <c r="J7312" s="45">
        <v>103.5</v>
      </c>
      <c r="L7312" t="str">
        <f t="shared" si="155"/>
        <v>WEFR508838</v>
      </c>
      <c r="M7312" s="10">
        <f t="shared" si="156"/>
        <v>103.5</v>
      </c>
    </row>
    <row r="7313" spans="1:13" x14ac:dyDescent="0.25">
      <c r="A7313" s="45" t="s">
        <v>19</v>
      </c>
      <c r="B7313" s="45" t="s">
        <v>20</v>
      </c>
      <c r="C7313" s="48">
        <v>44347</v>
      </c>
      <c r="D7313" s="45" t="s">
        <v>18</v>
      </c>
      <c r="E7313" s="45" t="s">
        <v>21111</v>
      </c>
      <c r="F7313" s="45" t="s">
        <v>21112</v>
      </c>
      <c r="G7313" s="45" t="s">
        <v>21113</v>
      </c>
      <c r="H7313" s="45" t="s">
        <v>4725</v>
      </c>
      <c r="I7313" s="45" t="s">
        <v>25</v>
      </c>
      <c r="J7313" s="45">
        <v>156</v>
      </c>
      <c r="L7313" t="str">
        <f t="shared" si="155"/>
        <v>WEFR508837</v>
      </c>
      <c r="M7313" s="10">
        <f t="shared" si="156"/>
        <v>156</v>
      </c>
    </row>
    <row r="7314" spans="1:13" x14ac:dyDescent="0.25">
      <c r="A7314" s="45" t="s">
        <v>19</v>
      </c>
      <c r="B7314" s="45" t="s">
        <v>20</v>
      </c>
      <c r="C7314" s="48">
        <v>44347</v>
      </c>
      <c r="D7314" s="45" t="s">
        <v>18</v>
      </c>
      <c r="E7314" s="45" t="s">
        <v>21114</v>
      </c>
      <c r="F7314" s="45" t="s">
        <v>21115</v>
      </c>
      <c r="G7314" s="45" t="s">
        <v>21116</v>
      </c>
      <c r="H7314" s="45"/>
      <c r="I7314" s="45" t="s">
        <v>25</v>
      </c>
      <c r="J7314" s="45">
        <v>74.260000000000005</v>
      </c>
      <c r="L7314" t="str">
        <f t="shared" si="155"/>
        <v>WEFR508836</v>
      </c>
      <c r="M7314" s="10">
        <f t="shared" si="156"/>
        <v>74.260000000000005</v>
      </c>
    </row>
    <row r="7315" spans="1:13" x14ac:dyDescent="0.25">
      <c r="A7315" s="45" t="s">
        <v>19</v>
      </c>
      <c r="B7315" s="45" t="s">
        <v>20</v>
      </c>
      <c r="C7315" s="48">
        <v>44347</v>
      </c>
      <c r="D7315" s="45" t="s">
        <v>18</v>
      </c>
      <c r="E7315" s="45" t="s">
        <v>21117</v>
      </c>
      <c r="F7315" s="45" t="s">
        <v>21118</v>
      </c>
      <c r="G7315" s="45" t="s">
        <v>21119</v>
      </c>
      <c r="H7315" s="45" t="s">
        <v>4725</v>
      </c>
      <c r="I7315" s="45" t="s">
        <v>25</v>
      </c>
      <c r="J7315" s="45">
        <v>58.8</v>
      </c>
      <c r="L7315" t="str">
        <f t="shared" si="155"/>
        <v>WEFR508835</v>
      </c>
      <c r="M7315" s="10">
        <f t="shared" si="156"/>
        <v>58.8</v>
      </c>
    </row>
    <row r="7316" spans="1:13" x14ac:dyDescent="0.25">
      <c r="A7316" s="45" t="s">
        <v>19</v>
      </c>
      <c r="B7316" s="45" t="s">
        <v>20</v>
      </c>
      <c r="C7316" s="48">
        <v>44347</v>
      </c>
      <c r="D7316" s="45" t="s">
        <v>18</v>
      </c>
      <c r="E7316" s="45" t="s">
        <v>21120</v>
      </c>
      <c r="F7316" s="45" t="s">
        <v>21121</v>
      </c>
      <c r="G7316" s="45" t="s">
        <v>21122</v>
      </c>
      <c r="H7316" s="45"/>
      <c r="I7316" s="45" t="s">
        <v>25</v>
      </c>
      <c r="J7316" s="45">
        <v>49.5</v>
      </c>
      <c r="L7316" t="str">
        <f t="shared" si="155"/>
        <v>WEFR508834</v>
      </c>
      <c r="M7316" s="10">
        <f t="shared" si="156"/>
        <v>49.5</v>
      </c>
    </row>
    <row r="7317" spans="1:13" x14ac:dyDescent="0.25">
      <c r="A7317" s="45" t="s">
        <v>19</v>
      </c>
      <c r="B7317" s="45" t="s">
        <v>20</v>
      </c>
      <c r="C7317" s="48">
        <v>44347</v>
      </c>
      <c r="D7317" s="45" t="s">
        <v>18</v>
      </c>
      <c r="E7317" s="45" t="s">
        <v>21123</v>
      </c>
      <c r="F7317" s="45" t="s">
        <v>21124</v>
      </c>
      <c r="G7317" s="45" t="s">
        <v>21125</v>
      </c>
      <c r="H7317" s="45" t="s">
        <v>4725</v>
      </c>
      <c r="I7317" s="45" t="s">
        <v>25</v>
      </c>
      <c r="J7317" s="45">
        <v>93.16</v>
      </c>
      <c r="L7317" t="str">
        <f t="shared" si="155"/>
        <v>WEFR508833</v>
      </c>
      <c r="M7317" s="10">
        <f t="shared" si="156"/>
        <v>93.16</v>
      </c>
    </row>
    <row r="7318" spans="1:13" x14ac:dyDescent="0.25">
      <c r="A7318" s="45" t="s">
        <v>19</v>
      </c>
      <c r="B7318" s="45" t="s">
        <v>20</v>
      </c>
      <c r="C7318" s="48">
        <v>44347</v>
      </c>
      <c r="D7318" s="45" t="s">
        <v>18</v>
      </c>
      <c r="E7318" s="45" t="s">
        <v>21126</v>
      </c>
      <c r="F7318" s="45" t="s">
        <v>21127</v>
      </c>
      <c r="G7318" s="45" t="s">
        <v>21128</v>
      </c>
      <c r="H7318" s="45" t="s">
        <v>4725</v>
      </c>
      <c r="I7318" s="45" t="s">
        <v>25</v>
      </c>
      <c r="J7318" s="45">
        <v>140.4</v>
      </c>
      <c r="L7318" t="str">
        <f t="shared" si="155"/>
        <v>WEFR508832</v>
      </c>
      <c r="M7318" s="10">
        <f t="shared" si="156"/>
        <v>140.4</v>
      </c>
    </row>
    <row r="7319" spans="1:13" x14ac:dyDescent="0.25">
      <c r="A7319" s="45" t="s">
        <v>19</v>
      </c>
      <c r="B7319" s="45" t="s">
        <v>20</v>
      </c>
      <c r="C7319" s="48">
        <v>44347</v>
      </c>
      <c r="D7319" s="45" t="s">
        <v>18</v>
      </c>
      <c r="E7319" s="45" t="s">
        <v>21129</v>
      </c>
      <c r="F7319" s="45" t="s">
        <v>21130</v>
      </c>
      <c r="G7319" s="45" t="s">
        <v>21131</v>
      </c>
      <c r="H7319" s="45" t="s">
        <v>4725</v>
      </c>
      <c r="I7319" s="45" t="s">
        <v>25</v>
      </c>
      <c r="J7319" s="45">
        <v>90</v>
      </c>
      <c r="L7319" t="str">
        <f t="shared" si="155"/>
        <v>WEFR508831</v>
      </c>
      <c r="M7319" s="10">
        <f t="shared" si="156"/>
        <v>90</v>
      </c>
    </row>
    <row r="7320" spans="1:13" x14ac:dyDescent="0.25">
      <c r="A7320" s="45" t="s">
        <v>19</v>
      </c>
      <c r="B7320" s="45" t="s">
        <v>20</v>
      </c>
      <c r="C7320" s="48">
        <v>44347</v>
      </c>
      <c r="D7320" s="45" t="s">
        <v>18</v>
      </c>
      <c r="E7320" s="45" t="s">
        <v>21132</v>
      </c>
      <c r="F7320" s="45" t="s">
        <v>21133</v>
      </c>
      <c r="G7320" s="45" t="s">
        <v>21134</v>
      </c>
      <c r="H7320" s="45" t="s">
        <v>4725</v>
      </c>
      <c r="I7320" s="45" t="s">
        <v>25</v>
      </c>
      <c r="J7320" s="45">
        <v>67.5</v>
      </c>
      <c r="L7320" t="str">
        <f t="shared" si="155"/>
        <v>WEFR508830</v>
      </c>
      <c r="M7320" s="10">
        <f t="shared" si="156"/>
        <v>67.5</v>
      </c>
    </row>
    <row r="7321" spans="1:13" x14ac:dyDescent="0.25">
      <c r="A7321" s="45" t="s">
        <v>19</v>
      </c>
      <c r="B7321" s="45" t="s">
        <v>20</v>
      </c>
      <c r="C7321" s="48">
        <v>44347</v>
      </c>
      <c r="D7321" s="45" t="s">
        <v>18</v>
      </c>
      <c r="E7321" s="45" t="s">
        <v>21135</v>
      </c>
      <c r="F7321" s="45" t="s">
        <v>21136</v>
      </c>
      <c r="G7321" s="45" t="s">
        <v>21137</v>
      </c>
      <c r="H7321" s="45" t="s">
        <v>4725</v>
      </c>
      <c r="I7321" s="45" t="s">
        <v>25</v>
      </c>
      <c r="J7321" s="45">
        <v>374.4</v>
      </c>
      <c r="L7321" t="str">
        <f t="shared" si="155"/>
        <v>WEFR508829</v>
      </c>
      <c r="M7321" s="10">
        <f t="shared" si="156"/>
        <v>374.4</v>
      </c>
    </row>
    <row r="7322" spans="1:13" x14ac:dyDescent="0.25">
      <c r="A7322" s="45" t="s">
        <v>19</v>
      </c>
      <c r="B7322" s="45" t="s">
        <v>20</v>
      </c>
      <c r="C7322" s="48">
        <v>44347</v>
      </c>
      <c r="D7322" s="45" t="s">
        <v>18</v>
      </c>
      <c r="E7322" s="45" t="s">
        <v>21138</v>
      </c>
      <c r="F7322" s="45" t="s">
        <v>21139</v>
      </c>
      <c r="G7322" s="45" t="s">
        <v>21140</v>
      </c>
      <c r="H7322" s="45" t="s">
        <v>4725</v>
      </c>
      <c r="I7322" s="45" t="s">
        <v>25</v>
      </c>
      <c r="J7322" s="45">
        <v>351</v>
      </c>
      <c r="L7322" t="str">
        <f t="shared" si="155"/>
        <v>WEFR508828</v>
      </c>
      <c r="M7322" s="10">
        <f t="shared" si="156"/>
        <v>351</v>
      </c>
    </row>
    <row r="7323" spans="1:13" x14ac:dyDescent="0.25">
      <c r="A7323" s="45" t="s">
        <v>19</v>
      </c>
      <c r="B7323" s="45" t="s">
        <v>20</v>
      </c>
      <c r="C7323" s="48">
        <v>44347</v>
      </c>
      <c r="D7323" s="45" t="s">
        <v>18</v>
      </c>
      <c r="E7323" s="45" t="s">
        <v>21141</v>
      </c>
      <c r="F7323" s="45" t="s">
        <v>21142</v>
      </c>
      <c r="G7323" s="45" t="s">
        <v>21143</v>
      </c>
      <c r="H7323" s="45" t="s">
        <v>4725</v>
      </c>
      <c r="I7323" s="45" t="s">
        <v>25</v>
      </c>
      <c r="J7323" s="45">
        <v>111.8</v>
      </c>
      <c r="L7323" t="str">
        <f t="shared" si="155"/>
        <v>WEFR508827</v>
      </c>
      <c r="M7323" s="10">
        <f t="shared" si="156"/>
        <v>111.8</v>
      </c>
    </row>
    <row r="7324" spans="1:13" x14ac:dyDescent="0.25">
      <c r="A7324" s="45" t="s">
        <v>19</v>
      </c>
      <c r="B7324" s="45" t="s">
        <v>20</v>
      </c>
      <c r="C7324" s="48">
        <v>44347</v>
      </c>
      <c r="D7324" s="45" t="s">
        <v>18</v>
      </c>
      <c r="E7324" s="45" t="s">
        <v>21144</v>
      </c>
      <c r="F7324" s="45" t="s">
        <v>21145</v>
      </c>
      <c r="G7324" s="45" t="s">
        <v>21146</v>
      </c>
      <c r="H7324" s="45" t="s">
        <v>4725</v>
      </c>
      <c r="I7324" s="45" t="s">
        <v>25</v>
      </c>
      <c r="J7324" s="45">
        <v>205.8</v>
      </c>
      <c r="L7324" t="str">
        <f t="shared" si="155"/>
        <v>WEFR508826</v>
      </c>
      <c r="M7324" s="10">
        <f t="shared" si="156"/>
        <v>205.8</v>
      </c>
    </row>
    <row r="7325" spans="1:13" x14ac:dyDescent="0.25">
      <c r="A7325" s="45" t="s">
        <v>19</v>
      </c>
      <c r="B7325" s="45" t="s">
        <v>20</v>
      </c>
      <c r="C7325" s="48">
        <v>44347</v>
      </c>
      <c r="D7325" s="45" t="s">
        <v>18</v>
      </c>
      <c r="E7325" s="45" t="s">
        <v>21147</v>
      </c>
      <c r="F7325" s="45" t="s">
        <v>21148</v>
      </c>
      <c r="G7325" s="45" t="s">
        <v>21149</v>
      </c>
      <c r="H7325" s="45"/>
      <c r="I7325" s="45" t="s">
        <v>25</v>
      </c>
      <c r="J7325" s="45">
        <v>142.56</v>
      </c>
      <c r="L7325" t="str">
        <f t="shared" si="155"/>
        <v>WEFR508825</v>
      </c>
      <c r="M7325" s="10">
        <f t="shared" si="156"/>
        <v>142.56</v>
      </c>
    </row>
    <row r="7326" spans="1:13" x14ac:dyDescent="0.25">
      <c r="A7326" s="45" t="s">
        <v>19</v>
      </c>
      <c r="B7326" s="45" t="s">
        <v>20</v>
      </c>
      <c r="C7326" s="48">
        <v>44347</v>
      </c>
      <c r="D7326" s="45" t="s">
        <v>18</v>
      </c>
      <c r="E7326" s="45" t="s">
        <v>21150</v>
      </c>
      <c r="F7326" s="45" t="s">
        <v>21151</v>
      </c>
      <c r="G7326" s="45" t="s">
        <v>21152</v>
      </c>
      <c r="H7326" s="45" t="s">
        <v>4725</v>
      </c>
      <c r="I7326" s="45" t="s">
        <v>25</v>
      </c>
      <c r="J7326" s="45">
        <v>230.4</v>
      </c>
      <c r="L7326" t="str">
        <f t="shared" si="155"/>
        <v>WEFR508824</v>
      </c>
      <c r="M7326" s="10">
        <f t="shared" si="156"/>
        <v>230.4</v>
      </c>
    </row>
    <row r="7327" spans="1:13" x14ac:dyDescent="0.25">
      <c r="A7327" s="45" t="s">
        <v>19</v>
      </c>
      <c r="B7327" s="45" t="s">
        <v>20</v>
      </c>
      <c r="C7327" s="48">
        <v>44347</v>
      </c>
      <c r="D7327" s="45" t="s">
        <v>18</v>
      </c>
      <c r="E7327" s="45" t="s">
        <v>21153</v>
      </c>
      <c r="F7327" s="45" t="s">
        <v>21154</v>
      </c>
      <c r="G7327" s="45" t="s">
        <v>21155</v>
      </c>
      <c r="H7327" s="45" t="s">
        <v>4725</v>
      </c>
      <c r="I7327" s="45" t="s">
        <v>25</v>
      </c>
      <c r="J7327" s="45">
        <v>140.4</v>
      </c>
      <c r="L7327" t="str">
        <f t="shared" si="155"/>
        <v>WEFR508823</v>
      </c>
      <c r="M7327" s="10">
        <f t="shared" si="156"/>
        <v>140.4</v>
      </c>
    </row>
    <row r="7328" spans="1:13" x14ac:dyDescent="0.25">
      <c r="A7328" s="45" t="s">
        <v>19</v>
      </c>
      <c r="B7328" s="45" t="s">
        <v>20</v>
      </c>
      <c r="C7328" s="48">
        <v>44347</v>
      </c>
      <c r="D7328" s="45" t="s">
        <v>18</v>
      </c>
      <c r="E7328" s="45" t="s">
        <v>21156</v>
      </c>
      <c r="F7328" s="45" t="s">
        <v>21157</v>
      </c>
      <c r="G7328" s="45" t="s">
        <v>21158</v>
      </c>
      <c r="H7328" s="45"/>
      <c r="I7328" s="45" t="s">
        <v>25</v>
      </c>
      <c r="J7328" s="45">
        <v>75</v>
      </c>
      <c r="L7328" t="str">
        <f t="shared" si="155"/>
        <v>WEFR508822</v>
      </c>
      <c r="M7328" s="10">
        <f t="shared" si="156"/>
        <v>75</v>
      </c>
    </row>
    <row r="7329" spans="1:13" x14ac:dyDescent="0.25">
      <c r="A7329" s="45" t="s">
        <v>19</v>
      </c>
      <c r="B7329" s="45" t="s">
        <v>20</v>
      </c>
      <c r="C7329" s="48">
        <v>44347</v>
      </c>
      <c r="D7329" s="45" t="s">
        <v>18</v>
      </c>
      <c r="E7329" s="45" t="s">
        <v>21159</v>
      </c>
      <c r="F7329" s="45" t="s">
        <v>21160</v>
      </c>
      <c r="G7329" s="45" t="s">
        <v>21161</v>
      </c>
      <c r="H7329" s="45" t="s">
        <v>4725</v>
      </c>
      <c r="I7329" s="45" t="s">
        <v>25</v>
      </c>
      <c r="J7329" s="45">
        <v>90</v>
      </c>
      <c r="L7329" t="str">
        <f t="shared" si="155"/>
        <v>WEFR508821</v>
      </c>
      <c r="M7329" s="10">
        <f t="shared" si="156"/>
        <v>90</v>
      </c>
    </row>
    <row r="7330" spans="1:13" x14ac:dyDescent="0.25">
      <c r="A7330" s="45" t="s">
        <v>19</v>
      </c>
      <c r="B7330" s="45" t="s">
        <v>20</v>
      </c>
      <c r="C7330" s="48">
        <v>44347</v>
      </c>
      <c r="D7330" s="45" t="s">
        <v>18</v>
      </c>
      <c r="E7330" s="45" t="s">
        <v>21162</v>
      </c>
      <c r="F7330" s="45" t="s">
        <v>21163</v>
      </c>
      <c r="G7330" s="45" t="s">
        <v>21164</v>
      </c>
      <c r="H7330" s="45" t="s">
        <v>4725</v>
      </c>
      <c r="I7330" s="45" t="s">
        <v>25</v>
      </c>
      <c r="J7330" s="45">
        <v>45</v>
      </c>
      <c r="L7330" t="str">
        <f t="shared" si="155"/>
        <v>WEFR508820</v>
      </c>
      <c r="M7330" s="10">
        <f t="shared" si="156"/>
        <v>45</v>
      </c>
    </row>
    <row r="7331" spans="1:13" x14ac:dyDescent="0.25">
      <c r="A7331" s="45" t="s">
        <v>19</v>
      </c>
      <c r="B7331" s="45" t="s">
        <v>20</v>
      </c>
      <c r="C7331" s="48">
        <v>44347</v>
      </c>
      <c r="D7331" s="45" t="s">
        <v>18</v>
      </c>
      <c r="E7331" s="45" t="s">
        <v>21165</v>
      </c>
      <c r="F7331" s="45" t="s">
        <v>21166</v>
      </c>
      <c r="G7331" s="45" t="s">
        <v>21167</v>
      </c>
      <c r="H7331" s="45" t="s">
        <v>4725</v>
      </c>
      <c r="I7331" s="45" t="s">
        <v>25</v>
      </c>
      <c r="J7331" s="45">
        <v>75</v>
      </c>
      <c r="L7331" t="str">
        <f t="shared" si="155"/>
        <v>WEFR508819</v>
      </c>
      <c r="M7331" s="10">
        <f t="shared" si="156"/>
        <v>75</v>
      </c>
    </row>
    <row r="7332" spans="1:13" x14ac:dyDescent="0.25">
      <c r="A7332" s="45" t="s">
        <v>19</v>
      </c>
      <c r="B7332" s="45" t="s">
        <v>20</v>
      </c>
      <c r="C7332" s="48">
        <v>44347</v>
      </c>
      <c r="D7332" s="45" t="s">
        <v>18</v>
      </c>
      <c r="E7332" s="45" t="s">
        <v>21168</v>
      </c>
      <c r="F7332" s="45" t="s">
        <v>21169</v>
      </c>
      <c r="G7332" s="45" t="s">
        <v>21170</v>
      </c>
      <c r="H7332" s="45" t="s">
        <v>4725</v>
      </c>
      <c r="I7332" s="45" t="s">
        <v>25</v>
      </c>
      <c r="J7332" s="45">
        <v>246</v>
      </c>
      <c r="L7332" t="str">
        <f t="shared" si="155"/>
        <v>WEFR508818</v>
      </c>
      <c r="M7332" s="10">
        <f t="shared" si="156"/>
        <v>246</v>
      </c>
    </row>
    <row r="7333" spans="1:13" x14ac:dyDescent="0.25">
      <c r="A7333" s="45" t="s">
        <v>19</v>
      </c>
      <c r="B7333" s="45" t="s">
        <v>20</v>
      </c>
      <c r="C7333" s="48">
        <v>44347</v>
      </c>
      <c r="D7333" s="45" t="s">
        <v>18</v>
      </c>
      <c r="E7333" s="45" t="s">
        <v>21171</v>
      </c>
      <c r="F7333" s="45" t="s">
        <v>21172</v>
      </c>
      <c r="G7333" s="45" t="s">
        <v>21173</v>
      </c>
      <c r="H7333" s="45"/>
      <c r="I7333" s="45" t="s">
        <v>25</v>
      </c>
      <c r="J7333" s="45">
        <v>116.64</v>
      </c>
      <c r="L7333" t="str">
        <f t="shared" si="155"/>
        <v>WEFR508817</v>
      </c>
      <c r="M7333" s="10">
        <f t="shared" si="156"/>
        <v>116.64</v>
      </c>
    </row>
    <row r="7334" spans="1:13" x14ac:dyDescent="0.25">
      <c r="A7334" s="45" t="s">
        <v>19</v>
      </c>
      <c r="B7334" s="45" t="s">
        <v>20</v>
      </c>
      <c r="C7334" s="48">
        <v>44347</v>
      </c>
      <c r="D7334" s="45" t="s">
        <v>18</v>
      </c>
      <c r="E7334" s="45" t="s">
        <v>21174</v>
      </c>
      <c r="F7334" s="45" t="s">
        <v>21175</v>
      </c>
      <c r="G7334" s="45" t="s">
        <v>21176</v>
      </c>
      <c r="H7334" s="45" t="s">
        <v>4725</v>
      </c>
      <c r="I7334" s="45" t="s">
        <v>25</v>
      </c>
      <c r="J7334" s="45">
        <v>246</v>
      </c>
      <c r="L7334" t="str">
        <f t="shared" si="155"/>
        <v>WEFR508816</v>
      </c>
      <c r="M7334" s="10">
        <f t="shared" si="156"/>
        <v>246</v>
      </c>
    </row>
    <row r="7335" spans="1:13" x14ac:dyDescent="0.25">
      <c r="A7335" s="45" t="s">
        <v>19</v>
      </c>
      <c r="B7335" s="45" t="s">
        <v>20</v>
      </c>
      <c r="C7335" s="48">
        <v>44347</v>
      </c>
      <c r="D7335" s="45" t="s">
        <v>18</v>
      </c>
      <c r="E7335" s="45" t="s">
        <v>21177</v>
      </c>
      <c r="F7335" s="45" t="s">
        <v>21178</v>
      </c>
      <c r="G7335" s="45" t="s">
        <v>21179</v>
      </c>
      <c r="H7335" s="45" t="s">
        <v>4725</v>
      </c>
      <c r="I7335" s="45" t="s">
        <v>25</v>
      </c>
      <c r="J7335" s="45">
        <v>70.56</v>
      </c>
      <c r="L7335" t="str">
        <f t="shared" si="155"/>
        <v>WEFR508815</v>
      </c>
      <c r="M7335" s="10">
        <f t="shared" si="156"/>
        <v>70.56</v>
      </c>
    </row>
    <row r="7336" spans="1:13" x14ac:dyDescent="0.25">
      <c r="A7336" s="45" t="s">
        <v>19</v>
      </c>
      <c r="B7336" s="45" t="s">
        <v>20</v>
      </c>
      <c r="C7336" s="48">
        <v>44347</v>
      </c>
      <c r="D7336" s="45" t="s">
        <v>18</v>
      </c>
      <c r="E7336" s="45" t="s">
        <v>21180</v>
      </c>
      <c r="F7336" s="45" t="s">
        <v>21181</v>
      </c>
      <c r="G7336" s="45" t="s">
        <v>21182</v>
      </c>
      <c r="H7336" s="45" t="s">
        <v>4725</v>
      </c>
      <c r="I7336" s="45" t="s">
        <v>25</v>
      </c>
      <c r="J7336" s="45">
        <v>58.8</v>
      </c>
      <c r="L7336" t="str">
        <f t="shared" si="155"/>
        <v>WEFR508814</v>
      </c>
      <c r="M7336" s="10">
        <f t="shared" si="156"/>
        <v>58.8</v>
      </c>
    </row>
    <row r="7337" spans="1:13" x14ac:dyDescent="0.25">
      <c r="A7337" s="45" t="s">
        <v>19</v>
      </c>
      <c r="B7337" s="45" t="s">
        <v>20</v>
      </c>
      <c r="C7337" s="48">
        <v>44347</v>
      </c>
      <c r="D7337" s="45" t="s">
        <v>18</v>
      </c>
      <c r="E7337" s="45" t="s">
        <v>21183</v>
      </c>
      <c r="F7337" s="45" t="s">
        <v>21184</v>
      </c>
      <c r="G7337" s="45" t="s">
        <v>21185</v>
      </c>
      <c r="H7337" s="45" t="s">
        <v>4725</v>
      </c>
      <c r="I7337" s="45" t="s">
        <v>25</v>
      </c>
      <c r="J7337" s="45">
        <v>316.8</v>
      </c>
      <c r="L7337" t="str">
        <f t="shared" si="155"/>
        <v>WEFR508813</v>
      </c>
      <c r="M7337" s="10">
        <f t="shared" si="156"/>
        <v>316.8</v>
      </c>
    </row>
    <row r="7338" spans="1:13" x14ac:dyDescent="0.25">
      <c r="A7338" s="45" t="s">
        <v>19</v>
      </c>
      <c r="B7338" s="45" t="s">
        <v>20</v>
      </c>
      <c r="C7338" s="48">
        <v>44347</v>
      </c>
      <c r="D7338" s="45" t="s">
        <v>18</v>
      </c>
      <c r="E7338" s="45" t="s">
        <v>21186</v>
      </c>
      <c r="F7338" s="45" t="s">
        <v>21187</v>
      </c>
      <c r="G7338" s="45" t="s">
        <v>21188</v>
      </c>
      <c r="H7338" s="45" t="s">
        <v>4725</v>
      </c>
      <c r="I7338" s="45" t="s">
        <v>25</v>
      </c>
      <c r="J7338" s="45">
        <v>288</v>
      </c>
      <c r="L7338" t="str">
        <f t="shared" si="155"/>
        <v>WEFR508812</v>
      </c>
      <c r="M7338" s="10">
        <f t="shared" si="156"/>
        <v>288</v>
      </c>
    </row>
    <row r="7339" spans="1:13" x14ac:dyDescent="0.25">
      <c r="A7339" s="45" t="s">
        <v>19</v>
      </c>
      <c r="B7339" s="45" t="s">
        <v>20</v>
      </c>
      <c r="C7339" s="48">
        <v>44347</v>
      </c>
      <c r="D7339" s="45" t="s">
        <v>18</v>
      </c>
      <c r="E7339" s="45" t="s">
        <v>21189</v>
      </c>
      <c r="F7339" s="45" t="s">
        <v>21190</v>
      </c>
      <c r="G7339" s="45" t="s">
        <v>21191</v>
      </c>
      <c r="H7339" s="45" t="s">
        <v>4725</v>
      </c>
      <c r="I7339" s="45" t="s">
        <v>25</v>
      </c>
      <c r="J7339" s="45">
        <v>48.6</v>
      </c>
      <c r="L7339" t="str">
        <f t="shared" si="155"/>
        <v>WEFR508810</v>
      </c>
      <c r="M7339" s="10">
        <f t="shared" si="156"/>
        <v>48.6</v>
      </c>
    </row>
    <row r="7340" spans="1:13" x14ac:dyDescent="0.25">
      <c r="A7340" s="45" t="s">
        <v>19</v>
      </c>
      <c r="B7340" s="45" t="s">
        <v>20</v>
      </c>
      <c r="C7340" s="48">
        <v>44347</v>
      </c>
      <c r="D7340" s="45" t="s">
        <v>18</v>
      </c>
      <c r="E7340" s="45" t="s">
        <v>21192</v>
      </c>
      <c r="F7340" s="45" t="s">
        <v>21193</v>
      </c>
      <c r="G7340" s="45" t="s">
        <v>21194</v>
      </c>
      <c r="H7340" s="45" t="s">
        <v>4725</v>
      </c>
      <c r="I7340" s="45" t="s">
        <v>25</v>
      </c>
      <c r="J7340" s="45">
        <v>124.2</v>
      </c>
      <c r="L7340" t="str">
        <f t="shared" si="155"/>
        <v>WEFR508809</v>
      </c>
      <c r="M7340" s="10">
        <f t="shared" si="156"/>
        <v>124.2</v>
      </c>
    </row>
    <row r="7341" spans="1:13" x14ac:dyDescent="0.25">
      <c r="A7341" s="45" t="s">
        <v>19</v>
      </c>
      <c r="B7341" s="45" t="s">
        <v>20</v>
      </c>
      <c r="C7341" s="48">
        <v>44347</v>
      </c>
      <c r="D7341" s="45" t="s">
        <v>18</v>
      </c>
      <c r="E7341" s="45" t="s">
        <v>21195</v>
      </c>
      <c r="F7341" s="45" t="s">
        <v>21196</v>
      </c>
      <c r="G7341" s="45" t="s">
        <v>21197</v>
      </c>
      <c r="H7341" s="45"/>
      <c r="I7341" s="45" t="s">
        <v>25</v>
      </c>
      <c r="J7341" s="45">
        <v>75</v>
      </c>
      <c r="L7341" t="str">
        <f t="shared" si="155"/>
        <v>WEFR508808</v>
      </c>
      <c r="M7341" s="10">
        <f t="shared" si="156"/>
        <v>75</v>
      </c>
    </row>
    <row r="7342" spans="1:13" x14ac:dyDescent="0.25">
      <c r="A7342" s="45" t="s">
        <v>19</v>
      </c>
      <c r="B7342" s="45" t="s">
        <v>20</v>
      </c>
      <c r="C7342" s="48">
        <v>44347</v>
      </c>
      <c r="D7342" s="45" t="s">
        <v>18</v>
      </c>
      <c r="E7342" s="45" t="s">
        <v>21198</v>
      </c>
      <c r="F7342" s="45" t="s">
        <v>21199</v>
      </c>
      <c r="G7342" s="45" t="s">
        <v>21200</v>
      </c>
      <c r="H7342" s="45" t="s">
        <v>4725</v>
      </c>
      <c r="I7342" s="45" t="s">
        <v>25</v>
      </c>
      <c r="J7342" s="45">
        <v>58.8</v>
      </c>
      <c r="L7342" t="str">
        <f t="shared" si="155"/>
        <v>WEFR508807</v>
      </c>
      <c r="M7342" s="10">
        <f t="shared" si="156"/>
        <v>58.8</v>
      </c>
    </row>
    <row r="7343" spans="1:13" x14ac:dyDescent="0.25">
      <c r="A7343" s="45" t="s">
        <v>19</v>
      </c>
      <c r="B7343" s="45" t="s">
        <v>20</v>
      </c>
      <c r="C7343" s="48">
        <v>44347</v>
      </c>
      <c r="D7343" s="45" t="s">
        <v>18</v>
      </c>
      <c r="E7343" s="45" t="s">
        <v>21201</v>
      </c>
      <c r="F7343" s="45" t="s">
        <v>21202</v>
      </c>
      <c r="G7343" s="45" t="s">
        <v>21203</v>
      </c>
      <c r="H7343" s="45" t="s">
        <v>4725</v>
      </c>
      <c r="I7343" s="45" t="s">
        <v>25</v>
      </c>
      <c r="J7343" s="45">
        <v>351</v>
      </c>
      <c r="L7343" t="str">
        <f t="shared" si="155"/>
        <v>WEFR508806</v>
      </c>
      <c r="M7343" s="10">
        <f t="shared" si="156"/>
        <v>351</v>
      </c>
    </row>
    <row r="7344" spans="1:13" x14ac:dyDescent="0.25">
      <c r="A7344" s="45" t="s">
        <v>19</v>
      </c>
      <c r="B7344" s="45" t="s">
        <v>20</v>
      </c>
      <c r="C7344" s="48">
        <v>44347</v>
      </c>
      <c r="D7344" s="45" t="s">
        <v>18</v>
      </c>
      <c r="E7344" s="45" t="s">
        <v>21204</v>
      </c>
      <c r="F7344" s="45" t="s">
        <v>21205</v>
      </c>
      <c r="G7344" s="45" t="s">
        <v>21206</v>
      </c>
      <c r="H7344" s="45" t="s">
        <v>4725</v>
      </c>
      <c r="I7344" s="45" t="s">
        <v>25</v>
      </c>
      <c r="J7344" s="45">
        <v>75</v>
      </c>
      <c r="L7344" t="str">
        <f t="shared" si="155"/>
        <v>WEFR508805</v>
      </c>
      <c r="M7344" s="10">
        <f t="shared" si="156"/>
        <v>75</v>
      </c>
    </row>
    <row r="7345" spans="1:13" x14ac:dyDescent="0.25">
      <c r="A7345" s="45" t="s">
        <v>19</v>
      </c>
      <c r="B7345" s="45" t="s">
        <v>20</v>
      </c>
      <c r="C7345" s="48">
        <v>44347</v>
      </c>
      <c r="D7345" s="45" t="s">
        <v>18</v>
      </c>
      <c r="E7345" s="45" t="s">
        <v>21207</v>
      </c>
      <c r="F7345" s="45" t="s">
        <v>21208</v>
      </c>
      <c r="G7345" s="45" t="s">
        <v>21209</v>
      </c>
      <c r="H7345" s="45" t="s">
        <v>4725</v>
      </c>
      <c r="I7345" s="45" t="s">
        <v>25</v>
      </c>
      <c r="J7345" s="45">
        <v>75</v>
      </c>
      <c r="L7345" t="str">
        <f t="shared" si="155"/>
        <v>WEFR508804</v>
      </c>
      <c r="M7345" s="10">
        <f t="shared" si="156"/>
        <v>75</v>
      </c>
    </row>
    <row r="7346" spans="1:13" x14ac:dyDescent="0.25">
      <c r="A7346" s="45" t="s">
        <v>19</v>
      </c>
      <c r="B7346" s="45" t="s">
        <v>20</v>
      </c>
      <c r="C7346" s="48">
        <v>44347</v>
      </c>
      <c r="D7346" s="45" t="s">
        <v>18</v>
      </c>
      <c r="E7346" s="45" t="s">
        <v>21210</v>
      </c>
      <c r="F7346" s="45" t="s">
        <v>21211</v>
      </c>
      <c r="G7346" s="45" t="s">
        <v>21212</v>
      </c>
      <c r="H7346" s="45" t="s">
        <v>4725</v>
      </c>
      <c r="I7346" s="45" t="s">
        <v>25</v>
      </c>
      <c r="J7346" s="45">
        <v>49.5</v>
      </c>
      <c r="L7346" t="str">
        <f t="shared" si="155"/>
        <v>WEFR508803</v>
      </c>
      <c r="M7346" s="10">
        <f t="shared" si="156"/>
        <v>49.5</v>
      </c>
    </row>
    <row r="7347" spans="1:13" x14ac:dyDescent="0.25">
      <c r="A7347" s="45" t="s">
        <v>19</v>
      </c>
      <c r="B7347" s="45" t="s">
        <v>20</v>
      </c>
      <c r="C7347" s="48">
        <v>44347</v>
      </c>
      <c r="D7347" s="45" t="s">
        <v>18</v>
      </c>
      <c r="E7347" s="45" t="s">
        <v>21213</v>
      </c>
      <c r="F7347" s="45" t="s">
        <v>21214</v>
      </c>
      <c r="G7347" s="45" t="s">
        <v>21215</v>
      </c>
      <c r="H7347" s="45" t="s">
        <v>4725</v>
      </c>
      <c r="I7347" s="45" t="s">
        <v>25</v>
      </c>
      <c r="J7347" s="45">
        <v>67.5</v>
      </c>
      <c r="L7347" t="str">
        <f t="shared" si="155"/>
        <v>WEFR508802</v>
      </c>
      <c r="M7347" s="10">
        <f t="shared" si="156"/>
        <v>67.5</v>
      </c>
    </row>
    <row r="7348" spans="1:13" x14ac:dyDescent="0.25">
      <c r="A7348" s="45" t="s">
        <v>19</v>
      </c>
      <c r="B7348" s="45" t="s">
        <v>20</v>
      </c>
      <c r="C7348" s="48">
        <v>44347</v>
      </c>
      <c r="D7348" s="45" t="s">
        <v>18</v>
      </c>
      <c r="E7348" s="45" t="s">
        <v>21216</v>
      </c>
      <c r="F7348" s="45" t="s">
        <v>21217</v>
      </c>
      <c r="G7348" s="45" t="s">
        <v>21218</v>
      </c>
      <c r="H7348" s="45" t="s">
        <v>4725</v>
      </c>
      <c r="I7348" s="45" t="s">
        <v>25</v>
      </c>
      <c r="J7348" s="45">
        <v>162</v>
      </c>
      <c r="L7348" t="str">
        <f t="shared" si="155"/>
        <v>WEFR508801</v>
      </c>
      <c r="M7348" s="10">
        <f t="shared" si="156"/>
        <v>162</v>
      </c>
    </row>
    <row r="7349" spans="1:13" x14ac:dyDescent="0.25">
      <c r="A7349" s="45" t="s">
        <v>19</v>
      </c>
      <c r="B7349" s="45" t="s">
        <v>20</v>
      </c>
      <c r="C7349" s="48">
        <v>44347</v>
      </c>
      <c r="D7349" s="45" t="s">
        <v>18</v>
      </c>
      <c r="E7349" s="45" t="s">
        <v>21219</v>
      </c>
      <c r="F7349" s="45" t="s">
        <v>21220</v>
      </c>
      <c r="G7349" s="45" t="s">
        <v>21221</v>
      </c>
      <c r="H7349" s="45" t="s">
        <v>4725</v>
      </c>
      <c r="I7349" s="45" t="s">
        <v>25</v>
      </c>
      <c r="J7349" s="45">
        <v>178.2</v>
      </c>
      <c r="L7349" t="str">
        <f t="shared" ref="L7349:L7412" si="157">F7349</f>
        <v>WEFR508800</v>
      </c>
      <c r="M7349" s="10">
        <f t="shared" ref="M7349:M7412" si="158">J7349-K7349</f>
        <v>178.2</v>
      </c>
    </row>
    <row r="7350" spans="1:13" x14ac:dyDescent="0.25">
      <c r="A7350" s="45" t="s">
        <v>19</v>
      </c>
      <c r="B7350" s="45" t="s">
        <v>20</v>
      </c>
      <c r="C7350" s="48">
        <v>44347</v>
      </c>
      <c r="D7350" s="45" t="s">
        <v>18</v>
      </c>
      <c r="E7350" s="45" t="s">
        <v>21222</v>
      </c>
      <c r="F7350" s="45" t="s">
        <v>21223</v>
      </c>
      <c r="G7350" s="45" t="s">
        <v>21224</v>
      </c>
      <c r="H7350" s="45"/>
      <c r="I7350" s="45" t="s">
        <v>25</v>
      </c>
      <c r="J7350" s="45">
        <v>129.6</v>
      </c>
      <c r="L7350" t="str">
        <f t="shared" si="157"/>
        <v>WEFR508799</v>
      </c>
      <c r="M7350" s="10">
        <f t="shared" si="158"/>
        <v>129.6</v>
      </c>
    </row>
    <row r="7351" spans="1:13" x14ac:dyDescent="0.25">
      <c r="A7351" s="45" t="s">
        <v>19</v>
      </c>
      <c r="B7351" s="45" t="s">
        <v>20</v>
      </c>
      <c r="C7351" s="48">
        <v>44347</v>
      </c>
      <c r="D7351" s="45" t="s">
        <v>18</v>
      </c>
      <c r="E7351" s="45" t="s">
        <v>21225</v>
      </c>
      <c r="F7351" s="45" t="s">
        <v>21226</v>
      </c>
      <c r="G7351" s="45" t="s">
        <v>21227</v>
      </c>
      <c r="H7351" s="45" t="s">
        <v>4725</v>
      </c>
      <c r="I7351" s="45" t="s">
        <v>25</v>
      </c>
      <c r="J7351" s="45">
        <v>75</v>
      </c>
      <c r="L7351" t="str">
        <f t="shared" si="157"/>
        <v>WEFR508798</v>
      </c>
      <c r="M7351" s="10">
        <f t="shared" si="158"/>
        <v>75</v>
      </c>
    </row>
    <row r="7352" spans="1:13" x14ac:dyDescent="0.25">
      <c r="A7352" s="45" t="s">
        <v>19</v>
      </c>
      <c r="B7352" s="45" t="s">
        <v>20</v>
      </c>
      <c r="C7352" s="48">
        <v>44347</v>
      </c>
      <c r="D7352" s="45" t="s">
        <v>18</v>
      </c>
      <c r="E7352" s="45" t="s">
        <v>21228</v>
      </c>
      <c r="F7352" s="45" t="s">
        <v>21229</v>
      </c>
      <c r="G7352" s="45" t="s">
        <v>21230</v>
      </c>
      <c r="H7352" s="45" t="s">
        <v>4725</v>
      </c>
      <c r="I7352" s="45" t="s">
        <v>25</v>
      </c>
      <c r="J7352" s="45">
        <v>103.5</v>
      </c>
      <c r="L7352" t="str">
        <f t="shared" si="157"/>
        <v>WEFR508797</v>
      </c>
      <c r="M7352" s="10">
        <f t="shared" si="158"/>
        <v>103.5</v>
      </c>
    </row>
    <row r="7353" spans="1:13" x14ac:dyDescent="0.25">
      <c r="A7353" s="45" t="s">
        <v>19</v>
      </c>
      <c r="B7353" s="45" t="s">
        <v>20</v>
      </c>
      <c r="C7353" s="48">
        <v>44347</v>
      </c>
      <c r="D7353" s="45" t="s">
        <v>18</v>
      </c>
      <c r="E7353" s="45" t="s">
        <v>21231</v>
      </c>
      <c r="F7353" s="45" t="s">
        <v>21232</v>
      </c>
      <c r="G7353" s="45" t="s">
        <v>21233</v>
      </c>
      <c r="H7353" s="45" t="s">
        <v>4725</v>
      </c>
      <c r="I7353" s="45" t="s">
        <v>25</v>
      </c>
      <c r="J7353" s="45">
        <v>58.8</v>
      </c>
      <c r="L7353" t="str">
        <f t="shared" si="157"/>
        <v>WEFR508796</v>
      </c>
      <c r="M7353" s="10">
        <f t="shared" si="158"/>
        <v>58.8</v>
      </c>
    </row>
    <row r="7354" spans="1:13" x14ac:dyDescent="0.25">
      <c r="A7354" s="45" t="s">
        <v>19</v>
      </c>
      <c r="B7354" s="45" t="s">
        <v>20</v>
      </c>
      <c r="C7354" s="48">
        <v>44347</v>
      </c>
      <c r="D7354" s="45" t="s">
        <v>18</v>
      </c>
      <c r="E7354" s="45" t="s">
        <v>21234</v>
      </c>
      <c r="F7354" s="45" t="s">
        <v>21235</v>
      </c>
      <c r="G7354" s="45" t="s">
        <v>21236</v>
      </c>
      <c r="H7354" s="45" t="s">
        <v>4725</v>
      </c>
      <c r="I7354" s="45" t="s">
        <v>25</v>
      </c>
      <c r="J7354" s="45">
        <v>54</v>
      </c>
      <c r="L7354" t="str">
        <f t="shared" si="157"/>
        <v>WEFR508795</v>
      </c>
      <c r="M7354" s="10">
        <f t="shared" si="158"/>
        <v>54</v>
      </c>
    </row>
    <row r="7355" spans="1:13" x14ac:dyDescent="0.25">
      <c r="A7355" s="45" t="s">
        <v>19</v>
      </c>
      <c r="B7355" s="45" t="s">
        <v>20</v>
      </c>
      <c r="C7355" s="48">
        <v>44347</v>
      </c>
      <c r="D7355" s="45" t="s">
        <v>18</v>
      </c>
      <c r="E7355" s="45" t="s">
        <v>21237</v>
      </c>
      <c r="F7355" s="45" t="s">
        <v>21238</v>
      </c>
      <c r="G7355" s="45" t="s">
        <v>21239</v>
      </c>
      <c r="H7355" s="45" t="s">
        <v>4725</v>
      </c>
      <c r="I7355" s="45" t="s">
        <v>25</v>
      </c>
      <c r="J7355" s="45">
        <v>67.5</v>
      </c>
      <c r="L7355" t="str">
        <f t="shared" si="157"/>
        <v>WEFR508794</v>
      </c>
      <c r="M7355" s="10">
        <f t="shared" si="158"/>
        <v>67.5</v>
      </c>
    </row>
    <row r="7356" spans="1:13" x14ac:dyDescent="0.25">
      <c r="A7356" s="45" t="s">
        <v>19</v>
      </c>
      <c r="B7356" s="45" t="s">
        <v>20</v>
      </c>
      <c r="C7356" s="48">
        <v>44347</v>
      </c>
      <c r="D7356" s="45" t="s">
        <v>18</v>
      </c>
      <c r="E7356" s="45" t="s">
        <v>21240</v>
      </c>
      <c r="F7356" s="45" t="s">
        <v>21241</v>
      </c>
      <c r="G7356" s="45" t="s">
        <v>21242</v>
      </c>
      <c r="H7356" s="45"/>
      <c r="I7356" s="45" t="s">
        <v>25</v>
      </c>
      <c r="J7356" s="45">
        <v>70.56</v>
      </c>
      <c r="L7356" t="str">
        <f t="shared" si="157"/>
        <v>WEFR508793</v>
      </c>
      <c r="M7356" s="10">
        <f t="shared" si="158"/>
        <v>70.56</v>
      </c>
    </row>
    <row r="7357" spans="1:13" x14ac:dyDescent="0.25">
      <c r="A7357" s="45" t="s">
        <v>19</v>
      </c>
      <c r="B7357" s="45" t="s">
        <v>20</v>
      </c>
      <c r="C7357" s="48">
        <v>44347</v>
      </c>
      <c r="D7357" s="45" t="s">
        <v>18</v>
      </c>
      <c r="E7357" s="45" t="s">
        <v>21243</v>
      </c>
      <c r="F7357" s="45" t="s">
        <v>21244</v>
      </c>
      <c r="G7357" s="45" t="s">
        <v>21245</v>
      </c>
      <c r="H7357" s="45" t="s">
        <v>4725</v>
      </c>
      <c r="I7357" s="45" t="s">
        <v>25</v>
      </c>
      <c r="J7357" s="45">
        <v>54</v>
      </c>
      <c r="L7357" t="str">
        <f t="shared" si="157"/>
        <v>WEFR508792</v>
      </c>
      <c r="M7357" s="10">
        <f t="shared" si="158"/>
        <v>54</v>
      </c>
    </row>
    <row r="7358" spans="1:13" x14ac:dyDescent="0.25">
      <c r="A7358" s="45" t="s">
        <v>19</v>
      </c>
      <c r="B7358" s="45" t="s">
        <v>20</v>
      </c>
      <c r="C7358" s="48">
        <v>44347</v>
      </c>
      <c r="D7358" s="45" t="s">
        <v>18</v>
      </c>
      <c r="E7358" s="45" t="s">
        <v>21246</v>
      </c>
      <c r="F7358" s="45" t="s">
        <v>21247</v>
      </c>
      <c r="G7358" s="45" t="s">
        <v>18566</v>
      </c>
      <c r="H7358" s="45" t="s">
        <v>4725</v>
      </c>
      <c r="I7358" s="45" t="s">
        <v>25</v>
      </c>
      <c r="J7358" s="45">
        <v>45</v>
      </c>
      <c r="L7358" t="str">
        <f t="shared" si="157"/>
        <v>WEFR508791</v>
      </c>
      <c r="M7358" s="10">
        <f t="shared" si="158"/>
        <v>45</v>
      </c>
    </row>
    <row r="7359" spans="1:13" x14ac:dyDescent="0.25">
      <c r="A7359" s="45" t="s">
        <v>19</v>
      </c>
      <c r="B7359" s="45" t="s">
        <v>20</v>
      </c>
      <c r="C7359" s="48">
        <v>44347</v>
      </c>
      <c r="D7359" s="45" t="s">
        <v>18</v>
      </c>
      <c r="E7359" s="45" t="s">
        <v>21248</v>
      </c>
      <c r="F7359" s="45" t="s">
        <v>21249</v>
      </c>
      <c r="G7359" s="45" t="s">
        <v>21250</v>
      </c>
      <c r="H7359" s="45"/>
      <c r="I7359" s="45" t="s">
        <v>25</v>
      </c>
      <c r="J7359" s="45">
        <v>207.36</v>
      </c>
      <c r="L7359" t="str">
        <f t="shared" si="157"/>
        <v>WEFR508790</v>
      </c>
      <c r="M7359" s="10">
        <f t="shared" si="158"/>
        <v>207.36</v>
      </c>
    </row>
    <row r="7360" spans="1:13" x14ac:dyDescent="0.25">
      <c r="A7360" s="45" t="s">
        <v>19</v>
      </c>
      <c r="B7360" s="45" t="s">
        <v>20</v>
      </c>
      <c r="C7360" s="48">
        <v>44347</v>
      </c>
      <c r="D7360" s="45" t="s">
        <v>18</v>
      </c>
      <c r="E7360" s="45" t="s">
        <v>21251</v>
      </c>
      <c r="F7360" s="45" t="s">
        <v>21252</v>
      </c>
      <c r="G7360" s="45" t="s">
        <v>21253</v>
      </c>
      <c r="H7360" s="45" t="s">
        <v>4725</v>
      </c>
      <c r="I7360" s="45" t="s">
        <v>25</v>
      </c>
      <c r="J7360" s="45">
        <v>156</v>
      </c>
      <c r="L7360" t="str">
        <f t="shared" si="157"/>
        <v>WEFR508789</v>
      </c>
      <c r="M7360" s="10">
        <f t="shared" si="158"/>
        <v>156</v>
      </c>
    </row>
    <row r="7361" spans="1:13" x14ac:dyDescent="0.25">
      <c r="A7361" s="45" t="s">
        <v>19</v>
      </c>
      <c r="B7361" s="45" t="s">
        <v>20</v>
      </c>
      <c r="C7361" s="48">
        <v>44347</v>
      </c>
      <c r="D7361" s="45" t="s">
        <v>18</v>
      </c>
      <c r="E7361" s="45" t="s">
        <v>21254</v>
      </c>
      <c r="F7361" s="45" t="s">
        <v>21255</v>
      </c>
      <c r="G7361" s="45" t="s">
        <v>21256</v>
      </c>
      <c r="H7361" s="45" t="s">
        <v>4725</v>
      </c>
      <c r="I7361" s="45" t="s">
        <v>25</v>
      </c>
      <c r="J7361" s="45">
        <v>116.64</v>
      </c>
      <c r="L7361" t="str">
        <f t="shared" si="157"/>
        <v>WEFR508788</v>
      </c>
      <c r="M7361" s="10">
        <f t="shared" si="158"/>
        <v>116.64</v>
      </c>
    </row>
    <row r="7362" spans="1:13" x14ac:dyDescent="0.25">
      <c r="A7362" s="45" t="s">
        <v>19</v>
      </c>
      <c r="B7362" s="45" t="s">
        <v>20</v>
      </c>
      <c r="C7362" s="48">
        <v>44347</v>
      </c>
      <c r="D7362" s="45" t="s">
        <v>18</v>
      </c>
      <c r="E7362" s="45" t="s">
        <v>21257</v>
      </c>
      <c r="F7362" s="45" t="s">
        <v>21258</v>
      </c>
      <c r="G7362" s="45" t="s">
        <v>21259</v>
      </c>
      <c r="H7362" s="45" t="s">
        <v>4725</v>
      </c>
      <c r="I7362" s="45" t="s">
        <v>25</v>
      </c>
      <c r="J7362" s="45">
        <v>207.36</v>
      </c>
      <c r="L7362" t="str">
        <f t="shared" si="157"/>
        <v>WEFR508787</v>
      </c>
      <c r="M7362" s="10">
        <f t="shared" si="158"/>
        <v>207.36</v>
      </c>
    </row>
    <row r="7363" spans="1:13" x14ac:dyDescent="0.25">
      <c r="A7363" s="45" t="s">
        <v>19</v>
      </c>
      <c r="B7363" s="45" t="s">
        <v>20</v>
      </c>
      <c r="C7363" s="48">
        <v>44347</v>
      </c>
      <c r="D7363" s="45" t="s">
        <v>18</v>
      </c>
      <c r="E7363" s="45" t="s">
        <v>21260</v>
      </c>
      <c r="F7363" s="45" t="s">
        <v>21261</v>
      </c>
      <c r="G7363" s="45" t="s">
        <v>21262</v>
      </c>
      <c r="H7363" s="45" t="s">
        <v>4725</v>
      </c>
      <c r="I7363" s="45" t="s">
        <v>25</v>
      </c>
      <c r="J7363" s="45">
        <v>230.4</v>
      </c>
      <c r="L7363" t="str">
        <f t="shared" si="157"/>
        <v>WEFR508786</v>
      </c>
      <c r="M7363" s="10">
        <f t="shared" si="158"/>
        <v>230.4</v>
      </c>
    </row>
    <row r="7364" spans="1:13" x14ac:dyDescent="0.25">
      <c r="A7364" s="45" t="s">
        <v>19</v>
      </c>
      <c r="B7364" s="45" t="s">
        <v>20</v>
      </c>
      <c r="C7364" s="48">
        <v>44347</v>
      </c>
      <c r="D7364" s="45" t="s">
        <v>18</v>
      </c>
      <c r="E7364" s="45" t="s">
        <v>21263</v>
      </c>
      <c r="F7364" s="45" t="s">
        <v>21264</v>
      </c>
      <c r="G7364" s="45" t="s">
        <v>21265</v>
      </c>
      <c r="H7364" s="45" t="s">
        <v>4725</v>
      </c>
      <c r="I7364" s="45" t="s">
        <v>25</v>
      </c>
      <c r="J7364" s="45">
        <v>90</v>
      </c>
      <c r="L7364" t="str">
        <f t="shared" si="157"/>
        <v>WEFR508785</v>
      </c>
      <c r="M7364" s="10">
        <f t="shared" si="158"/>
        <v>90</v>
      </c>
    </row>
    <row r="7365" spans="1:13" x14ac:dyDescent="0.25">
      <c r="A7365" s="45" t="s">
        <v>19</v>
      </c>
      <c r="B7365" s="45" t="s">
        <v>20</v>
      </c>
      <c r="C7365" s="48">
        <v>44347</v>
      </c>
      <c r="D7365" s="45" t="s">
        <v>18</v>
      </c>
      <c r="E7365" s="45" t="s">
        <v>21266</v>
      </c>
      <c r="F7365" s="45" t="s">
        <v>21267</v>
      </c>
      <c r="G7365" s="45" t="s">
        <v>21268</v>
      </c>
      <c r="H7365" s="45" t="s">
        <v>4725</v>
      </c>
      <c r="I7365" s="45" t="s">
        <v>25</v>
      </c>
      <c r="J7365" s="45">
        <v>116.64</v>
      </c>
      <c r="L7365" t="str">
        <f t="shared" si="157"/>
        <v>WEFR508784</v>
      </c>
      <c r="M7365" s="10">
        <f t="shared" si="158"/>
        <v>116.64</v>
      </c>
    </row>
    <row r="7366" spans="1:13" x14ac:dyDescent="0.25">
      <c r="A7366" s="45" t="s">
        <v>19</v>
      </c>
      <c r="B7366" s="45" t="s">
        <v>20</v>
      </c>
      <c r="C7366" s="48">
        <v>44347</v>
      </c>
      <c r="D7366" s="45" t="s">
        <v>18</v>
      </c>
      <c r="E7366" s="45" t="s">
        <v>21269</v>
      </c>
      <c r="F7366" s="45" t="s">
        <v>21270</v>
      </c>
      <c r="G7366" s="45" t="s">
        <v>21271</v>
      </c>
      <c r="H7366" s="45" t="s">
        <v>4725</v>
      </c>
      <c r="I7366" s="45" t="s">
        <v>25</v>
      </c>
      <c r="J7366" s="45">
        <v>75</v>
      </c>
      <c r="L7366" t="str">
        <f t="shared" si="157"/>
        <v>WEFR508783</v>
      </c>
      <c r="M7366" s="10">
        <f t="shared" si="158"/>
        <v>75</v>
      </c>
    </row>
    <row r="7367" spans="1:13" x14ac:dyDescent="0.25">
      <c r="A7367" s="45" t="s">
        <v>19</v>
      </c>
      <c r="B7367" s="45" t="s">
        <v>20</v>
      </c>
      <c r="C7367" s="48">
        <v>44347</v>
      </c>
      <c r="D7367" s="45" t="s">
        <v>18</v>
      </c>
      <c r="E7367" s="45" t="s">
        <v>21272</v>
      </c>
      <c r="F7367" s="45" t="s">
        <v>21273</v>
      </c>
      <c r="G7367" s="45" t="s">
        <v>21274</v>
      </c>
      <c r="H7367" s="45" t="s">
        <v>4725</v>
      </c>
      <c r="I7367" s="45" t="s">
        <v>25</v>
      </c>
      <c r="J7367" s="45">
        <v>221.4</v>
      </c>
      <c r="L7367" t="str">
        <f t="shared" si="157"/>
        <v>WEFR508782</v>
      </c>
      <c r="M7367" s="10">
        <f t="shared" si="158"/>
        <v>221.4</v>
      </c>
    </row>
    <row r="7368" spans="1:13" x14ac:dyDescent="0.25">
      <c r="A7368" s="45" t="s">
        <v>19</v>
      </c>
      <c r="B7368" s="45" t="s">
        <v>20</v>
      </c>
      <c r="C7368" s="48">
        <v>44347</v>
      </c>
      <c r="D7368" s="45" t="s">
        <v>18</v>
      </c>
      <c r="E7368" s="45" t="s">
        <v>21275</v>
      </c>
      <c r="F7368" s="45" t="s">
        <v>21276</v>
      </c>
      <c r="G7368" s="45" t="s">
        <v>21277</v>
      </c>
      <c r="H7368" s="45" t="s">
        <v>4725</v>
      </c>
      <c r="I7368" s="45" t="s">
        <v>25</v>
      </c>
      <c r="J7368" s="45">
        <v>162</v>
      </c>
      <c r="L7368" t="str">
        <f t="shared" si="157"/>
        <v>WEFR508781</v>
      </c>
      <c r="M7368" s="10">
        <f t="shared" si="158"/>
        <v>162</v>
      </c>
    </row>
    <row r="7369" spans="1:13" x14ac:dyDescent="0.25">
      <c r="A7369" s="45" t="s">
        <v>19</v>
      </c>
      <c r="B7369" s="45" t="s">
        <v>20</v>
      </c>
      <c r="C7369" s="48">
        <v>44347</v>
      </c>
      <c r="D7369" s="45" t="s">
        <v>18</v>
      </c>
      <c r="E7369" s="45" t="s">
        <v>21278</v>
      </c>
      <c r="F7369" s="45" t="s">
        <v>21279</v>
      </c>
      <c r="G7369" s="45" t="s">
        <v>21280</v>
      </c>
      <c r="H7369" s="45" t="s">
        <v>4725</v>
      </c>
      <c r="I7369" s="45" t="s">
        <v>25</v>
      </c>
      <c r="J7369" s="45">
        <v>246</v>
      </c>
      <c r="L7369" t="str">
        <f t="shared" si="157"/>
        <v>WEFR508780</v>
      </c>
      <c r="M7369" s="10">
        <f t="shared" si="158"/>
        <v>246</v>
      </c>
    </row>
    <row r="7370" spans="1:13" x14ac:dyDescent="0.25">
      <c r="A7370" s="45" t="s">
        <v>19</v>
      </c>
      <c r="B7370" s="45" t="s">
        <v>20</v>
      </c>
      <c r="C7370" s="48">
        <v>44347</v>
      </c>
      <c r="D7370" s="45" t="s">
        <v>18</v>
      </c>
      <c r="E7370" s="45" t="s">
        <v>21281</v>
      </c>
      <c r="F7370" s="45" t="s">
        <v>21282</v>
      </c>
      <c r="G7370" s="45" t="s">
        <v>21283</v>
      </c>
      <c r="H7370" s="45" t="s">
        <v>4725</v>
      </c>
      <c r="I7370" s="45" t="s">
        <v>25</v>
      </c>
      <c r="J7370" s="45">
        <v>58.8</v>
      </c>
      <c r="L7370" t="str">
        <f t="shared" si="157"/>
        <v>WEFR508779</v>
      </c>
      <c r="M7370" s="10">
        <f t="shared" si="158"/>
        <v>58.8</v>
      </c>
    </row>
    <row r="7371" spans="1:13" x14ac:dyDescent="0.25">
      <c r="A7371" s="45" t="s">
        <v>19</v>
      </c>
      <c r="B7371" s="45" t="s">
        <v>20</v>
      </c>
      <c r="C7371" s="48">
        <v>44347</v>
      </c>
      <c r="D7371" s="45" t="s">
        <v>18</v>
      </c>
      <c r="E7371" s="45" t="s">
        <v>21284</v>
      </c>
      <c r="F7371" s="45" t="s">
        <v>21285</v>
      </c>
      <c r="G7371" s="45" t="s">
        <v>21286</v>
      </c>
      <c r="H7371" s="45" t="s">
        <v>4725</v>
      </c>
      <c r="I7371" s="45" t="s">
        <v>25</v>
      </c>
      <c r="J7371" s="45">
        <v>230.4</v>
      </c>
      <c r="L7371" t="str">
        <f t="shared" si="157"/>
        <v>WEFR508778</v>
      </c>
      <c r="M7371" s="10">
        <f t="shared" si="158"/>
        <v>230.4</v>
      </c>
    </row>
    <row r="7372" spans="1:13" x14ac:dyDescent="0.25">
      <c r="A7372" s="45" t="s">
        <v>19</v>
      </c>
      <c r="B7372" s="45" t="s">
        <v>20</v>
      </c>
      <c r="C7372" s="48">
        <v>44347</v>
      </c>
      <c r="D7372" s="45" t="s">
        <v>18</v>
      </c>
      <c r="E7372" s="45" t="s">
        <v>21287</v>
      </c>
      <c r="F7372" s="45" t="s">
        <v>21288</v>
      </c>
      <c r="G7372" s="45" t="s">
        <v>21289</v>
      </c>
      <c r="H7372" s="45" t="s">
        <v>4725</v>
      </c>
      <c r="I7372" s="45" t="s">
        <v>25</v>
      </c>
      <c r="J7372" s="45">
        <v>67.5</v>
      </c>
      <c r="L7372" t="str">
        <f t="shared" si="157"/>
        <v>WEFR508777</v>
      </c>
      <c r="M7372" s="10">
        <f t="shared" si="158"/>
        <v>67.5</v>
      </c>
    </row>
    <row r="7373" spans="1:13" x14ac:dyDescent="0.25">
      <c r="A7373" s="45" t="s">
        <v>19</v>
      </c>
      <c r="B7373" s="45" t="s">
        <v>20</v>
      </c>
      <c r="C7373" s="48">
        <v>44347</v>
      </c>
      <c r="D7373" s="45" t="s">
        <v>18</v>
      </c>
      <c r="E7373" s="45" t="s">
        <v>21290</v>
      </c>
      <c r="F7373" s="45" t="s">
        <v>21291</v>
      </c>
      <c r="G7373" s="45" t="s">
        <v>21292</v>
      </c>
      <c r="H7373" s="45" t="s">
        <v>4725</v>
      </c>
      <c r="I7373" s="45" t="s">
        <v>25</v>
      </c>
      <c r="J7373" s="45">
        <v>49.5</v>
      </c>
      <c r="L7373" t="str">
        <f t="shared" si="157"/>
        <v>WEFR508776</v>
      </c>
      <c r="M7373" s="10">
        <f t="shared" si="158"/>
        <v>49.5</v>
      </c>
    </row>
    <row r="7374" spans="1:13" x14ac:dyDescent="0.25">
      <c r="A7374" s="45" t="s">
        <v>19</v>
      </c>
      <c r="B7374" s="45" t="s">
        <v>20</v>
      </c>
      <c r="C7374" s="48">
        <v>44347</v>
      </c>
      <c r="D7374" s="45" t="s">
        <v>18</v>
      </c>
      <c r="E7374" s="45" t="s">
        <v>21293</v>
      </c>
      <c r="F7374" s="45" t="s">
        <v>21294</v>
      </c>
      <c r="G7374" s="45" t="s">
        <v>21295</v>
      </c>
      <c r="H7374" s="45" t="s">
        <v>4725</v>
      </c>
      <c r="I7374" s="45" t="s">
        <v>25</v>
      </c>
      <c r="J7374" s="45">
        <v>54</v>
      </c>
      <c r="L7374" t="str">
        <f t="shared" si="157"/>
        <v>WEFR508775</v>
      </c>
      <c r="M7374" s="10">
        <f t="shared" si="158"/>
        <v>54</v>
      </c>
    </row>
    <row r="7375" spans="1:13" x14ac:dyDescent="0.25">
      <c r="A7375" s="45" t="s">
        <v>19</v>
      </c>
      <c r="B7375" s="45" t="s">
        <v>20</v>
      </c>
      <c r="C7375" s="48">
        <v>44347</v>
      </c>
      <c r="D7375" s="45" t="s">
        <v>18</v>
      </c>
      <c r="E7375" s="45" t="s">
        <v>21296</v>
      </c>
      <c r="F7375" s="45" t="s">
        <v>21297</v>
      </c>
      <c r="G7375" s="45" t="s">
        <v>21298</v>
      </c>
      <c r="H7375" s="45" t="s">
        <v>4725</v>
      </c>
      <c r="I7375" s="45" t="s">
        <v>25</v>
      </c>
      <c r="J7375" s="45">
        <v>75</v>
      </c>
      <c r="L7375" t="str">
        <f t="shared" si="157"/>
        <v>WEFR508774</v>
      </c>
      <c r="M7375" s="10">
        <f t="shared" si="158"/>
        <v>75</v>
      </c>
    </row>
    <row r="7376" spans="1:13" x14ac:dyDescent="0.25">
      <c r="A7376" s="45" t="s">
        <v>19</v>
      </c>
      <c r="B7376" s="45" t="s">
        <v>20</v>
      </c>
      <c r="C7376" s="48">
        <v>44347</v>
      </c>
      <c r="D7376" s="45" t="s">
        <v>18</v>
      </c>
      <c r="E7376" s="45" t="s">
        <v>21299</v>
      </c>
      <c r="F7376" s="45" t="s">
        <v>21300</v>
      </c>
      <c r="G7376" s="45" t="s">
        <v>21301</v>
      </c>
      <c r="H7376" s="45" t="s">
        <v>4725</v>
      </c>
      <c r="I7376" s="45" t="s">
        <v>25</v>
      </c>
      <c r="J7376" s="45">
        <v>129.6</v>
      </c>
      <c r="L7376" t="str">
        <f t="shared" si="157"/>
        <v>WEFR508773</v>
      </c>
      <c r="M7376" s="10">
        <f t="shared" si="158"/>
        <v>129.6</v>
      </c>
    </row>
    <row r="7377" spans="1:13" x14ac:dyDescent="0.25">
      <c r="A7377" s="45" t="s">
        <v>19</v>
      </c>
      <c r="B7377" s="45" t="s">
        <v>20</v>
      </c>
      <c r="C7377" s="48">
        <v>44347</v>
      </c>
      <c r="D7377" s="45" t="s">
        <v>18</v>
      </c>
      <c r="E7377" s="45" t="s">
        <v>21302</v>
      </c>
      <c r="F7377" s="45" t="s">
        <v>21303</v>
      </c>
      <c r="G7377" s="45" t="s">
        <v>21304</v>
      </c>
      <c r="H7377" s="45" t="s">
        <v>4725</v>
      </c>
      <c r="I7377" s="45" t="s">
        <v>25</v>
      </c>
      <c r="J7377" s="45">
        <v>54</v>
      </c>
      <c r="L7377" t="str">
        <f t="shared" si="157"/>
        <v>WEFR508771</v>
      </c>
      <c r="M7377" s="10">
        <f t="shared" si="158"/>
        <v>54</v>
      </c>
    </row>
    <row r="7378" spans="1:13" x14ac:dyDescent="0.25">
      <c r="A7378" s="45" t="s">
        <v>19</v>
      </c>
      <c r="B7378" s="45" t="s">
        <v>20</v>
      </c>
      <c r="C7378" s="48">
        <v>44347</v>
      </c>
      <c r="D7378" s="45" t="s">
        <v>18</v>
      </c>
      <c r="E7378" s="45" t="s">
        <v>21305</v>
      </c>
      <c r="F7378" s="45" t="s">
        <v>21306</v>
      </c>
      <c r="G7378" s="45" t="s">
        <v>21307</v>
      </c>
      <c r="H7378" s="45" t="s">
        <v>4725</v>
      </c>
      <c r="I7378" s="45" t="s">
        <v>25</v>
      </c>
      <c r="J7378" s="45">
        <v>45</v>
      </c>
      <c r="L7378" t="str">
        <f t="shared" si="157"/>
        <v>WEFR508770</v>
      </c>
      <c r="M7378" s="10">
        <f t="shared" si="158"/>
        <v>45</v>
      </c>
    </row>
    <row r="7379" spans="1:13" x14ac:dyDescent="0.25">
      <c r="A7379" s="45" t="s">
        <v>19</v>
      </c>
      <c r="B7379" s="45" t="s">
        <v>20</v>
      </c>
      <c r="C7379" s="48">
        <v>44347</v>
      </c>
      <c r="D7379" s="45" t="s">
        <v>18</v>
      </c>
      <c r="E7379" s="45" t="s">
        <v>21308</v>
      </c>
      <c r="F7379" s="45" t="s">
        <v>21309</v>
      </c>
      <c r="G7379" s="45" t="s">
        <v>21310</v>
      </c>
      <c r="H7379" s="45" t="s">
        <v>4725</v>
      </c>
      <c r="I7379" s="45" t="s">
        <v>25</v>
      </c>
      <c r="J7379" s="45">
        <v>75</v>
      </c>
      <c r="L7379" t="str">
        <f t="shared" si="157"/>
        <v>WEFR508769</v>
      </c>
      <c r="M7379" s="10">
        <f t="shared" si="158"/>
        <v>75</v>
      </c>
    </row>
    <row r="7380" spans="1:13" x14ac:dyDescent="0.25">
      <c r="A7380" s="45" t="s">
        <v>19</v>
      </c>
      <c r="B7380" s="45" t="s">
        <v>20</v>
      </c>
      <c r="C7380" s="48">
        <v>44347</v>
      </c>
      <c r="D7380" s="45" t="s">
        <v>18</v>
      </c>
      <c r="E7380" s="45" t="s">
        <v>21311</v>
      </c>
      <c r="F7380" s="45" t="s">
        <v>21312</v>
      </c>
      <c r="G7380" s="45" t="s">
        <v>21313</v>
      </c>
      <c r="H7380" s="45" t="s">
        <v>4725</v>
      </c>
      <c r="I7380" s="45" t="s">
        <v>25</v>
      </c>
      <c r="J7380" s="45">
        <v>155.52000000000001</v>
      </c>
      <c r="L7380" t="str">
        <f t="shared" si="157"/>
        <v>WEFR508768</v>
      </c>
      <c r="M7380" s="10">
        <f t="shared" si="158"/>
        <v>155.52000000000001</v>
      </c>
    </row>
    <row r="7381" spans="1:13" x14ac:dyDescent="0.25">
      <c r="A7381" s="45" t="s">
        <v>19</v>
      </c>
      <c r="B7381" s="45" t="s">
        <v>20</v>
      </c>
      <c r="C7381" s="48">
        <v>44347</v>
      </c>
      <c r="D7381" s="45" t="s">
        <v>18</v>
      </c>
      <c r="E7381" s="45" t="s">
        <v>21314</v>
      </c>
      <c r="F7381" s="45" t="s">
        <v>21315</v>
      </c>
      <c r="G7381" s="45" t="s">
        <v>21316</v>
      </c>
      <c r="H7381" s="45" t="s">
        <v>4725</v>
      </c>
      <c r="I7381" s="45" t="s">
        <v>25</v>
      </c>
      <c r="J7381" s="45">
        <v>90</v>
      </c>
      <c r="L7381" t="str">
        <f t="shared" si="157"/>
        <v>WEFR508767</v>
      </c>
      <c r="M7381" s="10">
        <f t="shared" si="158"/>
        <v>90</v>
      </c>
    </row>
    <row r="7382" spans="1:13" x14ac:dyDescent="0.25">
      <c r="A7382" s="45" t="s">
        <v>19</v>
      </c>
      <c r="B7382" s="45" t="s">
        <v>20</v>
      </c>
      <c r="C7382" s="48">
        <v>44347</v>
      </c>
      <c r="D7382" s="45" t="s">
        <v>18</v>
      </c>
      <c r="E7382" s="45" t="s">
        <v>21317</v>
      </c>
      <c r="F7382" s="45" t="s">
        <v>21318</v>
      </c>
      <c r="G7382" s="45" t="s">
        <v>21319</v>
      </c>
      <c r="H7382" s="45"/>
      <c r="I7382" s="45" t="s">
        <v>25</v>
      </c>
      <c r="J7382" s="45">
        <v>207.36</v>
      </c>
      <c r="L7382" t="str">
        <f t="shared" si="157"/>
        <v>WEFR508766</v>
      </c>
      <c r="M7382" s="10">
        <f t="shared" si="158"/>
        <v>207.36</v>
      </c>
    </row>
    <row r="7383" spans="1:13" x14ac:dyDescent="0.25">
      <c r="A7383" s="45" t="s">
        <v>19</v>
      </c>
      <c r="B7383" s="45" t="s">
        <v>20</v>
      </c>
      <c r="C7383" s="48">
        <v>44347</v>
      </c>
      <c r="D7383" s="45" t="s">
        <v>18</v>
      </c>
      <c r="E7383" s="45" t="s">
        <v>21320</v>
      </c>
      <c r="F7383" s="45" t="s">
        <v>21321</v>
      </c>
      <c r="G7383" s="45" t="s">
        <v>21322</v>
      </c>
      <c r="H7383" s="45"/>
      <c r="I7383" s="45" t="s">
        <v>25</v>
      </c>
      <c r="J7383" s="45">
        <v>40.5</v>
      </c>
      <c r="L7383" t="str">
        <f t="shared" si="157"/>
        <v>WEFR508764</v>
      </c>
      <c r="M7383" s="10">
        <f t="shared" si="158"/>
        <v>40.5</v>
      </c>
    </row>
    <row r="7384" spans="1:13" x14ac:dyDescent="0.25">
      <c r="A7384" s="45" t="s">
        <v>19</v>
      </c>
      <c r="B7384" s="45" t="s">
        <v>20</v>
      </c>
      <c r="C7384" s="48">
        <v>44347</v>
      </c>
      <c r="D7384" s="45" t="s">
        <v>18</v>
      </c>
      <c r="E7384" s="45" t="s">
        <v>21323</v>
      </c>
      <c r="F7384" s="45" t="s">
        <v>21324</v>
      </c>
      <c r="G7384" s="45" t="s">
        <v>21325</v>
      </c>
      <c r="H7384" s="45" t="s">
        <v>4725</v>
      </c>
      <c r="I7384" s="45" t="s">
        <v>25</v>
      </c>
      <c r="J7384" s="45">
        <v>48.6</v>
      </c>
      <c r="L7384" t="str">
        <f t="shared" si="157"/>
        <v>WEFR508763</v>
      </c>
      <c r="M7384" s="10">
        <f t="shared" si="158"/>
        <v>48.6</v>
      </c>
    </row>
    <row r="7385" spans="1:13" x14ac:dyDescent="0.25">
      <c r="A7385" s="45" t="s">
        <v>19</v>
      </c>
      <c r="B7385" s="45" t="s">
        <v>20</v>
      </c>
      <c r="C7385" s="48">
        <v>44347</v>
      </c>
      <c r="D7385" s="45" t="s">
        <v>18</v>
      </c>
      <c r="E7385" s="45" t="s">
        <v>21326</v>
      </c>
      <c r="F7385" s="45" t="s">
        <v>21327</v>
      </c>
      <c r="G7385" s="45" t="s">
        <v>21328</v>
      </c>
      <c r="H7385" s="45" t="s">
        <v>4725</v>
      </c>
      <c r="I7385" s="45" t="s">
        <v>25</v>
      </c>
      <c r="J7385" s="45">
        <v>45</v>
      </c>
      <c r="L7385" t="str">
        <f t="shared" si="157"/>
        <v>WEFR508762</v>
      </c>
      <c r="M7385" s="10">
        <f t="shared" si="158"/>
        <v>45</v>
      </c>
    </row>
    <row r="7386" spans="1:13" x14ac:dyDescent="0.25">
      <c r="A7386" s="45" t="s">
        <v>19</v>
      </c>
      <c r="B7386" s="45" t="s">
        <v>20</v>
      </c>
      <c r="C7386" s="48">
        <v>44347</v>
      </c>
      <c r="D7386" s="45" t="s">
        <v>18</v>
      </c>
      <c r="E7386" s="45" t="s">
        <v>21329</v>
      </c>
      <c r="F7386" s="45" t="s">
        <v>21330</v>
      </c>
      <c r="G7386" s="45" t="s">
        <v>21331</v>
      </c>
      <c r="H7386" s="45" t="s">
        <v>4725</v>
      </c>
      <c r="I7386" s="45" t="s">
        <v>25</v>
      </c>
      <c r="J7386" s="45">
        <v>67.5</v>
      </c>
      <c r="L7386" t="str">
        <f t="shared" si="157"/>
        <v>WEFR508761</v>
      </c>
      <c r="M7386" s="10">
        <f t="shared" si="158"/>
        <v>67.5</v>
      </c>
    </row>
    <row r="7387" spans="1:13" x14ac:dyDescent="0.25">
      <c r="A7387" s="45" t="s">
        <v>19</v>
      </c>
      <c r="B7387" s="45" t="s">
        <v>20</v>
      </c>
      <c r="C7387" s="48">
        <v>44347</v>
      </c>
      <c r="D7387" s="45" t="s">
        <v>18</v>
      </c>
      <c r="E7387" s="45" t="s">
        <v>21332</v>
      </c>
      <c r="F7387" s="45" t="s">
        <v>21333</v>
      </c>
      <c r="G7387" s="45" t="s">
        <v>21334</v>
      </c>
      <c r="H7387" s="45" t="s">
        <v>4725</v>
      </c>
      <c r="I7387" s="45" t="s">
        <v>25</v>
      </c>
      <c r="J7387" s="45">
        <v>67.5</v>
      </c>
      <c r="L7387" t="str">
        <f t="shared" si="157"/>
        <v>WEFR508760</v>
      </c>
      <c r="M7387" s="10">
        <f t="shared" si="158"/>
        <v>67.5</v>
      </c>
    </row>
    <row r="7388" spans="1:13" x14ac:dyDescent="0.25">
      <c r="A7388" s="45" t="s">
        <v>19</v>
      </c>
      <c r="B7388" s="45" t="s">
        <v>20</v>
      </c>
      <c r="C7388" s="48">
        <v>44347</v>
      </c>
      <c r="D7388" s="45" t="s">
        <v>18</v>
      </c>
      <c r="E7388" s="45" t="s">
        <v>21335</v>
      </c>
      <c r="F7388" s="45" t="s">
        <v>21336</v>
      </c>
      <c r="G7388" s="45" t="s">
        <v>21337</v>
      </c>
      <c r="H7388" s="45" t="s">
        <v>4725</v>
      </c>
      <c r="I7388" s="45" t="s">
        <v>25</v>
      </c>
      <c r="J7388" s="45">
        <v>45</v>
      </c>
      <c r="L7388" t="str">
        <f t="shared" si="157"/>
        <v>WEFR508759</v>
      </c>
      <c r="M7388" s="10">
        <f t="shared" si="158"/>
        <v>45</v>
      </c>
    </row>
    <row r="7389" spans="1:13" x14ac:dyDescent="0.25">
      <c r="A7389" s="45" t="s">
        <v>19</v>
      </c>
      <c r="B7389" s="45" t="s">
        <v>20</v>
      </c>
      <c r="C7389" s="48">
        <v>44347</v>
      </c>
      <c r="D7389" s="45" t="s">
        <v>18</v>
      </c>
      <c r="E7389" s="45" t="s">
        <v>21338</v>
      </c>
      <c r="F7389" s="45" t="s">
        <v>21339</v>
      </c>
      <c r="G7389" s="45" t="s">
        <v>21340</v>
      </c>
      <c r="H7389" s="45" t="s">
        <v>4725</v>
      </c>
      <c r="I7389" s="45" t="s">
        <v>25</v>
      </c>
      <c r="J7389" s="45">
        <v>45</v>
      </c>
      <c r="L7389" t="str">
        <f t="shared" si="157"/>
        <v>WEFR508758</v>
      </c>
      <c r="M7389" s="10">
        <f t="shared" si="158"/>
        <v>45</v>
      </c>
    </row>
    <row r="7390" spans="1:13" x14ac:dyDescent="0.25">
      <c r="A7390" s="45" t="s">
        <v>19</v>
      </c>
      <c r="B7390" s="45" t="s">
        <v>20</v>
      </c>
      <c r="C7390" s="48">
        <v>44347</v>
      </c>
      <c r="D7390" s="45" t="s">
        <v>18</v>
      </c>
      <c r="E7390" s="45" t="s">
        <v>21341</v>
      </c>
      <c r="F7390" s="45" t="s">
        <v>21342</v>
      </c>
      <c r="G7390" s="45" t="s">
        <v>21343</v>
      </c>
      <c r="H7390" s="45" t="s">
        <v>4725</v>
      </c>
      <c r="I7390" s="45" t="s">
        <v>25</v>
      </c>
      <c r="J7390" s="45">
        <v>58.8</v>
      </c>
      <c r="L7390" t="str">
        <f t="shared" si="157"/>
        <v>WEFR508757</v>
      </c>
      <c r="M7390" s="10">
        <f t="shared" si="158"/>
        <v>58.8</v>
      </c>
    </row>
    <row r="7391" spans="1:13" x14ac:dyDescent="0.25">
      <c r="A7391" s="45" t="s">
        <v>19</v>
      </c>
      <c r="B7391" s="45" t="s">
        <v>20</v>
      </c>
      <c r="C7391" s="48">
        <v>44347</v>
      </c>
      <c r="D7391" s="45" t="s">
        <v>18</v>
      </c>
      <c r="E7391" s="45" t="s">
        <v>21344</v>
      </c>
      <c r="F7391" s="45" t="s">
        <v>21345</v>
      </c>
      <c r="G7391" s="45" t="s">
        <v>21346</v>
      </c>
      <c r="H7391" s="45" t="s">
        <v>4725</v>
      </c>
      <c r="I7391" s="45" t="s">
        <v>25</v>
      </c>
      <c r="J7391" s="45">
        <v>162</v>
      </c>
      <c r="L7391" t="str">
        <f t="shared" si="157"/>
        <v>WEFR508756</v>
      </c>
      <c r="M7391" s="10">
        <f t="shared" si="158"/>
        <v>162</v>
      </c>
    </row>
    <row r="7392" spans="1:13" x14ac:dyDescent="0.25">
      <c r="A7392" s="45" t="s">
        <v>19</v>
      </c>
      <c r="B7392" s="45" t="s">
        <v>20</v>
      </c>
      <c r="C7392" s="48">
        <v>44347</v>
      </c>
      <c r="D7392" s="45" t="s">
        <v>18</v>
      </c>
      <c r="E7392" s="45" t="s">
        <v>21347</v>
      </c>
      <c r="F7392" s="45" t="s">
        <v>21348</v>
      </c>
      <c r="G7392" s="45" t="s">
        <v>21349</v>
      </c>
      <c r="H7392" s="45" t="s">
        <v>4725</v>
      </c>
      <c r="I7392" s="45" t="s">
        <v>25</v>
      </c>
      <c r="J7392" s="45">
        <v>48.6</v>
      </c>
      <c r="L7392" t="str">
        <f t="shared" si="157"/>
        <v>WEFR508755</v>
      </c>
      <c r="M7392" s="10">
        <f t="shared" si="158"/>
        <v>48.6</v>
      </c>
    </row>
    <row r="7393" spans="1:13" x14ac:dyDescent="0.25">
      <c r="A7393" s="45" t="s">
        <v>19</v>
      </c>
      <c r="B7393" s="45" t="s">
        <v>20</v>
      </c>
      <c r="C7393" s="48">
        <v>44347</v>
      </c>
      <c r="D7393" s="45" t="s">
        <v>18</v>
      </c>
      <c r="E7393" s="45" t="s">
        <v>21350</v>
      </c>
      <c r="F7393" s="45" t="s">
        <v>21351</v>
      </c>
      <c r="G7393" s="45" t="s">
        <v>21352</v>
      </c>
      <c r="H7393" s="45"/>
      <c r="I7393" s="45" t="s">
        <v>25</v>
      </c>
      <c r="J7393" s="45">
        <v>67.5</v>
      </c>
      <c r="L7393" t="str">
        <f t="shared" si="157"/>
        <v>WEFR508754</v>
      </c>
      <c r="M7393" s="10">
        <f t="shared" si="158"/>
        <v>67.5</v>
      </c>
    </row>
    <row r="7394" spans="1:13" x14ac:dyDescent="0.25">
      <c r="A7394" s="45" t="s">
        <v>19</v>
      </c>
      <c r="B7394" s="45" t="s">
        <v>20</v>
      </c>
      <c r="C7394" s="48">
        <v>44347</v>
      </c>
      <c r="D7394" s="45" t="s">
        <v>18</v>
      </c>
      <c r="E7394" s="45" t="s">
        <v>21353</v>
      </c>
      <c r="F7394" s="45" t="s">
        <v>21354</v>
      </c>
      <c r="G7394" s="45" t="s">
        <v>21355</v>
      </c>
      <c r="H7394" s="45" t="s">
        <v>4725</v>
      </c>
      <c r="I7394" s="45" t="s">
        <v>25</v>
      </c>
      <c r="J7394" s="45">
        <v>113.86</v>
      </c>
      <c r="L7394" t="str">
        <f t="shared" si="157"/>
        <v>WEFR508753</v>
      </c>
      <c r="M7394" s="10">
        <f t="shared" si="158"/>
        <v>113.86</v>
      </c>
    </row>
    <row r="7395" spans="1:13" x14ac:dyDescent="0.25">
      <c r="A7395" s="45" t="s">
        <v>19</v>
      </c>
      <c r="B7395" s="45" t="s">
        <v>20</v>
      </c>
      <c r="C7395" s="48">
        <v>44347</v>
      </c>
      <c r="D7395" s="45" t="s">
        <v>18</v>
      </c>
      <c r="E7395" s="45" t="s">
        <v>21356</v>
      </c>
      <c r="F7395" s="45" t="s">
        <v>21357</v>
      </c>
      <c r="G7395" s="45" t="s">
        <v>21358</v>
      </c>
      <c r="H7395" s="45" t="s">
        <v>4725</v>
      </c>
      <c r="I7395" s="45" t="s">
        <v>25</v>
      </c>
      <c r="J7395" s="45">
        <v>230.4</v>
      </c>
      <c r="L7395" t="str">
        <f t="shared" si="157"/>
        <v>WEFR508752</v>
      </c>
      <c r="M7395" s="10">
        <f t="shared" si="158"/>
        <v>230.4</v>
      </c>
    </row>
    <row r="7396" spans="1:13" x14ac:dyDescent="0.25">
      <c r="A7396" s="45" t="s">
        <v>19</v>
      </c>
      <c r="B7396" s="45" t="s">
        <v>20</v>
      </c>
      <c r="C7396" s="48">
        <v>44347</v>
      </c>
      <c r="D7396" s="45" t="s">
        <v>18</v>
      </c>
      <c r="E7396" s="45" t="s">
        <v>21359</v>
      </c>
      <c r="F7396" s="45" t="s">
        <v>21360</v>
      </c>
      <c r="G7396" s="45" t="s">
        <v>21361</v>
      </c>
      <c r="H7396" s="45" t="s">
        <v>4725</v>
      </c>
      <c r="I7396" s="45" t="s">
        <v>25</v>
      </c>
      <c r="J7396" s="45">
        <v>103.5</v>
      </c>
      <c r="L7396" t="str">
        <f t="shared" si="157"/>
        <v>WEFR508751</v>
      </c>
      <c r="M7396" s="10">
        <f t="shared" si="158"/>
        <v>103.5</v>
      </c>
    </row>
    <row r="7397" spans="1:13" x14ac:dyDescent="0.25">
      <c r="A7397" s="45" t="s">
        <v>19</v>
      </c>
      <c r="B7397" s="45" t="s">
        <v>20</v>
      </c>
      <c r="C7397" s="48">
        <v>44347</v>
      </c>
      <c r="D7397" s="45" t="s">
        <v>18</v>
      </c>
      <c r="E7397" s="45" t="s">
        <v>21362</v>
      </c>
      <c r="F7397" s="45" t="s">
        <v>21363</v>
      </c>
      <c r="G7397" s="45" t="s">
        <v>21364</v>
      </c>
      <c r="H7397" s="45" t="s">
        <v>4725</v>
      </c>
      <c r="I7397" s="45" t="s">
        <v>25</v>
      </c>
      <c r="J7397" s="45">
        <v>246</v>
      </c>
      <c r="L7397" t="str">
        <f t="shared" si="157"/>
        <v>WEFR508750</v>
      </c>
      <c r="M7397" s="10">
        <f t="shared" si="158"/>
        <v>246</v>
      </c>
    </row>
    <row r="7398" spans="1:13" x14ac:dyDescent="0.25">
      <c r="A7398" s="45" t="s">
        <v>19</v>
      </c>
      <c r="B7398" s="45" t="s">
        <v>20</v>
      </c>
      <c r="C7398" s="48">
        <v>44347</v>
      </c>
      <c r="D7398" s="45" t="s">
        <v>18</v>
      </c>
      <c r="E7398" s="45" t="s">
        <v>21365</v>
      </c>
      <c r="F7398" s="45" t="s">
        <v>21366</v>
      </c>
      <c r="G7398" s="45" t="s">
        <v>21367</v>
      </c>
      <c r="H7398" s="45" t="s">
        <v>4725</v>
      </c>
      <c r="I7398" s="45" t="s">
        <v>25</v>
      </c>
      <c r="J7398" s="45">
        <v>45</v>
      </c>
      <c r="L7398" t="str">
        <f t="shared" si="157"/>
        <v>WEFR508749</v>
      </c>
      <c r="M7398" s="10">
        <f t="shared" si="158"/>
        <v>45</v>
      </c>
    </row>
    <row r="7399" spans="1:13" x14ac:dyDescent="0.25">
      <c r="A7399" s="45" t="s">
        <v>19</v>
      </c>
      <c r="B7399" s="45" t="s">
        <v>20</v>
      </c>
      <c r="C7399" s="48">
        <v>44347</v>
      </c>
      <c r="D7399" s="45" t="s">
        <v>18</v>
      </c>
      <c r="E7399" s="45" t="s">
        <v>21368</v>
      </c>
      <c r="F7399" s="45" t="s">
        <v>21369</v>
      </c>
      <c r="G7399" s="45" t="s">
        <v>21370</v>
      </c>
      <c r="H7399" s="45" t="s">
        <v>4725</v>
      </c>
      <c r="I7399" s="45" t="s">
        <v>25</v>
      </c>
      <c r="J7399" s="45">
        <v>58.8</v>
      </c>
      <c r="L7399" t="str">
        <f t="shared" si="157"/>
        <v>WEFR508748</v>
      </c>
      <c r="M7399" s="10">
        <f t="shared" si="158"/>
        <v>58.8</v>
      </c>
    </row>
    <row r="7400" spans="1:13" x14ac:dyDescent="0.25">
      <c r="A7400" s="45" t="s">
        <v>19</v>
      </c>
      <c r="B7400" s="45" t="s">
        <v>20</v>
      </c>
      <c r="C7400" s="48">
        <v>44347</v>
      </c>
      <c r="D7400" s="45" t="s">
        <v>18</v>
      </c>
      <c r="E7400" s="45" t="s">
        <v>21371</v>
      </c>
      <c r="F7400" s="45" t="s">
        <v>21372</v>
      </c>
      <c r="G7400" s="45" t="s">
        <v>21373</v>
      </c>
      <c r="H7400" s="45" t="s">
        <v>4725</v>
      </c>
      <c r="I7400" s="45" t="s">
        <v>25</v>
      </c>
      <c r="J7400" s="45">
        <v>67.5</v>
      </c>
      <c r="L7400" t="str">
        <f t="shared" si="157"/>
        <v>WEFR508747</v>
      </c>
      <c r="M7400" s="10">
        <f t="shared" si="158"/>
        <v>67.5</v>
      </c>
    </row>
    <row r="7401" spans="1:13" x14ac:dyDescent="0.25">
      <c r="A7401" s="45" t="s">
        <v>19</v>
      </c>
      <c r="B7401" s="45" t="s">
        <v>20</v>
      </c>
      <c r="C7401" s="48">
        <v>44347</v>
      </c>
      <c r="D7401" s="45" t="s">
        <v>18</v>
      </c>
      <c r="E7401" s="45" t="s">
        <v>21374</v>
      </c>
      <c r="F7401" s="45" t="s">
        <v>21375</v>
      </c>
      <c r="G7401" s="45" t="s">
        <v>21376</v>
      </c>
      <c r="H7401" s="45" t="s">
        <v>4725</v>
      </c>
      <c r="I7401" s="45" t="s">
        <v>25</v>
      </c>
      <c r="J7401" s="45">
        <v>221.4</v>
      </c>
      <c r="L7401" t="str">
        <f t="shared" si="157"/>
        <v>WEFR508746</v>
      </c>
      <c r="M7401" s="10">
        <f t="shared" si="158"/>
        <v>221.4</v>
      </c>
    </row>
    <row r="7402" spans="1:13" x14ac:dyDescent="0.25">
      <c r="A7402" s="45" t="s">
        <v>19</v>
      </c>
      <c r="B7402" s="45" t="s">
        <v>20</v>
      </c>
      <c r="C7402" s="48">
        <v>44347</v>
      </c>
      <c r="D7402" s="45" t="s">
        <v>18</v>
      </c>
      <c r="E7402" s="45" t="s">
        <v>21377</v>
      </c>
      <c r="F7402" s="45" t="s">
        <v>21378</v>
      </c>
      <c r="G7402" s="45" t="s">
        <v>21379</v>
      </c>
      <c r="H7402" s="45" t="s">
        <v>4725</v>
      </c>
      <c r="I7402" s="45" t="s">
        <v>25</v>
      </c>
      <c r="J7402" s="45">
        <v>58.8</v>
      </c>
      <c r="L7402" t="str">
        <f t="shared" si="157"/>
        <v>WEFR508745</v>
      </c>
      <c r="M7402" s="10">
        <f t="shared" si="158"/>
        <v>58.8</v>
      </c>
    </row>
    <row r="7403" spans="1:13" x14ac:dyDescent="0.25">
      <c r="A7403" s="45" t="s">
        <v>19</v>
      </c>
      <c r="B7403" s="45" t="s">
        <v>20</v>
      </c>
      <c r="C7403" s="48">
        <v>44347</v>
      </c>
      <c r="D7403" s="45" t="s">
        <v>18</v>
      </c>
      <c r="E7403" s="45" t="s">
        <v>21380</v>
      </c>
      <c r="F7403" s="45" t="s">
        <v>21381</v>
      </c>
      <c r="G7403" s="45" t="s">
        <v>21382</v>
      </c>
      <c r="H7403" s="45" t="s">
        <v>4725</v>
      </c>
      <c r="I7403" s="45" t="s">
        <v>25</v>
      </c>
      <c r="J7403" s="45">
        <v>103.5</v>
      </c>
      <c r="L7403" t="str">
        <f t="shared" si="157"/>
        <v>WEFR508744</v>
      </c>
      <c r="M7403" s="10">
        <f t="shared" si="158"/>
        <v>103.5</v>
      </c>
    </row>
    <row r="7404" spans="1:13" x14ac:dyDescent="0.25">
      <c r="A7404" s="45" t="s">
        <v>19</v>
      </c>
      <c r="B7404" s="45" t="s">
        <v>20</v>
      </c>
      <c r="C7404" s="48">
        <v>44347</v>
      </c>
      <c r="D7404" s="45" t="s">
        <v>18</v>
      </c>
      <c r="E7404" s="45" t="s">
        <v>21383</v>
      </c>
      <c r="F7404" s="45" t="s">
        <v>21384</v>
      </c>
      <c r="G7404" s="45" t="s">
        <v>21385</v>
      </c>
      <c r="H7404" s="45" t="s">
        <v>4725</v>
      </c>
      <c r="I7404" s="45" t="s">
        <v>25</v>
      </c>
      <c r="J7404" s="45">
        <v>246</v>
      </c>
      <c r="L7404" t="str">
        <f t="shared" si="157"/>
        <v>WEFR508743</v>
      </c>
      <c r="M7404" s="10">
        <f t="shared" si="158"/>
        <v>246</v>
      </c>
    </row>
    <row r="7405" spans="1:13" x14ac:dyDescent="0.25">
      <c r="A7405" s="45" t="s">
        <v>19</v>
      </c>
      <c r="B7405" s="45" t="s">
        <v>20</v>
      </c>
      <c r="C7405" s="48">
        <v>44347</v>
      </c>
      <c r="D7405" s="45" t="s">
        <v>18</v>
      </c>
      <c r="E7405" s="45" t="s">
        <v>21386</v>
      </c>
      <c r="F7405" s="45" t="s">
        <v>21387</v>
      </c>
      <c r="G7405" s="45" t="s">
        <v>21388</v>
      </c>
      <c r="H7405" s="45" t="s">
        <v>4725</v>
      </c>
      <c r="I7405" s="45" t="s">
        <v>25</v>
      </c>
      <c r="J7405" s="45">
        <v>156</v>
      </c>
      <c r="L7405" t="str">
        <f t="shared" si="157"/>
        <v>WEFR508742</v>
      </c>
      <c r="M7405" s="10">
        <f t="shared" si="158"/>
        <v>156</v>
      </c>
    </row>
    <row r="7406" spans="1:13" x14ac:dyDescent="0.25">
      <c r="A7406" s="45" t="s">
        <v>19</v>
      </c>
      <c r="B7406" s="45" t="s">
        <v>20</v>
      </c>
      <c r="C7406" s="48">
        <v>44347</v>
      </c>
      <c r="D7406" s="45" t="s">
        <v>18</v>
      </c>
      <c r="E7406" s="45" t="s">
        <v>21389</v>
      </c>
      <c r="F7406" s="45" t="s">
        <v>21390</v>
      </c>
      <c r="G7406" s="45" t="s">
        <v>21391</v>
      </c>
      <c r="H7406" s="45" t="s">
        <v>4725</v>
      </c>
      <c r="I7406" s="45" t="s">
        <v>25</v>
      </c>
      <c r="J7406" s="45">
        <v>58.8</v>
      </c>
      <c r="L7406" t="str">
        <f t="shared" si="157"/>
        <v>WEFR508741</v>
      </c>
      <c r="M7406" s="10">
        <f t="shared" si="158"/>
        <v>58.8</v>
      </c>
    </row>
    <row r="7407" spans="1:13" x14ac:dyDescent="0.25">
      <c r="A7407" s="45" t="s">
        <v>19</v>
      </c>
      <c r="B7407" s="45" t="s">
        <v>20</v>
      </c>
      <c r="C7407" s="48">
        <v>44347</v>
      </c>
      <c r="D7407" s="45" t="s">
        <v>18</v>
      </c>
      <c r="E7407" s="45" t="s">
        <v>21392</v>
      </c>
      <c r="F7407" s="45" t="s">
        <v>21393</v>
      </c>
      <c r="G7407" s="45" t="s">
        <v>21394</v>
      </c>
      <c r="H7407" s="45" t="s">
        <v>4725</v>
      </c>
      <c r="I7407" s="45" t="s">
        <v>25</v>
      </c>
      <c r="J7407" s="45">
        <v>129.6</v>
      </c>
      <c r="L7407" t="str">
        <f t="shared" si="157"/>
        <v>WEFR508740</v>
      </c>
      <c r="M7407" s="10">
        <f t="shared" si="158"/>
        <v>129.6</v>
      </c>
    </row>
    <row r="7408" spans="1:13" x14ac:dyDescent="0.25">
      <c r="A7408" s="45" t="s">
        <v>19</v>
      </c>
      <c r="B7408" s="45" t="s">
        <v>20</v>
      </c>
      <c r="C7408" s="48">
        <v>44347</v>
      </c>
      <c r="D7408" s="45" t="s">
        <v>18</v>
      </c>
      <c r="E7408" s="45" t="s">
        <v>21395</v>
      </c>
      <c r="F7408" s="45" t="s">
        <v>21396</v>
      </c>
      <c r="G7408" s="45" t="s">
        <v>21397</v>
      </c>
      <c r="H7408" s="45" t="s">
        <v>4725</v>
      </c>
      <c r="I7408" s="45" t="s">
        <v>25</v>
      </c>
      <c r="J7408" s="45">
        <v>75</v>
      </c>
      <c r="L7408" t="str">
        <f t="shared" si="157"/>
        <v>WEFR508739</v>
      </c>
      <c r="M7408" s="10">
        <f t="shared" si="158"/>
        <v>75</v>
      </c>
    </row>
    <row r="7409" spans="1:13" x14ac:dyDescent="0.25">
      <c r="A7409" s="45" t="s">
        <v>19</v>
      </c>
      <c r="B7409" s="45" t="s">
        <v>20</v>
      </c>
      <c r="C7409" s="48">
        <v>44347</v>
      </c>
      <c r="D7409" s="45" t="s">
        <v>18</v>
      </c>
      <c r="E7409" s="45" t="s">
        <v>21398</v>
      </c>
      <c r="F7409" s="45" t="s">
        <v>21399</v>
      </c>
      <c r="G7409" s="45" t="s">
        <v>21400</v>
      </c>
      <c r="H7409" s="45" t="s">
        <v>4725</v>
      </c>
      <c r="I7409" s="45" t="s">
        <v>25</v>
      </c>
      <c r="J7409" s="45">
        <v>111.8</v>
      </c>
      <c r="L7409" t="str">
        <f t="shared" si="157"/>
        <v>WEFR508738</v>
      </c>
      <c r="M7409" s="10">
        <f t="shared" si="158"/>
        <v>111.8</v>
      </c>
    </row>
    <row r="7410" spans="1:13" x14ac:dyDescent="0.25">
      <c r="A7410" s="45" t="s">
        <v>19</v>
      </c>
      <c r="B7410" s="45" t="s">
        <v>20</v>
      </c>
      <c r="C7410" s="48">
        <v>44347</v>
      </c>
      <c r="D7410" s="45" t="s">
        <v>18</v>
      </c>
      <c r="E7410" s="45" t="s">
        <v>21401</v>
      </c>
      <c r="F7410" s="45" t="s">
        <v>21402</v>
      </c>
      <c r="G7410" s="45" t="s">
        <v>21403</v>
      </c>
      <c r="H7410" s="45" t="s">
        <v>4725</v>
      </c>
      <c r="I7410" s="45" t="s">
        <v>25</v>
      </c>
      <c r="J7410" s="45">
        <v>49.5</v>
      </c>
      <c r="L7410" t="str">
        <f t="shared" si="157"/>
        <v>WEFR508737</v>
      </c>
      <c r="M7410" s="10">
        <f t="shared" si="158"/>
        <v>49.5</v>
      </c>
    </row>
    <row r="7411" spans="1:13" x14ac:dyDescent="0.25">
      <c r="A7411" s="45" t="s">
        <v>19</v>
      </c>
      <c r="B7411" s="45" t="s">
        <v>20</v>
      </c>
      <c r="C7411" s="48">
        <v>44347</v>
      </c>
      <c r="D7411" s="45" t="s">
        <v>18</v>
      </c>
      <c r="E7411" s="45" t="s">
        <v>21404</v>
      </c>
      <c r="F7411" s="45" t="s">
        <v>21405</v>
      </c>
      <c r="G7411" s="45" t="s">
        <v>21406</v>
      </c>
      <c r="H7411" s="45" t="s">
        <v>4725</v>
      </c>
      <c r="I7411" s="45" t="s">
        <v>25</v>
      </c>
      <c r="J7411" s="45">
        <v>129.6</v>
      </c>
      <c r="L7411" t="str">
        <f t="shared" si="157"/>
        <v>WEFR508736</v>
      </c>
      <c r="M7411" s="10">
        <f t="shared" si="158"/>
        <v>129.6</v>
      </c>
    </row>
    <row r="7412" spans="1:13" x14ac:dyDescent="0.25">
      <c r="A7412" s="45" t="s">
        <v>19</v>
      </c>
      <c r="B7412" s="45" t="s">
        <v>20</v>
      </c>
      <c r="C7412" s="48">
        <v>44347</v>
      </c>
      <c r="D7412" s="45" t="s">
        <v>18</v>
      </c>
      <c r="E7412" s="45" t="s">
        <v>21407</v>
      </c>
      <c r="F7412" s="45" t="s">
        <v>21408</v>
      </c>
      <c r="G7412" s="45" t="s">
        <v>21409</v>
      </c>
      <c r="H7412" s="45"/>
      <c r="I7412" s="45" t="s">
        <v>25</v>
      </c>
      <c r="J7412" s="45">
        <v>40.5</v>
      </c>
      <c r="L7412" t="str">
        <f t="shared" si="157"/>
        <v>WEFR508735</v>
      </c>
      <c r="M7412" s="10">
        <f t="shared" si="158"/>
        <v>40.5</v>
      </c>
    </row>
    <row r="7413" spans="1:13" x14ac:dyDescent="0.25">
      <c r="A7413" s="45" t="s">
        <v>19</v>
      </c>
      <c r="B7413" s="45" t="s">
        <v>20</v>
      </c>
      <c r="C7413" s="48">
        <v>44347</v>
      </c>
      <c r="D7413" s="45" t="s">
        <v>18</v>
      </c>
      <c r="E7413" s="45" t="s">
        <v>21410</v>
      </c>
      <c r="F7413" s="45" t="s">
        <v>21411</v>
      </c>
      <c r="G7413" s="45" t="s">
        <v>21412</v>
      </c>
      <c r="H7413" s="45" t="s">
        <v>4725</v>
      </c>
      <c r="I7413" s="45" t="s">
        <v>25</v>
      </c>
      <c r="J7413" s="45">
        <v>63.5</v>
      </c>
      <c r="L7413" t="str">
        <f t="shared" ref="L7413:L7476" si="159">F7413</f>
        <v>WEFR508734</v>
      </c>
      <c r="M7413" s="10">
        <f t="shared" ref="M7413:M7476" si="160">J7413-K7413</f>
        <v>63.5</v>
      </c>
    </row>
    <row r="7414" spans="1:13" x14ac:dyDescent="0.25">
      <c r="A7414" s="45" t="s">
        <v>19</v>
      </c>
      <c r="B7414" s="45" t="s">
        <v>20</v>
      </c>
      <c r="C7414" s="48">
        <v>44347</v>
      </c>
      <c r="D7414" s="45" t="s">
        <v>18</v>
      </c>
      <c r="E7414" s="45" t="s">
        <v>21413</v>
      </c>
      <c r="F7414" s="45" t="s">
        <v>21414</v>
      </c>
      <c r="G7414" s="45" t="s">
        <v>21415</v>
      </c>
      <c r="H7414" s="45" t="s">
        <v>4725</v>
      </c>
      <c r="I7414" s="45" t="s">
        <v>25</v>
      </c>
      <c r="J7414" s="45">
        <v>75</v>
      </c>
      <c r="L7414" t="str">
        <f t="shared" si="159"/>
        <v>WEFR508733</v>
      </c>
      <c r="M7414" s="10">
        <f t="shared" si="160"/>
        <v>75</v>
      </c>
    </row>
    <row r="7415" spans="1:13" x14ac:dyDescent="0.25">
      <c r="A7415" s="45" t="s">
        <v>19</v>
      </c>
      <c r="B7415" s="45" t="s">
        <v>20</v>
      </c>
      <c r="C7415" s="48">
        <v>44347</v>
      </c>
      <c r="D7415" s="45" t="s">
        <v>18</v>
      </c>
      <c r="E7415" s="45" t="s">
        <v>21416</v>
      </c>
      <c r="F7415" s="45" t="s">
        <v>21417</v>
      </c>
      <c r="G7415" s="45" t="s">
        <v>21418</v>
      </c>
      <c r="H7415" s="45" t="s">
        <v>4725</v>
      </c>
      <c r="I7415" s="45" t="s">
        <v>25</v>
      </c>
      <c r="J7415" s="45">
        <v>103.5</v>
      </c>
      <c r="L7415" t="str">
        <f t="shared" si="159"/>
        <v>WEFR508732</v>
      </c>
      <c r="M7415" s="10">
        <f t="shared" si="160"/>
        <v>103.5</v>
      </c>
    </row>
    <row r="7416" spans="1:13" x14ac:dyDescent="0.25">
      <c r="A7416" s="45" t="s">
        <v>19</v>
      </c>
      <c r="B7416" s="45" t="s">
        <v>20</v>
      </c>
      <c r="C7416" s="48">
        <v>44347</v>
      </c>
      <c r="D7416" s="45" t="s">
        <v>18</v>
      </c>
      <c r="E7416" s="45" t="s">
        <v>21419</v>
      </c>
      <c r="F7416" s="45" t="s">
        <v>21420</v>
      </c>
      <c r="G7416" s="45" t="s">
        <v>21421</v>
      </c>
      <c r="H7416" s="45" t="s">
        <v>4725</v>
      </c>
      <c r="I7416" s="45" t="s">
        <v>25</v>
      </c>
      <c r="J7416" s="45">
        <v>45</v>
      </c>
      <c r="L7416" t="str">
        <f t="shared" si="159"/>
        <v>WEFR508731</v>
      </c>
      <c r="M7416" s="10">
        <f t="shared" si="160"/>
        <v>45</v>
      </c>
    </row>
    <row r="7417" spans="1:13" x14ac:dyDescent="0.25">
      <c r="A7417" s="45" t="s">
        <v>19</v>
      </c>
      <c r="B7417" s="45" t="s">
        <v>20</v>
      </c>
      <c r="C7417" s="48">
        <v>44347</v>
      </c>
      <c r="D7417" s="45" t="s">
        <v>18</v>
      </c>
      <c r="E7417" s="45" t="s">
        <v>21422</v>
      </c>
      <c r="F7417" s="45" t="s">
        <v>21423</v>
      </c>
      <c r="G7417" s="45" t="s">
        <v>21424</v>
      </c>
      <c r="H7417" s="45" t="s">
        <v>4725</v>
      </c>
      <c r="I7417" s="45" t="s">
        <v>25</v>
      </c>
      <c r="J7417" s="45">
        <v>75</v>
      </c>
      <c r="L7417" t="str">
        <f t="shared" si="159"/>
        <v>WEFR508730</v>
      </c>
      <c r="M7417" s="10">
        <f t="shared" si="160"/>
        <v>75</v>
      </c>
    </row>
    <row r="7418" spans="1:13" x14ac:dyDescent="0.25">
      <c r="A7418" s="45" t="s">
        <v>19</v>
      </c>
      <c r="B7418" s="45" t="s">
        <v>20</v>
      </c>
      <c r="C7418" s="48">
        <v>44347</v>
      </c>
      <c r="D7418" s="45" t="s">
        <v>18</v>
      </c>
      <c r="E7418" s="45" t="s">
        <v>21425</v>
      </c>
      <c r="F7418" s="45" t="s">
        <v>21426</v>
      </c>
      <c r="G7418" s="45" t="s">
        <v>21427</v>
      </c>
      <c r="H7418" s="45" t="s">
        <v>4725</v>
      </c>
      <c r="I7418" s="45" t="s">
        <v>25</v>
      </c>
      <c r="J7418" s="45">
        <v>116.64</v>
      </c>
      <c r="L7418" t="str">
        <f t="shared" si="159"/>
        <v>WEFR508729</v>
      </c>
      <c r="M7418" s="10">
        <f t="shared" si="160"/>
        <v>116.64</v>
      </c>
    </row>
    <row r="7419" spans="1:13" x14ac:dyDescent="0.25">
      <c r="A7419" s="45" t="s">
        <v>19</v>
      </c>
      <c r="B7419" s="45" t="s">
        <v>20</v>
      </c>
      <c r="C7419" s="48">
        <v>44347</v>
      </c>
      <c r="D7419" s="45" t="s">
        <v>18</v>
      </c>
      <c r="E7419" s="45" t="s">
        <v>21428</v>
      </c>
      <c r="F7419" s="45" t="s">
        <v>21429</v>
      </c>
      <c r="G7419" s="45" t="s">
        <v>21430</v>
      </c>
      <c r="H7419" s="45"/>
      <c r="I7419" s="45" t="s">
        <v>25</v>
      </c>
      <c r="J7419" s="45">
        <v>103.5</v>
      </c>
      <c r="L7419" t="str">
        <f t="shared" si="159"/>
        <v>WEFR508728</v>
      </c>
      <c r="M7419" s="10">
        <f t="shared" si="160"/>
        <v>103.5</v>
      </c>
    </row>
    <row r="7420" spans="1:13" x14ac:dyDescent="0.25">
      <c r="A7420" s="45" t="s">
        <v>19</v>
      </c>
      <c r="B7420" s="45" t="s">
        <v>20</v>
      </c>
      <c r="C7420" s="48">
        <v>44347</v>
      </c>
      <c r="D7420" s="45" t="s">
        <v>18</v>
      </c>
      <c r="E7420" s="45" t="s">
        <v>21431</v>
      </c>
      <c r="F7420" s="45" t="s">
        <v>21432</v>
      </c>
      <c r="G7420" s="45" t="s">
        <v>21433</v>
      </c>
      <c r="H7420" s="45" t="s">
        <v>4725</v>
      </c>
      <c r="I7420" s="45" t="s">
        <v>25</v>
      </c>
      <c r="J7420" s="45">
        <v>128.30000000000001</v>
      </c>
      <c r="L7420" t="str">
        <f t="shared" si="159"/>
        <v>WEFR508727</v>
      </c>
      <c r="M7420" s="10">
        <f t="shared" si="160"/>
        <v>128.30000000000001</v>
      </c>
    </row>
    <row r="7421" spans="1:13" x14ac:dyDescent="0.25">
      <c r="A7421" s="45" t="s">
        <v>19</v>
      </c>
      <c r="B7421" s="45" t="s">
        <v>20</v>
      </c>
      <c r="C7421" s="48">
        <v>44347</v>
      </c>
      <c r="D7421" s="45" t="s">
        <v>18</v>
      </c>
      <c r="E7421" s="45" t="s">
        <v>21434</v>
      </c>
      <c r="F7421" s="45" t="s">
        <v>21435</v>
      </c>
      <c r="G7421" s="45" t="s">
        <v>21436</v>
      </c>
      <c r="H7421" s="45" t="s">
        <v>4725</v>
      </c>
      <c r="I7421" s="45" t="s">
        <v>25</v>
      </c>
      <c r="J7421" s="45">
        <v>45</v>
      </c>
      <c r="L7421" t="str">
        <f t="shared" si="159"/>
        <v>WEFR508726</v>
      </c>
      <c r="M7421" s="10">
        <f t="shared" si="160"/>
        <v>45</v>
      </c>
    </row>
    <row r="7422" spans="1:13" x14ac:dyDescent="0.25">
      <c r="A7422" s="45" t="s">
        <v>19</v>
      </c>
      <c r="B7422" s="45" t="s">
        <v>20</v>
      </c>
      <c r="C7422" s="48">
        <v>44347</v>
      </c>
      <c r="D7422" s="45" t="s">
        <v>18</v>
      </c>
      <c r="E7422" s="45" t="s">
        <v>21437</v>
      </c>
      <c r="F7422" s="45" t="s">
        <v>21438</v>
      </c>
      <c r="G7422" s="45" t="s">
        <v>21439</v>
      </c>
      <c r="H7422" s="45" t="s">
        <v>4725</v>
      </c>
      <c r="I7422" s="45" t="s">
        <v>25</v>
      </c>
      <c r="J7422" s="45">
        <v>162</v>
      </c>
      <c r="L7422" t="str">
        <f t="shared" si="159"/>
        <v>WEFR508725</v>
      </c>
      <c r="M7422" s="10">
        <f t="shared" si="160"/>
        <v>162</v>
      </c>
    </row>
    <row r="7423" spans="1:13" x14ac:dyDescent="0.25">
      <c r="A7423" s="45" t="s">
        <v>19</v>
      </c>
      <c r="B7423" s="45" t="s">
        <v>20</v>
      </c>
      <c r="C7423" s="48">
        <v>44347</v>
      </c>
      <c r="D7423" s="45" t="s">
        <v>18</v>
      </c>
      <c r="E7423" s="45" t="s">
        <v>21440</v>
      </c>
      <c r="F7423" s="45" t="s">
        <v>21441</v>
      </c>
      <c r="G7423" s="45" t="s">
        <v>21442</v>
      </c>
      <c r="H7423" s="45" t="s">
        <v>4725</v>
      </c>
      <c r="I7423" s="45" t="s">
        <v>25</v>
      </c>
      <c r="J7423" s="45">
        <v>45</v>
      </c>
      <c r="L7423" t="str">
        <f t="shared" si="159"/>
        <v>WEFR508724</v>
      </c>
      <c r="M7423" s="10">
        <f t="shared" si="160"/>
        <v>45</v>
      </c>
    </row>
    <row r="7424" spans="1:13" x14ac:dyDescent="0.25">
      <c r="A7424" s="45" t="s">
        <v>19</v>
      </c>
      <c r="B7424" s="45" t="s">
        <v>20</v>
      </c>
      <c r="C7424" s="48">
        <v>44347</v>
      </c>
      <c r="D7424" s="45" t="s">
        <v>18</v>
      </c>
      <c r="E7424" s="45" t="s">
        <v>21443</v>
      </c>
      <c r="F7424" s="45" t="s">
        <v>21444</v>
      </c>
      <c r="G7424" s="45" t="s">
        <v>21445</v>
      </c>
      <c r="H7424" s="45" t="s">
        <v>4725</v>
      </c>
      <c r="I7424" s="45" t="s">
        <v>25</v>
      </c>
      <c r="J7424" s="45">
        <v>129.6</v>
      </c>
      <c r="L7424" t="str">
        <f t="shared" si="159"/>
        <v>WEFR508723</v>
      </c>
      <c r="M7424" s="10">
        <f t="shared" si="160"/>
        <v>129.6</v>
      </c>
    </row>
    <row r="7425" spans="1:13" x14ac:dyDescent="0.25">
      <c r="A7425" s="45" t="s">
        <v>19</v>
      </c>
      <c r="B7425" s="45" t="s">
        <v>20</v>
      </c>
      <c r="C7425" s="48">
        <v>44347</v>
      </c>
      <c r="D7425" s="45" t="s">
        <v>18</v>
      </c>
      <c r="E7425" s="45" t="s">
        <v>21446</v>
      </c>
      <c r="F7425" s="45" t="s">
        <v>21447</v>
      </c>
      <c r="G7425" s="45" t="s">
        <v>21448</v>
      </c>
      <c r="H7425" s="45" t="s">
        <v>4725</v>
      </c>
      <c r="I7425" s="45" t="s">
        <v>25</v>
      </c>
      <c r="J7425" s="45">
        <v>58.8</v>
      </c>
      <c r="L7425" t="str">
        <f t="shared" si="159"/>
        <v>WEFR508722</v>
      </c>
      <c r="M7425" s="10">
        <f t="shared" si="160"/>
        <v>58.8</v>
      </c>
    </row>
    <row r="7426" spans="1:13" x14ac:dyDescent="0.25">
      <c r="A7426" s="45" t="s">
        <v>19</v>
      </c>
      <c r="B7426" s="45" t="s">
        <v>20</v>
      </c>
      <c r="C7426" s="48">
        <v>44347</v>
      </c>
      <c r="D7426" s="45" t="s">
        <v>18</v>
      </c>
      <c r="E7426" s="45" t="s">
        <v>21449</v>
      </c>
      <c r="F7426" s="45" t="s">
        <v>21450</v>
      </c>
      <c r="G7426" s="45" t="s">
        <v>21451</v>
      </c>
      <c r="H7426" s="45" t="s">
        <v>4725</v>
      </c>
      <c r="I7426" s="45" t="s">
        <v>25</v>
      </c>
      <c r="J7426" s="45">
        <v>103.5</v>
      </c>
      <c r="L7426" t="str">
        <f t="shared" si="159"/>
        <v>WEFR508721</v>
      </c>
      <c r="M7426" s="10">
        <f t="shared" si="160"/>
        <v>103.5</v>
      </c>
    </row>
    <row r="7427" spans="1:13" x14ac:dyDescent="0.25">
      <c r="A7427" s="45" t="s">
        <v>19</v>
      </c>
      <c r="B7427" s="45" t="s">
        <v>20</v>
      </c>
      <c r="C7427" s="48">
        <v>44347</v>
      </c>
      <c r="D7427" s="45" t="s">
        <v>18</v>
      </c>
      <c r="E7427" s="45" t="s">
        <v>21452</v>
      </c>
      <c r="F7427" s="45" t="s">
        <v>21453</v>
      </c>
      <c r="G7427" s="45" t="s">
        <v>21454</v>
      </c>
      <c r="H7427" s="45" t="s">
        <v>4725</v>
      </c>
      <c r="I7427" s="45" t="s">
        <v>25</v>
      </c>
      <c r="J7427" s="45">
        <v>116.64</v>
      </c>
      <c r="L7427" t="str">
        <f t="shared" si="159"/>
        <v>WEFR508720</v>
      </c>
      <c r="M7427" s="10">
        <f t="shared" si="160"/>
        <v>116.64</v>
      </c>
    </row>
    <row r="7428" spans="1:13" x14ac:dyDescent="0.25">
      <c r="A7428" s="45" t="s">
        <v>19</v>
      </c>
      <c r="B7428" s="45" t="s">
        <v>20</v>
      </c>
      <c r="C7428" s="48">
        <v>44347</v>
      </c>
      <c r="D7428" s="45" t="s">
        <v>18</v>
      </c>
      <c r="E7428" s="45" t="s">
        <v>21455</v>
      </c>
      <c r="F7428" s="45" t="s">
        <v>21456</v>
      </c>
      <c r="G7428" s="45" t="s">
        <v>21457</v>
      </c>
      <c r="H7428" s="45" t="s">
        <v>4725</v>
      </c>
      <c r="I7428" s="45" t="s">
        <v>25</v>
      </c>
      <c r="J7428" s="45">
        <v>58.8</v>
      </c>
      <c r="L7428" t="str">
        <f t="shared" si="159"/>
        <v>WEFR508719</v>
      </c>
      <c r="M7428" s="10">
        <f t="shared" si="160"/>
        <v>58.8</v>
      </c>
    </row>
    <row r="7429" spans="1:13" x14ac:dyDescent="0.25">
      <c r="A7429" s="45" t="s">
        <v>19</v>
      </c>
      <c r="B7429" s="45" t="s">
        <v>20</v>
      </c>
      <c r="C7429" s="48">
        <v>44347</v>
      </c>
      <c r="D7429" s="45" t="s">
        <v>18</v>
      </c>
      <c r="E7429" s="45" t="s">
        <v>21458</v>
      </c>
      <c r="F7429" s="45" t="s">
        <v>21459</v>
      </c>
      <c r="G7429" s="45" t="s">
        <v>21460</v>
      </c>
      <c r="H7429" s="45" t="s">
        <v>4725</v>
      </c>
      <c r="I7429" s="45" t="s">
        <v>25</v>
      </c>
      <c r="J7429" s="45">
        <v>246</v>
      </c>
      <c r="L7429" t="str">
        <f t="shared" si="159"/>
        <v>WEFR508718</v>
      </c>
      <c r="M7429" s="10">
        <f t="shared" si="160"/>
        <v>246</v>
      </c>
    </row>
    <row r="7430" spans="1:13" x14ac:dyDescent="0.25">
      <c r="A7430" s="45" t="s">
        <v>19</v>
      </c>
      <c r="B7430" s="45" t="s">
        <v>20</v>
      </c>
      <c r="C7430" s="48">
        <v>44347</v>
      </c>
      <c r="D7430" s="45" t="s">
        <v>18</v>
      </c>
      <c r="E7430" s="45" t="s">
        <v>21461</v>
      </c>
      <c r="F7430" s="45" t="s">
        <v>21462</v>
      </c>
      <c r="G7430" s="45" t="s">
        <v>21463</v>
      </c>
      <c r="H7430" s="45"/>
      <c r="I7430" s="45" t="s">
        <v>25</v>
      </c>
      <c r="J7430" s="45">
        <v>45</v>
      </c>
      <c r="L7430" t="str">
        <f t="shared" si="159"/>
        <v>WEFR508717</v>
      </c>
      <c r="M7430" s="10">
        <f t="shared" si="160"/>
        <v>45</v>
      </c>
    </row>
    <row r="7431" spans="1:13" x14ac:dyDescent="0.25">
      <c r="A7431" s="45" t="s">
        <v>19</v>
      </c>
      <c r="B7431" s="45" t="s">
        <v>20</v>
      </c>
      <c r="C7431" s="48">
        <v>44347</v>
      </c>
      <c r="D7431" s="45" t="s">
        <v>18</v>
      </c>
      <c r="E7431" s="45" t="s">
        <v>21464</v>
      </c>
      <c r="F7431" s="45" t="s">
        <v>21465</v>
      </c>
      <c r="G7431" s="45" t="s">
        <v>21466</v>
      </c>
      <c r="H7431" s="45" t="s">
        <v>4725</v>
      </c>
      <c r="I7431" s="45" t="s">
        <v>25</v>
      </c>
      <c r="J7431" s="45">
        <v>246</v>
      </c>
      <c r="L7431" t="str">
        <f t="shared" si="159"/>
        <v>WEFR508716</v>
      </c>
      <c r="M7431" s="10">
        <f t="shared" si="160"/>
        <v>246</v>
      </c>
    </row>
    <row r="7432" spans="1:13" x14ac:dyDescent="0.25">
      <c r="A7432" s="45" t="s">
        <v>19</v>
      </c>
      <c r="B7432" s="45" t="s">
        <v>20</v>
      </c>
      <c r="C7432" s="48">
        <v>44347</v>
      </c>
      <c r="D7432" s="45" t="s">
        <v>18</v>
      </c>
      <c r="E7432" s="45" t="s">
        <v>21467</v>
      </c>
      <c r="F7432" s="45" t="s">
        <v>21468</v>
      </c>
      <c r="G7432" s="45" t="s">
        <v>21469</v>
      </c>
      <c r="H7432" s="45"/>
      <c r="I7432" s="45" t="s">
        <v>25</v>
      </c>
      <c r="J7432" s="45">
        <v>58.8</v>
      </c>
      <c r="L7432" t="str">
        <f t="shared" si="159"/>
        <v>WEFR508715</v>
      </c>
      <c r="M7432" s="10">
        <f t="shared" si="160"/>
        <v>58.8</v>
      </c>
    </row>
    <row r="7433" spans="1:13" x14ac:dyDescent="0.25">
      <c r="A7433" s="45" t="s">
        <v>19</v>
      </c>
      <c r="B7433" s="45" t="s">
        <v>20</v>
      </c>
      <c r="C7433" s="48">
        <v>44347</v>
      </c>
      <c r="D7433" s="45" t="s">
        <v>18</v>
      </c>
      <c r="E7433" s="45" t="s">
        <v>21470</v>
      </c>
      <c r="F7433" s="45" t="s">
        <v>21471</v>
      </c>
      <c r="G7433" s="45" t="s">
        <v>21472</v>
      </c>
      <c r="H7433" s="45" t="s">
        <v>4725</v>
      </c>
      <c r="I7433" s="45" t="s">
        <v>25</v>
      </c>
      <c r="J7433" s="45">
        <v>75</v>
      </c>
      <c r="L7433" t="str">
        <f t="shared" si="159"/>
        <v>WEFR508714</v>
      </c>
      <c r="M7433" s="10">
        <f t="shared" si="160"/>
        <v>75</v>
      </c>
    </row>
    <row r="7434" spans="1:13" x14ac:dyDescent="0.25">
      <c r="A7434" s="45" t="s">
        <v>19</v>
      </c>
      <c r="B7434" s="45" t="s">
        <v>20</v>
      </c>
      <c r="C7434" s="48">
        <v>44347</v>
      </c>
      <c r="D7434" s="45" t="s">
        <v>18</v>
      </c>
      <c r="E7434" s="45" t="s">
        <v>21473</v>
      </c>
      <c r="F7434" s="45" t="s">
        <v>21474</v>
      </c>
      <c r="G7434" s="45" t="s">
        <v>21475</v>
      </c>
      <c r="H7434" s="45" t="s">
        <v>4725</v>
      </c>
      <c r="I7434" s="45" t="s">
        <v>25</v>
      </c>
      <c r="J7434" s="45">
        <v>155.52000000000001</v>
      </c>
      <c r="L7434" t="str">
        <f t="shared" si="159"/>
        <v>WEFR508713</v>
      </c>
      <c r="M7434" s="10">
        <f t="shared" si="160"/>
        <v>155.52000000000001</v>
      </c>
    </row>
    <row r="7435" spans="1:13" x14ac:dyDescent="0.25">
      <c r="A7435" s="45" t="s">
        <v>19</v>
      </c>
      <c r="B7435" s="45" t="s">
        <v>20</v>
      </c>
      <c r="C7435" s="48">
        <v>44347</v>
      </c>
      <c r="D7435" s="45" t="s">
        <v>18</v>
      </c>
      <c r="E7435" s="45" t="s">
        <v>21476</v>
      </c>
      <c r="F7435" s="45" t="s">
        <v>21477</v>
      </c>
      <c r="G7435" s="45" t="s">
        <v>21478</v>
      </c>
      <c r="H7435" s="45" t="s">
        <v>4725</v>
      </c>
      <c r="I7435" s="45" t="s">
        <v>25</v>
      </c>
      <c r="J7435" s="45">
        <v>129.6</v>
      </c>
      <c r="L7435" t="str">
        <f t="shared" si="159"/>
        <v>WEFR508712</v>
      </c>
      <c r="M7435" s="10">
        <f t="shared" si="160"/>
        <v>129.6</v>
      </c>
    </row>
    <row r="7436" spans="1:13" x14ac:dyDescent="0.25">
      <c r="A7436" s="45" t="s">
        <v>19</v>
      </c>
      <c r="B7436" s="45" t="s">
        <v>20</v>
      </c>
      <c r="C7436" s="48">
        <v>44347</v>
      </c>
      <c r="D7436" s="45" t="s">
        <v>18</v>
      </c>
      <c r="E7436" s="45" t="s">
        <v>21479</v>
      </c>
      <c r="F7436" s="45" t="s">
        <v>21480</v>
      </c>
      <c r="G7436" s="45" t="s">
        <v>21481</v>
      </c>
      <c r="H7436" s="45" t="s">
        <v>4725</v>
      </c>
      <c r="I7436" s="45" t="s">
        <v>25</v>
      </c>
      <c r="J7436" s="45">
        <v>75</v>
      </c>
      <c r="L7436" t="str">
        <f t="shared" si="159"/>
        <v>WEFR508711</v>
      </c>
      <c r="M7436" s="10">
        <f t="shared" si="160"/>
        <v>75</v>
      </c>
    </row>
    <row r="7437" spans="1:13" x14ac:dyDescent="0.25">
      <c r="A7437" s="45" t="s">
        <v>19</v>
      </c>
      <c r="B7437" s="45" t="s">
        <v>20</v>
      </c>
      <c r="C7437" s="48">
        <v>44347</v>
      </c>
      <c r="D7437" s="45" t="s">
        <v>18</v>
      </c>
      <c r="E7437" s="45" t="s">
        <v>21482</v>
      </c>
      <c r="F7437" s="45" t="s">
        <v>21483</v>
      </c>
      <c r="G7437" s="45" t="s">
        <v>21484</v>
      </c>
      <c r="H7437" s="45"/>
      <c r="I7437" s="45" t="s">
        <v>25</v>
      </c>
      <c r="J7437" s="45">
        <v>221.4</v>
      </c>
      <c r="L7437" t="str">
        <f t="shared" si="159"/>
        <v>WEFR508710</v>
      </c>
      <c r="M7437" s="10">
        <f t="shared" si="160"/>
        <v>221.4</v>
      </c>
    </row>
    <row r="7438" spans="1:13" x14ac:dyDescent="0.25">
      <c r="A7438" s="45" t="s">
        <v>19</v>
      </c>
      <c r="B7438" s="45" t="s">
        <v>20</v>
      </c>
      <c r="C7438" s="48">
        <v>44347</v>
      </c>
      <c r="D7438" s="45" t="s">
        <v>18</v>
      </c>
      <c r="E7438" s="45" t="s">
        <v>21485</v>
      </c>
      <c r="F7438" s="45" t="s">
        <v>21486</v>
      </c>
      <c r="G7438" s="45" t="s">
        <v>21487</v>
      </c>
      <c r="H7438" s="45" t="s">
        <v>4725</v>
      </c>
      <c r="I7438" s="45" t="s">
        <v>25</v>
      </c>
      <c r="J7438" s="45">
        <v>40.5</v>
      </c>
      <c r="L7438" t="str">
        <f t="shared" si="159"/>
        <v>WEFR508709</v>
      </c>
      <c r="M7438" s="10">
        <f t="shared" si="160"/>
        <v>40.5</v>
      </c>
    </row>
    <row r="7439" spans="1:13" x14ac:dyDescent="0.25">
      <c r="A7439" s="45" t="s">
        <v>19</v>
      </c>
      <c r="B7439" s="45" t="s">
        <v>20</v>
      </c>
      <c r="C7439" s="48">
        <v>44347</v>
      </c>
      <c r="D7439" s="45" t="s">
        <v>18</v>
      </c>
      <c r="E7439" s="45" t="s">
        <v>21488</v>
      </c>
      <c r="F7439" s="45" t="s">
        <v>21489</v>
      </c>
      <c r="G7439" s="45" t="s">
        <v>21490</v>
      </c>
      <c r="H7439" s="45" t="s">
        <v>4725</v>
      </c>
      <c r="I7439" s="45" t="s">
        <v>25</v>
      </c>
      <c r="J7439" s="45">
        <v>54</v>
      </c>
      <c r="L7439" t="str">
        <f t="shared" si="159"/>
        <v>WEFR508708</v>
      </c>
      <c r="M7439" s="10">
        <f t="shared" si="160"/>
        <v>54</v>
      </c>
    </row>
    <row r="7440" spans="1:13" x14ac:dyDescent="0.25">
      <c r="A7440" s="45" t="s">
        <v>19</v>
      </c>
      <c r="B7440" s="45" t="s">
        <v>20</v>
      </c>
      <c r="C7440" s="48">
        <v>44347</v>
      </c>
      <c r="D7440" s="45" t="s">
        <v>18</v>
      </c>
      <c r="E7440" s="45" t="s">
        <v>21491</v>
      </c>
      <c r="F7440" s="45" t="s">
        <v>21492</v>
      </c>
      <c r="G7440" s="45" t="s">
        <v>21493</v>
      </c>
      <c r="H7440" s="45" t="s">
        <v>4725</v>
      </c>
      <c r="I7440" s="45" t="s">
        <v>25</v>
      </c>
      <c r="J7440" s="45">
        <v>54</v>
      </c>
      <c r="L7440" t="str">
        <f t="shared" si="159"/>
        <v>WEFR508707</v>
      </c>
      <c r="M7440" s="10">
        <f t="shared" si="160"/>
        <v>54</v>
      </c>
    </row>
    <row r="7441" spans="1:13" x14ac:dyDescent="0.25">
      <c r="A7441" s="45" t="s">
        <v>19</v>
      </c>
      <c r="B7441" s="45" t="s">
        <v>20</v>
      </c>
      <c r="C7441" s="48">
        <v>44347</v>
      </c>
      <c r="D7441" s="45" t="s">
        <v>18</v>
      </c>
      <c r="E7441" s="45" t="s">
        <v>21494</v>
      </c>
      <c r="F7441" s="45" t="s">
        <v>21495</v>
      </c>
      <c r="G7441" s="45" t="s">
        <v>21496</v>
      </c>
      <c r="H7441" s="45" t="s">
        <v>4725</v>
      </c>
      <c r="I7441" s="45" t="s">
        <v>25</v>
      </c>
      <c r="J7441" s="45">
        <v>67.5</v>
      </c>
      <c r="L7441" t="str">
        <f t="shared" si="159"/>
        <v>WEFR508705</v>
      </c>
      <c r="M7441" s="10">
        <f t="shared" si="160"/>
        <v>67.5</v>
      </c>
    </row>
    <row r="7442" spans="1:13" x14ac:dyDescent="0.25">
      <c r="A7442" s="45" t="s">
        <v>19</v>
      </c>
      <c r="B7442" s="45" t="s">
        <v>20</v>
      </c>
      <c r="C7442" s="48">
        <v>44347</v>
      </c>
      <c r="D7442" s="45" t="s">
        <v>18</v>
      </c>
      <c r="E7442" s="45" t="s">
        <v>21497</v>
      </c>
      <c r="F7442" s="45" t="s">
        <v>21498</v>
      </c>
      <c r="G7442" s="45" t="s">
        <v>21499</v>
      </c>
      <c r="H7442" s="45" t="s">
        <v>4725</v>
      </c>
      <c r="I7442" s="45" t="s">
        <v>25</v>
      </c>
      <c r="J7442" s="45">
        <v>44.56</v>
      </c>
      <c r="L7442" t="str">
        <f t="shared" si="159"/>
        <v>WEFR508704</v>
      </c>
      <c r="M7442" s="10">
        <f t="shared" si="160"/>
        <v>44.56</v>
      </c>
    </row>
    <row r="7443" spans="1:13" x14ac:dyDescent="0.25">
      <c r="A7443" s="45" t="s">
        <v>19</v>
      </c>
      <c r="B7443" s="45" t="s">
        <v>20</v>
      </c>
      <c r="C7443" s="48">
        <v>44347</v>
      </c>
      <c r="D7443" s="45" t="s">
        <v>18</v>
      </c>
      <c r="E7443" s="45" t="s">
        <v>21500</v>
      </c>
      <c r="F7443" s="45" t="s">
        <v>21501</v>
      </c>
      <c r="G7443" s="45" t="s">
        <v>21502</v>
      </c>
      <c r="H7443" s="45" t="s">
        <v>4725</v>
      </c>
      <c r="I7443" s="45" t="s">
        <v>25</v>
      </c>
      <c r="J7443" s="45">
        <v>156</v>
      </c>
      <c r="L7443" t="str">
        <f t="shared" si="159"/>
        <v>WEFR508703</v>
      </c>
      <c r="M7443" s="10">
        <f t="shared" si="160"/>
        <v>156</v>
      </c>
    </row>
    <row r="7444" spans="1:13" x14ac:dyDescent="0.25">
      <c r="A7444" s="45" t="s">
        <v>19</v>
      </c>
      <c r="B7444" s="45" t="s">
        <v>20</v>
      </c>
      <c r="C7444" s="48">
        <v>44347</v>
      </c>
      <c r="D7444" s="45" t="s">
        <v>18</v>
      </c>
      <c r="E7444" s="45" t="s">
        <v>21503</v>
      </c>
      <c r="F7444" s="45" t="s">
        <v>21504</v>
      </c>
      <c r="G7444" s="45" t="s">
        <v>21505</v>
      </c>
      <c r="H7444" s="45" t="s">
        <v>4725</v>
      </c>
      <c r="I7444" s="45" t="s">
        <v>25</v>
      </c>
      <c r="J7444" s="45">
        <v>140.4</v>
      </c>
      <c r="L7444" t="str">
        <f t="shared" si="159"/>
        <v>WEFR508702</v>
      </c>
      <c r="M7444" s="10">
        <f t="shared" si="160"/>
        <v>140.4</v>
      </c>
    </row>
    <row r="7445" spans="1:13" x14ac:dyDescent="0.25">
      <c r="A7445" s="45" t="s">
        <v>19</v>
      </c>
      <c r="B7445" s="45" t="s">
        <v>20</v>
      </c>
      <c r="C7445" s="48">
        <v>44347</v>
      </c>
      <c r="D7445" s="45" t="s">
        <v>18</v>
      </c>
      <c r="E7445" s="45" t="s">
        <v>21506</v>
      </c>
      <c r="F7445" s="45" t="s">
        <v>21507</v>
      </c>
      <c r="G7445" s="45" t="s">
        <v>21508</v>
      </c>
      <c r="H7445" s="45" t="s">
        <v>4725</v>
      </c>
      <c r="I7445" s="45" t="s">
        <v>25</v>
      </c>
      <c r="J7445" s="45">
        <v>40.5</v>
      </c>
      <c r="L7445" t="str">
        <f t="shared" si="159"/>
        <v>WEFR508701</v>
      </c>
      <c r="M7445" s="10">
        <f t="shared" si="160"/>
        <v>40.5</v>
      </c>
    </row>
    <row r="7446" spans="1:13" x14ac:dyDescent="0.25">
      <c r="A7446" s="45" t="s">
        <v>19</v>
      </c>
      <c r="B7446" s="45" t="s">
        <v>20</v>
      </c>
      <c r="C7446" s="48">
        <v>44347</v>
      </c>
      <c r="D7446" s="45" t="s">
        <v>18</v>
      </c>
      <c r="E7446" s="45" t="s">
        <v>21509</v>
      </c>
      <c r="F7446" s="45" t="s">
        <v>21510</v>
      </c>
      <c r="G7446" s="45" t="s">
        <v>21511</v>
      </c>
      <c r="H7446" s="45" t="s">
        <v>4725</v>
      </c>
      <c r="I7446" s="45" t="s">
        <v>25</v>
      </c>
      <c r="J7446" s="45">
        <v>180</v>
      </c>
      <c r="L7446" t="str">
        <f t="shared" si="159"/>
        <v>WEFR508700</v>
      </c>
      <c r="M7446" s="10">
        <f t="shared" si="160"/>
        <v>180</v>
      </c>
    </row>
    <row r="7447" spans="1:13" x14ac:dyDescent="0.25">
      <c r="A7447" s="45" t="s">
        <v>19</v>
      </c>
      <c r="B7447" s="45" t="s">
        <v>20</v>
      </c>
      <c r="C7447" s="48">
        <v>44347</v>
      </c>
      <c r="D7447" s="45" t="s">
        <v>18</v>
      </c>
      <c r="E7447" s="45" t="s">
        <v>21512</v>
      </c>
      <c r="F7447" s="45" t="s">
        <v>21513</v>
      </c>
      <c r="G7447" s="45" t="s">
        <v>21514</v>
      </c>
      <c r="H7447" s="45" t="s">
        <v>4725</v>
      </c>
      <c r="I7447" s="45" t="s">
        <v>25</v>
      </c>
      <c r="J7447" s="45">
        <v>90</v>
      </c>
      <c r="L7447" t="str">
        <f t="shared" si="159"/>
        <v>WEFR508699</v>
      </c>
      <c r="M7447" s="10">
        <f t="shared" si="160"/>
        <v>90</v>
      </c>
    </row>
    <row r="7448" spans="1:13" x14ac:dyDescent="0.25">
      <c r="A7448" s="45" t="s">
        <v>19</v>
      </c>
      <c r="B7448" s="45" t="s">
        <v>20</v>
      </c>
      <c r="C7448" s="48">
        <v>44347</v>
      </c>
      <c r="D7448" s="45" t="s">
        <v>18</v>
      </c>
      <c r="E7448" s="45" t="s">
        <v>21515</v>
      </c>
      <c r="F7448" s="45" t="s">
        <v>21516</v>
      </c>
      <c r="G7448" s="45" t="s">
        <v>21517</v>
      </c>
      <c r="H7448" s="45" t="s">
        <v>4725</v>
      </c>
      <c r="I7448" s="45" t="s">
        <v>25</v>
      </c>
      <c r="J7448" s="45">
        <v>67.5</v>
      </c>
      <c r="L7448" t="str">
        <f t="shared" si="159"/>
        <v>WEFR508698</v>
      </c>
      <c r="M7448" s="10">
        <f t="shared" si="160"/>
        <v>67.5</v>
      </c>
    </row>
    <row r="7449" spans="1:13" x14ac:dyDescent="0.25">
      <c r="A7449" s="45" t="s">
        <v>19</v>
      </c>
      <c r="B7449" s="45" t="s">
        <v>20</v>
      </c>
      <c r="C7449" s="48">
        <v>44347</v>
      </c>
      <c r="D7449" s="45" t="s">
        <v>18</v>
      </c>
      <c r="E7449" s="45" t="s">
        <v>21518</v>
      </c>
      <c r="F7449" s="45" t="s">
        <v>21519</v>
      </c>
      <c r="G7449" s="45" t="s">
        <v>21520</v>
      </c>
      <c r="H7449" s="45" t="s">
        <v>4725</v>
      </c>
      <c r="I7449" s="45" t="s">
        <v>25</v>
      </c>
      <c r="J7449" s="45">
        <v>207</v>
      </c>
      <c r="L7449" t="str">
        <f t="shared" si="159"/>
        <v>WEFR508697</v>
      </c>
      <c r="M7449" s="10">
        <f t="shared" si="160"/>
        <v>207</v>
      </c>
    </row>
    <row r="7450" spans="1:13" x14ac:dyDescent="0.25">
      <c r="A7450" s="45" t="s">
        <v>19</v>
      </c>
      <c r="B7450" s="45" t="s">
        <v>20</v>
      </c>
      <c r="C7450" s="48">
        <v>44347</v>
      </c>
      <c r="D7450" s="45" t="s">
        <v>18</v>
      </c>
      <c r="E7450" s="45" t="s">
        <v>21521</v>
      </c>
      <c r="F7450" s="45" t="s">
        <v>21522</v>
      </c>
      <c r="G7450" s="45" t="s">
        <v>21523</v>
      </c>
      <c r="H7450" s="45" t="s">
        <v>4725</v>
      </c>
      <c r="I7450" s="45" t="s">
        <v>25</v>
      </c>
      <c r="J7450" s="45">
        <v>45</v>
      </c>
      <c r="L7450" t="str">
        <f t="shared" si="159"/>
        <v>WEFR508696</v>
      </c>
      <c r="M7450" s="10">
        <f t="shared" si="160"/>
        <v>45</v>
      </c>
    </row>
    <row r="7451" spans="1:13" x14ac:dyDescent="0.25">
      <c r="A7451" s="45" t="s">
        <v>19</v>
      </c>
      <c r="B7451" s="45" t="s">
        <v>20</v>
      </c>
      <c r="C7451" s="48">
        <v>44347</v>
      </c>
      <c r="D7451" s="45" t="s">
        <v>18</v>
      </c>
      <c r="E7451" s="45" t="s">
        <v>21524</v>
      </c>
      <c r="F7451" s="45" t="s">
        <v>21525</v>
      </c>
      <c r="G7451" s="45" t="s">
        <v>21526</v>
      </c>
      <c r="H7451" s="45"/>
      <c r="I7451" s="45" t="s">
        <v>25</v>
      </c>
      <c r="J7451" s="45">
        <v>102.47</v>
      </c>
      <c r="L7451" t="str">
        <f t="shared" si="159"/>
        <v>WEFR508695</v>
      </c>
      <c r="M7451" s="10">
        <f t="shared" si="160"/>
        <v>102.47</v>
      </c>
    </row>
    <row r="7452" spans="1:13" x14ac:dyDescent="0.25">
      <c r="A7452" s="45" t="s">
        <v>19</v>
      </c>
      <c r="B7452" s="45" t="s">
        <v>20</v>
      </c>
      <c r="C7452" s="48">
        <v>44347</v>
      </c>
      <c r="D7452" s="45" t="s">
        <v>18</v>
      </c>
      <c r="E7452" s="45" t="s">
        <v>21527</v>
      </c>
      <c r="F7452" s="45" t="s">
        <v>21528</v>
      </c>
      <c r="G7452" s="45" t="s">
        <v>21529</v>
      </c>
      <c r="H7452" s="45" t="s">
        <v>4725</v>
      </c>
      <c r="I7452" s="45" t="s">
        <v>25</v>
      </c>
      <c r="J7452" s="45">
        <v>74.260000000000005</v>
      </c>
      <c r="L7452" t="str">
        <f t="shared" si="159"/>
        <v>WEFR508694</v>
      </c>
      <c r="M7452" s="10">
        <f t="shared" si="160"/>
        <v>74.260000000000005</v>
      </c>
    </row>
    <row r="7453" spans="1:13" x14ac:dyDescent="0.25">
      <c r="A7453" s="45" t="s">
        <v>19</v>
      </c>
      <c r="B7453" s="45" t="s">
        <v>20</v>
      </c>
      <c r="C7453" s="48">
        <v>44347</v>
      </c>
      <c r="D7453" s="45" t="s">
        <v>18</v>
      </c>
      <c r="E7453" s="45" t="s">
        <v>21530</v>
      </c>
      <c r="F7453" s="45" t="s">
        <v>21531</v>
      </c>
      <c r="G7453" s="45" t="s">
        <v>21532</v>
      </c>
      <c r="H7453" s="45" t="s">
        <v>4725</v>
      </c>
      <c r="I7453" s="45" t="s">
        <v>25</v>
      </c>
      <c r="J7453" s="45">
        <v>129.6</v>
      </c>
      <c r="L7453" t="str">
        <f t="shared" si="159"/>
        <v>WEFR508693</v>
      </c>
      <c r="M7453" s="10">
        <f t="shared" si="160"/>
        <v>129.6</v>
      </c>
    </row>
    <row r="7454" spans="1:13" x14ac:dyDescent="0.25">
      <c r="A7454" s="45" t="s">
        <v>19</v>
      </c>
      <c r="B7454" s="45" t="s">
        <v>20</v>
      </c>
      <c r="C7454" s="48">
        <v>44347</v>
      </c>
      <c r="D7454" s="45" t="s">
        <v>18</v>
      </c>
      <c r="E7454" s="45" t="s">
        <v>21533</v>
      </c>
      <c r="F7454" s="45" t="s">
        <v>21534</v>
      </c>
      <c r="G7454" s="45" t="s">
        <v>21535</v>
      </c>
      <c r="H7454" s="45" t="s">
        <v>4725</v>
      </c>
      <c r="I7454" s="45" t="s">
        <v>25</v>
      </c>
      <c r="J7454" s="45">
        <v>93.16</v>
      </c>
      <c r="L7454" t="str">
        <f t="shared" si="159"/>
        <v>WEFR508692</v>
      </c>
      <c r="M7454" s="10">
        <f t="shared" si="160"/>
        <v>93.16</v>
      </c>
    </row>
    <row r="7455" spans="1:13" x14ac:dyDescent="0.25">
      <c r="A7455" s="45" t="s">
        <v>19</v>
      </c>
      <c r="B7455" s="45" t="s">
        <v>20</v>
      </c>
      <c r="C7455" s="48">
        <v>44347</v>
      </c>
      <c r="D7455" s="45" t="s">
        <v>18</v>
      </c>
      <c r="E7455" s="45" t="s">
        <v>21536</v>
      </c>
      <c r="F7455" s="45" t="s">
        <v>21537</v>
      </c>
      <c r="G7455" s="45" t="s">
        <v>21538</v>
      </c>
      <c r="H7455" s="45" t="s">
        <v>4725</v>
      </c>
      <c r="I7455" s="45" t="s">
        <v>25</v>
      </c>
      <c r="J7455" s="45">
        <v>45</v>
      </c>
      <c r="L7455" t="str">
        <f t="shared" si="159"/>
        <v>WEFR508691</v>
      </c>
      <c r="M7455" s="10">
        <f t="shared" si="160"/>
        <v>45</v>
      </c>
    </row>
    <row r="7456" spans="1:13" x14ac:dyDescent="0.25">
      <c r="A7456" s="45" t="s">
        <v>19</v>
      </c>
      <c r="B7456" s="45" t="s">
        <v>20</v>
      </c>
      <c r="C7456" s="48">
        <v>44347</v>
      </c>
      <c r="D7456" s="45" t="s">
        <v>18</v>
      </c>
      <c r="E7456" s="45" t="s">
        <v>21539</v>
      </c>
      <c r="F7456" s="45" t="s">
        <v>21540</v>
      </c>
      <c r="G7456" s="45" t="s">
        <v>21541</v>
      </c>
      <c r="H7456" s="45" t="s">
        <v>4725</v>
      </c>
      <c r="I7456" s="45" t="s">
        <v>25</v>
      </c>
      <c r="J7456" s="45">
        <v>49.5</v>
      </c>
      <c r="L7456" t="str">
        <f t="shared" si="159"/>
        <v>WEFR508690</v>
      </c>
      <c r="M7456" s="10">
        <f t="shared" si="160"/>
        <v>49.5</v>
      </c>
    </row>
    <row r="7457" spans="1:13" x14ac:dyDescent="0.25">
      <c r="A7457" s="45" t="s">
        <v>19</v>
      </c>
      <c r="B7457" s="45" t="s">
        <v>20</v>
      </c>
      <c r="C7457" s="48">
        <v>44347</v>
      </c>
      <c r="D7457" s="45" t="s">
        <v>18</v>
      </c>
      <c r="E7457" s="45" t="s">
        <v>21542</v>
      </c>
      <c r="F7457" s="45" t="s">
        <v>21543</v>
      </c>
      <c r="G7457" s="45" t="s">
        <v>21544</v>
      </c>
      <c r="H7457" s="45" t="s">
        <v>4725</v>
      </c>
      <c r="I7457" s="45" t="s">
        <v>25</v>
      </c>
      <c r="J7457" s="45">
        <v>45</v>
      </c>
      <c r="L7457" t="str">
        <f t="shared" si="159"/>
        <v>WEFR508689</v>
      </c>
      <c r="M7457" s="10">
        <f t="shared" si="160"/>
        <v>45</v>
      </c>
    </row>
    <row r="7458" spans="1:13" x14ac:dyDescent="0.25">
      <c r="A7458" s="45" t="s">
        <v>19</v>
      </c>
      <c r="B7458" s="45" t="s">
        <v>20</v>
      </c>
      <c r="C7458" s="48">
        <v>44347</v>
      </c>
      <c r="D7458" s="45" t="s">
        <v>18</v>
      </c>
      <c r="E7458" s="45" t="s">
        <v>21545</v>
      </c>
      <c r="F7458" s="45" t="s">
        <v>21546</v>
      </c>
      <c r="G7458" s="45" t="s">
        <v>17283</v>
      </c>
      <c r="H7458" s="45" t="s">
        <v>4725</v>
      </c>
      <c r="I7458" s="45" t="s">
        <v>25</v>
      </c>
      <c r="J7458" s="45">
        <v>58.8</v>
      </c>
      <c r="L7458" t="str">
        <f t="shared" si="159"/>
        <v>WEFR508688</v>
      </c>
      <c r="M7458" s="10">
        <f t="shared" si="160"/>
        <v>58.8</v>
      </c>
    </row>
    <row r="7459" spans="1:13" x14ac:dyDescent="0.25">
      <c r="A7459" s="45" t="s">
        <v>19</v>
      </c>
      <c r="B7459" s="45" t="s">
        <v>20</v>
      </c>
      <c r="C7459" s="48">
        <v>44347</v>
      </c>
      <c r="D7459" s="45" t="s">
        <v>18</v>
      </c>
      <c r="E7459" s="45" t="s">
        <v>21547</v>
      </c>
      <c r="F7459" s="45" t="s">
        <v>21548</v>
      </c>
      <c r="G7459" s="45" t="s">
        <v>21549</v>
      </c>
      <c r="H7459" s="45" t="s">
        <v>4725</v>
      </c>
      <c r="I7459" s="45" t="s">
        <v>25</v>
      </c>
      <c r="J7459" s="45">
        <v>45</v>
      </c>
      <c r="L7459" t="str">
        <f t="shared" si="159"/>
        <v>WEFR508687</v>
      </c>
      <c r="M7459" s="10">
        <f t="shared" si="160"/>
        <v>45</v>
      </c>
    </row>
    <row r="7460" spans="1:13" x14ac:dyDescent="0.25">
      <c r="A7460" s="45" t="s">
        <v>19</v>
      </c>
      <c r="B7460" s="45" t="s">
        <v>20</v>
      </c>
      <c r="C7460" s="48">
        <v>44347</v>
      </c>
      <c r="D7460" s="45" t="s">
        <v>18</v>
      </c>
      <c r="E7460" s="45" t="s">
        <v>21550</v>
      </c>
      <c r="F7460" s="45" t="s">
        <v>21551</v>
      </c>
      <c r="G7460" s="45" t="s">
        <v>21552</v>
      </c>
      <c r="H7460" s="45" t="s">
        <v>4725</v>
      </c>
      <c r="I7460" s="45" t="s">
        <v>25</v>
      </c>
      <c r="J7460" s="45">
        <v>45</v>
      </c>
      <c r="L7460" t="str">
        <f t="shared" si="159"/>
        <v>WEFR508686</v>
      </c>
      <c r="M7460" s="10">
        <f t="shared" si="160"/>
        <v>45</v>
      </c>
    </row>
    <row r="7461" spans="1:13" x14ac:dyDescent="0.25">
      <c r="A7461" s="45" t="s">
        <v>19</v>
      </c>
      <c r="B7461" s="45" t="s">
        <v>20</v>
      </c>
      <c r="C7461" s="48">
        <v>44347</v>
      </c>
      <c r="D7461" s="45" t="s">
        <v>18</v>
      </c>
      <c r="E7461" s="45" t="s">
        <v>21553</v>
      </c>
      <c r="F7461" s="45" t="s">
        <v>21554</v>
      </c>
      <c r="G7461" s="45" t="s">
        <v>21555</v>
      </c>
      <c r="H7461" s="45" t="s">
        <v>4725</v>
      </c>
      <c r="I7461" s="45" t="s">
        <v>25</v>
      </c>
      <c r="J7461" s="45">
        <v>58.8</v>
      </c>
      <c r="L7461" t="str">
        <f t="shared" si="159"/>
        <v>WEFR508685</v>
      </c>
      <c r="M7461" s="10">
        <f t="shared" si="160"/>
        <v>58.8</v>
      </c>
    </row>
    <row r="7462" spans="1:13" x14ac:dyDescent="0.25">
      <c r="A7462" s="45" t="s">
        <v>19</v>
      </c>
      <c r="B7462" s="45" t="s">
        <v>20</v>
      </c>
      <c r="C7462" s="48">
        <v>44347</v>
      </c>
      <c r="D7462" s="45" t="s">
        <v>18</v>
      </c>
      <c r="E7462" s="45" t="s">
        <v>21556</v>
      </c>
      <c r="F7462" s="45" t="s">
        <v>21557</v>
      </c>
      <c r="G7462" s="45" t="s">
        <v>21558</v>
      </c>
      <c r="H7462" s="45" t="s">
        <v>4725</v>
      </c>
      <c r="I7462" s="45" t="s">
        <v>25</v>
      </c>
      <c r="J7462" s="45">
        <v>82.5</v>
      </c>
      <c r="L7462" t="str">
        <f t="shared" si="159"/>
        <v>WEFR508684</v>
      </c>
      <c r="M7462" s="10">
        <f t="shared" si="160"/>
        <v>82.5</v>
      </c>
    </row>
    <row r="7463" spans="1:13" x14ac:dyDescent="0.25">
      <c r="A7463" s="45" t="s">
        <v>19</v>
      </c>
      <c r="B7463" s="45" t="s">
        <v>20</v>
      </c>
      <c r="C7463" s="48">
        <v>44347</v>
      </c>
      <c r="D7463" s="45" t="s">
        <v>18</v>
      </c>
      <c r="E7463" s="45" t="s">
        <v>21559</v>
      </c>
      <c r="F7463" s="45" t="s">
        <v>21560</v>
      </c>
      <c r="G7463" s="45" t="s">
        <v>21561</v>
      </c>
      <c r="H7463" s="45" t="s">
        <v>4725</v>
      </c>
      <c r="I7463" s="45" t="s">
        <v>25</v>
      </c>
      <c r="J7463" s="45">
        <v>103.5</v>
      </c>
      <c r="L7463" t="str">
        <f t="shared" si="159"/>
        <v>WEFR508683</v>
      </c>
      <c r="M7463" s="10">
        <f t="shared" si="160"/>
        <v>103.5</v>
      </c>
    </row>
    <row r="7464" spans="1:13" x14ac:dyDescent="0.25">
      <c r="A7464" s="45" t="s">
        <v>19</v>
      </c>
      <c r="B7464" s="45" t="s">
        <v>20</v>
      </c>
      <c r="C7464" s="48">
        <v>44347</v>
      </c>
      <c r="D7464" s="45" t="s">
        <v>18</v>
      </c>
      <c r="E7464" s="45" t="s">
        <v>21562</v>
      </c>
      <c r="F7464" s="45" t="s">
        <v>21563</v>
      </c>
      <c r="G7464" s="45" t="s">
        <v>21564</v>
      </c>
      <c r="H7464" s="45" t="s">
        <v>4725</v>
      </c>
      <c r="I7464" s="45" t="s">
        <v>25</v>
      </c>
      <c r="J7464" s="45">
        <v>58.8</v>
      </c>
      <c r="L7464" t="str">
        <f t="shared" si="159"/>
        <v>WEFR508682</v>
      </c>
      <c r="M7464" s="10">
        <f t="shared" si="160"/>
        <v>58.8</v>
      </c>
    </row>
    <row r="7465" spans="1:13" x14ac:dyDescent="0.25">
      <c r="A7465" s="45" t="s">
        <v>19</v>
      </c>
      <c r="B7465" s="45" t="s">
        <v>20</v>
      </c>
      <c r="C7465" s="48">
        <v>44347</v>
      </c>
      <c r="D7465" s="45" t="s">
        <v>18</v>
      </c>
      <c r="E7465" s="45" t="s">
        <v>21565</v>
      </c>
      <c r="F7465" s="45" t="s">
        <v>21566</v>
      </c>
      <c r="G7465" s="45" t="s">
        <v>21567</v>
      </c>
      <c r="H7465" s="45" t="s">
        <v>4725</v>
      </c>
      <c r="I7465" s="45" t="s">
        <v>25</v>
      </c>
      <c r="J7465" s="45">
        <v>129.6</v>
      </c>
      <c r="L7465" t="str">
        <f t="shared" si="159"/>
        <v>WEFR508681</v>
      </c>
      <c r="M7465" s="10">
        <f t="shared" si="160"/>
        <v>129.6</v>
      </c>
    </row>
    <row r="7466" spans="1:13" x14ac:dyDescent="0.25">
      <c r="A7466" s="45" t="s">
        <v>19</v>
      </c>
      <c r="B7466" s="45" t="s">
        <v>20</v>
      </c>
      <c r="C7466" s="48">
        <v>44347</v>
      </c>
      <c r="D7466" s="45" t="s">
        <v>18</v>
      </c>
      <c r="E7466" s="45" t="s">
        <v>21568</v>
      </c>
      <c r="F7466" s="45" t="s">
        <v>21569</v>
      </c>
      <c r="G7466" s="45" t="s">
        <v>21570</v>
      </c>
      <c r="H7466" s="45" t="s">
        <v>4725</v>
      </c>
      <c r="I7466" s="45" t="s">
        <v>25</v>
      </c>
      <c r="J7466" s="45">
        <v>45</v>
      </c>
      <c r="L7466" t="str">
        <f t="shared" si="159"/>
        <v>WEFR508680</v>
      </c>
      <c r="M7466" s="10">
        <f t="shared" si="160"/>
        <v>45</v>
      </c>
    </row>
    <row r="7467" spans="1:13" x14ac:dyDescent="0.25">
      <c r="A7467" s="45" t="s">
        <v>19</v>
      </c>
      <c r="B7467" s="45" t="s">
        <v>20</v>
      </c>
      <c r="C7467" s="48">
        <v>44347</v>
      </c>
      <c r="D7467" s="45" t="s">
        <v>18</v>
      </c>
      <c r="E7467" s="45" t="s">
        <v>21571</v>
      </c>
      <c r="F7467" s="45" t="s">
        <v>21572</v>
      </c>
      <c r="G7467" s="45" t="s">
        <v>21573</v>
      </c>
      <c r="H7467" s="45" t="s">
        <v>4725</v>
      </c>
      <c r="I7467" s="45" t="s">
        <v>25</v>
      </c>
      <c r="J7467" s="45">
        <v>116.64</v>
      </c>
      <c r="L7467" t="str">
        <f t="shared" si="159"/>
        <v>WEFR508679</v>
      </c>
      <c r="M7467" s="10">
        <f t="shared" si="160"/>
        <v>116.64</v>
      </c>
    </row>
    <row r="7468" spans="1:13" x14ac:dyDescent="0.25">
      <c r="A7468" s="45" t="s">
        <v>19</v>
      </c>
      <c r="B7468" s="45" t="s">
        <v>20</v>
      </c>
      <c r="C7468" s="48">
        <v>44347</v>
      </c>
      <c r="D7468" s="45" t="s">
        <v>18</v>
      </c>
      <c r="E7468" s="45" t="s">
        <v>21574</v>
      </c>
      <c r="F7468" s="45" t="s">
        <v>21575</v>
      </c>
      <c r="G7468" s="45" t="s">
        <v>21576</v>
      </c>
      <c r="H7468" s="45" t="s">
        <v>4725</v>
      </c>
      <c r="I7468" s="45" t="s">
        <v>25</v>
      </c>
      <c r="J7468" s="45">
        <v>75</v>
      </c>
      <c r="L7468" t="str">
        <f t="shared" si="159"/>
        <v>WEFR508678</v>
      </c>
      <c r="M7468" s="10">
        <f t="shared" si="160"/>
        <v>75</v>
      </c>
    </row>
    <row r="7469" spans="1:13" x14ac:dyDescent="0.25">
      <c r="A7469" s="45" t="s">
        <v>19</v>
      </c>
      <c r="B7469" s="45" t="s">
        <v>20</v>
      </c>
      <c r="C7469" s="48">
        <v>44347</v>
      </c>
      <c r="D7469" s="45" t="s">
        <v>18</v>
      </c>
      <c r="E7469" s="45" t="s">
        <v>21577</v>
      </c>
      <c r="F7469" s="45" t="s">
        <v>21578</v>
      </c>
      <c r="G7469" s="45" t="s">
        <v>21579</v>
      </c>
      <c r="H7469" s="45" t="s">
        <v>4725</v>
      </c>
      <c r="I7469" s="45" t="s">
        <v>25</v>
      </c>
      <c r="J7469" s="45">
        <v>45</v>
      </c>
      <c r="L7469" t="str">
        <f t="shared" si="159"/>
        <v>WEFR508677</v>
      </c>
      <c r="M7469" s="10">
        <f t="shared" si="160"/>
        <v>45</v>
      </c>
    </row>
    <row r="7470" spans="1:13" x14ac:dyDescent="0.25">
      <c r="A7470" s="45" t="s">
        <v>19</v>
      </c>
      <c r="B7470" s="45" t="s">
        <v>20</v>
      </c>
      <c r="C7470" s="48">
        <v>44347</v>
      </c>
      <c r="D7470" s="45" t="s">
        <v>18</v>
      </c>
      <c r="E7470" s="45" t="s">
        <v>21580</v>
      </c>
      <c r="F7470" s="45" t="s">
        <v>21581</v>
      </c>
      <c r="G7470" s="45" t="s">
        <v>21582</v>
      </c>
      <c r="H7470" s="45" t="s">
        <v>4725</v>
      </c>
      <c r="I7470" s="45" t="s">
        <v>25</v>
      </c>
      <c r="J7470" s="45">
        <v>45</v>
      </c>
      <c r="L7470" t="str">
        <f t="shared" si="159"/>
        <v>WEFR508676</v>
      </c>
      <c r="M7470" s="10">
        <f t="shared" si="160"/>
        <v>45</v>
      </c>
    </row>
    <row r="7471" spans="1:13" x14ac:dyDescent="0.25">
      <c r="A7471" s="45" t="s">
        <v>19</v>
      </c>
      <c r="B7471" s="45" t="s">
        <v>20</v>
      </c>
      <c r="C7471" s="48">
        <v>44347</v>
      </c>
      <c r="D7471" s="45" t="s">
        <v>18</v>
      </c>
      <c r="E7471" s="45" t="s">
        <v>21583</v>
      </c>
      <c r="F7471" s="45" t="s">
        <v>21584</v>
      </c>
      <c r="G7471" s="45" t="s">
        <v>21585</v>
      </c>
      <c r="H7471" s="45" t="s">
        <v>4725</v>
      </c>
      <c r="I7471" s="45" t="s">
        <v>25</v>
      </c>
      <c r="J7471" s="45">
        <v>64.680000000000007</v>
      </c>
      <c r="L7471" t="str">
        <f t="shared" si="159"/>
        <v>WEFR508675</v>
      </c>
      <c r="M7471" s="10">
        <f t="shared" si="160"/>
        <v>64.680000000000007</v>
      </c>
    </row>
    <row r="7472" spans="1:13" x14ac:dyDescent="0.25">
      <c r="A7472" s="45" t="s">
        <v>19</v>
      </c>
      <c r="B7472" s="45" t="s">
        <v>20</v>
      </c>
      <c r="C7472" s="48">
        <v>44347</v>
      </c>
      <c r="D7472" s="45" t="s">
        <v>18</v>
      </c>
      <c r="E7472" s="45" t="s">
        <v>21586</v>
      </c>
      <c r="F7472" s="45" t="s">
        <v>21587</v>
      </c>
      <c r="G7472" s="45" t="s">
        <v>21588</v>
      </c>
      <c r="H7472" s="45" t="s">
        <v>4725</v>
      </c>
      <c r="I7472" s="45" t="s">
        <v>25</v>
      </c>
      <c r="J7472" s="45">
        <v>70.56</v>
      </c>
      <c r="L7472" t="str">
        <f t="shared" si="159"/>
        <v>WEFR508674</v>
      </c>
      <c r="M7472" s="10">
        <f t="shared" si="160"/>
        <v>70.56</v>
      </c>
    </row>
    <row r="7473" spans="1:13" x14ac:dyDescent="0.25">
      <c r="A7473" s="45" t="s">
        <v>19</v>
      </c>
      <c r="B7473" s="45" t="s">
        <v>20</v>
      </c>
      <c r="C7473" s="48">
        <v>44347</v>
      </c>
      <c r="D7473" s="45" t="s">
        <v>18</v>
      </c>
      <c r="E7473" s="45" t="s">
        <v>21589</v>
      </c>
      <c r="F7473" s="45" t="s">
        <v>21590</v>
      </c>
      <c r="G7473" s="45" t="s">
        <v>21591</v>
      </c>
      <c r="H7473" s="45" t="s">
        <v>4725</v>
      </c>
      <c r="I7473" s="45" t="s">
        <v>25</v>
      </c>
      <c r="J7473" s="45">
        <v>58.8</v>
      </c>
      <c r="L7473" t="str">
        <f t="shared" si="159"/>
        <v>WEFR508673</v>
      </c>
      <c r="M7473" s="10">
        <f t="shared" si="160"/>
        <v>58.8</v>
      </c>
    </row>
    <row r="7474" spans="1:13" x14ac:dyDescent="0.25">
      <c r="A7474" s="45" t="s">
        <v>19</v>
      </c>
      <c r="B7474" s="45" t="s">
        <v>20</v>
      </c>
      <c r="C7474" s="48">
        <v>44347</v>
      </c>
      <c r="D7474" s="45" t="s">
        <v>18</v>
      </c>
      <c r="E7474" s="45" t="s">
        <v>21592</v>
      </c>
      <c r="F7474" s="45" t="s">
        <v>21593</v>
      </c>
      <c r="G7474" s="45" t="s">
        <v>21594</v>
      </c>
      <c r="H7474" s="45" t="s">
        <v>4725</v>
      </c>
      <c r="I7474" s="45" t="s">
        <v>25</v>
      </c>
      <c r="J7474" s="45">
        <v>67.5</v>
      </c>
      <c r="L7474" t="str">
        <f t="shared" si="159"/>
        <v>WEFR508672</v>
      </c>
      <c r="M7474" s="10">
        <f t="shared" si="160"/>
        <v>67.5</v>
      </c>
    </row>
    <row r="7475" spans="1:13" x14ac:dyDescent="0.25">
      <c r="A7475" s="45" t="s">
        <v>19</v>
      </c>
      <c r="B7475" s="45" t="s">
        <v>20</v>
      </c>
      <c r="C7475" s="48">
        <v>44347</v>
      </c>
      <c r="D7475" s="45" t="s">
        <v>18</v>
      </c>
      <c r="E7475" s="45" t="s">
        <v>21595</v>
      </c>
      <c r="F7475" s="45" t="s">
        <v>21596</v>
      </c>
      <c r="G7475" s="45" t="s">
        <v>21597</v>
      </c>
      <c r="H7475" s="45" t="s">
        <v>4725</v>
      </c>
      <c r="I7475" s="45" t="s">
        <v>25</v>
      </c>
      <c r="J7475" s="45">
        <v>103.68</v>
      </c>
      <c r="L7475" t="str">
        <f t="shared" si="159"/>
        <v>WEFR508671</v>
      </c>
      <c r="M7475" s="10">
        <f t="shared" si="160"/>
        <v>103.68</v>
      </c>
    </row>
    <row r="7476" spans="1:13" x14ac:dyDescent="0.25">
      <c r="A7476" s="45" t="s">
        <v>19</v>
      </c>
      <c r="B7476" s="45" t="s">
        <v>20</v>
      </c>
      <c r="C7476" s="48">
        <v>44347</v>
      </c>
      <c r="D7476" s="45" t="s">
        <v>18</v>
      </c>
      <c r="E7476" s="45" t="s">
        <v>21598</v>
      </c>
      <c r="F7476" s="45" t="s">
        <v>21599</v>
      </c>
      <c r="G7476" s="45" t="s">
        <v>21600</v>
      </c>
      <c r="H7476" s="45" t="s">
        <v>4725</v>
      </c>
      <c r="I7476" s="45" t="s">
        <v>25</v>
      </c>
      <c r="J7476" s="45">
        <v>58.8</v>
      </c>
      <c r="L7476" t="str">
        <f t="shared" si="159"/>
        <v>WEFR508670</v>
      </c>
      <c r="M7476" s="10">
        <f t="shared" si="160"/>
        <v>58.8</v>
      </c>
    </row>
    <row r="7477" spans="1:13" x14ac:dyDescent="0.25">
      <c r="A7477" s="45" t="s">
        <v>19</v>
      </c>
      <c r="B7477" s="45" t="s">
        <v>20</v>
      </c>
      <c r="C7477" s="48">
        <v>44347</v>
      </c>
      <c r="D7477" s="45" t="s">
        <v>18</v>
      </c>
      <c r="E7477" s="45" t="s">
        <v>21601</v>
      </c>
      <c r="F7477" s="45" t="s">
        <v>21602</v>
      </c>
      <c r="G7477" s="45" t="s">
        <v>21603</v>
      </c>
      <c r="H7477" s="45"/>
      <c r="I7477" s="45" t="s">
        <v>25</v>
      </c>
      <c r="J7477" s="45">
        <v>45</v>
      </c>
      <c r="L7477" t="str">
        <f t="shared" ref="L7477:L7540" si="161">F7477</f>
        <v>WEFR508669</v>
      </c>
      <c r="M7477" s="10">
        <f t="shared" ref="M7477:M7540" si="162">J7477-K7477</f>
        <v>45</v>
      </c>
    </row>
    <row r="7478" spans="1:13" x14ac:dyDescent="0.25">
      <c r="A7478" s="45" t="s">
        <v>19</v>
      </c>
      <c r="B7478" s="45" t="s">
        <v>20</v>
      </c>
      <c r="C7478" s="48">
        <v>44347</v>
      </c>
      <c r="D7478" s="45" t="s">
        <v>18</v>
      </c>
      <c r="E7478" s="45" t="s">
        <v>21604</v>
      </c>
      <c r="F7478" s="45" t="s">
        <v>21605</v>
      </c>
      <c r="G7478" s="45" t="s">
        <v>21606</v>
      </c>
      <c r="H7478" s="45" t="s">
        <v>4725</v>
      </c>
      <c r="I7478" s="45" t="s">
        <v>25</v>
      </c>
      <c r="J7478" s="45">
        <v>54</v>
      </c>
      <c r="L7478" t="str">
        <f t="shared" si="161"/>
        <v>WEFR508668</v>
      </c>
      <c r="M7478" s="10">
        <f t="shared" si="162"/>
        <v>54</v>
      </c>
    </row>
    <row r="7479" spans="1:13" x14ac:dyDescent="0.25">
      <c r="A7479" s="45" t="s">
        <v>19</v>
      </c>
      <c r="B7479" s="45" t="s">
        <v>20</v>
      </c>
      <c r="C7479" s="48">
        <v>44347</v>
      </c>
      <c r="D7479" s="45" t="s">
        <v>18</v>
      </c>
      <c r="E7479" s="45" t="s">
        <v>21607</v>
      </c>
      <c r="F7479" s="45" t="s">
        <v>21608</v>
      </c>
      <c r="G7479" s="45" t="s">
        <v>21609</v>
      </c>
      <c r="H7479" s="45" t="s">
        <v>4725</v>
      </c>
      <c r="I7479" s="45" t="s">
        <v>25</v>
      </c>
      <c r="J7479" s="45">
        <v>129.6</v>
      </c>
      <c r="L7479" t="str">
        <f t="shared" si="161"/>
        <v>WEFR508667</v>
      </c>
      <c r="M7479" s="10">
        <f t="shared" si="162"/>
        <v>129.6</v>
      </c>
    </row>
    <row r="7480" spans="1:13" x14ac:dyDescent="0.25">
      <c r="A7480" s="45" t="s">
        <v>19</v>
      </c>
      <c r="B7480" s="45" t="s">
        <v>20</v>
      </c>
      <c r="C7480" s="48">
        <v>44347</v>
      </c>
      <c r="D7480" s="45" t="s">
        <v>18</v>
      </c>
      <c r="E7480" s="45" t="s">
        <v>21610</v>
      </c>
      <c r="F7480" s="45" t="s">
        <v>21611</v>
      </c>
      <c r="G7480" s="45" t="s">
        <v>21612</v>
      </c>
      <c r="H7480" s="45"/>
      <c r="I7480" s="45" t="s">
        <v>25</v>
      </c>
      <c r="J7480" s="45">
        <v>75</v>
      </c>
      <c r="L7480" t="str">
        <f t="shared" si="161"/>
        <v>WEFR508666</v>
      </c>
      <c r="M7480" s="10">
        <f t="shared" si="162"/>
        <v>75</v>
      </c>
    </row>
    <row r="7481" spans="1:13" x14ac:dyDescent="0.25">
      <c r="A7481" s="45" t="s">
        <v>19</v>
      </c>
      <c r="B7481" s="45" t="s">
        <v>20</v>
      </c>
      <c r="C7481" s="48">
        <v>44347</v>
      </c>
      <c r="D7481" s="45" t="s">
        <v>18</v>
      </c>
      <c r="E7481" s="45" t="s">
        <v>21613</v>
      </c>
      <c r="F7481" s="45" t="s">
        <v>21614</v>
      </c>
      <c r="G7481" s="45" t="s">
        <v>21615</v>
      </c>
      <c r="H7481" s="45" t="s">
        <v>4725</v>
      </c>
      <c r="I7481" s="45" t="s">
        <v>25</v>
      </c>
      <c r="J7481" s="45">
        <v>58.8</v>
      </c>
      <c r="L7481" t="str">
        <f t="shared" si="161"/>
        <v>WEFR508665</v>
      </c>
      <c r="M7481" s="10">
        <f t="shared" si="162"/>
        <v>58.8</v>
      </c>
    </row>
    <row r="7482" spans="1:13" x14ac:dyDescent="0.25">
      <c r="A7482" s="45" t="s">
        <v>19</v>
      </c>
      <c r="B7482" s="45" t="s">
        <v>20</v>
      </c>
      <c r="C7482" s="48">
        <v>44347</v>
      </c>
      <c r="D7482" s="45" t="s">
        <v>18</v>
      </c>
      <c r="E7482" s="45" t="s">
        <v>21616</v>
      </c>
      <c r="F7482" s="45" t="s">
        <v>21617</v>
      </c>
      <c r="G7482" s="45" t="s">
        <v>21618</v>
      </c>
      <c r="H7482" s="45" t="s">
        <v>4725</v>
      </c>
      <c r="I7482" s="45" t="s">
        <v>25</v>
      </c>
      <c r="J7482" s="45">
        <v>276.48</v>
      </c>
      <c r="L7482" t="str">
        <f t="shared" si="161"/>
        <v>WEFR508664</v>
      </c>
      <c r="M7482" s="10">
        <f t="shared" si="162"/>
        <v>276.48</v>
      </c>
    </row>
    <row r="7483" spans="1:13" x14ac:dyDescent="0.25">
      <c r="A7483" s="45" t="s">
        <v>19</v>
      </c>
      <c r="B7483" s="45" t="s">
        <v>20</v>
      </c>
      <c r="C7483" s="48">
        <v>44347</v>
      </c>
      <c r="D7483" s="45" t="s">
        <v>18</v>
      </c>
      <c r="E7483" s="45" t="s">
        <v>21619</v>
      </c>
      <c r="F7483" s="45" t="s">
        <v>21620</v>
      </c>
      <c r="G7483" s="45" t="s">
        <v>21621</v>
      </c>
      <c r="H7483" s="45" t="s">
        <v>4725</v>
      </c>
      <c r="I7483" s="45" t="s">
        <v>25</v>
      </c>
      <c r="J7483" s="45">
        <v>45</v>
      </c>
      <c r="L7483" t="str">
        <f t="shared" si="161"/>
        <v>WEFR508663</v>
      </c>
      <c r="M7483" s="10">
        <f t="shared" si="162"/>
        <v>45</v>
      </c>
    </row>
    <row r="7484" spans="1:13" x14ac:dyDescent="0.25">
      <c r="A7484" s="45" t="s">
        <v>19</v>
      </c>
      <c r="B7484" s="45" t="s">
        <v>20</v>
      </c>
      <c r="C7484" s="48">
        <v>44347</v>
      </c>
      <c r="D7484" s="45" t="s">
        <v>18</v>
      </c>
      <c r="E7484" s="45" t="s">
        <v>21622</v>
      </c>
      <c r="F7484" s="45" t="s">
        <v>21623</v>
      </c>
      <c r="G7484" s="45" t="s">
        <v>21624</v>
      </c>
      <c r="H7484" s="45" t="s">
        <v>4725</v>
      </c>
      <c r="I7484" s="45" t="s">
        <v>25</v>
      </c>
      <c r="J7484" s="45">
        <v>75</v>
      </c>
      <c r="L7484" t="str">
        <f t="shared" si="161"/>
        <v>WEFR508662</v>
      </c>
      <c r="M7484" s="10">
        <f t="shared" si="162"/>
        <v>75</v>
      </c>
    </row>
    <row r="7485" spans="1:13" x14ac:dyDescent="0.25">
      <c r="A7485" s="45" t="s">
        <v>19</v>
      </c>
      <c r="B7485" s="45" t="s">
        <v>20</v>
      </c>
      <c r="C7485" s="48">
        <v>44347</v>
      </c>
      <c r="D7485" s="45" t="s">
        <v>18</v>
      </c>
      <c r="E7485" s="45" t="s">
        <v>21625</v>
      </c>
      <c r="F7485" s="45" t="s">
        <v>21626</v>
      </c>
      <c r="G7485" s="45" t="s">
        <v>21627</v>
      </c>
      <c r="H7485" s="45" t="s">
        <v>4725</v>
      </c>
      <c r="I7485" s="45" t="s">
        <v>25</v>
      </c>
      <c r="J7485" s="45">
        <v>75</v>
      </c>
      <c r="L7485" t="str">
        <f t="shared" si="161"/>
        <v>WEFR508661</v>
      </c>
      <c r="M7485" s="10">
        <f t="shared" si="162"/>
        <v>75</v>
      </c>
    </row>
    <row r="7486" spans="1:13" x14ac:dyDescent="0.25">
      <c r="A7486" s="45" t="s">
        <v>19</v>
      </c>
      <c r="B7486" s="45" t="s">
        <v>20</v>
      </c>
      <c r="C7486" s="48">
        <v>44347</v>
      </c>
      <c r="D7486" s="45" t="s">
        <v>18</v>
      </c>
      <c r="E7486" s="45" t="s">
        <v>21628</v>
      </c>
      <c r="F7486" s="45" t="s">
        <v>21629</v>
      </c>
      <c r="G7486" s="45" t="s">
        <v>21630</v>
      </c>
      <c r="H7486" s="45" t="s">
        <v>4725</v>
      </c>
      <c r="I7486" s="45" t="s">
        <v>25</v>
      </c>
      <c r="J7486" s="45">
        <v>216</v>
      </c>
      <c r="L7486" t="str">
        <f t="shared" si="161"/>
        <v>WEFR508660</v>
      </c>
      <c r="M7486" s="10">
        <f t="shared" si="162"/>
        <v>216</v>
      </c>
    </row>
    <row r="7487" spans="1:13" x14ac:dyDescent="0.25">
      <c r="A7487" s="45" t="s">
        <v>19</v>
      </c>
      <c r="B7487" s="45" t="s">
        <v>20</v>
      </c>
      <c r="C7487" s="48">
        <v>44347</v>
      </c>
      <c r="D7487" s="45" t="s">
        <v>18</v>
      </c>
      <c r="E7487" s="45" t="s">
        <v>21631</v>
      </c>
      <c r="F7487" s="45" t="s">
        <v>21632</v>
      </c>
      <c r="G7487" s="45" t="s">
        <v>21633</v>
      </c>
      <c r="H7487" s="45" t="s">
        <v>4725</v>
      </c>
      <c r="I7487" s="45" t="s">
        <v>25</v>
      </c>
      <c r="J7487" s="45">
        <v>58.21</v>
      </c>
      <c r="L7487" t="str">
        <f t="shared" si="161"/>
        <v>WEFR508659</v>
      </c>
      <c r="M7487" s="10">
        <f t="shared" si="162"/>
        <v>58.21</v>
      </c>
    </row>
    <row r="7488" spans="1:13" x14ac:dyDescent="0.25">
      <c r="A7488" s="45" t="s">
        <v>19</v>
      </c>
      <c r="B7488" s="45" t="s">
        <v>20</v>
      </c>
      <c r="C7488" s="48">
        <v>44347</v>
      </c>
      <c r="D7488" s="45" t="s">
        <v>18</v>
      </c>
      <c r="E7488" s="45" t="s">
        <v>21634</v>
      </c>
      <c r="F7488" s="45" t="s">
        <v>21635</v>
      </c>
      <c r="G7488" s="45" t="s">
        <v>21636</v>
      </c>
      <c r="H7488" s="45" t="s">
        <v>4725</v>
      </c>
      <c r="I7488" s="45" t="s">
        <v>25</v>
      </c>
      <c r="J7488" s="45">
        <v>124.2</v>
      </c>
      <c r="L7488" t="str">
        <f t="shared" si="161"/>
        <v>WEFR508658</v>
      </c>
      <c r="M7488" s="10">
        <f t="shared" si="162"/>
        <v>124.2</v>
      </c>
    </row>
    <row r="7489" spans="1:13" x14ac:dyDescent="0.25">
      <c r="A7489" s="45" t="s">
        <v>19</v>
      </c>
      <c r="B7489" s="45" t="s">
        <v>20</v>
      </c>
      <c r="C7489" s="48">
        <v>44347</v>
      </c>
      <c r="D7489" s="45" t="s">
        <v>18</v>
      </c>
      <c r="E7489" s="45" t="s">
        <v>21637</v>
      </c>
      <c r="F7489" s="45" t="s">
        <v>21638</v>
      </c>
      <c r="G7489" s="45" t="s">
        <v>21639</v>
      </c>
      <c r="H7489" s="45" t="s">
        <v>4725</v>
      </c>
      <c r="I7489" s="45" t="s">
        <v>25</v>
      </c>
      <c r="J7489" s="45">
        <v>54</v>
      </c>
      <c r="L7489" t="str">
        <f t="shared" si="161"/>
        <v>WEFR508657</v>
      </c>
      <c r="M7489" s="10">
        <f t="shared" si="162"/>
        <v>54</v>
      </c>
    </row>
    <row r="7490" spans="1:13" x14ac:dyDescent="0.25">
      <c r="A7490" s="45" t="s">
        <v>19</v>
      </c>
      <c r="B7490" s="45" t="s">
        <v>20</v>
      </c>
      <c r="C7490" s="48">
        <v>44347</v>
      </c>
      <c r="D7490" s="45" t="s">
        <v>18</v>
      </c>
      <c r="E7490" s="45" t="s">
        <v>21640</v>
      </c>
      <c r="F7490" s="45" t="s">
        <v>21641</v>
      </c>
      <c r="G7490" s="45" t="s">
        <v>21642</v>
      </c>
      <c r="H7490" s="45"/>
      <c r="I7490" s="45" t="s">
        <v>25</v>
      </c>
      <c r="J7490" s="45">
        <v>67.5</v>
      </c>
      <c r="L7490" t="str">
        <f t="shared" si="161"/>
        <v>WEFR508656</v>
      </c>
      <c r="M7490" s="10">
        <f t="shared" si="162"/>
        <v>67.5</v>
      </c>
    </row>
    <row r="7491" spans="1:13" x14ac:dyDescent="0.25">
      <c r="A7491" s="45" t="s">
        <v>19</v>
      </c>
      <c r="B7491" s="45" t="s">
        <v>20</v>
      </c>
      <c r="C7491" s="48">
        <v>44347</v>
      </c>
      <c r="D7491" s="45" t="s">
        <v>18</v>
      </c>
      <c r="E7491" s="45" t="s">
        <v>21643</v>
      </c>
      <c r="F7491" s="45" t="s">
        <v>21644</v>
      </c>
      <c r="G7491" s="45" t="s">
        <v>21645</v>
      </c>
      <c r="H7491" s="45" t="s">
        <v>4725</v>
      </c>
      <c r="I7491" s="45" t="s">
        <v>25</v>
      </c>
      <c r="J7491" s="45">
        <v>58.8</v>
      </c>
      <c r="L7491" t="str">
        <f t="shared" si="161"/>
        <v>WEFR508655</v>
      </c>
      <c r="M7491" s="10">
        <f t="shared" si="162"/>
        <v>58.8</v>
      </c>
    </row>
    <row r="7492" spans="1:13" x14ac:dyDescent="0.25">
      <c r="A7492" s="45" t="s">
        <v>19</v>
      </c>
      <c r="B7492" s="45" t="s">
        <v>20</v>
      </c>
      <c r="C7492" s="48">
        <v>44347</v>
      </c>
      <c r="D7492" s="45" t="s">
        <v>18</v>
      </c>
      <c r="E7492" s="45" t="s">
        <v>21646</v>
      </c>
      <c r="F7492" s="45" t="s">
        <v>21647</v>
      </c>
      <c r="G7492" s="45" t="s">
        <v>21648</v>
      </c>
      <c r="H7492" s="45" t="s">
        <v>4725</v>
      </c>
      <c r="I7492" s="45" t="s">
        <v>25</v>
      </c>
      <c r="J7492" s="45">
        <v>103.5</v>
      </c>
      <c r="L7492" t="str">
        <f t="shared" si="161"/>
        <v>WEFR508654</v>
      </c>
      <c r="M7492" s="10">
        <f t="shared" si="162"/>
        <v>103.5</v>
      </c>
    </row>
    <row r="7493" spans="1:13" x14ac:dyDescent="0.25">
      <c r="A7493" s="45" t="s">
        <v>19</v>
      </c>
      <c r="B7493" s="45" t="s">
        <v>20</v>
      </c>
      <c r="C7493" s="48">
        <v>44347</v>
      </c>
      <c r="D7493" s="45" t="s">
        <v>18</v>
      </c>
      <c r="E7493" s="45" t="s">
        <v>21649</v>
      </c>
      <c r="F7493" s="45" t="s">
        <v>21650</v>
      </c>
      <c r="G7493" s="45" t="s">
        <v>21651</v>
      </c>
      <c r="H7493" s="45"/>
      <c r="I7493" s="45" t="s">
        <v>25</v>
      </c>
      <c r="J7493" s="45">
        <v>49.5</v>
      </c>
      <c r="L7493" t="str">
        <f t="shared" si="161"/>
        <v>WEFR508653</v>
      </c>
      <c r="M7493" s="10">
        <f t="shared" si="162"/>
        <v>49.5</v>
      </c>
    </row>
    <row r="7494" spans="1:13" x14ac:dyDescent="0.25">
      <c r="A7494" s="45" t="s">
        <v>19</v>
      </c>
      <c r="B7494" s="45" t="s">
        <v>20</v>
      </c>
      <c r="C7494" s="48">
        <v>44347</v>
      </c>
      <c r="D7494" s="45" t="s">
        <v>18</v>
      </c>
      <c r="E7494" s="45" t="s">
        <v>21652</v>
      </c>
      <c r="F7494" s="45" t="s">
        <v>21653</v>
      </c>
      <c r="G7494" s="45" t="s">
        <v>21654</v>
      </c>
      <c r="H7494" s="45"/>
      <c r="I7494" s="45" t="s">
        <v>25</v>
      </c>
      <c r="J7494" s="45">
        <v>58.8</v>
      </c>
      <c r="L7494" t="str">
        <f t="shared" si="161"/>
        <v>WEFR508652</v>
      </c>
      <c r="M7494" s="10">
        <f t="shared" si="162"/>
        <v>58.8</v>
      </c>
    </row>
    <row r="7495" spans="1:13" x14ac:dyDescent="0.25">
      <c r="A7495" s="45" t="s">
        <v>19</v>
      </c>
      <c r="B7495" s="45" t="s">
        <v>20</v>
      </c>
      <c r="C7495" s="48">
        <v>44347</v>
      </c>
      <c r="D7495" s="45" t="s">
        <v>18</v>
      </c>
      <c r="E7495" s="45" t="s">
        <v>21655</v>
      </c>
      <c r="F7495" s="45" t="s">
        <v>21656</v>
      </c>
      <c r="G7495" s="45" t="s">
        <v>21657</v>
      </c>
      <c r="H7495" s="45" t="s">
        <v>4725</v>
      </c>
      <c r="I7495" s="45" t="s">
        <v>25</v>
      </c>
      <c r="J7495" s="45">
        <v>129.6</v>
      </c>
      <c r="L7495" t="str">
        <f t="shared" si="161"/>
        <v>WEFR508650</v>
      </c>
      <c r="M7495" s="10">
        <f t="shared" si="162"/>
        <v>129.6</v>
      </c>
    </row>
    <row r="7496" spans="1:13" x14ac:dyDescent="0.25">
      <c r="A7496" s="45" t="s">
        <v>19</v>
      </c>
      <c r="B7496" s="45" t="s">
        <v>20</v>
      </c>
      <c r="C7496" s="48">
        <v>44347</v>
      </c>
      <c r="D7496" s="45" t="s">
        <v>18</v>
      </c>
      <c r="E7496" s="45" t="s">
        <v>21658</v>
      </c>
      <c r="F7496" s="45" t="s">
        <v>21659</v>
      </c>
      <c r="G7496" s="45" t="s">
        <v>21660</v>
      </c>
      <c r="H7496" s="45" t="s">
        <v>4725</v>
      </c>
      <c r="I7496" s="45" t="s">
        <v>25</v>
      </c>
      <c r="J7496" s="45">
        <v>155.52000000000001</v>
      </c>
      <c r="L7496" t="str">
        <f t="shared" si="161"/>
        <v>WEFR508649</v>
      </c>
      <c r="M7496" s="10">
        <f t="shared" si="162"/>
        <v>155.52000000000001</v>
      </c>
    </row>
    <row r="7497" spans="1:13" x14ac:dyDescent="0.25">
      <c r="A7497" s="45" t="s">
        <v>19</v>
      </c>
      <c r="B7497" s="45" t="s">
        <v>20</v>
      </c>
      <c r="C7497" s="48">
        <v>44347</v>
      </c>
      <c r="D7497" s="45" t="s">
        <v>18</v>
      </c>
      <c r="E7497" s="45" t="s">
        <v>21661</v>
      </c>
      <c r="F7497" s="45" t="s">
        <v>21662</v>
      </c>
      <c r="G7497" s="45" t="s">
        <v>21663</v>
      </c>
      <c r="H7497" s="45"/>
      <c r="I7497" s="45" t="s">
        <v>25</v>
      </c>
      <c r="J7497" s="45">
        <v>48.6</v>
      </c>
      <c r="L7497" t="str">
        <f t="shared" si="161"/>
        <v>WEFR508648</v>
      </c>
      <c r="M7497" s="10">
        <f t="shared" si="162"/>
        <v>48.6</v>
      </c>
    </row>
    <row r="7498" spans="1:13" x14ac:dyDescent="0.25">
      <c r="A7498" s="45" t="s">
        <v>19</v>
      </c>
      <c r="B7498" s="45" t="s">
        <v>20</v>
      </c>
      <c r="C7498" s="48">
        <v>44347</v>
      </c>
      <c r="D7498" s="45" t="s">
        <v>18</v>
      </c>
      <c r="E7498" s="45" t="s">
        <v>21664</v>
      </c>
      <c r="F7498" s="45" t="s">
        <v>21665</v>
      </c>
      <c r="G7498" s="45" t="s">
        <v>21666</v>
      </c>
      <c r="H7498" s="45" t="s">
        <v>4725</v>
      </c>
      <c r="I7498" s="45" t="s">
        <v>25</v>
      </c>
      <c r="J7498" s="45">
        <v>351</v>
      </c>
      <c r="L7498" t="str">
        <f t="shared" si="161"/>
        <v>WEFR508647</v>
      </c>
      <c r="M7498" s="10">
        <f t="shared" si="162"/>
        <v>351</v>
      </c>
    </row>
    <row r="7499" spans="1:13" x14ac:dyDescent="0.25">
      <c r="A7499" s="45" t="s">
        <v>19</v>
      </c>
      <c r="B7499" s="45" t="s">
        <v>20</v>
      </c>
      <c r="C7499" s="48">
        <v>44347</v>
      </c>
      <c r="D7499" s="45" t="s">
        <v>18</v>
      </c>
      <c r="E7499" s="45" t="s">
        <v>21667</v>
      </c>
      <c r="F7499" s="45" t="s">
        <v>21668</v>
      </c>
      <c r="G7499" s="45" t="s">
        <v>21669</v>
      </c>
      <c r="H7499" s="45" t="s">
        <v>4725</v>
      </c>
      <c r="I7499" s="45" t="s">
        <v>25</v>
      </c>
      <c r="J7499" s="45">
        <v>93.16</v>
      </c>
      <c r="L7499" t="str">
        <f t="shared" si="161"/>
        <v>WEFR508646</v>
      </c>
      <c r="M7499" s="10">
        <f t="shared" si="162"/>
        <v>93.16</v>
      </c>
    </row>
    <row r="7500" spans="1:13" x14ac:dyDescent="0.25">
      <c r="A7500" s="45" t="s">
        <v>19</v>
      </c>
      <c r="B7500" s="45" t="s">
        <v>20</v>
      </c>
      <c r="C7500" s="48">
        <v>44347</v>
      </c>
      <c r="D7500" s="45" t="s">
        <v>18</v>
      </c>
      <c r="E7500" s="45" t="s">
        <v>21670</v>
      </c>
      <c r="F7500" s="45" t="s">
        <v>21671</v>
      </c>
      <c r="G7500" s="45" t="s">
        <v>21672</v>
      </c>
      <c r="H7500" s="45" t="s">
        <v>4725</v>
      </c>
      <c r="I7500" s="45" t="s">
        <v>25</v>
      </c>
      <c r="J7500" s="45">
        <v>49.5</v>
      </c>
      <c r="L7500" t="str">
        <f t="shared" si="161"/>
        <v>WEFR508644</v>
      </c>
      <c r="M7500" s="10">
        <f t="shared" si="162"/>
        <v>49.5</v>
      </c>
    </row>
    <row r="7501" spans="1:13" x14ac:dyDescent="0.25">
      <c r="A7501" s="45" t="s">
        <v>19</v>
      </c>
      <c r="B7501" s="45" t="s">
        <v>20</v>
      </c>
      <c r="C7501" s="48">
        <v>44347</v>
      </c>
      <c r="D7501" s="45" t="s">
        <v>18</v>
      </c>
      <c r="E7501" s="45" t="s">
        <v>21673</v>
      </c>
      <c r="F7501" s="45" t="s">
        <v>21674</v>
      </c>
      <c r="G7501" s="45" t="s">
        <v>21675</v>
      </c>
      <c r="H7501" s="45" t="s">
        <v>4725</v>
      </c>
      <c r="I7501" s="45" t="s">
        <v>25</v>
      </c>
      <c r="J7501" s="45">
        <v>103.5</v>
      </c>
      <c r="L7501" t="str">
        <f t="shared" si="161"/>
        <v>WEFR508643</v>
      </c>
      <c r="M7501" s="10">
        <f t="shared" si="162"/>
        <v>103.5</v>
      </c>
    </row>
    <row r="7502" spans="1:13" x14ac:dyDescent="0.25">
      <c r="A7502" s="45" t="s">
        <v>19</v>
      </c>
      <c r="B7502" s="45" t="s">
        <v>20</v>
      </c>
      <c r="C7502" s="48">
        <v>44347</v>
      </c>
      <c r="D7502" s="45" t="s">
        <v>18</v>
      </c>
      <c r="E7502" s="45" t="s">
        <v>21676</v>
      </c>
      <c r="F7502" s="45" t="s">
        <v>21677</v>
      </c>
      <c r="G7502" s="45" t="s">
        <v>21678</v>
      </c>
      <c r="H7502" s="45" t="s">
        <v>4725</v>
      </c>
      <c r="I7502" s="45" t="s">
        <v>25</v>
      </c>
      <c r="J7502" s="45">
        <v>58.8</v>
      </c>
      <c r="L7502" t="str">
        <f t="shared" si="161"/>
        <v>WEFR508642</v>
      </c>
      <c r="M7502" s="10">
        <f t="shared" si="162"/>
        <v>58.8</v>
      </c>
    </row>
    <row r="7503" spans="1:13" x14ac:dyDescent="0.25">
      <c r="A7503" s="45" t="s">
        <v>19</v>
      </c>
      <c r="B7503" s="45" t="s">
        <v>20</v>
      </c>
      <c r="C7503" s="48">
        <v>44347</v>
      </c>
      <c r="D7503" s="45" t="s">
        <v>18</v>
      </c>
      <c r="E7503" s="45" t="s">
        <v>21679</v>
      </c>
      <c r="F7503" s="45" t="s">
        <v>21680</v>
      </c>
      <c r="G7503" s="45" t="s">
        <v>21681</v>
      </c>
      <c r="H7503" s="45" t="s">
        <v>4725</v>
      </c>
      <c r="I7503" s="45" t="s">
        <v>25</v>
      </c>
      <c r="J7503" s="45">
        <v>45</v>
      </c>
      <c r="L7503" t="str">
        <f t="shared" si="161"/>
        <v>WEFR508641</v>
      </c>
      <c r="M7503" s="10">
        <f t="shared" si="162"/>
        <v>45</v>
      </c>
    </row>
    <row r="7504" spans="1:13" x14ac:dyDescent="0.25">
      <c r="A7504" s="45" t="s">
        <v>19</v>
      </c>
      <c r="B7504" s="45" t="s">
        <v>20</v>
      </c>
      <c r="C7504" s="48">
        <v>44347</v>
      </c>
      <c r="D7504" s="45" t="s">
        <v>18</v>
      </c>
      <c r="E7504" s="45" t="s">
        <v>21682</v>
      </c>
      <c r="F7504" s="45" t="s">
        <v>21683</v>
      </c>
      <c r="G7504" s="45" t="s">
        <v>21684</v>
      </c>
      <c r="H7504" s="45" t="s">
        <v>4725</v>
      </c>
      <c r="I7504" s="45" t="s">
        <v>25</v>
      </c>
      <c r="J7504" s="45">
        <v>82.5</v>
      </c>
      <c r="L7504" t="str">
        <f t="shared" si="161"/>
        <v>WEFR508639</v>
      </c>
      <c r="M7504" s="10">
        <f t="shared" si="162"/>
        <v>82.5</v>
      </c>
    </row>
    <row r="7505" spans="1:13" x14ac:dyDescent="0.25">
      <c r="A7505" s="45" t="s">
        <v>19</v>
      </c>
      <c r="B7505" s="45" t="s">
        <v>20</v>
      </c>
      <c r="C7505" s="48">
        <v>44347</v>
      </c>
      <c r="D7505" s="45" t="s">
        <v>18</v>
      </c>
      <c r="E7505" s="45" t="s">
        <v>21685</v>
      </c>
      <c r="F7505" s="45" t="s">
        <v>21686</v>
      </c>
      <c r="G7505" s="45" t="s">
        <v>21687</v>
      </c>
      <c r="H7505" s="45" t="s">
        <v>4725</v>
      </c>
      <c r="I7505" s="45" t="s">
        <v>25</v>
      </c>
      <c r="J7505" s="45">
        <v>246</v>
      </c>
      <c r="L7505" t="str">
        <f t="shared" si="161"/>
        <v>WEFR508638</v>
      </c>
      <c r="M7505" s="10">
        <f t="shared" si="162"/>
        <v>246</v>
      </c>
    </row>
    <row r="7506" spans="1:13" x14ac:dyDescent="0.25">
      <c r="A7506" s="45" t="s">
        <v>19</v>
      </c>
      <c r="B7506" s="45" t="s">
        <v>20</v>
      </c>
      <c r="C7506" s="48">
        <v>44347</v>
      </c>
      <c r="D7506" s="45" t="s">
        <v>18</v>
      </c>
      <c r="E7506" s="45" t="s">
        <v>21688</v>
      </c>
      <c r="F7506" s="45" t="s">
        <v>21689</v>
      </c>
      <c r="G7506" s="45" t="s">
        <v>21690</v>
      </c>
      <c r="H7506" s="45" t="s">
        <v>4725</v>
      </c>
      <c r="I7506" s="45" t="s">
        <v>25</v>
      </c>
      <c r="J7506" s="45">
        <v>221.4</v>
      </c>
      <c r="L7506" t="str">
        <f t="shared" si="161"/>
        <v>WEFR508637</v>
      </c>
      <c r="M7506" s="10">
        <f t="shared" si="162"/>
        <v>221.4</v>
      </c>
    </row>
    <row r="7507" spans="1:13" x14ac:dyDescent="0.25">
      <c r="A7507" s="45" t="s">
        <v>19</v>
      </c>
      <c r="B7507" s="45" t="s">
        <v>20</v>
      </c>
      <c r="C7507" s="48">
        <v>44347</v>
      </c>
      <c r="D7507" s="45" t="s">
        <v>18</v>
      </c>
      <c r="E7507" s="45" t="s">
        <v>21691</v>
      </c>
      <c r="F7507" s="45" t="s">
        <v>21692</v>
      </c>
      <c r="G7507" s="45" t="s">
        <v>21693</v>
      </c>
      <c r="H7507" s="45" t="s">
        <v>4725</v>
      </c>
      <c r="I7507" s="45" t="s">
        <v>25</v>
      </c>
      <c r="J7507" s="45">
        <v>129.6</v>
      </c>
      <c r="L7507" t="str">
        <f t="shared" si="161"/>
        <v>WEFR508636</v>
      </c>
      <c r="M7507" s="10">
        <f t="shared" si="162"/>
        <v>129.6</v>
      </c>
    </row>
    <row r="7508" spans="1:13" x14ac:dyDescent="0.25">
      <c r="A7508" s="45" t="s">
        <v>19</v>
      </c>
      <c r="B7508" s="45" t="s">
        <v>20</v>
      </c>
      <c r="C7508" s="48">
        <v>44347</v>
      </c>
      <c r="D7508" s="45" t="s">
        <v>18</v>
      </c>
      <c r="E7508" s="45" t="s">
        <v>21694</v>
      </c>
      <c r="F7508" s="45" t="s">
        <v>21695</v>
      </c>
      <c r="G7508" s="45" t="s">
        <v>21696</v>
      </c>
      <c r="H7508" s="45" t="s">
        <v>4725</v>
      </c>
      <c r="I7508" s="45" t="s">
        <v>25</v>
      </c>
      <c r="J7508" s="45">
        <v>63.5</v>
      </c>
      <c r="L7508" t="str">
        <f t="shared" si="161"/>
        <v>WEFR508635</v>
      </c>
      <c r="M7508" s="10">
        <f t="shared" si="162"/>
        <v>63.5</v>
      </c>
    </row>
    <row r="7509" spans="1:13" x14ac:dyDescent="0.25">
      <c r="A7509" s="45" t="s">
        <v>19</v>
      </c>
      <c r="B7509" s="45" t="s">
        <v>20</v>
      </c>
      <c r="C7509" s="48">
        <v>44347</v>
      </c>
      <c r="D7509" s="45" t="s">
        <v>18</v>
      </c>
      <c r="E7509" s="45" t="s">
        <v>21697</v>
      </c>
      <c r="F7509" s="45" t="s">
        <v>21698</v>
      </c>
      <c r="G7509" s="45" t="s">
        <v>21699</v>
      </c>
      <c r="H7509" s="45" t="s">
        <v>4725</v>
      </c>
      <c r="I7509" s="45" t="s">
        <v>25</v>
      </c>
      <c r="J7509" s="45">
        <v>75</v>
      </c>
      <c r="L7509" t="str">
        <f t="shared" si="161"/>
        <v>WEFR508634</v>
      </c>
      <c r="M7509" s="10">
        <f t="shared" si="162"/>
        <v>75</v>
      </c>
    </row>
    <row r="7510" spans="1:13" x14ac:dyDescent="0.25">
      <c r="A7510" s="45" t="s">
        <v>19</v>
      </c>
      <c r="B7510" s="45" t="s">
        <v>20</v>
      </c>
      <c r="C7510" s="48">
        <v>44347</v>
      </c>
      <c r="D7510" s="45" t="s">
        <v>18</v>
      </c>
      <c r="E7510" s="45" t="s">
        <v>21700</v>
      </c>
      <c r="F7510" s="45" t="s">
        <v>21701</v>
      </c>
      <c r="G7510" s="45" t="s">
        <v>21702</v>
      </c>
      <c r="H7510" s="45" t="s">
        <v>4725</v>
      </c>
      <c r="I7510" s="45" t="s">
        <v>25</v>
      </c>
      <c r="J7510" s="45">
        <v>40.5</v>
      </c>
      <c r="L7510" t="str">
        <f t="shared" si="161"/>
        <v>WEFR508633</v>
      </c>
      <c r="M7510" s="10">
        <f t="shared" si="162"/>
        <v>40.5</v>
      </c>
    </row>
    <row r="7511" spans="1:13" x14ac:dyDescent="0.25">
      <c r="A7511" s="45" t="s">
        <v>19</v>
      </c>
      <c r="B7511" s="45" t="s">
        <v>20</v>
      </c>
      <c r="C7511" s="48">
        <v>44347</v>
      </c>
      <c r="D7511" s="45" t="s">
        <v>18</v>
      </c>
      <c r="E7511" s="45" t="s">
        <v>21703</v>
      </c>
      <c r="F7511" s="45" t="s">
        <v>21704</v>
      </c>
      <c r="G7511" s="45" t="s">
        <v>21705</v>
      </c>
      <c r="H7511" s="45" t="s">
        <v>4725</v>
      </c>
      <c r="I7511" s="45" t="s">
        <v>25</v>
      </c>
      <c r="J7511" s="45">
        <v>129.6</v>
      </c>
      <c r="L7511" t="str">
        <f t="shared" si="161"/>
        <v>WEFR508632</v>
      </c>
      <c r="M7511" s="10">
        <f t="shared" si="162"/>
        <v>129.6</v>
      </c>
    </row>
    <row r="7512" spans="1:13" x14ac:dyDescent="0.25">
      <c r="A7512" s="45" t="s">
        <v>19</v>
      </c>
      <c r="B7512" s="45" t="s">
        <v>20</v>
      </c>
      <c r="C7512" s="48">
        <v>44347</v>
      </c>
      <c r="D7512" s="45" t="s">
        <v>18</v>
      </c>
      <c r="E7512" s="45" t="s">
        <v>21706</v>
      </c>
      <c r="F7512" s="45" t="s">
        <v>21707</v>
      </c>
      <c r="G7512" s="45" t="s">
        <v>21708</v>
      </c>
      <c r="H7512" s="45" t="s">
        <v>4725</v>
      </c>
      <c r="I7512" s="45" t="s">
        <v>25</v>
      </c>
      <c r="J7512" s="45">
        <v>129.6</v>
      </c>
      <c r="L7512" t="str">
        <f t="shared" si="161"/>
        <v>WEFR508631</v>
      </c>
      <c r="M7512" s="10">
        <f t="shared" si="162"/>
        <v>129.6</v>
      </c>
    </row>
    <row r="7513" spans="1:13" x14ac:dyDescent="0.25">
      <c r="A7513" s="45" t="s">
        <v>19</v>
      </c>
      <c r="B7513" s="45" t="s">
        <v>20</v>
      </c>
      <c r="C7513" s="48">
        <v>44347</v>
      </c>
      <c r="D7513" s="45" t="s">
        <v>18</v>
      </c>
      <c r="E7513" s="45" t="s">
        <v>21709</v>
      </c>
      <c r="F7513" s="45" t="s">
        <v>21710</v>
      </c>
      <c r="G7513" s="45" t="s">
        <v>21711</v>
      </c>
      <c r="H7513" s="45" t="s">
        <v>4725</v>
      </c>
      <c r="I7513" s="45" t="s">
        <v>25</v>
      </c>
      <c r="J7513" s="45">
        <v>180</v>
      </c>
      <c r="L7513" t="str">
        <f t="shared" si="161"/>
        <v>WEFR508630</v>
      </c>
      <c r="M7513" s="10">
        <f t="shared" si="162"/>
        <v>180</v>
      </c>
    </row>
    <row r="7514" spans="1:13" x14ac:dyDescent="0.25">
      <c r="A7514" s="45" t="s">
        <v>19</v>
      </c>
      <c r="B7514" s="45" t="s">
        <v>20</v>
      </c>
      <c r="C7514" s="48">
        <v>44347</v>
      </c>
      <c r="D7514" s="45" t="s">
        <v>18</v>
      </c>
      <c r="E7514" s="45" t="s">
        <v>21712</v>
      </c>
      <c r="F7514" s="45" t="s">
        <v>21713</v>
      </c>
      <c r="G7514" s="45" t="s">
        <v>21714</v>
      </c>
      <c r="H7514" s="45"/>
      <c r="I7514" s="45" t="s">
        <v>25</v>
      </c>
      <c r="J7514" s="45">
        <v>48.6</v>
      </c>
      <c r="L7514" t="str">
        <f t="shared" si="161"/>
        <v>WEFR508629</v>
      </c>
      <c r="M7514" s="10">
        <f t="shared" si="162"/>
        <v>48.6</v>
      </c>
    </row>
    <row r="7515" spans="1:13" x14ac:dyDescent="0.25">
      <c r="A7515" s="45" t="s">
        <v>19</v>
      </c>
      <c r="B7515" s="45" t="s">
        <v>20</v>
      </c>
      <c r="C7515" s="48">
        <v>44347</v>
      </c>
      <c r="D7515" s="45" t="s">
        <v>18</v>
      </c>
      <c r="E7515" s="45" t="s">
        <v>21715</v>
      </c>
      <c r="F7515" s="45" t="s">
        <v>21716</v>
      </c>
      <c r="G7515" s="45" t="s">
        <v>21717</v>
      </c>
      <c r="H7515" s="45"/>
      <c r="I7515" s="45" t="s">
        <v>25</v>
      </c>
      <c r="J7515" s="45">
        <v>52.92</v>
      </c>
      <c r="L7515" t="str">
        <f t="shared" si="161"/>
        <v>WEFR508628</v>
      </c>
      <c r="M7515" s="10">
        <f t="shared" si="162"/>
        <v>52.92</v>
      </c>
    </row>
    <row r="7516" spans="1:13" x14ac:dyDescent="0.25">
      <c r="A7516" s="45" t="s">
        <v>19</v>
      </c>
      <c r="B7516" s="45" t="s">
        <v>20</v>
      </c>
      <c r="C7516" s="48">
        <v>44347</v>
      </c>
      <c r="D7516" s="45" t="s">
        <v>18</v>
      </c>
      <c r="E7516" s="45" t="s">
        <v>21718</v>
      </c>
      <c r="F7516" s="45" t="s">
        <v>21719</v>
      </c>
      <c r="G7516" s="45" t="s">
        <v>21720</v>
      </c>
      <c r="H7516" s="45" t="s">
        <v>4725</v>
      </c>
      <c r="I7516" s="45" t="s">
        <v>25</v>
      </c>
      <c r="J7516" s="45">
        <v>74.260000000000005</v>
      </c>
      <c r="L7516" t="str">
        <f t="shared" si="161"/>
        <v>WEFR508627</v>
      </c>
      <c r="M7516" s="10">
        <f t="shared" si="162"/>
        <v>74.260000000000005</v>
      </c>
    </row>
    <row r="7517" spans="1:13" x14ac:dyDescent="0.25">
      <c r="A7517" s="45" t="s">
        <v>19</v>
      </c>
      <c r="B7517" s="45" t="s">
        <v>20</v>
      </c>
      <c r="C7517" s="48">
        <v>44347</v>
      </c>
      <c r="D7517" s="45" t="s">
        <v>18</v>
      </c>
      <c r="E7517" s="45" t="s">
        <v>21721</v>
      </c>
      <c r="F7517" s="45" t="s">
        <v>21722</v>
      </c>
      <c r="G7517" s="45" t="s">
        <v>21723</v>
      </c>
      <c r="H7517" s="45"/>
      <c r="I7517" s="45" t="s">
        <v>25</v>
      </c>
      <c r="J7517" s="45">
        <v>45</v>
      </c>
      <c r="L7517" t="str">
        <f t="shared" si="161"/>
        <v>WEFR508626</v>
      </c>
      <c r="M7517" s="10">
        <f t="shared" si="162"/>
        <v>45</v>
      </c>
    </row>
    <row r="7518" spans="1:13" x14ac:dyDescent="0.25">
      <c r="A7518" s="45" t="s">
        <v>19</v>
      </c>
      <c r="B7518" s="45" t="s">
        <v>20</v>
      </c>
      <c r="C7518" s="48">
        <v>44347</v>
      </c>
      <c r="D7518" s="45" t="s">
        <v>18</v>
      </c>
      <c r="E7518" s="45" t="s">
        <v>21724</v>
      </c>
      <c r="F7518" s="45" t="s">
        <v>21725</v>
      </c>
      <c r="G7518" s="45" t="s">
        <v>21726</v>
      </c>
      <c r="H7518" s="45" t="s">
        <v>4725</v>
      </c>
      <c r="I7518" s="45" t="s">
        <v>25</v>
      </c>
      <c r="J7518" s="45">
        <v>207.36</v>
      </c>
      <c r="L7518" t="str">
        <f t="shared" si="161"/>
        <v>WEFR508625</v>
      </c>
      <c r="M7518" s="10">
        <f t="shared" si="162"/>
        <v>207.36</v>
      </c>
    </row>
    <row r="7519" spans="1:13" x14ac:dyDescent="0.25">
      <c r="A7519" s="45" t="s">
        <v>19</v>
      </c>
      <c r="B7519" s="45" t="s">
        <v>20</v>
      </c>
      <c r="C7519" s="48">
        <v>44347</v>
      </c>
      <c r="D7519" s="45" t="s">
        <v>18</v>
      </c>
      <c r="E7519" s="45" t="s">
        <v>21727</v>
      </c>
      <c r="F7519" s="45" t="s">
        <v>21728</v>
      </c>
      <c r="G7519" s="45" t="s">
        <v>21729</v>
      </c>
      <c r="H7519" s="45" t="s">
        <v>4725</v>
      </c>
      <c r="I7519" s="45" t="s">
        <v>25</v>
      </c>
      <c r="J7519" s="45">
        <v>180</v>
      </c>
      <c r="L7519" t="str">
        <f t="shared" si="161"/>
        <v>WEFR508624</v>
      </c>
      <c r="M7519" s="10">
        <f t="shared" si="162"/>
        <v>180</v>
      </c>
    </row>
    <row r="7520" spans="1:13" x14ac:dyDescent="0.25">
      <c r="A7520" s="45" t="s">
        <v>19</v>
      </c>
      <c r="B7520" s="45" t="s">
        <v>20</v>
      </c>
      <c r="C7520" s="48">
        <v>44347</v>
      </c>
      <c r="D7520" s="45" t="s">
        <v>18</v>
      </c>
      <c r="E7520" s="45" t="s">
        <v>21730</v>
      </c>
      <c r="F7520" s="45" t="s">
        <v>21731</v>
      </c>
      <c r="G7520" s="45" t="s">
        <v>21732</v>
      </c>
      <c r="H7520" s="45" t="s">
        <v>4725</v>
      </c>
      <c r="I7520" s="45" t="s">
        <v>25</v>
      </c>
      <c r="J7520" s="45">
        <v>90</v>
      </c>
      <c r="L7520" t="str">
        <f t="shared" si="161"/>
        <v>WEFR508623</v>
      </c>
      <c r="M7520" s="10">
        <f t="shared" si="162"/>
        <v>90</v>
      </c>
    </row>
    <row r="7521" spans="1:13" x14ac:dyDescent="0.25">
      <c r="A7521" s="45" t="s">
        <v>19</v>
      </c>
      <c r="B7521" s="45" t="s">
        <v>20</v>
      </c>
      <c r="C7521" s="48">
        <v>44347</v>
      </c>
      <c r="D7521" s="45" t="s">
        <v>18</v>
      </c>
      <c r="E7521" s="45" t="s">
        <v>21733</v>
      </c>
      <c r="F7521" s="45" t="s">
        <v>21734</v>
      </c>
      <c r="G7521" s="45" t="s">
        <v>21735</v>
      </c>
      <c r="H7521" s="45"/>
      <c r="I7521" s="45" t="s">
        <v>25</v>
      </c>
      <c r="J7521" s="45">
        <v>52.92</v>
      </c>
      <c r="L7521" t="str">
        <f t="shared" si="161"/>
        <v>WEFR508622</v>
      </c>
      <c r="M7521" s="10">
        <f t="shared" si="162"/>
        <v>52.92</v>
      </c>
    </row>
    <row r="7522" spans="1:13" x14ac:dyDescent="0.25">
      <c r="A7522" s="45" t="s">
        <v>19</v>
      </c>
      <c r="B7522" s="45" t="s">
        <v>20</v>
      </c>
      <c r="C7522" s="48">
        <v>44347</v>
      </c>
      <c r="D7522" s="45" t="s">
        <v>18</v>
      </c>
      <c r="E7522" s="45" t="s">
        <v>21736</v>
      </c>
      <c r="F7522" s="45" t="s">
        <v>21737</v>
      </c>
      <c r="G7522" s="45" t="s">
        <v>21738</v>
      </c>
      <c r="H7522" s="45" t="s">
        <v>4725</v>
      </c>
      <c r="I7522" s="45" t="s">
        <v>25</v>
      </c>
      <c r="J7522" s="45">
        <v>103.5</v>
      </c>
      <c r="L7522" t="str">
        <f t="shared" si="161"/>
        <v>WEFR508621</v>
      </c>
      <c r="M7522" s="10">
        <f t="shared" si="162"/>
        <v>103.5</v>
      </c>
    </row>
    <row r="7523" spans="1:13" x14ac:dyDescent="0.25">
      <c r="A7523" s="45" t="s">
        <v>19</v>
      </c>
      <c r="B7523" s="45" t="s">
        <v>20</v>
      </c>
      <c r="C7523" s="48">
        <v>44347</v>
      </c>
      <c r="D7523" s="45" t="s">
        <v>18</v>
      </c>
      <c r="E7523" s="45" t="s">
        <v>21739</v>
      </c>
      <c r="F7523" s="45" t="s">
        <v>21740</v>
      </c>
      <c r="G7523" s="45" t="s">
        <v>21741</v>
      </c>
      <c r="H7523" s="45" t="s">
        <v>4725</v>
      </c>
      <c r="I7523" s="45" t="s">
        <v>25</v>
      </c>
      <c r="J7523" s="45">
        <v>103.5</v>
      </c>
      <c r="L7523" t="str">
        <f t="shared" si="161"/>
        <v>WEFR508620</v>
      </c>
      <c r="M7523" s="10">
        <f t="shared" si="162"/>
        <v>103.5</v>
      </c>
    </row>
    <row r="7524" spans="1:13" x14ac:dyDescent="0.25">
      <c r="A7524" s="45" t="s">
        <v>19</v>
      </c>
      <c r="B7524" s="45" t="s">
        <v>20</v>
      </c>
      <c r="C7524" s="48">
        <v>44347</v>
      </c>
      <c r="D7524" s="45" t="s">
        <v>18</v>
      </c>
      <c r="E7524" s="45" t="s">
        <v>21742</v>
      </c>
      <c r="F7524" s="45" t="s">
        <v>21743</v>
      </c>
      <c r="G7524" s="45" t="s">
        <v>21744</v>
      </c>
      <c r="H7524" s="45" t="s">
        <v>4725</v>
      </c>
      <c r="I7524" s="45" t="s">
        <v>25</v>
      </c>
      <c r="J7524" s="45">
        <v>129.6</v>
      </c>
      <c r="L7524" t="str">
        <f t="shared" si="161"/>
        <v>WEFR508619</v>
      </c>
      <c r="M7524" s="10">
        <f t="shared" si="162"/>
        <v>129.6</v>
      </c>
    </row>
    <row r="7525" spans="1:13" x14ac:dyDescent="0.25">
      <c r="A7525" s="45" t="s">
        <v>19</v>
      </c>
      <c r="B7525" s="45" t="s">
        <v>20</v>
      </c>
      <c r="C7525" s="48">
        <v>44347</v>
      </c>
      <c r="D7525" s="45" t="s">
        <v>18</v>
      </c>
      <c r="E7525" s="45" t="s">
        <v>21745</v>
      </c>
      <c r="F7525" s="45" t="s">
        <v>21746</v>
      </c>
      <c r="G7525" s="45" t="s">
        <v>21747</v>
      </c>
      <c r="H7525" s="45" t="s">
        <v>4725</v>
      </c>
      <c r="I7525" s="45" t="s">
        <v>25</v>
      </c>
      <c r="J7525" s="45">
        <v>67.5</v>
      </c>
      <c r="L7525" t="str">
        <f t="shared" si="161"/>
        <v>WEFR508618</v>
      </c>
      <c r="M7525" s="10">
        <f t="shared" si="162"/>
        <v>67.5</v>
      </c>
    </row>
    <row r="7526" spans="1:13" x14ac:dyDescent="0.25">
      <c r="A7526" s="45" t="s">
        <v>19</v>
      </c>
      <c r="B7526" s="45" t="s">
        <v>20</v>
      </c>
      <c r="C7526" s="48">
        <v>44347</v>
      </c>
      <c r="D7526" s="45" t="s">
        <v>18</v>
      </c>
      <c r="E7526" s="45" t="s">
        <v>21748</v>
      </c>
      <c r="F7526" s="45" t="s">
        <v>21749</v>
      </c>
      <c r="G7526" s="45" t="s">
        <v>21750</v>
      </c>
      <c r="H7526" s="45" t="s">
        <v>4725</v>
      </c>
      <c r="I7526" s="45" t="s">
        <v>25</v>
      </c>
      <c r="J7526" s="45">
        <v>155.52000000000001</v>
      </c>
      <c r="L7526" t="str">
        <f t="shared" si="161"/>
        <v>WEFR508616</v>
      </c>
      <c r="M7526" s="10">
        <f t="shared" si="162"/>
        <v>155.52000000000001</v>
      </c>
    </row>
    <row r="7527" spans="1:13" x14ac:dyDescent="0.25">
      <c r="A7527" s="45" t="s">
        <v>19</v>
      </c>
      <c r="B7527" s="45" t="s">
        <v>20</v>
      </c>
      <c r="C7527" s="48">
        <v>44347</v>
      </c>
      <c r="D7527" s="45" t="s">
        <v>18</v>
      </c>
      <c r="E7527" s="45" t="s">
        <v>21751</v>
      </c>
      <c r="F7527" s="45" t="s">
        <v>21752</v>
      </c>
      <c r="G7527" s="45" t="s">
        <v>21753</v>
      </c>
      <c r="H7527" s="45" t="s">
        <v>4725</v>
      </c>
      <c r="I7527" s="45" t="s">
        <v>25</v>
      </c>
      <c r="J7527" s="45">
        <v>468</v>
      </c>
      <c r="L7527" t="str">
        <f t="shared" si="161"/>
        <v>WEFR508615</v>
      </c>
      <c r="M7527" s="10">
        <f t="shared" si="162"/>
        <v>468</v>
      </c>
    </row>
    <row r="7528" spans="1:13" x14ac:dyDescent="0.25">
      <c r="A7528" s="45" t="s">
        <v>19</v>
      </c>
      <c r="B7528" s="45" t="s">
        <v>20</v>
      </c>
      <c r="C7528" s="48">
        <v>44347</v>
      </c>
      <c r="D7528" s="45" t="s">
        <v>18</v>
      </c>
      <c r="E7528" s="45" t="s">
        <v>21754</v>
      </c>
      <c r="F7528" s="45" t="s">
        <v>21755</v>
      </c>
      <c r="G7528" s="45" t="s">
        <v>21756</v>
      </c>
      <c r="H7528" s="45" t="s">
        <v>4725</v>
      </c>
      <c r="I7528" s="45" t="s">
        <v>25</v>
      </c>
      <c r="J7528" s="45">
        <v>246</v>
      </c>
      <c r="L7528" t="str">
        <f t="shared" si="161"/>
        <v>WEFR508614</v>
      </c>
      <c r="M7528" s="10">
        <f t="shared" si="162"/>
        <v>246</v>
      </c>
    </row>
    <row r="7529" spans="1:13" x14ac:dyDescent="0.25">
      <c r="A7529" s="45" t="s">
        <v>19</v>
      </c>
      <c r="B7529" s="45" t="s">
        <v>20</v>
      </c>
      <c r="C7529" s="48">
        <v>44347</v>
      </c>
      <c r="D7529" s="45" t="s">
        <v>18</v>
      </c>
      <c r="E7529" s="45" t="s">
        <v>21757</v>
      </c>
      <c r="F7529" s="45" t="s">
        <v>21758</v>
      </c>
      <c r="G7529" s="45" t="s">
        <v>21759</v>
      </c>
      <c r="H7529" s="45" t="s">
        <v>4725</v>
      </c>
      <c r="I7529" s="45" t="s">
        <v>25</v>
      </c>
      <c r="J7529" s="45">
        <v>103.5</v>
      </c>
      <c r="L7529" t="str">
        <f t="shared" si="161"/>
        <v>WEFR508613</v>
      </c>
      <c r="M7529" s="10">
        <f t="shared" si="162"/>
        <v>103.5</v>
      </c>
    </row>
    <row r="7530" spans="1:13" x14ac:dyDescent="0.25">
      <c r="A7530" s="45" t="s">
        <v>19</v>
      </c>
      <c r="B7530" s="45" t="s">
        <v>20</v>
      </c>
      <c r="C7530" s="48">
        <v>44347</v>
      </c>
      <c r="D7530" s="45" t="s">
        <v>18</v>
      </c>
      <c r="E7530" s="45" t="s">
        <v>21760</v>
      </c>
      <c r="F7530" s="45" t="s">
        <v>21761</v>
      </c>
      <c r="G7530" s="45" t="s">
        <v>21762</v>
      </c>
      <c r="H7530" s="45" t="s">
        <v>4725</v>
      </c>
      <c r="I7530" s="45" t="s">
        <v>25</v>
      </c>
      <c r="J7530" s="45">
        <v>45</v>
      </c>
      <c r="L7530" t="str">
        <f t="shared" si="161"/>
        <v>WEFR508612</v>
      </c>
      <c r="M7530" s="10">
        <f t="shared" si="162"/>
        <v>45</v>
      </c>
    </row>
    <row r="7531" spans="1:13" x14ac:dyDescent="0.25">
      <c r="A7531" s="45" t="s">
        <v>19</v>
      </c>
      <c r="B7531" s="45" t="s">
        <v>20</v>
      </c>
      <c r="C7531" s="48">
        <v>44347</v>
      </c>
      <c r="D7531" s="45" t="s">
        <v>18</v>
      </c>
      <c r="E7531" s="45" t="s">
        <v>21763</v>
      </c>
      <c r="F7531" s="45" t="s">
        <v>21764</v>
      </c>
      <c r="G7531" s="45" t="s">
        <v>21765</v>
      </c>
      <c r="H7531" s="45" t="s">
        <v>4725</v>
      </c>
      <c r="I7531" s="45" t="s">
        <v>25</v>
      </c>
      <c r="J7531" s="45">
        <v>67.5</v>
      </c>
      <c r="L7531" t="str">
        <f t="shared" si="161"/>
        <v>WEFR508611</v>
      </c>
      <c r="M7531" s="10">
        <f t="shared" si="162"/>
        <v>67.5</v>
      </c>
    </row>
    <row r="7532" spans="1:13" x14ac:dyDescent="0.25">
      <c r="A7532" s="45" t="s">
        <v>19</v>
      </c>
      <c r="B7532" s="45" t="s">
        <v>20</v>
      </c>
      <c r="C7532" s="48">
        <v>44347</v>
      </c>
      <c r="D7532" s="45" t="s">
        <v>18</v>
      </c>
      <c r="E7532" s="45" t="s">
        <v>21766</v>
      </c>
      <c r="F7532" s="45" t="s">
        <v>21767</v>
      </c>
      <c r="G7532" s="45" t="s">
        <v>21768</v>
      </c>
      <c r="H7532" s="45" t="s">
        <v>4725</v>
      </c>
      <c r="I7532" s="45" t="s">
        <v>25</v>
      </c>
      <c r="J7532" s="45">
        <v>58.8</v>
      </c>
      <c r="L7532" t="str">
        <f t="shared" si="161"/>
        <v>WEFR508610</v>
      </c>
      <c r="M7532" s="10">
        <f t="shared" si="162"/>
        <v>58.8</v>
      </c>
    </row>
    <row r="7533" spans="1:13" x14ac:dyDescent="0.25">
      <c r="A7533" s="45" t="s">
        <v>19</v>
      </c>
      <c r="B7533" s="45" t="s">
        <v>20</v>
      </c>
      <c r="C7533" s="48">
        <v>44347</v>
      </c>
      <c r="D7533" s="45" t="s">
        <v>18</v>
      </c>
      <c r="E7533" s="45" t="s">
        <v>21769</v>
      </c>
      <c r="F7533" s="45" t="s">
        <v>21770</v>
      </c>
      <c r="G7533" s="45" t="s">
        <v>21771</v>
      </c>
      <c r="H7533" s="45" t="s">
        <v>4725</v>
      </c>
      <c r="I7533" s="45" t="s">
        <v>25</v>
      </c>
      <c r="J7533" s="45">
        <v>75</v>
      </c>
      <c r="L7533" t="str">
        <f t="shared" si="161"/>
        <v>WEFR508609</v>
      </c>
      <c r="M7533" s="10">
        <f t="shared" si="162"/>
        <v>75</v>
      </c>
    </row>
    <row r="7534" spans="1:13" x14ac:dyDescent="0.25">
      <c r="A7534" s="45" t="s">
        <v>19</v>
      </c>
      <c r="B7534" s="45" t="s">
        <v>20</v>
      </c>
      <c r="C7534" s="48">
        <v>44347</v>
      </c>
      <c r="D7534" s="45" t="s">
        <v>18</v>
      </c>
      <c r="E7534" s="45" t="s">
        <v>21772</v>
      </c>
      <c r="F7534" s="45" t="s">
        <v>21773</v>
      </c>
      <c r="G7534" s="45" t="s">
        <v>21774</v>
      </c>
      <c r="H7534" s="45" t="s">
        <v>4725</v>
      </c>
      <c r="I7534" s="45" t="s">
        <v>25</v>
      </c>
      <c r="J7534" s="45">
        <v>58.8</v>
      </c>
      <c r="L7534" t="str">
        <f t="shared" si="161"/>
        <v>WEFR508608</v>
      </c>
      <c r="M7534" s="10">
        <f t="shared" si="162"/>
        <v>58.8</v>
      </c>
    </row>
    <row r="7535" spans="1:13" x14ac:dyDescent="0.25">
      <c r="A7535" s="45" t="s">
        <v>19</v>
      </c>
      <c r="B7535" s="45" t="s">
        <v>20</v>
      </c>
      <c r="C7535" s="48">
        <v>44347</v>
      </c>
      <c r="D7535" s="45" t="s">
        <v>18</v>
      </c>
      <c r="E7535" s="45" t="s">
        <v>21775</v>
      </c>
      <c r="F7535" s="45" t="s">
        <v>21776</v>
      </c>
      <c r="G7535" s="45" t="s">
        <v>21777</v>
      </c>
      <c r="H7535" s="45" t="s">
        <v>4725</v>
      </c>
      <c r="I7535" s="45" t="s">
        <v>25</v>
      </c>
      <c r="J7535" s="45">
        <v>75</v>
      </c>
      <c r="L7535" t="str">
        <f t="shared" si="161"/>
        <v>WEFR508607</v>
      </c>
      <c r="M7535" s="10">
        <f t="shared" si="162"/>
        <v>75</v>
      </c>
    </row>
    <row r="7536" spans="1:13" x14ac:dyDescent="0.25">
      <c r="A7536" s="45" t="s">
        <v>19</v>
      </c>
      <c r="B7536" s="45" t="s">
        <v>20</v>
      </c>
      <c r="C7536" s="48">
        <v>44347</v>
      </c>
      <c r="D7536" s="45" t="s">
        <v>18</v>
      </c>
      <c r="E7536" s="45" t="s">
        <v>21778</v>
      </c>
      <c r="F7536" s="45" t="s">
        <v>21779</v>
      </c>
      <c r="G7536" s="45" t="s">
        <v>21780</v>
      </c>
      <c r="H7536" s="45" t="s">
        <v>4725</v>
      </c>
      <c r="I7536" s="45" t="s">
        <v>25</v>
      </c>
      <c r="J7536" s="45">
        <v>54</v>
      </c>
      <c r="L7536" t="str">
        <f t="shared" si="161"/>
        <v>WEFR508606</v>
      </c>
      <c r="M7536" s="10">
        <f t="shared" si="162"/>
        <v>54</v>
      </c>
    </row>
    <row r="7537" spans="1:13" x14ac:dyDescent="0.25">
      <c r="A7537" s="45" t="s">
        <v>19</v>
      </c>
      <c r="B7537" s="45" t="s">
        <v>20</v>
      </c>
      <c r="C7537" s="48">
        <v>44347</v>
      </c>
      <c r="D7537" s="45" t="s">
        <v>18</v>
      </c>
      <c r="E7537" s="45" t="s">
        <v>21781</v>
      </c>
      <c r="F7537" s="45" t="s">
        <v>21782</v>
      </c>
      <c r="G7537" s="45" t="s">
        <v>21783</v>
      </c>
      <c r="H7537" s="45" t="s">
        <v>4725</v>
      </c>
      <c r="I7537" s="45" t="s">
        <v>25</v>
      </c>
      <c r="J7537" s="45">
        <v>54</v>
      </c>
      <c r="L7537" t="str">
        <f t="shared" si="161"/>
        <v>WEFR508605</v>
      </c>
      <c r="M7537" s="10">
        <f t="shared" si="162"/>
        <v>54</v>
      </c>
    </row>
    <row r="7538" spans="1:13" x14ac:dyDescent="0.25">
      <c r="A7538" s="45" t="s">
        <v>19</v>
      </c>
      <c r="B7538" s="45" t="s">
        <v>20</v>
      </c>
      <c r="C7538" s="48">
        <v>44347</v>
      </c>
      <c r="D7538" s="45" t="s">
        <v>18</v>
      </c>
      <c r="E7538" s="45" t="s">
        <v>21784</v>
      </c>
      <c r="F7538" s="45" t="s">
        <v>21785</v>
      </c>
      <c r="G7538" s="45" t="s">
        <v>21660</v>
      </c>
      <c r="H7538" s="45" t="s">
        <v>4725</v>
      </c>
      <c r="I7538" s="45" t="s">
        <v>25</v>
      </c>
      <c r="J7538" s="45">
        <v>124.2</v>
      </c>
      <c r="L7538" t="str">
        <f t="shared" si="161"/>
        <v>WEFR508603</v>
      </c>
      <c r="M7538" s="10">
        <f t="shared" si="162"/>
        <v>124.2</v>
      </c>
    </row>
    <row r="7539" spans="1:13" x14ac:dyDescent="0.25">
      <c r="A7539" s="45" t="s">
        <v>19</v>
      </c>
      <c r="B7539" s="45" t="s">
        <v>20</v>
      </c>
      <c r="C7539" s="48">
        <v>44347</v>
      </c>
      <c r="D7539" s="45" t="s">
        <v>18</v>
      </c>
      <c r="E7539" s="45" t="s">
        <v>21786</v>
      </c>
      <c r="F7539" s="45" t="s">
        <v>21787</v>
      </c>
      <c r="G7539" s="45" t="s">
        <v>21788</v>
      </c>
      <c r="H7539" s="45" t="s">
        <v>4725</v>
      </c>
      <c r="I7539" s="45" t="s">
        <v>25</v>
      </c>
      <c r="J7539" s="45">
        <v>221.4</v>
      </c>
      <c r="L7539" t="str">
        <f t="shared" si="161"/>
        <v>WEFR508602</v>
      </c>
      <c r="M7539" s="10">
        <f t="shared" si="162"/>
        <v>221.4</v>
      </c>
    </row>
    <row r="7540" spans="1:13" x14ac:dyDescent="0.25">
      <c r="A7540" s="45" t="s">
        <v>19</v>
      </c>
      <c r="B7540" s="45" t="s">
        <v>20</v>
      </c>
      <c r="C7540" s="48">
        <v>44347</v>
      </c>
      <c r="D7540" s="45" t="s">
        <v>18</v>
      </c>
      <c r="E7540" s="45" t="s">
        <v>21789</v>
      </c>
      <c r="F7540" s="45" t="s">
        <v>21790</v>
      </c>
      <c r="G7540" s="45" t="s">
        <v>21791</v>
      </c>
      <c r="H7540" s="45" t="s">
        <v>4725</v>
      </c>
      <c r="I7540" s="45" t="s">
        <v>25</v>
      </c>
      <c r="J7540" s="45">
        <v>185.22</v>
      </c>
      <c r="L7540" t="str">
        <f t="shared" si="161"/>
        <v>WEFR508601</v>
      </c>
      <c r="M7540" s="10">
        <f t="shared" si="162"/>
        <v>185.22</v>
      </c>
    </row>
    <row r="7541" spans="1:13" x14ac:dyDescent="0.25">
      <c r="A7541" s="45" t="s">
        <v>19</v>
      </c>
      <c r="B7541" s="45" t="s">
        <v>20</v>
      </c>
      <c r="C7541" s="48">
        <v>44347</v>
      </c>
      <c r="D7541" s="45" t="s">
        <v>18</v>
      </c>
      <c r="E7541" s="45" t="s">
        <v>21792</v>
      </c>
      <c r="F7541" s="45" t="s">
        <v>21793</v>
      </c>
      <c r="G7541" s="45" t="s">
        <v>21794</v>
      </c>
      <c r="H7541" s="45" t="s">
        <v>4725</v>
      </c>
      <c r="I7541" s="45" t="s">
        <v>25</v>
      </c>
      <c r="J7541" s="45">
        <v>75</v>
      </c>
      <c r="L7541" t="str">
        <f t="shared" ref="L7541:L7604" si="163">F7541</f>
        <v>WEFR508600</v>
      </c>
      <c r="M7541" s="10">
        <f t="shared" ref="M7541:M7604" si="164">J7541-K7541</f>
        <v>75</v>
      </c>
    </row>
    <row r="7542" spans="1:13" x14ac:dyDescent="0.25">
      <c r="A7542" s="45" t="s">
        <v>19</v>
      </c>
      <c r="B7542" s="45" t="s">
        <v>20</v>
      </c>
      <c r="C7542" s="48">
        <v>44347</v>
      </c>
      <c r="D7542" s="45" t="s">
        <v>18</v>
      </c>
      <c r="E7542" s="45" t="s">
        <v>21795</v>
      </c>
      <c r="F7542" s="45" t="s">
        <v>21796</v>
      </c>
      <c r="G7542" s="45" t="s">
        <v>21797</v>
      </c>
      <c r="H7542" s="45" t="s">
        <v>4725</v>
      </c>
      <c r="I7542" s="45" t="s">
        <v>25</v>
      </c>
      <c r="J7542" s="45">
        <v>103.5</v>
      </c>
      <c r="L7542" t="str">
        <f t="shared" si="163"/>
        <v>WEFR508599</v>
      </c>
      <c r="M7542" s="10">
        <f t="shared" si="164"/>
        <v>103.5</v>
      </c>
    </row>
    <row r="7543" spans="1:13" x14ac:dyDescent="0.25">
      <c r="A7543" s="45" t="s">
        <v>19</v>
      </c>
      <c r="B7543" s="45" t="s">
        <v>20</v>
      </c>
      <c r="C7543" s="48">
        <v>44347</v>
      </c>
      <c r="D7543" s="45" t="s">
        <v>18</v>
      </c>
      <c r="E7543" s="45" t="s">
        <v>21798</v>
      </c>
      <c r="F7543" s="45" t="s">
        <v>21799</v>
      </c>
      <c r="G7543" s="45" t="s">
        <v>21800</v>
      </c>
      <c r="H7543" s="45" t="s">
        <v>4725</v>
      </c>
      <c r="I7543" s="45" t="s">
        <v>25</v>
      </c>
      <c r="J7543" s="45">
        <v>75</v>
      </c>
      <c r="L7543" t="str">
        <f t="shared" si="163"/>
        <v>WEFR508598</v>
      </c>
      <c r="M7543" s="10">
        <f t="shared" si="164"/>
        <v>75</v>
      </c>
    </row>
    <row r="7544" spans="1:13" x14ac:dyDescent="0.25">
      <c r="A7544" s="45" t="s">
        <v>19</v>
      </c>
      <c r="B7544" s="45" t="s">
        <v>20</v>
      </c>
      <c r="C7544" s="48">
        <v>44347</v>
      </c>
      <c r="D7544" s="45" t="s">
        <v>18</v>
      </c>
      <c r="E7544" s="45" t="s">
        <v>21801</v>
      </c>
      <c r="F7544" s="45" t="s">
        <v>21802</v>
      </c>
      <c r="G7544" s="45" t="s">
        <v>21803</v>
      </c>
      <c r="H7544" s="45" t="s">
        <v>4725</v>
      </c>
      <c r="I7544" s="45" t="s">
        <v>25</v>
      </c>
      <c r="J7544" s="45">
        <v>194.4</v>
      </c>
      <c r="L7544" t="str">
        <f t="shared" si="163"/>
        <v>WEFR508597</v>
      </c>
      <c r="M7544" s="10">
        <f t="shared" si="164"/>
        <v>194.4</v>
      </c>
    </row>
    <row r="7545" spans="1:13" x14ac:dyDescent="0.25">
      <c r="A7545" s="45" t="s">
        <v>19</v>
      </c>
      <c r="B7545" s="45" t="s">
        <v>20</v>
      </c>
      <c r="C7545" s="48">
        <v>44347</v>
      </c>
      <c r="D7545" s="45" t="s">
        <v>18</v>
      </c>
      <c r="E7545" s="45" t="s">
        <v>21804</v>
      </c>
      <c r="F7545" s="45" t="s">
        <v>21805</v>
      </c>
      <c r="G7545" s="45" t="s">
        <v>21806</v>
      </c>
      <c r="H7545" s="45" t="s">
        <v>4725</v>
      </c>
      <c r="I7545" s="45" t="s">
        <v>25</v>
      </c>
      <c r="J7545" s="45">
        <v>1320</v>
      </c>
      <c r="L7545" t="str">
        <f t="shared" si="163"/>
        <v>WEFR508596</v>
      </c>
      <c r="M7545" s="10">
        <f t="shared" si="164"/>
        <v>1320</v>
      </c>
    </row>
    <row r="7546" spans="1:13" x14ac:dyDescent="0.25">
      <c r="A7546" s="45" t="s">
        <v>19</v>
      </c>
      <c r="B7546" s="45" t="s">
        <v>20</v>
      </c>
      <c r="C7546" s="48">
        <v>44347</v>
      </c>
      <c r="D7546" s="45" t="s">
        <v>18</v>
      </c>
      <c r="E7546" s="45" t="s">
        <v>21807</v>
      </c>
      <c r="F7546" s="45" t="s">
        <v>21808</v>
      </c>
      <c r="G7546" s="45" t="s">
        <v>21809</v>
      </c>
      <c r="H7546" s="45" t="s">
        <v>4725</v>
      </c>
      <c r="I7546" s="45" t="s">
        <v>25</v>
      </c>
      <c r="J7546" s="45">
        <v>288</v>
      </c>
      <c r="L7546" t="str">
        <f t="shared" si="163"/>
        <v>WEFR508595</v>
      </c>
      <c r="M7546" s="10">
        <f t="shared" si="164"/>
        <v>288</v>
      </c>
    </row>
    <row r="7547" spans="1:13" x14ac:dyDescent="0.25">
      <c r="A7547" s="45" t="s">
        <v>19</v>
      </c>
      <c r="B7547" s="45" t="s">
        <v>20</v>
      </c>
      <c r="C7547" s="48">
        <v>44347</v>
      </c>
      <c r="D7547" s="45" t="s">
        <v>18</v>
      </c>
      <c r="E7547" s="45" t="s">
        <v>21810</v>
      </c>
      <c r="F7547" s="45" t="s">
        <v>21811</v>
      </c>
      <c r="G7547" s="45" t="s">
        <v>21812</v>
      </c>
      <c r="H7547" s="45" t="s">
        <v>4725</v>
      </c>
      <c r="I7547" s="45" t="s">
        <v>25</v>
      </c>
      <c r="J7547" s="45">
        <v>64.680000000000007</v>
      </c>
      <c r="L7547" t="str">
        <f t="shared" si="163"/>
        <v>WEFR508594</v>
      </c>
      <c r="M7547" s="10">
        <f t="shared" si="164"/>
        <v>64.680000000000007</v>
      </c>
    </row>
    <row r="7548" spans="1:13" x14ac:dyDescent="0.25">
      <c r="A7548" s="45" t="s">
        <v>19</v>
      </c>
      <c r="B7548" s="45" t="s">
        <v>20</v>
      </c>
      <c r="C7548" s="48">
        <v>44347</v>
      </c>
      <c r="D7548" s="45" t="s">
        <v>18</v>
      </c>
      <c r="E7548" s="45" t="s">
        <v>21813</v>
      </c>
      <c r="F7548" s="45" t="s">
        <v>21814</v>
      </c>
      <c r="G7548" s="45" t="s">
        <v>21815</v>
      </c>
      <c r="H7548" s="45" t="s">
        <v>4725</v>
      </c>
      <c r="I7548" s="45" t="s">
        <v>25</v>
      </c>
      <c r="J7548" s="45">
        <v>75</v>
      </c>
      <c r="L7548" t="str">
        <f t="shared" si="163"/>
        <v>WEFR508593</v>
      </c>
      <c r="M7548" s="10">
        <f t="shared" si="164"/>
        <v>75</v>
      </c>
    </row>
    <row r="7549" spans="1:13" x14ac:dyDescent="0.25">
      <c r="A7549" s="45" t="s">
        <v>19</v>
      </c>
      <c r="B7549" s="45" t="s">
        <v>20</v>
      </c>
      <c r="C7549" s="48">
        <v>44347</v>
      </c>
      <c r="D7549" s="45" t="s">
        <v>18</v>
      </c>
      <c r="E7549" s="45" t="s">
        <v>21816</v>
      </c>
      <c r="F7549" s="45" t="s">
        <v>21817</v>
      </c>
      <c r="G7549" s="45" t="s">
        <v>21818</v>
      </c>
      <c r="H7549" s="45" t="s">
        <v>4725</v>
      </c>
      <c r="I7549" s="45" t="s">
        <v>25</v>
      </c>
      <c r="J7549" s="45">
        <v>612</v>
      </c>
      <c r="L7549" t="str">
        <f t="shared" si="163"/>
        <v>WEFR508592</v>
      </c>
      <c r="M7549" s="10">
        <f t="shared" si="164"/>
        <v>612</v>
      </c>
    </row>
    <row r="7550" spans="1:13" x14ac:dyDescent="0.25">
      <c r="A7550" s="45" t="s">
        <v>19</v>
      </c>
      <c r="B7550" s="45" t="s">
        <v>20</v>
      </c>
      <c r="C7550" s="48">
        <v>44347</v>
      </c>
      <c r="D7550" s="45" t="s">
        <v>18</v>
      </c>
      <c r="E7550" s="45" t="s">
        <v>21819</v>
      </c>
      <c r="F7550" s="45" t="s">
        <v>21820</v>
      </c>
      <c r="G7550" s="45" t="s">
        <v>21821</v>
      </c>
      <c r="H7550" s="45" t="s">
        <v>4725</v>
      </c>
      <c r="I7550" s="45" t="s">
        <v>25</v>
      </c>
      <c r="J7550" s="45">
        <v>316.8</v>
      </c>
      <c r="L7550" t="str">
        <f t="shared" si="163"/>
        <v>WEFR508591</v>
      </c>
      <c r="M7550" s="10">
        <f t="shared" si="164"/>
        <v>316.8</v>
      </c>
    </row>
    <row r="7551" spans="1:13" x14ac:dyDescent="0.25">
      <c r="A7551" s="45" t="s">
        <v>19</v>
      </c>
      <c r="B7551" s="45" t="s">
        <v>20</v>
      </c>
      <c r="C7551" s="48">
        <v>44347</v>
      </c>
      <c r="D7551" s="45" t="s">
        <v>18</v>
      </c>
      <c r="E7551" s="45" t="s">
        <v>21822</v>
      </c>
      <c r="F7551" s="45" t="s">
        <v>21823</v>
      </c>
      <c r="G7551" s="45" t="s">
        <v>21824</v>
      </c>
      <c r="H7551" s="45"/>
      <c r="I7551" s="45" t="s">
        <v>25</v>
      </c>
      <c r="J7551" s="45">
        <v>45</v>
      </c>
      <c r="L7551" t="str">
        <f t="shared" si="163"/>
        <v>WEFR508590</v>
      </c>
      <c r="M7551" s="10">
        <f t="shared" si="164"/>
        <v>45</v>
      </c>
    </row>
    <row r="7552" spans="1:13" x14ac:dyDescent="0.25">
      <c r="A7552" s="45" t="s">
        <v>19</v>
      </c>
      <c r="B7552" s="45" t="s">
        <v>20</v>
      </c>
      <c r="C7552" s="48">
        <v>44347</v>
      </c>
      <c r="D7552" s="45" t="s">
        <v>18</v>
      </c>
      <c r="E7552" s="45" t="s">
        <v>21825</v>
      </c>
      <c r="F7552" s="45" t="s">
        <v>21826</v>
      </c>
      <c r="G7552" s="45" t="s">
        <v>21827</v>
      </c>
      <c r="H7552" s="45" t="s">
        <v>4725</v>
      </c>
      <c r="I7552" s="45" t="s">
        <v>25</v>
      </c>
      <c r="J7552" s="45">
        <v>390</v>
      </c>
      <c r="L7552" t="str">
        <f t="shared" si="163"/>
        <v>WEFR508589</v>
      </c>
      <c r="M7552" s="10">
        <f t="shared" si="164"/>
        <v>390</v>
      </c>
    </row>
    <row r="7553" spans="1:13" x14ac:dyDescent="0.25">
      <c r="A7553" s="45" t="s">
        <v>19</v>
      </c>
      <c r="B7553" s="45" t="s">
        <v>20</v>
      </c>
      <c r="C7553" s="48">
        <v>44347</v>
      </c>
      <c r="D7553" s="45" t="s">
        <v>18</v>
      </c>
      <c r="E7553" s="45" t="s">
        <v>21828</v>
      </c>
      <c r="F7553" s="45" t="s">
        <v>21829</v>
      </c>
      <c r="G7553" s="45" t="s">
        <v>21830</v>
      </c>
      <c r="H7553" s="45" t="s">
        <v>4725</v>
      </c>
      <c r="I7553" s="45" t="s">
        <v>25</v>
      </c>
      <c r="J7553" s="45">
        <v>67.5</v>
      </c>
      <c r="L7553" t="str">
        <f t="shared" si="163"/>
        <v>WEFR508588</v>
      </c>
      <c r="M7553" s="10">
        <f t="shared" si="164"/>
        <v>67.5</v>
      </c>
    </row>
    <row r="7554" spans="1:13" x14ac:dyDescent="0.25">
      <c r="A7554" s="45" t="s">
        <v>19</v>
      </c>
      <c r="B7554" s="45" t="s">
        <v>20</v>
      </c>
      <c r="C7554" s="48">
        <v>44347</v>
      </c>
      <c r="D7554" s="45" t="s">
        <v>18</v>
      </c>
      <c r="E7554" s="45" t="s">
        <v>21831</v>
      </c>
      <c r="F7554" s="45" t="s">
        <v>21832</v>
      </c>
      <c r="G7554" s="45" t="s">
        <v>21833</v>
      </c>
      <c r="H7554" s="45" t="s">
        <v>4725</v>
      </c>
      <c r="I7554" s="45" t="s">
        <v>25</v>
      </c>
      <c r="J7554" s="45">
        <v>75</v>
      </c>
      <c r="L7554" t="str">
        <f t="shared" si="163"/>
        <v>WEFR508587</v>
      </c>
      <c r="M7554" s="10">
        <f t="shared" si="164"/>
        <v>75</v>
      </c>
    </row>
    <row r="7555" spans="1:13" x14ac:dyDescent="0.25">
      <c r="A7555" s="45" t="s">
        <v>19</v>
      </c>
      <c r="B7555" s="45" t="s">
        <v>20</v>
      </c>
      <c r="C7555" s="48">
        <v>44347</v>
      </c>
      <c r="D7555" s="45" t="s">
        <v>18</v>
      </c>
      <c r="E7555" s="45" t="s">
        <v>21834</v>
      </c>
      <c r="F7555" s="45" t="s">
        <v>21835</v>
      </c>
      <c r="G7555" s="45" t="s">
        <v>21836</v>
      </c>
      <c r="H7555" s="45" t="s">
        <v>4725</v>
      </c>
      <c r="I7555" s="45" t="s">
        <v>25</v>
      </c>
      <c r="J7555" s="45">
        <v>45</v>
      </c>
      <c r="L7555" t="str">
        <f t="shared" si="163"/>
        <v>WEFR508586</v>
      </c>
      <c r="M7555" s="10">
        <f t="shared" si="164"/>
        <v>45</v>
      </c>
    </row>
    <row r="7556" spans="1:13" x14ac:dyDescent="0.25">
      <c r="A7556" s="45" t="s">
        <v>19</v>
      </c>
      <c r="B7556" s="45" t="s">
        <v>20</v>
      </c>
      <c r="C7556" s="48">
        <v>44347</v>
      </c>
      <c r="D7556" s="45" t="s">
        <v>18</v>
      </c>
      <c r="E7556" s="45" t="s">
        <v>21837</v>
      </c>
      <c r="F7556" s="45" t="s">
        <v>21838</v>
      </c>
      <c r="G7556" s="45" t="s">
        <v>21839</v>
      </c>
      <c r="H7556" s="45" t="s">
        <v>4725</v>
      </c>
      <c r="I7556" s="45" t="s">
        <v>25</v>
      </c>
      <c r="J7556" s="45">
        <v>93.16</v>
      </c>
      <c r="L7556" t="str">
        <f t="shared" si="163"/>
        <v>WEFR508585</v>
      </c>
      <c r="M7556" s="10">
        <f t="shared" si="164"/>
        <v>93.16</v>
      </c>
    </row>
    <row r="7557" spans="1:13" x14ac:dyDescent="0.25">
      <c r="A7557" s="45" t="s">
        <v>19</v>
      </c>
      <c r="B7557" s="45" t="s">
        <v>20</v>
      </c>
      <c r="C7557" s="48">
        <v>44347</v>
      </c>
      <c r="D7557" s="45" t="s">
        <v>18</v>
      </c>
      <c r="E7557" s="45" t="s">
        <v>21840</v>
      </c>
      <c r="F7557" s="45" t="s">
        <v>21841</v>
      </c>
      <c r="G7557" s="45" t="s">
        <v>21842</v>
      </c>
      <c r="H7557" s="45"/>
      <c r="I7557" s="45" t="s">
        <v>25</v>
      </c>
      <c r="J7557" s="45">
        <v>40.5</v>
      </c>
      <c r="L7557" t="str">
        <f t="shared" si="163"/>
        <v>WEFR508584</v>
      </c>
      <c r="M7557" s="10">
        <f t="shared" si="164"/>
        <v>40.5</v>
      </c>
    </row>
    <row r="7558" spans="1:13" x14ac:dyDescent="0.25">
      <c r="A7558" s="45" t="s">
        <v>19</v>
      </c>
      <c r="B7558" s="45" t="s">
        <v>20</v>
      </c>
      <c r="C7558" s="48">
        <v>44347</v>
      </c>
      <c r="D7558" s="45" t="s">
        <v>18</v>
      </c>
      <c r="E7558" s="45" t="s">
        <v>21843</v>
      </c>
      <c r="F7558" s="45" t="s">
        <v>21844</v>
      </c>
      <c r="G7558" s="45" t="s">
        <v>21845</v>
      </c>
      <c r="H7558" s="45" t="s">
        <v>4725</v>
      </c>
      <c r="I7558" s="45" t="s">
        <v>25</v>
      </c>
      <c r="J7558" s="45">
        <v>230.4</v>
      </c>
      <c r="L7558" t="str">
        <f t="shared" si="163"/>
        <v>WEFR508583</v>
      </c>
      <c r="M7558" s="10">
        <f t="shared" si="164"/>
        <v>230.4</v>
      </c>
    </row>
    <row r="7559" spans="1:13" x14ac:dyDescent="0.25">
      <c r="A7559" s="45" t="s">
        <v>19</v>
      </c>
      <c r="B7559" s="45" t="s">
        <v>20</v>
      </c>
      <c r="C7559" s="48">
        <v>44347</v>
      </c>
      <c r="D7559" s="45" t="s">
        <v>18</v>
      </c>
      <c r="E7559" s="45" t="s">
        <v>21846</v>
      </c>
      <c r="F7559" s="45" t="s">
        <v>21847</v>
      </c>
      <c r="G7559" s="45" t="s">
        <v>21848</v>
      </c>
      <c r="H7559" s="45" t="s">
        <v>4725</v>
      </c>
      <c r="I7559" s="45" t="s">
        <v>25</v>
      </c>
      <c r="J7559" s="45">
        <v>74.260000000000005</v>
      </c>
      <c r="L7559" t="str">
        <f t="shared" si="163"/>
        <v>WEFR508582</v>
      </c>
      <c r="M7559" s="10">
        <f t="shared" si="164"/>
        <v>74.260000000000005</v>
      </c>
    </row>
    <row r="7560" spans="1:13" x14ac:dyDescent="0.25">
      <c r="A7560" s="45" t="s">
        <v>19</v>
      </c>
      <c r="B7560" s="45" t="s">
        <v>20</v>
      </c>
      <c r="C7560" s="48">
        <v>44347</v>
      </c>
      <c r="D7560" s="45" t="s">
        <v>18</v>
      </c>
      <c r="E7560" s="45" t="s">
        <v>21849</v>
      </c>
      <c r="F7560" s="45" t="s">
        <v>21850</v>
      </c>
      <c r="G7560" s="45" t="s">
        <v>21851</v>
      </c>
      <c r="H7560" s="45" t="s">
        <v>4725</v>
      </c>
      <c r="I7560" s="45" t="s">
        <v>25</v>
      </c>
      <c r="J7560" s="45">
        <v>54</v>
      </c>
      <c r="L7560" t="str">
        <f t="shared" si="163"/>
        <v>WEFR508581</v>
      </c>
      <c r="M7560" s="10">
        <f t="shared" si="164"/>
        <v>54</v>
      </c>
    </row>
    <row r="7561" spans="1:13" x14ac:dyDescent="0.25">
      <c r="A7561" s="45" t="s">
        <v>19</v>
      </c>
      <c r="B7561" s="45" t="s">
        <v>20</v>
      </c>
      <c r="C7561" s="48">
        <v>44347</v>
      </c>
      <c r="D7561" s="45" t="s">
        <v>18</v>
      </c>
      <c r="E7561" s="45" t="s">
        <v>21852</v>
      </c>
      <c r="F7561" s="45" t="s">
        <v>21853</v>
      </c>
      <c r="G7561" s="45" t="s">
        <v>21854</v>
      </c>
      <c r="H7561" s="45" t="s">
        <v>4725</v>
      </c>
      <c r="I7561" s="45" t="s">
        <v>25</v>
      </c>
      <c r="J7561" s="45">
        <v>612</v>
      </c>
      <c r="L7561" t="str">
        <f t="shared" si="163"/>
        <v>WEFR508580</v>
      </c>
      <c r="M7561" s="10">
        <f t="shared" si="164"/>
        <v>612</v>
      </c>
    </row>
    <row r="7562" spans="1:13" x14ac:dyDescent="0.25">
      <c r="A7562" s="45" t="s">
        <v>19</v>
      </c>
      <c r="B7562" s="45" t="s">
        <v>20</v>
      </c>
      <c r="C7562" s="48">
        <v>44347</v>
      </c>
      <c r="D7562" s="45" t="s">
        <v>18</v>
      </c>
      <c r="E7562" s="45" t="s">
        <v>21855</v>
      </c>
      <c r="F7562" s="45" t="s">
        <v>21856</v>
      </c>
      <c r="G7562" s="45" t="s">
        <v>21857</v>
      </c>
      <c r="H7562" s="45" t="s">
        <v>4725</v>
      </c>
      <c r="I7562" s="45" t="s">
        <v>25</v>
      </c>
      <c r="J7562" s="45">
        <v>45</v>
      </c>
      <c r="L7562" t="str">
        <f t="shared" si="163"/>
        <v>WEFR508579</v>
      </c>
      <c r="M7562" s="10">
        <f t="shared" si="164"/>
        <v>45</v>
      </c>
    </row>
    <row r="7563" spans="1:13" x14ac:dyDescent="0.25">
      <c r="A7563" s="45" t="s">
        <v>19</v>
      </c>
      <c r="B7563" s="45" t="s">
        <v>20</v>
      </c>
      <c r="C7563" s="48">
        <v>44347</v>
      </c>
      <c r="D7563" s="45" t="s">
        <v>18</v>
      </c>
      <c r="E7563" s="45" t="s">
        <v>21858</v>
      </c>
      <c r="F7563" s="45" t="s">
        <v>21859</v>
      </c>
      <c r="G7563" s="45" t="s">
        <v>13917</v>
      </c>
      <c r="H7563" s="45" t="s">
        <v>4725</v>
      </c>
      <c r="I7563" s="45" t="s">
        <v>25</v>
      </c>
      <c r="J7563" s="45">
        <v>103.5</v>
      </c>
      <c r="L7563" t="str">
        <f t="shared" si="163"/>
        <v>WEFR508578</v>
      </c>
      <c r="M7563" s="10">
        <f t="shared" si="164"/>
        <v>103.5</v>
      </c>
    </row>
    <row r="7564" spans="1:13" x14ac:dyDescent="0.25">
      <c r="A7564" s="45" t="s">
        <v>19</v>
      </c>
      <c r="B7564" s="45" t="s">
        <v>20</v>
      </c>
      <c r="C7564" s="48">
        <v>44347</v>
      </c>
      <c r="D7564" s="45" t="s">
        <v>18</v>
      </c>
      <c r="E7564" s="45" t="s">
        <v>21860</v>
      </c>
      <c r="F7564" s="45" t="s">
        <v>21861</v>
      </c>
      <c r="G7564" s="45" t="s">
        <v>21862</v>
      </c>
      <c r="H7564" s="45" t="s">
        <v>4725</v>
      </c>
      <c r="I7564" s="45" t="s">
        <v>25</v>
      </c>
      <c r="J7564" s="45">
        <v>52.92</v>
      </c>
      <c r="L7564" t="str">
        <f t="shared" si="163"/>
        <v>WEFR508577</v>
      </c>
      <c r="M7564" s="10">
        <f t="shared" si="164"/>
        <v>52.92</v>
      </c>
    </row>
    <row r="7565" spans="1:13" x14ac:dyDescent="0.25">
      <c r="A7565" s="45" t="s">
        <v>19</v>
      </c>
      <c r="B7565" s="45" t="s">
        <v>20</v>
      </c>
      <c r="C7565" s="48">
        <v>44347</v>
      </c>
      <c r="D7565" s="45" t="s">
        <v>18</v>
      </c>
      <c r="E7565" s="45" t="s">
        <v>21863</v>
      </c>
      <c r="F7565" s="45" t="s">
        <v>21864</v>
      </c>
      <c r="G7565" s="45" t="s">
        <v>21865</v>
      </c>
      <c r="H7565" s="45" t="s">
        <v>4725</v>
      </c>
      <c r="I7565" s="45" t="s">
        <v>25</v>
      </c>
      <c r="J7565" s="45">
        <v>54</v>
      </c>
      <c r="L7565" t="str">
        <f t="shared" si="163"/>
        <v>WEFR508576</v>
      </c>
      <c r="M7565" s="10">
        <f t="shared" si="164"/>
        <v>54</v>
      </c>
    </row>
    <row r="7566" spans="1:13" x14ac:dyDescent="0.25">
      <c r="A7566" s="45" t="s">
        <v>19</v>
      </c>
      <c r="B7566" s="45" t="s">
        <v>20</v>
      </c>
      <c r="C7566" s="48">
        <v>44347</v>
      </c>
      <c r="D7566" s="45" t="s">
        <v>18</v>
      </c>
      <c r="E7566" s="45" t="s">
        <v>21866</v>
      </c>
      <c r="F7566" s="45" t="s">
        <v>21867</v>
      </c>
      <c r="G7566" s="45" t="s">
        <v>21868</v>
      </c>
      <c r="H7566" s="45" t="s">
        <v>4725</v>
      </c>
      <c r="I7566" s="45" t="s">
        <v>25</v>
      </c>
      <c r="J7566" s="45">
        <v>67.5</v>
      </c>
      <c r="L7566" t="str">
        <f t="shared" si="163"/>
        <v>WEFR508575</v>
      </c>
      <c r="M7566" s="10">
        <f t="shared" si="164"/>
        <v>67.5</v>
      </c>
    </row>
    <row r="7567" spans="1:13" x14ac:dyDescent="0.25">
      <c r="A7567" s="45" t="s">
        <v>19</v>
      </c>
      <c r="B7567" s="45" t="s">
        <v>20</v>
      </c>
      <c r="C7567" s="48">
        <v>44347</v>
      </c>
      <c r="D7567" s="45" t="s">
        <v>18</v>
      </c>
      <c r="E7567" s="45" t="s">
        <v>21869</v>
      </c>
      <c r="F7567" s="45" t="s">
        <v>21870</v>
      </c>
      <c r="G7567" s="45" t="s">
        <v>21871</v>
      </c>
      <c r="H7567" s="45"/>
      <c r="I7567" s="45" t="s">
        <v>25</v>
      </c>
      <c r="J7567" s="45">
        <v>49.5</v>
      </c>
      <c r="L7567" t="str">
        <f t="shared" si="163"/>
        <v>WEFR508574</v>
      </c>
      <c r="M7567" s="10">
        <f t="shared" si="164"/>
        <v>49.5</v>
      </c>
    </row>
    <row r="7568" spans="1:13" x14ac:dyDescent="0.25">
      <c r="A7568" s="45" t="s">
        <v>19</v>
      </c>
      <c r="B7568" s="45" t="s">
        <v>20</v>
      </c>
      <c r="C7568" s="48">
        <v>44347</v>
      </c>
      <c r="D7568" s="45" t="s">
        <v>18</v>
      </c>
      <c r="E7568" s="45" t="s">
        <v>21872</v>
      </c>
      <c r="F7568" s="45" t="s">
        <v>21873</v>
      </c>
      <c r="G7568" s="45" t="s">
        <v>21874</v>
      </c>
      <c r="H7568" s="45"/>
      <c r="I7568" s="45" t="s">
        <v>25</v>
      </c>
      <c r="J7568" s="45">
        <v>45</v>
      </c>
      <c r="L7568" t="str">
        <f t="shared" si="163"/>
        <v>WEFR508573</v>
      </c>
      <c r="M7568" s="10">
        <f t="shared" si="164"/>
        <v>45</v>
      </c>
    </row>
    <row r="7569" spans="1:13" x14ac:dyDescent="0.25">
      <c r="A7569" s="45" t="s">
        <v>19</v>
      </c>
      <c r="B7569" s="45" t="s">
        <v>20</v>
      </c>
      <c r="C7569" s="48">
        <v>44347</v>
      </c>
      <c r="D7569" s="45" t="s">
        <v>18</v>
      </c>
      <c r="E7569" s="45" t="s">
        <v>21875</v>
      </c>
      <c r="F7569" s="45" t="s">
        <v>21876</v>
      </c>
      <c r="G7569" s="45" t="s">
        <v>21877</v>
      </c>
      <c r="H7569" s="45" t="s">
        <v>4725</v>
      </c>
      <c r="I7569" s="45" t="s">
        <v>25</v>
      </c>
      <c r="J7569" s="45">
        <v>75</v>
      </c>
      <c r="L7569" t="str">
        <f t="shared" si="163"/>
        <v>WEFR508571</v>
      </c>
      <c r="M7569" s="10">
        <f t="shared" si="164"/>
        <v>75</v>
      </c>
    </row>
    <row r="7570" spans="1:13" x14ac:dyDescent="0.25">
      <c r="A7570" s="45" t="s">
        <v>19</v>
      </c>
      <c r="B7570" s="45" t="s">
        <v>20</v>
      </c>
      <c r="C7570" s="48">
        <v>44347</v>
      </c>
      <c r="D7570" s="45" t="s">
        <v>18</v>
      </c>
      <c r="E7570" s="45" t="s">
        <v>21878</v>
      </c>
      <c r="F7570" s="45" t="s">
        <v>21879</v>
      </c>
      <c r="G7570" s="45" t="s">
        <v>21880</v>
      </c>
      <c r="H7570" s="45" t="s">
        <v>4725</v>
      </c>
      <c r="I7570" s="45" t="s">
        <v>25</v>
      </c>
      <c r="J7570" s="45">
        <v>58.8</v>
      </c>
      <c r="L7570" t="str">
        <f t="shared" si="163"/>
        <v>WEFR508569</v>
      </c>
      <c r="M7570" s="10">
        <f t="shared" si="164"/>
        <v>58.8</v>
      </c>
    </row>
    <row r="7571" spans="1:13" x14ac:dyDescent="0.25">
      <c r="A7571" s="45" t="s">
        <v>19</v>
      </c>
      <c r="B7571" s="45" t="s">
        <v>20</v>
      </c>
      <c r="C7571" s="48">
        <v>44347</v>
      </c>
      <c r="D7571" s="45" t="s">
        <v>18</v>
      </c>
      <c r="E7571" s="45" t="s">
        <v>21881</v>
      </c>
      <c r="F7571" s="45" t="s">
        <v>21882</v>
      </c>
      <c r="G7571" s="45" t="s">
        <v>21883</v>
      </c>
      <c r="H7571" s="45" t="s">
        <v>4725</v>
      </c>
      <c r="I7571" s="45" t="s">
        <v>25</v>
      </c>
      <c r="J7571" s="45">
        <v>156</v>
      </c>
      <c r="L7571" t="str">
        <f t="shared" si="163"/>
        <v>WEFR508568</v>
      </c>
      <c r="M7571" s="10">
        <f t="shared" si="164"/>
        <v>156</v>
      </c>
    </row>
    <row r="7572" spans="1:13" x14ac:dyDescent="0.25">
      <c r="A7572" s="45" t="s">
        <v>19</v>
      </c>
      <c r="B7572" s="45" t="s">
        <v>20</v>
      </c>
      <c r="C7572" s="48">
        <v>44347</v>
      </c>
      <c r="D7572" s="45" t="s">
        <v>18</v>
      </c>
      <c r="E7572" s="45" t="s">
        <v>21884</v>
      </c>
      <c r="F7572" s="45" t="s">
        <v>21885</v>
      </c>
      <c r="G7572" s="45" t="s">
        <v>21886</v>
      </c>
      <c r="H7572" s="45"/>
      <c r="I7572" s="45" t="s">
        <v>25</v>
      </c>
      <c r="J7572" s="45">
        <v>93.16</v>
      </c>
      <c r="L7572" t="str">
        <f t="shared" si="163"/>
        <v>WEFR508567</v>
      </c>
      <c r="M7572" s="10">
        <f t="shared" si="164"/>
        <v>93.16</v>
      </c>
    </row>
    <row r="7573" spans="1:13" x14ac:dyDescent="0.25">
      <c r="A7573" s="45" t="s">
        <v>19</v>
      </c>
      <c r="B7573" s="45" t="s">
        <v>20</v>
      </c>
      <c r="C7573" s="48">
        <v>44347</v>
      </c>
      <c r="D7573" s="45" t="s">
        <v>18</v>
      </c>
      <c r="E7573" s="45" t="s">
        <v>21887</v>
      </c>
      <c r="F7573" s="45" t="s">
        <v>21888</v>
      </c>
      <c r="G7573" s="45" t="s">
        <v>21889</v>
      </c>
      <c r="H7573" s="45" t="s">
        <v>4725</v>
      </c>
      <c r="I7573" s="45" t="s">
        <v>25</v>
      </c>
      <c r="J7573" s="45">
        <v>58.8</v>
      </c>
      <c r="L7573" t="str">
        <f t="shared" si="163"/>
        <v>WEFR508566</v>
      </c>
      <c r="M7573" s="10">
        <f t="shared" si="164"/>
        <v>58.8</v>
      </c>
    </row>
    <row r="7574" spans="1:13" x14ac:dyDescent="0.25">
      <c r="A7574" s="45" t="s">
        <v>19</v>
      </c>
      <c r="B7574" s="45" t="s">
        <v>20</v>
      </c>
      <c r="C7574" s="48">
        <v>44347</v>
      </c>
      <c r="D7574" s="45" t="s">
        <v>18</v>
      </c>
      <c r="E7574" s="45" t="s">
        <v>21890</v>
      </c>
      <c r="F7574" s="45" t="s">
        <v>21891</v>
      </c>
      <c r="G7574" s="45" t="s">
        <v>21892</v>
      </c>
      <c r="H7574" s="45" t="s">
        <v>4725</v>
      </c>
      <c r="I7574" s="45" t="s">
        <v>25</v>
      </c>
      <c r="J7574" s="45">
        <v>49.5</v>
      </c>
      <c r="L7574" t="str">
        <f t="shared" si="163"/>
        <v>WEFR508565</v>
      </c>
      <c r="M7574" s="10">
        <f t="shared" si="164"/>
        <v>49.5</v>
      </c>
    </row>
    <row r="7575" spans="1:13" x14ac:dyDescent="0.25">
      <c r="A7575" s="45" t="s">
        <v>19</v>
      </c>
      <c r="B7575" s="45" t="s">
        <v>20</v>
      </c>
      <c r="C7575" s="48">
        <v>44347</v>
      </c>
      <c r="D7575" s="45" t="s">
        <v>18</v>
      </c>
      <c r="E7575" s="45" t="s">
        <v>21893</v>
      </c>
      <c r="F7575" s="45" t="s">
        <v>21894</v>
      </c>
      <c r="G7575" s="45" t="s">
        <v>21895</v>
      </c>
      <c r="H7575" s="45" t="s">
        <v>4725</v>
      </c>
      <c r="I7575" s="45" t="s">
        <v>25</v>
      </c>
      <c r="J7575" s="45">
        <v>124.2</v>
      </c>
      <c r="L7575" t="str">
        <f t="shared" si="163"/>
        <v>WEFR508564</v>
      </c>
      <c r="M7575" s="10">
        <f t="shared" si="164"/>
        <v>124.2</v>
      </c>
    </row>
    <row r="7576" spans="1:13" x14ac:dyDescent="0.25">
      <c r="A7576" s="45" t="s">
        <v>19</v>
      </c>
      <c r="B7576" s="45" t="s">
        <v>20</v>
      </c>
      <c r="C7576" s="48">
        <v>44347</v>
      </c>
      <c r="D7576" s="45" t="s">
        <v>18</v>
      </c>
      <c r="E7576" s="45" t="s">
        <v>21896</v>
      </c>
      <c r="F7576" s="45" t="s">
        <v>21897</v>
      </c>
      <c r="G7576" s="45" t="s">
        <v>21898</v>
      </c>
      <c r="H7576" s="45" t="s">
        <v>4725</v>
      </c>
      <c r="I7576" s="45" t="s">
        <v>25</v>
      </c>
      <c r="J7576" s="45">
        <v>103.5</v>
      </c>
      <c r="L7576" t="str">
        <f t="shared" si="163"/>
        <v>WEFR508563</v>
      </c>
      <c r="M7576" s="10">
        <f t="shared" si="164"/>
        <v>103.5</v>
      </c>
    </row>
    <row r="7577" spans="1:13" x14ac:dyDescent="0.25">
      <c r="A7577" s="45" t="s">
        <v>19</v>
      </c>
      <c r="B7577" s="45" t="s">
        <v>20</v>
      </c>
      <c r="C7577" s="48">
        <v>44347</v>
      </c>
      <c r="D7577" s="45" t="s">
        <v>18</v>
      </c>
      <c r="E7577" s="45" t="s">
        <v>21899</v>
      </c>
      <c r="F7577" s="45" t="s">
        <v>21900</v>
      </c>
      <c r="G7577" s="45" t="s">
        <v>21901</v>
      </c>
      <c r="H7577" s="45"/>
      <c r="I7577" s="45" t="s">
        <v>25</v>
      </c>
      <c r="J7577" s="45">
        <v>246</v>
      </c>
      <c r="L7577" t="str">
        <f t="shared" si="163"/>
        <v>WEFR508562</v>
      </c>
      <c r="M7577" s="10">
        <f t="shared" si="164"/>
        <v>246</v>
      </c>
    </row>
    <row r="7578" spans="1:13" x14ac:dyDescent="0.25">
      <c r="A7578" s="45" t="s">
        <v>19</v>
      </c>
      <c r="B7578" s="45" t="s">
        <v>20</v>
      </c>
      <c r="C7578" s="48">
        <v>44347</v>
      </c>
      <c r="D7578" s="45" t="s">
        <v>18</v>
      </c>
      <c r="E7578" s="45" t="s">
        <v>21902</v>
      </c>
      <c r="F7578" s="45" t="s">
        <v>21903</v>
      </c>
      <c r="G7578" s="45" t="s">
        <v>21904</v>
      </c>
      <c r="H7578" s="45" t="s">
        <v>4725</v>
      </c>
      <c r="I7578" s="45" t="s">
        <v>25</v>
      </c>
      <c r="J7578" s="45">
        <v>40.5</v>
      </c>
      <c r="L7578" t="str">
        <f t="shared" si="163"/>
        <v>WEFR508561</v>
      </c>
      <c r="M7578" s="10">
        <f t="shared" si="164"/>
        <v>40.5</v>
      </c>
    </row>
    <row r="7579" spans="1:13" x14ac:dyDescent="0.25">
      <c r="A7579" s="45" t="s">
        <v>19</v>
      </c>
      <c r="B7579" s="45" t="s">
        <v>20</v>
      </c>
      <c r="C7579" s="48">
        <v>44347</v>
      </c>
      <c r="D7579" s="45" t="s">
        <v>18</v>
      </c>
      <c r="E7579" s="45" t="s">
        <v>21905</v>
      </c>
      <c r="F7579" s="45" t="s">
        <v>21906</v>
      </c>
      <c r="G7579" s="45" t="s">
        <v>21907</v>
      </c>
      <c r="H7579" s="45" t="s">
        <v>4725</v>
      </c>
      <c r="I7579" s="45" t="s">
        <v>25</v>
      </c>
      <c r="J7579" s="45">
        <v>75</v>
      </c>
      <c r="L7579" t="str">
        <f t="shared" si="163"/>
        <v>WEFR508560</v>
      </c>
      <c r="M7579" s="10">
        <f t="shared" si="164"/>
        <v>75</v>
      </c>
    </row>
    <row r="7580" spans="1:13" x14ac:dyDescent="0.25">
      <c r="A7580" s="45" t="s">
        <v>19</v>
      </c>
      <c r="B7580" s="45" t="s">
        <v>20</v>
      </c>
      <c r="C7580" s="48">
        <v>44347</v>
      </c>
      <c r="D7580" s="45" t="s">
        <v>18</v>
      </c>
      <c r="E7580" s="45" t="s">
        <v>21908</v>
      </c>
      <c r="F7580" s="45" t="s">
        <v>21909</v>
      </c>
      <c r="G7580" s="45" t="s">
        <v>21910</v>
      </c>
      <c r="H7580" s="45"/>
      <c r="I7580" s="45" t="s">
        <v>25</v>
      </c>
      <c r="J7580" s="45">
        <v>129.6</v>
      </c>
      <c r="L7580" t="str">
        <f t="shared" si="163"/>
        <v>WEFR508559</v>
      </c>
      <c r="M7580" s="10">
        <f t="shared" si="164"/>
        <v>129.6</v>
      </c>
    </row>
    <row r="7581" spans="1:13" x14ac:dyDescent="0.25">
      <c r="A7581" s="45" t="s">
        <v>19</v>
      </c>
      <c r="B7581" s="45" t="s">
        <v>20</v>
      </c>
      <c r="C7581" s="48">
        <v>44347</v>
      </c>
      <c r="D7581" s="45" t="s">
        <v>18</v>
      </c>
      <c r="E7581" s="45" t="s">
        <v>21911</v>
      </c>
      <c r="F7581" s="45" t="s">
        <v>21912</v>
      </c>
      <c r="G7581" s="45" t="s">
        <v>21913</v>
      </c>
      <c r="H7581" s="45" t="s">
        <v>4725</v>
      </c>
      <c r="I7581" s="45" t="s">
        <v>25</v>
      </c>
      <c r="J7581" s="45">
        <v>54</v>
      </c>
      <c r="L7581" t="str">
        <f t="shared" si="163"/>
        <v>WEFR508558</v>
      </c>
      <c r="M7581" s="10">
        <f t="shared" si="164"/>
        <v>54</v>
      </c>
    </row>
    <row r="7582" spans="1:13" x14ac:dyDescent="0.25">
      <c r="A7582" s="45" t="s">
        <v>19</v>
      </c>
      <c r="B7582" s="45" t="s">
        <v>20</v>
      </c>
      <c r="C7582" s="48">
        <v>44347</v>
      </c>
      <c r="D7582" s="45" t="s">
        <v>18</v>
      </c>
      <c r="E7582" s="45" t="s">
        <v>21914</v>
      </c>
      <c r="F7582" s="45" t="s">
        <v>21915</v>
      </c>
      <c r="G7582" s="45" t="s">
        <v>21916</v>
      </c>
      <c r="H7582" s="45" t="s">
        <v>4725</v>
      </c>
      <c r="I7582" s="45" t="s">
        <v>25</v>
      </c>
      <c r="J7582" s="45">
        <v>54</v>
      </c>
      <c r="L7582" t="str">
        <f t="shared" si="163"/>
        <v>WEFR508557</v>
      </c>
      <c r="M7582" s="10">
        <f t="shared" si="164"/>
        <v>54</v>
      </c>
    </row>
    <row r="7583" spans="1:13" x14ac:dyDescent="0.25">
      <c r="A7583" s="45" t="s">
        <v>19</v>
      </c>
      <c r="B7583" s="45" t="s">
        <v>20</v>
      </c>
      <c r="C7583" s="48">
        <v>44347</v>
      </c>
      <c r="D7583" s="45" t="s">
        <v>18</v>
      </c>
      <c r="E7583" s="45" t="s">
        <v>21917</v>
      </c>
      <c r="F7583" s="45" t="s">
        <v>21918</v>
      </c>
      <c r="G7583" s="45" t="s">
        <v>21919</v>
      </c>
      <c r="H7583" s="45" t="s">
        <v>4725</v>
      </c>
      <c r="I7583" s="45" t="s">
        <v>25</v>
      </c>
      <c r="J7583" s="45">
        <v>58.8</v>
      </c>
      <c r="L7583" t="str">
        <f t="shared" si="163"/>
        <v>WEFR508556</v>
      </c>
      <c r="M7583" s="10">
        <f t="shared" si="164"/>
        <v>58.8</v>
      </c>
    </row>
    <row r="7584" spans="1:13" x14ac:dyDescent="0.25">
      <c r="A7584" s="45" t="s">
        <v>19</v>
      </c>
      <c r="B7584" s="45" t="s">
        <v>20</v>
      </c>
      <c r="C7584" s="48">
        <v>44347</v>
      </c>
      <c r="D7584" s="45" t="s">
        <v>18</v>
      </c>
      <c r="E7584" s="45" t="s">
        <v>21920</v>
      </c>
      <c r="F7584" s="45" t="s">
        <v>21921</v>
      </c>
      <c r="G7584" s="45" t="s">
        <v>21922</v>
      </c>
      <c r="H7584" s="45" t="s">
        <v>4725</v>
      </c>
      <c r="I7584" s="45" t="s">
        <v>25</v>
      </c>
      <c r="J7584" s="45">
        <v>70.56</v>
      </c>
      <c r="L7584" t="str">
        <f t="shared" si="163"/>
        <v>WEFR508555</v>
      </c>
      <c r="M7584" s="10">
        <f t="shared" si="164"/>
        <v>70.56</v>
      </c>
    </row>
    <row r="7585" spans="1:13" x14ac:dyDescent="0.25">
      <c r="A7585" s="45" t="s">
        <v>19</v>
      </c>
      <c r="B7585" s="45" t="s">
        <v>20</v>
      </c>
      <c r="C7585" s="48">
        <v>44347</v>
      </c>
      <c r="D7585" s="45" t="s">
        <v>18</v>
      </c>
      <c r="E7585" s="45" t="s">
        <v>21923</v>
      </c>
      <c r="F7585" s="45" t="s">
        <v>21924</v>
      </c>
      <c r="G7585" s="45" t="s">
        <v>21925</v>
      </c>
      <c r="H7585" s="45"/>
      <c r="I7585" s="45" t="s">
        <v>25</v>
      </c>
      <c r="J7585" s="45">
        <v>81</v>
      </c>
      <c r="L7585" t="str">
        <f t="shared" si="163"/>
        <v>WEFR508554</v>
      </c>
      <c r="M7585" s="10">
        <f t="shared" si="164"/>
        <v>81</v>
      </c>
    </row>
    <row r="7586" spans="1:13" x14ac:dyDescent="0.25">
      <c r="A7586" s="45" t="s">
        <v>19</v>
      </c>
      <c r="B7586" s="45" t="s">
        <v>20</v>
      </c>
      <c r="C7586" s="48">
        <v>44347</v>
      </c>
      <c r="D7586" s="45" t="s">
        <v>18</v>
      </c>
      <c r="E7586" s="45" t="s">
        <v>21926</v>
      </c>
      <c r="F7586" s="45" t="s">
        <v>21927</v>
      </c>
      <c r="G7586" s="45" t="s">
        <v>21928</v>
      </c>
      <c r="H7586" s="45"/>
      <c r="I7586" s="45" t="s">
        <v>25</v>
      </c>
      <c r="J7586" s="45">
        <v>103.5</v>
      </c>
      <c r="L7586" t="str">
        <f t="shared" si="163"/>
        <v>WEFR508553</v>
      </c>
      <c r="M7586" s="10">
        <f t="shared" si="164"/>
        <v>103.5</v>
      </c>
    </row>
    <row r="7587" spans="1:13" x14ac:dyDescent="0.25">
      <c r="A7587" s="45" t="s">
        <v>19</v>
      </c>
      <c r="B7587" s="45" t="s">
        <v>20</v>
      </c>
      <c r="C7587" s="48">
        <v>44347</v>
      </c>
      <c r="D7587" s="45" t="s">
        <v>18</v>
      </c>
      <c r="E7587" s="45" t="s">
        <v>21929</v>
      </c>
      <c r="F7587" s="45" t="s">
        <v>21930</v>
      </c>
      <c r="G7587" s="45" t="s">
        <v>21931</v>
      </c>
      <c r="H7587" s="45" t="s">
        <v>4725</v>
      </c>
      <c r="I7587" s="45" t="s">
        <v>25</v>
      </c>
      <c r="J7587" s="45">
        <v>54</v>
      </c>
      <c r="L7587" t="str">
        <f t="shared" si="163"/>
        <v>WEFR508552</v>
      </c>
      <c r="M7587" s="10">
        <f t="shared" si="164"/>
        <v>54</v>
      </c>
    </row>
    <row r="7588" spans="1:13" x14ac:dyDescent="0.25">
      <c r="A7588" s="45" t="s">
        <v>19</v>
      </c>
      <c r="B7588" s="45" t="s">
        <v>20</v>
      </c>
      <c r="C7588" s="48">
        <v>44347</v>
      </c>
      <c r="D7588" s="45" t="s">
        <v>18</v>
      </c>
      <c r="E7588" s="45" t="s">
        <v>21932</v>
      </c>
      <c r="F7588" s="45" t="s">
        <v>21933</v>
      </c>
      <c r="G7588" s="45" t="s">
        <v>21934</v>
      </c>
      <c r="H7588" s="45" t="s">
        <v>4725</v>
      </c>
      <c r="I7588" s="45" t="s">
        <v>25</v>
      </c>
      <c r="J7588" s="45">
        <v>116.64</v>
      </c>
      <c r="L7588" t="str">
        <f t="shared" si="163"/>
        <v>WEFR508551</v>
      </c>
      <c r="M7588" s="10">
        <f t="shared" si="164"/>
        <v>116.64</v>
      </c>
    </row>
    <row r="7589" spans="1:13" x14ac:dyDescent="0.25">
      <c r="A7589" s="45" t="s">
        <v>19</v>
      </c>
      <c r="B7589" s="45" t="s">
        <v>20</v>
      </c>
      <c r="C7589" s="48">
        <v>44347</v>
      </c>
      <c r="D7589" s="45" t="s">
        <v>18</v>
      </c>
      <c r="E7589" s="45" t="s">
        <v>21935</v>
      </c>
      <c r="F7589" s="45" t="s">
        <v>21936</v>
      </c>
      <c r="G7589" s="45" t="s">
        <v>21937</v>
      </c>
      <c r="H7589" s="45" t="s">
        <v>4725</v>
      </c>
      <c r="I7589" s="45" t="s">
        <v>25</v>
      </c>
      <c r="J7589" s="45">
        <v>48.6</v>
      </c>
      <c r="L7589" t="str">
        <f t="shared" si="163"/>
        <v>WEFR508550</v>
      </c>
      <c r="M7589" s="10">
        <f t="shared" si="164"/>
        <v>48.6</v>
      </c>
    </row>
    <row r="7590" spans="1:13" x14ac:dyDescent="0.25">
      <c r="A7590" s="45" t="s">
        <v>19</v>
      </c>
      <c r="B7590" s="45" t="s">
        <v>20</v>
      </c>
      <c r="C7590" s="48">
        <v>44347</v>
      </c>
      <c r="D7590" s="45" t="s">
        <v>18</v>
      </c>
      <c r="E7590" s="45" t="s">
        <v>21938</v>
      </c>
      <c r="F7590" s="45" t="s">
        <v>21939</v>
      </c>
      <c r="G7590" s="45" t="s">
        <v>21940</v>
      </c>
      <c r="H7590" s="45" t="s">
        <v>4725</v>
      </c>
      <c r="I7590" s="45" t="s">
        <v>25</v>
      </c>
      <c r="J7590" s="45">
        <v>45</v>
      </c>
      <c r="L7590" t="str">
        <f t="shared" si="163"/>
        <v>WEFR508549</v>
      </c>
      <c r="M7590" s="10">
        <f t="shared" si="164"/>
        <v>45</v>
      </c>
    </row>
    <row r="7591" spans="1:13" x14ac:dyDescent="0.25">
      <c r="A7591" s="45" t="s">
        <v>19</v>
      </c>
      <c r="B7591" s="45" t="s">
        <v>20</v>
      </c>
      <c r="C7591" s="48">
        <v>44347</v>
      </c>
      <c r="D7591" s="45" t="s">
        <v>18</v>
      </c>
      <c r="E7591" s="45" t="s">
        <v>21941</v>
      </c>
      <c r="F7591" s="45" t="s">
        <v>21942</v>
      </c>
      <c r="G7591" s="45" t="s">
        <v>21943</v>
      </c>
      <c r="H7591" s="45" t="s">
        <v>4725</v>
      </c>
      <c r="I7591" s="45" t="s">
        <v>25</v>
      </c>
      <c r="J7591" s="45">
        <v>116.64</v>
      </c>
      <c r="L7591" t="str">
        <f t="shared" si="163"/>
        <v>WEFR508548</v>
      </c>
      <c r="M7591" s="10">
        <f t="shared" si="164"/>
        <v>116.64</v>
      </c>
    </row>
    <row r="7592" spans="1:13" x14ac:dyDescent="0.25">
      <c r="A7592" s="45" t="s">
        <v>19</v>
      </c>
      <c r="B7592" s="45" t="s">
        <v>20</v>
      </c>
      <c r="C7592" s="48">
        <v>44347</v>
      </c>
      <c r="D7592" s="45" t="s">
        <v>18</v>
      </c>
      <c r="E7592" s="45" t="s">
        <v>21944</v>
      </c>
      <c r="F7592" s="45" t="s">
        <v>21945</v>
      </c>
      <c r="G7592" s="45" t="s">
        <v>21946</v>
      </c>
      <c r="H7592" s="45" t="s">
        <v>4725</v>
      </c>
      <c r="I7592" s="45" t="s">
        <v>25</v>
      </c>
      <c r="J7592" s="45">
        <v>45</v>
      </c>
      <c r="L7592" t="str">
        <f t="shared" si="163"/>
        <v>WEFR508547</v>
      </c>
      <c r="M7592" s="10">
        <f t="shared" si="164"/>
        <v>45</v>
      </c>
    </row>
    <row r="7593" spans="1:13" x14ac:dyDescent="0.25">
      <c r="A7593" s="45" t="s">
        <v>19</v>
      </c>
      <c r="B7593" s="45" t="s">
        <v>20</v>
      </c>
      <c r="C7593" s="48">
        <v>44347</v>
      </c>
      <c r="D7593" s="45" t="s">
        <v>18</v>
      </c>
      <c r="E7593" s="45" t="s">
        <v>21947</v>
      </c>
      <c r="F7593" s="45" t="s">
        <v>21948</v>
      </c>
      <c r="G7593" s="45" t="s">
        <v>21949</v>
      </c>
      <c r="H7593" s="45" t="s">
        <v>4725</v>
      </c>
      <c r="I7593" s="45" t="s">
        <v>25</v>
      </c>
      <c r="J7593" s="45">
        <v>75</v>
      </c>
      <c r="L7593" t="str">
        <f t="shared" si="163"/>
        <v>WEFR508546</v>
      </c>
      <c r="M7593" s="10">
        <f t="shared" si="164"/>
        <v>75</v>
      </c>
    </row>
    <row r="7594" spans="1:13" x14ac:dyDescent="0.25">
      <c r="A7594" s="45" t="s">
        <v>19</v>
      </c>
      <c r="B7594" s="45" t="s">
        <v>20</v>
      </c>
      <c r="C7594" s="48">
        <v>44347</v>
      </c>
      <c r="D7594" s="45" t="s">
        <v>18</v>
      </c>
      <c r="E7594" s="45" t="s">
        <v>21950</v>
      </c>
      <c r="F7594" s="45" t="s">
        <v>21951</v>
      </c>
      <c r="G7594" s="45" t="s">
        <v>21952</v>
      </c>
      <c r="H7594" s="45" t="s">
        <v>4725</v>
      </c>
      <c r="I7594" s="45" t="s">
        <v>25</v>
      </c>
      <c r="J7594" s="45">
        <v>54</v>
      </c>
      <c r="L7594" t="str">
        <f t="shared" si="163"/>
        <v>WEFR508545</v>
      </c>
      <c r="M7594" s="10">
        <f t="shared" si="164"/>
        <v>54</v>
      </c>
    </row>
    <row r="7595" spans="1:13" x14ac:dyDescent="0.25">
      <c r="A7595" s="45" t="s">
        <v>19</v>
      </c>
      <c r="B7595" s="45" t="s">
        <v>20</v>
      </c>
      <c r="C7595" s="48">
        <v>44347</v>
      </c>
      <c r="D7595" s="45" t="s">
        <v>18</v>
      </c>
      <c r="E7595" s="45" t="s">
        <v>21953</v>
      </c>
      <c r="F7595" s="45" t="s">
        <v>21954</v>
      </c>
      <c r="G7595" s="45" t="s">
        <v>21955</v>
      </c>
      <c r="H7595" s="45" t="s">
        <v>4725</v>
      </c>
      <c r="I7595" s="45" t="s">
        <v>25</v>
      </c>
      <c r="J7595" s="45">
        <v>54</v>
      </c>
      <c r="L7595" t="str">
        <f t="shared" si="163"/>
        <v>WEFR508544</v>
      </c>
      <c r="M7595" s="10">
        <f t="shared" si="164"/>
        <v>54</v>
      </c>
    </row>
    <row r="7596" spans="1:13" x14ac:dyDescent="0.25">
      <c r="A7596" s="45" t="s">
        <v>19</v>
      </c>
      <c r="B7596" s="45" t="s">
        <v>20</v>
      </c>
      <c r="C7596" s="48">
        <v>44347</v>
      </c>
      <c r="D7596" s="45" t="s">
        <v>18</v>
      </c>
      <c r="E7596" s="45" t="s">
        <v>21956</v>
      </c>
      <c r="F7596" s="45" t="s">
        <v>21957</v>
      </c>
      <c r="G7596" s="45" t="s">
        <v>21958</v>
      </c>
      <c r="H7596" s="45" t="s">
        <v>4725</v>
      </c>
      <c r="I7596" s="45" t="s">
        <v>25</v>
      </c>
      <c r="J7596" s="45">
        <v>75</v>
      </c>
      <c r="L7596" t="str">
        <f t="shared" si="163"/>
        <v>WEFR508543</v>
      </c>
      <c r="M7596" s="10">
        <f t="shared" si="164"/>
        <v>75</v>
      </c>
    </row>
    <row r="7597" spans="1:13" x14ac:dyDescent="0.25">
      <c r="A7597" s="45" t="s">
        <v>19</v>
      </c>
      <c r="B7597" s="45" t="s">
        <v>20</v>
      </c>
      <c r="C7597" s="48">
        <v>44347</v>
      </c>
      <c r="D7597" s="45" t="s">
        <v>18</v>
      </c>
      <c r="E7597" s="45" t="s">
        <v>21959</v>
      </c>
      <c r="F7597" s="45" t="s">
        <v>21960</v>
      </c>
      <c r="G7597" s="45" t="s">
        <v>21961</v>
      </c>
      <c r="H7597" s="45" t="s">
        <v>4725</v>
      </c>
      <c r="I7597" s="45" t="s">
        <v>25</v>
      </c>
      <c r="J7597" s="45">
        <v>58.8</v>
      </c>
      <c r="L7597" t="str">
        <f t="shared" si="163"/>
        <v>WEFR508542</v>
      </c>
      <c r="M7597" s="10">
        <f t="shared" si="164"/>
        <v>58.8</v>
      </c>
    </row>
    <row r="7598" spans="1:13" x14ac:dyDescent="0.25">
      <c r="A7598" s="45" t="s">
        <v>19</v>
      </c>
      <c r="B7598" s="45" t="s">
        <v>20</v>
      </c>
      <c r="C7598" s="48">
        <v>44347</v>
      </c>
      <c r="D7598" s="45" t="s">
        <v>18</v>
      </c>
      <c r="E7598" s="45" t="s">
        <v>21962</v>
      </c>
      <c r="F7598" s="45" t="s">
        <v>21963</v>
      </c>
      <c r="G7598" s="45" t="s">
        <v>21964</v>
      </c>
      <c r="H7598" s="45" t="s">
        <v>4725</v>
      </c>
      <c r="I7598" s="45" t="s">
        <v>25</v>
      </c>
      <c r="J7598" s="45">
        <v>58.8</v>
      </c>
      <c r="L7598" t="str">
        <f t="shared" si="163"/>
        <v>WEFR508541</v>
      </c>
      <c r="M7598" s="10">
        <f t="shared" si="164"/>
        <v>58.8</v>
      </c>
    </row>
    <row r="7599" spans="1:13" x14ac:dyDescent="0.25">
      <c r="A7599" s="45" t="s">
        <v>19</v>
      </c>
      <c r="B7599" s="45" t="s">
        <v>20</v>
      </c>
      <c r="C7599" s="48">
        <v>44347</v>
      </c>
      <c r="D7599" s="45" t="s">
        <v>18</v>
      </c>
      <c r="E7599" s="45" t="s">
        <v>21965</v>
      </c>
      <c r="F7599" s="45" t="s">
        <v>21966</v>
      </c>
      <c r="G7599" s="45" t="s">
        <v>21967</v>
      </c>
      <c r="H7599" s="45"/>
      <c r="I7599" s="45" t="s">
        <v>25</v>
      </c>
      <c r="J7599" s="45">
        <v>180</v>
      </c>
      <c r="L7599" t="str">
        <f t="shared" si="163"/>
        <v>WEFR508540</v>
      </c>
      <c r="M7599" s="10">
        <f t="shared" si="164"/>
        <v>180</v>
      </c>
    </row>
    <row r="7600" spans="1:13" x14ac:dyDescent="0.25">
      <c r="A7600" s="45" t="s">
        <v>19</v>
      </c>
      <c r="B7600" s="45" t="s">
        <v>20</v>
      </c>
      <c r="C7600" s="48">
        <v>44347</v>
      </c>
      <c r="D7600" s="45" t="s">
        <v>18</v>
      </c>
      <c r="E7600" s="45" t="s">
        <v>21968</v>
      </c>
      <c r="F7600" s="45" t="s">
        <v>21969</v>
      </c>
      <c r="G7600" s="45" t="s">
        <v>21970</v>
      </c>
      <c r="H7600" s="45"/>
      <c r="I7600" s="45" t="s">
        <v>25</v>
      </c>
      <c r="J7600" s="45">
        <v>58.8</v>
      </c>
      <c r="L7600" t="str">
        <f t="shared" si="163"/>
        <v>WEFR508538</v>
      </c>
      <c r="M7600" s="10">
        <f t="shared" si="164"/>
        <v>58.8</v>
      </c>
    </row>
    <row r="7601" spans="1:13" x14ac:dyDescent="0.25">
      <c r="A7601" s="45" t="s">
        <v>19</v>
      </c>
      <c r="B7601" s="45" t="s">
        <v>20</v>
      </c>
      <c r="C7601" s="48">
        <v>44347</v>
      </c>
      <c r="D7601" s="45" t="s">
        <v>18</v>
      </c>
      <c r="E7601" s="45" t="s">
        <v>21971</v>
      </c>
      <c r="F7601" s="45" t="s">
        <v>21972</v>
      </c>
      <c r="G7601" s="45" t="s">
        <v>21973</v>
      </c>
      <c r="H7601" s="45" t="s">
        <v>4725</v>
      </c>
      <c r="I7601" s="45" t="s">
        <v>25</v>
      </c>
      <c r="J7601" s="45">
        <v>246</v>
      </c>
      <c r="L7601" t="str">
        <f t="shared" si="163"/>
        <v>WEFR508537</v>
      </c>
      <c r="M7601" s="10">
        <f t="shared" si="164"/>
        <v>246</v>
      </c>
    </row>
    <row r="7602" spans="1:13" x14ac:dyDescent="0.25">
      <c r="A7602" s="45" t="s">
        <v>19</v>
      </c>
      <c r="B7602" s="45" t="s">
        <v>20</v>
      </c>
      <c r="C7602" s="48">
        <v>44347</v>
      </c>
      <c r="D7602" s="45" t="s">
        <v>18</v>
      </c>
      <c r="E7602" s="45" t="s">
        <v>21974</v>
      </c>
      <c r="F7602" s="45" t="s">
        <v>21975</v>
      </c>
      <c r="G7602" s="45" t="s">
        <v>21976</v>
      </c>
      <c r="H7602" s="45" t="s">
        <v>4725</v>
      </c>
      <c r="I7602" s="45" t="s">
        <v>25</v>
      </c>
      <c r="J7602" s="45">
        <v>45</v>
      </c>
      <c r="L7602" t="str">
        <f t="shared" si="163"/>
        <v>WEFR508536</v>
      </c>
      <c r="M7602" s="10">
        <f t="shared" si="164"/>
        <v>45</v>
      </c>
    </row>
    <row r="7603" spans="1:13" x14ac:dyDescent="0.25">
      <c r="A7603" s="45" t="s">
        <v>19</v>
      </c>
      <c r="B7603" s="45" t="s">
        <v>20</v>
      </c>
      <c r="C7603" s="48">
        <v>44347</v>
      </c>
      <c r="D7603" s="45" t="s">
        <v>18</v>
      </c>
      <c r="E7603" s="45" t="s">
        <v>21977</v>
      </c>
      <c r="F7603" s="45" t="s">
        <v>21978</v>
      </c>
      <c r="G7603" s="45" t="s">
        <v>21979</v>
      </c>
      <c r="H7603" s="45" t="s">
        <v>4725</v>
      </c>
      <c r="I7603" s="45" t="s">
        <v>25</v>
      </c>
      <c r="J7603" s="45">
        <v>58.8</v>
      </c>
      <c r="L7603" t="str">
        <f t="shared" si="163"/>
        <v>WEFR508535</v>
      </c>
      <c r="M7603" s="10">
        <f t="shared" si="164"/>
        <v>58.8</v>
      </c>
    </row>
    <row r="7604" spans="1:13" x14ac:dyDescent="0.25">
      <c r="A7604" s="45" t="s">
        <v>19</v>
      </c>
      <c r="B7604" s="45" t="s">
        <v>20</v>
      </c>
      <c r="C7604" s="48">
        <v>44347</v>
      </c>
      <c r="D7604" s="45" t="s">
        <v>18</v>
      </c>
      <c r="E7604" s="45" t="s">
        <v>21980</v>
      </c>
      <c r="F7604" s="45" t="s">
        <v>21981</v>
      </c>
      <c r="G7604" s="45" t="s">
        <v>21982</v>
      </c>
      <c r="H7604" s="45" t="s">
        <v>4725</v>
      </c>
      <c r="I7604" s="45" t="s">
        <v>25</v>
      </c>
      <c r="J7604" s="45">
        <v>75</v>
      </c>
      <c r="L7604" t="str">
        <f t="shared" si="163"/>
        <v>WEFR508534</v>
      </c>
      <c r="M7604" s="10">
        <f t="shared" si="164"/>
        <v>75</v>
      </c>
    </row>
    <row r="7605" spans="1:13" x14ac:dyDescent="0.25">
      <c r="A7605" s="45" t="s">
        <v>19</v>
      </c>
      <c r="B7605" s="45" t="s">
        <v>20</v>
      </c>
      <c r="C7605" s="48">
        <v>44347</v>
      </c>
      <c r="D7605" s="45" t="s">
        <v>18</v>
      </c>
      <c r="E7605" s="45" t="s">
        <v>21983</v>
      </c>
      <c r="F7605" s="45" t="s">
        <v>21984</v>
      </c>
      <c r="G7605" s="45" t="s">
        <v>21985</v>
      </c>
      <c r="H7605" s="45"/>
      <c r="I7605" s="45" t="s">
        <v>25</v>
      </c>
      <c r="J7605" s="45">
        <v>103.5</v>
      </c>
      <c r="L7605" t="str">
        <f t="shared" ref="L7605:L7668" si="165">F7605</f>
        <v>WEFR508533</v>
      </c>
      <c r="M7605" s="10">
        <f t="shared" ref="M7605:M7668" si="166">J7605-K7605</f>
        <v>103.5</v>
      </c>
    </row>
    <row r="7606" spans="1:13" x14ac:dyDescent="0.25">
      <c r="A7606" s="45" t="s">
        <v>19</v>
      </c>
      <c r="B7606" s="45" t="s">
        <v>20</v>
      </c>
      <c r="C7606" s="48">
        <v>44347</v>
      </c>
      <c r="D7606" s="45" t="s">
        <v>18</v>
      </c>
      <c r="E7606" s="45" t="s">
        <v>21986</v>
      </c>
      <c r="F7606" s="45" t="s">
        <v>21987</v>
      </c>
      <c r="G7606" s="45" t="s">
        <v>21988</v>
      </c>
      <c r="H7606" s="45" t="s">
        <v>4725</v>
      </c>
      <c r="I7606" s="45" t="s">
        <v>25</v>
      </c>
      <c r="J7606" s="45">
        <v>111.8</v>
      </c>
      <c r="L7606" t="str">
        <f t="shared" si="165"/>
        <v>WEFR508532</v>
      </c>
      <c r="M7606" s="10">
        <f t="shared" si="166"/>
        <v>111.8</v>
      </c>
    </row>
    <row r="7607" spans="1:13" x14ac:dyDescent="0.25">
      <c r="A7607" s="45" t="s">
        <v>19</v>
      </c>
      <c r="B7607" s="45" t="s">
        <v>20</v>
      </c>
      <c r="C7607" s="48">
        <v>44347</v>
      </c>
      <c r="D7607" s="45" t="s">
        <v>18</v>
      </c>
      <c r="E7607" s="45" t="s">
        <v>21989</v>
      </c>
      <c r="F7607" s="45" t="s">
        <v>21990</v>
      </c>
      <c r="G7607" s="45" t="s">
        <v>21991</v>
      </c>
      <c r="H7607" s="45"/>
      <c r="I7607" s="45" t="s">
        <v>25</v>
      </c>
      <c r="J7607" s="45">
        <v>75</v>
      </c>
      <c r="L7607" t="str">
        <f t="shared" si="165"/>
        <v>WEFR508531</v>
      </c>
      <c r="M7607" s="10">
        <f t="shared" si="166"/>
        <v>75</v>
      </c>
    </row>
    <row r="7608" spans="1:13" x14ac:dyDescent="0.25">
      <c r="A7608" s="45" t="s">
        <v>19</v>
      </c>
      <c r="B7608" s="45" t="s">
        <v>20</v>
      </c>
      <c r="C7608" s="48">
        <v>44347</v>
      </c>
      <c r="D7608" s="45" t="s">
        <v>18</v>
      </c>
      <c r="E7608" s="45" t="s">
        <v>21992</v>
      </c>
      <c r="F7608" s="45" t="s">
        <v>21993</v>
      </c>
      <c r="G7608" s="45" t="s">
        <v>21994</v>
      </c>
      <c r="H7608" s="45" t="s">
        <v>4725</v>
      </c>
      <c r="I7608" s="45" t="s">
        <v>25</v>
      </c>
      <c r="J7608" s="45">
        <v>40.5</v>
      </c>
      <c r="L7608" t="str">
        <f t="shared" si="165"/>
        <v>WEFR508530</v>
      </c>
      <c r="M7608" s="10">
        <f t="shared" si="166"/>
        <v>40.5</v>
      </c>
    </row>
    <row r="7609" spans="1:13" x14ac:dyDescent="0.25">
      <c r="A7609" s="45" t="s">
        <v>19</v>
      </c>
      <c r="B7609" s="45" t="s">
        <v>20</v>
      </c>
      <c r="C7609" s="48">
        <v>44347</v>
      </c>
      <c r="D7609" s="45" t="s">
        <v>18</v>
      </c>
      <c r="E7609" s="45" t="s">
        <v>21995</v>
      </c>
      <c r="F7609" s="45" t="s">
        <v>21996</v>
      </c>
      <c r="G7609" s="45" t="s">
        <v>21997</v>
      </c>
      <c r="H7609" s="45" t="s">
        <v>4725</v>
      </c>
      <c r="I7609" s="45" t="s">
        <v>25</v>
      </c>
      <c r="J7609" s="45">
        <v>45</v>
      </c>
      <c r="L7609" t="str">
        <f t="shared" si="165"/>
        <v>WEFR508529</v>
      </c>
      <c r="M7609" s="10">
        <f t="shared" si="166"/>
        <v>45</v>
      </c>
    </row>
    <row r="7610" spans="1:13" x14ac:dyDescent="0.25">
      <c r="A7610" s="45" t="s">
        <v>19</v>
      </c>
      <c r="B7610" s="45" t="s">
        <v>20</v>
      </c>
      <c r="C7610" s="48">
        <v>44347</v>
      </c>
      <c r="D7610" s="45" t="s">
        <v>18</v>
      </c>
      <c r="E7610" s="45" t="s">
        <v>21998</v>
      </c>
      <c r="F7610" s="45" t="s">
        <v>21999</v>
      </c>
      <c r="G7610" s="45" t="s">
        <v>22000</v>
      </c>
      <c r="H7610" s="45" t="s">
        <v>4725</v>
      </c>
      <c r="I7610" s="45" t="s">
        <v>25</v>
      </c>
      <c r="J7610" s="45">
        <v>45</v>
      </c>
      <c r="L7610" t="str">
        <f t="shared" si="165"/>
        <v>WEFR508528</v>
      </c>
      <c r="M7610" s="10">
        <f t="shared" si="166"/>
        <v>45</v>
      </c>
    </row>
    <row r="7611" spans="1:13" x14ac:dyDescent="0.25">
      <c r="A7611" s="45" t="s">
        <v>19</v>
      </c>
      <c r="B7611" s="45" t="s">
        <v>20</v>
      </c>
      <c r="C7611" s="48">
        <v>44347</v>
      </c>
      <c r="D7611" s="45" t="s">
        <v>18</v>
      </c>
      <c r="E7611" s="45" t="s">
        <v>22001</v>
      </c>
      <c r="F7611" s="45" t="s">
        <v>22002</v>
      </c>
      <c r="G7611" s="45" t="s">
        <v>22003</v>
      </c>
      <c r="H7611" s="45" t="s">
        <v>4725</v>
      </c>
      <c r="I7611" s="45" t="s">
        <v>25</v>
      </c>
      <c r="J7611" s="45">
        <v>45</v>
      </c>
      <c r="L7611" t="str">
        <f t="shared" si="165"/>
        <v>WEFR508527</v>
      </c>
      <c r="M7611" s="10">
        <f t="shared" si="166"/>
        <v>45</v>
      </c>
    </row>
    <row r="7612" spans="1:13" x14ac:dyDescent="0.25">
      <c r="A7612" s="45" t="s">
        <v>19</v>
      </c>
      <c r="B7612" s="45" t="s">
        <v>20</v>
      </c>
      <c r="C7612" s="48">
        <v>44347</v>
      </c>
      <c r="D7612" s="45" t="s">
        <v>18</v>
      </c>
      <c r="E7612" s="45" t="s">
        <v>22004</v>
      </c>
      <c r="F7612" s="45" t="s">
        <v>22005</v>
      </c>
      <c r="G7612" s="45" t="s">
        <v>22006</v>
      </c>
      <c r="H7612" s="45" t="s">
        <v>4725</v>
      </c>
      <c r="I7612" s="45" t="s">
        <v>25</v>
      </c>
      <c r="J7612" s="45">
        <v>75</v>
      </c>
      <c r="L7612" t="str">
        <f t="shared" si="165"/>
        <v>WEFR508526</v>
      </c>
      <c r="M7612" s="10">
        <f t="shared" si="166"/>
        <v>75</v>
      </c>
    </row>
    <row r="7613" spans="1:13" x14ac:dyDescent="0.25">
      <c r="A7613" s="45" t="s">
        <v>19</v>
      </c>
      <c r="B7613" s="45" t="s">
        <v>20</v>
      </c>
      <c r="C7613" s="48">
        <v>44347</v>
      </c>
      <c r="D7613" s="45" t="s">
        <v>18</v>
      </c>
      <c r="E7613" s="45" t="s">
        <v>22007</v>
      </c>
      <c r="F7613" s="45" t="s">
        <v>22008</v>
      </c>
      <c r="G7613" s="45" t="s">
        <v>18069</v>
      </c>
      <c r="H7613" s="45" t="s">
        <v>4725</v>
      </c>
      <c r="I7613" s="45" t="s">
        <v>25</v>
      </c>
      <c r="J7613" s="45">
        <v>48.6</v>
      </c>
      <c r="L7613" t="str">
        <f t="shared" si="165"/>
        <v>WEFR508525</v>
      </c>
      <c r="M7613" s="10">
        <f t="shared" si="166"/>
        <v>48.6</v>
      </c>
    </row>
    <row r="7614" spans="1:13" x14ac:dyDescent="0.25">
      <c r="A7614" s="45" t="s">
        <v>19</v>
      </c>
      <c r="B7614" s="45" t="s">
        <v>20</v>
      </c>
      <c r="C7614" s="48">
        <v>44347</v>
      </c>
      <c r="D7614" s="45" t="s">
        <v>18</v>
      </c>
      <c r="E7614" s="45" t="s">
        <v>22009</v>
      </c>
      <c r="F7614" s="45" t="s">
        <v>22010</v>
      </c>
      <c r="G7614" s="45" t="s">
        <v>22011</v>
      </c>
      <c r="H7614" s="45"/>
      <c r="I7614" s="45" t="s">
        <v>25</v>
      </c>
      <c r="J7614" s="45">
        <v>67.5</v>
      </c>
      <c r="L7614" t="str">
        <f t="shared" si="165"/>
        <v>WEFR508524</v>
      </c>
      <c r="M7614" s="10">
        <f t="shared" si="166"/>
        <v>67.5</v>
      </c>
    </row>
    <row r="7615" spans="1:13" x14ac:dyDescent="0.25">
      <c r="A7615" s="45" t="s">
        <v>19</v>
      </c>
      <c r="B7615" s="45" t="s">
        <v>20</v>
      </c>
      <c r="C7615" s="48">
        <v>44347</v>
      </c>
      <c r="D7615" s="45" t="s">
        <v>18</v>
      </c>
      <c r="E7615" s="45" t="s">
        <v>22012</v>
      </c>
      <c r="F7615" s="45" t="s">
        <v>22013</v>
      </c>
      <c r="G7615" s="45" t="s">
        <v>22014</v>
      </c>
      <c r="H7615" s="45" t="s">
        <v>4725</v>
      </c>
      <c r="I7615" s="45" t="s">
        <v>25</v>
      </c>
      <c r="J7615" s="45">
        <v>205.8</v>
      </c>
      <c r="L7615" t="str">
        <f t="shared" si="165"/>
        <v>WEFR508523</v>
      </c>
      <c r="M7615" s="10">
        <f t="shared" si="166"/>
        <v>205.8</v>
      </c>
    </row>
    <row r="7616" spans="1:13" x14ac:dyDescent="0.25">
      <c r="A7616" s="45" t="s">
        <v>19</v>
      </c>
      <c r="B7616" s="45" t="s">
        <v>20</v>
      </c>
      <c r="C7616" s="48">
        <v>44347</v>
      </c>
      <c r="D7616" s="45" t="s">
        <v>18</v>
      </c>
      <c r="E7616" s="45" t="s">
        <v>22015</v>
      </c>
      <c r="F7616" s="45" t="s">
        <v>22016</v>
      </c>
      <c r="G7616" s="45" t="s">
        <v>22017</v>
      </c>
      <c r="H7616" s="45" t="s">
        <v>4725</v>
      </c>
      <c r="I7616" s="45" t="s">
        <v>25</v>
      </c>
      <c r="J7616" s="45">
        <v>45</v>
      </c>
      <c r="L7616" t="str">
        <f t="shared" si="165"/>
        <v>WEFR508522</v>
      </c>
      <c r="M7616" s="10">
        <f t="shared" si="166"/>
        <v>45</v>
      </c>
    </row>
    <row r="7617" spans="1:13" x14ac:dyDescent="0.25">
      <c r="A7617" s="45" t="s">
        <v>19</v>
      </c>
      <c r="B7617" s="45" t="s">
        <v>20</v>
      </c>
      <c r="C7617" s="48">
        <v>44347</v>
      </c>
      <c r="D7617" s="45" t="s">
        <v>18</v>
      </c>
      <c r="E7617" s="45" t="s">
        <v>22018</v>
      </c>
      <c r="F7617" s="45" t="s">
        <v>22019</v>
      </c>
      <c r="G7617" s="45" t="s">
        <v>22020</v>
      </c>
      <c r="H7617" s="45" t="s">
        <v>4725</v>
      </c>
      <c r="I7617" s="45" t="s">
        <v>25</v>
      </c>
      <c r="J7617" s="45">
        <v>230.4</v>
      </c>
      <c r="L7617" t="str">
        <f t="shared" si="165"/>
        <v>WEFR508521</v>
      </c>
      <c r="M7617" s="10">
        <f t="shared" si="166"/>
        <v>230.4</v>
      </c>
    </row>
    <row r="7618" spans="1:13" x14ac:dyDescent="0.25">
      <c r="A7618" s="45" t="s">
        <v>19</v>
      </c>
      <c r="B7618" s="45" t="s">
        <v>20</v>
      </c>
      <c r="C7618" s="48">
        <v>44347</v>
      </c>
      <c r="D7618" s="45" t="s">
        <v>18</v>
      </c>
      <c r="E7618" s="45" t="s">
        <v>22021</v>
      </c>
      <c r="F7618" s="45" t="s">
        <v>22022</v>
      </c>
      <c r="G7618" s="45" t="s">
        <v>22023</v>
      </c>
      <c r="H7618" s="45"/>
      <c r="I7618" s="45" t="s">
        <v>25</v>
      </c>
      <c r="J7618" s="45">
        <v>67.5</v>
      </c>
      <c r="L7618" t="str">
        <f t="shared" si="165"/>
        <v>WEFR508519</v>
      </c>
      <c r="M7618" s="10">
        <f t="shared" si="166"/>
        <v>67.5</v>
      </c>
    </row>
    <row r="7619" spans="1:13" x14ac:dyDescent="0.25">
      <c r="A7619" s="45" t="s">
        <v>19</v>
      </c>
      <c r="B7619" s="45" t="s">
        <v>20</v>
      </c>
      <c r="C7619" s="48">
        <v>44347</v>
      </c>
      <c r="D7619" s="45" t="s">
        <v>18</v>
      </c>
      <c r="E7619" s="45" t="s">
        <v>22024</v>
      </c>
      <c r="F7619" s="45" t="s">
        <v>22025</v>
      </c>
      <c r="G7619" s="45" t="s">
        <v>22026</v>
      </c>
      <c r="H7619" s="45" t="s">
        <v>4725</v>
      </c>
      <c r="I7619" s="45" t="s">
        <v>25</v>
      </c>
      <c r="J7619" s="45">
        <v>54</v>
      </c>
      <c r="L7619" t="str">
        <f t="shared" si="165"/>
        <v>WEFR508518</v>
      </c>
      <c r="M7619" s="10">
        <f t="shared" si="166"/>
        <v>54</v>
      </c>
    </row>
    <row r="7620" spans="1:13" x14ac:dyDescent="0.25">
      <c r="A7620" s="45" t="s">
        <v>19</v>
      </c>
      <c r="B7620" s="45" t="s">
        <v>20</v>
      </c>
      <c r="C7620" s="48">
        <v>44347</v>
      </c>
      <c r="D7620" s="45" t="s">
        <v>18</v>
      </c>
      <c r="E7620" s="45" t="s">
        <v>22027</v>
      </c>
      <c r="F7620" s="45" t="s">
        <v>22028</v>
      </c>
      <c r="G7620" s="45" t="s">
        <v>22029</v>
      </c>
      <c r="H7620" s="45" t="s">
        <v>4725</v>
      </c>
      <c r="I7620" s="45" t="s">
        <v>25</v>
      </c>
      <c r="J7620" s="45">
        <v>45</v>
      </c>
      <c r="L7620" t="str">
        <f t="shared" si="165"/>
        <v>WEFR508517</v>
      </c>
      <c r="M7620" s="10">
        <f t="shared" si="166"/>
        <v>45</v>
      </c>
    </row>
    <row r="7621" spans="1:13" x14ac:dyDescent="0.25">
      <c r="A7621" s="45" t="s">
        <v>19</v>
      </c>
      <c r="B7621" s="45" t="s">
        <v>20</v>
      </c>
      <c r="C7621" s="48">
        <v>44347</v>
      </c>
      <c r="D7621" s="45" t="s">
        <v>18</v>
      </c>
      <c r="E7621" s="45" t="s">
        <v>22030</v>
      </c>
      <c r="F7621" s="45" t="s">
        <v>22031</v>
      </c>
      <c r="G7621" s="45" t="s">
        <v>22032</v>
      </c>
      <c r="H7621" s="45" t="s">
        <v>4725</v>
      </c>
      <c r="I7621" s="45" t="s">
        <v>25</v>
      </c>
      <c r="J7621" s="45">
        <v>75</v>
      </c>
      <c r="L7621" t="str">
        <f t="shared" si="165"/>
        <v>WEFR508516</v>
      </c>
      <c r="M7621" s="10">
        <f t="shared" si="166"/>
        <v>75</v>
      </c>
    </row>
    <row r="7622" spans="1:13" x14ac:dyDescent="0.25">
      <c r="A7622" s="45" t="s">
        <v>19</v>
      </c>
      <c r="B7622" s="45" t="s">
        <v>20</v>
      </c>
      <c r="C7622" s="48">
        <v>44347</v>
      </c>
      <c r="D7622" s="45" t="s">
        <v>18</v>
      </c>
      <c r="E7622" s="45" t="s">
        <v>22033</v>
      </c>
      <c r="F7622" s="45" t="s">
        <v>22034</v>
      </c>
      <c r="G7622" s="45" t="s">
        <v>22035</v>
      </c>
      <c r="H7622" s="45" t="s">
        <v>4725</v>
      </c>
      <c r="I7622" s="45" t="s">
        <v>25</v>
      </c>
      <c r="J7622" s="45">
        <v>67.5</v>
      </c>
      <c r="L7622" t="str">
        <f t="shared" si="165"/>
        <v>WEFR508515</v>
      </c>
      <c r="M7622" s="10">
        <f t="shared" si="166"/>
        <v>67.5</v>
      </c>
    </row>
    <row r="7623" spans="1:13" x14ac:dyDescent="0.25">
      <c r="A7623" s="45" t="s">
        <v>19</v>
      </c>
      <c r="B7623" s="45" t="s">
        <v>20</v>
      </c>
      <c r="C7623" s="48">
        <v>44347</v>
      </c>
      <c r="D7623" s="45" t="s">
        <v>18</v>
      </c>
      <c r="E7623" s="45" t="s">
        <v>22036</v>
      </c>
      <c r="F7623" s="45" t="s">
        <v>22037</v>
      </c>
      <c r="G7623" s="45" t="s">
        <v>22038</v>
      </c>
      <c r="H7623" s="45"/>
      <c r="I7623" s="45" t="s">
        <v>25</v>
      </c>
      <c r="J7623" s="45">
        <v>156</v>
      </c>
      <c r="L7623" t="str">
        <f t="shared" si="165"/>
        <v>WEFR508514</v>
      </c>
      <c r="M7623" s="10">
        <f t="shared" si="166"/>
        <v>156</v>
      </c>
    </row>
    <row r="7624" spans="1:13" x14ac:dyDescent="0.25">
      <c r="A7624" s="45" t="s">
        <v>19</v>
      </c>
      <c r="B7624" s="45" t="s">
        <v>20</v>
      </c>
      <c r="C7624" s="48">
        <v>44347</v>
      </c>
      <c r="D7624" s="45" t="s">
        <v>18</v>
      </c>
      <c r="E7624" s="45" t="s">
        <v>22039</v>
      </c>
      <c r="F7624" s="45" t="s">
        <v>22040</v>
      </c>
      <c r="G7624" s="45" t="s">
        <v>22041</v>
      </c>
      <c r="H7624" s="45"/>
      <c r="I7624" s="45" t="s">
        <v>25</v>
      </c>
      <c r="J7624" s="45">
        <v>58.8</v>
      </c>
      <c r="L7624" t="str">
        <f t="shared" si="165"/>
        <v>WEFR508513</v>
      </c>
      <c r="M7624" s="10">
        <f t="shared" si="166"/>
        <v>58.8</v>
      </c>
    </row>
    <row r="7625" spans="1:13" x14ac:dyDescent="0.25">
      <c r="A7625" s="45" t="s">
        <v>19</v>
      </c>
      <c r="B7625" s="45" t="s">
        <v>20</v>
      </c>
      <c r="C7625" s="48">
        <v>44347</v>
      </c>
      <c r="D7625" s="45" t="s">
        <v>18</v>
      </c>
      <c r="E7625" s="45" t="s">
        <v>22042</v>
      </c>
      <c r="F7625" s="45" t="s">
        <v>22043</v>
      </c>
      <c r="G7625" s="45" t="s">
        <v>22044</v>
      </c>
      <c r="H7625" s="45" t="s">
        <v>4725</v>
      </c>
      <c r="I7625" s="45" t="s">
        <v>25</v>
      </c>
      <c r="J7625" s="45">
        <v>103.5</v>
      </c>
      <c r="L7625" t="str">
        <f t="shared" si="165"/>
        <v>WEFR508512</v>
      </c>
      <c r="M7625" s="10">
        <f t="shared" si="166"/>
        <v>103.5</v>
      </c>
    </row>
    <row r="7626" spans="1:13" x14ac:dyDescent="0.25">
      <c r="A7626" s="45" t="s">
        <v>19</v>
      </c>
      <c r="B7626" s="45" t="s">
        <v>20</v>
      </c>
      <c r="C7626" s="48">
        <v>44347</v>
      </c>
      <c r="D7626" s="45" t="s">
        <v>18</v>
      </c>
      <c r="E7626" s="45" t="s">
        <v>22045</v>
      </c>
      <c r="F7626" s="45" t="s">
        <v>22046</v>
      </c>
      <c r="G7626" s="45" t="s">
        <v>22047</v>
      </c>
      <c r="H7626" s="45" t="s">
        <v>4725</v>
      </c>
      <c r="I7626" s="45" t="s">
        <v>25</v>
      </c>
      <c r="J7626" s="45">
        <v>230.4</v>
      </c>
      <c r="L7626" t="str">
        <f t="shared" si="165"/>
        <v>WEFR508511</v>
      </c>
      <c r="M7626" s="10">
        <f t="shared" si="166"/>
        <v>230.4</v>
      </c>
    </row>
    <row r="7627" spans="1:13" x14ac:dyDescent="0.25">
      <c r="A7627" s="45" t="s">
        <v>19</v>
      </c>
      <c r="B7627" s="45" t="s">
        <v>20</v>
      </c>
      <c r="C7627" s="48">
        <v>44347</v>
      </c>
      <c r="D7627" s="45" t="s">
        <v>18</v>
      </c>
      <c r="E7627" s="45" t="s">
        <v>22048</v>
      </c>
      <c r="F7627" s="45" t="s">
        <v>22049</v>
      </c>
      <c r="G7627" s="45" t="s">
        <v>22050</v>
      </c>
      <c r="H7627" s="45" t="s">
        <v>4725</v>
      </c>
      <c r="I7627" s="45" t="s">
        <v>25</v>
      </c>
      <c r="J7627" s="45">
        <v>207.36</v>
      </c>
      <c r="L7627" t="str">
        <f t="shared" si="165"/>
        <v>WEFR508509</v>
      </c>
      <c r="M7627" s="10">
        <f t="shared" si="166"/>
        <v>207.36</v>
      </c>
    </row>
    <row r="7628" spans="1:13" x14ac:dyDescent="0.25">
      <c r="A7628" s="45" t="s">
        <v>19</v>
      </c>
      <c r="B7628" s="45" t="s">
        <v>20</v>
      </c>
      <c r="C7628" s="48">
        <v>44347</v>
      </c>
      <c r="D7628" s="45" t="s">
        <v>18</v>
      </c>
      <c r="E7628" s="45" t="s">
        <v>22051</v>
      </c>
      <c r="F7628" s="45" t="s">
        <v>22052</v>
      </c>
      <c r="G7628" s="45" t="s">
        <v>22053</v>
      </c>
      <c r="H7628" s="45" t="s">
        <v>4725</v>
      </c>
      <c r="I7628" s="45" t="s">
        <v>25</v>
      </c>
      <c r="J7628" s="45">
        <v>67.5</v>
      </c>
      <c r="L7628" t="str">
        <f t="shared" si="165"/>
        <v>WEFR508508</v>
      </c>
      <c r="M7628" s="10">
        <f t="shared" si="166"/>
        <v>67.5</v>
      </c>
    </row>
    <row r="7629" spans="1:13" x14ac:dyDescent="0.25">
      <c r="A7629" s="45" t="s">
        <v>19</v>
      </c>
      <c r="B7629" s="45" t="s">
        <v>20</v>
      </c>
      <c r="C7629" s="48">
        <v>44347</v>
      </c>
      <c r="D7629" s="45" t="s">
        <v>18</v>
      </c>
      <c r="E7629" s="45" t="s">
        <v>22054</v>
      </c>
      <c r="F7629" s="45" t="s">
        <v>22055</v>
      </c>
      <c r="G7629" s="45" t="s">
        <v>22056</v>
      </c>
      <c r="H7629" s="45"/>
      <c r="I7629" s="45" t="s">
        <v>25</v>
      </c>
      <c r="J7629" s="45">
        <v>103.5</v>
      </c>
      <c r="L7629" t="str">
        <f t="shared" si="165"/>
        <v>WEFR508506</v>
      </c>
      <c r="M7629" s="10">
        <f t="shared" si="166"/>
        <v>103.5</v>
      </c>
    </row>
    <row r="7630" spans="1:13" x14ac:dyDescent="0.25">
      <c r="A7630" s="45" t="s">
        <v>19</v>
      </c>
      <c r="B7630" s="45" t="s">
        <v>20</v>
      </c>
      <c r="C7630" s="48">
        <v>44347</v>
      </c>
      <c r="D7630" s="45" t="s">
        <v>18</v>
      </c>
      <c r="E7630" s="45" t="s">
        <v>22057</v>
      </c>
      <c r="F7630" s="45" t="s">
        <v>22058</v>
      </c>
      <c r="G7630" s="45" t="s">
        <v>22059</v>
      </c>
      <c r="H7630" s="45" t="s">
        <v>4725</v>
      </c>
      <c r="I7630" s="45" t="s">
        <v>25</v>
      </c>
      <c r="J7630" s="45">
        <v>246</v>
      </c>
      <c r="L7630" t="str">
        <f t="shared" si="165"/>
        <v>WEFR508505</v>
      </c>
      <c r="M7630" s="10">
        <f t="shared" si="166"/>
        <v>246</v>
      </c>
    </row>
    <row r="7631" spans="1:13" x14ac:dyDescent="0.25">
      <c r="A7631" s="45" t="s">
        <v>19</v>
      </c>
      <c r="B7631" s="45" t="s">
        <v>20</v>
      </c>
      <c r="C7631" s="48">
        <v>44347</v>
      </c>
      <c r="D7631" s="45" t="s">
        <v>18</v>
      </c>
      <c r="E7631" s="45" t="s">
        <v>22060</v>
      </c>
      <c r="F7631" s="45" t="s">
        <v>22061</v>
      </c>
      <c r="G7631" s="45" t="s">
        <v>22062</v>
      </c>
      <c r="H7631" s="45" t="s">
        <v>4725</v>
      </c>
      <c r="I7631" s="45" t="s">
        <v>25</v>
      </c>
      <c r="J7631" s="45">
        <v>246</v>
      </c>
      <c r="L7631" t="str">
        <f t="shared" si="165"/>
        <v>WEFR508504</v>
      </c>
      <c r="M7631" s="10">
        <f t="shared" si="166"/>
        <v>246</v>
      </c>
    </row>
    <row r="7632" spans="1:13" x14ac:dyDescent="0.25">
      <c r="A7632" s="45" t="s">
        <v>19</v>
      </c>
      <c r="B7632" s="45" t="s">
        <v>20</v>
      </c>
      <c r="C7632" s="48">
        <v>44347</v>
      </c>
      <c r="D7632" s="45" t="s">
        <v>18</v>
      </c>
      <c r="E7632" s="45" t="s">
        <v>22063</v>
      </c>
      <c r="F7632" s="45" t="s">
        <v>22064</v>
      </c>
      <c r="G7632" s="45" t="s">
        <v>22065</v>
      </c>
      <c r="H7632" s="45"/>
      <c r="I7632" s="45" t="s">
        <v>25</v>
      </c>
      <c r="J7632" s="45">
        <v>45</v>
      </c>
      <c r="L7632" t="str">
        <f t="shared" si="165"/>
        <v>WEFR508503</v>
      </c>
      <c r="M7632" s="10">
        <f t="shared" si="166"/>
        <v>45</v>
      </c>
    </row>
    <row r="7633" spans="1:13" x14ac:dyDescent="0.25">
      <c r="A7633" s="45" t="s">
        <v>19</v>
      </c>
      <c r="B7633" s="45" t="s">
        <v>20</v>
      </c>
      <c r="C7633" s="48">
        <v>44347</v>
      </c>
      <c r="D7633" s="45" t="s">
        <v>18</v>
      </c>
      <c r="E7633" s="45" t="s">
        <v>22066</v>
      </c>
      <c r="F7633" s="45" t="s">
        <v>22067</v>
      </c>
      <c r="G7633" s="45" t="s">
        <v>22068</v>
      </c>
      <c r="H7633" s="45"/>
      <c r="I7633" s="45" t="s">
        <v>25</v>
      </c>
      <c r="J7633" s="45">
        <v>103.5</v>
      </c>
      <c r="L7633" t="str">
        <f t="shared" si="165"/>
        <v>WEFR508502</v>
      </c>
      <c r="M7633" s="10">
        <f t="shared" si="166"/>
        <v>103.5</v>
      </c>
    </row>
    <row r="7634" spans="1:13" x14ac:dyDescent="0.25">
      <c r="A7634" s="45" t="s">
        <v>19</v>
      </c>
      <c r="B7634" s="45" t="s">
        <v>20</v>
      </c>
      <c r="C7634" s="48">
        <v>44347</v>
      </c>
      <c r="D7634" s="45" t="s">
        <v>18</v>
      </c>
      <c r="E7634" s="45" t="s">
        <v>22069</v>
      </c>
      <c r="F7634" s="45" t="s">
        <v>22070</v>
      </c>
      <c r="G7634" s="45" t="s">
        <v>22071</v>
      </c>
      <c r="H7634" s="45"/>
      <c r="I7634" s="45" t="s">
        <v>25</v>
      </c>
      <c r="J7634" s="45">
        <v>288</v>
      </c>
      <c r="L7634" t="str">
        <f t="shared" si="165"/>
        <v>WEFR508501</v>
      </c>
      <c r="M7634" s="10">
        <f t="shared" si="166"/>
        <v>288</v>
      </c>
    </row>
    <row r="7635" spans="1:13" x14ac:dyDescent="0.25">
      <c r="A7635" s="45" t="s">
        <v>19</v>
      </c>
      <c r="B7635" s="45" t="s">
        <v>20</v>
      </c>
      <c r="C7635" s="48">
        <v>44347</v>
      </c>
      <c r="D7635" s="45" t="s">
        <v>18</v>
      </c>
      <c r="E7635" s="45" t="s">
        <v>22072</v>
      </c>
      <c r="F7635" s="45" t="s">
        <v>22073</v>
      </c>
      <c r="G7635" s="45" t="s">
        <v>22074</v>
      </c>
      <c r="H7635" s="45"/>
      <c r="I7635" s="45" t="s">
        <v>25</v>
      </c>
      <c r="J7635" s="45">
        <v>103.5</v>
      </c>
      <c r="L7635" t="str">
        <f t="shared" si="165"/>
        <v>WEFR508500</v>
      </c>
      <c r="M7635" s="10">
        <f t="shared" si="166"/>
        <v>103.5</v>
      </c>
    </row>
    <row r="7636" spans="1:13" x14ac:dyDescent="0.25">
      <c r="A7636" s="45" t="s">
        <v>19</v>
      </c>
      <c r="B7636" s="45" t="s">
        <v>20</v>
      </c>
      <c r="C7636" s="48">
        <v>44347</v>
      </c>
      <c r="D7636" s="45" t="s">
        <v>18</v>
      </c>
      <c r="E7636" s="45" t="s">
        <v>22075</v>
      </c>
      <c r="F7636" s="45" t="s">
        <v>22076</v>
      </c>
      <c r="G7636" s="45" t="s">
        <v>22077</v>
      </c>
      <c r="H7636" s="45" t="s">
        <v>4725</v>
      </c>
      <c r="I7636" s="45" t="s">
        <v>25</v>
      </c>
      <c r="J7636" s="45">
        <v>58.8</v>
      </c>
      <c r="L7636" t="str">
        <f t="shared" si="165"/>
        <v>WEFR508499</v>
      </c>
      <c r="M7636" s="10">
        <f t="shared" si="166"/>
        <v>58.8</v>
      </c>
    </row>
    <row r="7637" spans="1:13" x14ac:dyDescent="0.25">
      <c r="A7637" s="45" t="s">
        <v>19</v>
      </c>
      <c r="B7637" s="45" t="s">
        <v>20</v>
      </c>
      <c r="C7637" s="48">
        <v>44347</v>
      </c>
      <c r="D7637" s="45" t="s">
        <v>18</v>
      </c>
      <c r="E7637" s="45" t="s">
        <v>22078</v>
      </c>
      <c r="F7637" s="45" t="s">
        <v>22079</v>
      </c>
      <c r="G7637" s="45" t="s">
        <v>22080</v>
      </c>
      <c r="H7637" s="45"/>
      <c r="I7637" s="45" t="s">
        <v>25</v>
      </c>
      <c r="J7637" s="45">
        <v>207.36</v>
      </c>
      <c r="L7637" t="str">
        <f t="shared" si="165"/>
        <v>WEFR508498</v>
      </c>
      <c r="M7637" s="10">
        <f t="shared" si="166"/>
        <v>207.36</v>
      </c>
    </row>
    <row r="7638" spans="1:13" x14ac:dyDescent="0.25">
      <c r="A7638" s="45" t="s">
        <v>19</v>
      </c>
      <c r="B7638" s="45" t="s">
        <v>20</v>
      </c>
      <c r="C7638" s="48">
        <v>44347</v>
      </c>
      <c r="D7638" s="45" t="s">
        <v>18</v>
      </c>
      <c r="E7638" s="45" t="s">
        <v>22081</v>
      </c>
      <c r="F7638" s="45" t="s">
        <v>22082</v>
      </c>
      <c r="G7638" s="45" t="s">
        <v>22083</v>
      </c>
      <c r="H7638" s="45" t="s">
        <v>4725</v>
      </c>
      <c r="I7638" s="45" t="s">
        <v>25</v>
      </c>
      <c r="J7638" s="45">
        <v>52.92</v>
      </c>
      <c r="L7638" t="str">
        <f t="shared" si="165"/>
        <v>WEFR508497</v>
      </c>
      <c r="M7638" s="10">
        <f t="shared" si="166"/>
        <v>52.92</v>
      </c>
    </row>
    <row r="7639" spans="1:13" x14ac:dyDescent="0.25">
      <c r="A7639" s="45" t="s">
        <v>19</v>
      </c>
      <c r="B7639" s="45" t="s">
        <v>20</v>
      </c>
      <c r="C7639" s="48">
        <v>44347</v>
      </c>
      <c r="D7639" s="45" t="s">
        <v>18</v>
      </c>
      <c r="E7639" s="45" t="s">
        <v>22084</v>
      </c>
      <c r="F7639" s="45" t="s">
        <v>22085</v>
      </c>
      <c r="G7639" s="45" t="s">
        <v>22086</v>
      </c>
      <c r="H7639" s="45" t="s">
        <v>4725</v>
      </c>
      <c r="I7639" s="45" t="s">
        <v>25</v>
      </c>
      <c r="J7639" s="45">
        <v>221.4</v>
      </c>
      <c r="L7639" t="str">
        <f t="shared" si="165"/>
        <v>WEFR508496</v>
      </c>
      <c r="M7639" s="10">
        <f t="shared" si="166"/>
        <v>221.4</v>
      </c>
    </row>
    <row r="7640" spans="1:13" x14ac:dyDescent="0.25">
      <c r="A7640" s="45" t="s">
        <v>19</v>
      </c>
      <c r="B7640" s="45" t="s">
        <v>20</v>
      </c>
      <c r="C7640" s="48">
        <v>44347</v>
      </c>
      <c r="D7640" s="45" t="s">
        <v>18</v>
      </c>
      <c r="E7640" s="45" t="s">
        <v>22087</v>
      </c>
      <c r="F7640" s="45" t="s">
        <v>22088</v>
      </c>
      <c r="G7640" s="45" t="s">
        <v>22089</v>
      </c>
      <c r="H7640" s="45" t="s">
        <v>4725</v>
      </c>
      <c r="I7640" s="45" t="s">
        <v>25</v>
      </c>
      <c r="J7640" s="45">
        <v>63.5</v>
      </c>
      <c r="L7640" t="str">
        <f t="shared" si="165"/>
        <v>WEFR508495</v>
      </c>
      <c r="M7640" s="10">
        <f t="shared" si="166"/>
        <v>63.5</v>
      </c>
    </row>
    <row r="7641" spans="1:13" x14ac:dyDescent="0.25">
      <c r="A7641" s="45" t="s">
        <v>19</v>
      </c>
      <c r="B7641" s="45" t="s">
        <v>20</v>
      </c>
      <c r="C7641" s="48">
        <v>44347</v>
      </c>
      <c r="D7641" s="45" t="s">
        <v>18</v>
      </c>
      <c r="E7641" s="45" t="s">
        <v>22090</v>
      </c>
      <c r="F7641" s="45" t="s">
        <v>22091</v>
      </c>
      <c r="G7641" s="45" t="s">
        <v>22092</v>
      </c>
      <c r="H7641" s="45" t="s">
        <v>4725</v>
      </c>
      <c r="I7641" s="45" t="s">
        <v>25</v>
      </c>
      <c r="J7641" s="45">
        <v>54</v>
      </c>
      <c r="L7641" t="str">
        <f t="shared" si="165"/>
        <v>WEFR508494</v>
      </c>
      <c r="M7641" s="10">
        <f t="shared" si="166"/>
        <v>54</v>
      </c>
    </row>
    <row r="7642" spans="1:13" x14ac:dyDescent="0.25">
      <c r="A7642" s="45" t="s">
        <v>19</v>
      </c>
      <c r="B7642" s="45" t="s">
        <v>20</v>
      </c>
      <c r="C7642" s="48">
        <v>44347</v>
      </c>
      <c r="D7642" s="45" t="s">
        <v>18</v>
      </c>
      <c r="E7642" s="45" t="s">
        <v>22093</v>
      </c>
      <c r="F7642" s="45" t="s">
        <v>22094</v>
      </c>
      <c r="G7642" s="45" t="s">
        <v>22095</v>
      </c>
      <c r="H7642" s="45" t="s">
        <v>4725</v>
      </c>
      <c r="I7642" s="45" t="s">
        <v>25</v>
      </c>
      <c r="J7642" s="45">
        <v>54</v>
      </c>
      <c r="L7642" t="str">
        <f t="shared" si="165"/>
        <v>WEFR508493</v>
      </c>
      <c r="M7642" s="10">
        <f t="shared" si="166"/>
        <v>54</v>
      </c>
    </row>
    <row r="7643" spans="1:13" x14ac:dyDescent="0.25">
      <c r="A7643" s="45" t="s">
        <v>19</v>
      </c>
      <c r="B7643" s="45" t="s">
        <v>20</v>
      </c>
      <c r="C7643" s="48">
        <v>44347</v>
      </c>
      <c r="D7643" s="45" t="s">
        <v>18</v>
      </c>
      <c r="E7643" s="45" t="s">
        <v>22096</v>
      </c>
      <c r="F7643" s="45" t="s">
        <v>22097</v>
      </c>
      <c r="G7643" s="45" t="s">
        <v>22098</v>
      </c>
      <c r="H7643" s="45"/>
      <c r="I7643" s="45" t="s">
        <v>25</v>
      </c>
      <c r="J7643" s="45">
        <v>67.5</v>
      </c>
      <c r="L7643" t="str">
        <f t="shared" si="165"/>
        <v>WEFR508492</v>
      </c>
      <c r="M7643" s="10">
        <f t="shared" si="166"/>
        <v>67.5</v>
      </c>
    </row>
    <row r="7644" spans="1:13" x14ac:dyDescent="0.25">
      <c r="A7644" s="45" t="s">
        <v>19</v>
      </c>
      <c r="B7644" s="45" t="s">
        <v>20</v>
      </c>
      <c r="C7644" s="48">
        <v>44347</v>
      </c>
      <c r="D7644" s="45" t="s">
        <v>18</v>
      </c>
      <c r="E7644" s="45" t="s">
        <v>22099</v>
      </c>
      <c r="F7644" s="45" t="s">
        <v>22100</v>
      </c>
      <c r="G7644" s="45" t="s">
        <v>22101</v>
      </c>
      <c r="H7644" s="45" t="s">
        <v>4725</v>
      </c>
      <c r="I7644" s="45" t="s">
        <v>25</v>
      </c>
      <c r="J7644" s="45">
        <v>70.56</v>
      </c>
      <c r="L7644" t="str">
        <f t="shared" si="165"/>
        <v>WEFR508491</v>
      </c>
      <c r="M7644" s="10">
        <f t="shared" si="166"/>
        <v>70.56</v>
      </c>
    </row>
    <row r="7645" spans="1:13" x14ac:dyDescent="0.25">
      <c r="A7645" s="45" t="s">
        <v>19</v>
      </c>
      <c r="B7645" s="45" t="s">
        <v>20</v>
      </c>
      <c r="C7645" s="48">
        <v>44347</v>
      </c>
      <c r="D7645" s="45" t="s">
        <v>18</v>
      </c>
      <c r="E7645" s="45" t="s">
        <v>22102</v>
      </c>
      <c r="F7645" s="45" t="s">
        <v>22103</v>
      </c>
      <c r="G7645" s="45" t="s">
        <v>22104</v>
      </c>
      <c r="H7645" s="45" t="s">
        <v>4725</v>
      </c>
      <c r="I7645" s="45" t="s">
        <v>25</v>
      </c>
      <c r="J7645" s="45">
        <v>40.5</v>
      </c>
      <c r="L7645" t="str">
        <f t="shared" si="165"/>
        <v>WEFR508490</v>
      </c>
      <c r="M7645" s="10">
        <f t="shared" si="166"/>
        <v>40.5</v>
      </c>
    </row>
    <row r="7646" spans="1:13" x14ac:dyDescent="0.25">
      <c r="A7646" s="45" t="s">
        <v>19</v>
      </c>
      <c r="B7646" s="45" t="s">
        <v>20</v>
      </c>
      <c r="C7646" s="48">
        <v>44347</v>
      </c>
      <c r="D7646" s="45" t="s">
        <v>18</v>
      </c>
      <c r="E7646" s="45" t="s">
        <v>22105</v>
      </c>
      <c r="F7646" s="45" t="s">
        <v>22106</v>
      </c>
      <c r="G7646" s="45" t="s">
        <v>22107</v>
      </c>
      <c r="H7646" s="45" t="s">
        <v>4725</v>
      </c>
      <c r="I7646" s="45" t="s">
        <v>25</v>
      </c>
      <c r="J7646" s="45">
        <v>52.92</v>
      </c>
      <c r="L7646" t="str">
        <f t="shared" si="165"/>
        <v>WEFR508489</v>
      </c>
      <c r="M7646" s="10">
        <f t="shared" si="166"/>
        <v>52.92</v>
      </c>
    </row>
    <row r="7647" spans="1:13" x14ac:dyDescent="0.25">
      <c r="A7647" s="45" t="s">
        <v>19</v>
      </c>
      <c r="B7647" s="45" t="s">
        <v>20</v>
      </c>
      <c r="C7647" s="48">
        <v>44347</v>
      </c>
      <c r="D7647" s="45" t="s">
        <v>18</v>
      </c>
      <c r="E7647" s="45" t="s">
        <v>22108</v>
      </c>
      <c r="F7647" s="45" t="s">
        <v>22109</v>
      </c>
      <c r="G7647" s="45" t="s">
        <v>22110</v>
      </c>
      <c r="H7647" s="45" t="s">
        <v>4725</v>
      </c>
      <c r="I7647" s="45" t="s">
        <v>25</v>
      </c>
      <c r="J7647" s="45">
        <v>63.5</v>
      </c>
      <c r="L7647" t="str">
        <f t="shared" si="165"/>
        <v>WEFR508488</v>
      </c>
      <c r="M7647" s="10">
        <f t="shared" si="166"/>
        <v>63.5</v>
      </c>
    </row>
    <row r="7648" spans="1:13" x14ac:dyDescent="0.25">
      <c r="A7648" s="45" t="s">
        <v>19</v>
      </c>
      <c r="B7648" s="45" t="s">
        <v>20</v>
      </c>
      <c r="C7648" s="48">
        <v>44347</v>
      </c>
      <c r="D7648" s="45" t="s">
        <v>18</v>
      </c>
      <c r="E7648" s="45" t="s">
        <v>22111</v>
      </c>
      <c r="F7648" s="45" t="s">
        <v>22112</v>
      </c>
      <c r="G7648" s="45" t="s">
        <v>22113</v>
      </c>
      <c r="H7648" s="45" t="s">
        <v>4725</v>
      </c>
      <c r="I7648" s="45" t="s">
        <v>25</v>
      </c>
      <c r="J7648" s="45">
        <v>67.5</v>
      </c>
      <c r="L7648" t="str">
        <f t="shared" si="165"/>
        <v>WEFR508487</v>
      </c>
      <c r="M7648" s="10">
        <f t="shared" si="166"/>
        <v>67.5</v>
      </c>
    </row>
    <row r="7649" spans="1:13" x14ac:dyDescent="0.25">
      <c r="A7649" s="45" t="s">
        <v>19</v>
      </c>
      <c r="B7649" s="45" t="s">
        <v>20</v>
      </c>
      <c r="C7649" s="48">
        <v>44347</v>
      </c>
      <c r="D7649" s="45" t="s">
        <v>18</v>
      </c>
      <c r="E7649" s="45" t="s">
        <v>22114</v>
      </c>
      <c r="F7649" s="45" t="s">
        <v>22115</v>
      </c>
      <c r="G7649" s="45" t="s">
        <v>22116</v>
      </c>
      <c r="H7649" s="45" t="s">
        <v>4725</v>
      </c>
      <c r="I7649" s="45" t="s">
        <v>25</v>
      </c>
      <c r="J7649" s="45">
        <v>259.2</v>
      </c>
      <c r="L7649" t="str">
        <f t="shared" si="165"/>
        <v>WEFR508486</v>
      </c>
      <c r="M7649" s="10">
        <f t="shared" si="166"/>
        <v>259.2</v>
      </c>
    </row>
    <row r="7650" spans="1:13" x14ac:dyDescent="0.25">
      <c r="A7650" s="45" t="s">
        <v>19</v>
      </c>
      <c r="B7650" s="45" t="s">
        <v>20</v>
      </c>
      <c r="C7650" s="48">
        <v>44347</v>
      </c>
      <c r="D7650" s="45" t="s">
        <v>18</v>
      </c>
      <c r="E7650" s="45" t="s">
        <v>22117</v>
      </c>
      <c r="F7650" s="45" t="s">
        <v>22118</v>
      </c>
      <c r="G7650" s="45" t="s">
        <v>22119</v>
      </c>
      <c r="H7650" s="45" t="s">
        <v>4725</v>
      </c>
      <c r="I7650" s="45" t="s">
        <v>25</v>
      </c>
      <c r="J7650" s="45">
        <v>45</v>
      </c>
      <c r="L7650" t="str">
        <f t="shared" si="165"/>
        <v>WEFR508485</v>
      </c>
      <c r="M7650" s="10">
        <f t="shared" si="166"/>
        <v>45</v>
      </c>
    </row>
    <row r="7651" spans="1:13" x14ac:dyDescent="0.25">
      <c r="A7651" s="45" t="s">
        <v>19</v>
      </c>
      <c r="B7651" s="45" t="s">
        <v>20</v>
      </c>
      <c r="C7651" s="48">
        <v>44347</v>
      </c>
      <c r="D7651" s="45" t="s">
        <v>18</v>
      </c>
      <c r="E7651" s="45" t="s">
        <v>22120</v>
      </c>
      <c r="F7651" s="45" t="s">
        <v>22121</v>
      </c>
      <c r="G7651" s="45" t="s">
        <v>21245</v>
      </c>
      <c r="H7651" s="45" t="s">
        <v>4725</v>
      </c>
      <c r="I7651" s="45" t="s">
        <v>25</v>
      </c>
      <c r="J7651" s="45">
        <v>70.56</v>
      </c>
      <c r="L7651" t="str">
        <f t="shared" si="165"/>
        <v>WEFR508484</v>
      </c>
      <c r="M7651" s="10">
        <f t="shared" si="166"/>
        <v>70.56</v>
      </c>
    </row>
    <row r="7652" spans="1:13" x14ac:dyDescent="0.25">
      <c r="A7652" s="45" t="s">
        <v>19</v>
      </c>
      <c r="B7652" s="45" t="s">
        <v>20</v>
      </c>
      <c r="C7652" s="48">
        <v>44347</v>
      </c>
      <c r="D7652" s="45" t="s">
        <v>18</v>
      </c>
      <c r="E7652" s="45" t="s">
        <v>22122</v>
      </c>
      <c r="F7652" s="45" t="s">
        <v>22123</v>
      </c>
      <c r="G7652" s="45" t="s">
        <v>22124</v>
      </c>
      <c r="H7652" s="45" t="s">
        <v>4725</v>
      </c>
      <c r="I7652" s="45" t="s">
        <v>25</v>
      </c>
      <c r="J7652" s="45">
        <v>58.8</v>
      </c>
      <c r="L7652" t="str">
        <f t="shared" si="165"/>
        <v>WEFR508483</v>
      </c>
      <c r="M7652" s="10">
        <f t="shared" si="166"/>
        <v>58.8</v>
      </c>
    </row>
    <row r="7653" spans="1:13" x14ac:dyDescent="0.25">
      <c r="A7653" s="45" t="s">
        <v>19</v>
      </c>
      <c r="B7653" s="45" t="s">
        <v>20</v>
      </c>
      <c r="C7653" s="48">
        <v>44347</v>
      </c>
      <c r="D7653" s="45" t="s">
        <v>18</v>
      </c>
      <c r="E7653" s="45" t="s">
        <v>22125</v>
      </c>
      <c r="F7653" s="45" t="s">
        <v>22126</v>
      </c>
      <c r="G7653" s="45" t="s">
        <v>22127</v>
      </c>
      <c r="H7653" s="45" t="s">
        <v>4725</v>
      </c>
      <c r="I7653" s="45" t="s">
        <v>25</v>
      </c>
      <c r="J7653" s="45">
        <v>90</v>
      </c>
      <c r="L7653" t="str">
        <f t="shared" si="165"/>
        <v>WEFR508482</v>
      </c>
      <c r="M7653" s="10">
        <f t="shared" si="166"/>
        <v>90</v>
      </c>
    </row>
    <row r="7654" spans="1:13" x14ac:dyDescent="0.25">
      <c r="A7654" s="45" t="s">
        <v>19</v>
      </c>
      <c r="B7654" s="45" t="s">
        <v>20</v>
      </c>
      <c r="C7654" s="48">
        <v>44347</v>
      </c>
      <c r="D7654" s="45" t="s">
        <v>18</v>
      </c>
      <c r="E7654" s="45" t="s">
        <v>22128</v>
      </c>
      <c r="F7654" s="45" t="s">
        <v>22129</v>
      </c>
      <c r="G7654" s="45" t="s">
        <v>22130</v>
      </c>
      <c r="H7654" s="45" t="s">
        <v>4725</v>
      </c>
      <c r="I7654" s="45" t="s">
        <v>25</v>
      </c>
      <c r="J7654" s="45">
        <v>63.5</v>
      </c>
      <c r="L7654" t="str">
        <f t="shared" si="165"/>
        <v>WEFR508481</v>
      </c>
      <c r="M7654" s="10">
        <f t="shared" si="166"/>
        <v>63.5</v>
      </c>
    </row>
    <row r="7655" spans="1:13" x14ac:dyDescent="0.25">
      <c r="A7655" s="45" t="s">
        <v>19</v>
      </c>
      <c r="B7655" s="45" t="s">
        <v>20</v>
      </c>
      <c r="C7655" s="48">
        <v>44347</v>
      </c>
      <c r="D7655" s="45" t="s">
        <v>18</v>
      </c>
      <c r="E7655" s="45" t="s">
        <v>22131</v>
      </c>
      <c r="F7655" s="45" t="s">
        <v>22132</v>
      </c>
      <c r="G7655" s="45" t="s">
        <v>22133</v>
      </c>
      <c r="H7655" s="45" t="s">
        <v>4725</v>
      </c>
      <c r="I7655" s="45" t="s">
        <v>25</v>
      </c>
      <c r="J7655" s="45">
        <v>52.92</v>
      </c>
      <c r="L7655" t="str">
        <f t="shared" si="165"/>
        <v>WEFR508480</v>
      </c>
      <c r="M7655" s="10">
        <f t="shared" si="166"/>
        <v>52.92</v>
      </c>
    </row>
    <row r="7656" spans="1:13" x14ac:dyDescent="0.25">
      <c r="A7656" s="45" t="s">
        <v>19</v>
      </c>
      <c r="B7656" s="45" t="s">
        <v>20</v>
      </c>
      <c r="C7656" s="48">
        <v>44347</v>
      </c>
      <c r="D7656" s="45" t="s">
        <v>18</v>
      </c>
      <c r="E7656" s="45" t="s">
        <v>22134</v>
      </c>
      <c r="F7656" s="45" t="s">
        <v>22135</v>
      </c>
      <c r="G7656" s="45" t="s">
        <v>22136</v>
      </c>
      <c r="H7656" s="45" t="s">
        <v>4725</v>
      </c>
      <c r="I7656" s="45" t="s">
        <v>25</v>
      </c>
      <c r="J7656" s="45">
        <v>612</v>
      </c>
      <c r="L7656" t="str">
        <f t="shared" si="165"/>
        <v>WEFR508479</v>
      </c>
      <c r="M7656" s="10">
        <f t="shared" si="166"/>
        <v>612</v>
      </c>
    </row>
    <row r="7657" spans="1:13" x14ac:dyDescent="0.25">
      <c r="A7657" s="45" t="s">
        <v>19</v>
      </c>
      <c r="B7657" s="45" t="s">
        <v>20</v>
      </c>
      <c r="C7657" s="48">
        <v>44347</v>
      </c>
      <c r="D7657" s="45" t="s">
        <v>18</v>
      </c>
      <c r="E7657" s="45" t="s">
        <v>22137</v>
      </c>
      <c r="F7657" s="45" t="s">
        <v>22138</v>
      </c>
      <c r="G7657" s="45" t="s">
        <v>22139</v>
      </c>
      <c r="H7657" s="45" t="s">
        <v>4725</v>
      </c>
      <c r="I7657" s="45" t="s">
        <v>25</v>
      </c>
      <c r="J7657" s="45">
        <v>45</v>
      </c>
      <c r="L7657" t="str">
        <f t="shared" si="165"/>
        <v>WEFR508478</v>
      </c>
      <c r="M7657" s="10">
        <f t="shared" si="166"/>
        <v>45</v>
      </c>
    </row>
    <row r="7658" spans="1:13" x14ac:dyDescent="0.25">
      <c r="A7658" s="45" t="s">
        <v>19</v>
      </c>
      <c r="B7658" s="45" t="s">
        <v>20</v>
      </c>
      <c r="C7658" s="48">
        <v>44347</v>
      </c>
      <c r="D7658" s="45" t="s">
        <v>18</v>
      </c>
      <c r="E7658" s="45" t="s">
        <v>22140</v>
      </c>
      <c r="F7658" s="45" t="s">
        <v>22141</v>
      </c>
      <c r="G7658" s="45" t="s">
        <v>22142</v>
      </c>
      <c r="H7658" s="45"/>
      <c r="I7658" s="45" t="s">
        <v>25</v>
      </c>
      <c r="J7658" s="45">
        <v>90</v>
      </c>
      <c r="L7658" t="str">
        <f t="shared" si="165"/>
        <v>WEFR508477</v>
      </c>
      <c r="M7658" s="10">
        <f t="shared" si="166"/>
        <v>90</v>
      </c>
    </row>
    <row r="7659" spans="1:13" x14ac:dyDescent="0.25">
      <c r="A7659" s="45" t="s">
        <v>19</v>
      </c>
      <c r="B7659" s="45" t="s">
        <v>20</v>
      </c>
      <c r="C7659" s="48">
        <v>44347</v>
      </c>
      <c r="D7659" s="45" t="s">
        <v>18</v>
      </c>
      <c r="E7659" s="45" t="s">
        <v>22143</v>
      </c>
      <c r="F7659" s="45" t="s">
        <v>22144</v>
      </c>
      <c r="G7659" s="45" t="s">
        <v>22145</v>
      </c>
      <c r="H7659" s="45" t="s">
        <v>4725</v>
      </c>
      <c r="I7659" s="45" t="s">
        <v>25</v>
      </c>
      <c r="J7659" s="45">
        <v>140.4</v>
      </c>
      <c r="L7659" t="str">
        <f t="shared" si="165"/>
        <v>WEFR508476</v>
      </c>
      <c r="M7659" s="10">
        <f t="shared" si="166"/>
        <v>140.4</v>
      </c>
    </row>
    <row r="7660" spans="1:13" x14ac:dyDescent="0.25">
      <c r="A7660" s="45" t="s">
        <v>19</v>
      </c>
      <c r="B7660" s="45" t="s">
        <v>20</v>
      </c>
      <c r="C7660" s="48">
        <v>44347</v>
      </c>
      <c r="D7660" s="45" t="s">
        <v>18</v>
      </c>
      <c r="E7660" s="45" t="s">
        <v>22146</v>
      </c>
      <c r="F7660" s="45" t="s">
        <v>22147</v>
      </c>
      <c r="G7660" s="45" t="s">
        <v>22148</v>
      </c>
      <c r="H7660" s="45" t="s">
        <v>4725</v>
      </c>
      <c r="I7660" s="45" t="s">
        <v>25</v>
      </c>
      <c r="J7660" s="45">
        <v>54</v>
      </c>
      <c r="L7660" t="str">
        <f t="shared" si="165"/>
        <v>WEFR508475</v>
      </c>
      <c r="M7660" s="10">
        <f t="shared" si="166"/>
        <v>54</v>
      </c>
    </row>
    <row r="7661" spans="1:13" x14ac:dyDescent="0.25">
      <c r="A7661" s="45" t="s">
        <v>19</v>
      </c>
      <c r="B7661" s="45" t="s">
        <v>20</v>
      </c>
      <c r="C7661" s="48">
        <v>44347</v>
      </c>
      <c r="D7661" s="45" t="s">
        <v>18</v>
      </c>
      <c r="E7661" s="45" t="s">
        <v>22149</v>
      </c>
      <c r="F7661" s="45" t="s">
        <v>22150</v>
      </c>
      <c r="G7661" s="45" t="s">
        <v>22151</v>
      </c>
      <c r="H7661" s="45"/>
      <c r="I7661" s="45" t="s">
        <v>25</v>
      </c>
      <c r="J7661" s="45">
        <v>58.8</v>
      </c>
      <c r="L7661" t="str">
        <f t="shared" si="165"/>
        <v>WEFR508474</v>
      </c>
      <c r="M7661" s="10">
        <f t="shared" si="166"/>
        <v>58.8</v>
      </c>
    </row>
    <row r="7662" spans="1:13" x14ac:dyDescent="0.25">
      <c r="A7662" s="45" t="s">
        <v>19</v>
      </c>
      <c r="B7662" s="45" t="s">
        <v>20</v>
      </c>
      <c r="C7662" s="48">
        <v>44347</v>
      </c>
      <c r="D7662" s="45" t="s">
        <v>18</v>
      </c>
      <c r="E7662" s="45" t="s">
        <v>22152</v>
      </c>
      <c r="F7662" s="45" t="s">
        <v>22153</v>
      </c>
      <c r="G7662" s="45" t="s">
        <v>22154</v>
      </c>
      <c r="H7662" s="45"/>
      <c r="I7662" s="45" t="s">
        <v>25</v>
      </c>
      <c r="J7662" s="45">
        <v>116.64</v>
      </c>
      <c r="L7662" t="str">
        <f t="shared" si="165"/>
        <v>WEFR508473</v>
      </c>
      <c r="M7662" s="10">
        <f t="shared" si="166"/>
        <v>116.64</v>
      </c>
    </row>
    <row r="7663" spans="1:13" x14ac:dyDescent="0.25">
      <c r="A7663" s="45" t="s">
        <v>19</v>
      </c>
      <c r="B7663" s="45" t="s">
        <v>20</v>
      </c>
      <c r="C7663" s="48">
        <v>44347</v>
      </c>
      <c r="D7663" s="45" t="s">
        <v>18</v>
      </c>
      <c r="E7663" s="45" t="s">
        <v>22155</v>
      </c>
      <c r="F7663" s="45" t="s">
        <v>22156</v>
      </c>
      <c r="G7663" s="45" t="s">
        <v>22157</v>
      </c>
      <c r="H7663" s="45" t="s">
        <v>4725</v>
      </c>
      <c r="I7663" s="45" t="s">
        <v>25</v>
      </c>
      <c r="J7663" s="45">
        <v>58.8</v>
      </c>
      <c r="L7663" t="str">
        <f t="shared" si="165"/>
        <v>WEFR508472</v>
      </c>
      <c r="M7663" s="10">
        <f t="shared" si="166"/>
        <v>58.8</v>
      </c>
    </row>
    <row r="7664" spans="1:13" x14ac:dyDescent="0.25">
      <c r="A7664" s="45" t="s">
        <v>19</v>
      </c>
      <c r="B7664" s="45" t="s">
        <v>20</v>
      </c>
      <c r="C7664" s="48">
        <v>44347</v>
      </c>
      <c r="D7664" s="45" t="s">
        <v>18</v>
      </c>
      <c r="E7664" s="45" t="s">
        <v>22158</v>
      </c>
      <c r="F7664" s="45" t="s">
        <v>22159</v>
      </c>
      <c r="G7664" s="45" t="s">
        <v>22160</v>
      </c>
      <c r="H7664" s="45" t="s">
        <v>4725</v>
      </c>
      <c r="I7664" s="45" t="s">
        <v>25</v>
      </c>
      <c r="J7664" s="45">
        <v>58.8</v>
      </c>
      <c r="L7664" t="str">
        <f t="shared" si="165"/>
        <v>WEFR508471</v>
      </c>
      <c r="M7664" s="10">
        <f t="shared" si="166"/>
        <v>58.8</v>
      </c>
    </row>
    <row r="7665" spans="1:13" x14ac:dyDescent="0.25">
      <c r="A7665" s="45" t="s">
        <v>19</v>
      </c>
      <c r="B7665" s="45" t="s">
        <v>20</v>
      </c>
      <c r="C7665" s="48">
        <v>44347</v>
      </c>
      <c r="D7665" s="45" t="s">
        <v>18</v>
      </c>
      <c r="E7665" s="45" t="s">
        <v>22161</v>
      </c>
      <c r="F7665" s="45" t="s">
        <v>22162</v>
      </c>
      <c r="G7665" s="45" t="s">
        <v>22163</v>
      </c>
      <c r="H7665" s="45" t="s">
        <v>4725</v>
      </c>
      <c r="I7665" s="45" t="s">
        <v>25</v>
      </c>
      <c r="J7665" s="45">
        <v>111.8</v>
      </c>
      <c r="L7665" t="str">
        <f t="shared" si="165"/>
        <v>WEFR508470</v>
      </c>
      <c r="M7665" s="10">
        <f t="shared" si="166"/>
        <v>111.8</v>
      </c>
    </row>
    <row r="7666" spans="1:13" x14ac:dyDescent="0.25">
      <c r="A7666" s="45" t="s">
        <v>19</v>
      </c>
      <c r="B7666" s="45" t="s">
        <v>20</v>
      </c>
      <c r="C7666" s="48">
        <v>44347</v>
      </c>
      <c r="D7666" s="45" t="s">
        <v>18</v>
      </c>
      <c r="E7666" s="45" t="s">
        <v>22164</v>
      </c>
      <c r="F7666" s="45" t="s">
        <v>22165</v>
      </c>
      <c r="G7666" s="45" t="s">
        <v>22166</v>
      </c>
      <c r="H7666" s="45"/>
      <c r="I7666" s="45" t="s">
        <v>25</v>
      </c>
      <c r="J7666" s="45">
        <v>58.8</v>
      </c>
      <c r="L7666" t="str">
        <f t="shared" si="165"/>
        <v>WEFR508468</v>
      </c>
      <c r="M7666" s="10">
        <f t="shared" si="166"/>
        <v>58.8</v>
      </c>
    </row>
    <row r="7667" spans="1:13" x14ac:dyDescent="0.25">
      <c r="A7667" s="45" t="s">
        <v>19</v>
      </c>
      <c r="B7667" s="45" t="s">
        <v>20</v>
      </c>
      <c r="C7667" s="48">
        <v>44347</v>
      </c>
      <c r="D7667" s="45" t="s">
        <v>18</v>
      </c>
      <c r="E7667" s="45" t="s">
        <v>22167</v>
      </c>
      <c r="F7667" s="45" t="s">
        <v>22168</v>
      </c>
      <c r="G7667" s="45" t="s">
        <v>22169</v>
      </c>
      <c r="H7667" s="45" t="s">
        <v>4725</v>
      </c>
      <c r="I7667" s="45" t="s">
        <v>25</v>
      </c>
      <c r="J7667" s="45">
        <v>45</v>
      </c>
      <c r="L7667" t="str">
        <f t="shared" si="165"/>
        <v>WEFR508467</v>
      </c>
      <c r="M7667" s="10">
        <f t="shared" si="166"/>
        <v>45</v>
      </c>
    </row>
    <row r="7668" spans="1:13" x14ac:dyDescent="0.25">
      <c r="A7668" s="45" t="s">
        <v>19</v>
      </c>
      <c r="B7668" s="45" t="s">
        <v>20</v>
      </c>
      <c r="C7668" s="48">
        <v>44347</v>
      </c>
      <c r="D7668" s="45" t="s">
        <v>18</v>
      </c>
      <c r="E7668" s="45" t="s">
        <v>22170</v>
      </c>
      <c r="F7668" s="45" t="s">
        <v>22171</v>
      </c>
      <c r="G7668" s="45" t="s">
        <v>22172</v>
      </c>
      <c r="H7668" s="45"/>
      <c r="I7668" s="45" t="s">
        <v>25</v>
      </c>
      <c r="J7668" s="45">
        <v>75</v>
      </c>
      <c r="L7668" t="str">
        <f t="shared" si="165"/>
        <v>WEFR508465</v>
      </c>
      <c r="M7668" s="10">
        <f t="shared" si="166"/>
        <v>75</v>
      </c>
    </row>
    <row r="7669" spans="1:13" x14ac:dyDescent="0.25">
      <c r="A7669" s="45" t="s">
        <v>19</v>
      </c>
      <c r="B7669" s="45" t="s">
        <v>20</v>
      </c>
      <c r="C7669" s="48">
        <v>44347</v>
      </c>
      <c r="D7669" s="45" t="s">
        <v>18</v>
      </c>
      <c r="E7669" s="45" t="s">
        <v>22173</v>
      </c>
      <c r="F7669" s="45" t="s">
        <v>22174</v>
      </c>
      <c r="G7669" s="45" t="s">
        <v>22175</v>
      </c>
      <c r="H7669" s="45" t="s">
        <v>4725</v>
      </c>
      <c r="I7669" s="45" t="s">
        <v>25</v>
      </c>
      <c r="J7669" s="45">
        <v>230.4</v>
      </c>
      <c r="L7669" t="str">
        <f t="shared" ref="L7669:L7732" si="167">F7669</f>
        <v>WEFR508464</v>
      </c>
      <c r="M7669" s="10">
        <f t="shared" ref="M7669:M7732" si="168">J7669-K7669</f>
        <v>230.4</v>
      </c>
    </row>
    <row r="7670" spans="1:13" x14ac:dyDescent="0.25">
      <c r="A7670" s="45" t="s">
        <v>19</v>
      </c>
      <c r="B7670" s="45" t="s">
        <v>20</v>
      </c>
      <c r="C7670" s="48">
        <v>44347</v>
      </c>
      <c r="D7670" s="45" t="s">
        <v>18</v>
      </c>
      <c r="E7670" s="45" t="s">
        <v>22176</v>
      </c>
      <c r="F7670" s="45" t="s">
        <v>22177</v>
      </c>
      <c r="G7670" s="45" t="s">
        <v>22178</v>
      </c>
      <c r="H7670" s="45" t="s">
        <v>4725</v>
      </c>
      <c r="I7670" s="45" t="s">
        <v>25</v>
      </c>
      <c r="J7670" s="45">
        <v>48.6</v>
      </c>
      <c r="L7670" t="str">
        <f t="shared" si="167"/>
        <v>WEFR508463</v>
      </c>
      <c r="M7670" s="10">
        <f t="shared" si="168"/>
        <v>48.6</v>
      </c>
    </row>
    <row r="7671" spans="1:13" x14ac:dyDescent="0.25">
      <c r="A7671" s="45" t="s">
        <v>19</v>
      </c>
      <c r="B7671" s="45" t="s">
        <v>20</v>
      </c>
      <c r="C7671" s="48">
        <v>44347</v>
      </c>
      <c r="D7671" s="45" t="s">
        <v>18</v>
      </c>
      <c r="E7671" s="45" t="s">
        <v>22179</v>
      </c>
      <c r="F7671" s="45" t="s">
        <v>22180</v>
      </c>
      <c r="G7671" s="45" t="s">
        <v>22181</v>
      </c>
      <c r="H7671" s="45" t="s">
        <v>4725</v>
      </c>
      <c r="I7671" s="45" t="s">
        <v>25</v>
      </c>
      <c r="J7671" s="45">
        <v>221.4</v>
      </c>
      <c r="L7671" t="str">
        <f t="shared" si="167"/>
        <v>WEFR508462</v>
      </c>
      <c r="M7671" s="10">
        <f t="shared" si="168"/>
        <v>221.4</v>
      </c>
    </row>
    <row r="7672" spans="1:13" x14ac:dyDescent="0.25">
      <c r="A7672" s="45" t="s">
        <v>19</v>
      </c>
      <c r="B7672" s="45" t="s">
        <v>20</v>
      </c>
      <c r="C7672" s="48">
        <v>44347</v>
      </c>
      <c r="D7672" s="45" t="s">
        <v>18</v>
      </c>
      <c r="E7672" s="45" t="s">
        <v>22182</v>
      </c>
      <c r="F7672" s="45" t="s">
        <v>22183</v>
      </c>
      <c r="G7672" s="45" t="s">
        <v>22184</v>
      </c>
      <c r="H7672" s="45"/>
      <c r="I7672" s="45" t="s">
        <v>25</v>
      </c>
      <c r="J7672" s="45">
        <v>63.5</v>
      </c>
      <c r="L7672" t="str">
        <f t="shared" si="167"/>
        <v>WEFR508461</v>
      </c>
      <c r="M7672" s="10">
        <f t="shared" si="168"/>
        <v>63.5</v>
      </c>
    </row>
    <row r="7673" spans="1:13" x14ac:dyDescent="0.25">
      <c r="A7673" s="45" t="s">
        <v>19</v>
      </c>
      <c r="B7673" s="45" t="s">
        <v>20</v>
      </c>
      <c r="C7673" s="48">
        <v>44347</v>
      </c>
      <c r="D7673" s="45" t="s">
        <v>18</v>
      </c>
      <c r="E7673" s="45" t="s">
        <v>22185</v>
      </c>
      <c r="F7673" s="45" t="s">
        <v>22186</v>
      </c>
      <c r="G7673" s="45" t="s">
        <v>22187</v>
      </c>
      <c r="H7673" s="45" t="s">
        <v>4725</v>
      </c>
      <c r="I7673" s="45" t="s">
        <v>25</v>
      </c>
      <c r="J7673" s="45">
        <v>40.5</v>
      </c>
      <c r="L7673" t="str">
        <f t="shared" si="167"/>
        <v>WEFR508460</v>
      </c>
      <c r="M7673" s="10">
        <f t="shared" si="168"/>
        <v>40.5</v>
      </c>
    </row>
    <row r="7674" spans="1:13" x14ac:dyDescent="0.25">
      <c r="A7674" s="45" t="s">
        <v>19</v>
      </c>
      <c r="B7674" s="45" t="s">
        <v>20</v>
      </c>
      <c r="C7674" s="48">
        <v>44347</v>
      </c>
      <c r="D7674" s="45" t="s">
        <v>18</v>
      </c>
      <c r="E7674" s="45" t="s">
        <v>22188</v>
      </c>
      <c r="F7674" s="45" t="s">
        <v>22189</v>
      </c>
      <c r="G7674" s="45" t="s">
        <v>22190</v>
      </c>
      <c r="H7674" s="45" t="s">
        <v>4725</v>
      </c>
      <c r="I7674" s="45" t="s">
        <v>25</v>
      </c>
      <c r="J7674" s="45">
        <v>103.5</v>
      </c>
      <c r="L7674" t="str">
        <f t="shared" si="167"/>
        <v>WEFR508459</v>
      </c>
      <c r="M7674" s="10">
        <f t="shared" si="168"/>
        <v>103.5</v>
      </c>
    </row>
    <row r="7675" spans="1:13" x14ac:dyDescent="0.25">
      <c r="A7675" s="45" t="s">
        <v>19</v>
      </c>
      <c r="B7675" s="45" t="s">
        <v>20</v>
      </c>
      <c r="C7675" s="48">
        <v>44347</v>
      </c>
      <c r="D7675" s="45" t="s">
        <v>18</v>
      </c>
      <c r="E7675" s="45" t="s">
        <v>22191</v>
      </c>
      <c r="F7675" s="45" t="s">
        <v>22192</v>
      </c>
      <c r="G7675" s="45" t="s">
        <v>22193</v>
      </c>
      <c r="H7675" s="45"/>
      <c r="I7675" s="45" t="s">
        <v>25</v>
      </c>
      <c r="J7675" s="45">
        <v>116.64</v>
      </c>
      <c r="L7675" t="str">
        <f t="shared" si="167"/>
        <v>WEFR508458</v>
      </c>
      <c r="M7675" s="10">
        <f t="shared" si="168"/>
        <v>116.64</v>
      </c>
    </row>
    <row r="7676" spans="1:13" x14ac:dyDescent="0.25">
      <c r="A7676" s="45" t="s">
        <v>19</v>
      </c>
      <c r="B7676" s="45" t="s">
        <v>20</v>
      </c>
      <c r="C7676" s="48">
        <v>44347</v>
      </c>
      <c r="D7676" s="45" t="s">
        <v>18</v>
      </c>
      <c r="E7676" s="45" t="s">
        <v>22194</v>
      </c>
      <c r="F7676" s="45" t="s">
        <v>22195</v>
      </c>
      <c r="G7676" s="45" t="s">
        <v>22196</v>
      </c>
      <c r="H7676" s="45" t="s">
        <v>4725</v>
      </c>
      <c r="I7676" s="45" t="s">
        <v>25</v>
      </c>
      <c r="J7676" s="45">
        <v>180</v>
      </c>
      <c r="L7676" t="str">
        <f t="shared" si="167"/>
        <v>WEFR508457</v>
      </c>
      <c r="M7676" s="10">
        <f t="shared" si="168"/>
        <v>180</v>
      </c>
    </row>
    <row r="7677" spans="1:13" x14ac:dyDescent="0.25">
      <c r="A7677" s="45" t="s">
        <v>19</v>
      </c>
      <c r="B7677" s="45" t="s">
        <v>20</v>
      </c>
      <c r="C7677" s="48">
        <v>44347</v>
      </c>
      <c r="D7677" s="45" t="s">
        <v>18</v>
      </c>
      <c r="E7677" s="45" t="s">
        <v>22197</v>
      </c>
      <c r="F7677" s="45" t="s">
        <v>22198</v>
      </c>
      <c r="G7677" s="45" t="s">
        <v>22199</v>
      </c>
      <c r="H7677" s="45" t="s">
        <v>4725</v>
      </c>
      <c r="I7677" s="45" t="s">
        <v>25</v>
      </c>
      <c r="J7677" s="45">
        <v>45</v>
      </c>
      <c r="L7677" t="str">
        <f t="shared" si="167"/>
        <v>WEFR508456</v>
      </c>
      <c r="M7677" s="10">
        <f t="shared" si="168"/>
        <v>45</v>
      </c>
    </row>
    <row r="7678" spans="1:13" x14ac:dyDescent="0.25">
      <c r="A7678" s="45" t="s">
        <v>19</v>
      </c>
      <c r="B7678" s="45" t="s">
        <v>20</v>
      </c>
      <c r="C7678" s="48">
        <v>44347</v>
      </c>
      <c r="D7678" s="45" t="s">
        <v>18</v>
      </c>
      <c r="E7678" s="45" t="s">
        <v>22200</v>
      </c>
      <c r="F7678" s="45" t="s">
        <v>22201</v>
      </c>
      <c r="G7678" s="45" t="s">
        <v>22202</v>
      </c>
      <c r="H7678" s="45" t="s">
        <v>4725</v>
      </c>
      <c r="I7678" s="45" t="s">
        <v>25</v>
      </c>
      <c r="J7678" s="45">
        <v>54</v>
      </c>
      <c r="L7678" t="str">
        <f t="shared" si="167"/>
        <v>WEFR508455</v>
      </c>
      <c r="M7678" s="10">
        <f t="shared" si="168"/>
        <v>54</v>
      </c>
    </row>
    <row r="7679" spans="1:13" x14ac:dyDescent="0.25">
      <c r="A7679" s="45" t="s">
        <v>19</v>
      </c>
      <c r="B7679" s="45" t="s">
        <v>20</v>
      </c>
      <c r="C7679" s="48">
        <v>44347</v>
      </c>
      <c r="D7679" s="45" t="s">
        <v>18</v>
      </c>
      <c r="E7679" s="45" t="s">
        <v>22203</v>
      </c>
      <c r="F7679" s="45" t="s">
        <v>22204</v>
      </c>
      <c r="G7679" s="45" t="s">
        <v>22205</v>
      </c>
      <c r="H7679" s="45" t="s">
        <v>4725</v>
      </c>
      <c r="I7679" s="45" t="s">
        <v>25</v>
      </c>
      <c r="J7679" s="45">
        <v>124.2</v>
      </c>
      <c r="L7679" t="str">
        <f t="shared" si="167"/>
        <v>WEFR508454</v>
      </c>
      <c r="M7679" s="10">
        <f t="shared" si="168"/>
        <v>124.2</v>
      </c>
    </row>
    <row r="7680" spans="1:13" x14ac:dyDescent="0.25">
      <c r="A7680" s="45" t="s">
        <v>19</v>
      </c>
      <c r="B7680" s="45" t="s">
        <v>20</v>
      </c>
      <c r="C7680" s="48">
        <v>44347</v>
      </c>
      <c r="D7680" s="45" t="s">
        <v>18</v>
      </c>
      <c r="E7680" s="45" t="s">
        <v>22206</v>
      </c>
      <c r="F7680" s="45" t="s">
        <v>22207</v>
      </c>
      <c r="G7680" s="45" t="s">
        <v>22208</v>
      </c>
      <c r="H7680" s="45" t="s">
        <v>4725</v>
      </c>
      <c r="I7680" s="45" t="s">
        <v>25</v>
      </c>
      <c r="J7680" s="45">
        <v>205.8</v>
      </c>
      <c r="L7680" t="str">
        <f t="shared" si="167"/>
        <v>WEFR508453</v>
      </c>
      <c r="M7680" s="10">
        <f t="shared" si="168"/>
        <v>205.8</v>
      </c>
    </row>
    <row r="7681" spans="1:13" x14ac:dyDescent="0.25">
      <c r="A7681" s="45" t="s">
        <v>19</v>
      </c>
      <c r="B7681" s="45" t="s">
        <v>20</v>
      </c>
      <c r="C7681" s="48">
        <v>44347</v>
      </c>
      <c r="D7681" s="45" t="s">
        <v>18</v>
      </c>
      <c r="E7681" s="45" t="s">
        <v>22209</v>
      </c>
      <c r="F7681" s="45" t="s">
        <v>22210</v>
      </c>
      <c r="G7681" s="45" t="s">
        <v>22211</v>
      </c>
      <c r="H7681" s="45" t="s">
        <v>4725</v>
      </c>
      <c r="I7681" s="45" t="s">
        <v>25</v>
      </c>
      <c r="J7681" s="45">
        <v>140.4</v>
      </c>
      <c r="L7681" t="str">
        <f t="shared" si="167"/>
        <v>WEFR508452</v>
      </c>
      <c r="M7681" s="10">
        <f t="shared" si="168"/>
        <v>140.4</v>
      </c>
    </row>
    <row r="7682" spans="1:13" x14ac:dyDescent="0.25">
      <c r="A7682" s="45" t="s">
        <v>19</v>
      </c>
      <c r="B7682" s="45" t="s">
        <v>20</v>
      </c>
      <c r="C7682" s="48">
        <v>44347</v>
      </c>
      <c r="D7682" s="45" t="s">
        <v>18</v>
      </c>
      <c r="E7682" s="45" t="s">
        <v>22212</v>
      </c>
      <c r="F7682" s="45" t="s">
        <v>22213</v>
      </c>
      <c r="G7682" s="45" t="s">
        <v>22214</v>
      </c>
      <c r="H7682" s="45" t="s">
        <v>4725</v>
      </c>
      <c r="I7682" s="45" t="s">
        <v>25</v>
      </c>
      <c r="J7682" s="45">
        <v>156</v>
      </c>
      <c r="L7682" t="str">
        <f t="shared" si="167"/>
        <v>WEFR508451</v>
      </c>
      <c r="M7682" s="10">
        <f t="shared" si="168"/>
        <v>156</v>
      </c>
    </row>
    <row r="7683" spans="1:13" x14ac:dyDescent="0.25">
      <c r="A7683" s="45" t="s">
        <v>19</v>
      </c>
      <c r="B7683" s="45" t="s">
        <v>20</v>
      </c>
      <c r="C7683" s="48">
        <v>44347</v>
      </c>
      <c r="D7683" s="45" t="s">
        <v>18</v>
      </c>
      <c r="E7683" s="45" t="s">
        <v>22215</v>
      </c>
      <c r="F7683" s="45" t="s">
        <v>22216</v>
      </c>
      <c r="G7683" s="45" t="s">
        <v>22217</v>
      </c>
      <c r="H7683" s="45" t="s">
        <v>4725</v>
      </c>
      <c r="I7683" s="45" t="s">
        <v>25</v>
      </c>
      <c r="J7683" s="45">
        <v>58.21</v>
      </c>
      <c r="L7683" t="str">
        <f t="shared" si="167"/>
        <v>WEFR508450</v>
      </c>
      <c r="M7683" s="10">
        <f t="shared" si="168"/>
        <v>58.21</v>
      </c>
    </row>
    <row r="7684" spans="1:13" x14ac:dyDescent="0.25">
      <c r="A7684" s="45" t="s">
        <v>19</v>
      </c>
      <c r="B7684" s="45" t="s">
        <v>20</v>
      </c>
      <c r="C7684" s="48">
        <v>44347</v>
      </c>
      <c r="D7684" s="45" t="s">
        <v>18</v>
      </c>
      <c r="E7684" s="45" t="s">
        <v>22218</v>
      </c>
      <c r="F7684" s="45" t="s">
        <v>22219</v>
      </c>
      <c r="G7684" s="45" t="s">
        <v>22220</v>
      </c>
      <c r="H7684" s="45" t="s">
        <v>4725</v>
      </c>
      <c r="I7684" s="45" t="s">
        <v>25</v>
      </c>
      <c r="J7684" s="45">
        <v>116.64</v>
      </c>
      <c r="L7684" t="str">
        <f t="shared" si="167"/>
        <v>WEFR508449</v>
      </c>
      <c r="M7684" s="10">
        <f t="shared" si="168"/>
        <v>116.64</v>
      </c>
    </row>
    <row r="7685" spans="1:13" x14ac:dyDescent="0.25">
      <c r="A7685" s="45" t="s">
        <v>19</v>
      </c>
      <c r="B7685" s="45" t="s">
        <v>20</v>
      </c>
      <c r="C7685" s="48">
        <v>44347</v>
      </c>
      <c r="D7685" s="45" t="s">
        <v>18</v>
      </c>
      <c r="E7685" s="45" t="s">
        <v>22221</v>
      </c>
      <c r="F7685" s="45" t="s">
        <v>22222</v>
      </c>
      <c r="G7685" s="45" t="s">
        <v>22223</v>
      </c>
      <c r="H7685" s="45" t="s">
        <v>4725</v>
      </c>
      <c r="I7685" s="45" t="s">
        <v>25</v>
      </c>
      <c r="J7685" s="45">
        <v>93.16</v>
      </c>
      <c r="L7685" t="str">
        <f t="shared" si="167"/>
        <v>WEFR508448</v>
      </c>
      <c r="M7685" s="10">
        <f t="shared" si="168"/>
        <v>93.16</v>
      </c>
    </row>
    <row r="7686" spans="1:13" x14ac:dyDescent="0.25">
      <c r="A7686" s="45" t="s">
        <v>19</v>
      </c>
      <c r="B7686" s="45" t="s">
        <v>20</v>
      </c>
      <c r="C7686" s="48">
        <v>44347</v>
      </c>
      <c r="D7686" s="45" t="s">
        <v>18</v>
      </c>
      <c r="E7686" s="45" t="s">
        <v>22224</v>
      </c>
      <c r="F7686" s="45" t="s">
        <v>22225</v>
      </c>
      <c r="G7686" s="45" t="s">
        <v>22226</v>
      </c>
      <c r="H7686" s="45"/>
      <c r="I7686" s="45" t="s">
        <v>25</v>
      </c>
      <c r="J7686" s="45">
        <v>124.8</v>
      </c>
      <c r="L7686" t="str">
        <f t="shared" si="167"/>
        <v>WEFR508447</v>
      </c>
      <c r="M7686" s="10">
        <f t="shared" si="168"/>
        <v>124.8</v>
      </c>
    </row>
    <row r="7687" spans="1:13" x14ac:dyDescent="0.25">
      <c r="A7687" s="45" t="s">
        <v>19</v>
      </c>
      <c r="B7687" s="45" t="s">
        <v>20</v>
      </c>
      <c r="C7687" s="48">
        <v>44347</v>
      </c>
      <c r="D7687" s="45" t="s">
        <v>18</v>
      </c>
      <c r="E7687" s="45" t="s">
        <v>22227</v>
      </c>
      <c r="F7687" s="45" t="s">
        <v>22228</v>
      </c>
      <c r="G7687" s="45" t="s">
        <v>22229</v>
      </c>
      <c r="H7687" s="45" t="s">
        <v>4725</v>
      </c>
      <c r="I7687" s="45" t="s">
        <v>25</v>
      </c>
      <c r="J7687" s="45">
        <v>58.8</v>
      </c>
      <c r="L7687" t="str">
        <f t="shared" si="167"/>
        <v>WEFR508446</v>
      </c>
      <c r="M7687" s="10">
        <f t="shared" si="168"/>
        <v>58.8</v>
      </c>
    </row>
    <row r="7688" spans="1:13" x14ac:dyDescent="0.25">
      <c r="A7688" s="45" t="s">
        <v>19</v>
      </c>
      <c r="B7688" s="45" t="s">
        <v>20</v>
      </c>
      <c r="C7688" s="48">
        <v>44347</v>
      </c>
      <c r="D7688" s="45" t="s">
        <v>18</v>
      </c>
      <c r="E7688" s="45" t="s">
        <v>22230</v>
      </c>
      <c r="F7688" s="45" t="s">
        <v>22231</v>
      </c>
      <c r="G7688" s="45" t="s">
        <v>22232</v>
      </c>
      <c r="H7688" s="45" t="s">
        <v>4725</v>
      </c>
      <c r="I7688" s="45" t="s">
        <v>25</v>
      </c>
      <c r="J7688" s="45">
        <v>58.8</v>
      </c>
      <c r="L7688" t="str">
        <f t="shared" si="167"/>
        <v>WEFR508444</v>
      </c>
      <c r="M7688" s="10">
        <f t="shared" si="168"/>
        <v>58.8</v>
      </c>
    </row>
    <row r="7689" spans="1:13" x14ac:dyDescent="0.25">
      <c r="A7689" s="45" t="s">
        <v>19</v>
      </c>
      <c r="B7689" s="45" t="s">
        <v>20</v>
      </c>
      <c r="C7689" s="48">
        <v>44347</v>
      </c>
      <c r="D7689" s="45" t="s">
        <v>18</v>
      </c>
      <c r="E7689" s="45" t="s">
        <v>22233</v>
      </c>
      <c r="F7689" s="45" t="s">
        <v>22234</v>
      </c>
      <c r="G7689" s="45" t="s">
        <v>6525</v>
      </c>
      <c r="H7689" s="45" t="s">
        <v>4725</v>
      </c>
      <c r="I7689" s="45" t="s">
        <v>25</v>
      </c>
      <c r="J7689" s="45">
        <v>93.16</v>
      </c>
      <c r="L7689" t="str">
        <f t="shared" si="167"/>
        <v>WEFR508443</v>
      </c>
      <c r="M7689" s="10">
        <f t="shared" si="168"/>
        <v>93.16</v>
      </c>
    </row>
    <row r="7690" spans="1:13" x14ac:dyDescent="0.25">
      <c r="A7690" s="45" t="s">
        <v>19</v>
      </c>
      <c r="B7690" s="45" t="s">
        <v>20</v>
      </c>
      <c r="C7690" s="48">
        <v>44347</v>
      </c>
      <c r="D7690" s="45" t="s">
        <v>18</v>
      </c>
      <c r="E7690" s="45" t="s">
        <v>22235</v>
      </c>
      <c r="F7690" s="45" t="s">
        <v>22236</v>
      </c>
      <c r="G7690" s="45" t="s">
        <v>22237</v>
      </c>
      <c r="H7690" s="45" t="s">
        <v>4725</v>
      </c>
      <c r="I7690" s="45" t="s">
        <v>25</v>
      </c>
      <c r="J7690" s="45">
        <v>116.64</v>
      </c>
      <c r="L7690" t="str">
        <f t="shared" si="167"/>
        <v>WEFR508442</v>
      </c>
      <c r="M7690" s="10">
        <f t="shared" si="168"/>
        <v>116.64</v>
      </c>
    </row>
    <row r="7691" spans="1:13" x14ac:dyDescent="0.25">
      <c r="A7691" s="45" t="s">
        <v>19</v>
      </c>
      <c r="B7691" s="45" t="s">
        <v>20</v>
      </c>
      <c r="C7691" s="48">
        <v>44347</v>
      </c>
      <c r="D7691" s="45" t="s">
        <v>18</v>
      </c>
      <c r="E7691" s="45" t="s">
        <v>22238</v>
      </c>
      <c r="F7691" s="45" t="s">
        <v>22239</v>
      </c>
      <c r="G7691" s="45" t="s">
        <v>22240</v>
      </c>
      <c r="H7691" s="45" t="s">
        <v>4725</v>
      </c>
      <c r="I7691" s="45" t="s">
        <v>25</v>
      </c>
      <c r="J7691" s="45">
        <v>295.2</v>
      </c>
      <c r="L7691" t="str">
        <f t="shared" si="167"/>
        <v>WEFR508441</v>
      </c>
      <c r="M7691" s="10">
        <f t="shared" si="168"/>
        <v>295.2</v>
      </c>
    </row>
    <row r="7692" spans="1:13" x14ac:dyDescent="0.25">
      <c r="A7692" s="45" t="s">
        <v>19</v>
      </c>
      <c r="B7692" s="45" t="s">
        <v>20</v>
      </c>
      <c r="C7692" s="48">
        <v>44347</v>
      </c>
      <c r="D7692" s="45" t="s">
        <v>18</v>
      </c>
      <c r="E7692" s="45" t="s">
        <v>22241</v>
      </c>
      <c r="F7692" s="45" t="s">
        <v>22242</v>
      </c>
      <c r="G7692" s="45" t="s">
        <v>22243</v>
      </c>
      <c r="H7692" s="45" t="s">
        <v>4725</v>
      </c>
      <c r="I7692" s="45" t="s">
        <v>25</v>
      </c>
      <c r="J7692" s="45">
        <v>129.6</v>
      </c>
      <c r="L7692" t="str">
        <f t="shared" si="167"/>
        <v>WEFR508440</v>
      </c>
      <c r="M7692" s="10">
        <f t="shared" si="168"/>
        <v>129.6</v>
      </c>
    </row>
    <row r="7693" spans="1:13" x14ac:dyDescent="0.25">
      <c r="A7693" s="45" t="s">
        <v>19</v>
      </c>
      <c r="B7693" s="45" t="s">
        <v>20</v>
      </c>
      <c r="C7693" s="48">
        <v>44347</v>
      </c>
      <c r="D7693" s="45" t="s">
        <v>18</v>
      </c>
      <c r="E7693" s="45" t="s">
        <v>22244</v>
      </c>
      <c r="F7693" s="45" t="s">
        <v>22245</v>
      </c>
      <c r="G7693" s="45" t="s">
        <v>22246</v>
      </c>
      <c r="H7693" s="45" t="s">
        <v>4725</v>
      </c>
      <c r="I7693" s="45" t="s">
        <v>25</v>
      </c>
      <c r="J7693" s="45">
        <v>75</v>
      </c>
      <c r="L7693" t="str">
        <f t="shared" si="167"/>
        <v>WEFR508439</v>
      </c>
      <c r="M7693" s="10">
        <f t="shared" si="168"/>
        <v>75</v>
      </c>
    </row>
    <row r="7694" spans="1:13" x14ac:dyDescent="0.25">
      <c r="A7694" s="45" t="s">
        <v>19</v>
      </c>
      <c r="B7694" s="45" t="s">
        <v>20</v>
      </c>
      <c r="C7694" s="48">
        <v>44347</v>
      </c>
      <c r="D7694" s="45" t="s">
        <v>18</v>
      </c>
      <c r="E7694" s="45" t="s">
        <v>22247</v>
      </c>
      <c r="F7694" s="45" t="s">
        <v>22248</v>
      </c>
      <c r="G7694" s="45" t="s">
        <v>22249</v>
      </c>
      <c r="H7694" s="45" t="s">
        <v>4725</v>
      </c>
      <c r="I7694" s="45" t="s">
        <v>25</v>
      </c>
      <c r="J7694" s="45">
        <v>116.64</v>
      </c>
      <c r="L7694" t="str">
        <f t="shared" si="167"/>
        <v>WEFR508438</v>
      </c>
      <c r="M7694" s="10">
        <f t="shared" si="168"/>
        <v>116.64</v>
      </c>
    </row>
    <row r="7695" spans="1:13" x14ac:dyDescent="0.25">
      <c r="A7695" s="45" t="s">
        <v>19</v>
      </c>
      <c r="B7695" s="45" t="s">
        <v>20</v>
      </c>
      <c r="C7695" s="48">
        <v>44347</v>
      </c>
      <c r="D7695" s="45" t="s">
        <v>18</v>
      </c>
      <c r="E7695" s="45" t="s">
        <v>22250</v>
      </c>
      <c r="F7695" s="45" t="s">
        <v>22251</v>
      </c>
      <c r="G7695" s="45" t="s">
        <v>22252</v>
      </c>
      <c r="H7695" s="45"/>
      <c r="I7695" s="45" t="s">
        <v>25</v>
      </c>
      <c r="J7695" s="45">
        <v>52.92</v>
      </c>
      <c r="L7695" t="str">
        <f t="shared" si="167"/>
        <v>WEFR508437</v>
      </c>
      <c r="M7695" s="10">
        <f t="shared" si="168"/>
        <v>52.92</v>
      </c>
    </row>
    <row r="7696" spans="1:13" x14ac:dyDescent="0.25">
      <c r="A7696" s="45" t="s">
        <v>19</v>
      </c>
      <c r="B7696" s="45" t="s">
        <v>20</v>
      </c>
      <c r="C7696" s="48">
        <v>44347</v>
      </c>
      <c r="D7696" s="45" t="s">
        <v>18</v>
      </c>
      <c r="E7696" s="45" t="s">
        <v>22253</v>
      </c>
      <c r="F7696" s="45" t="s">
        <v>22254</v>
      </c>
      <c r="G7696" s="45" t="s">
        <v>22255</v>
      </c>
      <c r="H7696" s="45" t="s">
        <v>4725</v>
      </c>
      <c r="I7696" s="45" t="s">
        <v>25</v>
      </c>
      <c r="J7696" s="45">
        <v>45</v>
      </c>
      <c r="L7696" t="str">
        <f t="shared" si="167"/>
        <v>WEFR508436</v>
      </c>
      <c r="M7696" s="10">
        <f t="shared" si="168"/>
        <v>45</v>
      </c>
    </row>
    <row r="7697" spans="1:13" x14ac:dyDescent="0.25">
      <c r="A7697" s="45" t="s">
        <v>19</v>
      </c>
      <c r="B7697" s="45" t="s">
        <v>20</v>
      </c>
      <c r="C7697" s="48">
        <v>44347</v>
      </c>
      <c r="D7697" s="45" t="s">
        <v>18</v>
      </c>
      <c r="E7697" s="45" t="s">
        <v>22256</v>
      </c>
      <c r="F7697" s="45" t="s">
        <v>22257</v>
      </c>
      <c r="G7697" s="45" t="s">
        <v>22258</v>
      </c>
      <c r="H7697" s="45" t="s">
        <v>4725</v>
      </c>
      <c r="I7697" s="45" t="s">
        <v>25</v>
      </c>
      <c r="J7697" s="45">
        <v>103.5</v>
      </c>
      <c r="L7697" t="str">
        <f t="shared" si="167"/>
        <v>WEFR508435</v>
      </c>
      <c r="M7697" s="10">
        <f t="shared" si="168"/>
        <v>103.5</v>
      </c>
    </row>
    <row r="7698" spans="1:13" x14ac:dyDescent="0.25">
      <c r="A7698" s="45" t="s">
        <v>19</v>
      </c>
      <c r="B7698" s="45" t="s">
        <v>20</v>
      </c>
      <c r="C7698" s="48">
        <v>44347</v>
      </c>
      <c r="D7698" s="45" t="s">
        <v>18</v>
      </c>
      <c r="E7698" s="45" t="s">
        <v>22259</v>
      </c>
      <c r="F7698" s="45" t="s">
        <v>22260</v>
      </c>
      <c r="G7698" s="45" t="s">
        <v>22261</v>
      </c>
      <c r="H7698" s="45" t="s">
        <v>4725</v>
      </c>
      <c r="I7698" s="45" t="s">
        <v>25</v>
      </c>
      <c r="J7698" s="45">
        <v>156</v>
      </c>
      <c r="L7698" t="str">
        <f t="shared" si="167"/>
        <v>WEFR508434</v>
      </c>
      <c r="M7698" s="10">
        <f t="shared" si="168"/>
        <v>156</v>
      </c>
    </row>
    <row r="7699" spans="1:13" x14ac:dyDescent="0.25">
      <c r="A7699" s="45" t="s">
        <v>19</v>
      </c>
      <c r="B7699" s="45" t="s">
        <v>20</v>
      </c>
      <c r="C7699" s="48">
        <v>44347</v>
      </c>
      <c r="D7699" s="45" t="s">
        <v>18</v>
      </c>
      <c r="E7699" s="45" t="s">
        <v>22262</v>
      </c>
      <c r="F7699" s="45" t="s">
        <v>22263</v>
      </c>
      <c r="G7699" s="45" t="s">
        <v>22264</v>
      </c>
      <c r="H7699" s="45" t="s">
        <v>4725</v>
      </c>
      <c r="I7699" s="45" t="s">
        <v>25</v>
      </c>
      <c r="J7699" s="45">
        <v>67.5</v>
      </c>
      <c r="L7699" t="str">
        <f t="shared" si="167"/>
        <v>WEFR508433</v>
      </c>
      <c r="M7699" s="10">
        <f t="shared" si="168"/>
        <v>67.5</v>
      </c>
    </row>
    <row r="7700" spans="1:13" x14ac:dyDescent="0.25">
      <c r="A7700" s="45" t="s">
        <v>19</v>
      </c>
      <c r="B7700" s="45" t="s">
        <v>20</v>
      </c>
      <c r="C7700" s="48">
        <v>44347</v>
      </c>
      <c r="D7700" s="45" t="s">
        <v>18</v>
      </c>
      <c r="E7700" s="45" t="s">
        <v>22265</v>
      </c>
      <c r="F7700" s="45" t="s">
        <v>22266</v>
      </c>
      <c r="G7700" s="45" t="s">
        <v>22267</v>
      </c>
      <c r="H7700" s="45"/>
      <c r="I7700" s="45" t="s">
        <v>25</v>
      </c>
      <c r="J7700" s="45">
        <v>45</v>
      </c>
      <c r="L7700" t="str">
        <f t="shared" si="167"/>
        <v>WEFR508432</v>
      </c>
      <c r="M7700" s="10">
        <f t="shared" si="168"/>
        <v>45</v>
      </c>
    </row>
    <row r="7701" spans="1:13" x14ac:dyDescent="0.25">
      <c r="A7701" s="45" t="s">
        <v>19</v>
      </c>
      <c r="B7701" s="45" t="s">
        <v>20</v>
      </c>
      <c r="C7701" s="48">
        <v>44347</v>
      </c>
      <c r="D7701" s="45" t="s">
        <v>18</v>
      </c>
      <c r="E7701" s="45" t="s">
        <v>22268</v>
      </c>
      <c r="F7701" s="45" t="s">
        <v>22269</v>
      </c>
      <c r="G7701" s="45" t="s">
        <v>22270</v>
      </c>
      <c r="H7701" s="45" t="s">
        <v>4725</v>
      </c>
      <c r="I7701" s="45" t="s">
        <v>25</v>
      </c>
      <c r="J7701" s="45">
        <v>45</v>
      </c>
      <c r="L7701" t="str">
        <f t="shared" si="167"/>
        <v>WEFR508431</v>
      </c>
      <c r="M7701" s="10">
        <f t="shared" si="168"/>
        <v>45</v>
      </c>
    </row>
    <row r="7702" spans="1:13" x14ac:dyDescent="0.25">
      <c r="A7702" s="45" t="s">
        <v>19</v>
      </c>
      <c r="B7702" s="45" t="s">
        <v>20</v>
      </c>
      <c r="C7702" s="48">
        <v>44347</v>
      </c>
      <c r="D7702" s="45" t="s">
        <v>18</v>
      </c>
      <c r="E7702" s="45" t="s">
        <v>22271</v>
      </c>
      <c r="F7702" s="45" t="s">
        <v>22272</v>
      </c>
      <c r="G7702" s="45" t="s">
        <v>22273</v>
      </c>
      <c r="H7702" s="45" t="s">
        <v>4725</v>
      </c>
      <c r="I7702" s="45" t="s">
        <v>25</v>
      </c>
      <c r="J7702" s="45">
        <v>103.5</v>
      </c>
      <c r="L7702" t="str">
        <f t="shared" si="167"/>
        <v>WEFR508430</v>
      </c>
      <c r="M7702" s="10">
        <f t="shared" si="168"/>
        <v>103.5</v>
      </c>
    </row>
    <row r="7703" spans="1:13" x14ac:dyDescent="0.25">
      <c r="A7703" s="45" t="s">
        <v>19</v>
      </c>
      <c r="B7703" s="45" t="s">
        <v>20</v>
      </c>
      <c r="C7703" s="48">
        <v>44347</v>
      </c>
      <c r="D7703" s="45" t="s">
        <v>18</v>
      </c>
      <c r="E7703" s="45" t="s">
        <v>22274</v>
      </c>
      <c r="F7703" s="45" t="s">
        <v>22275</v>
      </c>
      <c r="G7703" s="45" t="s">
        <v>22276</v>
      </c>
      <c r="H7703" s="45" t="s">
        <v>4725</v>
      </c>
      <c r="I7703" s="45" t="s">
        <v>25</v>
      </c>
      <c r="J7703" s="45">
        <v>230.4</v>
      </c>
      <c r="L7703" t="str">
        <f t="shared" si="167"/>
        <v>WEFR508429</v>
      </c>
      <c r="M7703" s="10">
        <f t="shared" si="168"/>
        <v>230.4</v>
      </c>
    </row>
    <row r="7704" spans="1:13" x14ac:dyDescent="0.25">
      <c r="A7704" s="45" t="s">
        <v>19</v>
      </c>
      <c r="B7704" s="45" t="s">
        <v>20</v>
      </c>
      <c r="C7704" s="48">
        <v>44347</v>
      </c>
      <c r="D7704" s="45" t="s">
        <v>18</v>
      </c>
      <c r="E7704" s="45" t="s">
        <v>22277</v>
      </c>
      <c r="F7704" s="45" t="s">
        <v>22278</v>
      </c>
      <c r="G7704" s="45" t="s">
        <v>22279</v>
      </c>
      <c r="H7704" s="45" t="s">
        <v>4725</v>
      </c>
      <c r="I7704" s="45" t="s">
        <v>25</v>
      </c>
      <c r="J7704" s="45">
        <v>113.86</v>
      </c>
      <c r="L7704" t="str">
        <f t="shared" si="167"/>
        <v>WEFR508428</v>
      </c>
      <c r="M7704" s="10">
        <f t="shared" si="168"/>
        <v>113.86</v>
      </c>
    </row>
    <row r="7705" spans="1:13" x14ac:dyDescent="0.25">
      <c r="A7705" s="45" t="s">
        <v>19</v>
      </c>
      <c r="B7705" s="45" t="s">
        <v>20</v>
      </c>
      <c r="C7705" s="48">
        <v>44347</v>
      </c>
      <c r="D7705" s="45" t="s">
        <v>18</v>
      </c>
      <c r="E7705" s="45" t="s">
        <v>22280</v>
      </c>
      <c r="F7705" s="45" t="s">
        <v>22281</v>
      </c>
      <c r="G7705" s="45" t="s">
        <v>22282</v>
      </c>
      <c r="H7705" s="45"/>
      <c r="I7705" s="45" t="s">
        <v>25</v>
      </c>
      <c r="J7705" s="45">
        <v>45</v>
      </c>
      <c r="L7705" t="str">
        <f t="shared" si="167"/>
        <v>WEFR508427</v>
      </c>
      <c r="M7705" s="10">
        <f t="shared" si="168"/>
        <v>45</v>
      </c>
    </row>
    <row r="7706" spans="1:13" x14ac:dyDescent="0.25">
      <c r="A7706" s="45" t="s">
        <v>19</v>
      </c>
      <c r="B7706" s="45" t="s">
        <v>20</v>
      </c>
      <c r="C7706" s="48">
        <v>44347</v>
      </c>
      <c r="D7706" s="45" t="s">
        <v>18</v>
      </c>
      <c r="E7706" s="45" t="s">
        <v>22283</v>
      </c>
      <c r="F7706" s="45" t="s">
        <v>22284</v>
      </c>
      <c r="G7706" s="45" t="s">
        <v>22285</v>
      </c>
      <c r="H7706" s="45" t="s">
        <v>4725</v>
      </c>
      <c r="I7706" s="45" t="s">
        <v>25</v>
      </c>
      <c r="J7706" s="45">
        <v>75</v>
      </c>
      <c r="L7706" t="str">
        <f t="shared" si="167"/>
        <v>WEFR508426</v>
      </c>
      <c r="M7706" s="10">
        <f t="shared" si="168"/>
        <v>75</v>
      </c>
    </row>
    <row r="7707" spans="1:13" x14ac:dyDescent="0.25">
      <c r="A7707" s="45" t="s">
        <v>19</v>
      </c>
      <c r="B7707" s="45" t="s">
        <v>20</v>
      </c>
      <c r="C7707" s="48">
        <v>44347</v>
      </c>
      <c r="D7707" s="45" t="s">
        <v>18</v>
      </c>
      <c r="E7707" s="45" t="s">
        <v>22286</v>
      </c>
      <c r="F7707" s="45" t="s">
        <v>22287</v>
      </c>
      <c r="G7707" s="45" t="s">
        <v>22288</v>
      </c>
      <c r="H7707" s="45" t="s">
        <v>4725</v>
      </c>
      <c r="I7707" s="45" t="s">
        <v>25</v>
      </c>
      <c r="J7707" s="45">
        <v>75</v>
      </c>
      <c r="L7707" t="str">
        <f t="shared" si="167"/>
        <v>WEFR508424</v>
      </c>
      <c r="M7707" s="10">
        <f t="shared" si="168"/>
        <v>75</v>
      </c>
    </row>
    <row r="7708" spans="1:13" x14ac:dyDescent="0.25">
      <c r="A7708" s="45" t="s">
        <v>19</v>
      </c>
      <c r="B7708" s="45" t="s">
        <v>20</v>
      </c>
      <c r="C7708" s="48">
        <v>44347</v>
      </c>
      <c r="D7708" s="45" t="s">
        <v>18</v>
      </c>
      <c r="E7708" s="45" t="s">
        <v>22289</v>
      </c>
      <c r="F7708" s="45" t="s">
        <v>22290</v>
      </c>
      <c r="G7708" s="45" t="s">
        <v>22291</v>
      </c>
      <c r="H7708" s="45" t="s">
        <v>4725</v>
      </c>
      <c r="I7708" s="45" t="s">
        <v>25</v>
      </c>
      <c r="J7708" s="45">
        <v>129.6</v>
      </c>
      <c r="L7708" t="str">
        <f t="shared" si="167"/>
        <v>WEFR508423</v>
      </c>
      <c r="M7708" s="10">
        <f t="shared" si="168"/>
        <v>129.6</v>
      </c>
    </row>
    <row r="7709" spans="1:13" x14ac:dyDescent="0.25">
      <c r="A7709" s="45" t="s">
        <v>19</v>
      </c>
      <c r="B7709" s="45" t="s">
        <v>20</v>
      </c>
      <c r="C7709" s="48">
        <v>44347</v>
      </c>
      <c r="D7709" s="45" t="s">
        <v>18</v>
      </c>
      <c r="E7709" s="45" t="s">
        <v>22292</v>
      </c>
      <c r="F7709" s="45" t="s">
        <v>22293</v>
      </c>
      <c r="G7709" s="45" t="s">
        <v>22294</v>
      </c>
      <c r="H7709" s="45"/>
      <c r="I7709" s="45" t="s">
        <v>25</v>
      </c>
      <c r="J7709" s="45">
        <v>67.5</v>
      </c>
      <c r="L7709" t="str">
        <f t="shared" si="167"/>
        <v>WEFR508422</v>
      </c>
      <c r="M7709" s="10">
        <f t="shared" si="168"/>
        <v>67.5</v>
      </c>
    </row>
    <row r="7710" spans="1:13" x14ac:dyDescent="0.25">
      <c r="A7710" s="45" t="s">
        <v>19</v>
      </c>
      <c r="B7710" s="45" t="s">
        <v>20</v>
      </c>
      <c r="C7710" s="48">
        <v>44347</v>
      </c>
      <c r="D7710" s="45" t="s">
        <v>18</v>
      </c>
      <c r="E7710" s="45" t="s">
        <v>22295</v>
      </c>
      <c r="F7710" s="45" t="s">
        <v>22296</v>
      </c>
      <c r="G7710" s="45" t="s">
        <v>22297</v>
      </c>
      <c r="H7710" s="45" t="s">
        <v>4725</v>
      </c>
      <c r="I7710" s="45" t="s">
        <v>25</v>
      </c>
      <c r="J7710" s="45">
        <v>75</v>
      </c>
      <c r="L7710" t="str">
        <f t="shared" si="167"/>
        <v>WEFR508421</v>
      </c>
      <c r="M7710" s="10">
        <f t="shared" si="168"/>
        <v>75</v>
      </c>
    </row>
    <row r="7711" spans="1:13" x14ac:dyDescent="0.25">
      <c r="A7711" s="45" t="s">
        <v>19</v>
      </c>
      <c r="B7711" s="45" t="s">
        <v>20</v>
      </c>
      <c r="C7711" s="48">
        <v>44347</v>
      </c>
      <c r="D7711" s="45" t="s">
        <v>18</v>
      </c>
      <c r="E7711" s="45" t="s">
        <v>22298</v>
      </c>
      <c r="F7711" s="45" t="s">
        <v>22299</v>
      </c>
      <c r="G7711" s="45" t="s">
        <v>22300</v>
      </c>
      <c r="H7711" s="45"/>
      <c r="I7711" s="45" t="s">
        <v>25</v>
      </c>
      <c r="J7711" s="45">
        <v>45</v>
      </c>
      <c r="L7711" t="str">
        <f t="shared" si="167"/>
        <v>WEFR508420</v>
      </c>
      <c r="M7711" s="10">
        <f t="shared" si="168"/>
        <v>45</v>
      </c>
    </row>
    <row r="7712" spans="1:13" x14ac:dyDescent="0.25">
      <c r="A7712" s="45" t="s">
        <v>19</v>
      </c>
      <c r="B7712" s="45" t="s">
        <v>20</v>
      </c>
      <c r="C7712" s="48">
        <v>44347</v>
      </c>
      <c r="D7712" s="45" t="s">
        <v>18</v>
      </c>
      <c r="E7712" s="45" t="s">
        <v>22301</v>
      </c>
      <c r="F7712" s="45" t="s">
        <v>22302</v>
      </c>
      <c r="G7712" s="45" t="s">
        <v>22303</v>
      </c>
      <c r="H7712" s="45"/>
      <c r="I7712" s="45" t="s">
        <v>25</v>
      </c>
      <c r="J7712" s="45">
        <v>58.8</v>
      </c>
      <c r="L7712" t="str">
        <f t="shared" si="167"/>
        <v>WEFR508419</v>
      </c>
      <c r="M7712" s="10">
        <f t="shared" si="168"/>
        <v>58.8</v>
      </c>
    </row>
    <row r="7713" spans="1:13" x14ac:dyDescent="0.25">
      <c r="A7713" s="45" t="s">
        <v>19</v>
      </c>
      <c r="B7713" s="45" t="s">
        <v>20</v>
      </c>
      <c r="C7713" s="48">
        <v>44347</v>
      </c>
      <c r="D7713" s="45" t="s">
        <v>18</v>
      </c>
      <c r="E7713" s="45" t="s">
        <v>22304</v>
      </c>
      <c r="F7713" s="45" t="s">
        <v>22305</v>
      </c>
      <c r="G7713" s="45" t="s">
        <v>22306</v>
      </c>
      <c r="H7713" s="45" t="s">
        <v>4725</v>
      </c>
      <c r="I7713" s="45" t="s">
        <v>25</v>
      </c>
      <c r="J7713" s="45">
        <v>103.5</v>
      </c>
      <c r="L7713" t="str">
        <f t="shared" si="167"/>
        <v>WEFR508418</v>
      </c>
      <c r="M7713" s="10">
        <f t="shared" si="168"/>
        <v>103.5</v>
      </c>
    </row>
    <row r="7714" spans="1:13" x14ac:dyDescent="0.25">
      <c r="A7714" s="45" t="s">
        <v>19</v>
      </c>
      <c r="B7714" s="45" t="s">
        <v>20</v>
      </c>
      <c r="C7714" s="48">
        <v>44347</v>
      </c>
      <c r="D7714" s="45" t="s">
        <v>18</v>
      </c>
      <c r="E7714" s="45" t="s">
        <v>22307</v>
      </c>
      <c r="F7714" s="45" t="s">
        <v>22308</v>
      </c>
      <c r="G7714" s="45" t="s">
        <v>22309</v>
      </c>
      <c r="H7714" s="45" t="s">
        <v>4725</v>
      </c>
      <c r="I7714" s="45" t="s">
        <v>25</v>
      </c>
      <c r="J7714" s="45">
        <v>67.5</v>
      </c>
      <c r="L7714" t="str">
        <f t="shared" si="167"/>
        <v>WEFR508417</v>
      </c>
      <c r="M7714" s="10">
        <f t="shared" si="168"/>
        <v>67.5</v>
      </c>
    </row>
    <row r="7715" spans="1:13" x14ac:dyDescent="0.25">
      <c r="A7715" s="45" t="s">
        <v>19</v>
      </c>
      <c r="B7715" s="45" t="s">
        <v>20</v>
      </c>
      <c r="C7715" s="48">
        <v>44347</v>
      </c>
      <c r="D7715" s="45" t="s">
        <v>18</v>
      </c>
      <c r="E7715" s="45" t="s">
        <v>22310</v>
      </c>
      <c r="F7715" s="45" t="s">
        <v>22311</v>
      </c>
      <c r="G7715" s="45" t="s">
        <v>22312</v>
      </c>
      <c r="H7715" s="45"/>
      <c r="I7715" s="45" t="s">
        <v>25</v>
      </c>
      <c r="J7715" s="45">
        <v>58.8</v>
      </c>
      <c r="L7715" t="str">
        <f t="shared" si="167"/>
        <v>WEFR508416</v>
      </c>
      <c r="M7715" s="10">
        <f t="shared" si="168"/>
        <v>58.8</v>
      </c>
    </row>
    <row r="7716" spans="1:13" x14ac:dyDescent="0.25">
      <c r="A7716" s="45" t="s">
        <v>19</v>
      </c>
      <c r="B7716" s="45" t="s">
        <v>20</v>
      </c>
      <c r="C7716" s="48">
        <v>44347</v>
      </c>
      <c r="D7716" s="45" t="s">
        <v>18</v>
      </c>
      <c r="E7716" s="45" t="s">
        <v>22313</v>
      </c>
      <c r="F7716" s="45" t="s">
        <v>22314</v>
      </c>
      <c r="G7716" s="45" t="s">
        <v>22315</v>
      </c>
      <c r="H7716" s="45"/>
      <c r="I7716" s="45" t="s">
        <v>25</v>
      </c>
      <c r="J7716" s="45">
        <v>162</v>
      </c>
      <c r="L7716" t="str">
        <f t="shared" si="167"/>
        <v>WEFR508415</v>
      </c>
      <c r="M7716" s="10">
        <f t="shared" si="168"/>
        <v>162</v>
      </c>
    </row>
    <row r="7717" spans="1:13" x14ac:dyDescent="0.25">
      <c r="A7717" s="45" t="s">
        <v>19</v>
      </c>
      <c r="B7717" s="45" t="s">
        <v>20</v>
      </c>
      <c r="C7717" s="48">
        <v>44347</v>
      </c>
      <c r="D7717" s="45" t="s">
        <v>18</v>
      </c>
      <c r="E7717" s="45" t="s">
        <v>22316</v>
      </c>
      <c r="F7717" s="45" t="s">
        <v>22317</v>
      </c>
      <c r="G7717" s="45" t="s">
        <v>22318</v>
      </c>
      <c r="H7717" s="45" t="s">
        <v>4725</v>
      </c>
      <c r="I7717" s="45" t="s">
        <v>25</v>
      </c>
      <c r="J7717" s="45">
        <v>45</v>
      </c>
      <c r="L7717" t="str">
        <f t="shared" si="167"/>
        <v>WEFR508414</v>
      </c>
      <c r="M7717" s="10">
        <f t="shared" si="168"/>
        <v>45</v>
      </c>
    </row>
    <row r="7718" spans="1:13" x14ac:dyDescent="0.25">
      <c r="A7718" s="45" t="s">
        <v>19</v>
      </c>
      <c r="B7718" s="45" t="s">
        <v>20</v>
      </c>
      <c r="C7718" s="48">
        <v>44347</v>
      </c>
      <c r="D7718" s="45" t="s">
        <v>18</v>
      </c>
      <c r="E7718" s="45" t="s">
        <v>22319</v>
      </c>
      <c r="F7718" s="45" t="s">
        <v>22320</v>
      </c>
      <c r="G7718" s="45" t="s">
        <v>22321</v>
      </c>
      <c r="H7718" s="45" t="s">
        <v>4725</v>
      </c>
      <c r="I7718" s="45" t="s">
        <v>25</v>
      </c>
      <c r="J7718" s="45">
        <v>45</v>
      </c>
      <c r="L7718" t="str">
        <f t="shared" si="167"/>
        <v>WEFR508413</v>
      </c>
      <c r="M7718" s="10">
        <f t="shared" si="168"/>
        <v>45</v>
      </c>
    </row>
    <row r="7719" spans="1:13" x14ac:dyDescent="0.25">
      <c r="A7719" s="45" t="s">
        <v>19</v>
      </c>
      <c r="B7719" s="45" t="s">
        <v>20</v>
      </c>
      <c r="C7719" s="48">
        <v>44347</v>
      </c>
      <c r="D7719" s="45" t="s">
        <v>18</v>
      </c>
      <c r="E7719" s="45" t="s">
        <v>22322</v>
      </c>
      <c r="F7719" s="45" t="s">
        <v>22323</v>
      </c>
      <c r="G7719" s="45" t="s">
        <v>22324</v>
      </c>
      <c r="H7719" s="45" t="s">
        <v>4725</v>
      </c>
      <c r="I7719" s="45" t="s">
        <v>25</v>
      </c>
      <c r="J7719" s="45">
        <v>93.16</v>
      </c>
      <c r="L7719" t="str">
        <f t="shared" si="167"/>
        <v>WEFR508412</v>
      </c>
      <c r="M7719" s="10">
        <f t="shared" si="168"/>
        <v>93.16</v>
      </c>
    </row>
    <row r="7720" spans="1:13" x14ac:dyDescent="0.25">
      <c r="A7720" s="45" t="s">
        <v>19</v>
      </c>
      <c r="B7720" s="45" t="s">
        <v>20</v>
      </c>
      <c r="C7720" s="48">
        <v>44347</v>
      </c>
      <c r="D7720" s="45" t="s">
        <v>18</v>
      </c>
      <c r="E7720" s="45" t="s">
        <v>22325</v>
      </c>
      <c r="F7720" s="45" t="s">
        <v>22326</v>
      </c>
      <c r="G7720" s="45" t="s">
        <v>22327</v>
      </c>
      <c r="H7720" s="45" t="s">
        <v>4725</v>
      </c>
      <c r="I7720" s="45" t="s">
        <v>25</v>
      </c>
      <c r="J7720" s="45">
        <v>58.8</v>
      </c>
      <c r="L7720" t="str">
        <f t="shared" si="167"/>
        <v>WEFR508411</v>
      </c>
      <c r="M7720" s="10">
        <f t="shared" si="168"/>
        <v>58.8</v>
      </c>
    </row>
    <row r="7721" spans="1:13" x14ac:dyDescent="0.25">
      <c r="A7721" s="45" t="s">
        <v>19</v>
      </c>
      <c r="B7721" s="45" t="s">
        <v>20</v>
      </c>
      <c r="C7721" s="48">
        <v>44347</v>
      </c>
      <c r="D7721" s="45" t="s">
        <v>18</v>
      </c>
      <c r="E7721" s="45" t="s">
        <v>22328</v>
      </c>
      <c r="F7721" s="45" t="s">
        <v>22329</v>
      </c>
      <c r="G7721" s="45" t="s">
        <v>22330</v>
      </c>
      <c r="H7721" s="45"/>
      <c r="I7721" s="45" t="s">
        <v>25</v>
      </c>
      <c r="J7721" s="45">
        <v>48.6</v>
      </c>
      <c r="L7721" t="str">
        <f t="shared" si="167"/>
        <v>WEFR508410</v>
      </c>
      <c r="M7721" s="10">
        <f t="shared" si="168"/>
        <v>48.6</v>
      </c>
    </row>
    <row r="7722" spans="1:13" x14ac:dyDescent="0.25">
      <c r="A7722" s="45" t="s">
        <v>19</v>
      </c>
      <c r="B7722" s="45" t="s">
        <v>20</v>
      </c>
      <c r="C7722" s="48">
        <v>44347</v>
      </c>
      <c r="D7722" s="45" t="s">
        <v>18</v>
      </c>
      <c r="E7722" s="45" t="s">
        <v>22331</v>
      </c>
      <c r="F7722" s="45" t="s">
        <v>22332</v>
      </c>
      <c r="G7722" s="45" t="s">
        <v>22333</v>
      </c>
      <c r="H7722" s="45" t="s">
        <v>4725</v>
      </c>
      <c r="I7722" s="45" t="s">
        <v>25</v>
      </c>
      <c r="J7722" s="45">
        <v>116.64</v>
      </c>
      <c r="L7722" t="str">
        <f t="shared" si="167"/>
        <v>WEFR508409</v>
      </c>
      <c r="M7722" s="10">
        <f t="shared" si="168"/>
        <v>116.64</v>
      </c>
    </row>
    <row r="7723" spans="1:13" x14ac:dyDescent="0.25">
      <c r="A7723" s="45" t="s">
        <v>19</v>
      </c>
      <c r="B7723" s="45" t="s">
        <v>20</v>
      </c>
      <c r="C7723" s="48">
        <v>44347</v>
      </c>
      <c r="D7723" s="45" t="s">
        <v>18</v>
      </c>
      <c r="E7723" s="45" t="s">
        <v>22334</v>
      </c>
      <c r="F7723" s="45" t="s">
        <v>22335</v>
      </c>
      <c r="G7723" s="45" t="s">
        <v>22336</v>
      </c>
      <c r="H7723" s="45" t="s">
        <v>4725</v>
      </c>
      <c r="I7723" s="45" t="s">
        <v>25</v>
      </c>
      <c r="J7723" s="45">
        <v>48.6</v>
      </c>
      <c r="L7723" t="str">
        <f t="shared" si="167"/>
        <v>WEFR508408</v>
      </c>
      <c r="M7723" s="10">
        <f t="shared" si="168"/>
        <v>48.6</v>
      </c>
    </row>
    <row r="7724" spans="1:13" x14ac:dyDescent="0.25">
      <c r="A7724" s="45" t="s">
        <v>19</v>
      </c>
      <c r="B7724" s="45" t="s">
        <v>20</v>
      </c>
      <c r="C7724" s="48">
        <v>44347</v>
      </c>
      <c r="D7724" s="45" t="s">
        <v>18</v>
      </c>
      <c r="E7724" s="45" t="s">
        <v>22337</v>
      </c>
      <c r="F7724" s="45" t="s">
        <v>22338</v>
      </c>
      <c r="G7724" s="45" t="s">
        <v>22339</v>
      </c>
      <c r="H7724" s="45" t="s">
        <v>4725</v>
      </c>
      <c r="I7724" s="45" t="s">
        <v>25</v>
      </c>
      <c r="J7724" s="45">
        <v>75</v>
      </c>
      <c r="L7724" t="str">
        <f t="shared" si="167"/>
        <v>WEFR508407</v>
      </c>
      <c r="M7724" s="10">
        <f t="shared" si="168"/>
        <v>75</v>
      </c>
    </row>
    <row r="7725" spans="1:13" x14ac:dyDescent="0.25">
      <c r="A7725" s="45" t="s">
        <v>19</v>
      </c>
      <c r="B7725" s="45" t="s">
        <v>20</v>
      </c>
      <c r="C7725" s="48">
        <v>44347</v>
      </c>
      <c r="D7725" s="45" t="s">
        <v>18</v>
      </c>
      <c r="E7725" s="45" t="s">
        <v>22340</v>
      </c>
      <c r="F7725" s="45" t="s">
        <v>22341</v>
      </c>
      <c r="G7725" s="45" t="s">
        <v>22342</v>
      </c>
      <c r="H7725" s="45" t="s">
        <v>4725</v>
      </c>
      <c r="I7725" s="45" t="s">
        <v>25</v>
      </c>
      <c r="J7725" s="45">
        <v>40.5</v>
      </c>
      <c r="L7725" t="str">
        <f t="shared" si="167"/>
        <v>WEFR508406</v>
      </c>
      <c r="M7725" s="10">
        <f t="shared" si="168"/>
        <v>40.5</v>
      </c>
    </row>
    <row r="7726" spans="1:13" x14ac:dyDescent="0.25">
      <c r="A7726" s="45" t="s">
        <v>19</v>
      </c>
      <c r="B7726" s="45" t="s">
        <v>20</v>
      </c>
      <c r="C7726" s="48">
        <v>44347</v>
      </c>
      <c r="D7726" s="45" t="s">
        <v>18</v>
      </c>
      <c r="E7726" s="45" t="s">
        <v>22343</v>
      </c>
      <c r="F7726" s="45" t="s">
        <v>22344</v>
      </c>
      <c r="G7726" s="45" t="s">
        <v>22345</v>
      </c>
      <c r="H7726" s="45" t="s">
        <v>4725</v>
      </c>
      <c r="I7726" s="45" t="s">
        <v>25</v>
      </c>
      <c r="J7726" s="45">
        <v>45</v>
      </c>
      <c r="L7726" t="str">
        <f t="shared" si="167"/>
        <v>WEFR508405</v>
      </c>
      <c r="M7726" s="10">
        <f t="shared" si="168"/>
        <v>45</v>
      </c>
    </row>
    <row r="7727" spans="1:13" x14ac:dyDescent="0.25">
      <c r="A7727" s="45" t="s">
        <v>19</v>
      </c>
      <c r="B7727" s="45" t="s">
        <v>20</v>
      </c>
      <c r="C7727" s="48">
        <v>44347</v>
      </c>
      <c r="D7727" s="45" t="s">
        <v>18</v>
      </c>
      <c r="E7727" s="45" t="s">
        <v>22346</v>
      </c>
      <c r="F7727" s="45" t="s">
        <v>22347</v>
      </c>
      <c r="G7727" s="45" t="s">
        <v>22348</v>
      </c>
      <c r="H7727" s="45" t="s">
        <v>4725</v>
      </c>
      <c r="I7727" s="45" t="s">
        <v>25</v>
      </c>
      <c r="J7727" s="45">
        <v>162</v>
      </c>
      <c r="L7727" t="str">
        <f t="shared" si="167"/>
        <v>WEFR508404</v>
      </c>
      <c r="M7727" s="10">
        <f t="shared" si="168"/>
        <v>162</v>
      </c>
    </row>
    <row r="7728" spans="1:13" x14ac:dyDescent="0.25">
      <c r="A7728" s="45" t="s">
        <v>19</v>
      </c>
      <c r="B7728" s="45" t="s">
        <v>20</v>
      </c>
      <c r="C7728" s="48">
        <v>44347</v>
      </c>
      <c r="D7728" s="45" t="s">
        <v>18</v>
      </c>
      <c r="E7728" s="45" t="s">
        <v>22349</v>
      </c>
      <c r="F7728" s="45" t="s">
        <v>22350</v>
      </c>
      <c r="G7728" s="45" t="s">
        <v>22351</v>
      </c>
      <c r="H7728" s="45" t="s">
        <v>4725</v>
      </c>
      <c r="I7728" s="45" t="s">
        <v>25</v>
      </c>
      <c r="J7728" s="45">
        <v>103.5</v>
      </c>
      <c r="L7728" t="str">
        <f t="shared" si="167"/>
        <v>WEFR508403</v>
      </c>
      <c r="M7728" s="10">
        <f t="shared" si="168"/>
        <v>103.5</v>
      </c>
    </row>
    <row r="7729" spans="1:13" x14ac:dyDescent="0.25">
      <c r="A7729" s="45" t="s">
        <v>19</v>
      </c>
      <c r="B7729" s="45" t="s">
        <v>20</v>
      </c>
      <c r="C7729" s="48">
        <v>44347</v>
      </c>
      <c r="D7729" s="45" t="s">
        <v>18</v>
      </c>
      <c r="E7729" s="45" t="s">
        <v>22352</v>
      </c>
      <c r="F7729" s="45" t="s">
        <v>22353</v>
      </c>
      <c r="G7729" s="45" t="s">
        <v>22354</v>
      </c>
      <c r="H7729" s="45"/>
      <c r="I7729" s="45" t="s">
        <v>25</v>
      </c>
      <c r="J7729" s="45">
        <v>45</v>
      </c>
      <c r="L7729" t="str">
        <f t="shared" si="167"/>
        <v>WEFR508402</v>
      </c>
      <c r="M7729" s="10">
        <f t="shared" si="168"/>
        <v>45</v>
      </c>
    </row>
    <row r="7730" spans="1:13" x14ac:dyDescent="0.25">
      <c r="A7730" s="45" t="s">
        <v>19</v>
      </c>
      <c r="B7730" s="45" t="s">
        <v>20</v>
      </c>
      <c r="C7730" s="48">
        <v>44347</v>
      </c>
      <c r="D7730" s="45" t="s">
        <v>18</v>
      </c>
      <c r="E7730" s="45" t="s">
        <v>22355</v>
      </c>
      <c r="F7730" s="45" t="s">
        <v>22356</v>
      </c>
      <c r="G7730" s="45" t="s">
        <v>22357</v>
      </c>
      <c r="H7730" s="45" t="s">
        <v>4725</v>
      </c>
      <c r="I7730" s="45" t="s">
        <v>25</v>
      </c>
      <c r="J7730" s="45">
        <v>93.16</v>
      </c>
      <c r="L7730" t="str">
        <f t="shared" si="167"/>
        <v>WEFR508401</v>
      </c>
      <c r="M7730" s="10">
        <f t="shared" si="168"/>
        <v>93.16</v>
      </c>
    </row>
    <row r="7731" spans="1:13" x14ac:dyDescent="0.25">
      <c r="A7731" s="45" t="s">
        <v>19</v>
      </c>
      <c r="B7731" s="45" t="s">
        <v>20</v>
      </c>
      <c r="C7731" s="48">
        <v>44347</v>
      </c>
      <c r="D7731" s="45" t="s">
        <v>18</v>
      </c>
      <c r="E7731" s="45" t="s">
        <v>22358</v>
      </c>
      <c r="F7731" s="45" t="s">
        <v>22359</v>
      </c>
      <c r="G7731" s="45" t="s">
        <v>22360</v>
      </c>
      <c r="H7731" s="45" t="s">
        <v>4725</v>
      </c>
      <c r="I7731" s="45" t="s">
        <v>25</v>
      </c>
      <c r="J7731" s="45">
        <v>58.8</v>
      </c>
      <c r="L7731" t="str">
        <f t="shared" si="167"/>
        <v>WEFR508400</v>
      </c>
      <c r="M7731" s="10">
        <f t="shared" si="168"/>
        <v>58.8</v>
      </c>
    </row>
    <row r="7732" spans="1:13" x14ac:dyDescent="0.25">
      <c r="A7732" s="45" t="s">
        <v>19</v>
      </c>
      <c r="B7732" s="45" t="s">
        <v>20</v>
      </c>
      <c r="C7732" s="48">
        <v>44347</v>
      </c>
      <c r="D7732" s="45" t="s">
        <v>18</v>
      </c>
      <c r="E7732" s="45" t="s">
        <v>22361</v>
      </c>
      <c r="F7732" s="45" t="s">
        <v>22362</v>
      </c>
      <c r="G7732" s="45" t="s">
        <v>22363</v>
      </c>
      <c r="H7732" s="45" t="s">
        <v>4725</v>
      </c>
      <c r="I7732" s="45" t="s">
        <v>25</v>
      </c>
      <c r="J7732" s="45">
        <v>75</v>
      </c>
      <c r="L7732" t="str">
        <f t="shared" si="167"/>
        <v>WEFR508399</v>
      </c>
      <c r="M7732" s="10">
        <f t="shared" si="168"/>
        <v>75</v>
      </c>
    </row>
    <row r="7733" spans="1:13" x14ac:dyDescent="0.25">
      <c r="A7733" s="45" t="s">
        <v>19</v>
      </c>
      <c r="B7733" s="45" t="s">
        <v>20</v>
      </c>
      <c r="C7733" s="48">
        <v>44347</v>
      </c>
      <c r="D7733" s="45" t="s">
        <v>18</v>
      </c>
      <c r="E7733" s="45" t="s">
        <v>22364</v>
      </c>
      <c r="F7733" s="45" t="s">
        <v>22365</v>
      </c>
      <c r="G7733" s="45" t="s">
        <v>22366</v>
      </c>
      <c r="H7733" s="45" t="s">
        <v>4725</v>
      </c>
      <c r="I7733" s="45" t="s">
        <v>25</v>
      </c>
      <c r="J7733" s="45">
        <v>54</v>
      </c>
      <c r="L7733" t="str">
        <f t="shared" ref="L7733:L7796" si="169">F7733</f>
        <v>WEFR508398</v>
      </c>
      <c r="M7733" s="10">
        <f t="shared" ref="M7733:M7796" si="170">J7733-K7733</f>
        <v>54</v>
      </c>
    </row>
    <row r="7734" spans="1:13" x14ac:dyDescent="0.25">
      <c r="A7734" s="45" t="s">
        <v>19</v>
      </c>
      <c r="B7734" s="45" t="s">
        <v>20</v>
      </c>
      <c r="C7734" s="48">
        <v>44347</v>
      </c>
      <c r="D7734" s="45" t="s">
        <v>18</v>
      </c>
      <c r="E7734" s="45" t="s">
        <v>22367</v>
      </c>
      <c r="F7734" s="45" t="s">
        <v>22368</v>
      </c>
      <c r="G7734" s="45" t="s">
        <v>22369</v>
      </c>
      <c r="H7734" s="45"/>
      <c r="I7734" s="45" t="s">
        <v>25</v>
      </c>
      <c r="J7734" s="45">
        <v>75</v>
      </c>
      <c r="L7734" t="str">
        <f t="shared" si="169"/>
        <v>WEFR508397</v>
      </c>
      <c r="M7734" s="10">
        <f t="shared" si="170"/>
        <v>75</v>
      </c>
    </row>
    <row r="7735" spans="1:13" x14ac:dyDescent="0.25">
      <c r="A7735" s="45" t="s">
        <v>19</v>
      </c>
      <c r="B7735" s="45" t="s">
        <v>20</v>
      </c>
      <c r="C7735" s="48">
        <v>44347</v>
      </c>
      <c r="D7735" s="45" t="s">
        <v>18</v>
      </c>
      <c r="E7735" s="45" t="s">
        <v>22370</v>
      </c>
      <c r="F7735" s="45" t="s">
        <v>22371</v>
      </c>
      <c r="G7735" s="45" t="s">
        <v>22372</v>
      </c>
      <c r="H7735" s="45" t="s">
        <v>4725</v>
      </c>
      <c r="I7735" s="45" t="s">
        <v>25</v>
      </c>
      <c r="J7735" s="45">
        <v>103.5</v>
      </c>
      <c r="L7735" t="str">
        <f t="shared" si="169"/>
        <v>WEFR508396</v>
      </c>
      <c r="M7735" s="10">
        <f t="shared" si="170"/>
        <v>103.5</v>
      </c>
    </row>
    <row r="7736" spans="1:13" x14ac:dyDescent="0.25">
      <c r="A7736" s="45" t="s">
        <v>19</v>
      </c>
      <c r="B7736" s="45" t="s">
        <v>20</v>
      </c>
      <c r="C7736" s="48">
        <v>44347</v>
      </c>
      <c r="D7736" s="45" t="s">
        <v>18</v>
      </c>
      <c r="E7736" s="45" t="s">
        <v>22373</v>
      </c>
      <c r="F7736" s="45" t="s">
        <v>22374</v>
      </c>
      <c r="G7736" s="45" t="s">
        <v>22375</v>
      </c>
      <c r="H7736" s="45" t="s">
        <v>4725</v>
      </c>
      <c r="I7736" s="45" t="s">
        <v>25</v>
      </c>
      <c r="J7736" s="45">
        <v>67.5</v>
      </c>
      <c r="L7736" t="str">
        <f t="shared" si="169"/>
        <v>WEFR508395</v>
      </c>
      <c r="M7736" s="10">
        <f t="shared" si="170"/>
        <v>67.5</v>
      </c>
    </row>
    <row r="7737" spans="1:13" x14ac:dyDescent="0.25">
      <c r="A7737" s="45" t="s">
        <v>19</v>
      </c>
      <c r="B7737" s="45" t="s">
        <v>20</v>
      </c>
      <c r="C7737" s="48">
        <v>44347</v>
      </c>
      <c r="D7737" s="45" t="s">
        <v>18</v>
      </c>
      <c r="E7737" s="45" t="s">
        <v>22376</v>
      </c>
      <c r="F7737" s="45" t="s">
        <v>22377</v>
      </c>
      <c r="G7737" s="45" t="s">
        <v>22378</v>
      </c>
      <c r="H7737" s="45" t="s">
        <v>4725</v>
      </c>
      <c r="I7737" s="45" t="s">
        <v>25</v>
      </c>
      <c r="J7737" s="45">
        <v>52.92</v>
      </c>
      <c r="L7737" t="str">
        <f t="shared" si="169"/>
        <v>WEFR508394</v>
      </c>
      <c r="M7737" s="10">
        <f t="shared" si="170"/>
        <v>52.92</v>
      </c>
    </row>
    <row r="7738" spans="1:13" x14ac:dyDescent="0.25">
      <c r="A7738" s="45" t="s">
        <v>19</v>
      </c>
      <c r="B7738" s="45" t="s">
        <v>20</v>
      </c>
      <c r="C7738" s="48">
        <v>44347</v>
      </c>
      <c r="D7738" s="45" t="s">
        <v>18</v>
      </c>
      <c r="E7738" s="45" t="s">
        <v>22379</v>
      </c>
      <c r="F7738" s="45" t="s">
        <v>22380</v>
      </c>
      <c r="G7738" s="45" t="s">
        <v>22381</v>
      </c>
      <c r="H7738" s="45" t="s">
        <v>4725</v>
      </c>
      <c r="I7738" s="45" t="s">
        <v>25</v>
      </c>
      <c r="J7738" s="45">
        <v>67.5</v>
      </c>
      <c r="L7738" t="str">
        <f t="shared" si="169"/>
        <v>WEFR508392</v>
      </c>
      <c r="M7738" s="10">
        <f t="shared" si="170"/>
        <v>67.5</v>
      </c>
    </row>
    <row r="7739" spans="1:13" x14ac:dyDescent="0.25">
      <c r="A7739" s="45" t="s">
        <v>19</v>
      </c>
      <c r="B7739" s="45" t="s">
        <v>20</v>
      </c>
      <c r="C7739" s="48">
        <v>44347</v>
      </c>
      <c r="D7739" s="45" t="s">
        <v>18</v>
      </c>
      <c r="E7739" s="45" t="s">
        <v>22382</v>
      </c>
      <c r="F7739" s="45" t="s">
        <v>22383</v>
      </c>
      <c r="G7739" s="45" t="s">
        <v>22384</v>
      </c>
      <c r="H7739" s="45" t="s">
        <v>4725</v>
      </c>
      <c r="I7739" s="45" t="s">
        <v>25</v>
      </c>
      <c r="J7739" s="45">
        <v>67.5</v>
      </c>
      <c r="L7739" t="str">
        <f t="shared" si="169"/>
        <v>WEFR508391</v>
      </c>
      <c r="M7739" s="10">
        <f t="shared" si="170"/>
        <v>67.5</v>
      </c>
    </row>
    <row r="7740" spans="1:13" x14ac:dyDescent="0.25">
      <c r="A7740" s="45" t="s">
        <v>19</v>
      </c>
      <c r="B7740" s="45" t="s">
        <v>20</v>
      </c>
      <c r="C7740" s="48">
        <v>44347</v>
      </c>
      <c r="D7740" s="45" t="s">
        <v>18</v>
      </c>
      <c r="E7740" s="45" t="s">
        <v>22385</v>
      </c>
      <c r="F7740" s="45" t="s">
        <v>22386</v>
      </c>
      <c r="G7740" s="45" t="s">
        <v>22387</v>
      </c>
      <c r="H7740" s="45" t="s">
        <v>4725</v>
      </c>
      <c r="I7740" s="45" t="s">
        <v>25</v>
      </c>
      <c r="J7740" s="45">
        <v>129.6</v>
      </c>
      <c r="L7740" t="str">
        <f t="shared" si="169"/>
        <v>WEFR508390</v>
      </c>
      <c r="M7740" s="10">
        <f t="shared" si="170"/>
        <v>129.6</v>
      </c>
    </row>
    <row r="7741" spans="1:13" x14ac:dyDescent="0.25">
      <c r="A7741" s="45" t="s">
        <v>19</v>
      </c>
      <c r="B7741" s="45" t="s">
        <v>20</v>
      </c>
      <c r="C7741" s="48">
        <v>44347</v>
      </c>
      <c r="D7741" s="45" t="s">
        <v>18</v>
      </c>
      <c r="E7741" s="45" t="s">
        <v>22388</v>
      </c>
      <c r="F7741" s="45" t="s">
        <v>22389</v>
      </c>
      <c r="G7741" s="45" t="s">
        <v>22390</v>
      </c>
      <c r="H7741" s="45" t="s">
        <v>4725</v>
      </c>
      <c r="I7741" s="45" t="s">
        <v>25</v>
      </c>
      <c r="J7741" s="45">
        <v>58.8</v>
      </c>
      <c r="L7741" t="str">
        <f t="shared" si="169"/>
        <v>WEFR508389</v>
      </c>
      <c r="M7741" s="10">
        <f t="shared" si="170"/>
        <v>58.8</v>
      </c>
    </row>
    <row r="7742" spans="1:13" x14ac:dyDescent="0.25">
      <c r="A7742" s="45" t="s">
        <v>19</v>
      </c>
      <c r="B7742" s="45" t="s">
        <v>20</v>
      </c>
      <c r="C7742" s="48">
        <v>44347</v>
      </c>
      <c r="D7742" s="45" t="s">
        <v>18</v>
      </c>
      <c r="E7742" s="45" t="s">
        <v>22391</v>
      </c>
      <c r="F7742" s="45" t="s">
        <v>22392</v>
      </c>
      <c r="G7742" s="45" t="s">
        <v>22393</v>
      </c>
      <c r="H7742" s="45" t="s">
        <v>4725</v>
      </c>
      <c r="I7742" s="45" t="s">
        <v>25</v>
      </c>
      <c r="J7742" s="45">
        <v>155.52000000000001</v>
      </c>
      <c r="L7742" t="str">
        <f t="shared" si="169"/>
        <v>WEFR508388</v>
      </c>
      <c r="M7742" s="10">
        <f t="shared" si="170"/>
        <v>155.52000000000001</v>
      </c>
    </row>
    <row r="7743" spans="1:13" x14ac:dyDescent="0.25">
      <c r="A7743" s="45" t="s">
        <v>19</v>
      </c>
      <c r="B7743" s="45" t="s">
        <v>20</v>
      </c>
      <c r="C7743" s="48">
        <v>44347</v>
      </c>
      <c r="D7743" s="45" t="s">
        <v>18</v>
      </c>
      <c r="E7743" s="45" t="s">
        <v>22394</v>
      </c>
      <c r="F7743" s="45" t="s">
        <v>22395</v>
      </c>
      <c r="G7743" s="45" t="s">
        <v>22396</v>
      </c>
      <c r="H7743" s="45" t="s">
        <v>4725</v>
      </c>
      <c r="I7743" s="45" t="s">
        <v>25</v>
      </c>
      <c r="J7743" s="45">
        <v>180</v>
      </c>
      <c r="L7743" t="str">
        <f t="shared" si="169"/>
        <v>WEFR508387</v>
      </c>
      <c r="M7743" s="10">
        <f t="shared" si="170"/>
        <v>180</v>
      </c>
    </row>
    <row r="7744" spans="1:13" x14ac:dyDescent="0.25">
      <c r="A7744" s="45" t="s">
        <v>19</v>
      </c>
      <c r="B7744" s="45" t="s">
        <v>20</v>
      </c>
      <c r="C7744" s="48">
        <v>44347</v>
      </c>
      <c r="D7744" s="45" t="s">
        <v>18</v>
      </c>
      <c r="E7744" s="45" t="s">
        <v>22397</v>
      </c>
      <c r="F7744" s="45" t="s">
        <v>22398</v>
      </c>
      <c r="G7744" s="45" t="s">
        <v>22399</v>
      </c>
      <c r="H7744" s="45" t="s">
        <v>4725</v>
      </c>
      <c r="I7744" s="45" t="s">
        <v>25</v>
      </c>
      <c r="J7744" s="45">
        <v>124.2</v>
      </c>
      <c r="L7744" t="str">
        <f t="shared" si="169"/>
        <v>WEFR508386</v>
      </c>
      <c r="M7744" s="10">
        <f t="shared" si="170"/>
        <v>124.2</v>
      </c>
    </row>
    <row r="7745" spans="1:13" x14ac:dyDescent="0.25">
      <c r="A7745" s="45" t="s">
        <v>19</v>
      </c>
      <c r="B7745" s="45" t="s">
        <v>20</v>
      </c>
      <c r="C7745" s="48">
        <v>44347</v>
      </c>
      <c r="D7745" s="45" t="s">
        <v>18</v>
      </c>
      <c r="E7745" s="45" t="s">
        <v>22400</v>
      </c>
      <c r="F7745" s="45" t="s">
        <v>22401</v>
      </c>
      <c r="G7745" s="45" t="s">
        <v>22402</v>
      </c>
      <c r="H7745" s="45" t="s">
        <v>4725</v>
      </c>
      <c r="I7745" s="45" t="s">
        <v>25</v>
      </c>
      <c r="J7745" s="45">
        <v>129.6</v>
      </c>
      <c r="L7745" t="str">
        <f t="shared" si="169"/>
        <v>WEFR508384</v>
      </c>
      <c r="M7745" s="10">
        <f t="shared" si="170"/>
        <v>129.6</v>
      </c>
    </row>
    <row r="7746" spans="1:13" x14ac:dyDescent="0.25">
      <c r="A7746" s="45" t="s">
        <v>19</v>
      </c>
      <c r="B7746" s="45" t="s">
        <v>20</v>
      </c>
      <c r="C7746" s="48">
        <v>44347</v>
      </c>
      <c r="D7746" s="45" t="s">
        <v>18</v>
      </c>
      <c r="E7746" s="45" t="s">
        <v>22403</v>
      </c>
      <c r="F7746" s="45" t="s">
        <v>22404</v>
      </c>
      <c r="G7746" s="45" t="s">
        <v>22405</v>
      </c>
      <c r="H7746" s="45" t="s">
        <v>4725</v>
      </c>
      <c r="I7746" s="45" t="s">
        <v>25</v>
      </c>
      <c r="J7746" s="45">
        <v>129.6</v>
      </c>
      <c r="L7746" t="str">
        <f t="shared" si="169"/>
        <v>WEFR508383</v>
      </c>
      <c r="M7746" s="10">
        <f t="shared" si="170"/>
        <v>129.6</v>
      </c>
    </row>
    <row r="7747" spans="1:13" x14ac:dyDescent="0.25">
      <c r="A7747" s="45" t="s">
        <v>19</v>
      </c>
      <c r="B7747" s="45" t="s">
        <v>20</v>
      </c>
      <c r="C7747" s="48">
        <v>44347</v>
      </c>
      <c r="D7747" s="45" t="s">
        <v>18</v>
      </c>
      <c r="E7747" s="45" t="s">
        <v>22406</v>
      </c>
      <c r="F7747" s="45" t="s">
        <v>22407</v>
      </c>
      <c r="G7747" s="45" t="s">
        <v>22408</v>
      </c>
      <c r="H7747" s="45" t="s">
        <v>4725</v>
      </c>
      <c r="I7747" s="45" t="s">
        <v>25</v>
      </c>
      <c r="J7747" s="45">
        <v>156</v>
      </c>
      <c r="L7747" t="str">
        <f t="shared" si="169"/>
        <v>WEFR508382</v>
      </c>
      <c r="M7747" s="10">
        <f t="shared" si="170"/>
        <v>156</v>
      </c>
    </row>
    <row r="7748" spans="1:13" x14ac:dyDescent="0.25">
      <c r="A7748" s="45" t="s">
        <v>19</v>
      </c>
      <c r="B7748" s="45" t="s">
        <v>20</v>
      </c>
      <c r="C7748" s="48">
        <v>44347</v>
      </c>
      <c r="D7748" s="45" t="s">
        <v>18</v>
      </c>
      <c r="E7748" s="45" t="s">
        <v>22409</v>
      </c>
      <c r="F7748" s="45" t="s">
        <v>22410</v>
      </c>
      <c r="G7748" s="45" t="s">
        <v>22411</v>
      </c>
      <c r="H7748" s="45" t="s">
        <v>4725</v>
      </c>
      <c r="I7748" s="45" t="s">
        <v>25</v>
      </c>
      <c r="J7748" s="45">
        <v>103.5</v>
      </c>
      <c r="L7748" t="str">
        <f t="shared" si="169"/>
        <v>WEFR508381</v>
      </c>
      <c r="M7748" s="10">
        <f t="shared" si="170"/>
        <v>103.5</v>
      </c>
    </row>
    <row r="7749" spans="1:13" x14ac:dyDescent="0.25">
      <c r="A7749" s="45" t="s">
        <v>19</v>
      </c>
      <c r="B7749" s="45" t="s">
        <v>20</v>
      </c>
      <c r="C7749" s="48">
        <v>44347</v>
      </c>
      <c r="D7749" s="45" t="s">
        <v>18</v>
      </c>
      <c r="E7749" s="45" t="s">
        <v>22412</v>
      </c>
      <c r="F7749" s="45" t="s">
        <v>22413</v>
      </c>
      <c r="G7749" s="45" t="s">
        <v>22414</v>
      </c>
      <c r="H7749" s="45" t="s">
        <v>4725</v>
      </c>
      <c r="I7749" s="45" t="s">
        <v>25</v>
      </c>
      <c r="J7749" s="45">
        <v>49.5</v>
      </c>
      <c r="L7749" t="str">
        <f t="shared" si="169"/>
        <v>WEFR508380</v>
      </c>
      <c r="M7749" s="10">
        <f t="shared" si="170"/>
        <v>49.5</v>
      </c>
    </row>
    <row r="7750" spans="1:13" x14ac:dyDescent="0.25">
      <c r="A7750" s="45" t="s">
        <v>19</v>
      </c>
      <c r="B7750" s="45" t="s">
        <v>20</v>
      </c>
      <c r="C7750" s="48">
        <v>44347</v>
      </c>
      <c r="D7750" s="45" t="s">
        <v>18</v>
      </c>
      <c r="E7750" s="45" t="s">
        <v>22415</v>
      </c>
      <c r="F7750" s="45" t="s">
        <v>22416</v>
      </c>
      <c r="G7750" s="45" t="s">
        <v>22417</v>
      </c>
      <c r="H7750" s="45" t="s">
        <v>4725</v>
      </c>
      <c r="I7750" s="45" t="s">
        <v>25</v>
      </c>
      <c r="J7750" s="45">
        <v>156</v>
      </c>
      <c r="L7750" t="str">
        <f t="shared" si="169"/>
        <v>WEFR508379</v>
      </c>
      <c r="M7750" s="10">
        <f t="shared" si="170"/>
        <v>156</v>
      </c>
    </row>
    <row r="7751" spans="1:13" x14ac:dyDescent="0.25">
      <c r="A7751" s="45" t="s">
        <v>19</v>
      </c>
      <c r="B7751" s="45" t="s">
        <v>20</v>
      </c>
      <c r="C7751" s="48">
        <v>44347</v>
      </c>
      <c r="D7751" s="45" t="s">
        <v>18</v>
      </c>
      <c r="E7751" s="45" t="s">
        <v>22418</v>
      </c>
      <c r="F7751" s="45" t="s">
        <v>22419</v>
      </c>
      <c r="G7751" s="45" t="s">
        <v>22420</v>
      </c>
      <c r="H7751" s="45" t="s">
        <v>4725</v>
      </c>
      <c r="I7751" s="45" t="s">
        <v>25</v>
      </c>
      <c r="J7751" s="45">
        <v>116.64</v>
      </c>
      <c r="L7751" t="str">
        <f t="shared" si="169"/>
        <v>WEFR508378</v>
      </c>
      <c r="M7751" s="10">
        <f t="shared" si="170"/>
        <v>116.64</v>
      </c>
    </row>
    <row r="7752" spans="1:13" x14ac:dyDescent="0.25">
      <c r="A7752" s="45" t="s">
        <v>19</v>
      </c>
      <c r="B7752" s="45" t="s">
        <v>20</v>
      </c>
      <c r="C7752" s="48">
        <v>44347</v>
      </c>
      <c r="D7752" s="45" t="s">
        <v>18</v>
      </c>
      <c r="E7752" s="45" t="s">
        <v>22421</v>
      </c>
      <c r="F7752" s="45" t="s">
        <v>22422</v>
      </c>
      <c r="G7752" s="45" t="s">
        <v>22423</v>
      </c>
      <c r="H7752" s="45" t="s">
        <v>4725</v>
      </c>
      <c r="I7752" s="45" t="s">
        <v>25</v>
      </c>
      <c r="J7752" s="45">
        <v>45</v>
      </c>
      <c r="L7752" t="str">
        <f t="shared" si="169"/>
        <v>WEFR508377</v>
      </c>
      <c r="M7752" s="10">
        <f t="shared" si="170"/>
        <v>45</v>
      </c>
    </row>
    <row r="7753" spans="1:13" x14ac:dyDescent="0.25">
      <c r="A7753" s="45" t="s">
        <v>19</v>
      </c>
      <c r="B7753" s="45" t="s">
        <v>20</v>
      </c>
      <c r="C7753" s="48">
        <v>44347</v>
      </c>
      <c r="D7753" s="45" t="s">
        <v>18</v>
      </c>
      <c r="E7753" s="45" t="s">
        <v>22424</v>
      </c>
      <c r="F7753" s="45" t="s">
        <v>22425</v>
      </c>
      <c r="G7753" s="45" t="s">
        <v>22426</v>
      </c>
      <c r="H7753" s="45" t="s">
        <v>4725</v>
      </c>
      <c r="I7753" s="45" t="s">
        <v>25</v>
      </c>
      <c r="J7753" s="45">
        <v>45</v>
      </c>
      <c r="L7753" t="str">
        <f t="shared" si="169"/>
        <v>WEFR508376</v>
      </c>
      <c r="M7753" s="10">
        <f t="shared" si="170"/>
        <v>45</v>
      </c>
    </row>
    <row r="7754" spans="1:13" x14ac:dyDescent="0.25">
      <c r="A7754" s="45" t="s">
        <v>19</v>
      </c>
      <c r="B7754" s="45" t="s">
        <v>20</v>
      </c>
      <c r="C7754" s="48">
        <v>44347</v>
      </c>
      <c r="D7754" s="45" t="s">
        <v>18</v>
      </c>
      <c r="E7754" s="45" t="s">
        <v>22427</v>
      </c>
      <c r="F7754" s="45" t="s">
        <v>22428</v>
      </c>
      <c r="G7754" s="45" t="s">
        <v>22429</v>
      </c>
      <c r="H7754" s="45" t="s">
        <v>4725</v>
      </c>
      <c r="I7754" s="45" t="s">
        <v>25</v>
      </c>
      <c r="J7754" s="45">
        <v>116.64</v>
      </c>
      <c r="L7754" t="str">
        <f t="shared" si="169"/>
        <v>WEFR508375</v>
      </c>
      <c r="M7754" s="10">
        <f t="shared" si="170"/>
        <v>116.64</v>
      </c>
    </row>
    <row r="7755" spans="1:13" x14ac:dyDescent="0.25">
      <c r="A7755" s="45" t="s">
        <v>19</v>
      </c>
      <c r="B7755" s="45" t="s">
        <v>20</v>
      </c>
      <c r="C7755" s="48">
        <v>44347</v>
      </c>
      <c r="D7755" s="45" t="s">
        <v>18</v>
      </c>
      <c r="E7755" s="45" t="s">
        <v>22430</v>
      </c>
      <c r="F7755" s="45" t="s">
        <v>22431</v>
      </c>
      <c r="G7755" s="45" t="s">
        <v>22432</v>
      </c>
      <c r="H7755" s="45" t="s">
        <v>4725</v>
      </c>
      <c r="I7755" s="45" t="s">
        <v>25</v>
      </c>
      <c r="J7755" s="45">
        <v>180</v>
      </c>
      <c r="L7755" t="str">
        <f t="shared" si="169"/>
        <v>WEFR508374</v>
      </c>
      <c r="M7755" s="10">
        <f t="shared" si="170"/>
        <v>180</v>
      </c>
    </row>
    <row r="7756" spans="1:13" x14ac:dyDescent="0.25">
      <c r="A7756" s="45" t="s">
        <v>19</v>
      </c>
      <c r="B7756" s="45" t="s">
        <v>20</v>
      </c>
      <c r="C7756" s="48">
        <v>44347</v>
      </c>
      <c r="D7756" s="45" t="s">
        <v>18</v>
      </c>
      <c r="E7756" s="45" t="s">
        <v>22433</v>
      </c>
      <c r="F7756" s="45" t="s">
        <v>22434</v>
      </c>
      <c r="G7756" s="45" t="s">
        <v>22435</v>
      </c>
      <c r="H7756" s="45" t="s">
        <v>4725</v>
      </c>
      <c r="I7756" s="45" t="s">
        <v>25</v>
      </c>
      <c r="J7756" s="45">
        <v>129.6</v>
      </c>
      <c r="L7756" t="str">
        <f t="shared" si="169"/>
        <v>WEFR508373</v>
      </c>
      <c r="M7756" s="10">
        <f t="shared" si="170"/>
        <v>129.6</v>
      </c>
    </row>
    <row r="7757" spans="1:13" x14ac:dyDescent="0.25">
      <c r="A7757" s="45" t="s">
        <v>19</v>
      </c>
      <c r="B7757" s="45" t="s">
        <v>20</v>
      </c>
      <c r="C7757" s="48">
        <v>44347</v>
      </c>
      <c r="D7757" s="45" t="s">
        <v>18</v>
      </c>
      <c r="E7757" s="45" t="s">
        <v>22436</v>
      </c>
      <c r="F7757" s="45" t="s">
        <v>22437</v>
      </c>
      <c r="G7757" s="45" t="s">
        <v>22438</v>
      </c>
      <c r="H7757" s="45" t="s">
        <v>4725</v>
      </c>
      <c r="I7757" s="45" t="s">
        <v>25</v>
      </c>
      <c r="J7757" s="45">
        <v>45</v>
      </c>
      <c r="L7757" t="str">
        <f t="shared" si="169"/>
        <v>WEFR508372</v>
      </c>
      <c r="M7757" s="10">
        <f t="shared" si="170"/>
        <v>45</v>
      </c>
    </row>
    <row r="7758" spans="1:13" x14ac:dyDescent="0.25">
      <c r="A7758" s="45" t="s">
        <v>19</v>
      </c>
      <c r="B7758" s="45" t="s">
        <v>20</v>
      </c>
      <c r="C7758" s="48">
        <v>44347</v>
      </c>
      <c r="D7758" s="45" t="s">
        <v>18</v>
      </c>
      <c r="E7758" s="45" t="s">
        <v>22439</v>
      </c>
      <c r="F7758" s="45" t="s">
        <v>22440</v>
      </c>
      <c r="G7758" s="45" t="s">
        <v>22441</v>
      </c>
      <c r="H7758" s="45" t="s">
        <v>4725</v>
      </c>
      <c r="I7758" s="45" t="s">
        <v>25</v>
      </c>
      <c r="J7758" s="45">
        <v>103.5</v>
      </c>
      <c r="L7758" t="str">
        <f t="shared" si="169"/>
        <v>WEFR508371</v>
      </c>
      <c r="M7758" s="10">
        <f t="shared" si="170"/>
        <v>103.5</v>
      </c>
    </row>
    <row r="7759" spans="1:13" x14ac:dyDescent="0.25">
      <c r="A7759" s="45" t="s">
        <v>19</v>
      </c>
      <c r="B7759" s="45" t="s">
        <v>20</v>
      </c>
      <c r="C7759" s="48">
        <v>44347</v>
      </c>
      <c r="D7759" s="45" t="s">
        <v>18</v>
      </c>
      <c r="E7759" s="45" t="s">
        <v>22442</v>
      </c>
      <c r="F7759" s="45" t="s">
        <v>22443</v>
      </c>
      <c r="G7759" s="45" t="s">
        <v>22444</v>
      </c>
      <c r="H7759" s="45" t="s">
        <v>4725</v>
      </c>
      <c r="I7759" s="45" t="s">
        <v>25</v>
      </c>
      <c r="J7759" s="45">
        <v>180</v>
      </c>
      <c r="L7759" t="str">
        <f t="shared" si="169"/>
        <v>WEFR508370</v>
      </c>
      <c r="M7759" s="10">
        <f t="shared" si="170"/>
        <v>180</v>
      </c>
    </row>
    <row r="7760" spans="1:13" x14ac:dyDescent="0.25">
      <c r="A7760" s="45" t="s">
        <v>19</v>
      </c>
      <c r="B7760" s="45" t="s">
        <v>20</v>
      </c>
      <c r="C7760" s="48">
        <v>44347</v>
      </c>
      <c r="D7760" s="45" t="s">
        <v>18</v>
      </c>
      <c r="E7760" s="45" t="s">
        <v>22445</v>
      </c>
      <c r="F7760" s="45" t="s">
        <v>22446</v>
      </c>
      <c r="G7760" s="45" t="s">
        <v>22447</v>
      </c>
      <c r="H7760" s="45" t="s">
        <v>4725</v>
      </c>
      <c r="I7760" s="45" t="s">
        <v>25</v>
      </c>
      <c r="J7760" s="45">
        <v>129.6</v>
      </c>
      <c r="L7760" t="str">
        <f t="shared" si="169"/>
        <v>WEFR508369</v>
      </c>
      <c r="M7760" s="10">
        <f t="shared" si="170"/>
        <v>129.6</v>
      </c>
    </row>
    <row r="7761" spans="1:13" x14ac:dyDescent="0.25">
      <c r="A7761" s="45" t="s">
        <v>19</v>
      </c>
      <c r="B7761" s="45" t="s">
        <v>20</v>
      </c>
      <c r="C7761" s="48">
        <v>44347</v>
      </c>
      <c r="D7761" s="45" t="s">
        <v>18</v>
      </c>
      <c r="E7761" s="45" t="s">
        <v>22448</v>
      </c>
      <c r="F7761" s="45" t="s">
        <v>22449</v>
      </c>
      <c r="G7761" s="45" t="s">
        <v>22450</v>
      </c>
      <c r="H7761" s="45" t="s">
        <v>4725</v>
      </c>
      <c r="I7761" s="45" t="s">
        <v>25</v>
      </c>
      <c r="J7761" s="45">
        <v>58.8</v>
      </c>
      <c r="L7761" t="str">
        <f t="shared" si="169"/>
        <v>WEFR508368</v>
      </c>
      <c r="M7761" s="10">
        <f t="shared" si="170"/>
        <v>58.8</v>
      </c>
    </row>
    <row r="7762" spans="1:13" x14ac:dyDescent="0.25">
      <c r="A7762" s="45" t="s">
        <v>19</v>
      </c>
      <c r="B7762" s="45" t="s">
        <v>20</v>
      </c>
      <c r="C7762" s="48">
        <v>44347</v>
      </c>
      <c r="D7762" s="45" t="s">
        <v>18</v>
      </c>
      <c r="E7762" s="45" t="s">
        <v>22451</v>
      </c>
      <c r="F7762" s="45" t="s">
        <v>22452</v>
      </c>
      <c r="G7762" s="45" t="s">
        <v>22453</v>
      </c>
      <c r="H7762" s="45" t="s">
        <v>4725</v>
      </c>
      <c r="I7762" s="45" t="s">
        <v>25</v>
      </c>
      <c r="J7762" s="45">
        <v>58.8</v>
      </c>
      <c r="L7762" t="str">
        <f t="shared" si="169"/>
        <v>WEFR508367</v>
      </c>
      <c r="M7762" s="10">
        <f t="shared" si="170"/>
        <v>58.8</v>
      </c>
    </row>
    <row r="7763" spans="1:13" x14ac:dyDescent="0.25">
      <c r="A7763" s="45" t="s">
        <v>19</v>
      </c>
      <c r="B7763" s="45" t="s">
        <v>20</v>
      </c>
      <c r="C7763" s="48">
        <v>44347</v>
      </c>
      <c r="D7763" s="45" t="s">
        <v>18</v>
      </c>
      <c r="E7763" s="45" t="s">
        <v>22454</v>
      </c>
      <c r="F7763" s="45" t="s">
        <v>22455</v>
      </c>
      <c r="G7763" s="45" t="s">
        <v>22456</v>
      </c>
      <c r="H7763" s="45" t="s">
        <v>4725</v>
      </c>
      <c r="I7763" s="45" t="s">
        <v>25</v>
      </c>
      <c r="J7763" s="45">
        <v>93.16</v>
      </c>
      <c r="L7763" t="str">
        <f t="shared" si="169"/>
        <v>WEFR508366</v>
      </c>
      <c r="M7763" s="10">
        <f t="shared" si="170"/>
        <v>93.16</v>
      </c>
    </row>
    <row r="7764" spans="1:13" x14ac:dyDescent="0.25">
      <c r="A7764" s="45" t="s">
        <v>19</v>
      </c>
      <c r="B7764" s="45" t="s">
        <v>20</v>
      </c>
      <c r="C7764" s="48">
        <v>44347</v>
      </c>
      <c r="D7764" s="45" t="s">
        <v>18</v>
      </c>
      <c r="E7764" s="45" t="s">
        <v>22457</v>
      </c>
      <c r="F7764" s="45" t="s">
        <v>22458</v>
      </c>
      <c r="G7764" s="45" t="s">
        <v>22459</v>
      </c>
      <c r="H7764" s="45"/>
      <c r="I7764" s="45" t="s">
        <v>25</v>
      </c>
      <c r="J7764" s="45">
        <v>230.4</v>
      </c>
      <c r="L7764" t="str">
        <f t="shared" si="169"/>
        <v>WEFR508365</v>
      </c>
      <c r="M7764" s="10">
        <f t="shared" si="170"/>
        <v>230.4</v>
      </c>
    </row>
    <row r="7765" spans="1:13" x14ac:dyDescent="0.25">
      <c r="A7765" s="45" t="s">
        <v>19</v>
      </c>
      <c r="B7765" s="45" t="s">
        <v>20</v>
      </c>
      <c r="C7765" s="48">
        <v>44347</v>
      </c>
      <c r="D7765" s="45" t="s">
        <v>18</v>
      </c>
      <c r="E7765" s="45" t="s">
        <v>22460</v>
      </c>
      <c r="F7765" s="45" t="s">
        <v>22461</v>
      </c>
      <c r="G7765" s="45" t="s">
        <v>22462</v>
      </c>
      <c r="H7765" s="45" t="s">
        <v>4725</v>
      </c>
      <c r="I7765" s="45" t="s">
        <v>25</v>
      </c>
      <c r="J7765" s="45">
        <v>103.5</v>
      </c>
      <c r="L7765" t="str">
        <f t="shared" si="169"/>
        <v>WEFR508364</v>
      </c>
      <c r="M7765" s="10">
        <f t="shared" si="170"/>
        <v>103.5</v>
      </c>
    </row>
    <row r="7766" spans="1:13" x14ac:dyDescent="0.25">
      <c r="A7766" s="45" t="s">
        <v>19</v>
      </c>
      <c r="B7766" s="45" t="s">
        <v>20</v>
      </c>
      <c r="C7766" s="48">
        <v>44347</v>
      </c>
      <c r="D7766" s="45" t="s">
        <v>18</v>
      </c>
      <c r="E7766" s="45" t="s">
        <v>22463</v>
      </c>
      <c r="F7766" s="45" t="s">
        <v>22464</v>
      </c>
      <c r="G7766" s="45" t="s">
        <v>22465</v>
      </c>
      <c r="H7766" s="45" t="s">
        <v>4725</v>
      </c>
      <c r="I7766" s="45" t="s">
        <v>25</v>
      </c>
      <c r="J7766" s="45">
        <v>103.5</v>
      </c>
      <c r="L7766" t="str">
        <f t="shared" si="169"/>
        <v>WEFR508363</v>
      </c>
      <c r="M7766" s="10">
        <f t="shared" si="170"/>
        <v>103.5</v>
      </c>
    </row>
    <row r="7767" spans="1:13" x14ac:dyDescent="0.25">
      <c r="A7767" s="45" t="s">
        <v>19</v>
      </c>
      <c r="B7767" s="45" t="s">
        <v>20</v>
      </c>
      <c r="C7767" s="48">
        <v>44347</v>
      </c>
      <c r="D7767" s="45" t="s">
        <v>18</v>
      </c>
      <c r="E7767" s="45" t="s">
        <v>22466</v>
      </c>
      <c r="F7767" s="45" t="s">
        <v>22467</v>
      </c>
      <c r="G7767" s="45" t="s">
        <v>22468</v>
      </c>
      <c r="H7767" s="45" t="s">
        <v>4725</v>
      </c>
      <c r="I7767" s="45" t="s">
        <v>25</v>
      </c>
      <c r="J7767" s="45">
        <v>45</v>
      </c>
      <c r="L7767" t="str">
        <f t="shared" si="169"/>
        <v>WEFR508362</v>
      </c>
      <c r="M7767" s="10">
        <f t="shared" si="170"/>
        <v>45</v>
      </c>
    </row>
    <row r="7768" spans="1:13" x14ac:dyDescent="0.25">
      <c r="A7768" s="45" t="s">
        <v>19</v>
      </c>
      <c r="B7768" s="45" t="s">
        <v>20</v>
      </c>
      <c r="C7768" s="48">
        <v>44347</v>
      </c>
      <c r="D7768" s="45" t="s">
        <v>18</v>
      </c>
      <c r="E7768" s="45" t="s">
        <v>22469</v>
      </c>
      <c r="F7768" s="45" t="s">
        <v>22470</v>
      </c>
      <c r="G7768" s="45" t="s">
        <v>22471</v>
      </c>
      <c r="H7768" s="45" t="s">
        <v>4725</v>
      </c>
      <c r="I7768" s="45" t="s">
        <v>25</v>
      </c>
      <c r="J7768" s="45">
        <v>156</v>
      </c>
      <c r="L7768" t="str">
        <f t="shared" si="169"/>
        <v>WEFR508361</v>
      </c>
      <c r="M7768" s="10">
        <f t="shared" si="170"/>
        <v>156</v>
      </c>
    </row>
    <row r="7769" spans="1:13" x14ac:dyDescent="0.25">
      <c r="A7769" s="45" t="s">
        <v>19</v>
      </c>
      <c r="B7769" s="45" t="s">
        <v>20</v>
      </c>
      <c r="C7769" s="48">
        <v>44347</v>
      </c>
      <c r="D7769" s="45" t="s">
        <v>18</v>
      </c>
      <c r="E7769" s="45" t="s">
        <v>22472</v>
      </c>
      <c r="F7769" s="45" t="s">
        <v>22473</v>
      </c>
      <c r="G7769" s="45" t="s">
        <v>22474</v>
      </c>
      <c r="H7769" s="45" t="s">
        <v>4725</v>
      </c>
      <c r="I7769" s="45" t="s">
        <v>25</v>
      </c>
      <c r="J7769" s="45">
        <v>142.56</v>
      </c>
      <c r="L7769" t="str">
        <f t="shared" si="169"/>
        <v>WEFR508360</v>
      </c>
      <c r="M7769" s="10">
        <f t="shared" si="170"/>
        <v>142.56</v>
      </c>
    </row>
    <row r="7770" spans="1:13" x14ac:dyDescent="0.25">
      <c r="A7770" s="45" t="s">
        <v>19</v>
      </c>
      <c r="B7770" s="45" t="s">
        <v>20</v>
      </c>
      <c r="C7770" s="48">
        <v>44347</v>
      </c>
      <c r="D7770" s="45" t="s">
        <v>18</v>
      </c>
      <c r="E7770" s="45" t="s">
        <v>22475</v>
      </c>
      <c r="F7770" s="45" t="s">
        <v>22476</v>
      </c>
      <c r="G7770" s="45" t="s">
        <v>22477</v>
      </c>
      <c r="H7770" s="45" t="s">
        <v>4725</v>
      </c>
      <c r="I7770" s="45" t="s">
        <v>25</v>
      </c>
      <c r="J7770" s="45">
        <v>58.8</v>
      </c>
      <c r="L7770" t="str">
        <f t="shared" si="169"/>
        <v>WEFR508359</v>
      </c>
      <c r="M7770" s="10">
        <f t="shared" si="170"/>
        <v>58.8</v>
      </c>
    </row>
    <row r="7771" spans="1:13" x14ac:dyDescent="0.25">
      <c r="A7771" s="45" t="s">
        <v>19</v>
      </c>
      <c r="B7771" s="45" t="s">
        <v>20</v>
      </c>
      <c r="C7771" s="48">
        <v>44347</v>
      </c>
      <c r="D7771" s="45" t="s">
        <v>18</v>
      </c>
      <c r="E7771" s="45" t="s">
        <v>22478</v>
      </c>
      <c r="F7771" s="45" t="s">
        <v>22479</v>
      </c>
      <c r="G7771" s="45" t="s">
        <v>22480</v>
      </c>
      <c r="H7771" s="45" t="s">
        <v>4725</v>
      </c>
      <c r="I7771" s="45" t="s">
        <v>25</v>
      </c>
      <c r="J7771" s="45">
        <v>54</v>
      </c>
      <c r="L7771" t="str">
        <f t="shared" si="169"/>
        <v>WEFR508358</v>
      </c>
      <c r="M7771" s="10">
        <f t="shared" si="170"/>
        <v>54</v>
      </c>
    </row>
    <row r="7772" spans="1:13" x14ac:dyDescent="0.25">
      <c r="A7772" s="45" t="s">
        <v>19</v>
      </c>
      <c r="B7772" s="45" t="s">
        <v>20</v>
      </c>
      <c r="C7772" s="48">
        <v>44347</v>
      </c>
      <c r="D7772" s="45" t="s">
        <v>18</v>
      </c>
      <c r="E7772" s="45" t="s">
        <v>22481</v>
      </c>
      <c r="F7772" s="45" t="s">
        <v>22482</v>
      </c>
      <c r="G7772" s="45" t="s">
        <v>22483</v>
      </c>
      <c r="H7772" s="45" t="s">
        <v>4725</v>
      </c>
      <c r="I7772" s="45" t="s">
        <v>25</v>
      </c>
      <c r="J7772" s="45">
        <v>45</v>
      </c>
      <c r="L7772" t="str">
        <f t="shared" si="169"/>
        <v>WEFR508357</v>
      </c>
      <c r="M7772" s="10">
        <f t="shared" si="170"/>
        <v>45</v>
      </c>
    </row>
    <row r="7773" spans="1:13" x14ac:dyDescent="0.25">
      <c r="A7773" s="45" t="s">
        <v>19</v>
      </c>
      <c r="B7773" s="45" t="s">
        <v>20</v>
      </c>
      <c r="C7773" s="48">
        <v>44347</v>
      </c>
      <c r="D7773" s="45" t="s">
        <v>18</v>
      </c>
      <c r="E7773" s="45" t="s">
        <v>22484</v>
      </c>
      <c r="F7773" s="45" t="s">
        <v>22485</v>
      </c>
      <c r="G7773" s="45" t="s">
        <v>22124</v>
      </c>
      <c r="H7773" s="45" t="s">
        <v>4725</v>
      </c>
      <c r="I7773" s="45" t="s">
        <v>25</v>
      </c>
      <c r="J7773" s="45">
        <v>45</v>
      </c>
      <c r="L7773" t="str">
        <f t="shared" si="169"/>
        <v>WEFR508356</v>
      </c>
      <c r="M7773" s="10">
        <f t="shared" si="170"/>
        <v>45</v>
      </c>
    </row>
    <row r="7774" spans="1:13" x14ac:dyDescent="0.25">
      <c r="A7774" s="45" t="s">
        <v>19</v>
      </c>
      <c r="B7774" s="45" t="s">
        <v>20</v>
      </c>
      <c r="C7774" s="48">
        <v>44347</v>
      </c>
      <c r="D7774" s="45" t="s">
        <v>18</v>
      </c>
      <c r="E7774" s="45" t="s">
        <v>22486</v>
      </c>
      <c r="F7774" s="45" t="s">
        <v>22487</v>
      </c>
      <c r="G7774" s="45" t="s">
        <v>22488</v>
      </c>
      <c r="H7774" s="45" t="s">
        <v>4725</v>
      </c>
      <c r="I7774" s="45" t="s">
        <v>25</v>
      </c>
      <c r="J7774" s="45">
        <v>58.8</v>
      </c>
      <c r="L7774" t="str">
        <f t="shared" si="169"/>
        <v>WEFR508355</v>
      </c>
      <c r="M7774" s="10">
        <f t="shared" si="170"/>
        <v>58.8</v>
      </c>
    </row>
    <row r="7775" spans="1:13" x14ac:dyDescent="0.25">
      <c r="A7775" s="45" t="s">
        <v>19</v>
      </c>
      <c r="B7775" s="45" t="s">
        <v>20</v>
      </c>
      <c r="C7775" s="48">
        <v>44347</v>
      </c>
      <c r="D7775" s="45" t="s">
        <v>18</v>
      </c>
      <c r="E7775" s="45" t="s">
        <v>22489</v>
      </c>
      <c r="F7775" s="45" t="s">
        <v>22490</v>
      </c>
      <c r="G7775" s="45" t="s">
        <v>22491</v>
      </c>
      <c r="H7775" s="45" t="s">
        <v>4725</v>
      </c>
      <c r="I7775" s="45" t="s">
        <v>25</v>
      </c>
      <c r="J7775" s="45">
        <v>40.5</v>
      </c>
      <c r="L7775" t="str">
        <f t="shared" si="169"/>
        <v>WEFR508354</v>
      </c>
      <c r="M7775" s="10">
        <f t="shared" si="170"/>
        <v>40.5</v>
      </c>
    </row>
    <row r="7776" spans="1:13" x14ac:dyDescent="0.25">
      <c r="A7776" s="45" t="s">
        <v>19</v>
      </c>
      <c r="B7776" s="45" t="s">
        <v>20</v>
      </c>
      <c r="C7776" s="48">
        <v>44347</v>
      </c>
      <c r="D7776" s="45" t="s">
        <v>18</v>
      </c>
      <c r="E7776" s="45" t="s">
        <v>22492</v>
      </c>
      <c r="F7776" s="45" t="s">
        <v>22493</v>
      </c>
      <c r="G7776" s="45" t="s">
        <v>22494</v>
      </c>
      <c r="H7776" s="45" t="s">
        <v>4725</v>
      </c>
      <c r="I7776" s="45" t="s">
        <v>25</v>
      </c>
      <c r="J7776" s="45">
        <v>156</v>
      </c>
      <c r="L7776" t="str">
        <f t="shared" si="169"/>
        <v>WEFR508353</v>
      </c>
      <c r="M7776" s="10">
        <f t="shared" si="170"/>
        <v>156</v>
      </c>
    </row>
    <row r="7777" spans="1:13" x14ac:dyDescent="0.25">
      <c r="A7777" s="45" t="s">
        <v>19</v>
      </c>
      <c r="B7777" s="45" t="s">
        <v>20</v>
      </c>
      <c r="C7777" s="48">
        <v>44347</v>
      </c>
      <c r="D7777" s="45" t="s">
        <v>18</v>
      </c>
      <c r="E7777" s="45" t="s">
        <v>22495</v>
      </c>
      <c r="F7777" s="45" t="s">
        <v>22496</v>
      </c>
      <c r="G7777" s="45" t="s">
        <v>22497</v>
      </c>
      <c r="H7777" s="45" t="s">
        <v>4725</v>
      </c>
      <c r="I7777" s="45" t="s">
        <v>25</v>
      </c>
      <c r="J7777" s="45">
        <v>45</v>
      </c>
      <c r="L7777" t="str">
        <f t="shared" si="169"/>
        <v>WEFR508352</v>
      </c>
      <c r="M7777" s="10">
        <f t="shared" si="170"/>
        <v>45</v>
      </c>
    </row>
    <row r="7778" spans="1:13" x14ac:dyDescent="0.25">
      <c r="A7778" s="45" t="s">
        <v>19</v>
      </c>
      <c r="B7778" s="45" t="s">
        <v>20</v>
      </c>
      <c r="C7778" s="48">
        <v>44347</v>
      </c>
      <c r="D7778" s="45" t="s">
        <v>18</v>
      </c>
      <c r="E7778" s="45" t="s">
        <v>22498</v>
      </c>
      <c r="F7778" s="45" t="s">
        <v>22499</v>
      </c>
      <c r="G7778" s="45" t="s">
        <v>22500</v>
      </c>
      <c r="H7778" s="45" t="s">
        <v>4725</v>
      </c>
      <c r="I7778" s="45" t="s">
        <v>25</v>
      </c>
      <c r="J7778" s="45">
        <v>45</v>
      </c>
      <c r="L7778" t="str">
        <f t="shared" si="169"/>
        <v>WEFR508351</v>
      </c>
      <c r="M7778" s="10">
        <f t="shared" si="170"/>
        <v>45</v>
      </c>
    </row>
    <row r="7779" spans="1:13" x14ac:dyDescent="0.25">
      <c r="A7779" s="45" t="s">
        <v>19</v>
      </c>
      <c r="B7779" s="45" t="s">
        <v>20</v>
      </c>
      <c r="C7779" s="48">
        <v>44347</v>
      </c>
      <c r="D7779" s="45" t="s">
        <v>18</v>
      </c>
      <c r="E7779" s="45" t="s">
        <v>22501</v>
      </c>
      <c r="F7779" s="45" t="s">
        <v>22502</v>
      </c>
      <c r="G7779" s="45" t="s">
        <v>22503</v>
      </c>
      <c r="H7779" s="45" t="s">
        <v>4725</v>
      </c>
      <c r="I7779" s="45" t="s">
        <v>25</v>
      </c>
      <c r="J7779" s="45">
        <v>90</v>
      </c>
      <c r="L7779" t="str">
        <f t="shared" si="169"/>
        <v>WEFR508350</v>
      </c>
      <c r="M7779" s="10">
        <f t="shared" si="170"/>
        <v>90</v>
      </c>
    </row>
    <row r="7780" spans="1:13" x14ac:dyDescent="0.25">
      <c r="A7780" s="45" t="s">
        <v>19</v>
      </c>
      <c r="B7780" s="45" t="s">
        <v>20</v>
      </c>
      <c r="C7780" s="48">
        <v>44347</v>
      </c>
      <c r="D7780" s="45" t="s">
        <v>18</v>
      </c>
      <c r="E7780" s="45" t="s">
        <v>22504</v>
      </c>
      <c r="F7780" s="45" t="s">
        <v>22505</v>
      </c>
      <c r="G7780" s="45" t="s">
        <v>22506</v>
      </c>
      <c r="H7780" s="45" t="s">
        <v>4725</v>
      </c>
      <c r="I7780" s="45" t="s">
        <v>25</v>
      </c>
      <c r="J7780" s="45">
        <v>75</v>
      </c>
      <c r="L7780" t="str">
        <f t="shared" si="169"/>
        <v>WEFR508349</v>
      </c>
      <c r="M7780" s="10">
        <f t="shared" si="170"/>
        <v>75</v>
      </c>
    </row>
    <row r="7781" spans="1:13" x14ac:dyDescent="0.25">
      <c r="A7781" s="45" t="s">
        <v>19</v>
      </c>
      <c r="B7781" s="45" t="s">
        <v>20</v>
      </c>
      <c r="C7781" s="48">
        <v>44347</v>
      </c>
      <c r="D7781" s="45" t="s">
        <v>18</v>
      </c>
      <c r="E7781" s="45" t="s">
        <v>22507</v>
      </c>
      <c r="F7781" s="45" t="s">
        <v>22508</v>
      </c>
      <c r="G7781" s="45" t="s">
        <v>22509</v>
      </c>
      <c r="H7781" s="45" t="s">
        <v>4725</v>
      </c>
      <c r="I7781" s="45" t="s">
        <v>25</v>
      </c>
      <c r="J7781" s="45">
        <v>49.5</v>
      </c>
      <c r="L7781" t="str">
        <f t="shared" si="169"/>
        <v>WEFR508348</v>
      </c>
      <c r="M7781" s="10">
        <f t="shared" si="170"/>
        <v>49.5</v>
      </c>
    </row>
    <row r="7782" spans="1:13" x14ac:dyDescent="0.25">
      <c r="A7782" s="45" t="s">
        <v>19</v>
      </c>
      <c r="B7782" s="45" t="s">
        <v>20</v>
      </c>
      <c r="C7782" s="48">
        <v>44347</v>
      </c>
      <c r="D7782" s="45" t="s">
        <v>18</v>
      </c>
      <c r="E7782" s="45" t="s">
        <v>22510</v>
      </c>
      <c r="F7782" s="45" t="s">
        <v>22511</v>
      </c>
      <c r="G7782" s="45" t="s">
        <v>22512</v>
      </c>
      <c r="H7782" s="45" t="s">
        <v>4725</v>
      </c>
      <c r="I7782" s="45" t="s">
        <v>25</v>
      </c>
      <c r="J7782" s="45">
        <v>155.52000000000001</v>
      </c>
      <c r="L7782" t="str">
        <f t="shared" si="169"/>
        <v>WEFR508347</v>
      </c>
      <c r="M7782" s="10">
        <f t="shared" si="170"/>
        <v>155.52000000000001</v>
      </c>
    </row>
    <row r="7783" spans="1:13" x14ac:dyDescent="0.25">
      <c r="A7783" s="45" t="s">
        <v>19</v>
      </c>
      <c r="B7783" s="45" t="s">
        <v>20</v>
      </c>
      <c r="C7783" s="48">
        <v>44347</v>
      </c>
      <c r="D7783" s="45" t="s">
        <v>18</v>
      </c>
      <c r="E7783" s="45" t="s">
        <v>22513</v>
      </c>
      <c r="F7783" s="45" t="s">
        <v>22514</v>
      </c>
      <c r="G7783" s="45" t="s">
        <v>22515</v>
      </c>
      <c r="H7783" s="45"/>
      <c r="I7783" s="45" t="s">
        <v>25</v>
      </c>
      <c r="J7783" s="45">
        <v>40.5</v>
      </c>
      <c r="L7783" t="str">
        <f t="shared" si="169"/>
        <v>WEFR508346</v>
      </c>
      <c r="M7783" s="10">
        <f t="shared" si="170"/>
        <v>40.5</v>
      </c>
    </row>
    <row r="7784" spans="1:13" x14ac:dyDescent="0.25">
      <c r="A7784" s="45" t="s">
        <v>19</v>
      </c>
      <c r="B7784" s="45" t="s">
        <v>20</v>
      </c>
      <c r="C7784" s="48">
        <v>44347</v>
      </c>
      <c r="D7784" s="45" t="s">
        <v>18</v>
      </c>
      <c r="E7784" s="45" t="s">
        <v>22516</v>
      </c>
      <c r="F7784" s="45" t="s">
        <v>22517</v>
      </c>
      <c r="G7784" s="45" t="s">
        <v>22518</v>
      </c>
      <c r="H7784" s="45" t="s">
        <v>4725</v>
      </c>
      <c r="I7784" s="45" t="s">
        <v>25</v>
      </c>
      <c r="J7784" s="45">
        <v>54</v>
      </c>
      <c r="L7784" t="str">
        <f t="shared" si="169"/>
        <v>WEFR508345</v>
      </c>
      <c r="M7784" s="10">
        <f t="shared" si="170"/>
        <v>54</v>
      </c>
    </row>
    <row r="7785" spans="1:13" x14ac:dyDescent="0.25">
      <c r="A7785" s="45" t="s">
        <v>19</v>
      </c>
      <c r="B7785" s="45" t="s">
        <v>20</v>
      </c>
      <c r="C7785" s="48">
        <v>44347</v>
      </c>
      <c r="D7785" s="45" t="s">
        <v>18</v>
      </c>
      <c r="E7785" s="45" t="s">
        <v>22519</v>
      </c>
      <c r="F7785" s="45" t="s">
        <v>22520</v>
      </c>
      <c r="G7785" s="45" t="s">
        <v>22521</v>
      </c>
      <c r="H7785" s="45" t="s">
        <v>4725</v>
      </c>
      <c r="I7785" s="45" t="s">
        <v>25</v>
      </c>
      <c r="J7785" s="45">
        <v>54</v>
      </c>
      <c r="L7785" t="str">
        <f t="shared" si="169"/>
        <v>WEFR508344</v>
      </c>
      <c r="M7785" s="10">
        <f t="shared" si="170"/>
        <v>54</v>
      </c>
    </row>
    <row r="7786" spans="1:13" x14ac:dyDescent="0.25">
      <c r="A7786" s="45" t="s">
        <v>19</v>
      </c>
      <c r="B7786" s="45" t="s">
        <v>20</v>
      </c>
      <c r="C7786" s="48">
        <v>44347</v>
      </c>
      <c r="D7786" s="45" t="s">
        <v>18</v>
      </c>
      <c r="E7786" s="45" t="s">
        <v>22522</v>
      </c>
      <c r="F7786" s="45" t="s">
        <v>22523</v>
      </c>
      <c r="G7786" s="45" t="s">
        <v>22524</v>
      </c>
      <c r="H7786" s="45" t="s">
        <v>4725</v>
      </c>
      <c r="I7786" s="45" t="s">
        <v>25</v>
      </c>
      <c r="J7786" s="45">
        <v>75</v>
      </c>
      <c r="L7786" t="str">
        <f t="shared" si="169"/>
        <v>WEFR508343</v>
      </c>
      <c r="M7786" s="10">
        <f t="shared" si="170"/>
        <v>75</v>
      </c>
    </row>
    <row r="7787" spans="1:13" x14ac:dyDescent="0.25">
      <c r="A7787" s="45" t="s">
        <v>19</v>
      </c>
      <c r="B7787" s="45" t="s">
        <v>20</v>
      </c>
      <c r="C7787" s="48">
        <v>44347</v>
      </c>
      <c r="D7787" s="45" t="s">
        <v>18</v>
      </c>
      <c r="E7787" s="45" t="s">
        <v>22525</v>
      </c>
      <c r="F7787" s="45" t="s">
        <v>22526</v>
      </c>
      <c r="G7787" s="45" t="s">
        <v>22527</v>
      </c>
      <c r="H7787" s="45"/>
      <c r="I7787" s="45" t="s">
        <v>25</v>
      </c>
      <c r="J7787" s="45">
        <v>612</v>
      </c>
      <c r="L7787" t="str">
        <f t="shared" si="169"/>
        <v>WEFR508342</v>
      </c>
      <c r="M7787" s="10">
        <f t="shared" si="170"/>
        <v>612</v>
      </c>
    </row>
    <row r="7788" spans="1:13" x14ac:dyDescent="0.25">
      <c r="A7788" s="45" t="s">
        <v>19</v>
      </c>
      <c r="B7788" s="45" t="s">
        <v>20</v>
      </c>
      <c r="C7788" s="48">
        <v>44347</v>
      </c>
      <c r="D7788" s="45" t="s">
        <v>18</v>
      </c>
      <c r="E7788" s="45" t="s">
        <v>22528</v>
      </c>
      <c r="F7788" s="45" t="s">
        <v>22529</v>
      </c>
      <c r="G7788" s="45" t="s">
        <v>22530</v>
      </c>
      <c r="H7788" s="45" t="s">
        <v>4725</v>
      </c>
      <c r="I7788" s="45" t="s">
        <v>25</v>
      </c>
      <c r="J7788" s="45">
        <v>205.8</v>
      </c>
      <c r="L7788" t="str">
        <f t="shared" si="169"/>
        <v>WEFR508341</v>
      </c>
      <c r="M7788" s="10">
        <f t="shared" si="170"/>
        <v>205.8</v>
      </c>
    </row>
    <row r="7789" spans="1:13" x14ac:dyDescent="0.25">
      <c r="A7789" s="45" t="s">
        <v>19</v>
      </c>
      <c r="B7789" s="45" t="s">
        <v>20</v>
      </c>
      <c r="C7789" s="48">
        <v>44347</v>
      </c>
      <c r="D7789" s="45" t="s">
        <v>18</v>
      </c>
      <c r="E7789" s="45" t="s">
        <v>22531</v>
      </c>
      <c r="F7789" s="45" t="s">
        <v>22532</v>
      </c>
      <c r="G7789" s="45" t="s">
        <v>22533</v>
      </c>
      <c r="H7789" s="45"/>
      <c r="I7789" s="45" t="s">
        <v>25</v>
      </c>
      <c r="J7789" s="45">
        <v>103.5</v>
      </c>
      <c r="L7789" t="str">
        <f t="shared" si="169"/>
        <v>WEFR508340</v>
      </c>
      <c r="M7789" s="10">
        <f t="shared" si="170"/>
        <v>103.5</v>
      </c>
    </row>
    <row r="7790" spans="1:13" x14ac:dyDescent="0.25">
      <c r="A7790" s="45" t="s">
        <v>19</v>
      </c>
      <c r="B7790" s="45" t="s">
        <v>20</v>
      </c>
      <c r="C7790" s="48">
        <v>44347</v>
      </c>
      <c r="D7790" s="45" t="s">
        <v>18</v>
      </c>
      <c r="E7790" s="45" t="s">
        <v>22534</v>
      </c>
      <c r="F7790" s="45" t="s">
        <v>22535</v>
      </c>
      <c r="G7790" s="45" t="s">
        <v>22536</v>
      </c>
      <c r="H7790" s="45"/>
      <c r="I7790" s="45" t="s">
        <v>25</v>
      </c>
      <c r="J7790" s="45">
        <v>49.5</v>
      </c>
      <c r="L7790" t="str">
        <f t="shared" si="169"/>
        <v>WEFR508339</v>
      </c>
      <c r="M7790" s="10">
        <f t="shared" si="170"/>
        <v>49.5</v>
      </c>
    </row>
    <row r="7791" spans="1:13" x14ac:dyDescent="0.25">
      <c r="A7791" s="45" t="s">
        <v>19</v>
      </c>
      <c r="B7791" s="45" t="s">
        <v>20</v>
      </c>
      <c r="C7791" s="48">
        <v>44347</v>
      </c>
      <c r="D7791" s="45" t="s">
        <v>18</v>
      </c>
      <c r="E7791" s="45" t="s">
        <v>22537</v>
      </c>
      <c r="F7791" s="45" t="s">
        <v>22538</v>
      </c>
      <c r="G7791" s="45" t="s">
        <v>22539</v>
      </c>
      <c r="H7791" s="45" t="s">
        <v>4725</v>
      </c>
      <c r="I7791" s="45" t="s">
        <v>25</v>
      </c>
      <c r="J7791" s="45">
        <v>180</v>
      </c>
      <c r="L7791" t="str">
        <f t="shared" si="169"/>
        <v>WEFR508338</v>
      </c>
      <c r="M7791" s="10">
        <f t="shared" si="170"/>
        <v>180</v>
      </c>
    </row>
    <row r="7792" spans="1:13" x14ac:dyDescent="0.25">
      <c r="A7792" s="45" t="s">
        <v>19</v>
      </c>
      <c r="B7792" s="45" t="s">
        <v>20</v>
      </c>
      <c r="C7792" s="48">
        <v>44347</v>
      </c>
      <c r="D7792" s="45" t="s">
        <v>18</v>
      </c>
      <c r="E7792" s="45" t="s">
        <v>22540</v>
      </c>
      <c r="F7792" s="45" t="s">
        <v>22541</v>
      </c>
      <c r="G7792" s="45" t="s">
        <v>22542</v>
      </c>
      <c r="H7792" s="45"/>
      <c r="I7792" s="45" t="s">
        <v>25</v>
      </c>
      <c r="J7792" s="45">
        <v>246</v>
      </c>
      <c r="L7792" t="str">
        <f t="shared" si="169"/>
        <v>WEFR508337</v>
      </c>
      <c r="M7792" s="10">
        <f t="shared" si="170"/>
        <v>246</v>
      </c>
    </row>
    <row r="7793" spans="1:13" x14ac:dyDescent="0.25">
      <c r="A7793" s="45" t="s">
        <v>19</v>
      </c>
      <c r="B7793" s="45" t="s">
        <v>20</v>
      </c>
      <c r="C7793" s="48">
        <v>44347</v>
      </c>
      <c r="D7793" s="45" t="s">
        <v>18</v>
      </c>
      <c r="E7793" s="45" t="s">
        <v>22543</v>
      </c>
      <c r="F7793" s="45" t="s">
        <v>22544</v>
      </c>
      <c r="G7793" s="45" t="s">
        <v>22545</v>
      </c>
      <c r="H7793" s="45" t="s">
        <v>4725</v>
      </c>
      <c r="I7793" s="45" t="s">
        <v>25</v>
      </c>
      <c r="J7793" s="45">
        <v>93.16</v>
      </c>
      <c r="L7793" t="str">
        <f t="shared" si="169"/>
        <v>WEFR508336</v>
      </c>
      <c r="M7793" s="10">
        <f t="shared" si="170"/>
        <v>93.16</v>
      </c>
    </row>
    <row r="7794" spans="1:13" x14ac:dyDescent="0.25">
      <c r="A7794" s="45" t="s">
        <v>19</v>
      </c>
      <c r="B7794" s="45" t="s">
        <v>20</v>
      </c>
      <c r="C7794" s="48">
        <v>44347</v>
      </c>
      <c r="D7794" s="45" t="s">
        <v>18</v>
      </c>
      <c r="E7794" s="45" t="s">
        <v>22546</v>
      </c>
      <c r="F7794" s="45" t="s">
        <v>22547</v>
      </c>
      <c r="G7794" s="45" t="s">
        <v>22548</v>
      </c>
      <c r="H7794" s="45" t="s">
        <v>4725</v>
      </c>
      <c r="I7794" s="45" t="s">
        <v>25</v>
      </c>
      <c r="J7794" s="45">
        <v>45</v>
      </c>
      <c r="L7794" t="str">
        <f t="shared" si="169"/>
        <v>WEFR508335</v>
      </c>
      <c r="M7794" s="10">
        <f t="shared" si="170"/>
        <v>45</v>
      </c>
    </row>
    <row r="7795" spans="1:13" x14ac:dyDescent="0.25">
      <c r="A7795" s="45" t="s">
        <v>19</v>
      </c>
      <c r="B7795" s="45" t="s">
        <v>20</v>
      </c>
      <c r="C7795" s="48">
        <v>44347</v>
      </c>
      <c r="D7795" s="45" t="s">
        <v>18</v>
      </c>
      <c r="E7795" s="45" t="s">
        <v>22549</v>
      </c>
      <c r="F7795" s="45" t="s">
        <v>22550</v>
      </c>
      <c r="G7795" s="45" t="s">
        <v>22551</v>
      </c>
      <c r="H7795" s="45" t="s">
        <v>4725</v>
      </c>
      <c r="I7795" s="45" t="s">
        <v>25</v>
      </c>
      <c r="J7795" s="45">
        <v>336.96</v>
      </c>
      <c r="L7795" t="str">
        <f t="shared" si="169"/>
        <v>WEFR508333</v>
      </c>
      <c r="M7795" s="10">
        <f t="shared" si="170"/>
        <v>336.96</v>
      </c>
    </row>
    <row r="7796" spans="1:13" x14ac:dyDescent="0.25">
      <c r="A7796" s="45" t="s">
        <v>19</v>
      </c>
      <c r="B7796" s="45" t="s">
        <v>20</v>
      </c>
      <c r="C7796" s="48">
        <v>44347</v>
      </c>
      <c r="D7796" s="45" t="s">
        <v>18</v>
      </c>
      <c r="E7796" s="45" t="s">
        <v>22552</v>
      </c>
      <c r="F7796" s="45" t="s">
        <v>22553</v>
      </c>
      <c r="G7796" s="45" t="s">
        <v>22554</v>
      </c>
      <c r="H7796" s="45" t="s">
        <v>4725</v>
      </c>
      <c r="I7796" s="45" t="s">
        <v>25</v>
      </c>
      <c r="J7796" s="45">
        <v>103.5</v>
      </c>
      <c r="L7796" t="str">
        <f t="shared" si="169"/>
        <v>WEFR508332</v>
      </c>
      <c r="M7796" s="10">
        <f t="shared" si="170"/>
        <v>103.5</v>
      </c>
    </row>
    <row r="7797" spans="1:13" x14ac:dyDescent="0.25">
      <c r="A7797" s="45" t="s">
        <v>19</v>
      </c>
      <c r="B7797" s="45" t="s">
        <v>20</v>
      </c>
      <c r="C7797" s="48">
        <v>44347</v>
      </c>
      <c r="D7797" s="45" t="s">
        <v>18</v>
      </c>
      <c r="E7797" s="45" t="s">
        <v>22555</v>
      </c>
      <c r="F7797" s="45" t="s">
        <v>22556</v>
      </c>
      <c r="G7797" s="45" t="s">
        <v>17497</v>
      </c>
      <c r="H7797" s="45" t="s">
        <v>4725</v>
      </c>
      <c r="I7797" s="45" t="s">
        <v>25</v>
      </c>
      <c r="J7797" s="45">
        <v>54</v>
      </c>
      <c r="L7797" t="str">
        <f t="shared" ref="L7797:L7860" si="171">F7797</f>
        <v>WEFR508331</v>
      </c>
      <c r="M7797" s="10">
        <f t="shared" ref="M7797:M7860" si="172">J7797-K7797</f>
        <v>54</v>
      </c>
    </row>
    <row r="7798" spans="1:13" x14ac:dyDescent="0.25">
      <c r="A7798" s="45" t="s">
        <v>19</v>
      </c>
      <c r="B7798" s="45" t="s">
        <v>20</v>
      </c>
      <c r="C7798" s="48">
        <v>44347</v>
      </c>
      <c r="D7798" s="45" t="s">
        <v>18</v>
      </c>
      <c r="E7798" s="45" t="s">
        <v>22557</v>
      </c>
      <c r="F7798" s="45" t="s">
        <v>22558</v>
      </c>
      <c r="G7798" s="45" t="s">
        <v>22559</v>
      </c>
      <c r="H7798" s="45" t="s">
        <v>4725</v>
      </c>
      <c r="I7798" s="45" t="s">
        <v>25</v>
      </c>
      <c r="J7798" s="45">
        <v>75</v>
      </c>
      <c r="L7798" t="str">
        <f t="shared" si="171"/>
        <v>WEFR508330</v>
      </c>
      <c r="M7798" s="10">
        <f t="shared" si="172"/>
        <v>75</v>
      </c>
    </row>
    <row r="7799" spans="1:13" x14ac:dyDescent="0.25">
      <c r="A7799" s="45" t="s">
        <v>19</v>
      </c>
      <c r="B7799" s="45" t="s">
        <v>20</v>
      </c>
      <c r="C7799" s="48">
        <v>44347</v>
      </c>
      <c r="D7799" s="45" t="s">
        <v>18</v>
      </c>
      <c r="E7799" s="45" t="s">
        <v>22560</v>
      </c>
      <c r="F7799" s="45" t="s">
        <v>22561</v>
      </c>
      <c r="G7799" s="45" t="s">
        <v>22562</v>
      </c>
      <c r="H7799" s="45" t="s">
        <v>4725</v>
      </c>
      <c r="I7799" s="45" t="s">
        <v>25</v>
      </c>
      <c r="J7799" s="45">
        <v>230.4</v>
      </c>
      <c r="L7799" t="str">
        <f t="shared" si="171"/>
        <v>WEFR508329</v>
      </c>
      <c r="M7799" s="10">
        <f t="shared" si="172"/>
        <v>230.4</v>
      </c>
    </row>
    <row r="7800" spans="1:13" x14ac:dyDescent="0.25">
      <c r="A7800" s="45" t="s">
        <v>19</v>
      </c>
      <c r="B7800" s="45" t="s">
        <v>20</v>
      </c>
      <c r="C7800" s="48">
        <v>44347</v>
      </c>
      <c r="D7800" s="45" t="s">
        <v>18</v>
      </c>
      <c r="E7800" s="45" t="s">
        <v>22563</v>
      </c>
      <c r="F7800" s="45" t="s">
        <v>22564</v>
      </c>
      <c r="G7800" s="45" t="s">
        <v>22565</v>
      </c>
      <c r="H7800" s="45" t="s">
        <v>4725</v>
      </c>
      <c r="I7800" s="45" t="s">
        <v>25</v>
      </c>
      <c r="J7800" s="45">
        <v>67.5</v>
      </c>
      <c r="L7800" t="str">
        <f t="shared" si="171"/>
        <v>WEFR508328</v>
      </c>
      <c r="M7800" s="10">
        <f t="shared" si="172"/>
        <v>67.5</v>
      </c>
    </row>
    <row r="7801" spans="1:13" x14ac:dyDescent="0.25">
      <c r="A7801" s="45" t="s">
        <v>19</v>
      </c>
      <c r="B7801" s="45" t="s">
        <v>20</v>
      </c>
      <c r="C7801" s="48">
        <v>44347</v>
      </c>
      <c r="D7801" s="45" t="s">
        <v>18</v>
      </c>
      <c r="E7801" s="45" t="s">
        <v>22566</v>
      </c>
      <c r="F7801" s="45" t="s">
        <v>22567</v>
      </c>
      <c r="G7801" s="45" t="s">
        <v>22568</v>
      </c>
      <c r="H7801" s="45" t="s">
        <v>4725</v>
      </c>
      <c r="I7801" s="45" t="s">
        <v>25</v>
      </c>
      <c r="J7801" s="45">
        <v>75</v>
      </c>
      <c r="L7801" t="str">
        <f t="shared" si="171"/>
        <v>WEFR508327</v>
      </c>
      <c r="M7801" s="10">
        <f t="shared" si="172"/>
        <v>75</v>
      </c>
    </row>
    <row r="7802" spans="1:13" x14ac:dyDescent="0.25">
      <c r="A7802" s="45" t="s">
        <v>19</v>
      </c>
      <c r="B7802" s="45" t="s">
        <v>20</v>
      </c>
      <c r="C7802" s="48">
        <v>44347</v>
      </c>
      <c r="D7802" s="45" t="s">
        <v>18</v>
      </c>
      <c r="E7802" s="45" t="s">
        <v>22569</v>
      </c>
      <c r="F7802" s="45" t="s">
        <v>22570</v>
      </c>
      <c r="G7802" s="45" t="s">
        <v>22571</v>
      </c>
      <c r="H7802" s="45" t="s">
        <v>4725</v>
      </c>
      <c r="I7802" s="45" t="s">
        <v>25</v>
      </c>
      <c r="J7802" s="45">
        <v>75</v>
      </c>
      <c r="L7802" t="str">
        <f t="shared" si="171"/>
        <v>WEFR508326</v>
      </c>
      <c r="M7802" s="10">
        <f t="shared" si="172"/>
        <v>75</v>
      </c>
    </row>
    <row r="7803" spans="1:13" x14ac:dyDescent="0.25">
      <c r="A7803" s="45" t="s">
        <v>19</v>
      </c>
      <c r="B7803" s="45" t="s">
        <v>20</v>
      </c>
      <c r="C7803" s="48">
        <v>44347</v>
      </c>
      <c r="D7803" s="45" t="s">
        <v>18</v>
      </c>
      <c r="E7803" s="45" t="s">
        <v>22572</v>
      </c>
      <c r="F7803" s="45" t="s">
        <v>22573</v>
      </c>
      <c r="G7803" s="45" t="s">
        <v>22574</v>
      </c>
      <c r="H7803" s="45" t="s">
        <v>4725</v>
      </c>
      <c r="I7803" s="45" t="s">
        <v>25</v>
      </c>
      <c r="J7803" s="45">
        <v>421.2</v>
      </c>
      <c r="L7803" t="str">
        <f t="shared" si="171"/>
        <v>WEFR508325</v>
      </c>
      <c r="M7803" s="10">
        <f t="shared" si="172"/>
        <v>421.2</v>
      </c>
    </row>
    <row r="7804" spans="1:13" x14ac:dyDescent="0.25">
      <c r="A7804" s="45" t="s">
        <v>19</v>
      </c>
      <c r="B7804" s="45" t="s">
        <v>20</v>
      </c>
      <c r="C7804" s="48">
        <v>44347</v>
      </c>
      <c r="D7804" s="45" t="s">
        <v>18</v>
      </c>
      <c r="E7804" s="45" t="s">
        <v>22575</v>
      </c>
      <c r="F7804" s="45" t="s">
        <v>22576</v>
      </c>
      <c r="G7804" s="45" t="s">
        <v>22577</v>
      </c>
      <c r="H7804" s="45" t="s">
        <v>4725</v>
      </c>
      <c r="I7804" s="45" t="s">
        <v>25</v>
      </c>
      <c r="J7804" s="45">
        <v>75</v>
      </c>
      <c r="L7804" t="str">
        <f t="shared" si="171"/>
        <v>WEFR508324</v>
      </c>
      <c r="M7804" s="10">
        <f t="shared" si="172"/>
        <v>75</v>
      </c>
    </row>
    <row r="7805" spans="1:13" x14ac:dyDescent="0.25">
      <c r="A7805" s="45" t="s">
        <v>19</v>
      </c>
      <c r="B7805" s="45" t="s">
        <v>20</v>
      </c>
      <c r="C7805" s="48">
        <v>44347</v>
      </c>
      <c r="D7805" s="45" t="s">
        <v>18</v>
      </c>
      <c r="E7805" s="45" t="s">
        <v>22578</v>
      </c>
      <c r="F7805" s="45" t="s">
        <v>22579</v>
      </c>
      <c r="G7805" s="45" t="s">
        <v>22580</v>
      </c>
      <c r="H7805" s="45" t="s">
        <v>4725</v>
      </c>
      <c r="I7805" s="45" t="s">
        <v>25</v>
      </c>
      <c r="J7805" s="45">
        <v>82.5</v>
      </c>
      <c r="L7805" t="str">
        <f t="shared" si="171"/>
        <v>WEFR508323</v>
      </c>
      <c r="M7805" s="10">
        <f t="shared" si="172"/>
        <v>82.5</v>
      </c>
    </row>
    <row r="7806" spans="1:13" x14ac:dyDescent="0.25">
      <c r="A7806" s="45" t="s">
        <v>19</v>
      </c>
      <c r="B7806" s="45" t="s">
        <v>20</v>
      </c>
      <c r="C7806" s="48">
        <v>44347</v>
      </c>
      <c r="D7806" s="45" t="s">
        <v>18</v>
      </c>
      <c r="E7806" s="45" t="s">
        <v>22581</v>
      </c>
      <c r="F7806" s="45" t="s">
        <v>22582</v>
      </c>
      <c r="G7806" s="45" t="s">
        <v>22583</v>
      </c>
      <c r="H7806" s="45" t="s">
        <v>4725</v>
      </c>
      <c r="I7806" s="45" t="s">
        <v>25</v>
      </c>
      <c r="J7806" s="45">
        <v>58.8</v>
      </c>
      <c r="L7806" t="str">
        <f t="shared" si="171"/>
        <v>WEFR508322</v>
      </c>
      <c r="M7806" s="10">
        <f t="shared" si="172"/>
        <v>58.8</v>
      </c>
    </row>
    <row r="7807" spans="1:13" x14ac:dyDescent="0.25">
      <c r="A7807" s="45" t="s">
        <v>19</v>
      </c>
      <c r="B7807" s="45" t="s">
        <v>20</v>
      </c>
      <c r="C7807" s="48">
        <v>44347</v>
      </c>
      <c r="D7807" s="45" t="s">
        <v>18</v>
      </c>
      <c r="E7807" s="45" t="s">
        <v>22584</v>
      </c>
      <c r="F7807" s="45" t="s">
        <v>22585</v>
      </c>
      <c r="G7807" s="45" t="s">
        <v>22586</v>
      </c>
      <c r="H7807" s="45" t="s">
        <v>4725</v>
      </c>
      <c r="I7807" s="45" t="s">
        <v>25</v>
      </c>
      <c r="J7807" s="45">
        <v>44.56</v>
      </c>
      <c r="L7807" t="str">
        <f t="shared" si="171"/>
        <v>WEFR508321</v>
      </c>
      <c r="M7807" s="10">
        <f t="shared" si="172"/>
        <v>44.56</v>
      </c>
    </row>
    <row r="7808" spans="1:13" x14ac:dyDescent="0.25">
      <c r="A7808" s="45" t="s">
        <v>19</v>
      </c>
      <c r="B7808" s="45" t="s">
        <v>20</v>
      </c>
      <c r="C7808" s="48">
        <v>44347</v>
      </c>
      <c r="D7808" s="45" t="s">
        <v>18</v>
      </c>
      <c r="E7808" s="45" t="s">
        <v>22587</v>
      </c>
      <c r="F7808" s="45" t="s">
        <v>22588</v>
      </c>
      <c r="G7808" s="45" t="s">
        <v>22589</v>
      </c>
      <c r="H7808" s="45" t="s">
        <v>4725</v>
      </c>
      <c r="I7808" s="45" t="s">
        <v>25</v>
      </c>
      <c r="J7808" s="45">
        <v>140.4</v>
      </c>
      <c r="L7808" t="str">
        <f t="shared" si="171"/>
        <v>WEFR508320</v>
      </c>
      <c r="M7808" s="10">
        <f t="shared" si="172"/>
        <v>140.4</v>
      </c>
    </row>
    <row r="7809" spans="1:13" x14ac:dyDescent="0.25">
      <c r="A7809" s="45" t="s">
        <v>19</v>
      </c>
      <c r="B7809" s="45" t="s">
        <v>20</v>
      </c>
      <c r="C7809" s="48">
        <v>44347</v>
      </c>
      <c r="D7809" s="45" t="s">
        <v>18</v>
      </c>
      <c r="E7809" s="45" t="s">
        <v>22590</v>
      </c>
      <c r="F7809" s="45" t="s">
        <v>22591</v>
      </c>
      <c r="G7809" s="45" t="s">
        <v>22592</v>
      </c>
      <c r="H7809" s="45" t="s">
        <v>4725</v>
      </c>
      <c r="I7809" s="45" t="s">
        <v>25</v>
      </c>
      <c r="J7809" s="45">
        <v>70.56</v>
      </c>
      <c r="L7809" t="str">
        <f t="shared" si="171"/>
        <v>WEFR508318</v>
      </c>
      <c r="M7809" s="10">
        <f t="shared" si="172"/>
        <v>70.56</v>
      </c>
    </row>
    <row r="7810" spans="1:13" x14ac:dyDescent="0.25">
      <c r="A7810" s="45" t="s">
        <v>19</v>
      </c>
      <c r="B7810" s="45" t="s">
        <v>20</v>
      </c>
      <c r="C7810" s="48">
        <v>44347</v>
      </c>
      <c r="D7810" s="45" t="s">
        <v>18</v>
      </c>
      <c r="E7810" s="45" t="s">
        <v>22593</v>
      </c>
      <c r="F7810" s="45" t="s">
        <v>22594</v>
      </c>
      <c r="G7810" s="45" t="s">
        <v>22595</v>
      </c>
      <c r="H7810" s="45" t="s">
        <v>4725</v>
      </c>
      <c r="I7810" s="45" t="s">
        <v>25</v>
      </c>
      <c r="J7810" s="45">
        <v>54</v>
      </c>
      <c r="L7810" t="str">
        <f t="shared" si="171"/>
        <v>WEFR508317</v>
      </c>
      <c r="M7810" s="10">
        <f t="shared" si="172"/>
        <v>54</v>
      </c>
    </row>
    <row r="7811" spans="1:13" x14ac:dyDescent="0.25">
      <c r="A7811" s="45" t="s">
        <v>19</v>
      </c>
      <c r="B7811" s="45" t="s">
        <v>20</v>
      </c>
      <c r="C7811" s="48">
        <v>44347</v>
      </c>
      <c r="D7811" s="45" t="s">
        <v>18</v>
      </c>
      <c r="E7811" s="45" t="s">
        <v>22596</v>
      </c>
      <c r="F7811" s="45" t="s">
        <v>22597</v>
      </c>
      <c r="G7811" s="45" t="s">
        <v>22598</v>
      </c>
      <c r="H7811" s="45" t="s">
        <v>4725</v>
      </c>
      <c r="I7811" s="45" t="s">
        <v>25</v>
      </c>
      <c r="J7811" s="45">
        <v>103.5</v>
      </c>
      <c r="L7811" t="str">
        <f t="shared" si="171"/>
        <v>WEFR508316</v>
      </c>
      <c r="M7811" s="10">
        <f t="shared" si="172"/>
        <v>103.5</v>
      </c>
    </row>
    <row r="7812" spans="1:13" x14ac:dyDescent="0.25">
      <c r="A7812" s="45" t="s">
        <v>19</v>
      </c>
      <c r="B7812" s="45" t="s">
        <v>20</v>
      </c>
      <c r="C7812" s="48">
        <v>44347</v>
      </c>
      <c r="D7812" s="45" t="s">
        <v>18</v>
      </c>
      <c r="E7812" s="45" t="s">
        <v>22599</v>
      </c>
      <c r="F7812" s="45" t="s">
        <v>22600</v>
      </c>
      <c r="G7812" s="45" t="s">
        <v>22601</v>
      </c>
      <c r="H7812" s="45" t="s">
        <v>4725</v>
      </c>
      <c r="I7812" s="45" t="s">
        <v>25</v>
      </c>
      <c r="J7812" s="45">
        <v>45</v>
      </c>
      <c r="L7812" t="str">
        <f t="shared" si="171"/>
        <v>WEFR508315</v>
      </c>
      <c r="M7812" s="10">
        <f t="shared" si="172"/>
        <v>45</v>
      </c>
    </row>
    <row r="7813" spans="1:13" x14ac:dyDescent="0.25">
      <c r="A7813" s="45" t="s">
        <v>19</v>
      </c>
      <c r="B7813" s="45" t="s">
        <v>20</v>
      </c>
      <c r="C7813" s="48">
        <v>44347</v>
      </c>
      <c r="D7813" s="45" t="s">
        <v>18</v>
      </c>
      <c r="E7813" s="45" t="s">
        <v>22602</v>
      </c>
      <c r="F7813" s="45" t="s">
        <v>22603</v>
      </c>
      <c r="G7813" s="45" t="s">
        <v>22604</v>
      </c>
      <c r="H7813" s="45" t="s">
        <v>4725</v>
      </c>
      <c r="I7813" s="45" t="s">
        <v>25</v>
      </c>
      <c r="J7813" s="45">
        <v>178.2</v>
      </c>
      <c r="L7813" t="str">
        <f t="shared" si="171"/>
        <v>WEFR508314</v>
      </c>
      <c r="M7813" s="10">
        <f t="shared" si="172"/>
        <v>178.2</v>
      </c>
    </row>
    <row r="7814" spans="1:13" x14ac:dyDescent="0.25">
      <c r="A7814" s="45" t="s">
        <v>19</v>
      </c>
      <c r="B7814" s="45" t="s">
        <v>20</v>
      </c>
      <c r="C7814" s="48">
        <v>44347</v>
      </c>
      <c r="D7814" s="45" t="s">
        <v>18</v>
      </c>
      <c r="E7814" s="45" t="s">
        <v>22605</v>
      </c>
      <c r="F7814" s="45" t="s">
        <v>22606</v>
      </c>
      <c r="G7814" s="45" t="s">
        <v>22607</v>
      </c>
      <c r="H7814" s="45" t="s">
        <v>4725</v>
      </c>
      <c r="I7814" s="45" t="s">
        <v>25</v>
      </c>
      <c r="J7814" s="45">
        <v>129.6</v>
      </c>
      <c r="L7814" t="str">
        <f t="shared" si="171"/>
        <v>WEFR508313</v>
      </c>
      <c r="M7814" s="10">
        <f t="shared" si="172"/>
        <v>129.6</v>
      </c>
    </row>
    <row r="7815" spans="1:13" x14ac:dyDescent="0.25">
      <c r="A7815" s="45" t="s">
        <v>19</v>
      </c>
      <c r="B7815" s="45" t="s">
        <v>20</v>
      </c>
      <c r="C7815" s="48">
        <v>44347</v>
      </c>
      <c r="D7815" s="45" t="s">
        <v>18</v>
      </c>
      <c r="E7815" s="45" t="s">
        <v>22608</v>
      </c>
      <c r="F7815" s="45" t="s">
        <v>22609</v>
      </c>
      <c r="G7815" s="45" t="s">
        <v>22610</v>
      </c>
      <c r="H7815" s="45" t="s">
        <v>4725</v>
      </c>
      <c r="I7815" s="45" t="s">
        <v>25</v>
      </c>
      <c r="J7815" s="45">
        <v>156</v>
      </c>
      <c r="L7815" t="str">
        <f t="shared" si="171"/>
        <v>WEFR508312</v>
      </c>
      <c r="M7815" s="10">
        <f t="shared" si="172"/>
        <v>156</v>
      </c>
    </row>
    <row r="7816" spans="1:13" x14ac:dyDescent="0.25">
      <c r="A7816" s="45" t="s">
        <v>19</v>
      </c>
      <c r="B7816" s="45" t="s">
        <v>20</v>
      </c>
      <c r="C7816" s="48">
        <v>44347</v>
      </c>
      <c r="D7816" s="45" t="s">
        <v>18</v>
      </c>
      <c r="E7816" s="45" t="s">
        <v>22611</v>
      </c>
      <c r="F7816" s="45" t="s">
        <v>22612</v>
      </c>
      <c r="G7816" s="45" t="s">
        <v>22613</v>
      </c>
      <c r="H7816" s="45" t="s">
        <v>4725</v>
      </c>
      <c r="I7816" s="45" t="s">
        <v>25</v>
      </c>
      <c r="J7816" s="45">
        <v>64.680000000000007</v>
      </c>
      <c r="L7816" t="str">
        <f t="shared" si="171"/>
        <v>WEFR508311</v>
      </c>
      <c r="M7816" s="10">
        <f t="shared" si="172"/>
        <v>64.680000000000007</v>
      </c>
    </row>
    <row r="7817" spans="1:13" x14ac:dyDescent="0.25">
      <c r="A7817" s="45" t="s">
        <v>19</v>
      </c>
      <c r="B7817" s="45" t="s">
        <v>20</v>
      </c>
      <c r="C7817" s="48">
        <v>44347</v>
      </c>
      <c r="D7817" s="45" t="s">
        <v>18</v>
      </c>
      <c r="E7817" s="45" t="s">
        <v>22614</v>
      </c>
      <c r="F7817" s="45" t="s">
        <v>22615</v>
      </c>
      <c r="G7817" s="45" t="s">
        <v>22616</v>
      </c>
      <c r="H7817" s="45" t="s">
        <v>4725</v>
      </c>
      <c r="I7817" s="45" t="s">
        <v>25</v>
      </c>
      <c r="J7817" s="45">
        <v>75</v>
      </c>
      <c r="L7817" t="str">
        <f t="shared" si="171"/>
        <v>WEFR508310</v>
      </c>
      <c r="M7817" s="10">
        <f t="shared" si="172"/>
        <v>75</v>
      </c>
    </row>
    <row r="7818" spans="1:13" x14ac:dyDescent="0.25">
      <c r="A7818" s="45" t="s">
        <v>19</v>
      </c>
      <c r="B7818" s="45" t="s">
        <v>20</v>
      </c>
      <c r="C7818" s="48">
        <v>44347</v>
      </c>
      <c r="D7818" s="45" t="s">
        <v>18</v>
      </c>
      <c r="E7818" s="45" t="s">
        <v>22617</v>
      </c>
      <c r="F7818" s="45" t="s">
        <v>22618</v>
      </c>
      <c r="G7818" s="45" t="s">
        <v>22619</v>
      </c>
      <c r="H7818" s="45"/>
      <c r="I7818" s="45" t="s">
        <v>25</v>
      </c>
      <c r="J7818" s="45">
        <v>45</v>
      </c>
      <c r="L7818" t="str">
        <f t="shared" si="171"/>
        <v>WEFR508309</v>
      </c>
      <c r="M7818" s="10">
        <f t="shared" si="172"/>
        <v>45</v>
      </c>
    </row>
    <row r="7819" spans="1:13" x14ac:dyDescent="0.25">
      <c r="A7819" s="45" t="s">
        <v>19</v>
      </c>
      <c r="B7819" s="45" t="s">
        <v>20</v>
      </c>
      <c r="C7819" s="48">
        <v>44347</v>
      </c>
      <c r="D7819" s="45" t="s">
        <v>18</v>
      </c>
      <c r="E7819" s="45" t="s">
        <v>22552</v>
      </c>
      <c r="F7819" s="45" t="s">
        <v>22620</v>
      </c>
      <c r="G7819" s="45" t="s">
        <v>22621</v>
      </c>
      <c r="H7819" s="45" t="s">
        <v>4725</v>
      </c>
      <c r="I7819" s="45" t="s">
        <v>25</v>
      </c>
      <c r="J7819" s="45">
        <v>246</v>
      </c>
      <c r="L7819" t="str">
        <f t="shared" si="171"/>
        <v>WEFR508308</v>
      </c>
      <c r="M7819" s="10">
        <f t="shared" si="172"/>
        <v>246</v>
      </c>
    </row>
    <row r="7820" spans="1:13" x14ac:dyDescent="0.25">
      <c r="A7820" s="45" t="s">
        <v>19</v>
      </c>
      <c r="B7820" s="45" t="s">
        <v>20</v>
      </c>
      <c r="C7820" s="48">
        <v>44347</v>
      </c>
      <c r="D7820" s="45" t="s">
        <v>18</v>
      </c>
      <c r="E7820" s="45" t="s">
        <v>22622</v>
      </c>
      <c r="F7820" s="45" t="s">
        <v>22623</v>
      </c>
      <c r="G7820" s="45" t="s">
        <v>22624</v>
      </c>
      <c r="H7820" s="45"/>
      <c r="I7820" s="45" t="s">
        <v>25</v>
      </c>
      <c r="J7820" s="45">
        <v>129.6</v>
      </c>
      <c r="L7820" t="str">
        <f t="shared" si="171"/>
        <v>WEFR508307</v>
      </c>
      <c r="M7820" s="10">
        <f t="shared" si="172"/>
        <v>129.6</v>
      </c>
    </row>
    <row r="7821" spans="1:13" x14ac:dyDescent="0.25">
      <c r="A7821" s="45" t="s">
        <v>19</v>
      </c>
      <c r="B7821" s="45" t="s">
        <v>20</v>
      </c>
      <c r="C7821" s="48">
        <v>44347</v>
      </c>
      <c r="D7821" s="45" t="s">
        <v>18</v>
      </c>
      <c r="E7821" s="45" t="s">
        <v>22625</v>
      </c>
      <c r="F7821" s="45" t="s">
        <v>22626</v>
      </c>
      <c r="G7821" s="45" t="s">
        <v>22627</v>
      </c>
      <c r="H7821" s="45" t="s">
        <v>4725</v>
      </c>
      <c r="I7821" s="45" t="s">
        <v>25</v>
      </c>
      <c r="J7821" s="45">
        <v>45</v>
      </c>
      <c r="L7821" t="str">
        <f t="shared" si="171"/>
        <v>WEFR508306</v>
      </c>
      <c r="M7821" s="10">
        <f t="shared" si="172"/>
        <v>45</v>
      </c>
    </row>
    <row r="7822" spans="1:13" x14ac:dyDescent="0.25">
      <c r="A7822" s="45" t="s">
        <v>19</v>
      </c>
      <c r="B7822" s="45" t="s">
        <v>20</v>
      </c>
      <c r="C7822" s="48">
        <v>44347</v>
      </c>
      <c r="D7822" s="45" t="s">
        <v>18</v>
      </c>
      <c r="E7822" s="45" t="s">
        <v>22628</v>
      </c>
      <c r="F7822" s="45" t="s">
        <v>22629</v>
      </c>
      <c r="G7822" s="45" t="s">
        <v>22630</v>
      </c>
      <c r="H7822" s="45"/>
      <c r="I7822" s="45" t="s">
        <v>25</v>
      </c>
      <c r="J7822" s="45">
        <v>45</v>
      </c>
      <c r="L7822" t="str">
        <f t="shared" si="171"/>
        <v>WEFR508305</v>
      </c>
      <c r="M7822" s="10">
        <f t="shared" si="172"/>
        <v>45</v>
      </c>
    </row>
    <row r="7823" spans="1:13" x14ac:dyDescent="0.25">
      <c r="A7823" s="45" t="s">
        <v>19</v>
      </c>
      <c r="B7823" s="45" t="s">
        <v>20</v>
      </c>
      <c r="C7823" s="48">
        <v>44347</v>
      </c>
      <c r="D7823" s="45" t="s">
        <v>18</v>
      </c>
      <c r="E7823" s="45" t="s">
        <v>22631</v>
      </c>
      <c r="F7823" s="45" t="s">
        <v>22632</v>
      </c>
      <c r="G7823" s="45" t="s">
        <v>22633</v>
      </c>
      <c r="H7823" s="45" t="s">
        <v>4725</v>
      </c>
      <c r="I7823" s="45" t="s">
        <v>25</v>
      </c>
      <c r="J7823" s="45">
        <v>54</v>
      </c>
      <c r="L7823" t="str">
        <f t="shared" si="171"/>
        <v>WEFR508304</v>
      </c>
      <c r="M7823" s="10">
        <f t="shared" si="172"/>
        <v>54</v>
      </c>
    </row>
    <row r="7824" spans="1:13" x14ac:dyDescent="0.25">
      <c r="A7824" s="45" t="s">
        <v>19</v>
      </c>
      <c r="B7824" s="45" t="s">
        <v>20</v>
      </c>
      <c r="C7824" s="48">
        <v>44347</v>
      </c>
      <c r="D7824" s="45" t="s">
        <v>18</v>
      </c>
      <c r="E7824" s="45" t="s">
        <v>22634</v>
      </c>
      <c r="F7824" s="45" t="s">
        <v>22635</v>
      </c>
      <c r="G7824" s="45" t="s">
        <v>22636</v>
      </c>
      <c r="H7824" s="45" t="s">
        <v>4725</v>
      </c>
      <c r="I7824" s="45" t="s">
        <v>25</v>
      </c>
      <c r="J7824" s="45">
        <v>291</v>
      </c>
      <c r="L7824" t="str">
        <f t="shared" si="171"/>
        <v>WEFR508303</v>
      </c>
      <c r="M7824" s="10">
        <f t="shared" si="172"/>
        <v>291</v>
      </c>
    </row>
    <row r="7825" spans="1:13" x14ac:dyDescent="0.25">
      <c r="A7825" s="45" t="s">
        <v>19</v>
      </c>
      <c r="B7825" s="45" t="s">
        <v>20</v>
      </c>
      <c r="C7825" s="48">
        <v>44347</v>
      </c>
      <c r="D7825" s="45" t="s">
        <v>18</v>
      </c>
      <c r="E7825" s="45" t="s">
        <v>22637</v>
      </c>
      <c r="F7825" s="45" t="s">
        <v>22638</v>
      </c>
      <c r="G7825" s="45" t="s">
        <v>22639</v>
      </c>
      <c r="H7825" s="45"/>
      <c r="I7825" s="45" t="s">
        <v>25</v>
      </c>
      <c r="J7825" s="45">
        <v>40.5</v>
      </c>
      <c r="L7825" t="str">
        <f t="shared" si="171"/>
        <v>WEFR508302</v>
      </c>
      <c r="M7825" s="10">
        <f t="shared" si="172"/>
        <v>40.5</v>
      </c>
    </row>
    <row r="7826" spans="1:13" x14ac:dyDescent="0.25">
      <c r="A7826" s="45" t="s">
        <v>19</v>
      </c>
      <c r="B7826" s="45" t="s">
        <v>20</v>
      </c>
      <c r="C7826" s="48">
        <v>44347</v>
      </c>
      <c r="D7826" s="45" t="s">
        <v>18</v>
      </c>
      <c r="E7826" s="45" t="s">
        <v>22640</v>
      </c>
      <c r="F7826" s="45" t="s">
        <v>22641</v>
      </c>
      <c r="G7826" s="45" t="s">
        <v>22642</v>
      </c>
      <c r="H7826" s="45" t="s">
        <v>4725</v>
      </c>
      <c r="I7826" s="45" t="s">
        <v>25</v>
      </c>
      <c r="J7826" s="45">
        <v>54</v>
      </c>
      <c r="L7826" t="str">
        <f t="shared" si="171"/>
        <v>WEFR508301</v>
      </c>
      <c r="M7826" s="10">
        <f t="shared" si="172"/>
        <v>54</v>
      </c>
    </row>
    <row r="7827" spans="1:13" x14ac:dyDescent="0.25">
      <c r="A7827" s="45" t="s">
        <v>19</v>
      </c>
      <c r="B7827" s="45" t="s">
        <v>20</v>
      </c>
      <c r="C7827" s="48">
        <v>44347</v>
      </c>
      <c r="D7827" s="45" t="s">
        <v>18</v>
      </c>
      <c r="E7827" s="45" t="s">
        <v>22643</v>
      </c>
      <c r="F7827" s="45" t="s">
        <v>22644</v>
      </c>
      <c r="G7827" s="45" t="s">
        <v>22645</v>
      </c>
      <c r="H7827" s="45" t="s">
        <v>4725</v>
      </c>
      <c r="I7827" s="45" t="s">
        <v>25</v>
      </c>
      <c r="J7827" s="45">
        <v>246</v>
      </c>
      <c r="L7827" t="str">
        <f t="shared" si="171"/>
        <v>WEFR508300</v>
      </c>
      <c r="M7827" s="10">
        <f t="shared" si="172"/>
        <v>246</v>
      </c>
    </row>
    <row r="7828" spans="1:13" x14ac:dyDescent="0.25">
      <c r="A7828" s="45" t="s">
        <v>19</v>
      </c>
      <c r="B7828" s="45" t="s">
        <v>20</v>
      </c>
      <c r="C7828" s="48">
        <v>44347</v>
      </c>
      <c r="D7828" s="45" t="s">
        <v>18</v>
      </c>
      <c r="E7828" s="45" t="s">
        <v>22646</v>
      </c>
      <c r="F7828" s="45" t="s">
        <v>22647</v>
      </c>
      <c r="G7828" s="45" t="s">
        <v>22648</v>
      </c>
      <c r="H7828" s="45" t="s">
        <v>4725</v>
      </c>
      <c r="I7828" s="45" t="s">
        <v>25</v>
      </c>
      <c r="J7828" s="45">
        <v>70.56</v>
      </c>
      <c r="L7828" t="str">
        <f t="shared" si="171"/>
        <v>WEFR508299</v>
      </c>
      <c r="M7828" s="10">
        <f t="shared" si="172"/>
        <v>70.56</v>
      </c>
    </row>
    <row r="7829" spans="1:13" x14ac:dyDescent="0.25">
      <c r="A7829" s="45" t="s">
        <v>19</v>
      </c>
      <c r="B7829" s="45" t="s">
        <v>20</v>
      </c>
      <c r="C7829" s="48">
        <v>44347</v>
      </c>
      <c r="D7829" s="45" t="s">
        <v>18</v>
      </c>
      <c r="E7829" s="45" t="s">
        <v>22649</v>
      </c>
      <c r="F7829" s="45" t="s">
        <v>22650</v>
      </c>
      <c r="G7829" s="45" t="s">
        <v>2003</v>
      </c>
      <c r="H7829" s="45" t="s">
        <v>4725</v>
      </c>
      <c r="I7829" s="45" t="s">
        <v>25</v>
      </c>
      <c r="J7829" s="45">
        <v>54</v>
      </c>
      <c r="L7829" t="str">
        <f t="shared" si="171"/>
        <v>WEFR508298</v>
      </c>
      <c r="M7829" s="10">
        <f t="shared" si="172"/>
        <v>54</v>
      </c>
    </row>
    <row r="7830" spans="1:13" x14ac:dyDescent="0.25">
      <c r="A7830" s="45" t="s">
        <v>19</v>
      </c>
      <c r="B7830" s="45" t="s">
        <v>20</v>
      </c>
      <c r="C7830" s="48">
        <v>44347</v>
      </c>
      <c r="D7830" s="45" t="s">
        <v>18</v>
      </c>
      <c r="E7830" s="45" t="s">
        <v>22651</v>
      </c>
      <c r="F7830" s="45" t="s">
        <v>22652</v>
      </c>
      <c r="G7830" s="45" t="s">
        <v>22653</v>
      </c>
      <c r="H7830" s="45" t="s">
        <v>4725</v>
      </c>
      <c r="I7830" s="45" t="s">
        <v>25</v>
      </c>
      <c r="J7830" s="45">
        <v>612</v>
      </c>
      <c r="L7830" t="str">
        <f t="shared" si="171"/>
        <v>WEFR508297</v>
      </c>
      <c r="M7830" s="10">
        <f t="shared" si="172"/>
        <v>612</v>
      </c>
    </row>
    <row r="7831" spans="1:13" x14ac:dyDescent="0.25">
      <c r="A7831" s="45" t="s">
        <v>19</v>
      </c>
      <c r="B7831" s="45" t="s">
        <v>20</v>
      </c>
      <c r="C7831" s="48">
        <v>44347</v>
      </c>
      <c r="D7831" s="45" t="s">
        <v>18</v>
      </c>
      <c r="E7831" s="45" t="s">
        <v>22654</v>
      </c>
      <c r="F7831" s="45" t="s">
        <v>22655</v>
      </c>
      <c r="G7831" s="45" t="s">
        <v>22656</v>
      </c>
      <c r="H7831" s="45" t="s">
        <v>4725</v>
      </c>
      <c r="I7831" s="45" t="s">
        <v>25</v>
      </c>
      <c r="J7831" s="45">
        <v>45</v>
      </c>
      <c r="L7831" t="str">
        <f t="shared" si="171"/>
        <v>WEFR508296</v>
      </c>
      <c r="M7831" s="10">
        <f t="shared" si="172"/>
        <v>45</v>
      </c>
    </row>
    <row r="7832" spans="1:13" x14ac:dyDescent="0.25">
      <c r="A7832" s="45" t="s">
        <v>19</v>
      </c>
      <c r="B7832" s="45" t="s">
        <v>20</v>
      </c>
      <c r="C7832" s="48">
        <v>44347</v>
      </c>
      <c r="D7832" s="45" t="s">
        <v>18</v>
      </c>
      <c r="E7832" s="45" t="s">
        <v>22657</v>
      </c>
      <c r="F7832" s="45" t="s">
        <v>22658</v>
      </c>
      <c r="G7832" s="45" t="s">
        <v>22659</v>
      </c>
      <c r="H7832" s="45"/>
      <c r="I7832" s="45" t="s">
        <v>25</v>
      </c>
      <c r="J7832" s="45">
        <v>64.680000000000007</v>
      </c>
      <c r="L7832" t="str">
        <f t="shared" si="171"/>
        <v>WEFR508295</v>
      </c>
      <c r="M7832" s="10">
        <f t="shared" si="172"/>
        <v>64.680000000000007</v>
      </c>
    </row>
    <row r="7833" spans="1:13" x14ac:dyDescent="0.25">
      <c r="A7833" s="45" t="s">
        <v>19</v>
      </c>
      <c r="B7833" s="45" t="s">
        <v>20</v>
      </c>
      <c r="C7833" s="48">
        <v>44347</v>
      </c>
      <c r="D7833" s="45" t="s">
        <v>18</v>
      </c>
      <c r="E7833" s="45" t="s">
        <v>22660</v>
      </c>
      <c r="F7833" s="45" t="s">
        <v>22661</v>
      </c>
      <c r="G7833" s="45" t="s">
        <v>22662</v>
      </c>
      <c r="H7833" s="45" t="s">
        <v>4725</v>
      </c>
      <c r="I7833" s="45" t="s">
        <v>25</v>
      </c>
      <c r="J7833" s="45">
        <v>54</v>
      </c>
      <c r="L7833" t="str">
        <f t="shared" si="171"/>
        <v>WEFR508294</v>
      </c>
      <c r="M7833" s="10">
        <f t="shared" si="172"/>
        <v>54</v>
      </c>
    </row>
    <row r="7834" spans="1:13" x14ac:dyDescent="0.25">
      <c r="A7834" s="45" t="s">
        <v>19</v>
      </c>
      <c r="B7834" s="45" t="s">
        <v>20</v>
      </c>
      <c r="C7834" s="48">
        <v>44347</v>
      </c>
      <c r="D7834" s="45" t="s">
        <v>18</v>
      </c>
      <c r="E7834" s="45" t="s">
        <v>22663</v>
      </c>
      <c r="F7834" s="45" t="s">
        <v>22664</v>
      </c>
      <c r="G7834" s="45" t="s">
        <v>22665</v>
      </c>
      <c r="H7834" s="45" t="s">
        <v>4725</v>
      </c>
      <c r="I7834" s="45" t="s">
        <v>25</v>
      </c>
      <c r="J7834" s="45">
        <v>48.6</v>
      </c>
      <c r="L7834" t="str">
        <f t="shared" si="171"/>
        <v>WEFR508293</v>
      </c>
      <c r="M7834" s="10">
        <f t="shared" si="172"/>
        <v>48.6</v>
      </c>
    </row>
    <row r="7835" spans="1:13" x14ac:dyDescent="0.25">
      <c r="A7835" s="45" t="s">
        <v>19</v>
      </c>
      <c r="B7835" s="45" t="s">
        <v>20</v>
      </c>
      <c r="C7835" s="48">
        <v>44347</v>
      </c>
      <c r="D7835" s="45" t="s">
        <v>18</v>
      </c>
      <c r="E7835" s="45" t="s">
        <v>22666</v>
      </c>
      <c r="F7835" s="45" t="s">
        <v>22667</v>
      </c>
      <c r="G7835" s="45" t="s">
        <v>22668</v>
      </c>
      <c r="H7835" s="45"/>
      <c r="I7835" s="45" t="s">
        <v>25</v>
      </c>
      <c r="J7835" s="45">
        <v>522</v>
      </c>
      <c r="L7835" t="str">
        <f t="shared" si="171"/>
        <v>WEFR508292</v>
      </c>
      <c r="M7835" s="10">
        <f t="shared" si="172"/>
        <v>522</v>
      </c>
    </row>
    <row r="7836" spans="1:13" x14ac:dyDescent="0.25">
      <c r="A7836" s="45" t="s">
        <v>19</v>
      </c>
      <c r="B7836" s="45" t="s">
        <v>20</v>
      </c>
      <c r="C7836" s="48">
        <v>44347</v>
      </c>
      <c r="D7836" s="45" t="s">
        <v>18</v>
      </c>
      <c r="E7836" s="45" t="s">
        <v>22669</v>
      </c>
      <c r="F7836" s="45" t="s">
        <v>22670</v>
      </c>
      <c r="G7836" s="45" t="s">
        <v>22671</v>
      </c>
      <c r="H7836" s="45" t="s">
        <v>4725</v>
      </c>
      <c r="I7836" s="45" t="s">
        <v>25</v>
      </c>
      <c r="J7836" s="45">
        <v>351</v>
      </c>
      <c r="L7836" t="str">
        <f t="shared" si="171"/>
        <v>WEFR508291</v>
      </c>
      <c r="M7836" s="10">
        <f t="shared" si="172"/>
        <v>351</v>
      </c>
    </row>
    <row r="7837" spans="1:13" x14ac:dyDescent="0.25">
      <c r="A7837" s="45" t="s">
        <v>19</v>
      </c>
      <c r="B7837" s="45" t="s">
        <v>20</v>
      </c>
      <c r="C7837" s="48">
        <v>44347</v>
      </c>
      <c r="D7837" s="45" t="s">
        <v>18</v>
      </c>
      <c r="E7837" s="45" t="s">
        <v>22672</v>
      </c>
      <c r="F7837" s="45" t="s">
        <v>22673</v>
      </c>
      <c r="G7837" s="45" t="s">
        <v>22674</v>
      </c>
      <c r="H7837" s="45"/>
      <c r="I7837" s="45" t="s">
        <v>25</v>
      </c>
      <c r="J7837" s="45">
        <v>58.8</v>
      </c>
      <c r="L7837" t="str">
        <f t="shared" si="171"/>
        <v>WEFR508290</v>
      </c>
      <c r="M7837" s="10">
        <f t="shared" si="172"/>
        <v>58.8</v>
      </c>
    </row>
    <row r="7838" spans="1:13" x14ac:dyDescent="0.25">
      <c r="A7838" s="45" t="s">
        <v>19</v>
      </c>
      <c r="B7838" s="45" t="s">
        <v>20</v>
      </c>
      <c r="C7838" s="48">
        <v>44347</v>
      </c>
      <c r="D7838" s="45" t="s">
        <v>18</v>
      </c>
      <c r="E7838" s="45" t="s">
        <v>22675</v>
      </c>
      <c r="F7838" s="45" t="s">
        <v>22676</v>
      </c>
      <c r="G7838" s="45" t="s">
        <v>17274</v>
      </c>
      <c r="H7838" s="45" t="s">
        <v>4725</v>
      </c>
      <c r="I7838" s="45" t="s">
        <v>25</v>
      </c>
      <c r="J7838" s="45">
        <v>336.96</v>
      </c>
      <c r="L7838" t="str">
        <f t="shared" si="171"/>
        <v>WEFR508289</v>
      </c>
      <c r="M7838" s="10">
        <f t="shared" si="172"/>
        <v>336.96</v>
      </c>
    </row>
    <row r="7839" spans="1:13" x14ac:dyDescent="0.25">
      <c r="A7839" s="45" t="s">
        <v>19</v>
      </c>
      <c r="B7839" s="45" t="s">
        <v>20</v>
      </c>
      <c r="C7839" s="48">
        <v>44347</v>
      </c>
      <c r="D7839" s="45" t="s">
        <v>18</v>
      </c>
      <c r="E7839" s="45" t="s">
        <v>22677</v>
      </c>
      <c r="F7839" s="45" t="s">
        <v>22678</v>
      </c>
      <c r="G7839" s="45" t="s">
        <v>22679</v>
      </c>
      <c r="H7839" s="45" t="s">
        <v>4725</v>
      </c>
      <c r="I7839" s="45" t="s">
        <v>25</v>
      </c>
      <c r="J7839" s="45">
        <v>103.5</v>
      </c>
      <c r="L7839" t="str">
        <f t="shared" si="171"/>
        <v>WEFR508288</v>
      </c>
      <c r="M7839" s="10">
        <f t="shared" si="172"/>
        <v>103.5</v>
      </c>
    </row>
    <row r="7840" spans="1:13" x14ac:dyDescent="0.25">
      <c r="A7840" s="45" t="s">
        <v>19</v>
      </c>
      <c r="B7840" s="45" t="s">
        <v>20</v>
      </c>
      <c r="C7840" s="48">
        <v>44347</v>
      </c>
      <c r="D7840" s="45" t="s">
        <v>18</v>
      </c>
      <c r="E7840" s="45" t="s">
        <v>22680</v>
      </c>
      <c r="F7840" s="45" t="s">
        <v>22681</v>
      </c>
      <c r="G7840" s="45" t="s">
        <v>22682</v>
      </c>
      <c r="H7840" s="45"/>
      <c r="I7840" s="45" t="s">
        <v>25</v>
      </c>
      <c r="J7840" s="45">
        <v>52.92</v>
      </c>
      <c r="L7840" t="str">
        <f t="shared" si="171"/>
        <v>WEFR508287</v>
      </c>
      <c r="M7840" s="10">
        <f t="shared" si="172"/>
        <v>52.92</v>
      </c>
    </row>
    <row r="7841" spans="1:13" x14ac:dyDescent="0.25">
      <c r="A7841" s="45" t="s">
        <v>19</v>
      </c>
      <c r="B7841" s="45" t="s">
        <v>20</v>
      </c>
      <c r="C7841" s="48">
        <v>44347</v>
      </c>
      <c r="D7841" s="45" t="s">
        <v>18</v>
      </c>
      <c r="E7841" s="45" t="s">
        <v>22683</v>
      </c>
      <c r="F7841" s="45" t="s">
        <v>22684</v>
      </c>
      <c r="G7841" s="45" t="s">
        <v>22685</v>
      </c>
      <c r="H7841" s="45" t="s">
        <v>4725</v>
      </c>
      <c r="I7841" s="45" t="s">
        <v>25</v>
      </c>
      <c r="J7841" s="45">
        <v>67.5</v>
      </c>
      <c r="L7841" t="str">
        <f t="shared" si="171"/>
        <v>WEFR508286</v>
      </c>
      <c r="M7841" s="10">
        <f t="shared" si="172"/>
        <v>67.5</v>
      </c>
    </row>
    <row r="7842" spans="1:13" x14ac:dyDescent="0.25">
      <c r="A7842" s="45" t="s">
        <v>19</v>
      </c>
      <c r="B7842" s="45" t="s">
        <v>20</v>
      </c>
      <c r="C7842" s="48">
        <v>44347</v>
      </c>
      <c r="D7842" s="45" t="s">
        <v>18</v>
      </c>
      <c r="E7842" s="45" t="s">
        <v>22686</v>
      </c>
      <c r="F7842" s="45" t="s">
        <v>22687</v>
      </c>
      <c r="G7842" s="45" t="s">
        <v>22688</v>
      </c>
      <c r="H7842" s="45" t="s">
        <v>4725</v>
      </c>
      <c r="I7842" s="45" t="s">
        <v>25</v>
      </c>
      <c r="J7842" s="45">
        <v>156</v>
      </c>
      <c r="L7842" t="str">
        <f t="shared" si="171"/>
        <v>WEFR508285</v>
      </c>
      <c r="M7842" s="10">
        <f t="shared" si="172"/>
        <v>156</v>
      </c>
    </row>
    <row r="7843" spans="1:13" x14ac:dyDescent="0.25">
      <c r="A7843" s="45" t="s">
        <v>19</v>
      </c>
      <c r="B7843" s="45" t="s">
        <v>20</v>
      </c>
      <c r="C7843" s="48">
        <v>44347</v>
      </c>
      <c r="D7843" s="45" t="s">
        <v>18</v>
      </c>
      <c r="E7843" s="45" t="s">
        <v>22689</v>
      </c>
      <c r="F7843" s="45" t="s">
        <v>22690</v>
      </c>
      <c r="G7843" s="45" t="s">
        <v>22691</v>
      </c>
      <c r="H7843" s="45" t="s">
        <v>4725</v>
      </c>
      <c r="I7843" s="45" t="s">
        <v>25</v>
      </c>
      <c r="J7843" s="45">
        <v>129.6</v>
      </c>
      <c r="L7843" t="str">
        <f t="shared" si="171"/>
        <v>WEFR508284</v>
      </c>
      <c r="M7843" s="10">
        <f t="shared" si="172"/>
        <v>129.6</v>
      </c>
    </row>
    <row r="7844" spans="1:13" x14ac:dyDescent="0.25">
      <c r="A7844" s="45" t="s">
        <v>19</v>
      </c>
      <c r="B7844" s="45" t="s">
        <v>20</v>
      </c>
      <c r="C7844" s="48">
        <v>44347</v>
      </c>
      <c r="D7844" s="45" t="s">
        <v>18</v>
      </c>
      <c r="E7844" s="45" t="s">
        <v>22692</v>
      </c>
      <c r="F7844" s="45" t="s">
        <v>22693</v>
      </c>
      <c r="G7844" s="45" t="s">
        <v>22694</v>
      </c>
      <c r="H7844" s="45" t="s">
        <v>4725</v>
      </c>
      <c r="I7844" s="45" t="s">
        <v>25</v>
      </c>
      <c r="J7844" s="45">
        <v>162</v>
      </c>
      <c r="L7844" t="str">
        <f t="shared" si="171"/>
        <v>WEFR508282</v>
      </c>
      <c r="M7844" s="10">
        <f t="shared" si="172"/>
        <v>162</v>
      </c>
    </row>
    <row r="7845" spans="1:13" x14ac:dyDescent="0.25">
      <c r="A7845" s="45" t="s">
        <v>19</v>
      </c>
      <c r="B7845" s="45" t="s">
        <v>20</v>
      </c>
      <c r="C7845" s="48">
        <v>44347</v>
      </c>
      <c r="D7845" s="45" t="s">
        <v>18</v>
      </c>
      <c r="E7845" s="45" t="s">
        <v>22695</v>
      </c>
      <c r="F7845" s="45" t="s">
        <v>22696</v>
      </c>
      <c r="G7845" s="45" t="s">
        <v>22697</v>
      </c>
      <c r="H7845" s="45" t="s">
        <v>4725</v>
      </c>
      <c r="I7845" s="45" t="s">
        <v>25</v>
      </c>
      <c r="J7845" s="45">
        <v>67.5</v>
      </c>
      <c r="L7845" t="str">
        <f t="shared" si="171"/>
        <v>WEFR508281</v>
      </c>
      <c r="M7845" s="10">
        <f t="shared" si="172"/>
        <v>67.5</v>
      </c>
    </row>
    <row r="7846" spans="1:13" x14ac:dyDescent="0.25">
      <c r="A7846" s="45" t="s">
        <v>19</v>
      </c>
      <c r="B7846" s="45" t="s">
        <v>20</v>
      </c>
      <c r="C7846" s="48">
        <v>44347</v>
      </c>
      <c r="D7846" s="45" t="s">
        <v>18</v>
      </c>
      <c r="E7846" s="45" t="s">
        <v>22698</v>
      </c>
      <c r="F7846" s="45" t="s">
        <v>22699</v>
      </c>
      <c r="G7846" s="45" t="s">
        <v>22700</v>
      </c>
      <c r="H7846" s="45" t="s">
        <v>4725</v>
      </c>
      <c r="I7846" s="45" t="s">
        <v>25</v>
      </c>
      <c r="J7846" s="45">
        <v>64.680000000000007</v>
      </c>
      <c r="L7846" t="str">
        <f t="shared" si="171"/>
        <v>WEFR508280</v>
      </c>
      <c r="M7846" s="10">
        <f t="shared" si="172"/>
        <v>64.680000000000007</v>
      </c>
    </row>
    <row r="7847" spans="1:13" x14ac:dyDescent="0.25">
      <c r="A7847" s="45" t="s">
        <v>19</v>
      </c>
      <c r="B7847" s="45" t="s">
        <v>20</v>
      </c>
      <c r="C7847" s="48">
        <v>44347</v>
      </c>
      <c r="D7847" s="45" t="s">
        <v>18</v>
      </c>
      <c r="E7847" s="45" t="s">
        <v>22701</v>
      </c>
      <c r="F7847" s="45" t="s">
        <v>22702</v>
      </c>
      <c r="G7847" s="45" t="s">
        <v>22703</v>
      </c>
      <c r="H7847" s="45" t="s">
        <v>4725</v>
      </c>
      <c r="I7847" s="45" t="s">
        <v>25</v>
      </c>
      <c r="J7847" s="45">
        <v>230.4</v>
      </c>
      <c r="L7847" t="str">
        <f t="shared" si="171"/>
        <v>WEFR508279</v>
      </c>
      <c r="M7847" s="10">
        <f t="shared" si="172"/>
        <v>230.4</v>
      </c>
    </row>
    <row r="7848" spans="1:13" x14ac:dyDescent="0.25">
      <c r="A7848" s="45" t="s">
        <v>19</v>
      </c>
      <c r="B7848" s="45" t="s">
        <v>20</v>
      </c>
      <c r="C7848" s="48">
        <v>44347</v>
      </c>
      <c r="D7848" s="45" t="s">
        <v>18</v>
      </c>
      <c r="E7848" s="45" t="s">
        <v>22704</v>
      </c>
      <c r="F7848" s="45" t="s">
        <v>22705</v>
      </c>
      <c r="G7848" s="45" t="s">
        <v>22706</v>
      </c>
      <c r="H7848" s="45" t="s">
        <v>4725</v>
      </c>
      <c r="I7848" s="45" t="s">
        <v>25</v>
      </c>
      <c r="J7848" s="45">
        <v>40.5</v>
      </c>
      <c r="L7848" t="str">
        <f t="shared" si="171"/>
        <v>WEFR508278</v>
      </c>
      <c r="M7848" s="10">
        <f t="shared" si="172"/>
        <v>40.5</v>
      </c>
    </row>
    <row r="7849" spans="1:13" x14ac:dyDescent="0.25">
      <c r="A7849" s="45" t="s">
        <v>19</v>
      </c>
      <c r="B7849" s="45" t="s">
        <v>20</v>
      </c>
      <c r="C7849" s="48">
        <v>44347</v>
      </c>
      <c r="D7849" s="45" t="s">
        <v>18</v>
      </c>
      <c r="E7849" s="45" t="s">
        <v>22707</v>
      </c>
      <c r="F7849" s="45" t="s">
        <v>22708</v>
      </c>
      <c r="G7849" s="45" t="s">
        <v>22709</v>
      </c>
      <c r="H7849" s="45" t="s">
        <v>4725</v>
      </c>
      <c r="I7849" s="45" t="s">
        <v>25</v>
      </c>
      <c r="J7849" s="45">
        <v>49.5</v>
      </c>
      <c r="L7849" t="str">
        <f t="shared" si="171"/>
        <v>WEFR508277</v>
      </c>
      <c r="M7849" s="10">
        <f t="shared" si="172"/>
        <v>49.5</v>
      </c>
    </row>
    <row r="7850" spans="1:13" x14ac:dyDescent="0.25">
      <c r="A7850" s="45" t="s">
        <v>19</v>
      </c>
      <c r="B7850" s="45" t="s">
        <v>20</v>
      </c>
      <c r="C7850" s="48">
        <v>44347</v>
      </c>
      <c r="D7850" s="45" t="s">
        <v>18</v>
      </c>
      <c r="E7850" s="45" t="s">
        <v>22710</v>
      </c>
      <c r="F7850" s="45" t="s">
        <v>22711</v>
      </c>
      <c r="G7850" s="45" t="s">
        <v>22712</v>
      </c>
      <c r="H7850" s="45" t="s">
        <v>4725</v>
      </c>
      <c r="I7850" s="45" t="s">
        <v>25</v>
      </c>
      <c r="J7850" s="45">
        <v>129.6</v>
      </c>
      <c r="L7850" t="str">
        <f t="shared" si="171"/>
        <v>WEFR508276</v>
      </c>
      <c r="M7850" s="10">
        <f t="shared" si="172"/>
        <v>129.6</v>
      </c>
    </row>
    <row r="7851" spans="1:13" x14ac:dyDescent="0.25">
      <c r="A7851" s="45" t="s">
        <v>19</v>
      </c>
      <c r="B7851" s="45" t="s">
        <v>20</v>
      </c>
      <c r="C7851" s="48">
        <v>44347</v>
      </c>
      <c r="D7851" s="45" t="s">
        <v>18</v>
      </c>
      <c r="E7851" s="45" t="s">
        <v>22713</v>
      </c>
      <c r="F7851" s="45" t="s">
        <v>22714</v>
      </c>
      <c r="G7851" s="45" t="s">
        <v>22715</v>
      </c>
      <c r="H7851" s="45" t="s">
        <v>4725</v>
      </c>
      <c r="I7851" s="45" t="s">
        <v>25</v>
      </c>
      <c r="J7851" s="45">
        <v>48.6</v>
      </c>
      <c r="L7851" t="str">
        <f t="shared" si="171"/>
        <v>WEFR508275</v>
      </c>
      <c r="M7851" s="10">
        <f t="shared" si="172"/>
        <v>48.6</v>
      </c>
    </row>
    <row r="7852" spans="1:13" x14ac:dyDescent="0.25">
      <c r="A7852" s="45" t="s">
        <v>19</v>
      </c>
      <c r="B7852" s="45" t="s">
        <v>20</v>
      </c>
      <c r="C7852" s="48">
        <v>44347</v>
      </c>
      <c r="D7852" s="45" t="s">
        <v>18</v>
      </c>
      <c r="E7852" s="45" t="s">
        <v>22716</v>
      </c>
      <c r="F7852" s="45" t="s">
        <v>22717</v>
      </c>
      <c r="G7852" s="45" t="s">
        <v>22718</v>
      </c>
      <c r="H7852" s="45" t="s">
        <v>4725</v>
      </c>
      <c r="I7852" s="45" t="s">
        <v>25</v>
      </c>
      <c r="J7852" s="45">
        <v>246</v>
      </c>
      <c r="L7852" t="str">
        <f t="shared" si="171"/>
        <v>WEFR508274</v>
      </c>
      <c r="M7852" s="10">
        <f t="shared" si="172"/>
        <v>246</v>
      </c>
    </row>
    <row r="7853" spans="1:13" x14ac:dyDescent="0.25">
      <c r="A7853" s="45" t="s">
        <v>19</v>
      </c>
      <c r="B7853" s="45" t="s">
        <v>20</v>
      </c>
      <c r="C7853" s="48">
        <v>44347</v>
      </c>
      <c r="D7853" s="45" t="s">
        <v>18</v>
      </c>
      <c r="E7853" s="45" t="s">
        <v>22719</v>
      </c>
      <c r="F7853" s="45" t="s">
        <v>22720</v>
      </c>
      <c r="G7853" s="45" t="s">
        <v>22721</v>
      </c>
      <c r="H7853" s="45" t="s">
        <v>4725</v>
      </c>
      <c r="I7853" s="45" t="s">
        <v>25</v>
      </c>
      <c r="J7853" s="45">
        <v>230.4</v>
      </c>
      <c r="L7853" t="str">
        <f t="shared" si="171"/>
        <v>WEFR508273</v>
      </c>
      <c r="M7853" s="10">
        <f t="shared" si="172"/>
        <v>230.4</v>
      </c>
    </row>
    <row r="7854" spans="1:13" x14ac:dyDescent="0.25">
      <c r="A7854" s="45" t="s">
        <v>19</v>
      </c>
      <c r="B7854" s="45" t="s">
        <v>20</v>
      </c>
      <c r="C7854" s="48">
        <v>44347</v>
      </c>
      <c r="D7854" s="45" t="s">
        <v>18</v>
      </c>
      <c r="E7854" s="45" t="s">
        <v>22722</v>
      </c>
      <c r="F7854" s="45" t="s">
        <v>22723</v>
      </c>
      <c r="G7854" s="45" t="s">
        <v>22724</v>
      </c>
      <c r="H7854" s="45" t="s">
        <v>4725</v>
      </c>
      <c r="I7854" s="45" t="s">
        <v>25</v>
      </c>
      <c r="J7854" s="45">
        <v>45</v>
      </c>
      <c r="L7854" t="str">
        <f t="shared" si="171"/>
        <v>WEFR508272</v>
      </c>
      <c r="M7854" s="10">
        <f t="shared" si="172"/>
        <v>45</v>
      </c>
    </row>
    <row r="7855" spans="1:13" x14ac:dyDescent="0.25">
      <c r="A7855" s="45" t="s">
        <v>19</v>
      </c>
      <c r="B7855" s="45" t="s">
        <v>20</v>
      </c>
      <c r="C7855" s="48">
        <v>44347</v>
      </c>
      <c r="D7855" s="45" t="s">
        <v>18</v>
      </c>
      <c r="E7855" s="45" t="s">
        <v>22725</v>
      </c>
      <c r="F7855" s="45" t="s">
        <v>22726</v>
      </c>
      <c r="G7855" s="45" t="s">
        <v>22727</v>
      </c>
      <c r="H7855" s="45" t="s">
        <v>4725</v>
      </c>
      <c r="I7855" s="45" t="s">
        <v>25</v>
      </c>
      <c r="J7855" s="45">
        <v>54</v>
      </c>
      <c r="L7855" t="str">
        <f t="shared" si="171"/>
        <v>WEFR508270</v>
      </c>
      <c r="M7855" s="10">
        <f t="shared" si="172"/>
        <v>54</v>
      </c>
    </row>
    <row r="7856" spans="1:13" x14ac:dyDescent="0.25">
      <c r="A7856" s="45" t="s">
        <v>19</v>
      </c>
      <c r="B7856" s="45" t="s">
        <v>20</v>
      </c>
      <c r="C7856" s="48">
        <v>44347</v>
      </c>
      <c r="D7856" s="45" t="s">
        <v>18</v>
      </c>
      <c r="E7856" s="45" t="s">
        <v>22728</v>
      </c>
      <c r="F7856" s="45" t="s">
        <v>22729</v>
      </c>
      <c r="G7856" s="45" t="s">
        <v>22730</v>
      </c>
      <c r="H7856" s="45" t="s">
        <v>4725</v>
      </c>
      <c r="I7856" s="45" t="s">
        <v>25</v>
      </c>
      <c r="J7856" s="45">
        <v>40.5</v>
      </c>
      <c r="L7856" t="str">
        <f t="shared" si="171"/>
        <v>WEFR508269</v>
      </c>
      <c r="M7856" s="10">
        <f t="shared" si="172"/>
        <v>40.5</v>
      </c>
    </row>
    <row r="7857" spans="1:13" x14ac:dyDescent="0.25">
      <c r="A7857" s="45" t="s">
        <v>19</v>
      </c>
      <c r="B7857" s="45" t="s">
        <v>20</v>
      </c>
      <c r="C7857" s="48">
        <v>44347</v>
      </c>
      <c r="D7857" s="45" t="s">
        <v>18</v>
      </c>
      <c r="E7857" s="45" t="s">
        <v>22731</v>
      </c>
      <c r="F7857" s="45" t="s">
        <v>22732</v>
      </c>
      <c r="G7857" s="45" t="s">
        <v>22733</v>
      </c>
      <c r="H7857" s="45" t="s">
        <v>4725</v>
      </c>
      <c r="I7857" s="45" t="s">
        <v>25</v>
      </c>
      <c r="J7857" s="45">
        <v>156</v>
      </c>
      <c r="L7857" t="str">
        <f t="shared" si="171"/>
        <v>WEFR508268</v>
      </c>
      <c r="M7857" s="10">
        <f t="shared" si="172"/>
        <v>156</v>
      </c>
    </row>
    <row r="7858" spans="1:13" x14ac:dyDescent="0.25">
      <c r="A7858" s="45" t="s">
        <v>19</v>
      </c>
      <c r="B7858" s="45" t="s">
        <v>20</v>
      </c>
      <c r="C7858" s="48">
        <v>44347</v>
      </c>
      <c r="D7858" s="45" t="s">
        <v>18</v>
      </c>
      <c r="E7858" s="45" t="s">
        <v>22734</v>
      </c>
      <c r="F7858" s="45" t="s">
        <v>22735</v>
      </c>
      <c r="G7858" s="45" t="s">
        <v>22736</v>
      </c>
      <c r="H7858" s="45" t="s">
        <v>4725</v>
      </c>
      <c r="I7858" s="45" t="s">
        <v>25</v>
      </c>
      <c r="J7858" s="45">
        <v>180</v>
      </c>
      <c r="L7858" t="str">
        <f t="shared" si="171"/>
        <v>WEFR508267</v>
      </c>
      <c r="M7858" s="10">
        <f t="shared" si="172"/>
        <v>180</v>
      </c>
    </row>
    <row r="7859" spans="1:13" x14ac:dyDescent="0.25">
      <c r="A7859" s="45" t="s">
        <v>19</v>
      </c>
      <c r="B7859" s="45" t="s">
        <v>20</v>
      </c>
      <c r="C7859" s="48">
        <v>44347</v>
      </c>
      <c r="D7859" s="45" t="s">
        <v>18</v>
      </c>
      <c r="E7859" s="45" t="s">
        <v>22737</v>
      </c>
      <c r="F7859" s="45" t="s">
        <v>22738</v>
      </c>
      <c r="G7859" s="45" t="s">
        <v>22739</v>
      </c>
      <c r="H7859" s="45" t="s">
        <v>4725</v>
      </c>
      <c r="I7859" s="45" t="s">
        <v>25</v>
      </c>
      <c r="J7859" s="45">
        <v>52.92</v>
      </c>
      <c r="L7859" t="str">
        <f t="shared" si="171"/>
        <v>WEFR508266</v>
      </c>
      <c r="M7859" s="10">
        <f t="shared" si="172"/>
        <v>52.92</v>
      </c>
    </row>
    <row r="7860" spans="1:13" x14ac:dyDescent="0.25">
      <c r="A7860" s="45" t="s">
        <v>19</v>
      </c>
      <c r="B7860" s="45" t="s">
        <v>20</v>
      </c>
      <c r="C7860" s="48">
        <v>44347</v>
      </c>
      <c r="D7860" s="45" t="s">
        <v>18</v>
      </c>
      <c r="E7860" s="45" t="s">
        <v>22740</v>
      </c>
      <c r="F7860" s="45" t="s">
        <v>22741</v>
      </c>
      <c r="G7860" s="45" t="s">
        <v>22742</v>
      </c>
      <c r="H7860" s="45" t="s">
        <v>4725</v>
      </c>
      <c r="I7860" s="45" t="s">
        <v>25</v>
      </c>
      <c r="J7860" s="45">
        <v>129.6</v>
      </c>
      <c r="L7860" t="str">
        <f t="shared" si="171"/>
        <v>WEFR508265</v>
      </c>
      <c r="M7860" s="10">
        <f t="shared" si="172"/>
        <v>129.6</v>
      </c>
    </row>
    <row r="7861" spans="1:13" x14ac:dyDescent="0.25">
      <c r="A7861" s="45" t="s">
        <v>19</v>
      </c>
      <c r="B7861" s="45" t="s">
        <v>20</v>
      </c>
      <c r="C7861" s="48">
        <v>44347</v>
      </c>
      <c r="D7861" s="45" t="s">
        <v>18</v>
      </c>
      <c r="E7861" s="45" t="s">
        <v>22743</v>
      </c>
      <c r="F7861" s="45" t="s">
        <v>22744</v>
      </c>
      <c r="G7861" s="45" t="s">
        <v>22745</v>
      </c>
      <c r="H7861" s="45" t="s">
        <v>4725</v>
      </c>
      <c r="I7861" s="45" t="s">
        <v>25</v>
      </c>
      <c r="J7861" s="45">
        <v>129.6</v>
      </c>
      <c r="L7861" t="str">
        <f t="shared" ref="L7861:L7924" si="173">F7861</f>
        <v>WEFR508263</v>
      </c>
      <c r="M7861" s="10">
        <f t="shared" ref="M7861:M7924" si="174">J7861-K7861</f>
        <v>129.6</v>
      </c>
    </row>
    <row r="7862" spans="1:13" x14ac:dyDescent="0.25">
      <c r="A7862" s="45" t="s">
        <v>19</v>
      </c>
      <c r="B7862" s="45" t="s">
        <v>20</v>
      </c>
      <c r="C7862" s="48">
        <v>44347</v>
      </c>
      <c r="D7862" s="45" t="s">
        <v>18</v>
      </c>
      <c r="E7862" s="45" t="s">
        <v>22746</v>
      </c>
      <c r="F7862" s="45" t="s">
        <v>22747</v>
      </c>
      <c r="G7862" s="45" t="s">
        <v>22748</v>
      </c>
      <c r="H7862" s="45" t="s">
        <v>4725</v>
      </c>
      <c r="I7862" s="45" t="s">
        <v>25</v>
      </c>
      <c r="J7862" s="45">
        <v>129.6</v>
      </c>
      <c r="L7862" t="str">
        <f t="shared" si="173"/>
        <v>WEFR508262</v>
      </c>
      <c r="M7862" s="10">
        <f t="shared" si="174"/>
        <v>129.6</v>
      </c>
    </row>
    <row r="7863" spans="1:13" x14ac:dyDescent="0.25">
      <c r="A7863" s="45" t="s">
        <v>19</v>
      </c>
      <c r="B7863" s="45" t="s">
        <v>20</v>
      </c>
      <c r="C7863" s="48">
        <v>44347</v>
      </c>
      <c r="D7863" s="45" t="s">
        <v>18</v>
      </c>
      <c r="E7863" s="45" t="s">
        <v>22749</v>
      </c>
      <c r="F7863" s="45" t="s">
        <v>22750</v>
      </c>
      <c r="G7863" s="45" t="s">
        <v>22751</v>
      </c>
      <c r="H7863" s="45" t="s">
        <v>4725</v>
      </c>
      <c r="I7863" s="45" t="s">
        <v>25</v>
      </c>
      <c r="J7863" s="45">
        <v>45</v>
      </c>
      <c r="L7863" t="str">
        <f t="shared" si="173"/>
        <v>WEFR508261</v>
      </c>
      <c r="M7863" s="10">
        <f t="shared" si="174"/>
        <v>45</v>
      </c>
    </row>
    <row r="7864" spans="1:13" x14ac:dyDescent="0.25">
      <c r="A7864" s="45" t="s">
        <v>19</v>
      </c>
      <c r="B7864" s="45" t="s">
        <v>20</v>
      </c>
      <c r="C7864" s="48">
        <v>44347</v>
      </c>
      <c r="D7864" s="45" t="s">
        <v>18</v>
      </c>
      <c r="E7864" s="45" t="s">
        <v>22752</v>
      </c>
      <c r="F7864" s="45" t="s">
        <v>22753</v>
      </c>
      <c r="G7864" s="45" t="s">
        <v>22754</v>
      </c>
      <c r="H7864" s="45" t="s">
        <v>4725</v>
      </c>
      <c r="I7864" s="45" t="s">
        <v>25</v>
      </c>
      <c r="J7864" s="45">
        <v>103.5</v>
      </c>
      <c r="L7864" t="str">
        <f t="shared" si="173"/>
        <v>WEFR508260</v>
      </c>
      <c r="M7864" s="10">
        <f t="shared" si="174"/>
        <v>103.5</v>
      </c>
    </row>
    <row r="7865" spans="1:13" x14ac:dyDescent="0.25">
      <c r="A7865" s="45" t="s">
        <v>19</v>
      </c>
      <c r="B7865" s="45" t="s">
        <v>20</v>
      </c>
      <c r="C7865" s="48">
        <v>44347</v>
      </c>
      <c r="D7865" s="45" t="s">
        <v>18</v>
      </c>
      <c r="E7865" s="45" t="s">
        <v>22755</v>
      </c>
      <c r="F7865" s="45" t="s">
        <v>22756</v>
      </c>
      <c r="G7865" s="45" t="s">
        <v>22757</v>
      </c>
      <c r="H7865" s="45" t="s">
        <v>4725</v>
      </c>
      <c r="I7865" s="45" t="s">
        <v>25</v>
      </c>
      <c r="J7865" s="45">
        <v>103.5</v>
      </c>
      <c r="L7865" t="str">
        <f t="shared" si="173"/>
        <v>WEFR508259</v>
      </c>
      <c r="M7865" s="10">
        <f t="shared" si="174"/>
        <v>103.5</v>
      </c>
    </row>
    <row r="7866" spans="1:13" x14ac:dyDescent="0.25">
      <c r="A7866" s="45" t="s">
        <v>19</v>
      </c>
      <c r="B7866" s="45" t="s">
        <v>20</v>
      </c>
      <c r="C7866" s="48">
        <v>44347</v>
      </c>
      <c r="D7866" s="45" t="s">
        <v>18</v>
      </c>
      <c r="E7866" s="45" t="s">
        <v>22758</v>
      </c>
      <c r="F7866" s="45" t="s">
        <v>22759</v>
      </c>
      <c r="G7866" s="45" t="s">
        <v>22760</v>
      </c>
      <c r="H7866" s="45" t="s">
        <v>4725</v>
      </c>
      <c r="I7866" s="45" t="s">
        <v>25</v>
      </c>
      <c r="J7866" s="45">
        <v>129.6</v>
      </c>
      <c r="L7866" t="str">
        <f t="shared" si="173"/>
        <v>WEFR508258</v>
      </c>
      <c r="M7866" s="10">
        <f t="shared" si="174"/>
        <v>129.6</v>
      </c>
    </row>
    <row r="7867" spans="1:13" x14ac:dyDescent="0.25">
      <c r="A7867" s="45" t="s">
        <v>19</v>
      </c>
      <c r="B7867" s="45" t="s">
        <v>20</v>
      </c>
      <c r="C7867" s="48">
        <v>44347</v>
      </c>
      <c r="D7867" s="45" t="s">
        <v>18</v>
      </c>
      <c r="E7867" s="45" t="s">
        <v>22761</v>
      </c>
      <c r="F7867" s="45" t="s">
        <v>22762</v>
      </c>
      <c r="G7867" s="45" t="s">
        <v>22763</v>
      </c>
      <c r="H7867" s="45" t="s">
        <v>4725</v>
      </c>
      <c r="I7867" s="45" t="s">
        <v>25</v>
      </c>
      <c r="J7867" s="45">
        <v>103.5</v>
      </c>
      <c r="L7867" t="str">
        <f t="shared" si="173"/>
        <v>WEFR508257</v>
      </c>
      <c r="M7867" s="10">
        <f t="shared" si="174"/>
        <v>103.5</v>
      </c>
    </row>
    <row r="7868" spans="1:13" x14ac:dyDescent="0.25">
      <c r="A7868" s="45" t="s">
        <v>19</v>
      </c>
      <c r="B7868" s="45" t="s">
        <v>20</v>
      </c>
      <c r="C7868" s="48">
        <v>44347</v>
      </c>
      <c r="D7868" s="45" t="s">
        <v>18</v>
      </c>
      <c r="E7868" s="45" t="s">
        <v>22764</v>
      </c>
      <c r="F7868" s="45" t="s">
        <v>22765</v>
      </c>
      <c r="G7868" s="45" t="s">
        <v>22766</v>
      </c>
      <c r="H7868" s="45" t="s">
        <v>4725</v>
      </c>
      <c r="I7868" s="45" t="s">
        <v>25</v>
      </c>
      <c r="J7868" s="45">
        <v>129.6</v>
      </c>
      <c r="L7868" t="str">
        <f t="shared" si="173"/>
        <v>WEFR508256</v>
      </c>
      <c r="M7868" s="10">
        <f t="shared" si="174"/>
        <v>129.6</v>
      </c>
    </row>
    <row r="7869" spans="1:13" x14ac:dyDescent="0.25">
      <c r="A7869" s="45" t="s">
        <v>19</v>
      </c>
      <c r="B7869" s="45" t="s">
        <v>20</v>
      </c>
      <c r="C7869" s="48">
        <v>44347</v>
      </c>
      <c r="D7869" s="45" t="s">
        <v>18</v>
      </c>
      <c r="E7869" s="45" t="s">
        <v>22767</v>
      </c>
      <c r="F7869" s="45" t="s">
        <v>22768</v>
      </c>
      <c r="G7869" s="45" t="s">
        <v>22769</v>
      </c>
      <c r="H7869" s="45" t="s">
        <v>4725</v>
      </c>
      <c r="I7869" s="45" t="s">
        <v>25</v>
      </c>
      <c r="J7869" s="45">
        <v>70.56</v>
      </c>
      <c r="L7869" t="str">
        <f t="shared" si="173"/>
        <v>WEFR508255</v>
      </c>
      <c r="M7869" s="10">
        <f t="shared" si="174"/>
        <v>70.56</v>
      </c>
    </row>
    <row r="7870" spans="1:13" x14ac:dyDescent="0.25">
      <c r="A7870" s="45" t="s">
        <v>19</v>
      </c>
      <c r="B7870" s="45" t="s">
        <v>20</v>
      </c>
      <c r="C7870" s="48">
        <v>44347</v>
      </c>
      <c r="D7870" s="45" t="s">
        <v>18</v>
      </c>
      <c r="E7870" s="45" t="s">
        <v>22770</v>
      </c>
      <c r="F7870" s="45" t="s">
        <v>22771</v>
      </c>
      <c r="G7870" s="45" t="s">
        <v>22772</v>
      </c>
      <c r="H7870" s="45" t="s">
        <v>4725</v>
      </c>
      <c r="I7870" s="45" t="s">
        <v>25</v>
      </c>
      <c r="J7870" s="45">
        <v>58.8</v>
      </c>
      <c r="L7870" t="str">
        <f t="shared" si="173"/>
        <v>WEFR508254</v>
      </c>
      <c r="M7870" s="10">
        <f t="shared" si="174"/>
        <v>58.8</v>
      </c>
    </row>
    <row r="7871" spans="1:13" x14ac:dyDescent="0.25">
      <c r="A7871" s="45" t="s">
        <v>19</v>
      </c>
      <c r="B7871" s="45" t="s">
        <v>20</v>
      </c>
      <c r="C7871" s="48">
        <v>44347</v>
      </c>
      <c r="D7871" s="45" t="s">
        <v>18</v>
      </c>
      <c r="E7871" s="45" t="s">
        <v>22773</v>
      </c>
      <c r="F7871" s="45" t="s">
        <v>22774</v>
      </c>
      <c r="G7871" s="45" t="s">
        <v>22775</v>
      </c>
      <c r="H7871" s="45" t="s">
        <v>4725</v>
      </c>
      <c r="I7871" s="45" t="s">
        <v>25</v>
      </c>
      <c r="J7871" s="45">
        <v>129.6</v>
      </c>
      <c r="L7871" t="str">
        <f t="shared" si="173"/>
        <v>WEFR508253</v>
      </c>
      <c r="M7871" s="10">
        <f t="shared" si="174"/>
        <v>129.6</v>
      </c>
    </row>
    <row r="7872" spans="1:13" x14ac:dyDescent="0.25">
      <c r="A7872" s="45" t="s">
        <v>19</v>
      </c>
      <c r="B7872" s="45" t="s">
        <v>20</v>
      </c>
      <c r="C7872" s="48">
        <v>44347</v>
      </c>
      <c r="D7872" s="45" t="s">
        <v>18</v>
      </c>
      <c r="E7872" s="45" t="s">
        <v>22776</v>
      </c>
      <c r="F7872" s="45" t="s">
        <v>22777</v>
      </c>
      <c r="G7872" s="45" t="s">
        <v>22778</v>
      </c>
      <c r="H7872" s="45" t="s">
        <v>4725</v>
      </c>
      <c r="I7872" s="45" t="s">
        <v>25</v>
      </c>
      <c r="J7872" s="45">
        <v>612</v>
      </c>
      <c r="L7872" t="str">
        <f t="shared" si="173"/>
        <v>WEFR508252</v>
      </c>
      <c r="M7872" s="10">
        <f t="shared" si="174"/>
        <v>612</v>
      </c>
    </row>
    <row r="7873" spans="1:13" x14ac:dyDescent="0.25">
      <c r="A7873" s="45" t="s">
        <v>19</v>
      </c>
      <c r="B7873" s="45" t="s">
        <v>20</v>
      </c>
      <c r="C7873" s="48">
        <v>44347</v>
      </c>
      <c r="D7873" s="45" t="s">
        <v>18</v>
      </c>
      <c r="E7873" s="45" t="s">
        <v>22779</v>
      </c>
      <c r="F7873" s="45" t="s">
        <v>22780</v>
      </c>
      <c r="G7873" s="45" t="s">
        <v>22781</v>
      </c>
      <c r="H7873" s="45" t="s">
        <v>4725</v>
      </c>
      <c r="I7873" s="45" t="s">
        <v>25</v>
      </c>
      <c r="J7873" s="45">
        <v>70.56</v>
      </c>
      <c r="L7873" t="str">
        <f t="shared" si="173"/>
        <v>WEFR508251</v>
      </c>
      <c r="M7873" s="10">
        <f t="shared" si="174"/>
        <v>70.56</v>
      </c>
    </row>
    <row r="7874" spans="1:13" x14ac:dyDescent="0.25">
      <c r="A7874" s="45" t="s">
        <v>19</v>
      </c>
      <c r="B7874" s="45" t="s">
        <v>20</v>
      </c>
      <c r="C7874" s="48">
        <v>44347</v>
      </c>
      <c r="D7874" s="45" t="s">
        <v>18</v>
      </c>
      <c r="E7874" s="45" t="s">
        <v>22782</v>
      </c>
      <c r="F7874" s="45" t="s">
        <v>22783</v>
      </c>
      <c r="G7874" s="45" t="s">
        <v>22784</v>
      </c>
      <c r="H7874" s="45" t="s">
        <v>4725</v>
      </c>
      <c r="I7874" s="45" t="s">
        <v>25</v>
      </c>
      <c r="J7874" s="45">
        <v>180</v>
      </c>
      <c r="L7874" t="str">
        <f t="shared" si="173"/>
        <v>WEFR508250</v>
      </c>
      <c r="M7874" s="10">
        <f t="shared" si="174"/>
        <v>180</v>
      </c>
    </row>
    <row r="7875" spans="1:13" x14ac:dyDescent="0.25">
      <c r="A7875" s="45" t="s">
        <v>19</v>
      </c>
      <c r="B7875" s="45" t="s">
        <v>20</v>
      </c>
      <c r="C7875" s="48">
        <v>44347</v>
      </c>
      <c r="D7875" s="45" t="s">
        <v>18</v>
      </c>
      <c r="E7875" s="45" t="s">
        <v>22785</v>
      </c>
      <c r="F7875" s="45" t="s">
        <v>22786</v>
      </c>
      <c r="G7875" s="45" t="s">
        <v>22787</v>
      </c>
      <c r="H7875" s="45" t="s">
        <v>4725</v>
      </c>
      <c r="I7875" s="45" t="s">
        <v>25</v>
      </c>
      <c r="J7875" s="45">
        <v>67.5</v>
      </c>
      <c r="L7875" t="str">
        <f t="shared" si="173"/>
        <v>WEFR508249</v>
      </c>
      <c r="M7875" s="10">
        <f t="shared" si="174"/>
        <v>67.5</v>
      </c>
    </row>
    <row r="7876" spans="1:13" x14ac:dyDescent="0.25">
      <c r="A7876" s="45" t="s">
        <v>19</v>
      </c>
      <c r="B7876" s="45" t="s">
        <v>20</v>
      </c>
      <c r="C7876" s="48">
        <v>44347</v>
      </c>
      <c r="D7876" s="45" t="s">
        <v>18</v>
      </c>
      <c r="E7876" s="45" t="s">
        <v>22788</v>
      </c>
      <c r="F7876" s="45" t="s">
        <v>22789</v>
      </c>
      <c r="G7876" s="45" t="s">
        <v>22790</v>
      </c>
      <c r="H7876" s="45" t="s">
        <v>4725</v>
      </c>
      <c r="I7876" s="45" t="s">
        <v>25</v>
      </c>
      <c r="J7876" s="45">
        <v>58.8</v>
      </c>
      <c r="L7876" t="str">
        <f t="shared" si="173"/>
        <v>WEFR508248</v>
      </c>
      <c r="M7876" s="10">
        <f t="shared" si="174"/>
        <v>58.8</v>
      </c>
    </row>
    <row r="7877" spans="1:13" x14ac:dyDescent="0.25">
      <c r="A7877" s="45" t="s">
        <v>19</v>
      </c>
      <c r="B7877" s="45" t="s">
        <v>20</v>
      </c>
      <c r="C7877" s="48">
        <v>44347</v>
      </c>
      <c r="D7877" s="45" t="s">
        <v>18</v>
      </c>
      <c r="E7877" s="45" t="s">
        <v>22791</v>
      </c>
      <c r="F7877" s="45" t="s">
        <v>22792</v>
      </c>
      <c r="G7877" s="45" t="s">
        <v>22793</v>
      </c>
      <c r="H7877" s="45" t="s">
        <v>4725</v>
      </c>
      <c r="I7877" s="45" t="s">
        <v>25</v>
      </c>
      <c r="J7877" s="45">
        <v>129.6</v>
      </c>
      <c r="L7877" t="str">
        <f t="shared" si="173"/>
        <v>WEFR508247</v>
      </c>
      <c r="M7877" s="10">
        <f t="shared" si="174"/>
        <v>129.6</v>
      </c>
    </row>
    <row r="7878" spans="1:13" x14ac:dyDescent="0.25">
      <c r="A7878" s="45" t="s">
        <v>19</v>
      </c>
      <c r="B7878" s="45" t="s">
        <v>20</v>
      </c>
      <c r="C7878" s="48">
        <v>44347</v>
      </c>
      <c r="D7878" s="45" t="s">
        <v>18</v>
      </c>
      <c r="E7878" s="45" t="s">
        <v>22794</v>
      </c>
      <c r="F7878" s="45" t="s">
        <v>22795</v>
      </c>
      <c r="G7878" s="45" t="s">
        <v>22796</v>
      </c>
      <c r="H7878" s="45" t="s">
        <v>4725</v>
      </c>
      <c r="I7878" s="45" t="s">
        <v>25</v>
      </c>
      <c r="J7878" s="45">
        <v>45</v>
      </c>
      <c r="L7878" t="str">
        <f t="shared" si="173"/>
        <v>WEFR508246</v>
      </c>
      <c r="M7878" s="10">
        <f t="shared" si="174"/>
        <v>45</v>
      </c>
    </row>
    <row r="7879" spans="1:13" x14ac:dyDescent="0.25">
      <c r="A7879" s="45" t="s">
        <v>19</v>
      </c>
      <c r="B7879" s="45" t="s">
        <v>20</v>
      </c>
      <c r="C7879" s="48">
        <v>44347</v>
      </c>
      <c r="D7879" s="45" t="s">
        <v>18</v>
      </c>
      <c r="E7879" s="45" t="s">
        <v>22797</v>
      </c>
      <c r="F7879" s="45" t="s">
        <v>22798</v>
      </c>
      <c r="G7879" s="45" t="s">
        <v>22799</v>
      </c>
      <c r="H7879" s="45"/>
      <c r="I7879" s="45" t="s">
        <v>25</v>
      </c>
      <c r="J7879" s="45">
        <v>103.5</v>
      </c>
      <c r="L7879" t="str">
        <f t="shared" si="173"/>
        <v>WEFR508245</v>
      </c>
      <c r="M7879" s="10">
        <f t="shared" si="174"/>
        <v>103.5</v>
      </c>
    </row>
    <row r="7880" spans="1:13" x14ac:dyDescent="0.25">
      <c r="A7880" s="45" t="s">
        <v>19</v>
      </c>
      <c r="B7880" s="45" t="s">
        <v>20</v>
      </c>
      <c r="C7880" s="48">
        <v>44347</v>
      </c>
      <c r="D7880" s="45" t="s">
        <v>18</v>
      </c>
      <c r="E7880" s="45" t="s">
        <v>22800</v>
      </c>
      <c r="F7880" s="45" t="s">
        <v>22801</v>
      </c>
      <c r="G7880" s="45" t="s">
        <v>22802</v>
      </c>
      <c r="H7880" s="45" t="s">
        <v>4725</v>
      </c>
      <c r="I7880" s="45" t="s">
        <v>25</v>
      </c>
      <c r="J7880" s="45">
        <v>40.5</v>
      </c>
      <c r="L7880" t="str">
        <f t="shared" si="173"/>
        <v>WEFR508244</v>
      </c>
      <c r="M7880" s="10">
        <f t="shared" si="174"/>
        <v>40.5</v>
      </c>
    </row>
    <row r="7881" spans="1:13" x14ac:dyDescent="0.25">
      <c r="A7881" s="45" t="s">
        <v>19</v>
      </c>
      <c r="B7881" s="45" t="s">
        <v>20</v>
      </c>
      <c r="C7881" s="48">
        <v>44347</v>
      </c>
      <c r="D7881" s="45" t="s">
        <v>18</v>
      </c>
      <c r="E7881" s="45" t="s">
        <v>22803</v>
      </c>
      <c r="F7881" s="45" t="s">
        <v>22804</v>
      </c>
      <c r="G7881" s="45" t="s">
        <v>22805</v>
      </c>
      <c r="H7881" s="45" t="s">
        <v>4725</v>
      </c>
      <c r="I7881" s="45" t="s">
        <v>25</v>
      </c>
      <c r="J7881" s="45">
        <v>246</v>
      </c>
      <c r="L7881" t="str">
        <f t="shared" si="173"/>
        <v>WEFR508243</v>
      </c>
      <c r="M7881" s="10">
        <f t="shared" si="174"/>
        <v>246</v>
      </c>
    </row>
    <row r="7882" spans="1:13" x14ac:dyDescent="0.25">
      <c r="A7882" s="45" t="s">
        <v>19</v>
      </c>
      <c r="B7882" s="45" t="s">
        <v>20</v>
      </c>
      <c r="C7882" s="48">
        <v>44347</v>
      </c>
      <c r="D7882" s="45" t="s">
        <v>18</v>
      </c>
      <c r="E7882" s="45" t="s">
        <v>22806</v>
      </c>
      <c r="F7882" s="45" t="s">
        <v>22807</v>
      </c>
      <c r="G7882" s="45" t="s">
        <v>22808</v>
      </c>
      <c r="H7882" s="45" t="s">
        <v>4725</v>
      </c>
      <c r="I7882" s="45" t="s">
        <v>25</v>
      </c>
      <c r="J7882" s="45">
        <v>75</v>
      </c>
      <c r="L7882" t="str">
        <f t="shared" si="173"/>
        <v>WEFR508242</v>
      </c>
      <c r="M7882" s="10">
        <f t="shared" si="174"/>
        <v>75</v>
      </c>
    </row>
    <row r="7883" spans="1:13" x14ac:dyDescent="0.25">
      <c r="A7883" s="45" t="s">
        <v>19</v>
      </c>
      <c r="B7883" s="45" t="s">
        <v>20</v>
      </c>
      <c r="C7883" s="48">
        <v>44347</v>
      </c>
      <c r="D7883" s="45" t="s">
        <v>18</v>
      </c>
      <c r="E7883" s="45" t="s">
        <v>22809</v>
      </c>
      <c r="F7883" s="45" t="s">
        <v>22810</v>
      </c>
      <c r="G7883" s="45" t="s">
        <v>22811</v>
      </c>
      <c r="H7883" s="45"/>
      <c r="I7883" s="45" t="s">
        <v>25</v>
      </c>
      <c r="J7883" s="45">
        <v>140.4</v>
      </c>
      <c r="L7883" t="str">
        <f t="shared" si="173"/>
        <v>WEFR508241</v>
      </c>
      <c r="M7883" s="10">
        <f t="shared" si="174"/>
        <v>140.4</v>
      </c>
    </row>
    <row r="7884" spans="1:13" x14ac:dyDescent="0.25">
      <c r="A7884" s="45" t="s">
        <v>19</v>
      </c>
      <c r="B7884" s="45" t="s">
        <v>20</v>
      </c>
      <c r="C7884" s="48">
        <v>44347</v>
      </c>
      <c r="D7884" s="45" t="s">
        <v>18</v>
      </c>
      <c r="E7884" s="45" t="s">
        <v>22812</v>
      </c>
      <c r="F7884" s="45" t="s">
        <v>22813</v>
      </c>
      <c r="G7884" s="45" t="s">
        <v>22814</v>
      </c>
      <c r="H7884" s="45" t="s">
        <v>4725</v>
      </c>
      <c r="I7884" s="45" t="s">
        <v>25</v>
      </c>
      <c r="J7884" s="45">
        <v>93.16</v>
      </c>
      <c r="L7884" t="str">
        <f t="shared" si="173"/>
        <v>WEFR508240</v>
      </c>
      <c r="M7884" s="10">
        <f t="shared" si="174"/>
        <v>93.16</v>
      </c>
    </row>
    <row r="7885" spans="1:13" x14ac:dyDescent="0.25">
      <c r="A7885" s="45" t="s">
        <v>19</v>
      </c>
      <c r="B7885" s="45" t="s">
        <v>20</v>
      </c>
      <c r="C7885" s="48">
        <v>44347</v>
      </c>
      <c r="D7885" s="45" t="s">
        <v>18</v>
      </c>
      <c r="E7885" s="45" t="s">
        <v>22815</v>
      </c>
      <c r="F7885" s="45" t="s">
        <v>22816</v>
      </c>
      <c r="G7885" s="45" t="s">
        <v>22817</v>
      </c>
      <c r="H7885" s="45" t="s">
        <v>4725</v>
      </c>
      <c r="I7885" s="45" t="s">
        <v>25</v>
      </c>
      <c r="J7885" s="45">
        <v>58.8</v>
      </c>
      <c r="L7885" t="str">
        <f t="shared" si="173"/>
        <v>WEFR508239</v>
      </c>
      <c r="M7885" s="10">
        <f t="shared" si="174"/>
        <v>58.8</v>
      </c>
    </row>
    <row r="7886" spans="1:13" x14ac:dyDescent="0.25">
      <c r="A7886" s="45" t="s">
        <v>19</v>
      </c>
      <c r="B7886" s="45" t="s">
        <v>20</v>
      </c>
      <c r="C7886" s="48">
        <v>44347</v>
      </c>
      <c r="D7886" s="45" t="s">
        <v>18</v>
      </c>
      <c r="E7886" s="45" t="s">
        <v>22818</v>
      </c>
      <c r="F7886" s="45" t="s">
        <v>22819</v>
      </c>
      <c r="G7886" s="45" t="s">
        <v>22820</v>
      </c>
      <c r="H7886" s="45" t="s">
        <v>4725</v>
      </c>
      <c r="I7886" s="45" t="s">
        <v>25</v>
      </c>
      <c r="J7886" s="45">
        <v>45</v>
      </c>
      <c r="L7886" t="str">
        <f t="shared" si="173"/>
        <v>WEFR508238</v>
      </c>
      <c r="M7886" s="10">
        <f t="shared" si="174"/>
        <v>45</v>
      </c>
    </row>
    <row r="7887" spans="1:13" x14ac:dyDescent="0.25">
      <c r="A7887" s="45" t="s">
        <v>19</v>
      </c>
      <c r="B7887" s="45" t="s">
        <v>20</v>
      </c>
      <c r="C7887" s="48">
        <v>44347</v>
      </c>
      <c r="D7887" s="45" t="s">
        <v>18</v>
      </c>
      <c r="E7887" s="45" t="s">
        <v>22821</v>
      </c>
      <c r="F7887" s="45" t="s">
        <v>22822</v>
      </c>
      <c r="G7887" s="45" t="s">
        <v>22823</v>
      </c>
      <c r="H7887" s="45" t="s">
        <v>4725</v>
      </c>
      <c r="I7887" s="45" t="s">
        <v>25</v>
      </c>
      <c r="J7887" s="45">
        <v>90</v>
      </c>
      <c r="L7887" t="str">
        <f t="shared" si="173"/>
        <v>WEFR508237</v>
      </c>
      <c r="M7887" s="10">
        <f t="shared" si="174"/>
        <v>90</v>
      </c>
    </row>
    <row r="7888" spans="1:13" x14ac:dyDescent="0.25">
      <c r="A7888" s="45" t="s">
        <v>19</v>
      </c>
      <c r="B7888" s="45" t="s">
        <v>20</v>
      </c>
      <c r="C7888" s="48">
        <v>44347</v>
      </c>
      <c r="D7888" s="45" t="s">
        <v>18</v>
      </c>
      <c r="E7888" s="45" t="s">
        <v>22824</v>
      </c>
      <c r="F7888" s="45" t="s">
        <v>22825</v>
      </c>
      <c r="G7888" s="45" t="s">
        <v>22826</v>
      </c>
      <c r="H7888" s="45"/>
      <c r="I7888" s="45" t="s">
        <v>25</v>
      </c>
      <c r="J7888" s="45">
        <v>40.5</v>
      </c>
      <c r="L7888" t="str">
        <f t="shared" si="173"/>
        <v>WEFR508236</v>
      </c>
      <c r="M7888" s="10">
        <f t="shared" si="174"/>
        <v>40.5</v>
      </c>
    </row>
    <row r="7889" spans="1:13" x14ac:dyDescent="0.25">
      <c r="A7889" s="45" t="s">
        <v>19</v>
      </c>
      <c r="B7889" s="45" t="s">
        <v>20</v>
      </c>
      <c r="C7889" s="48">
        <v>44347</v>
      </c>
      <c r="D7889" s="45" t="s">
        <v>18</v>
      </c>
      <c r="E7889" s="45" t="s">
        <v>22827</v>
      </c>
      <c r="F7889" s="45" t="s">
        <v>22828</v>
      </c>
      <c r="G7889" s="45" t="s">
        <v>22829</v>
      </c>
      <c r="H7889" s="45" t="s">
        <v>4725</v>
      </c>
      <c r="I7889" s="45" t="s">
        <v>25</v>
      </c>
      <c r="J7889" s="45">
        <v>221.4</v>
      </c>
      <c r="L7889" t="str">
        <f t="shared" si="173"/>
        <v>WEFR508235</v>
      </c>
      <c r="M7889" s="10">
        <f t="shared" si="174"/>
        <v>221.4</v>
      </c>
    </row>
    <row r="7890" spans="1:13" x14ac:dyDescent="0.25">
      <c r="A7890" s="45" t="s">
        <v>19</v>
      </c>
      <c r="B7890" s="45" t="s">
        <v>20</v>
      </c>
      <c r="C7890" s="48">
        <v>44347</v>
      </c>
      <c r="D7890" s="45" t="s">
        <v>18</v>
      </c>
      <c r="E7890" s="45" t="s">
        <v>22830</v>
      </c>
      <c r="F7890" s="45" t="s">
        <v>22831</v>
      </c>
      <c r="G7890" s="45" t="s">
        <v>22832</v>
      </c>
      <c r="H7890" s="45"/>
      <c r="I7890" s="45" t="s">
        <v>25</v>
      </c>
      <c r="J7890" s="45">
        <v>58.8</v>
      </c>
      <c r="L7890" t="str">
        <f t="shared" si="173"/>
        <v>WEFR508234</v>
      </c>
      <c r="M7890" s="10">
        <f t="shared" si="174"/>
        <v>58.8</v>
      </c>
    </row>
    <row r="7891" spans="1:13" x14ac:dyDescent="0.25">
      <c r="A7891" s="45" t="s">
        <v>19</v>
      </c>
      <c r="B7891" s="45" t="s">
        <v>20</v>
      </c>
      <c r="C7891" s="48">
        <v>44347</v>
      </c>
      <c r="D7891" s="45" t="s">
        <v>18</v>
      </c>
      <c r="E7891" s="45" t="s">
        <v>22833</v>
      </c>
      <c r="F7891" s="45" t="s">
        <v>22834</v>
      </c>
      <c r="G7891" s="45" t="s">
        <v>22811</v>
      </c>
      <c r="H7891" s="45"/>
      <c r="I7891" s="45" t="s">
        <v>25</v>
      </c>
      <c r="J7891" s="45">
        <v>140.4</v>
      </c>
      <c r="L7891" t="str">
        <f t="shared" si="173"/>
        <v>WEFR508233</v>
      </c>
      <c r="M7891" s="10">
        <f t="shared" si="174"/>
        <v>140.4</v>
      </c>
    </row>
    <row r="7892" spans="1:13" x14ac:dyDescent="0.25">
      <c r="A7892" s="45" t="s">
        <v>19</v>
      </c>
      <c r="B7892" s="45" t="s">
        <v>20</v>
      </c>
      <c r="C7892" s="48">
        <v>44347</v>
      </c>
      <c r="D7892" s="45" t="s">
        <v>18</v>
      </c>
      <c r="E7892" s="45" t="s">
        <v>22835</v>
      </c>
      <c r="F7892" s="45" t="s">
        <v>22836</v>
      </c>
      <c r="G7892" s="45" t="s">
        <v>22837</v>
      </c>
      <c r="H7892" s="45" t="s">
        <v>4725</v>
      </c>
      <c r="I7892" s="45" t="s">
        <v>25</v>
      </c>
      <c r="J7892" s="45">
        <v>129.6</v>
      </c>
      <c r="L7892" t="str">
        <f t="shared" si="173"/>
        <v>WEFR508232</v>
      </c>
      <c r="M7892" s="10">
        <f t="shared" si="174"/>
        <v>129.6</v>
      </c>
    </row>
    <row r="7893" spans="1:13" x14ac:dyDescent="0.25">
      <c r="A7893" s="45" t="s">
        <v>19</v>
      </c>
      <c r="B7893" s="45" t="s">
        <v>20</v>
      </c>
      <c r="C7893" s="48">
        <v>44347</v>
      </c>
      <c r="D7893" s="45" t="s">
        <v>18</v>
      </c>
      <c r="E7893" s="45" t="s">
        <v>22838</v>
      </c>
      <c r="F7893" s="45" t="s">
        <v>22839</v>
      </c>
      <c r="G7893" s="45" t="s">
        <v>22840</v>
      </c>
      <c r="H7893" s="45" t="s">
        <v>4725</v>
      </c>
      <c r="I7893" s="45" t="s">
        <v>25</v>
      </c>
      <c r="J7893" s="45">
        <v>198</v>
      </c>
      <c r="L7893" t="str">
        <f t="shared" si="173"/>
        <v>WEFR508231</v>
      </c>
      <c r="M7893" s="10">
        <f t="shared" si="174"/>
        <v>198</v>
      </c>
    </row>
    <row r="7894" spans="1:13" x14ac:dyDescent="0.25">
      <c r="A7894" s="45" t="s">
        <v>19</v>
      </c>
      <c r="B7894" s="45" t="s">
        <v>20</v>
      </c>
      <c r="C7894" s="48">
        <v>44347</v>
      </c>
      <c r="D7894" s="45" t="s">
        <v>18</v>
      </c>
      <c r="E7894" s="45" t="s">
        <v>22841</v>
      </c>
      <c r="F7894" s="45" t="s">
        <v>22842</v>
      </c>
      <c r="G7894" s="45" t="s">
        <v>22843</v>
      </c>
      <c r="H7894" s="45" t="s">
        <v>4725</v>
      </c>
      <c r="I7894" s="45" t="s">
        <v>25</v>
      </c>
      <c r="J7894" s="45">
        <v>52.92</v>
      </c>
      <c r="L7894" t="str">
        <f t="shared" si="173"/>
        <v>WEFR508230</v>
      </c>
      <c r="M7894" s="10">
        <f t="shared" si="174"/>
        <v>52.92</v>
      </c>
    </row>
    <row r="7895" spans="1:13" x14ac:dyDescent="0.25">
      <c r="A7895" s="45" t="s">
        <v>19</v>
      </c>
      <c r="B7895" s="45" t="s">
        <v>20</v>
      </c>
      <c r="C7895" s="48">
        <v>44347</v>
      </c>
      <c r="D7895" s="45" t="s">
        <v>18</v>
      </c>
      <c r="E7895" s="45" t="s">
        <v>22844</v>
      </c>
      <c r="F7895" s="45" t="s">
        <v>22845</v>
      </c>
      <c r="G7895" s="45" t="s">
        <v>22846</v>
      </c>
      <c r="H7895" s="45" t="s">
        <v>4725</v>
      </c>
      <c r="I7895" s="45" t="s">
        <v>25</v>
      </c>
      <c r="J7895" s="45">
        <v>58.8</v>
      </c>
      <c r="L7895" t="str">
        <f t="shared" si="173"/>
        <v>WEFR508229</v>
      </c>
      <c r="M7895" s="10">
        <f t="shared" si="174"/>
        <v>58.8</v>
      </c>
    </row>
    <row r="7896" spans="1:13" x14ac:dyDescent="0.25">
      <c r="A7896" s="45" t="s">
        <v>19</v>
      </c>
      <c r="B7896" s="45" t="s">
        <v>20</v>
      </c>
      <c r="C7896" s="48">
        <v>44347</v>
      </c>
      <c r="D7896" s="45" t="s">
        <v>18</v>
      </c>
      <c r="E7896" s="45" t="s">
        <v>22847</v>
      </c>
      <c r="F7896" s="45" t="s">
        <v>22848</v>
      </c>
      <c r="G7896" s="45" t="s">
        <v>22849</v>
      </c>
      <c r="H7896" s="45" t="s">
        <v>4725</v>
      </c>
      <c r="I7896" s="45" t="s">
        <v>25</v>
      </c>
      <c r="J7896" s="45">
        <v>54</v>
      </c>
      <c r="L7896" t="str">
        <f t="shared" si="173"/>
        <v>WEFR508227</v>
      </c>
      <c r="M7896" s="10">
        <f t="shared" si="174"/>
        <v>54</v>
      </c>
    </row>
    <row r="7897" spans="1:13" x14ac:dyDescent="0.25">
      <c r="A7897" s="45" t="s">
        <v>19</v>
      </c>
      <c r="B7897" s="45" t="s">
        <v>20</v>
      </c>
      <c r="C7897" s="48">
        <v>44347</v>
      </c>
      <c r="D7897" s="45" t="s">
        <v>18</v>
      </c>
      <c r="E7897" s="45" t="s">
        <v>22850</v>
      </c>
      <c r="F7897" s="45" t="s">
        <v>22851</v>
      </c>
      <c r="G7897" s="45" t="s">
        <v>22852</v>
      </c>
      <c r="H7897" s="45" t="s">
        <v>4725</v>
      </c>
      <c r="I7897" s="45" t="s">
        <v>25</v>
      </c>
      <c r="J7897" s="45">
        <v>54</v>
      </c>
      <c r="L7897" t="str">
        <f t="shared" si="173"/>
        <v>WEFR508226</v>
      </c>
      <c r="M7897" s="10">
        <f t="shared" si="174"/>
        <v>54</v>
      </c>
    </row>
    <row r="7898" spans="1:13" x14ac:dyDescent="0.25">
      <c r="A7898" s="45" t="s">
        <v>19</v>
      </c>
      <c r="B7898" s="45" t="s">
        <v>20</v>
      </c>
      <c r="C7898" s="48">
        <v>44347</v>
      </c>
      <c r="D7898" s="45" t="s">
        <v>18</v>
      </c>
      <c r="E7898" s="45" t="s">
        <v>22853</v>
      </c>
      <c r="F7898" s="45" t="s">
        <v>22854</v>
      </c>
      <c r="G7898" s="45" t="s">
        <v>22855</v>
      </c>
      <c r="H7898" s="45"/>
      <c r="I7898" s="45" t="s">
        <v>25</v>
      </c>
      <c r="J7898" s="45">
        <v>93.16</v>
      </c>
      <c r="L7898" t="str">
        <f t="shared" si="173"/>
        <v>WEFR508225</v>
      </c>
      <c r="M7898" s="10">
        <f t="shared" si="174"/>
        <v>93.16</v>
      </c>
    </row>
    <row r="7899" spans="1:13" x14ac:dyDescent="0.25">
      <c r="A7899" s="45" t="s">
        <v>19</v>
      </c>
      <c r="B7899" s="45" t="s">
        <v>20</v>
      </c>
      <c r="C7899" s="48">
        <v>44347</v>
      </c>
      <c r="D7899" s="45" t="s">
        <v>18</v>
      </c>
      <c r="E7899" s="45" t="s">
        <v>22856</v>
      </c>
      <c r="F7899" s="45" t="s">
        <v>22857</v>
      </c>
      <c r="G7899" s="45" t="s">
        <v>22858</v>
      </c>
      <c r="H7899" s="45" t="s">
        <v>4725</v>
      </c>
      <c r="I7899" s="45" t="s">
        <v>25</v>
      </c>
      <c r="J7899" s="45">
        <v>70.56</v>
      </c>
      <c r="L7899" t="str">
        <f t="shared" si="173"/>
        <v>WEFR508224</v>
      </c>
      <c r="M7899" s="10">
        <f t="shared" si="174"/>
        <v>70.56</v>
      </c>
    </row>
    <row r="7900" spans="1:13" x14ac:dyDescent="0.25">
      <c r="A7900" s="45" t="s">
        <v>19</v>
      </c>
      <c r="B7900" s="45" t="s">
        <v>20</v>
      </c>
      <c r="C7900" s="48">
        <v>44347</v>
      </c>
      <c r="D7900" s="45" t="s">
        <v>18</v>
      </c>
      <c r="E7900" s="45" t="s">
        <v>22859</v>
      </c>
      <c r="F7900" s="45" t="s">
        <v>22860</v>
      </c>
      <c r="G7900" s="45" t="s">
        <v>22861</v>
      </c>
      <c r="H7900" s="45" t="s">
        <v>4725</v>
      </c>
      <c r="I7900" s="45" t="s">
        <v>25</v>
      </c>
      <c r="J7900" s="45">
        <v>116.64</v>
      </c>
      <c r="L7900" t="str">
        <f t="shared" si="173"/>
        <v>WEFR508223</v>
      </c>
      <c r="M7900" s="10">
        <f t="shared" si="174"/>
        <v>116.64</v>
      </c>
    </row>
    <row r="7901" spans="1:13" x14ac:dyDescent="0.25">
      <c r="A7901" s="45" t="s">
        <v>19</v>
      </c>
      <c r="B7901" s="45" t="s">
        <v>20</v>
      </c>
      <c r="C7901" s="48">
        <v>44347</v>
      </c>
      <c r="D7901" s="45" t="s">
        <v>18</v>
      </c>
      <c r="E7901" s="45" t="s">
        <v>22862</v>
      </c>
      <c r="F7901" s="45" t="s">
        <v>22863</v>
      </c>
      <c r="G7901" s="45" t="s">
        <v>22864</v>
      </c>
      <c r="H7901" s="45" t="s">
        <v>4725</v>
      </c>
      <c r="I7901" s="45" t="s">
        <v>25</v>
      </c>
      <c r="J7901" s="45">
        <v>45</v>
      </c>
      <c r="L7901" t="str">
        <f t="shared" si="173"/>
        <v>WEFR508222</v>
      </c>
      <c r="M7901" s="10">
        <f t="shared" si="174"/>
        <v>45</v>
      </c>
    </row>
    <row r="7902" spans="1:13" x14ac:dyDescent="0.25">
      <c r="A7902" s="45" t="s">
        <v>19</v>
      </c>
      <c r="B7902" s="45" t="s">
        <v>20</v>
      </c>
      <c r="C7902" s="48">
        <v>44347</v>
      </c>
      <c r="D7902" s="45" t="s">
        <v>18</v>
      </c>
      <c r="E7902" s="45" t="s">
        <v>22865</v>
      </c>
      <c r="F7902" s="45" t="s">
        <v>22866</v>
      </c>
      <c r="G7902" s="45" t="s">
        <v>22867</v>
      </c>
      <c r="H7902" s="45" t="s">
        <v>4725</v>
      </c>
      <c r="I7902" s="45" t="s">
        <v>25</v>
      </c>
      <c r="J7902" s="45">
        <v>64.680000000000007</v>
      </c>
      <c r="L7902" t="str">
        <f t="shared" si="173"/>
        <v>WEFR508221</v>
      </c>
      <c r="M7902" s="10">
        <f t="shared" si="174"/>
        <v>64.680000000000007</v>
      </c>
    </row>
    <row r="7903" spans="1:13" x14ac:dyDescent="0.25">
      <c r="A7903" s="45" t="s">
        <v>19</v>
      </c>
      <c r="B7903" s="45" t="s">
        <v>20</v>
      </c>
      <c r="C7903" s="48">
        <v>44347</v>
      </c>
      <c r="D7903" s="45" t="s">
        <v>18</v>
      </c>
      <c r="E7903" s="45" t="s">
        <v>22868</v>
      </c>
      <c r="F7903" s="45" t="s">
        <v>22869</v>
      </c>
      <c r="G7903" s="45" t="s">
        <v>22870</v>
      </c>
      <c r="H7903" s="45" t="s">
        <v>4725</v>
      </c>
      <c r="I7903" s="45" t="s">
        <v>25</v>
      </c>
      <c r="J7903" s="45">
        <v>82.5</v>
      </c>
      <c r="L7903" t="str">
        <f t="shared" si="173"/>
        <v>WEFR508220</v>
      </c>
      <c r="M7903" s="10">
        <f t="shared" si="174"/>
        <v>82.5</v>
      </c>
    </row>
    <row r="7904" spans="1:13" x14ac:dyDescent="0.25">
      <c r="A7904" s="45" t="s">
        <v>19</v>
      </c>
      <c r="B7904" s="45" t="s">
        <v>20</v>
      </c>
      <c r="C7904" s="48">
        <v>44347</v>
      </c>
      <c r="D7904" s="45" t="s">
        <v>18</v>
      </c>
      <c r="E7904" s="45" t="s">
        <v>22871</v>
      </c>
      <c r="F7904" s="45" t="s">
        <v>22872</v>
      </c>
      <c r="G7904" s="45" t="s">
        <v>22873</v>
      </c>
      <c r="H7904" s="45" t="s">
        <v>4725</v>
      </c>
      <c r="I7904" s="45" t="s">
        <v>25</v>
      </c>
      <c r="J7904" s="45">
        <v>156</v>
      </c>
      <c r="L7904" t="str">
        <f t="shared" si="173"/>
        <v>WEFR508219</v>
      </c>
      <c r="M7904" s="10">
        <f t="shared" si="174"/>
        <v>156</v>
      </c>
    </row>
    <row r="7905" spans="1:13" x14ac:dyDescent="0.25">
      <c r="A7905" s="45" t="s">
        <v>19</v>
      </c>
      <c r="B7905" s="45" t="s">
        <v>20</v>
      </c>
      <c r="C7905" s="48">
        <v>44347</v>
      </c>
      <c r="D7905" s="45" t="s">
        <v>18</v>
      </c>
      <c r="E7905" s="45" t="s">
        <v>22874</v>
      </c>
      <c r="F7905" s="45" t="s">
        <v>22875</v>
      </c>
      <c r="G7905" s="45" t="s">
        <v>22876</v>
      </c>
      <c r="H7905" s="45"/>
      <c r="I7905" s="45" t="s">
        <v>25</v>
      </c>
      <c r="J7905" s="45">
        <v>75</v>
      </c>
      <c r="L7905" t="str">
        <f t="shared" si="173"/>
        <v>WEFR508218</v>
      </c>
      <c r="M7905" s="10">
        <f t="shared" si="174"/>
        <v>75</v>
      </c>
    </row>
    <row r="7906" spans="1:13" x14ac:dyDescent="0.25">
      <c r="A7906" s="45" t="s">
        <v>19</v>
      </c>
      <c r="B7906" s="45" t="s">
        <v>20</v>
      </c>
      <c r="C7906" s="48">
        <v>44347</v>
      </c>
      <c r="D7906" s="45" t="s">
        <v>18</v>
      </c>
      <c r="E7906" s="45" t="s">
        <v>22877</v>
      </c>
      <c r="F7906" s="45" t="s">
        <v>22878</v>
      </c>
      <c r="G7906" s="45" t="s">
        <v>22879</v>
      </c>
      <c r="H7906" s="45" t="s">
        <v>4725</v>
      </c>
      <c r="I7906" s="45" t="s">
        <v>25</v>
      </c>
      <c r="J7906" s="45">
        <v>58.8</v>
      </c>
      <c r="L7906" t="str">
        <f t="shared" si="173"/>
        <v>WEFR508217</v>
      </c>
      <c r="M7906" s="10">
        <f t="shared" si="174"/>
        <v>58.8</v>
      </c>
    </row>
    <row r="7907" spans="1:13" x14ac:dyDescent="0.25">
      <c r="A7907" s="45" t="s">
        <v>19</v>
      </c>
      <c r="B7907" s="45" t="s">
        <v>20</v>
      </c>
      <c r="C7907" s="48">
        <v>44347</v>
      </c>
      <c r="D7907" s="45" t="s">
        <v>18</v>
      </c>
      <c r="E7907" s="45" t="s">
        <v>22880</v>
      </c>
      <c r="F7907" s="45" t="s">
        <v>22881</v>
      </c>
      <c r="G7907" s="45" t="s">
        <v>22882</v>
      </c>
      <c r="H7907" s="45" t="s">
        <v>4725</v>
      </c>
      <c r="I7907" s="45" t="s">
        <v>25</v>
      </c>
      <c r="J7907" s="45">
        <v>54</v>
      </c>
      <c r="L7907" t="str">
        <f t="shared" si="173"/>
        <v>WEFR508216</v>
      </c>
      <c r="M7907" s="10">
        <f t="shared" si="174"/>
        <v>54</v>
      </c>
    </row>
    <row r="7908" spans="1:13" x14ac:dyDescent="0.25">
      <c r="A7908" s="45" t="s">
        <v>19</v>
      </c>
      <c r="B7908" s="45" t="s">
        <v>20</v>
      </c>
      <c r="C7908" s="48">
        <v>44347</v>
      </c>
      <c r="D7908" s="45" t="s">
        <v>18</v>
      </c>
      <c r="E7908" s="45" t="s">
        <v>22883</v>
      </c>
      <c r="F7908" s="45" t="s">
        <v>22884</v>
      </c>
      <c r="G7908" s="45" t="s">
        <v>22885</v>
      </c>
      <c r="H7908" s="45" t="s">
        <v>4725</v>
      </c>
      <c r="I7908" s="45" t="s">
        <v>25</v>
      </c>
      <c r="J7908" s="45">
        <v>54</v>
      </c>
      <c r="L7908" t="str">
        <f t="shared" si="173"/>
        <v>WEFR508215</v>
      </c>
      <c r="M7908" s="10">
        <f t="shared" si="174"/>
        <v>54</v>
      </c>
    </row>
    <row r="7909" spans="1:13" x14ac:dyDescent="0.25">
      <c r="A7909" s="45" t="s">
        <v>19</v>
      </c>
      <c r="B7909" s="45" t="s">
        <v>20</v>
      </c>
      <c r="C7909" s="48">
        <v>44347</v>
      </c>
      <c r="D7909" s="45" t="s">
        <v>18</v>
      </c>
      <c r="E7909" s="45" t="s">
        <v>22886</v>
      </c>
      <c r="F7909" s="45" t="s">
        <v>22887</v>
      </c>
      <c r="G7909" s="45" t="s">
        <v>22888</v>
      </c>
      <c r="H7909" s="45" t="s">
        <v>4725</v>
      </c>
      <c r="I7909" s="45" t="s">
        <v>25</v>
      </c>
      <c r="J7909" s="45">
        <v>70.56</v>
      </c>
      <c r="L7909" t="str">
        <f t="shared" si="173"/>
        <v>WEFR508214</v>
      </c>
      <c r="M7909" s="10">
        <f t="shared" si="174"/>
        <v>70.56</v>
      </c>
    </row>
    <row r="7910" spans="1:13" x14ac:dyDescent="0.25">
      <c r="A7910" s="45" t="s">
        <v>19</v>
      </c>
      <c r="B7910" s="45" t="s">
        <v>20</v>
      </c>
      <c r="C7910" s="48">
        <v>44347</v>
      </c>
      <c r="D7910" s="45" t="s">
        <v>18</v>
      </c>
      <c r="E7910" s="45" t="s">
        <v>22889</v>
      </c>
      <c r="F7910" s="45" t="s">
        <v>22890</v>
      </c>
      <c r="G7910" s="45" t="s">
        <v>22891</v>
      </c>
      <c r="H7910" s="45" t="s">
        <v>4725</v>
      </c>
      <c r="I7910" s="45" t="s">
        <v>25</v>
      </c>
      <c r="J7910" s="45">
        <v>129.6</v>
      </c>
      <c r="L7910" t="str">
        <f t="shared" si="173"/>
        <v>WEFR508213</v>
      </c>
      <c r="M7910" s="10">
        <f t="shared" si="174"/>
        <v>129.6</v>
      </c>
    </row>
    <row r="7911" spans="1:13" x14ac:dyDescent="0.25">
      <c r="A7911" s="45" t="s">
        <v>19</v>
      </c>
      <c r="B7911" s="45" t="s">
        <v>20</v>
      </c>
      <c r="C7911" s="48">
        <v>44347</v>
      </c>
      <c r="D7911" s="45" t="s">
        <v>18</v>
      </c>
      <c r="E7911" s="45" t="s">
        <v>22892</v>
      </c>
      <c r="F7911" s="45" t="s">
        <v>22893</v>
      </c>
      <c r="G7911" s="45" t="s">
        <v>22894</v>
      </c>
      <c r="H7911" s="45" t="s">
        <v>4725</v>
      </c>
      <c r="I7911" s="45" t="s">
        <v>25</v>
      </c>
      <c r="J7911" s="45">
        <v>82.5</v>
      </c>
      <c r="L7911" t="str">
        <f t="shared" si="173"/>
        <v>WEFR508212</v>
      </c>
      <c r="M7911" s="10">
        <f t="shared" si="174"/>
        <v>82.5</v>
      </c>
    </row>
    <row r="7912" spans="1:13" x14ac:dyDescent="0.25">
      <c r="A7912" s="45" t="s">
        <v>19</v>
      </c>
      <c r="B7912" s="45" t="s">
        <v>20</v>
      </c>
      <c r="C7912" s="48">
        <v>44347</v>
      </c>
      <c r="D7912" s="45" t="s">
        <v>18</v>
      </c>
      <c r="E7912" s="45" t="s">
        <v>22895</v>
      </c>
      <c r="F7912" s="45" t="s">
        <v>22896</v>
      </c>
      <c r="G7912" s="45" t="s">
        <v>22897</v>
      </c>
      <c r="H7912" s="45" t="s">
        <v>4725</v>
      </c>
      <c r="I7912" s="45" t="s">
        <v>25</v>
      </c>
      <c r="J7912" s="45">
        <v>58.8</v>
      </c>
      <c r="L7912" t="str">
        <f t="shared" si="173"/>
        <v>WEFR508211</v>
      </c>
      <c r="M7912" s="10">
        <f t="shared" si="174"/>
        <v>58.8</v>
      </c>
    </row>
    <row r="7913" spans="1:13" x14ac:dyDescent="0.25">
      <c r="A7913" s="45" t="s">
        <v>19</v>
      </c>
      <c r="B7913" s="45" t="s">
        <v>20</v>
      </c>
      <c r="C7913" s="48">
        <v>44347</v>
      </c>
      <c r="D7913" s="45" t="s">
        <v>18</v>
      </c>
      <c r="E7913" s="45" t="s">
        <v>22898</v>
      </c>
      <c r="F7913" s="45" t="s">
        <v>22899</v>
      </c>
      <c r="G7913" s="45" t="s">
        <v>22900</v>
      </c>
      <c r="H7913" s="45" t="s">
        <v>4725</v>
      </c>
      <c r="I7913" s="45" t="s">
        <v>25</v>
      </c>
      <c r="J7913" s="45">
        <v>75</v>
      </c>
      <c r="L7913" t="str">
        <f t="shared" si="173"/>
        <v>WEFR508210</v>
      </c>
      <c r="M7913" s="10">
        <f t="shared" si="174"/>
        <v>75</v>
      </c>
    </row>
    <row r="7914" spans="1:13" x14ac:dyDescent="0.25">
      <c r="A7914" s="45" t="s">
        <v>19</v>
      </c>
      <c r="B7914" s="45" t="s">
        <v>20</v>
      </c>
      <c r="C7914" s="48">
        <v>44347</v>
      </c>
      <c r="D7914" s="45" t="s">
        <v>18</v>
      </c>
      <c r="E7914" s="45" t="s">
        <v>22901</v>
      </c>
      <c r="F7914" s="45" t="s">
        <v>22902</v>
      </c>
      <c r="G7914" s="45" t="s">
        <v>22903</v>
      </c>
      <c r="H7914" s="45"/>
      <c r="I7914" s="45" t="s">
        <v>25</v>
      </c>
      <c r="J7914" s="45">
        <v>58.8</v>
      </c>
      <c r="L7914" t="str">
        <f t="shared" si="173"/>
        <v>WEFR508209</v>
      </c>
      <c r="M7914" s="10">
        <f t="shared" si="174"/>
        <v>58.8</v>
      </c>
    </row>
    <row r="7915" spans="1:13" x14ac:dyDescent="0.25">
      <c r="A7915" s="45" t="s">
        <v>19</v>
      </c>
      <c r="B7915" s="45" t="s">
        <v>20</v>
      </c>
      <c r="C7915" s="48">
        <v>44347</v>
      </c>
      <c r="D7915" s="45" t="s">
        <v>18</v>
      </c>
      <c r="E7915" s="45" t="s">
        <v>22904</v>
      </c>
      <c r="F7915" s="45" t="s">
        <v>22905</v>
      </c>
      <c r="G7915" s="45" t="s">
        <v>22906</v>
      </c>
      <c r="H7915" s="45"/>
      <c r="I7915" s="45" t="s">
        <v>25</v>
      </c>
      <c r="J7915" s="45">
        <v>1128</v>
      </c>
      <c r="L7915" t="str">
        <f t="shared" si="173"/>
        <v>WEFR508208</v>
      </c>
      <c r="M7915" s="10">
        <f t="shared" si="174"/>
        <v>1128</v>
      </c>
    </row>
    <row r="7916" spans="1:13" x14ac:dyDescent="0.25">
      <c r="A7916" s="45" t="s">
        <v>19</v>
      </c>
      <c r="B7916" s="45" t="s">
        <v>20</v>
      </c>
      <c r="C7916" s="48">
        <v>44347</v>
      </c>
      <c r="D7916" s="45" t="s">
        <v>18</v>
      </c>
      <c r="E7916" s="45" t="s">
        <v>22907</v>
      </c>
      <c r="F7916" s="45" t="s">
        <v>22908</v>
      </c>
      <c r="G7916" s="45" t="s">
        <v>22909</v>
      </c>
      <c r="H7916" s="45"/>
      <c r="I7916" s="45" t="s">
        <v>25</v>
      </c>
      <c r="J7916" s="45">
        <v>75</v>
      </c>
      <c r="L7916" t="str">
        <f t="shared" si="173"/>
        <v>WEFR508207</v>
      </c>
      <c r="M7916" s="10">
        <f t="shared" si="174"/>
        <v>75</v>
      </c>
    </row>
    <row r="7917" spans="1:13" x14ac:dyDescent="0.25">
      <c r="A7917" s="45" t="s">
        <v>19</v>
      </c>
      <c r="B7917" s="45" t="s">
        <v>20</v>
      </c>
      <c r="C7917" s="48">
        <v>44347</v>
      </c>
      <c r="D7917" s="45" t="s">
        <v>18</v>
      </c>
      <c r="E7917" s="45" t="s">
        <v>22910</v>
      </c>
      <c r="F7917" s="45" t="s">
        <v>22911</v>
      </c>
      <c r="G7917" s="45" t="s">
        <v>22912</v>
      </c>
      <c r="H7917" s="45" t="s">
        <v>4725</v>
      </c>
      <c r="I7917" s="45" t="s">
        <v>25</v>
      </c>
      <c r="J7917" s="45">
        <v>155.52000000000001</v>
      </c>
      <c r="L7917" t="str">
        <f t="shared" si="173"/>
        <v>WEFR508206</v>
      </c>
      <c r="M7917" s="10">
        <f t="shared" si="174"/>
        <v>155.52000000000001</v>
      </c>
    </row>
    <row r="7918" spans="1:13" x14ac:dyDescent="0.25">
      <c r="A7918" s="45" t="s">
        <v>19</v>
      </c>
      <c r="B7918" s="45" t="s">
        <v>20</v>
      </c>
      <c r="C7918" s="48">
        <v>44347</v>
      </c>
      <c r="D7918" s="45" t="s">
        <v>18</v>
      </c>
      <c r="E7918" s="45" t="s">
        <v>22913</v>
      </c>
      <c r="F7918" s="45" t="s">
        <v>22914</v>
      </c>
      <c r="G7918" s="45" t="s">
        <v>22915</v>
      </c>
      <c r="H7918" s="45" t="s">
        <v>4725</v>
      </c>
      <c r="I7918" s="45" t="s">
        <v>25</v>
      </c>
      <c r="J7918" s="45">
        <v>45</v>
      </c>
      <c r="L7918" t="str">
        <f t="shared" si="173"/>
        <v>WEFR508205</v>
      </c>
      <c r="M7918" s="10">
        <f t="shared" si="174"/>
        <v>45</v>
      </c>
    </row>
    <row r="7919" spans="1:13" x14ac:dyDescent="0.25">
      <c r="A7919" s="45" t="s">
        <v>19</v>
      </c>
      <c r="B7919" s="45" t="s">
        <v>20</v>
      </c>
      <c r="C7919" s="48">
        <v>44347</v>
      </c>
      <c r="D7919" s="45" t="s">
        <v>18</v>
      </c>
      <c r="E7919" s="45" t="s">
        <v>22916</v>
      </c>
      <c r="F7919" s="45" t="s">
        <v>22917</v>
      </c>
      <c r="G7919" s="45" t="s">
        <v>18576</v>
      </c>
      <c r="H7919" s="45" t="s">
        <v>4725</v>
      </c>
      <c r="I7919" s="45" t="s">
        <v>25</v>
      </c>
      <c r="J7919" s="45">
        <v>230.4</v>
      </c>
      <c r="L7919" t="str">
        <f t="shared" si="173"/>
        <v>WEFR508204</v>
      </c>
      <c r="M7919" s="10">
        <f t="shared" si="174"/>
        <v>230.4</v>
      </c>
    </row>
    <row r="7920" spans="1:13" x14ac:dyDescent="0.25">
      <c r="A7920" s="45" t="s">
        <v>19</v>
      </c>
      <c r="B7920" s="45" t="s">
        <v>20</v>
      </c>
      <c r="C7920" s="48">
        <v>44347</v>
      </c>
      <c r="D7920" s="45" t="s">
        <v>18</v>
      </c>
      <c r="E7920" s="45" t="s">
        <v>22918</v>
      </c>
      <c r="F7920" s="45" t="s">
        <v>22919</v>
      </c>
      <c r="G7920" s="45" t="s">
        <v>22920</v>
      </c>
      <c r="H7920" s="45" t="s">
        <v>4725</v>
      </c>
      <c r="I7920" s="45" t="s">
        <v>25</v>
      </c>
      <c r="J7920" s="45">
        <v>221.4</v>
      </c>
      <c r="L7920" t="str">
        <f t="shared" si="173"/>
        <v>WEFR508203</v>
      </c>
      <c r="M7920" s="10">
        <f t="shared" si="174"/>
        <v>221.4</v>
      </c>
    </row>
    <row r="7921" spans="1:13" x14ac:dyDescent="0.25">
      <c r="A7921" s="45" t="s">
        <v>19</v>
      </c>
      <c r="B7921" s="45" t="s">
        <v>20</v>
      </c>
      <c r="C7921" s="48">
        <v>44347</v>
      </c>
      <c r="D7921" s="45" t="s">
        <v>18</v>
      </c>
      <c r="E7921" s="45" t="s">
        <v>22921</v>
      </c>
      <c r="F7921" s="45" t="s">
        <v>22922</v>
      </c>
      <c r="G7921" s="45" t="s">
        <v>22923</v>
      </c>
      <c r="H7921" s="45" t="s">
        <v>4725</v>
      </c>
      <c r="I7921" s="45" t="s">
        <v>25</v>
      </c>
      <c r="J7921" s="45">
        <v>246</v>
      </c>
      <c r="L7921" t="str">
        <f t="shared" si="173"/>
        <v>WEFR508202</v>
      </c>
      <c r="M7921" s="10">
        <f t="shared" si="174"/>
        <v>246</v>
      </c>
    </row>
    <row r="7922" spans="1:13" x14ac:dyDescent="0.25">
      <c r="A7922" s="45" t="s">
        <v>19</v>
      </c>
      <c r="B7922" s="45" t="s">
        <v>20</v>
      </c>
      <c r="C7922" s="48">
        <v>44347</v>
      </c>
      <c r="D7922" s="45" t="s">
        <v>18</v>
      </c>
      <c r="E7922" s="45" t="s">
        <v>22924</v>
      </c>
      <c r="F7922" s="45" t="s">
        <v>22925</v>
      </c>
      <c r="G7922" s="45" t="s">
        <v>22926</v>
      </c>
      <c r="H7922" s="45" t="s">
        <v>4725</v>
      </c>
      <c r="I7922" s="45" t="s">
        <v>25</v>
      </c>
      <c r="J7922" s="45">
        <v>103.5</v>
      </c>
      <c r="L7922" t="str">
        <f t="shared" si="173"/>
        <v>WEFR508201</v>
      </c>
      <c r="M7922" s="10">
        <f t="shared" si="174"/>
        <v>103.5</v>
      </c>
    </row>
    <row r="7923" spans="1:13" x14ac:dyDescent="0.25">
      <c r="A7923" s="45" t="s">
        <v>19</v>
      </c>
      <c r="B7923" s="45" t="s">
        <v>20</v>
      </c>
      <c r="C7923" s="48">
        <v>44347</v>
      </c>
      <c r="D7923" s="45" t="s">
        <v>18</v>
      </c>
      <c r="E7923" s="45" t="s">
        <v>22927</v>
      </c>
      <c r="F7923" s="45" t="s">
        <v>22928</v>
      </c>
      <c r="G7923" s="45" t="s">
        <v>22929</v>
      </c>
      <c r="H7923" s="45" t="s">
        <v>4725</v>
      </c>
      <c r="I7923" s="45" t="s">
        <v>25</v>
      </c>
      <c r="J7923" s="45">
        <v>67.5</v>
      </c>
      <c r="L7923" t="str">
        <f t="shared" si="173"/>
        <v>WEFR508200</v>
      </c>
      <c r="M7923" s="10">
        <f t="shared" si="174"/>
        <v>67.5</v>
      </c>
    </row>
    <row r="7924" spans="1:13" x14ac:dyDescent="0.25">
      <c r="A7924" s="45" t="s">
        <v>19</v>
      </c>
      <c r="B7924" s="45" t="s">
        <v>20</v>
      </c>
      <c r="C7924" s="48">
        <v>44347</v>
      </c>
      <c r="D7924" s="45" t="s">
        <v>18</v>
      </c>
      <c r="E7924" s="45" t="s">
        <v>22930</v>
      </c>
      <c r="F7924" s="45" t="s">
        <v>22931</v>
      </c>
      <c r="G7924" s="45" t="s">
        <v>22932</v>
      </c>
      <c r="H7924" s="45" t="s">
        <v>4725</v>
      </c>
      <c r="I7924" s="45" t="s">
        <v>25</v>
      </c>
      <c r="J7924" s="45">
        <v>40.5</v>
      </c>
      <c r="L7924" t="str">
        <f t="shared" si="173"/>
        <v>WEFR508199</v>
      </c>
      <c r="M7924" s="10">
        <f t="shared" si="174"/>
        <v>40.5</v>
      </c>
    </row>
    <row r="7925" spans="1:13" x14ac:dyDescent="0.25">
      <c r="A7925" s="45" t="s">
        <v>19</v>
      </c>
      <c r="B7925" s="45" t="s">
        <v>20</v>
      </c>
      <c r="C7925" s="48">
        <v>44347</v>
      </c>
      <c r="D7925" s="45" t="s">
        <v>18</v>
      </c>
      <c r="E7925" s="45" t="s">
        <v>22924</v>
      </c>
      <c r="F7925" s="45" t="s">
        <v>22933</v>
      </c>
      <c r="G7925" s="45" t="s">
        <v>22934</v>
      </c>
      <c r="H7925" s="45" t="s">
        <v>4725</v>
      </c>
      <c r="I7925" s="45" t="s">
        <v>25</v>
      </c>
      <c r="J7925" s="45">
        <v>129.6</v>
      </c>
      <c r="L7925" t="str">
        <f t="shared" ref="L7925:L7988" si="175">F7925</f>
        <v>WEFR508198</v>
      </c>
      <c r="M7925" s="10">
        <f t="shared" ref="M7925:M7988" si="176">J7925-K7925</f>
        <v>129.6</v>
      </c>
    </row>
    <row r="7926" spans="1:13" x14ac:dyDescent="0.25">
      <c r="A7926" s="45" t="s">
        <v>19</v>
      </c>
      <c r="B7926" s="45" t="s">
        <v>20</v>
      </c>
      <c r="C7926" s="48">
        <v>44347</v>
      </c>
      <c r="D7926" s="45" t="s">
        <v>18</v>
      </c>
      <c r="E7926" s="45" t="s">
        <v>22935</v>
      </c>
      <c r="F7926" s="45" t="s">
        <v>22936</v>
      </c>
      <c r="G7926" s="45" t="s">
        <v>22937</v>
      </c>
      <c r="H7926" s="45" t="s">
        <v>4725</v>
      </c>
      <c r="I7926" s="45" t="s">
        <v>25</v>
      </c>
      <c r="J7926" s="45">
        <v>75</v>
      </c>
      <c r="L7926" t="str">
        <f t="shared" si="175"/>
        <v>WEFR508197</v>
      </c>
      <c r="M7926" s="10">
        <f t="shared" si="176"/>
        <v>75</v>
      </c>
    </row>
    <row r="7927" spans="1:13" x14ac:dyDescent="0.25">
      <c r="A7927" s="45" t="s">
        <v>19</v>
      </c>
      <c r="B7927" s="45" t="s">
        <v>20</v>
      </c>
      <c r="C7927" s="48">
        <v>44347</v>
      </c>
      <c r="D7927" s="45" t="s">
        <v>18</v>
      </c>
      <c r="E7927" s="45" t="s">
        <v>22938</v>
      </c>
      <c r="F7927" s="45" t="s">
        <v>22939</v>
      </c>
      <c r="G7927" s="45" t="s">
        <v>22940</v>
      </c>
      <c r="H7927" s="45" t="s">
        <v>4725</v>
      </c>
      <c r="I7927" s="45" t="s">
        <v>25</v>
      </c>
      <c r="J7927" s="45">
        <v>64.680000000000007</v>
      </c>
      <c r="L7927" t="str">
        <f t="shared" si="175"/>
        <v>WEFR508196</v>
      </c>
      <c r="M7927" s="10">
        <f t="shared" si="176"/>
        <v>64.680000000000007</v>
      </c>
    </row>
    <row r="7928" spans="1:13" x14ac:dyDescent="0.25">
      <c r="A7928" s="45" t="s">
        <v>19</v>
      </c>
      <c r="B7928" s="45" t="s">
        <v>20</v>
      </c>
      <c r="C7928" s="48">
        <v>44347</v>
      </c>
      <c r="D7928" s="45" t="s">
        <v>18</v>
      </c>
      <c r="E7928" s="45" t="s">
        <v>22941</v>
      </c>
      <c r="F7928" s="45" t="s">
        <v>22942</v>
      </c>
      <c r="G7928" s="45" t="s">
        <v>22943</v>
      </c>
      <c r="H7928" s="45" t="s">
        <v>4725</v>
      </c>
      <c r="I7928" s="45" t="s">
        <v>25</v>
      </c>
      <c r="J7928" s="45">
        <v>90</v>
      </c>
      <c r="L7928" t="str">
        <f t="shared" si="175"/>
        <v>WEFR508195</v>
      </c>
      <c r="M7928" s="10">
        <f t="shared" si="176"/>
        <v>90</v>
      </c>
    </row>
    <row r="7929" spans="1:13" x14ac:dyDescent="0.25">
      <c r="A7929" s="45" t="s">
        <v>19</v>
      </c>
      <c r="B7929" s="45" t="s">
        <v>20</v>
      </c>
      <c r="C7929" s="48">
        <v>44347</v>
      </c>
      <c r="D7929" s="45" t="s">
        <v>18</v>
      </c>
      <c r="E7929" s="45" t="s">
        <v>22944</v>
      </c>
      <c r="F7929" s="45" t="s">
        <v>22945</v>
      </c>
      <c r="G7929" s="45" t="s">
        <v>22946</v>
      </c>
      <c r="H7929" s="45" t="s">
        <v>4725</v>
      </c>
      <c r="I7929" s="45" t="s">
        <v>25</v>
      </c>
      <c r="J7929" s="45">
        <v>75</v>
      </c>
      <c r="L7929" t="str">
        <f t="shared" si="175"/>
        <v>WEFR508194</v>
      </c>
      <c r="M7929" s="10">
        <f t="shared" si="176"/>
        <v>75</v>
      </c>
    </row>
    <row r="7930" spans="1:13" x14ac:dyDescent="0.25">
      <c r="A7930" s="45" t="s">
        <v>19</v>
      </c>
      <c r="B7930" s="45" t="s">
        <v>20</v>
      </c>
      <c r="C7930" s="48">
        <v>44347</v>
      </c>
      <c r="D7930" s="45" t="s">
        <v>18</v>
      </c>
      <c r="E7930" s="45" t="s">
        <v>22947</v>
      </c>
      <c r="F7930" s="45" t="s">
        <v>22948</v>
      </c>
      <c r="G7930" s="45" t="s">
        <v>22949</v>
      </c>
      <c r="H7930" s="45"/>
      <c r="I7930" s="45" t="s">
        <v>25</v>
      </c>
      <c r="J7930" s="45">
        <v>45</v>
      </c>
      <c r="L7930" t="str">
        <f t="shared" si="175"/>
        <v>WEFR508193</v>
      </c>
      <c r="M7930" s="10">
        <f t="shared" si="176"/>
        <v>45</v>
      </c>
    </row>
    <row r="7931" spans="1:13" x14ac:dyDescent="0.25">
      <c r="A7931" s="45" t="s">
        <v>19</v>
      </c>
      <c r="B7931" s="45" t="s">
        <v>20</v>
      </c>
      <c r="C7931" s="48">
        <v>44347</v>
      </c>
      <c r="D7931" s="45" t="s">
        <v>18</v>
      </c>
      <c r="E7931" s="45" t="s">
        <v>22950</v>
      </c>
      <c r="F7931" s="45" t="s">
        <v>22951</v>
      </c>
      <c r="G7931" s="45" t="s">
        <v>22952</v>
      </c>
      <c r="H7931" s="45"/>
      <c r="I7931" s="45" t="s">
        <v>25</v>
      </c>
      <c r="J7931" s="45">
        <v>64.680000000000007</v>
      </c>
      <c r="L7931" t="str">
        <f t="shared" si="175"/>
        <v>WEFR508192</v>
      </c>
      <c r="M7931" s="10">
        <f t="shared" si="176"/>
        <v>64.680000000000007</v>
      </c>
    </row>
    <row r="7932" spans="1:13" x14ac:dyDescent="0.25">
      <c r="A7932" s="45" t="s">
        <v>19</v>
      </c>
      <c r="B7932" s="45" t="s">
        <v>20</v>
      </c>
      <c r="C7932" s="48">
        <v>44347</v>
      </c>
      <c r="D7932" s="45" t="s">
        <v>18</v>
      </c>
      <c r="E7932" s="45" t="s">
        <v>22953</v>
      </c>
      <c r="F7932" s="45" t="s">
        <v>22954</v>
      </c>
      <c r="G7932" s="45" t="s">
        <v>22955</v>
      </c>
      <c r="H7932" s="45" t="s">
        <v>4725</v>
      </c>
      <c r="I7932" s="45" t="s">
        <v>25</v>
      </c>
      <c r="J7932" s="45">
        <v>75</v>
      </c>
      <c r="L7932" t="str">
        <f t="shared" si="175"/>
        <v>WEFR508191</v>
      </c>
      <c r="M7932" s="10">
        <f t="shared" si="176"/>
        <v>75</v>
      </c>
    </row>
    <row r="7933" spans="1:13" x14ac:dyDescent="0.25">
      <c r="A7933" s="45" t="s">
        <v>19</v>
      </c>
      <c r="B7933" s="45" t="s">
        <v>20</v>
      </c>
      <c r="C7933" s="48">
        <v>44347</v>
      </c>
      <c r="D7933" s="45" t="s">
        <v>18</v>
      </c>
      <c r="E7933" s="45" t="s">
        <v>22956</v>
      </c>
      <c r="F7933" s="45" t="s">
        <v>22957</v>
      </c>
      <c r="G7933" s="45" t="s">
        <v>22958</v>
      </c>
      <c r="H7933" s="45" t="s">
        <v>4725</v>
      </c>
      <c r="I7933" s="45" t="s">
        <v>25</v>
      </c>
      <c r="J7933" s="45">
        <v>178.2</v>
      </c>
      <c r="L7933" t="str">
        <f t="shared" si="175"/>
        <v>WEFR508190</v>
      </c>
      <c r="M7933" s="10">
        <f t="shared" si="176"/>
        <v>178.2</v>
      </c>
    </row>
    <row r="7934" spans="1:13" x14ac:dyDescent="0.25">
      <c r="A7934" s="45" t="s">
        <v>19</v>
      </c>
      <c r="B7934" s="45" t="s">
        <v>20</v>
      </c>
      <c r="C7934" s="48">
        <v>44347</v>
      </c>
      <c r="D7934" s="45" t="s">
        <v>18</v>
      </c>
      <c r="E7934" s="45" t="s">
        <v>22959</v>
      </c>
      <c r="F7934" s="45" t="s">
        <v>22960</v>
      </c>
      <c r="G7934" s="45" t="s">
        <v>22961</v>
      </c>
      <c r="H7934" s="45" t="s">
        <v>4725</v>
      </c>
      <c r="I7934" s="45" t="s">
        <v>25</v>
      </c>
      <c r="J7934" s="45">
        <v>75</v>
      </c>
      <c r="L7934" t="str">
        <f t="shared" si="175"/>
        <v>WEFR508189</v>
      </c>
      <c r="M7934" s="10">
        <f t="shared" si="176"/>
        <v>75</v>
      </c>
    </row>
    <row r="7935" spans="1:13" x14ac:dyDescent="0.25">
      <c r="A7935" s="45" t="s">
        <v>19</v>
      </c>
      <c r="B7935" s="45" t="s">
        <v>20</v>
      </c>
      <c r="C7935" s="48">
        <v>44347</v>
      </c>
      <c r="D7935" s="45" t="s">
        <v>18</v>
      </c>
      <c r="E7935" s="45" t="s">
        <v>22962</v>
      </c>
      <c r="F7935" s="45" t="s">
        <v>22963</v>
      </c>
      <c r="G7935" s="45" t="s">
        <v>22964</v>
      </c>
      <c r="H7935" s="45"/>
      <c r="I7935" s="45" t="s">
        <v>25</v>
      </c>
      <c r="J7935" s="45">
        <v>70.56</v>
      </c>
      <c r="L7935" t="str">
        <f t="shared" si="175"/>
        <v>WEFR508188</v>
      </c>
      <c r="M7935" s="10">
        <f t="shared" si="176"/>
        <v>70.56</v>
      </c>
    </row>
    <row r="7936" spans="1:13" x14ac:dyDescent="0.25">
      <c r="A7936" s="45" t="s">
        <v>19</v>
      </c>
      <c r="B7936" s="45" t="s">
        <v>20</v>
      </c>
      <c r="C7936" s="48">
        <v>44347</v>
      </c>
      <c r="D7936" s="45" t="s">
        <v>18</v>
      </c>
      <c r="E7936" s="45" t="s">
        <v>22965</v>
      </c>
      <c r="F7936" s="45" t="s">
        <v>22966</v>
      </c>
      <c r="G7936" s="45" t="s">
        <v>22967</v>
      </c>
      <c r="H7936" s="45" t="s">
        <v>4725</v>
      </c>
      <c r="I7936" s="45" t="s">
        <v>25</v>
      </c>
      <c r="J7936" s="45">
        <v>129.6</v>
      </c>
      <c r="L7936" t="str">
        <f t="shared" si="175"/>
        <v>WEFR508187</v>
      </c>
      <c r="M7936" s="10">
        <f t="shared" si="176"/>
        <v>129.6</v>
      </c>
    </row>
    <row r="7937" spans="1:13" x14ac:dyDescent="0.25">
      <c r="A7937" s="45" t="s">
        <v>19</v>
      </c>
      <c r="B7937" s="45" t="s">
        <v>20</v>
      </c>
      <c r="C7937" s="48">
        <v>44347</v>
      </c>
      <c r="D7937" s="45" t="s">
        <v>18</v>
      </c>
      <c r="E7937" s="45" t="s">
        <v>22968</v>
      </c>
      <c r="F7937" s="45" t="s">
        <v>22969</v>
      </c>
      <c r="G7937" s="45" t="s">
        <v>22970</v>
      </c>
      <c r="H7937" s="45" t="s">
        <v>4725</v>
      </c>
      <c r="I7937" s="45" t="s">
        <v>25</v>
      </c>
      <c r="J7937" s="45">
        <v>75</v>
      </c>
      <c r="L7937" t="str">
        <f t="shared" si="175"/>
        <v>WEFR508186</v>
      </c>
      <c r="M7937" s="10">
        <f t="shared" si="176"/>
        <v>75</v>
      </c>
    </row>
    <row r="7938" spans="1:13" x14ac:dyDescent="0.25">
      <c r="A7938" s="45" t="s">
        <v>19</v>
      </c>
      <c r="B7938" s="45" t="s">
        <v>20</v>
      </c>
      <c r="C7938" s="48">
        <v>44347</v>
      </c>
      <c r="D7938" s="45" t="s">
        <v>18</v>
      </c>
      <c r="E7938" s="45" t="s">
        <v>22971</v>
      </c>
      <c r="F7938" s="45" t="s">
        <v>22972</v>
      </c>
      <c r="G7938" s="45" t="s">
        <v>22973</v>
      </c>
      <c r="H7938" s="45"/>
      <c r="I7938" s="45" t="s">
        <v>25</v>
      </c>
      <c r="J7938" s="45">
        <v>75</v>
      </c>
      <c r="L7938" t="str">
        <f t="shared" si="175"/>
        <v>WEFR508185</v>
      </c>
      <c r="M7938" s="10">
        <f t="shared" si="176"/>
        <v>75</v>
      </c>
    </row>
    <row r="7939" spans="1:13" x14ac:dyDescent="0.25">
      <c r="A7939" s="45" t="s">
        <v>19</v>
      </c>
      <c r="B7939" s="45" t="s">
        <v>20</v>
      </c>
      <c r="C7939" s="48">
        <v>44347</v>
      </c>
      <c r="D7939" s="45" t="s">
        <v>18</v>
      </c>
      <c r="E7939" s="45" t="s">
        <v>22974</v>
      </c>
      <c r="F7939" s="45" t="s">
        <v>22975</v>
      </c>
      <c r="G7939" s="45" t="s">
        <v>22976</v>
      </c>
      <c r="H7939" s="45" t="s">
        <v>4725</v>
      </c>
      <c r="I7939" s="45" t="s">
        <v>25</v>
      </c>
      <c r="J7939" s="45">
        <v>70.56</v>
      </c>
      <c r="L7939" t="str">
        <f t="shared" si="175"/>
        <v>WEFR508184</v>
      </c>
      <c r="M7939" s="10">
        <f t="shared" si="176"/>
        <v>70.56</v>
      </c>
    </row>
    <row r="7940" spans="1:13" x14ac:dyDescent="0.25">
      <c r="A7940" s="45" t="s">
        <v>19</v>
      </c>
      <c r="B7940" s="45" t="s">
        <v>20</v>
      </c>
      <c r="C7940" s="48">
        <v>44347</v>
      </c>
      <c r="D7940" s="45" t="s">
        <v>18</v>
      </c>
      <c r="E7940" s="45" t="s">
        <v>22977</v>
      </c>
      <c r="F7940" s="45" t="s">
        <v>22978</v>
      </c>
      <c r="G7940" s="45" t="s">
        <v>22979</v>
      </c>
      <c r="H7940" s="45"/>
      <c r="I7940" s="45" t="s">
        <v>25</v>
      </c>
      <c r="J7940" s="45">
        <v>40.5</v>
      </c>
      <c r="L7940" t="str">
        <f t="shared" si="175"/>
        <v>WEFR508183</v>
      </c>
      <c r="M7940" s="10">
        <f t="shared" si="176"/>
        <v>40.5</v>
      </c>
    </row>
    <row r="7941" spans="1:13" x14ac:dyDescent="0.25">
      <c r="A7941" s="45" t="s">
        <v>19</v>
      </c>
      <c r="B7941" s="45" t="s">
        <v>20</v>
      </c>
      <c r="C7941" s="48">
        <v>44347</v>
      </c>
      <c r="D7941" s="45" t="s">
        <v>18</v>
      </c>
      <c r="E7941" s="45" t="s">
        <v>22980</v>
      </c>
      <c r="F7941" s="45" t="s">
        <v>22981</v>
      </c>
      <c r="G7941" s="45" t="s">
        <v>22982</v>
      </c>
      <c r="H7941" s="45" t="s">
        <v>4725</v>
      </c>
      <c r="I7941" s="45" t="s">
        <v>25</v>
      </c>
      <c r="J7941" s="45">
        <v>155.52000000000001</v>
      </c>
      <c r="L7941" t="str">
        <f t="shared" si="175"/>
        <v>WEFR508182</v>
      </c>
      <c r="M7941" s="10">
        <f t="shared" si="176"/>
        <v>155.52000000000001</v>
      </c>
    </row>
    <row r="7942" spans="1:13" x14ac:dyDescent="0.25">
      <c r="A7942" s="45" t="s">
        <v>19</v>
      </c>
      <c r="B7942" s="45" t="s">
        <v>20</v>
      </c>
      <c r="C7942" s="48">
        <v>44347</v>
      </c>
      <c r="D7942" s="45" t="s">
        <v>18</v>
      </c>
      <c r="E7942" s="45" t="s">
        <v>22983</v>
      </c>
      <c r="F7942" s="45" t="s">
        <v>22984</v>
      </c>
      <c r="G7942" s="45" t="s">
        <v>22985</v>
      </c>
      <c r="H7942" s="45" t="s">
        <v>4725</v>
      </c>
      <c r="I7942" s="45" t="s">
        <v>25</v>
      </c>
      <c r="J7942" s="45">
        <v>246</v>
      </c>
      <c r="L7942" t="str">
        <f t="shared" si="175"/>
        <v>WEFR508181</v>
      </c>
      <c r="M7942" s="10">
        <f t="shared" si="176"/>
        <v>246</v>
      </c>
    </row>
    <row r="7943" spans="1:13" x14ac:dyDescent="0.25">
      <c r="A7943" s="45" t="s">
        <v>19</v>
      </c>
      <c r="B7943" s="45" t="s">
        <v>20</v>
      </c>
      <c r="C7943" s="48">
        <v>44347</v>
      </c>
      <c r="D7943" s="45" t="s">
        <v>18</v>
      </c>
      <c r="E7943" s="45" t="s">
        <v>22986</v>
      </c>
      <c r="F7943" s="45" t="s">
        <v>22987</v>
      </c>
      <c r="G7943" s="45" t="s">
        <v>22988</v>
      </c>
      <c r="H7943" s="45" t="s">
        <v>4725</v>
      </c>
      <c r="I7943" s="45" t="s">
        <v>25</v>
      </c>
      <c r="J7943" s="45">
        <v>274.86</v>
      </c>
      <c r="L7943" t="str">
        <f t="shared" si="175"/>
        <v>WEFR508180</v>
      </c>
      <c r="M7943" s="10">
        <f t="shared" si="176"/>
        <v>274.86</v>
      </c>
    </row>
    <row r="7944" spans="1:13" x14ac:dyDescent="0.25">
      <c r="A7944" s="45" t="s">
        <v>19</v>
      </c>
      <c r="B7944" s="45" t="s">
        <v>20</v>
      </c>
      <c r="C7944" s="48">
        <v>44347</v>
      </c>
      <c r="D7944" s="45" t="s">
        <v>18</v>
      </c>
      <c r="E7944" s="45" t="s">
        <v>22989</v>
      </c>
      <c r="F7944" s="45" t="s">
        <v>22990</v>
      </c>
      <c r="G7944" s="45" t="s">
        <v>22991</v>
      </c>
      <c r="H7944" s="45" t="s">
        <v>4725</v>
      </c>
      <c r="I7944" s="45" t="s">
        <v>25</v>
      </c>
      <c r="J7944" s="45">
        <v>103.5</v>
      </c>
      <c r="L7944" t="str">
        <f t="shared" si="175"/>
        <v>WEFR508179</v>
      </c>
      <c r="M7944" s="10">
        <f t="shared" si="176"/>
        <v>103.5</v>
      </c>
    </row>
    <row r="7945" spans="1:13" x14ac:dyDescent="0.25">
      <c r="A7945" s="45" t="s">
        <v>19</v>
      </c>
      <c r="B7945" s="45" t="s">
        <v>20</v>
      </c>
      <c r="C7945" s="48">
        <v>44347</v>
      </c>
      <c r="D7945" s="45" t="s">
        <v>18</v>
      </c>
      <c r="E7945" s="45" t="s">
        <v>22992</v>
      </c>
      <c r="F7945" s="45" t="s">
        <v>22993</v>
      </c>
      <c r="G7945" s="45" t="s">
        <v>22994</v>
      </c>
      <c r="H7945" s="45" t="s">
        <v>4725</v>
      </c>
      <c r="I7945" s="45" t="s">
        <v>25</v>
      </c>
      <c r="J7945" s="45">
        <v>162</v>
      </c>
      <c r="L7945" t="str">
        <f t="shared" si="175"/>
        <v>WEFR508178</v>
      </c>
      <c r="M7945" s="10">
        <f t="shared" si="176"/>
        <v>162</v>
      </c>
    </row>
    <row r="7946" spans="1:13" x14ac:dyDescent="0.25">
      <c r="A7946" s="45" t="s">
        <v>19</v>
      </c>
      <c r="B7946" s="45" t="s">
        <v>20</v>
      </c>
      <c r="C7946" s="48">
        <v>44347</v>
      </c>
      <c r="D7946" s="45" t="s">
        <v>18</v>
      </c>
      <c r="E7946" s="45" t="s">
        <v>22995</v>
      </c>
      <c r="F7946" s="45" t="s">
        <v>22996</v>
      </c>
      <c r="G7946" s="45" t="s">
        <v>22997</v>
      </c>
      <c r="H7946" s="45" t="s">
        <v>4725</v>
      </c>
      <c r="I7946" s="45" t="s">
        <v>25</v>
      </c>
      <c r="J7946" s="45">
        <v>129.6</v>
      </c>
      <c r="L7946" t="str">
        <f t="shared" si="175"/>
        <v>WEFR508176</v>
      </c>
      <c r="M7946" s="10">
        <f t="shared" si="176"/>
        <v>129.6</v>
      </c>
    </row>
    <row r="7947" spans="1:13" x14ac:dyDescent="0.25">
      <c r="A7947" s="45" t="s">
        <v>19</v>
      </c>
      <c r="B7947" s="45" t="s">
        <v>20</v>
      </c>
      <c r="C7947" s="48">
        <v>44347</v>
      </c>
      <c r="D7947" s="45" t="s">
        <v>18</v>
      </c>
      <c r="E7947" s="45" t="s">
        <v>22998</v>
      </c>
      <c r="F7947" s="45" t="s">
        <v>22999</v>
      </c>
      <c r="G7947" s="45" t="s">
        <v>23000</v>
      </c>
      <c r="H7947" s="45" t="s">
        <v>4725</v>
      </c>
      <c r="I7947" s="45" t="s">
        <v>25</v>
      </c>
      <c r="J7947" s="45">
        <v>90</v>
      </c>
      <c r="L7947" t="str">
        <f t="shared" si="175"/>
        <v>WEFR508175</v>
      </c>
      <c r="M7947" s="10">
        <f t="shared" si="176"/>
        <v>90</v>
      </c>
    </row>
    <row r="7948" spans="1:13" x14ac:dyDescent="0.25">
      <c r="A7948" s="45" t="s">
        <v>19</v>
      </c>
      <c r="B7948" s="45" t="s">
        <v>20</v>
      </c>
      <c r="C7948" s="48">
        <v>44347</v>
      </c>
      <c r="D7948" s="45" t="s">
        <v>18</v>
      </c>
      <c r="E7948" s="45" t="s">
        <v>23001</v>
      </c>
      <c r="F7948" s="45" t="s">
        <v>23002</v>
      </c>
      <c r="G7948" s="45" t="s">
        <v>23003</v>
      </c>
      <c r="H7948" s="45" t="s">
        <v>4725</v>
      </c>
      <c r="I7948" s="45" t="s">
        <v>25</v>
      </c>
      <c r="J7948" s="45">
        <v>45</v>
      </c>
      <c r="L7948" t="str">
        <f t="shared" si="175"/>
        <v>WEFR508174</v>
      </c>
      <c r="M7948" s="10">
        <f t="shared" si="176"/>
        <v>45</v>
      </c>
    </row>
    <row r="7949" spans="1:13" x14ac:dyDescent="0.25">
      <c r="A7949" s="45" t="s">
        <v>19</v>
      </c>
      <c r="B7949" s="45" t="s">
        <v>20</v>
      </c>
      <c r="C7949" s="48">
        <v>44347</v>
      </c>
      <c r="D7949" s="45" t="s">
        <v>18</v>
      </c>
      <c r="E7949" s="45" t="s">
        <v>23004</v>
      </c>
      <c r="F7949" s="45" t="s">
        <v>23005</v>
      </c>
      <c r="G7949" s="45" t="s">
        <v>23006</v>
      </c>
      <c r="H7949" s="45"/>
      <c r="I7949" s="45" t="s">
        <v>25</v>
      </c>
      <c r="J7949" s="45">
        <v>129.6</v>
      </c>
      <c r="L7949" t="str">
        <f t="shared" si="175"/>
        <v>WEFR508173</v>
      </c>
      <c r="M7949" s="10">
        <f t="shared" si="176"/>
        <v>129.6</v>
      </c>
    </row>
    <row r="7950" spans="1:13" x14ac:dyDescent="0.25">
      <c r="A7950" s="45" t="s">
        <v>19</v>
      </c>
      <c r="B7950" s="45" t="s">
        <v>20</v>
      </c>
      <c r="C7950" s="48">
        <v>44347</v>
      </c>
      <c r="D7950" s="45" t="s">
        <v>18</v>
      </c>
      <c r="E7950" s="45" t="s">
        <v>23007</v>
      </c>
      <c r="F7950" s="45" t="s">
        <v>23008</v>
      </c>
      <c r="G7950" s="45" t="s">
        <v>23009</v>
      </c>
      <c r="H7950" s="45" t="s">
        <v>4725</v>
      </c>
      <c r="I7950" s="45" t="s">
        <v>25</v>
      </c>
      <c r="J7950" s="45">
        <v>58.8</v>
      </c>
      <c r="L7950" t="str">
        <f t="shared" si="175"/>
        <v>WEFR508172</v>
      </c>
      <c r="M7950" s="10">
        <f t="shared" si="176"/>
        <v>58.8</v>
      </c>
    </row>
    <row r="7951" spans="1:13" x14ac:dyDescent="0.25">
      <c r="A7951" s="45" t="s">
        <v>19</v>
      </c>
      <c r="B7951" s="45" t="s">
        <v>20</v>
      </c>
      <c r="C7951" s="48">
        <v>44347</v>
      </c>
      <c r="D7951" s="45" t="s">
        <v>18</v>
      </c>
      <c r="E7951" s="45" t="s">
        <v>23010</v>
      </c>
      <c r="F7951" s="45" t="s">
        <v>23011</v>
      </c>
      <c r="G7951" s="45" t="s">
        <v>23012</v>
      </c>
      <c r="H7951" s="45" t="s">
        <v>4725</v>
      </c>
      <c r="I7951" s="45" t="s">
        <v>25</v>
      </c>
      <c r="J7951" s="45">
        <v>54</v>
      </c>
      <c r="L7951" t="str">
        <f t="shared" si="175"/>
        <v>WEFR508171</v>
      </c>
      <c r="M7951" s="10">
        <f t="shared" si="176"/>
        <v>54</v>
      </c>
    </row>
    <row r="7952" spans="1:13" x14ac:dyDescent="0.25">
      <c r="A7952" s="45" t="s">
        <v>19</v>
      </c>
      <c r="B7952" s="45" t="s">
        <v>20</v>
      </c>
      <c r="C7952" s="48">
        <v>44347</v>
      </c>
      <c r="D7952" s="45" t="s">
        <v>18</v>
      </c>
      <c r="E7952" s="45" t="s">
        <v>23013</v>
      </c>
      <c r="F7952" s="45" t="s">
        <v>23014</v>
      </c>
      <c r="G7952" s="45" t="s">
        <v>23015</v>
      </c>
      <c r="H7952" s="45" t="s">
        <v>4725</v>
      </c>
      <c r="I7952" s="45" t="s">
        <v>25</v>
      </c>
      <c r="J7952" s="45">
        <v>45</v>
      </c>
      <c r="L7952" t="str">
        <f t="shared" si="175"/>
        <v>WEFR508170</v>
      </c>
      <c r="M7952" s="10">
        <f t="shared" si="176"/>
        <v>45</v>
      </c>
    </row>
    <row r="7953" spans="1:13" x14ac:dyDescent="0.25">
      <c r="A7953" s="45" t="s">
        <v>19</v>
      </c>
      <c r="B7953" s="45" t="s">
        <v>20</v>
      </c>
      <c r="C7953" s="48">
        <v>44347</v>
      </c>
      <c r="D7953" s="45" t="s">
        <v>18</v>
      </c>
      <c r="E7953" s="45" t="s">
        <v>23016</v>
      </c>
      <c r="F7953" s="45" t="s">
        <v>23017</v>
      </c>
      <c r="G7953" s="45" t="s">
        <v>23018</v>
      </c>
      <c r="H7953" s="45"/>
      <c r="I7953" s="45" t="s">
        <v>25</v>
      </c>
      <c r="J7953" s="45">
        <v>45</v>
      </c>
      <c r="L7953" t="str">
        <f t="shared" si="175"/>
        <v>WEFR508169</v>
      </c>
      <c r="M7953" s="10">
        <f t="shared" si="176"/>
        <v>45</v>
      </c>
    </row>
    <row r="7954" spans="1:13" x14ac:dyDescent="0.25">
      <c r="A7954" s="45" t="s">
        <v>19</v>
      </c>
      <c r="B7954" s="45" t="s">
        <v>20</v>
      </c>
      <c r="C7954" s="48">
        <v>44347</v>
      </c>
      <c r="D7954" s="45" t="s">
        <v>18</v>
      </c>
      <c r="E7954" s="45" t="s">
        <v>23019</v>
      </c>
      <c r="F7954" s="45" t="s">
        <v>23020</v>
      </c>
      <c r="G7954" s="45" t="s">
        <v>23021</v>
      </c>
      <c r="H7954" s="45" t="s">
        <v>4725</v>
      </c>
      <c r="I7954" s="45" t="s">
        <v>25</v>
      </c>
      <c r="J7954" s="45">
        <v>230.4</v>
      </c>
      <c r="L7954" t="str">
        <f t="shared" si="175"/>
        <v>WEFR508168</v>
      </c>
      <c r="M7954" s="10">
        <f t="shared" si="176"/>
        <v>230.4</v>
      </c>
    </row>
    <row r="7955" spans="1:13" x14ac:dyDescent="0.25">
      <c r="A7955" s="45" t="s">
        <v>19</v>
      </c>
      <c r="B7955" s="45" t="s">
        <v>20</v>
      </c>
      <c r="C7955" s="48">
        <v>44347</v>
      </c>
      <c r="D7955" s="45" t="s">
        <v>18</v>
      </c>
      <c r="E7955" s="45" t="s">
        <v>23022</v>
      </c>
      <c r="F7955" s="45" t="s">
        <v>23023</v>
      </c>
      <c r="G7955" s="45" t="s">
        <v>23024</v>
      </c>
      <c r="H7955" s="45" t="s">
        <v>4725</v>
      </c>
      <c r="I7955" s="45" t="s">
        <v>25</v>
      </c>
      <c r="J7955" s="45">
        <v>58.8</v>
      </c>
      <c r="L7955" t="str">
        <f t="shared" si="175"/>
        <v>WEFR508167</v>
      </c>
      <c r="M7955" s="10">
        <f t="shared" si="176"/>
        <v>58.8</v>
      </c>
    </row>
    <row r="7956" spans="1:13" x14ac:dyDescent="0.25">
      <c r="A7956" s="45" t="s">
        <v>19</v>
      </c>
      <c r="B7956" s="45" t="s">
        <v>20</v>
      </c>
      <c r="C7956" s="48">
        <v>44347</v>
      </c>
      <c r="D7956" s="45" t="s">
        <v>18</v>
      </c>
      <c r="E7956" s="45" t="s">
        <v>23025</v>
      </c>
      <c r="F7956" s="45" t="s">
        <v>23026</v>
      </c>
      <c r="G7956" s="45" t="s">
        <v>23027</v>
      </c>
      <c r="H7956" s="45" t="s">
        <v>4725</v>
      </c>
      <c r="I7956" s="45" t="s">
        <v>25</v>
      </c>
      <c r="J7956" s="45">
        <v>103.5</v>
      </c>
      <c r="L7956" t="str">
        <f t="shared" si="175"/>
        <v>WEFR508166</v>
      </c>
      <c r="M7956" s="10">
        <f t="shared" si="176"/>
        <v>103.5</v>
      </c>
    </row>
    <row r="7957" spans="1:13" x14ac:dyDescent="0.25">
      <c r="A7957" s="45" t="s">
        <v>19</v>
      </c>
      <c r="B7957" s="45" t="s">
        <v>20</v>
      </c>
      <c r="C7957" s="48">
        <v>44347</v>
      </c>
      <c r="D7957" s="45" t="s">
        <v>18</v>
      </c>
      <c r="E7957" s="45" t="s">
        <v>23025</v>
      </c>
      <c r="F7957" s="45" t="s">
        <v>23028</v>
      </c>
      <c r="G7957" s="45" t="s">
        <v>23029</v>
      </c>
      <c r="H7957" s="45" t="s">
        <v>4725</v>
      </c>
      <c r="I7957" s="45" t="s">
        <v>25</v>
      </c>
      <c r="J7957" s="45">
        <v>93.16</v>
      </c>
      <c r="L7957" t="str">
        <f t="shared" si="175"/>
        <v>WEFR508165</v>
      </c>
      <c r="M7957" s="10">
        <f t="shared" si="176"/>
        <v>93.16</v>
      </c>
    </row>
    <row r="7958" spans="1:13" x14ac:dyDescent="0.25">
      <c r="A7958" s="45" t="s">
        <v>19</v>
      </c>
      <c r="B7958" s="45" t="s">
        <v>20</v>
      </c>
      <c r="C7958" s="48">
        <v>44347</v>
      </c>
      <c r="D7958" s="45" t="s">
        <v>18</v>
      </c>
      <c r="E7958" s="45" t="s">
        <v>23030</v>
      </c>
      <c r="F7958" s="45" t="s">
        <v>23031</v>
      </c>
      <c r="G7958" s="45" t="s">
        <v>23032</v>
      </c>
      <c r="H7958" s="45" t="s">
        <v>4725</v>
      </c>
      <c r="I7958" s="45" t="s">
        <v>25</v>
      </c>
      <c r="J7958" s="45">
        <v>140.4</v>
      </c>
      <c r="L7958" t="str">
        <f t="shared" si="175"/>
        <v>WEFR508164</v>
      </c>
      <c r="M7958" s="10">
        <f t="shared" si="176"/>
        <v>140.4</v>
      </c>
    </row>
    <row r="7959" spans="1:13" x14ac:dyDescent="0.25">
      <c r="A7959" s="45" t="s">
        <v>19</v>
      </c>
      <c r="B7959" s="45" t="s">
        <v>20</v>
      </c>
      <c r="C7959" s="48">
        <v>44347</v>
      </c>
      <c r="D7959" s="45" t="s">
        <v>18</v>
      </c>
      <c r="E7959" s="45" t="s">
        <v>23033</v>
      </c>
      <c r="F7959" s="45" t="s">
        <v>23034</v>
      </c>
      <c r="G7959" s="45" t="s">
        <v>23035</v>
      </c>
      <c r="H7959" s="45" t="s">
        <v>4725</v>
      </c>
      <c r="I7959" s="45" t="s">
        <v>25</v>
      </c>
      <c r="J7959" s="45">
        <v>74.260000000000005</v>
      </c>
      <c r="L7959" t="str">
        <f t="shared" si="175"/>
        <v>WEFR508163</v>
      </c>
      <c r="M7959" s="10">
        <f t="shared" si="176"/>
        <v>74.260000000000005</v>
      </c>
    </row>
    <row r="7960" spans="1:13" x14ac:dyDescent="0.25">
      <c r="A7960" s="45" t="s">
        <v>19</v>
      </c>
      <c r="B7960" s="45" t="s">
        <v>20</v>
      </c>
      <c r="C7960" s="48">
        <v>44347</v>
      </c>
      <c r="D7960" s="45" t="s">
        <v>18</v>
      </c>
      <c r="E7960" s="45" t="s">
        <v>23036</v>
      </c>
      <c r="F7960" s="45" t="s">
        <v>23037</v>
      </c>
      <c r="G7960" s="45" t="s">
        <v>23038</v>
      </c>
      <c r="H7960" s="45" t="s">
        <v>4725</v>
      </c>
      <c r="I7960" s="45" t="s">
        <v>25</v>
      </c>
      <c r="J7960" s="45">
        <v>116.64</v>
      </c>
      <c r="L7960" t="str">
        <f t="shared" si="175"/>
        <v>WEFR508162</v>
      </c>
      <c r="M7960" s="10">
        <f t="shared" si="176"/>
        <v>116.64</v>
      </c>
    </row>
    <row r="7961" spans="1:13" x14ac:dyDescent="0.25">
      <c r="A7961" s="45" t="s">
        <v>19</v>
      </c>
      <c r="B7961" s="45" t="s">
        <v>20</v>
      </c>
      <c r="C7961" s="48">
        <v>44347</v>
      </c>
      <c r="D7961" s="45" t="s">
        <v>18</v>
      </c>
      <c r="E7961" s="45" t="s">
        <v>23039</v>
      </c>
      <c r="F7961" s="45" t="s">
        <v>23040</v>
      </c>
      <c r="G7961" s="45" t="s">
        <v>23041</v>
      </c>
      <c r="H7961" s="45" t="s">
        <v>4725</v>
      </c>
      <c r="I7961" s="45" t="s">
        <v>25</v>
      </c>
      <c r="J7961" s="45">
        <v>48.6</v>
      </c>
      <c r="L7961" t="str">
        <f t="shared" si="175"/>
        <v>WEFR508161</v>
      </c>
      <c r="M7961" s="10">
        <f t="shared" si="176"/>
        <v>48.6</v>
      </c>
    </row>
    <row r="7962" spans="1:13" x14ac:dyDescent="0.25">
      <c r="A7962" s="45" t="s">
        <v>19</v>
      </c>
      <c r="B7962" s="45" t="s">
        <v>20</v>
      </c>
      <c r="C7962" s="48">
        <v>44347</v>
      </c>
      <c r="D7962" s="45" t="s">
        <v>18</v>
      </c>
      <c r="E7962" s="45" t="s">
        <v>23042</v>
      </c>
      <c r="F7962" s="45" t="s">
        <v>23043</v>
      </c>
      <c r="G7962" s="45" t="s">
        <v>23044</v>
      </c>
      <c r="H7962" s="45" t="s">
        <v>4725</v>
      </c>
      <c r="I7962" s="45" t="s">
        <v>25</v>
      </c>
      <c r="J7962" s="45">
        <v>246</v>
      </c>
      <c r="L7962" t="str">
        <f t="shared" si="175"/>
        <v>WEFR508159</v>
      </c>
      <c r="M7962" s="10">
        <f t="shared" si="176"/>
        <v>246</v>
      </c>
    </row>
    <row r="7963" spans="1:13" x14ac:dyDescent="0.25">
      <c r="A7963" s="45" t="s">
        <v>19</v>
      </c>
      <c r="B7963" s="45" t="s">
        <v>20</v>
      </c>
      <c r="C7963" s="48">
        <v>44347</v>
      </c>
      <c r="D7963" s="45" t="s">
        <v>18</v>
      </c>
      <c r="E7963" s="45" t="s">
        <v>23045</v>
      </c>
      <c r="F7963" s="45" t="s">
        <v>23046</v>
      </c>
      <c r="G7963" s="45" t="s">
        <v>23047</v>
      </c>
      <c r="H7963" s="45" t="s">
        <v>4725</v>
      </c>
      <c r="I7963" s="45" t="s">
        <v>25</v>
      </c>
      <c r="J7963" s="45">
        <v>82.5</v>
      </c>
      <c r="L7963" t="str">
        <f t="shared" si="175"/>
        <v>WEFR508158</v>
      </c>
      <c r="M7963" s="10">
        <f t="shared" si="176"/>
        <v>82.5</v>
      </c>
    </row>
    <row r="7964" spans="1:13" x14ac:dyDescent="0.25">
      <c r="A7964" s="45" t="s">
        <v>19</v>
      </c>
      <c r="B7964" s="45" t="s">
        <v>20</v>
      </c>
      <c r="C7964" s="48">
        <v>44347</v>
      </c>
      <c r="D7964" s="45" t="s">
        <v>18</v>
      </c>
      <c r="E7964" s="45" t="s">
        <v>23048</v>
      </c>
      <c r="F7964" s="45" t="s">
        <v>23049</v>
      </c>
      <c r="G7964" s="45" t="s">
        <v>23050</v>
      </c>
      <c r="H7964" s="45" t="s">
        <v>4725</v>
      </c>
      <c r="I7964" s="45" t="s">
        <v>25</v>
      </c>
      <c r="J7964" s="45">
        <v>230.4</v>
      </c>
      <c r="L7964" t="str">
        <f t="shared" si="175"/>
        <v>WEFR508157</v>
      </c>
      <c r="M7964" s="10">
        <f t="shared" si="176"/>
        <v>230.4</v>
      </c>
    </row>
    <row r="7965" spans="1:13" x14ac:dyDescent="0.25">
      <c r="A7965" s="45" t="s">
        <v>19</v>
      </c>
      <c r="B7965" s="45" t="s">
        <v>20</v>
      </c>
      <c r="C7965" s="48">
        <v>44347</v>
      </c>
      <c r="D7965" s="45" t="s">
        <v>18</v>
      </c>
      <c r="E7965" s="45" t="s">
        <v>23051</v>
      </c>
      <c r="F7965" s="45" t="s">
        <v>23052</v>
      </c>
      <c r="G7965" s="45" t="s">
        <v>23053</v>
      </c>
      <c r="H7965" s="45"/>
      <c r="I7965" s="45" t="s">
        <v>25</v>
      </c>
      <c r="J7965" s="45">
        <v>90</v>
      </c>
      <c r="L7965" t="str">
        <f t="shared" si="175"/>
        <v>WEFR508156</v>
      </c>
      <c r="M7965" s="10">
        <f t="shared" si="176"/>
        <v>90</v>
      </c>
    </row>
    <row r="7966" spans="1:13" x14ac:dyDescent="0.25">
      <c r="A7966" s="45" t="s">
        <v>19</v>
      </c>
      <c r="B7966" s="45" t="s">
        <v>20</v>
      </c>
      <c r="C7966" s="48">
        <v>44347</v>
      </c>
      <c r="D7966" s="45" t="s">
        <v>18</v>
      </c>
      <c r="E7966" s="45" t="s">
        <v>23054</v>
      </c>
      <c r="F7966" s="45" t="s">
        <v>23055</v>
      </c>
      <c r="G7966" s="45" t="s">
        <v>23056</v>
      </c>
      <c r="H7966" s="45" t="s">
        <v>4725</v>
      </c>
      <c r="I7966" s="45" t="s">
        <v>25</v>
      </c>
      <c r="J7966" s="45">
        <v>54</v>
      </c>
      <c r="L7966" t="str">
        <f t="shared" si="175"/>
        <v>WEFR508155</v>
      </c>
      <c r="M7966" s="10">
        <f t="shared" si="176"/>
        <v>54</v>
      </c>
    </row>
    <row r="7967" spans="1:13" x14ac:dyDescent="0.25">
      <c r="A7967" s="45" t="s">
        <v>19</v>
      </c>
      <c r="B7967" s="45" t="s">
        <v>20</v>
      </c>
      <c r="C7967" s="48">
        <v>44347</v>
      </c>
      <c r="D7967" s="45" t="s">
        <v>18</v>
      </c>
      <c r="E7967" s="45" t="s">
        <v>23057</v>
      </c>
      <c r="F7967" s="45" t="s">
        <v>23058</v>
      </c>
      <c r="G7967" s="45" t="s">
        <v>23059</v>
      </c>
      <c r="H7967" s="45"/>
      <c r="I7967" s="45" t="s">
        <v>25</v>
      </c>
      <c r="J7967" s="45">
        <v>45</v>
      </c>
      <c r="L7967" t="str">
        <f t="shared" si="175"/>
        <v>WEFR508154</v>
      </c>
      <c r="M7967" s="10">
        <f t="shared" si="176"/>
        <v>45</v>
      </c>
    </row>
    <row r="7968" spans="1:13" x14ac:dyDescent="0.25">
      <c r="A7968" s="45" t="s">
        <v>19</v>
      </c>
      <c r="B7968" s="45" t="s">
        <v>20</v>
      </c>
      <c r="C7968" s="48">
        <v>44347</v>
      </c>
      <c r="D7968" s="45" t="s">
        <v>18</v>
      </c>
      <c r="E7968" s="45" t="s">
        <v>23060</v>
      </c>
      <c r="F7968" s="45" t="s">
        <v>23061</v>
      </c>
      <c r="G7968" s="45" t="s">
        <v>23062</v>
      </c>
      <c r="H7968" s="45" t="s">
        <v>4725</v>
      </c>
      <c r="I7968" s="45" t="s">
        <v>25</v>
      </c>
      <c r="J7968" s="45">
        <v>75</v>
      </c>
      <c r="L7968" t="str">
        <f t="shared" si="175"/>
        <v>WEFR508152</v>
      </c>
      <c r="M7968" s="10">
        <f t="shared" si="176"/>
        <v>75</v>
      </c>
    </row>
    <row r="7969" spans="1:13" x14ac:dyDescent="0.25">
      <c r="A7969" s="45" t="s">
        <v>19</v>
      </c>
      <c r="B7969" s="45" t="s">
        <v>20</v>
      </c>
      <c r="C7969" s="48">
        <v>44347</v>
      </c>
      <c r="D7969" s="45" t="s">
        <v>18</v>
      </c>
      <c r="E7969" s="45" t="s">
        <v>23063</v>
      </c>
      <c r="F7969" s="45" t="s">
        <v>23064</v>
      </c>
      <c r="G7969" s="45" t="s">
        <v>23065</v>
      </c>
      <c r="H7969" s="45" t="s">
        <v>4725</v>
      </c>
      <c r="I7969" s="45" t="s">
        <v>25</v>
      </c>
      <c r="J7969" s="45">
        <v>52.92</v>
      </c>
      <c r="L7969" t="str">
        <f t="shared" si="175"/>
        <v>WEFR508151</v>
      </c>
      <c r="M7969" s="10">
        <f t="shared" si="176"/>
        <v>52.92</v>
      </c>
    </row>
    <row r="7970" spans="1:13" x14ac:dyDescent="0.25">
      <c r="A7970" s="45" t="s">
        <v>19</v>
      </c>
      <c r="B7970" s="45" t="s">
        <v>20</v>
      </c>
      <c r="C7970" s="48">
        <v>44347</v>
      </c>
      <c r="D7970" s="45" t="s">
        <v>18</v>
      </c>
      <c r="E7970" s="45" t="s">
        <v>23066</v>
      </c>
      <c r="F7970" s="45" t="s">
        <v>23067</v>
      </c>
      <c r="G7970" s="45" t="s">
        <v>23068</v>
      </c>
      <c r="H7970" s="45" t="s">
        <v>4725</v>
      </c>
      <c r="I7970" s="45" t="s">
        <v>25</v>
      </c>
      <c r="J7970" s="45">
        <v>45</v>
      </c>
      <c r="L7970" t="str">
        <f t="shared" si="175"/>
        <v>WEFR508153</v>
      </c>
      <c r="M7970" s="10">
        <f t="shared" si="176"/>
        <v>45</v>
      </c>
    </row>
    <row r="7971" spans="1:13" x14ac:dyDescent="0.25">
      <c r="A7971" s="45" t="s">
        <v>19</v>
      </c>
      <c r="B7971" s="45" t="s">
        <v>20</v>
      </c>
      <c r="C7971" s="48">
        <v>44347</v>
      </c>
      <c r="D7971" s="45" t="s">
        <v>18</v>
      </c>
      <c r="E7971" s="45" t="s">
        <v>23069</v>
      </c>
      <c r="F7971" s="45" t="s">
        <v>23070</v>
      </c>
      <c r="G7971" s="45" t="s">
        <v>23071</v>
      </c>
      <c r="H7971" s="45" t="s">
        <v>4725</v>
      </c>
      <c r="I7971" s="45" t="s">
        <v>25</v>
      </c>
      <c r="J7971" s="45">
        <v>67.5</v>
      </c>
      <c r="L7971" t="str">
        <f t="shared" si="175"/>
        <v>WEFR508150</v>
      </c>
      <c r="M7971" s="10">
        <f t="shared" si="176"/>
        <v>67.5</v>
      </c>
    </row>
    <row r="7972" spans="1:13" x14ac:dyDescent="0.25">
      <c r="A7972" s="45" t="s">
        <v>19</v>
      </c>
      <c r="B7972" s="45" t="s">
        <v>20</v>
      </c>
      <c r="C7972" s="48">
        <v>44347</v>
      </c>
      <c r="D7972" s="45" t="s">
        <v>18</v>
      </c>
      <c r="E7972" s="45" t="s">
        <v>23072</v>
      </c>
      <c r="F7972" s="45" t="s">
        <v>23073</v>
      </c>
      <c r="G7972" s="45" t="s">
        <v>23074</v>
      </c>
      <c r="H7972" s="45" t="s">
        <v>4725</v>
      </c>
      <c r="I7972" s="45" t="s">
        <v>25</v>
      </c>
      <c r="J7972" s="45">
        <v>75</v>
      </c>
      <c r="L7972" t="str">
        <f t="shared" si="175"/>
        <v>WEFR508149</v>
      </c>
      <c r="M7972" s="10">
        <f t="shared" si="176"/>
        <v>75</v>
      </c>
    </row>
    <row r="7973" spans="1:13" x14ac:dyDescent="0.25">
      <c r="A7973" s="45" t="s">
        <v>19</v>
      </c>
      <c r="B7973" s="45" t="s">
        <v>20</v>
      </c>
      <c r="C7973" s="48">
        <v>44347</v>
      </c>
      <c r="D7973" s="45" t="s">
        <v>18</v>
      </c>
      <c r="E7973" s="45" t="s">
        <v>23075</v>
      </c>
      <c r="F7973" s="45" t="s">
        <v>23076</v>
      </c>
      <c r="G7973" s="45" t="s">
        <v>23077</v>
      </c>
      <c r="H7973" s="45" t="s">
        <v>4725</v>
      </c>
      <c r="I7973" s="45" t="s">
        <v>25</v>
      </c>
      <c r="J7973" s="45">
        <v>129.6</v>
      </c>
      <c r="L7973" t="str">
        <f t="shared" si="175"/>
        <v>WEFR508147</v>
      </c>
      <c r="M7973" s="10">
        <f t="shared" si="176"/>
        <v>129.6</v>
      </c>
    </row>
    <row r="7974" spans="1:13" x14ac:dyDescent="0.25">
      <c r="A7974" s="45" t="s">
        <v>19</v>
      </c>
      <c r="B7974" s="45" t="s">
        <v>20</v>
      </c>
      <c r="C7974" s="48">
        <v>44347</v>
      </c>
      <c r="D7974" s="45" t="s">
        <v>18</v>
      </c>
      <c r="E7974" s="45" t="s">
        <v>23078</v>
      </c>
      <c r="F7974" s="45" t="s">
        <v>23079</v>
      </c>
      <c r="G7974" s="45" t="s">
        <v>23080</v>
      </c>
      <c r="H7974" s="45" t="s">
        <v>4725</v>
      </c>
      <c r="I7974" s="45" t="s">
        <v>25</v>
      </c>
      <c r="J7974" s="45">
        <v>44.56</v>
      </c>
      <c r="L7974" t="str">
        <f t="shared" si="175"/>
        <v>WEFR508148</v>
      </c>
      <c r="M7974" s="10">
        <f t="shared" si="176"/>
        <v>44.56</v>
      </c>
    </row>
    <row r="7975" spans="1:13" x14ac:dyDescent="0.25">
      <c r="A7975" s="45" t="s">
        <v>19</v>
      </c>
      <c r="B7975" s="45" t="s">
        <v>20</v>
      </c>
      <c r="C7975" s="48">
        <v>44347</v>
      </c>
      <c r="D7975" s="45" t="s">
        <v>18</v>
      </c>
      <c r="E7975" s="45" t="s">
        <v>23081</v>
      </c>
      <c r="F7975" s="45" t="s">
        <v>23082</v>
      </c>
      <c r="G7975" s="45" t="s">
        <v>23083</v>
      </c>
      <c r="H7975" s="45"/>
      <c r="I7975" s="45" t="s">
        <v>25</v>
      </c>
      <c r="J7975" s="45">
        <v>45</v>
      </c>
      <c r="L7975" t="str">
        <f t="shared" si="175"/>
        <v>WEFR508146</v>
      </c>
      <c r="M7975" s="10">
        <f t="shared" si="176"/>
        <v>45</v>
      </c>
    </row>
    <row r="7976" spans="1:13" x14ac:dyDescent="0.25">
      <c r="A7976" s="45" t="s">
        <v>19</v>
      </c>
      <c r="B7976" s="45" t="s">
        <v>20</v>
      </c>
      <c r="C7976" s="48">
        <v>44347</v>
      </c>
      <c r="D7976" s="45" t="s">
        <v>18</v>
      </c>
      <c r="E7976" s="45" t="s">
        <v>23084</v>
      </c>
      <c r="F7976" s="45" t="s">
        <v>23085</v>
      </c>
      <c r="G7976" s="45" t="s">
        <v>23086</v>
      </c>
      <c r="H7976" s="45" t="s">
        <v>4725</v>
      </c>
      <c r="I7976" s="45" t="s">
        <v>25</v>
      </c>
      <c r="J7976" s="45">
        <v>45</v>
      </c>
      <c r="L7976" t="str">
        <f t="shared" si="175"/>
        <v>WEFR508143</v>
      </c>
      <c r="M7976" s="10">
        <f t="shared" si="176"/>
        <v>45</v>
      </c>
    </row>
    <row r="7977" spans="1:13" x14ac:dyDescent="0.25">
      <c r="A7977" s="45" t="s">
        <v>19</v>
      </c>
      <c r="B7977" s="45" t="s">
        <v>20</v>
      </c>
      <c r="C7977" s="48">
        <v>44347</v>
      </c>
      <c r="D7977" s="45" t="s">
        <v>18</v>
      </c>
      <c r="E7977" s="45" t="s">
        <v>23087</v>
      </c>
      <c r="F7977" s="45" t="s">
        <v>23088</v>
      </c>
      <c r="G7977" s="45" t="s">
        <v>23089</v>
      </c>
      <c r="H7977" s="45"/>
      <c r="I7977" s="45" t="s">
        <v>25</v>
      </c>
      <c r="J7977" s="45">
        <v>90</v>
      </c>
      <c r="L7977" t="str">
        <f t="shared" si="175"/>
        <v>WEFR508145</v>
      </c>
      <c r="M7977" s="10">
        <f t="shared" si="176"/>
        <v>90</v>
      </c>
    </row>
    <row r="7978" spans="1:13" x14ac:dyDescent="0.25">
      <c r="A7978" s="45" t="s">
        <v>19</v>
      </c>
      <c r="B7978" s="45" t="s">
        <v>20</v>
      </c>
      <c r="C7978" s="48">
        <v>44347</v>
      </c>
      <c r="D7978" s="45" t="s">
        <v>18</v>
      </c>
      <c r="E7978" s="45" t="s">
        <v>23090</v>
      </c>
      <c r="F7978" s="45" t="s">
        <v>23091</v>
      </c>
      <c r="G7978" s="45" t="s">
        <v>23092</v>
      </c>
      <c r="H7978" s="45" t="s">
        <v>4725</v>
      </c>
      <c r="I7978" s="45" t="s">
        <v>25</v>
      </c>
      <c r="J7978" s="45">
        <v>67.5</v>
      </c>
      <c r="L7978" t="str">
        <f t="shared" si="175"/>
        <v>WEFR508140</v>
      </c>
      <c r="M7978" s="10">
        <f t="shared" si="176"/>
        <v>67.5</v>
      </c>
    </row>
    <row r="7979" spans="1:13" x14ac:dyDescent="0.25">
      <c r="A7979" s="45" t="s">
        <v>19</v>
      </c>
      <c r="B7979" s="45" t="s">
        <v>20</v>
      </c>
      <c r="C7979" s="48">
        <v>44347</v>
      </c>
      <c r="D7979" s="45" t="s">
        <v>18</v>
      </c>
      <c r="E7979" s="45" t="s">
        <v>23093</v>
      </c>
      <c r="F7979" s="45" t="s">
        <v>23094</v>
      </c>
      <c r="G7979" s="45" t="s">
        <v>23095</v>
      </c>
      <c r="H7979" s="45" t="s">
        <v>4725</v>
      </c>
      <c r="I7979" s="45" t="s">
        <v>25</v>
      </c>
      <c r="J7979" s="45">
        <v>230.4</v>
      </c>
      <c r="L7979" t="str">
        <f t="shared" si="175"/>
        <v>WEFR508138</v>
      </c>
      <c r="M7979" s="10">
        <f t="shared" si="176"/>
        <v>230.4</v>
      </c>
    </row>
    <row r="7980" spans="1:13" x14ac:dyDescent="0.25">
      <c r="A7980" s="45" t="s">
        <v>19</v>
      </c>
      <c r="B7980" s="45" t="s">
        <v>20</v>
      </c>
      <c r="C7980" s="48">
        <v>44347</v>
      </c>
      <c r="D7980" s="45" t="s">
        <v>18</v>
      </c>
      <c r="E7980" s="45" t="s">
        <v>23096</v>
      </c>
      <c r="F7980" s="45" t="s">
        <v>23097</v>
      </c>
      <c r="G7980" s="45" t="s">
        <v>23098</v>
      </c>
      <c r="H7980" s="45" t="s">
        <v>4725</v>
      </c>
      <c r="I7980" s="45" t="s">
        <v>25</v>
      </c>
      <c r="J7980" s="45">
        <v>54</v>
      </c>
      <c r="L7980" t="str">
        <f t="shared" si="175"/>
        <v>WEFR508144</v>
      </c>
      <c r="M7980" s="10">
        <f t="shared" si="176"/>
        <v>54</v>
      </c>
    </row>
    <row r="7981" spans="1:13" x14ac:dyDescent="0.25">
      <c r="A7981" s="45" t="s">
        <v>19</v>
      </c>
      <c r="B7981" s="45" t="s">
        <v>20</v>
      </c>
      <c r="C7981" s="48">
        <v>44347</v>
      </c>
      <c r="D7981" s="45" t="s">
        <v>18</v>
      </c>
      <c r="E7981" s="45" t="s">
        <v>23099</v>
      </c>
      <c r="F7981" s="45" t="s">
        <v>23100</v>
      </c>
      <c r="G7981" s="45" t="s">
        <v>23101</v>
      </c>
      <c r="H7981" s="45" t="s">
        <v>4725</v>
      </c>
      <c r="I7981" s="45" t="s">
        <v>25</v>
      </c>
      <c r="J7981" s="45">
        <v>58.8</v>
      </c>
      <c r="L7981" t="str">
        <f t="shared" si="175"/>
        <v>WEFR508133</v>
      </c>
      <c r="M7981" s="10">
        <f t="shared" si="176"/>
        <v>58.8</v>
      </c>
    </row>
    <row r="7982" spans="1:13" x14ac:dyDescent="0.25">
      <c r="A7982" s="45" t="s">
        <v>19</v>
      </c>
      <c r="B7982" s="45" t="s">
        <v>20</v>
      </c>
      <c r="C7982" s="48">
        <v>44347</v>
      </c>
      <c r="D7982" s="45" t="s">
        <v>18</v>
      </c>
      <c r="E7982" s="45" t="s">
        <v>23102</v>
      </c>
      <c r="F7982" s="45" t="s">
        <v>23103</v>
      </c>
      <c r="G7982" s="45" t="s">
        <v>23104</v>
      </c>
      <c r="H7982" s="45" t="s">
        <v>4725</v>
      </c>
      <c r="I7982" s="45" t="s">
        <v>25</v>
      </c>
      <c r="J7982" s="45">
        <v>45</v>
      </c>
      <c r="L7982" t="str">
        <f t="shared" si="175"/>
        <v>WEFR508142</v>
      </c>
      <c r="M7982" s="10">
        <f t="shared" si="176"/>
        <v>45</v>
      </c>
    </row>
    <row r="7983" spans="1:13" x14ac:dyDescent="0.25">
      <c r="A7983" s="45" t="s">
        <v>19</v>
      </c>
      <c r="B7983" s="45" t="s">
        <v>20</v>
      </c>
      <c r="C7983" s="48">
        <v>44347</v>
      </c>
      <c r="D7983" s="45" t="s">
        <v>18</v>
      </c>
      <c r="E7983" s="45" t="s">
        <v>23105</v>
      </c>
      <c r="F7983" s="45" t="s">
        <v>23106</v>
      </c>
      <c r="G7983" s="45" t="s">
        <v>23107</v>
      </c>
      <c r="H7983" s="45" t="s">
        <v>4725</v>
      </c>
      <c r="I7983" s="45" t="s">
        <v>25</v>
      </c>
      <c r="J7983" s="45">
        <v>70.56</v>
      </c>
      <c r="L7983" t="str">
        <f t="shared" si="175"/>
        <v>WEFR508132</v>
      </c>
      <c r="M7983" s="10">
        <f t="shared" si="176"/>
        <v>70.56</v>
      </c>
    </row>
    <row r="7984" spans="1:13" x14ac:dyDescent="0.25">
      <c r="A7984" s="45" t="s">
        <v>19</v>
      </c>
      <c r="B7984" s="45" t="s">
        <v>20</v>
      </c>
      <c r="C7984" s="48">
        <v>44347</v>
      </c>
      <c r="D7984" s="45" t="s">
        <v>18</v>
      </c>
      <c r="E7984" s="45" t="s">
        <v>23108</v>
      </c>
      <c r="F7984" s="45" t="s">
        <v>23109</v>
      </c>
      <c r="G7984" s="45" t="s">
        <v>23110</v>
      </c>
      <c r="H7984" s="45" t="s">
        <v>4725</v>
      </c>
      <c r="I7984" s="45" t="s">
        <v>25</v>
      </c>
      <c r="J7984" s="45">
        <v>70.56</v>
      </c>
      <c r="L7984" t="str">
        <f t="shared" si="175"/>
        <v>WEFR508141</v>
      </c>
      <c r="M7984" s="10">
        <f t="shared" si="176"/>
        <v>70.56</v>
      </c>
    </row>
    <row r="7985" spans="1:13" x14ac:dyDescent="0.25">
      <c r="A7985" s="45" t="s">
        <v>19</v>
      </c>
      <c r="B7985" s="45" t="s">
        <v>20</v>
      </c>
      <c r="C7985" s="48">
        <v>44347</v>
      </c>
      <c r="D7985" s="45" t="s">
        <v>18</v>
      </c>
      <c r="E7985" s="45" t="s">
        <v>23111</v>
      </c>
      <c r="F7985" s="45" t="s">
        <v>23112</v>
      </c>
      <c r="G7985" s="45" t="s">
        <v>23113</v>
      </c>
      <c r="H7985" s="45" t="s">
        <v>4725</v>
      </c>
      <c r="I7985" s="45" t="s">
        <v>25</v>
      </c>
      <c r="J7985" s="45">
        <v>45</v>
      </c>
      <c r="L7985" t="str">
        <f t="shared" si="175"/>
        <v>WEFR508131</v>
      </c>
      <c r="M7985" s="10">
        <f t="shared" si="176"/>
        <v>45</v>
      </c>
    </row>
    <row r="7986" spans="1:13" x14ac:dyDescent="0.25">
      <c r="A7986" s="45" t="s">
        <v>19</v>
      </c>
      <c r="B7986" s="45" t="s">
        <v>20</v>
      </c>
      <c r="C7986" s="48">
        <v>44347</v>
      </c>
      <c r="D7986" s="45" t="s">
        <v>18</v>
      </c>
      <c r="E7986" s="45" t="s">
        <v>23114</v>
      </c>
      <c r="F7986" s="45" t="s">
        <v>23115</v>
      </c>
      <c r="G7986" s="45" t="s">
        <v>23116</v>
      </c>
      <c r="H7986" s="45" t="s">
        <v>4725</v>
      </c>
      <c r="I7986" s="45" t="s">
        <v>25</v>
      </c>
      <c r="J7986" s="45">
        <v>45</v>
      </c>
      <c r="L7986" t="str">
        <f t="shared" si="175"/>
        <v>WEFR508130</v>
      </c>
      <c r="M7986" s="10">
        <f t="shared" si="176"/>
        <v>45</v>
      </c>
    </row>
    <row r="7987" spans="1:13" x14ac:dyDescent="0.25">
      <c r="A7987" s="45" t="s">
        <v>19</v>
      </c>
      <c r="B7987" s="45" t="s">
        <v>20</v>
      </c>
      <c r="C7987" s="48">
        <v>44347</v>
      </c>
      <c r="D7987" s="45" t="s">
        <v>18</v>
      </c>
      <c r="E7987" s="45" t="s">
        <v>23117</v>
      </c>
      <c r="F7987" s="45" t="s">
        <v>23118</v>
      </c>
      <c r="G7987" s="45" t="s">
        <v>23119</v>
      </c>
      <c r="H7987" s="45"/>
      <c r="I7987" s="45" t="s">
        <v>25</v>
      </c>
      <c r="J7987" s="45">
        <v>54</v>
      </c>
      <c r="L7987" t="str">
        <f t="shared" si="175"/>
        <v>WEFR508129</v>
      </c>
      <c r="M7987" s="10">
        <f t="shared" si="176"/>
        <v>54</v>
      </c>
    </row>
    <row r="7988" spans="1:13" x14ac:dyDescent="0.25">
      <c r="A7988" s="45" t="s">
        <v>19</v>
      </c>
      <c r="B7988" s="45" t="s">
        <v>20</v>
      </c>
      <c r="C7988" s="48">
        <v>44347</v>
      </c>
      <c r="D7988" s="45" t="s">
        <v>18</v>
      </c>
      <c r="E7988" s="45" t="s">
        <v>23120</v>
      </c>
      <c r="F7988" s="45" t="s">
        <v>23121</v>
      </c>
      <c r="G7988" s="45" t="s">
        <v>23122</v>
      </c>
      <c r="H7988" s="45" t="s">
        <v>4725</v>
      </c>
      <c r="I7988" s="45" t="s">
        <v>25</v>
      </c>
      <c r="J7988" s="45">
        <v>54</v>
      </c>
      <c r="L7988" t="str">
        <f t="shared" si="175"/>
        <v>WEFR508139</v>
      </c>
      <c r="M7988" s="10">
        <f t="shared" si="176"/>
        <v>54</v>
      </c>
    </row>
    <row r="7989" spans="1:13" x14ac:dyDescent="0.25">
      <c r="A7989" s="45" t="s">
        <v>19</v>
      </c>
      <c r="B7989" s="45" t="s">
        <v>20</v>
      </c>
      <c r="C7989" s="48">
        <v>44347</v>
      </c>
      <c r="D7989" s="45" t="s">
        <v>18</v>
      </c>
      <c r="E7989" s="45" t="s">
        <v>23123</v>
      </c>
      <c r="F7989" s="45" t="s">
        <v>23124</v>
      </c>
      <c r="G7989" s="45" t="s">
        <v>23125</v>
      </c>
      <c r="H7989" s="45" t="s">
        <v>4725</v>
      </c>
      <c r="I7989" s="45" t="s">
        <v>25</v>
      </c>
      <c r="J7989" s="45">
        <v>140.4</v>
      </c>
      <c r="L7989" t="str">
        <f t="shared" ref="L7989:L8052" si="177">F7989</f>
        <v>WEFR508128</v>
      </c>
      <c r="M7989" s="10">
        <f t="shared" ref="M7989:M8052" si="178">J7989-K7989</f>
        <v>140.4</v>
      </c>
    </row>
    <row r="7990" spans="1:13" x14ac:dyDescent="0.25">
      <c r="A7990" s="45" t="s">
        <v>19</v>
      </c>
      <c r="B7990" s="45" t="s">
        <v>20</v>
      </c>
      <c r="C7990" s="48">
        <v>44347</v>
      </c>
      <c r="D7990" s="45" t="s">
        <v>18</v>
      </c>
      <c r="E7990" s="45" t="s">
        <v>23126</v>
      </c>
      <c r="F7990" s="45" t="s">
        <v>23127</v>
      </c>
      <c r="G7990" s="45" t="s">
        <v>23128</v>
      </c>
      <c r="H7990" s="45"/>
      <c r="I7990" s="45" t="s">
        <v>25</v>
      </c>
      <c r="J7990" s="45">
        <v>49.5</v>
      </c>
      <c r="L7990" t="str">
        <f t="shared" si="177"/>
        <v>WEFR508127</v>
      </c>
      <c r="M7990" s="10">
        <f t="shared" si="178"/>
        <v>49.5</v>
      </c>
    </row>
    <row r="7991" spans="1:13" x14ac:dyDescent="0.25">
      <c r="A7991" s="45" t="s">
        <v>19</v>
      </c>
      <c r="B7991" s="45" t="s">
        <v>20</v>
      </c>
      <c r="C7991" s="48">
        <v>44347</v>
      </c>
      <c r="D7991" s="45" t="s">
        <v>18</v>
      </c>
      <c r="E7991" s="45" t="s">
        <v>23129</v>
      </c>
      <c r="F7991" s="45" t="s">
        <v>23130</v>
      </c>
      <c r="G7991" s="45" t="s">
        <v>23131</v>
      </c>
      <c r="H7991" s="45" t="s">
        <v>4725</v>
      </c>
      <c r="I7991" s="45" t="s">
        <v>25</v>
      </c>
      <c r="J7991" s="45">
        <v>221.4</v>
      </c>
      <c r="L7991" t="str">
        <f t="shared" si="177"/>
        <v>WEFR508137</v>
      </c>
      <c r="M7991" s="10">
        <f t="shared" si="178"/>
        <v>221.4</v>
      </c>
    </row>
    <row r="7992" spans="1:13" x14ac:dyDescent="0.25">
      <c r="A7992" s="45" t="s">
        <v>19</v>
      </c>
      <c r="B7992" s="45" t="s">
        <v>20</v>
      </c>
      <c r="C7992" s="48">
        <v>44347</v>
      </c>
      <c r="D7992" s="45" t="s">
        <v>18</v>
      </c>
      <c r="E7992" s="45" t="s">
        <v>23132</v>
      </c>
      <c r="F7992" s="45" t="s">
        <v>23133</v>
      </c>
      <c r="G7992" s="45" t="s">
        <v>23134</v>
      </c>
      <c r="H7992" s="45"/>
      <c r="I7992" s="45" t="s">
        <v>25</v>
      </c>
      <c r="J7992" s="45">
        <v>90</v>
      </c>
      <c r="L7992" t="str">
        <f t="shared" si="177"/>
        <v>WEFR508136</v>
      </c>
      <c r="M7992" s="10">
        <f t="shared" si="178"/>
        <v>90</v>
      </c>
    </row>
    <row r="7993" spans="1:13" x14ac:dyDescent="0.25">
      <c r="A7993" s="45" t="s">
        <v>19</v>
      </c>
      <c r="B7993" s="45" t="s">
        <v>20</v>
      </c>
      <c r="C7993" s="48">
        <v>44347</v>
      </c>
      <c r="D7993" s="45" t="s">
        <v>18</v>
      </c>
      <c r="E7993" s="45" t="s">
        <v>23135</v>
      </c>
      <c r="F7993" s="45" t="s">
        <v>23136</v>
      </c>
      <c r="G7993" s="45" t="s">
        <v>23137</v>
      </c>
      <c r="H7993" s="45" t="s">
        <v>4725</v>
      </c>
      <c r="I7993" s="45" t="s">
        <v>25</v>
      </c>
      <c r="J7993" s="45">
        <v>103.5</v>
      </c>
      <c r="L7993" t="str">
        <f t="shared" si="177"/>
        <v>WEFR508126</v>
      </c>
      <c r="M7993" s="10">
        <f t="shared" si="178"/>
        <v>103.5</v>
      </c>
    </row>
    <row r="7994" spans="1:13" x14ac:dyDescent="0.25">
      <c r="A7994" s="45" t="s">
        <v>19</v>
      </c>
      <c r="B7994" s="45" t="s">
        <v>20</v>
      </c>
      <c r="C7994" s="48">
        <v>44347</v>
      </c>
      <c r="D7994" s="45" t="s">
        <v>18</v>
      </c>
      <c r="E7994" s="45" t="s">
        <v>23138</v>
      </c>
      <c r="F7994" s="45" t="s">
        <v>23139</v>
      </c>
      <c r="G7994" s="45" t="s">
        <v>23140</v>
      </c>
      <c r="H7994" s="45" t="s">
        <v>4725</v>
      </c>
      <c r="I7994" s="45" t="s">
        <v>25</v>
      </c>
      <c r="J7994" s="45">
        <v>113.86</v>
      </c>
      <c r="L7994" t="str">
        <f t="shared" si="177"/>
        <v>WEFR508135</v>
      </c>
      <c r="M7994" s="10">
        <f t="shared" si="178"/>
        <v>113.86</v>
      </c>
    </row>
    <row r="7995" spans="1:13" x14ac:dyDescent="0.25">
      <c r="A7995" s="45" t="s">
        <v>19</v>
      </c>
      <c r="B7995" s="45" t="s">
        <v>20</v>
      </c>
      <c r="C7995" s="48">
        <v>44347</v>
      </c>
      <c r="D7995" s="45" t="s">
        <v>18</v>
      </c>
      <c r="E7995" s="45" t="s">
        <v>23141</v>
      </c>
      <c r="F7995" s="45" t="s">
        <v>23142</v>
      </c>
      <c r="G7995" s="45" t="s">
        <v>23143</v>
      </c>
      <c r="H7995" s="45" t="s">
        <v>4725</v>
      </c>
      <c r="I7995" s="45" t="s">
        <v>25</v>
      </c>
      <c r="J7995" s="45">
        <v>52.92</v>
      </c>
      <c r="L7995" t="str">
        <f t="shared" si="177"/>
        <v>WEFR508125</v>
      </c>
      <c r="M7995" s="10">
        <f t="shared" si="178"/>
        <v>52.92</v>
      </c>
    </row>
    <row r="7996" spans="1:13" x14ac:dyDescent="0.25">
      <c r="A7996" s="45" t="s">
        <v>19</v>
      </c>
      <c r="B7996" s="45" t="s">
        <v>20</v>
      </c>
      <c r="C7996" s="48">
        <v>44347</v>
      </c>
      <c r="D7996" s="45" t="s">
        <v>18</v>
      </c>
      <c r="E7996" s="45" t="s">
        <v>23144</v>
      </c>
      <c r="F7996" s="45" t="s">
        <v>23145</v>
      </c>
      <c r="G7996" s="45" t="s">
        <v>23146</v>
      </c>
      <c r="H7996" s="45" t="s">
        <v>4725</v>
      </c>
      <c r="I7996" s="45" t="s">
        <v>25</v>
      </c>
      <c r="J7996" s="45">
        <v>67.5</v>
      </c>
      <c r="L7996" t="str">
        <f t="shared" si="177"/>
        <v>WEFR508124</v>
      </c>
      <c r="M7996" s="10">
        <f t="shared" si="178"/>
        <v>67.5</v>
      </c>
    </row>
    <row r="7997" spans="1:13" x14ac:dyDescent="0.25">
      <c r="A7997" s="45" t="s">
        <v>19</v>
      </c>
      <c r="B7997" s="45" t="s">
        <v>20</v>
      </c>
      <c r="C7997" s="48">
        <v>44347</v>
      </c>
      <c r="D7997" s="45" t="s">
        <v>18</v>
      </c>
      <c r="E7997" s="45" t="s">
        <v>23147</v>
      </c>
      <c r="F7997" s="45" t="s">
        <v>23148</v>
      </c>
      <c r="G7997" s="45" t="s">
        <v>23149</v>
      </c>
      <c r="H7997" s="45"/>
      <c r="I7997" s="45" t="s">
        <v>25</v>
      </c>
      <c r="J7997" s="45">
        <v>103.5</v>
      </c>
      <c r="L7997" t="str">
        <f t="shared" si="177"/>
        <v>WEFR508123</v>
      </c>
      <c r="M7997" s="10">
        <f t="shared" si="178"/>
        <v>103.5</v>
      </c>
    </row>
    <row r="7998" spans="1:13" x14ac:dyDescent="0.25">
      <c r="A7998" s="45" t="s">
        <v>19</v>
      </c>
      <c r="B7998" s="45" t="s">
        <v>20</v>
      </c>
      <c r="C7998" s="48">
        <v>44347</v>
      </c>
      <c r="D7998" s="45" t="s">
        <v>18</v>
      </c>
      <c r="E7998" s="45" t="s">
        <v>23150</v>
      </c>
      <c r="F7998" s="45" t="s">
        <v>23151</v>
      </c>
      <c r="G7998" s="45" t="s">
        <v>23152</v>
      </c>
      <c r="H7998" s="45" t="s">
        <v>4725</v>
      </c>
      <c r="I7998" s="45" t="s">
        <v>25</v>
      </c>
      <c r="J7998" s="45">
        <v>156</v>
      </c>
      <c r="L7998" t="str">
        <f t="shared" si="177"/>
        <v>WEFR508122</v>
      </c>
      <c r="M7998" s="10">
        <f t="shared" si="178"/>
        <v>156</v>
      </c>
    </row>
    <row r="7999" spans="1:13" x14ac:dyDescent="0.25">
      <c r="A7999" s="45" t="s">
        <v>19</v>
      </c>
      <c r="B7999" s="45" t="s">
        <v>20</v>
      </c>
      <c r="C7999" s="48">
        <v>44347</v>
      </c>
      <c r="D7999" s="45" t="s">
        <v>18</v>
      </c>
      <c r="E7999" s="45" t="s">
        <v>23153</v>
      </c>
      <c r="F7999" s="45" t="s">
        <v>23154</v>
      </c>
      <c r="G7999" s="45" t="s">
        <v>23155</v>
      </c>
      <c r="H7999" s="45" t="s">
        <v>4725</v>
      </c>
      <c r="I7999" s="45" t="s">
        <v>25</v>
      </c>
      <c r="J7999" s="45">
        <v>180</v>
      </c>
      <c r="L7999" t="str">
        <f t="shared" si="177"/>
        <v>WEFR508121</v>
      </c>
      <c r="M7999" s="10">
        <f t="shared" si="178"/>
        <v>180</v>
      </c>
    </row>
    <row r="8000" spans="1:13" x14ac:dyDescent="0.25">
      <c r="A8000" s="45" t="s">
        <v>19</v>
      </c>
      <c r="B8000" s="45" t="s">
        <v>20</v>
      </c>
      <c r="C8000" s="48">
        <v>44347</v>
      </c>
      <c r="D8000" s="45" t="s">
        <v>18</v>
      </c>
      <c r="E8000" s="45" t="s">
        <v>23156</v>
      </c>
      <c r="F8000" s="45" t="s">
        <v>23157</v>
      </c>
      <c r="G8000" s="45" t="s">
        <v>23158</v>
      </c>
      <c r="H8000" s="45" t="s">
        <v>4725</v>
      </c>
      <c r="I8000" s="45" t="s">
        <v>25</v>
      </c>
      <c r="J8000" s="45">
        <v>288</v>
      </c>
      <c r="L8000" t="str">
        <f t="shared" si="177"/>
        <v>WEFR508120</v>
      </c>
      <c r="M8000" s="10">
        <f t="shared" si="178"/>
        <v>288</v>
      </c>
    </row>
    <row r="8001" spans="1:13" x14ac:dyDescent="0.25">
      <c r="A8001" s="45" t="s">
        <v>19</v>
      </c>
      <c r="B8001" s="45" t="s">
        <v>20</v>
      </c>
      <c r="C8001" s="48">
        <v>44347</v>
      </c>
      <c r="D8001" s="45" t="s">
        <v>18</v>
      </c>
      <c r="E8001" s="45" t="s">
        <v>23159</v>
      </c>
      <c r="F8001" s="45" t="s">
        <v>23160</v>
      </c>
      <c r="G8001" s="45" t="s">
        <v>23161</v>
      </c>
      <c r="H8001" s="45" t="s">
        <v>4725</v>
      </c>
      <c r="I8001" s="45" t="s">
        <v>25</v>
      </c>
      <c r="J8001" s="45">
        <v>180</v>
      </c>
      <c r="L8001" t="str">
        <f t="shared" si="177"/>
        <v>WEFR508119</v>
      </c>
      <c r="M8001" s="10">
        <f t="shared" si="178"/>
        <v>180</v>
      </c>
    </row>
    <row r="8002" spans="1:13" x14ac:dyDescent="0.25">
      <c r="A8002" s="45" t="s">
        <v>19</v>
      </c>
      <c r="B8002" s="45" t="s">
        <v>20</v>
      </c>
      <c r="C8002" s="48">
        <v>44347</v>
      </c>
      <c r="D8002" s="45" t="s">
        <v>18</v>
      </c>
      <c r="E8002" s="45" t="s">
        <v>23162</v>
      </c>
      <c r="F8002" s="45" t="s">
        <v>23163</v>
      </c>
      <c r="G8002" s="45" t="s">
        <v>23164</v>
      </c>
      <c r="H8002" s="45" t="s">
        <v>4725</v>
      </c>
      <c r="I8002" s="45" t="s">
        <v>25</v>
      </c>
      <c r="J8002" s="45">
        <v>49.5</v>
      </c>
      <c r="L8002" t="str">
        <f t="shared" si="177"/>
        <v>WEFR508118</v>
      </c>
      <c r="M8002" s="10">
        <f t="shared" si="178"/>
        <v>49.5</v>
      </c>
    </row>
    <row r="8003" spans="1:13" x14ac:dyDescent="0.25">
      <c r="A8003" s="45" t="s">
        <v>19</v>
      </c>
      <c r="B8003" s="45" t="s">
        <v>20</v>
      </c>
      <c r="C8003" s="48">
        <v>44347</v>
      </c>
      <c r="D8003" s="45" t="s">
        <v>18</v>
      </c>
      <c r="E8003" s="45" t="s">
        <v>23165</v>
      </c>
      <c r="F8003" s="45" t="s">
        <v>23166</v>
      </c>
      <c r="G8003" s="45" t="s">
        <v>23167</v>
      </c>
      <c r="H8003" s="45" t="s">
        <v>4725</v>
      </c>
      <c r="I8003" s="45" t="s">
        <v>25</v>
      </c>
      <c r="J8003" s="45">
        <v>90</v>
      </c>
      <c r="L8003" t="str">
        <f t="shared" si="177"/>
        <v>WEFR508117</v>
      </c>
      <c r="M8003" s="10">
        <f t="shared" si="178"/>
        <v>90</v>
      </c>
    </row>
    <row r="8004" spans="1:13" x14ac:dyDescent="0.25">
      <c r="A8004" s="45" t="s">
        <v>19</v>
      </c>
      <c r="B8004" s="45" t="s">
        <v>20</v>
      </c>
      <c r="C8004" s="48">
        <v>44347</v>
      </c>
      <c r="D8004" s="45" t="s">
        <v>18</v>
      </c>
      <c r="E8004" s="45" t="s">
        <v>23168</v>
      </c>
      <c r="F8004" s="45" t="s">
        <v>23169</v>
      </c>
      <c r="G8004" s="45" t="s">
        <v>23170</v>
      </c>
      <c r="H8004" s="45" t="s">
        <v>4725</v>
      </c>
      <c r="I8004" s="45" t="s">
        <v>25</v>
      </c>
      <c r="J8004" s="45">
        <v>103.5</v>
      </c>
      <c r="L8004" t="str">
        <f t="shared" si="177"/>
        <v>WEFR508116</v>
      </c>
      <c r="M8004" s="10">
        <f t="shared" si="178"/>
        <v>103.5</v>
      </c>
    </row>
    <row r="8005" spans="1:13" x14ac:dyDescent="0.25">
      <c r="A8005" s="45" t="s">
        <v>19</v>
      </c>
      <c r="B8005" s="45" t="s">
        <v>20</v>
      </c>
      <c r="C8005" s="48">
        <v>44347</v>
      </c>
      <c r="D8005" s="45" t="s">
        <v>18</v>
      </c>
      <c r="E8005" s="45" t="s">
        <v>23171</v>
      </c>
      <c r="F8005" s="45" t="s">
        <v>23172</v>
      </c>
      <c r="G8005" s="45" t="s">
        <v>23173</v>
      </c>
      <c r="H8005" s="45" t="s">
        <v>4725</v>
      </c>
      <c r="I8005" s="45" t="s">
        <v>25</v>
      </c>
      <c r="J8005" s="45">
        <v>156</v>
      </c>
      <c r="L8005" t="str">
        <f t="shared" si="177"/>
        <v>WEFR508115</v>
      </c>
      <c r="M8005" s="10">
        <f t="shared" si="178"/>
        <v>156</v>
      </c>
    </row>
    <row r="8006" spans="1:13" x14ac:dyDescent="0.25">
      <c r="A8006" s="45" t="s">
        <v>19</v>
      </c>
      <c r="B8006" s="45" t="s">
        <v>20</v>
      </c>
      <c r="C8006" s="48">
        <v>44347</v>
      </c>
      <c r="D8006" s="45" t="s">
        <v>18</v>
      </c>
      <c r="E8006" s="45" t="s">
        <v>23174</v>
      </c>
      <c r="F8006" s="45" t="s">
        <v>23175</v>
      </c>
      <c r="G8006" s="45" t="s">
        <v>23176</v>
      </c>
      <c r="H8006" s="45"/>
      <c r="I8006" s="45" t="s">
        <v>25</v>
      </c>
      <c r="J8006" s="45">
        <v>187.2</v>
      </c>
      <c r="L8006" t="str">
        <f t="shared" si="177"/>
        <v>WEFR508114</v>
      </c>
      <c r="M8006" s="10">
        <f t="shared" si="178"/>
        <v>187.2</v>
      </c>
    </row>
    <row r="8007" spans="1:13" x14ac:dyDescent="0.25">
      <c r="A8007" s="45" t="s">
        <v>19</v>
      </c>
      <c r="B8007" s="45" t="s">
        <v>20</v>
      </c>
      <c r="C8007" s="48">
        <v>44347</v>
      </c>
      <c r="D8007" s="45" t="s">
        <v>18</v>
      </c>
      <c r="E8007" s="45" t="s">
        <v>23177</v>
      </c>
      <c r="F8007" s="45" t="s">
        <v>23178</v>
      </c>
      <c r="G8007" s="45" t="s">
        <v>23179</v>
      </c>
      <c r="H8007" s="45" t="s">
        <v>4725</v>
      </c>
      <c r="I8007" s="45" t="s">
        <v>25</v>
      </c>
      <c r="J8007" s="45">
        <v>49.5</v>
      </c>
      <c r="L8007" t="str">
        <f t="shared" si="177"/>
        <v>WEFR508113</v>
      </c>
      <c r="M8007" s="10">
        <f t="shared" si="178"/>
        <v>49.5</v>
      </c>
    </row>
    <row r="8008" spans="1:13" x14ac:dyDescent="0.25">
      <c r="A8008" s="45" t="s">
        <v>19</v>
      </c>
      <c r="B8008" s="45" t="s">
        <v>20</v>
      </c>
      <c r="C8008" s="48">
        <v>44347</v>
      </c>
      <c r="D8008" s="45" t="s">
        <v>18</v>
      </c>
      <c r="E8008" s="45" t="s">
        <v>23180</v>
      </c>
      <c r="F8008" s="45" t="s">
        <v>23181</v>
      </c>
      <c r="G8008" s="45" t="s">
        <v>23182</v>
      </c>
      <c r="H8008" s="45" t="s">
        <v>4725</v>
      </c>
      <c r="I8008" s="45" t="s">
        <v>25</v>
      </c>
      <c r="J8008" s="45">
        <v>75</v>
      </c>
      <c r="L8008" t="str">
        <f t="shared" si="177"/>
        <v>WEFR508112</v>
      </c>
      <c r="M8008" s="10">
        <f t="shared" si="178"/>
        <v>75</v>
      </c>
    </row>
    <row r="8009" spans="1:13" x14ac:dyDescent="0.25">
      <c r="A8009" s="45" t="s">
        <v>19</v>
      </c>
      <c r="B8009" s="45" t="s">
        <v>20</v>
      </c>
      <c r="C8009" s="48">
        <v>44347</v>
      </c>
      <c r="D8009" s="45" t="s">
        <v>18</v>
      </c>
      <c r="E8009" s="45" t="s">
        <v>23183</v>
      </c>
      <c r="F8009" s="45" t="s">
        <v>23184</v>
      </c>
      <c r="G8009" s="45" t="s">
        <v>23185</v>
      </c>
      <c r="H8009" s="45" t="s">
        <v>4725</v>
      </c>
      <c r="I8009" s="45" t="s">
        <v>25</v>
      </c>
      <c r="J8009" s="45">
        <v>103.5</v>
      </c>
      <c r="L8009" t="str">
        <f t="shared" si="177"/>
        <v>WEFR508111</v>
      </c>
      <c r="M8009" s="10">
        <f t="shared" si="178"/>
        <v>103.5</v>
      </c>
    </row>
    <row r="8010" spans="1:13" x14ac:dyDescent="0.25">
      <c r="A8010" s="45" t="s">
        <v>19</v>
      </c>
      <c r="B8010" s="45" t="s">
        <v>20</v>
      </c>
      <c r="C8010" s="48">
        <v>44347</v>
      </c>
      <c r="D8010" s="45" t="s">
        <v>18</v>
      </c>
      <c r="E8010" s="45" t="s">
        <v>23186</v>
      </c>
      <c r="F8010" s="45" t="s">
        <v>23187</v>
      </c>
      <c r="G8010" s="45" t="s">
        <v>23188</v>
      </c>
      <c r="H8010" s="45" t="s">
        <v>4725</v>
      </c>
      <c r="I8010" s="45" t="s">
        <v>25</v>
      </c>
      <c r="J8010" s="45">
        <v>45</v>
      </c>
      <c r="L8010" t="str">
        <f t="shared" si="177"/>
        <v>WEFR508110</v>
      </c>
      <c r="M8010" s="10">
        <f t="shared" si="178"/>
        <v>45</v>
      </c>
    </row>
    <row r="8011" spans="1:13" x14ac:dyDescent="0.25">
      <c r="A8011" s="45" t="s">
        <v>19</v>
      </c>
      <c r="B8011" s="45" t="s">
        <v>20</v>
      </c>
      <c r="C8011" s="48">
        <v>44347</v>
      </c>
      <c r="D8011" s="45" t="s">
        <v>18</v>
      </c>
      <c r="E8011" s="45" t="s">
        <v>23189</v>
      </c>
      <c r="F8011" s="45" t="s">
        <v>23190</v>
      </c>
      <c r="G8011" s="45" t="s">
        <v>23191</v>
      </c>
      <c r="H8011" s="45" t="s">
        <v>4725</v>
      </c>
      <c r="I8011" s="45" t="s">
        <v>25</v>
      </c>
      <c r="J8011" s="45">
        <v>75</v>
      </c>
      <c r="L8011" t="str">
        <f t="shared" si="177"/>
        <v>WEFR508109</v>
      </c>
      <c r="M8011" s="10">
        <f t="shared" si="178"/>
        <v>75</v>
      </c>
    </row>
    <row r="8012" spans="1:13" x14ac:dyDescent="0.25">
      <c r="A8012" s="45" t="s">
        <v>19</v>
      </c>
      <c r="B8012" s="45" t="s">
        <v>20</v>
      </c>
      <c r="C8012" s="48">
        <v>44347</v>
      </c>
      <c r="D8012" s="45" t="s">
        <v>18</v>
      </c>
      <c r="E8012" s="45" t="s">
        <v>23192</v>
      </c>
      <c r="F8012" s="45" t="s">
        <v>23193</v>
      </c>
      <c r="G8012" s="45" t="s">
        <v>23194</v>
      </c>
      <c r="H8012" s="45" t="s">
        <v>4725</v>
      </c>
      <c r="I8012" s="45" t="s">
        <v>25</v>
      </c>
      <c r="J8012" s="45">
        <v>58.8</v>
      </c>
      <c r="L8012" t="str">
        <f t="shared" si="177"/>
        <v>WEFR508108</v>
      </c>
      <c r="M8012" s="10">
        <f t="shared" si="178"/>
        <v>58.8</v>
      </c>
    </row>
    <row r="8013" spans="1:13" x14ac:dyDescent="0.25">
      <c r="A8013" s="45" t="s">
        <v>19</v>
      </c>
      <c r="B8013" s="45" t="s">
        <v>20</v>
      </c>
      <c r="C8013" s="48">
        <v>44347</v>
      </c>
      <c r="D8013" s="45" t="s">
        <v>18</v>
      </c>
      <c r="E8013" s="45" t="s">
        <v>23195</v>
      </c>
      <c r="F8013" s="45" t="s">
        <v>23196</v>
      </c>
      <c r="G8013" s="45" t="s">
        <v>23197</v>
      </c>
      <c r="H8013" s="45" t="s">
        <v>4725</v>
      </c>
      <c r="I8013" s="45" t="s">
        <v>25</v>
      </c>
      <c r="J8013" s="45">
        <v>221.4</v>
      </c>
      <c r="L8013" t="str">
        <f t="shared" si="177"/>
        <v>WEFR508107</v>
      </c>
      <c r="M8013" s="10">
        <f t="shared" si="178"/>
        <v>221.4</v>
      </c>
    </row>
    <row r="8014" spans="1:13" x14ac:dyDescent="0.25">
      <c r="A8014" s="45" t="s">
        <v>19</v>
      </c>
      <c r="B8014" s="45" t="s">
        <v>20</v>
      </c>
      <c r="C8014" s="48">
        <v>44347</v>
      </c>
      <c r="D8014" s="45" t="s">
        <v>18</v>
      </c>
      <c r="E8014" s="45" t="s">
        <v>23198</v>
      </c>
      <c r="F8014" s="45" t="s">
        <v>23199</v>
      </c>
      <c r="G8014" s="45" t="s">
        <v>23200</v>
      </c>
      <c r="H8014" s="45" t="s">
        <v>4725</v>
      </c>
      <c r="I8014" s="45" t="s">
        <v>25</v>
      </c>
      <c r="J8014" s="45">
        <v>45</v>
      </c>
      <c r="L8014" t="str">
        <f t="shared" si="177"/>
        <v>WEFR508106</v>
      </c>
      <c r="M8014" s="10">
        <f t="shared" si="178"/>
        <v>45</v>
      </c>
    </row>
    <row r="8015" spans="1:13" x14ac:dyDescent="0.25">
      <c r="A8015" s="45" t="s">
        <v>19</v>
      </c>
      <c r="B8015" s="45" t="s">
        <v>20</v>
      </c>
      <c r="C8015" s="48">
        <v>44347</v>
      </c>
      <c r="D8015" s="45" t="s">
        <v>18</v>
      </c>
      <c r="E8015" s="45" t="s">
        <v>23201</v>
      </c>
      <c r="F8015" s="45" t="s">
        <v>23202</v>
      </c>
      <c r="G8015" s="45" t="s">
        <v>23203</v>
      </c>
      <c r="H8015" s="45" t="s">
        <v>4725</v>
      </c>
      <c r="I8015" s="45" t="s">
        <v>25</v>
      </c>
      <c r="J8015" s="45">
        <v>54</v>
      </c>
      <c r="L8015" t="str">
        <f t="shared" si="177"/>
        <v>WEFR508105</v>
      </c>
      <c r="M8015" s="10">
        <f t="shared" si="178"/>
        <v>54</v>
      </c>
    </row>
    <row r="8016" spans="1:13" x14ac:dyDescent="0.25">
      <c r="A8016" s="45" t="s">
        <v>19</v>
      </c>
      <c r="B8016" s="45" t="s">
        <v>20</v>
      </c>
      <c r="C8016" s="48">
        <v>44347</v>
      </c>
      <c r="D8016" s="45" t="s">
        <v>18</v>
      </c>
      <c r="E8016" s="45" t="s">
        <v>23204</v>
      </c>
      <c r="F8016" s="45" t="s">
        <v>23205</v>
      </c>
      <c r="G8016" s="45" t="s">
        <v>23206</v>
      </c>
      <c r="H8016" s="45" t="s">
        <v>4725</v>
      </c>
      <c r="I8016" s="45" t="s">
        <v>25</v>
      </c>
      <c r="J8016" s="45">
        <v>90</v>
      </c>
      <c r="L8016" t="str">
        <f t="shared" si="177"/>
        <v>WEFR508104</v>
      </c>
      <c r="M8016" s="10">
        <f t="shared" si="178"/>
        <v>90</v>
      </c>
    </row>
    <row r="8017" spans="1:13" x14ac:dyDescent="0.25">
      <c r="A8017" s="45" t="s">
        <v>19</v>
      </c>
      <c r="B8017" s="45" t="s">
        <v>20</v>
      </c>
      <c r="C8017" s="48">
        <v>44347</v>
      </c>
      <c r="D8017" s="45" t="s">
        <v>18</v>
      </c>
      <c r="E8017" s="45" t="s">
        <v>23207</v>
      </c>
      <c r="F8017" s="45" t="s">
        <v>23208</v>
      </c>
      <c r="G8017" s="45" t="s">
        <v>23209</v>
      </c>
      <c r="H8017" s="45" t="s">
        <v>4725</v>
      </c>
      <c r="I8017" s="45" t="s">
        <v>25</v>
      </c>
      <c r="J8017" s="45">
        <v>103.5</v>
      </c>
      <c r="L8017" t="str">
        <f t="shared" si="177"/>
        <v>WEFR508103</v>
      </c>
      <c r="M8017" s="10">
        <f t="shared" si="178"/>
        <v>103.5</v>
      </c>
    </row>
    <row r="8018" spans="1:13" x14ac:dyDescent="0.25">
      <c r="A8018" s="45" t="s">
        <v>19</v>
      </c>
      <c r="B8018" s="45" t="s">
        <v>20</v>
      </c>
      <c r="C8018" s="48">
        <v>44347</v>
      </c>
      <c r="D8018" s="45" t="s">
        <v>18</v>
      </c>
      <c r="E8018" s="45" t="s">
        <v>23210</v>
      </c>
      <c r="F8018" s="45" t="s">
        <v>23211</v>
      </c>
      <c r="G8018" s="45" t="s">
        <v>23212</v>
      </c>
      <c r="H8018" s="45" t="s">
        <v>4725</v>
      </c>
      <c r="I8018" s="45" t="s">
        <v>25</v>
      </c>
      <c r="J8018" s="45">
        <v>58.8</v>
      </c>
      <c r="L8018" t="str">
        <f t="shared" si="177"/>
        <v>WEFR508102</v>
      </c>
      <c r="M8018" s="10">
        <f t="shared" si="178"/>
        <v>58.8</v>
      </c>
    </row>
    <row r="8019" spans="1:13" x14ac:dyDescent="0.25">
      <c r="A8019" s="45" t="s">
        <v>19</v>
      </c>
      <c r="B8019" s="45" t="s">
        <v>20</v>
      </c>
      <c r="C8019" s="48">
        <v>44347</v>
      </c>
      <c r="D8019" s="45" t="s">
        <v>18</v>
      </c>
      <c r="E8019" s="45" t="s">
        <v>23213</v>
      </c>
      <c r="F8019" s="45" t="s">
        <v>23214</v>
      </c>
      <c r="G8019" s="45" t="s">
        <v>23215</v>
      </c>
      <c r="H8019" s="45" t="s">
        <v>4725</v>
      </c>
      <c r="I8019" s="45" t="s">
        <v>25</v>
      </c>
      <c r="J8019" s="45">
        <v>75</v>
      </c>
      <c r="L8019" t="str">
        <f t="shared" si="177"/>
        <v>WEFR508101</v>
      </c>
      <c r="M8019" s="10">
        <f t="shared" si="178"/>
        <v>75</v>
      </c>
    </row>
    <row r="8020" spans="1:13" x14ac:dyDescent="0.25">
      <c r="A8020" s="45" t="s">
        <v>19</v>
      </c>
      <c r="B8020" s="45" t="s">
        <v>20</v>
      </c>
      <c r="C8020" s="48">
        <v>44347</v>
      </c>
      <c r="D8020" s="45" t="s">
        <v>18</v>
      </c>
      <c r="E8020" s="45" t="s">
        <v>23216</v>
      </c>
      <c r="F8020" s="45" t="s">
        <v>23217</v>
      </c>
      <c r="G8020" s="45" t="s">
        <v>23218</v>
      </c>
      <c r="H8020" s="45" t="s">
        <v>4725</v>
      </c>
      <c r="I8020" s="45" t="s">
        <v>25</v>
      </c>
      <c r="J8020" s="45">
        <v>49.5</v>
      </c>
      <c r="L8020" t="str">
        <f t="shared" si="177"/>
        <v>WEFR508100</v>
      </c>
      <c r="M8020" s="10">
        <f t="shared" si="178"/>
        <v>49.5</v>
      </c>
    </row>
    <row r="8021" spans="1:13" x14ac:dyDescent="0.25">
      <c r="A8021" s="45" t="s">
        <v>19</v>
      </c>
      <c r="B8021" s="45" t="s">
        <v>20</v>
      </c>
      <c r="C8021" s="48">
        <v>44347</v>
      </c>
      <c r="D8021" s="45" t="s">
        <v>18</v>
      </c>
      <c r="E8021" s="45" t="s">
        <v>23219</v>
      </c>
      <c r="F8021" s="45" t="s">
        <v>23220</v>
      </c>
      <c r="G8021" s="45" t="s">
        <v>23221</v>
      </c>
      <c r="H8021" s="45" t="s">
        <v>4725</v>
      </c>
      <c r="I8021" s="45" t="s">
        <v>25</v>
      </c>
      <c r="J8021" s="45">
        <v>612</v>
      </c>
      <c r="L8021" t="str">
        <f t="shared" si="177"/>
        <v>WEFR508099</v>
      </c>
      <c r="M8021" s="10">
        <f t="shared" si="178"/>
        <v>612</v>
      </c>
    </row>
    <row r="8022" spans="1:13" x14ac:dyDescent="0.25">
      <c r="A8022" s="45" t="s">
        <v>19</v>
      </c>
      <c r="B8022" s="45" t="s">
        <v>20</v>
      </c>
      <c r="C8022" s="48">
        <v>44347</v>
      </c>
      <c r="D8022" s="45" t="s">
        <v>18</v>
      </c>
      <c r="E8022" s="45" t="s">
        <v>23222</v>
      </c>
      <c r="F8022" s="45" t="s">
        <v>23223</v>
      </c>
      <c r="G8022" s="45" t="s">
        <v>23224</v>
      </c>
      <c r="H8022" s="45" t="s">
        <v>4725</v>
      </c>
      <c r="I8022" s="45" t="s">
        <v>25</v>
      </c>
      <c r="J8022" s="45">
        <v>64.680000000000007</v>
      </c>
      <c r="L8022" t="str">
        <f t="shared" si="177"/>
        <v>WEFR508098</v>
      </c>
      <c r="M8022" s="10">
        <f t="shared" si="178"/>
        <v>64.680000000000007</v>
      </c>
    </row>
    <row r="8023" spans="1:13" x14ac:dyDescent="0.25">
      <c r="A8023" s="45" t="s">
        <v>19</v>
      </c>
      <c r="B8023" s="45" t="s">
        <v>20</v>
      </c>
      <c r="C8023" s="48">
        <v>44347</v>
      </c>
      <c r="D8023" s="45" t="s">
        <v>18</v>
      </c>
      <c r="E8023" s="45" t="s">
        <v>23225</v>
      </c>
      <c r="F8023" s="45" t="s">
        <v>23226</v>
      </c>
      <c r="G8023" s="45" t="s">
        <v>23227</v>
      </c>
      <c r="H8023" s="45" t="s">
        <v>4725</v>
      </c>
      <c r="I8023" s="45" t="s">
        <v>25</v>
      </c>
      <c r="J8023" s="45">
        <v>54</v>
      </c>
      <c r="L8023" t="str">
        <f t="shared" si="177"/>
        <v>WEFR508097</v>
      </c>
      <c r="M8023" s="10">
        <f t="shared" si="178"/>
        <v>54</v>
      </c>
    </row>
    <row r="8024" spans="1:13" x14ac:dyDescent="0.25">
      <c r="A8024" s="45" t="s">
        <v>19</v>
      </c>
      <c r="B8024" s="45" t="s">
        <v>20</v>
      </c>
      <c r="C8024" s="48">
        <v>44347</v>
      </c>
      <c r="D8024" s="45" t="s">
        <v>18</v>
      </c>
      <c r="E8024" s="45" t="s">
        <v>23228</v>
      </c>
      <c r="F8024" s="45" t="s">
        <v>23229</v>
      </c>
      <c r="G8024" s="45" t="s">
        <v>23230</v>
      </c>
      <c r="H8024" s="45" t="s">
        <v>4725</v>
      </c>
      <c r="I8024" s="45" t="s">
        <v>25</v>
      </c>
      <c r="J8024" s="45">
        <v>54</v>
      </c>
      <c r="L8024" t="str">
        <f t="shared" si="177"/>
        <v>WEFR508096</v>
      </c>
      <c r="M8024" s="10">
        <f t="shared" si="178"/>
        <v>54</v>
      </c>
    </row>
    <row r="8025" spans="1:13" x14ac:dyDescent="0.25">
      <c r="A8025" s="45" t="s">
        <v>19</v>
      </c>
      <c r="B8025" s="45" t="s">
        <v>20</v>
      </c>
      <c r="C8025" s="48">
        <v>44347</v>
      </c>
      <c r="D8025" s="45" t="s">
        <v>18</v>
      </c>
      <c r="E8025" s="45" t="s">
        <v>23231</v>
      </c>
      <c r="F8025" s="45" t="s">
        <v>23232</v>
      </c>
      <c r="G8025" s="45" t="s">
        <v>23233</v>
      </c>
      <c r="H8025" s="45"/>
      <c r="I8025" s="45" t="s">
        <v>25</v>
      </c>
      <c r="J8025" s="45">
        <v>113.86</v>
      </c>
      <c r="L8025" t="str">
        <f t="shared" si="177"/>
        <v>WEFR508095</v>
      </c>
      <c r="M8025" s="10">
        <f t="shared" si="178"/>
        <v>113.86</v>
      </c>
    </row>
    <row r="8026" spans="1:13" x14ac:dyDescent="0.25">
      <c r="A8026" s="45" t="s">
        <v>19</v>
      </c>
      <c r="B8026" s="45" t="s">
        <v>20</v>
      </c>
      <c r="C8026" s="48">
        <v>44347</v>
      </c>
      <c r="D8026" s="45" t="s">
        <v>18</v>
      </c>
      <c r="E8026" s="45" t="s">
        <v>23234</v>
      </c>
      <c r="F8026" s="45" t="s">
        <v>23235</v>
      </c>
      <c r="G8026" s="45" t="s">
        <v>23236</v>
      </c>
      <c r="H8026" s="45" t="s">
        <v>4725</v>
      </c>
      <c r="I8026" s="45" t="s">
        <v>25</v>
      </c>
      <c r="J8026" s="45">
        <v>58.8</v>
      </c>
      <c r="L8026" t="str">
        <f t="shared" si="177"/>
        <v>WEFR508094</v>
      </c>
      <c r="M8026" s="10">
        <f t="shared" si="178"/>
        <v>58.8</v>
      </c>
    </row>
    <row r="8027" spans="1:13" x14ac:dyDescent="0.25">
      <c r="A8027" s="45" t="s">
        <v>19</v>
      </c>
      <c r="B8027" s="45" t="s">
        <v>20</v>
      </c>
      <c r="C8027" s="48">
        <v>44347</v>
      </c>
      <c r="D8027" s="45" t="s">
        <v>18</v>
      </c>
      <c r="E8027" s="45" t="s">
        <v>23237</v>
      </c>
      <c r="F8027" s="45" t="s">
        <v>23238</v>
      </c>
      <c r="G8027" s="45" t="s">
        <v>23239</v>
      </c>
      <c r="H8027" s="45"/>
      <c r="I8027" s="45" t="s">
        <v>25</v>
      </c>
      <c r="J8027" s="45">
        <v>58.8</v>
      </c>
      <c r="L8027" t="str">
        <f t="shared" si="177"/>
        <v>WEFR508093</v>
      </c>
      <c r="M8027" s="10">
        <f t="shared" si="178"/>
        <v>58.8</v>
      </c>
    </row>
    <row r="8028" spans="1:13" x14ac:dyDescent="0.25">
      <c r="A8028" s="45" t="s">
        <v>19</v>
      </c>
      <c r="B8028" s="45" t="s">
        <v>20</v>
      </c>
      <c r="C8028" s="48">
        <v>44347</v>
      </c>
      <c r="D8028" s="45" t="s">
        <v>18</v>
      </c>
      <c r="E8028" s="45" t="s">
        <v>23240</v>
      </c>
      <c r="F8028" s="45" t="s">
        <v>23241</v>
      </c>
      <c r="G8028" s="45" t="s">
        <v>21430</v>
      </c>
      <c r="H8028" s="45" t="s">
        <v>4725</v>
      </c>
      <c r="I8028" s="45" t="s">
        <v>25</v>
      </c>
      <c r="J8028" s="45">
        <v>82.5</v>
      </c>
      <c r="L8028" t="str">
        <f t="shared" si="177"/>
        <v>WEFR508092</v>
      </c>
      <c r="M8028" s="10">
        <f t="shared" si="178"/>
        <v>82.5</v>
      </c>
    </row>
    <row r="8029" spans="1:13" x14ac:dyDescent="0.25">
      <c r="A8029" s="45" t="s">
        <v>19</v>
      </c>
      <c r="B8029" s="45" t="s">
        <v>20</v>
      </c>
      <c r="C8029" s="48">
        <v>44347</v>
      </c>
      <c r="D8029" s="45" t="s">
        <v>18</v>
      </c>
      <c r="E8029" s="45" t="s">
        <v>23242</v>
      </c>
      <c r="F8029" s="45" t="s">
        <v>23243</v>
      </c>
      <c r="G8029" s="45" t="s">
        <v>23244</v>
      </c>
      <c r="H8029" s="45" t="s">
        <v>4725</v>
      </c>
      <c r="I8029" s="45" t="s">
        <v>25</v>
      </c>
      <c r="J8029" s="45">
        <v>45</v>
      </c>
      <c r="L8029" t="str">
        <f t="shared" si="177"/>
        <v>WEFR508091</v>
      </c>
      <c r="M8029" s="10">
        <f t="shared" si="178"/>
        <v>45</v>
      </c>
    </row>
    <row r="8030" spans="1:13" x14ac:dyDescent="0.25">
      <c r="A8030" s="45" t="s">
        <v>19</v>
      </c>
      <c r="B8030" s="45" t="s">
        <v>20</v>
      </c>
      <c r="C8030" s="48">
        <v>44347</v>
      </c>
      <c r="D8030" s="45" t="s">
        <v>18</v>
      </c>
      <c r="E8030" s="45" t="s">
        <v>23245</v>
      </c>
      <c r="F8030" s="45" t="s">
        <v>23246</v>
      </c>
      <c r="G8030" s="45" t="s">
        <v>23247</v>
      </c>
      <c r="H8030" s="45"/>
      <c r="I8030" s="45" t="s">
        <v>25</v>
      </c>
      <c r="J8030" s="45">
        <v>45</v>
      </c>
      <c r="L8030" t="str">
        <f t="shared" si="177"/>
        <v>WEFR508090</v>
      </c>
      <c r="M8030" s="10">
        <f t="shared" si="178"/>
        <v>45</v>
      </c>
    </row>
    <row r="8031" spans="1:13" x14ac:dyDescent="0.25">
      <c r="A8031" s="45" t="s">
        <v>19</v>
      </c>
      <c r="B8031" s="45" t="s">
        <v>20</v>
      </c>
      <c r="C8031" s="48">
        <v>44347</v>
      </c>
      <c r="D8031" s="45" t="s">
        <v>18</v>
      </c>
      <c r="E8031" s="45" t="s">
        <v>23248</v>
      </c>
      <c r="F8031" s="45" t="s">
        <v>23249</v>
      </c>
      <c r="G8031" s="45" t="s">
        <v>23250</v>
      </c>
      <c r="H8031" s="45" t="s">
        <v>4725</v>
      </c>
      <c r="I8031" s="45" t="s">
        <v>25</v>
      </c>
      <c r="J8031" s="45">
        <v>64.680000000000007</v>
      </c>
      <c r="L8031" t="str">
        <f t="shared" si="177"/>
        <v>WEFR508089</v>
      </c>
      <c r="M8031" s="10">
        <f t="shared" si="178"/>
        <v>64.680000000000007</v>
      </c>
    </row>
    <row r="8032" spans="1:13" x14ac:dyDescent="0.25">
      <c r="A8032" s="45" t="s">
        <v>19</v>
      </c>
      <c r="B8032" s="45" t="s">
        <v>20</v>
      </c>
      <c r="C8032" s="48">
        <v>44347</v>
      </c>
      <c r="D8032" s="45" t="s">
        <v>18</v>
      </c>
      <c r="E8032" s="45" t="s">
        <v>23251</v>
      </c>
      <c r="F8032" s="45" t="s">
        <v>23252</v>
      </c>
      <c r="G8032" s="45" t="s">
        <v>21430</v>
      </c>
      <c r="H8032" s="45" t="s">
        <v>4725</v>
      </c>
      <c r="I8032" s="45" t="s">
        <v>25</v>
      </c>
      <c r="J8032" s="45">
        <v>75</v>
      </c>
      <c r="L8032" t="str">
        <f t="shared" si="177"/>
        <v>WEFR508088</v>
      </c>
      <c r="M8032" s="10">
        <f t="shared" si="178"/>
        <v>75</v>
      </c>
    </row>
    <row r="8033" spans="1:13" x14ac:dyDescent="0.25">
      <c r="A8033" s="45" t="s">
        <v>19</v>
      </c>
      <c r="B8033" s="45" t="s">
        <v>20</v>
      </c>
      <c r="C8033" s="48">
        <v>44347</v>
      </c>
      <c r="D8033" s="45" t="s">
        <v>18</v>
      </c>
      <c r="E8033" s="45" t="s">
        <v>23253</v>
      </c>
      <c r="F8033" s="45" t="s">
        <v>23254</v>
      </c>
      <c r="G8033" s="45" t="s">
        <v>23255</v>
      </c>
      <c r="H8033" s="45" t="s">
        <v>4725</v>
      </c>
      <c r="I8033" s="45" t="s">
        <v>25</v>
      </c>
      <c r="J8033" s="45">
        <v>468</v>
      </c>
      <c r="L8033" t="str">
        <f t="shared" si="177"/>
        <v>WEFR508087</v>
      </c>
      <c r="M8033" s="10">
        <f t="shared" si="178"/>
        <v>468</v>
      </c>
    </row>
    <row r="8034" spans="1:13" x14ac:dyDescent="0.25">
      <c r="A8034" s="45" t="s">
        <v>19</v>
      </c>
      <c r="B8034" s="45" t="s">
        <v>20</v>
      </c>
      <c r="C8034" s="48">
        <v>44347</v>
      </c>
      <c r="D8034" s="45" t="s">
        <v>18</v>
      </c>
      <c r="E8034" s="45" t="s">
        <v>23256</v>
      </c>
      <c r="F8034" s="45" t="s">
        <v>23257</v>
      </c>
      <c r="G8034" s="45" t="s">
        <v>23258</v>
      </c>
      <c r="H8034" s="45" t="s">
        <v>4725</v>
      </c>
      <c r="I8034" s="45" t="s">
        <v>25</v>
      </c>
      <c r="J8034" s="45">
        <v>45</v>
      </c>
      <c r="L8034" t="str">
        <f t="shared" si="177"/>
        <v>WEFR508086</v>
      </c>
      <c r="M8034" s="10">
        <f t="shared" si="178"/>
        <v>45</v>
      </c>
    </row>
    <row r="8035" spans="1:13" x14ac:dyDescent="0.25">
      <c r="A8035" s="45" t="s">
        <v>19</v>
      </c>
      <c r="B8035" s="45" t="s">
        <v>20</v>
      </c>
      <c r="C8035" s="48">
        <v>44347</v>
      </c>
      <c r="D8035" s="45" t="s">
        <v>18</v>
      </c>
      <c r="E8035" s="45" t="s">
        <v>23259</v>
      </c>
      <c r="F8035" s="45" t="s">
        <v>23260</v>
      </c>
      <c r="G8035" s="45" t="s">
        <v>23261</v>
      </c>
      <c r="H8035" s="45"/>
      <c r="I8035" s="45" t="s">
        <v>25</v>
      </c>
      <c r="J8035" s="45">
        <v>103.5</v>
      </c>
      <c r="L8035" t="str">
        <f t="shared" si="177"/>
        <v>WEFR508085</v>
      </c>
      <c r="M8035" s="10">
        <f t="shared" si="178"/>
        <v>103.5</v>
      </c>
    </row>
    <row r="8036" spans="1:13" x14ac:dyDescent="0.25">
      <c r="A8036" s="45" t="s">
        <v>19</v>
      </c>
      <c r="B8036" s="45" t="s">
        <v>20</v>
      </c>
      <c r="C8036" s="48">
        <v>44347</v>
      </c>
      <c r="D8036" s="45" t="s">
        <v>18</v>
      </c>
      <c r="E8036" s="45" t="s">
        <v>23262</v>
      </c>
      <c r="F8036" s="45" t="s">
        <v>23263</v>
      </c>
      <c r="G8036" s="45" t="s">
        <v>23264</v>
      </c>
      <c r="H8036" s="45" t="s">
        <v>4725</v>
      </c>
      <c r="I8036" s="45" t="s">
        <v>25</v>
      </c>
      <c r="J8036" s="45">
        <v>45</v>
      </c>
      <c r="L8036" t="str">
        <f t="shared" si="177"/>
        <v>WEFR508084</v>
      </c>
      <c r="M8036" s="10">
        <f t="shared" si="178"/>
        <v>45</v>
      </c>
    </row>
    <row r="8037" spans="1:13" x14ac:dyDescent="0.25">
      <c r="A8037" s="45" t="s">
        <v>19</v>
      </c>
      <c r="B8037" s="45" t="s">
        <v>20</v>
      </c>
      <c r="C8037" s="48">
        <v>44347</v>
      </c>
      <c r="D8037" s="45" t="s">
        <v>18</v>
      </c>
      <c r="E8037" s="45" t="s">
        <v>23265</v>
      </c>
      <c r="F8037" s="45" t="s">
        <v>23266</v>
      </c>
      <c r="G8037" s="45" t="s">
        <v>23267</v>
      </c>
      <c r="H8037" s="45" t="s">
        <v>4725</v>
      </c>
      <c r="I8037" s="45" t="s">
        <v>25</v>
      </c>
      <c r="J8037" s="45">
        <v>230.4</v>
      </c>
      <c r="L8037" t="str">
        <f t="shared" si="177"/>
        <v>WEFR508083</v>
      </c>
      <c r="M8037" s="10">
        <f t="shared" si="178"/>
        <v>230.4</v>
      </c>
    </row>
    <row r="8038" spans="1:13" x14ac:dyDescent="0.25">
      <c r="A8038" s="45" t="s">
        <v>19</v>
      </c>
      <c r="B8038" s="45" t="s">
        <v>20</v>
      </c>
      <c r="C8038" s="48">
        <v>44347</v>
      </c>
      <c r="D8038" s="45" t="s">
        <v>18</v>
      </c>
      <c r="E8038" s="45" t="s">
        <v>23268</v>
      </c>
      <c r="F8038" s="45" t="s">
        <v>23269</v>
      </c>
      <c r="G8038" s="45" t="s">
        <v>23270</v>
      </c>
      <c r="H8038" s="45"/>
      <c r="I8038" s="45" t="s">
        <v>25</v>
      </c>
      <c r="J8038" s="45">
        <v>45</v>
      </c>
      <c r="L8038" t="str">
        <f t="shared" si="177"/>
        <v>WEFR508082</v>
      </c>
      <c r="M8038" s="10">
        <f t="shared" si="178"/>
        <v>45</v>
      </c>
    </row>
    <row r="8039" spans="1:13" x14ac:dyDescent="0.25">
      <c r="A8039" s="45" t="s">
        <v>19</v>
      </c>
      <c r="B8039" s="45" t="s">
        <v>20</v>
      </c>
      <c r="C8039" s="48">
        <v>44347</v>
      </c>
      <c r="D8039" s="45" t="s">
        <v>18</v>
      </c>
      <c r="E8039" s="45" t="s">
        <v>23271</v>
      </c>
      <c r="F8039" s="45" t="s">
        <v>23272</v>
      </c>
      <c r="G8039" s="45" t="s">
        <v>23273</v>
      </c>
      <c r="H8039" s="45" t="s">
        <v>4725</v>
      </c>
      <c r="I8039" s="45" t="s">
        <v>25</v>
      </c>
      <c r="J8039" s="45">
        <v>45</v>
      </c>
      <c r="L8039" t="str">
        <f t="shared" si="177"/>
        <v>WEFR508081</v>
      </c>
      <c r="M8039" s="10">
        <f t="shared" si="178"/>
        <v>45</v>
      </c>
    </row>
    <row r="8040" spans="1:13" x14ac:dyDescent="0.25">
      <c r="A8040" s="45" t="s">
        <v>19</v>
      </c>
      <c r="B8040" s="45" t="s">
        <v>20</v>
      </c>
      <c r="C8040" s="48">
        <v>44347</v>
      </c>
      <c r="D8040" s="45" t="s">
        <v>18</v>
      </c>
      <c r="E8040" s="45" t="s">
        <v>23274</v>
      </c>
      <c r="F8040" s="45" t="s">
        <v>23275</v>
      </c>
      <c r="G8040" s="45" t="s">
        <v>23276</v>
      </c>
      <c r="H8040" s="45"/>
      <c r="I8040" s="45" t="s">
        <v>25</v>
      </c>
      <c r="J8040" s="45">
        <v>103.5</v>
      </c>
      <c r="L8040" t="str">
        <f t="shared" si="177"/>
        <v>WEFR508080</v>
      </c>
      <c r="M8040" s="10">
        <f t="shared" si="178"/>
        <v>103.5</v>
      </c>
    </row>
    <row r="8041" spans="1:13" x14ac:dyDescent="0.25">
      <c r="A8041" s="45" t="s">
        <v>19</v>
      </c>
      <c r="B8041" s="45" t="s">
        <v>20</v>
      </c>
      <c r="C8041" s="48">
        <v>44347</v>
      </c>
      <c r="D8041" s="45" t="s">
        <v>18</v>
      </c>
      <c r="E8041" s="45" t="s">
        <v>23277</v>
      </c>
      <c r="F8041" s="45" t="s">
        <v>23278</v>
      </c>
      <c r="G8041" s="45" t="s">
        <v>23279</v>
      </c>
      <c r="H8041" s="45" t="s">
        <v>4725</v>
      </c>
      <c r="I8041" s="45" t="s">
        <v>25</v>
      </c>
      <c r="J8041" s="45">
        <v>45</v>
      </c>
      <c r="L8041" t="str">
        <f t="shared" si="177"/>
        <v>WEFR508079</v>
      </c>
      <c r="M8041" s="10">
        <f t="shared" si="178"/>
        <v>45</v>
      </c>
    </row>
    <row r="8042" spans="1:13" x14ac:dyDescent="0.25">
      <c r="A8042" s="45" t="s">
        <v>19</v>
      </c>
      <c r="B8042" s="45" t="s">
        <v>20</v>
      </c>
      <c r="C8042" s="48">
        <v>44347</v>
      </c>
      <c r="D8042" s="45" t="s">
        <v>18</v>
      </c>
      <c r="E8042" s="45" t="s">
        <v>23280</v>
      </c>
      <c r="F8042" s="45" t="s">
        <v>23281</v>
      </c>
      <c r="G8042" s="45" t="s">
        <v>23282</v>
      </c>
      <c r="H8042" s="45" t="s">
        <v>4725</v>
      </c>
      <c r="I8042" s="45" t="s">
        <v>25</v>
      </c>
      <c r="J8042" s="45">
        <v>103.5</v>
      </c>
      <c r="L8042" t="str">
        <f t="shared" si="177"/>
        <v>WEFR508078</v>
      </c>
      <c r="M8042" s="10">
        <f t="shared" si="178"/>
        <v>103.5</v>
      </c>
    </row>
    <row r="8043" spans="1:13" x14ac:dyDescent="0.25">
      <c r="A8043" s="45" t="s">
        <v>19</v>
      </c>
      <c r="B8043" s="45" t="s">
        <v>20</v>
      </c>
      <c r="C8043" s="48">
        <v>44347</v>
      </c>
      <c r="D8043" s="45" t="s">
        <v>18</v>
      </c>
      <c r="E8043" s="45" t="s">
        <v>23283</v>
      </c>
      <c r="F8043" s="45" t="s">
        <v>23284</v>
      </c>
      <c r="G8043" s="45" t="s">
        <v>23285</v>
      </c>
      <c r="H8043" s="45" t="s">
        <v>4725</v>
      </c>
      <c r="I8043" s="45" t="s">
        <v>25</v>
      </c>
      <c r="J8043" s="45">
        <v>246</v>
      </c>
      <c r="L8043" t="str">
        <f t="shared" si="177"/>
        <v>WEFR508077</v>
      </c>
      <c r="M8043" s="10">
        <f t="shared" si="178"/>
        <v>246</v>
      </c>
    </row>
    <row r="8044" spans="1:13" x14ac:dyDescent="0.25">
      <c r="A8044" s="45" t="s">
        <v>19</v>
      </c>
      <c r="B8044" s="45" t="s">
        <v>20</v>
      </c>
      <c r="C8044" s="48">
        <v>44347</v>
      </c>
      <c r="D8044" s="45" t="s">
        <v>18</v>
      </c>
      <c r="E8044" s="45" t="s">
        <v>23286</v>
      </c>
      <c r="F8044" s="45" t="s">
        <v>23287</v>
      </c>
      <c r="G8044" s="45" t="s">
        <v>23288</v>
      </c>
      <c r="H8044" s="45" t="s">
        <v>4725</v>
      </c>
      <c r="I8044" s="45" t="s">
        <v>25</v>
      </c>
      <c r="J8044" s="45">
        <v>45</v>
      </c>
      <c r="L8044" t="str">
        <f t="shared" si="177"/>
        <v>WEFR508076</v>
      </c>
      <c r="M8044" s="10">
        <f t="shared" si="178"/>
        <v>45</v>
      </c>
    </row>
    <row r="8045" spans="1:13" x14ac:dyDescent="0.25">
      <c r="A8045" s="45" t="s">
        <v>19</v>
      </c>
      <c r="B8045" s="45" t="s">
        <v>20</v>
      </c>
      <c r="C8045" s="48">
        <v>44347</v>
      </c>
      <c r="D8045" s="45" t="s">
        <v>18</v>
      </c>
      <c r="E8045" s="45" t="s">
        <v>23289</v>
      </c>
      <c r="F8045" s="45" t="s">
        <v>23290</v>
      </c>
      <c r="G8045" s="45" t="s">
        <v>23291</v>
      </c>
      <c r="H8045" s="45" t="s">
        <v>4725</v>
      </c>
      <c r="I8045" s="45" t="s">
        <v>25</v>
      </c>
      <c r="J8045" s="45">
        <v>90</v>
      </c>
      <c r="L8045" t="str">
        <f t="shared" si="177"/>
        <v>WEFR508075</v>
      </c>
      <c r="M8045" s="10">
        <f t="shared" si="178"/>
        <v>90</v>
      </c>
    </row>
    <row r="8046" spans="1:13" x14ac:dyDescent="0.25">
      <c r="A8046" s="45" t="s">
        <v>19</v>
      </c>
      <c r="B8046" s="45" t="s">
        <v>20</v>
      </c>
      <c r="C8046" s="48">
        <v>44347</v>
      </c>
      <c r="D8046" s="45" t="s">
        <v>18</v>
      </c>
      <c r="E8046" s="45" t="s">
        <v>23292</v>
      </c>
      <c r="F8046" s="45" t="s">
        <v>23293</v>
      </c>
      <c r="G8046" s="45" t="s">
        <v>23294</v>
      </c>
      <c r="H8046" s="45" t="s">
        <v>4725</v>
      </c>
      <c r="I8046" s="45" t="s">
        <v>25</v>
      </c>
      <c r="J8046" s="45">
        <v>103.5</v>
      </c>
      <c r="L8046" t="str">
        <f t="shared" si="177"/>
        <v>WEFR508074</v>
      </c>
      <c r="M8046" s="10">
        <f t="shared" si="178"/>
        <v>103.5</v>
      </c>
    </row>
    <row r="8047" spans="1:13" x14ac:dyDescent="0.25">
      <c r="A8047" s="45" t="s">
        <v>19</v>
      </c>
      <c r="B8047" s="45" t="s">
        <v>20</v>
      </c>
      <c r="C8047" s="48">
        <v>44347</v>
      </c>
      <c r="D8047" s="45" t="s">
        <v>18</v>
      </c>
      <c r="E8047" s="45" t="s">
        <v>23295</v>
      </c>
      <c r="F8047" s="45" t="s">
        <v>23296</v>
      </c>
      <c r="G8047" s="45" t="s">
        <v>23297</v>
      </c>
      <c r="H8047" s="45"/>
      <c r="I8047" s="45" t="s">
        <v>25</v>
      </c>
      <c r="J8047" s="45">
        <v>58.8</v>
      </c>
      <c r="L8047" t="str">
        <f t="shared" si="177"/>
        <v>WEFR508073</v>
      </c>
      <c r="M8047" s="10">
        <f t="shared" si="178"/>
        <v>58.8</v>
      </c>
    </row>
    <row r="8048" spans="1:13" x14ac:dyDescent="0.25">
      <c r="A8048" s="45" t="s">
        <v>19</v>
      </c>
      <c r="B8048" s="45" t="s">
        <v>20</v>
      </c>
      <c r="C8048" s="48">
        <v>44347</v>
      </c>
      <c r="D8048" s="45" t="s">
        <v>18</v>
      </c>
      <c r="E8048" s="45" t="s">
        <v>23298</v>
      </c>
      <c r="F8048" s="45" t="s">
        <v>23299</v>
      </c>
      <c r="G8048" s="45" t="s">
        <v>23300</v>
      </c>
      <c r="H8048" s="45" t="s">
        <v>4725</v>
      </c>
      <c r="I8048" s="45" t="s">
        <v>25</v>
      </c>
      <c r="J8048" s="45">
        <v>103.5</v>
      </c>
      <c r="L8048" t="str">
        <f t="shared" si="177"/>
        <v>WEFR508072</v>
      </c>
      <c r="M8048" s="10">
        <f t="shared" si="178"/>
        <v>103.5</v>
      </c>
    </row>
    <row r="8049" spans="1:13" x14ac:dyDescent="0.25">
      <c r="A8049" s="45" t="s">
        <v>19</v>
      </c>
      <c r="B8049" s="45" t="s">
        <v>20</v>
      </c>
      <c r="C8049" s="48">
        <v>44347</v>
      </c>
      <c r="D8049" s="45" t="s">
        <v>18</v>
      </c>
      <c r="E8049" s="45" t="s">
        <v>23301</v>
      </c>
      <c r="F8049" s="45" t="s">
        <v>23302</v>
      </c>
      <c r="G8049" s="45" t="s">
        <v>23303</v>
      </c>
      <c r="H8049" s="45" t="s">
        <v>4725</v>
      </c>
      <c r="I8049" s="45" t="s">
        <v>25</v>
      </c>
      <c r="J8049" s="45">
        <v>75</v>
      </c>
      <c r="L8049" t="str">
        <f t="shared" si="177"/>
        <v>WEFR508071</v>
      </c>
      <c r="M8049" s="10">
        <f t="shared" si="178"/>
        <v>75</v>
      </c>
    </row>
    <row r="8050" spans="1:13" x14ac:dyDescent="0.25">
      <c r="A8050" s="45" t="s">
        <v>19</v>
      </c>
      <c r="B8050" s="45" t="s">
        <v>20</v>
      </c>
      <c r="C8050" s="48">
        <v>44347</v>
      </c>
      <c r="D8050" s="45" t="s">
        <v>18</v>
      </c>
      <c r="E8050" s="45" t="s">
        <v>23304</v>
      </c>
      <c r="F8050" s="45" t="s">
        <v>23305</v>
      </c>
      <c r="G8050" s="45" t="s">
        <v>23306</v>
      </c>
      <c r="H8050" s="45" t="s">
        <v>4725</v>
      </c>
      <c r="I8050" s="45" t="s">
        <v>25</v>
      </c>
      <c r="J8050" s="45">
        <v>58.8</v>
      </c>
      <c r="L8050" t="str">
        <f t="shared" si="177"/>
        <v>WEFR508070</v>
      </c>
      <c r="M8050" s="10">
        <f t="shared" si="178"/>
        <v>58.8</v>
      </c>
    </row>
    <row r="8051" spans="1:13" x14ac:dyDescent="0.25">
      <c r="A8051" s="45" t="s">
        <v>19</v>
      </c>
      <c r="B8051" s="45" t="s">
        <v>20</v>
      </c>
      <c r="C8051" s="48">
        <v>44347</v>
      </c>
      <c r="D8051" s="45" t="s">
        <v>18</v>
      </c>
      <c r="E8051" s="45" t="s">
        <v>23307</v>
      </c>
      <c r="F8051" s="45" t="s">
        <v>23308</v>
      </c>
      <c r="G8051" s="45" t="s">
        <v>23309</v>
      </c>
      <c r="H8051" s="45" t="s">
        <v>4725</v>
      </c>
      <c r="I8051" s="45" t="s">
        <v>25</v>
      </c>
      <c r="J8051" s="45">
        <v>103.5</v>
      </c>
      <c r="L8051" t="str">
        <f t="shared" si="177"/>
        <v>WEFR508069</v>
      </c>
      <c r="M8051" s="10">
        <f t="shared" si="178"/>
        <v>103.5</v>
      </c>
    </row>
    <row r="8052" spans="1:13" x14ac:dyDescent="0.25">
      <c r="A8052" s="45" t="s">
        <v>19</v>
      </c>
      <c r="B8052" s="45" t="s">
        <v>20</v>
      </c>
      <c r="C8052" s="48">
        <v>44347</v>
      </c>
      <c r="D8052" s="45" t="s">
        <v>18</v>
      </c>
      <c r="E8052" s="45" t="s">
        <v>23310</v>
      </c>
      <c r="F8052" s="45" t="s">
        <v>23311</v>
      </c>
      <c r="G8052" s="45" t="s">
        <v>23312</v>
      </c>
      <c r="H8052" s="45" t="s">
        <v>4725</v>
      </c>
      <c r="I8052" s="45" t="s">
        <v>25</v>
      </c>
      <c r="J8052" s="45">
        <v>45</v>
      </c>
      <c r="L8052" t="str">
        <f t="shared" si="177"/>
        <v>WEFR508068</v>
      </c>
      <c r="M8052" s="10">
        <f t="shared" si="178"/>
        <v>45</v>
      </c>
    </row>
    <row r="8053" spans="1:13" x14ac:dyDescent="0.25">
      <c r="A8053" s="45" t="s">
        <v>19</v>
      </c>
      <c r="B8053" s="45" t="s">
        <v>20</v>
      </c>
      <c r="C8053" s="48">
        <v>44347</v>
      </c>
      <c r="D8053" s="45" t="s">
        <v>18</v>
      </c>
      <c r="E8053" s="45" t="s">
        <v>23313</v>
      </c>
      <c r="F8053" s="45" t="s">
        <v>23314</v>
      </c>
      <c r="G8053" s="45" t="s">
        <v>23315</v>
      </c>
      <c r="H8053" s="45" t="s">
        <v>4725</v>
      </c>
      <c r="I8053" s="45" t="s">
        <v>25</v>
      </c>
      <c r="J8053" s="45">
        <v>45</v>
      </c>
      <c r="L8053" t="str">
        <f t="shared" ref="L8053:L8116" si="179">F8053</f>
        <v>WEFR508067</v>
      </c>
      <c r="M8053" s="10">
        <f t="shared" ref="M8053:M8116" si="180">J8053-K8053</f>
        <v>45</v>
      </c>
    </row>
    <row r="8054" spans="1:13" x14ac:dyDescent="0.25">
      <c r="A8054" s="45" t="s">
        <v>19</v>
      </c>
      <c r="B8054" s="45" t="s">
        <v>20</v>
      </c>
      <c r="C8054" s="48">
        <v>44347</v>
      </c>
      <c r="D8054" s="45" t="s">
        <v>18</v>
      </c>
      <c r="E8054" s="45" t="s">
        <v>23316</v>
      </c>
      <c r="F8054" s="45" t="s">
        <v>23317</v>
      </c>
      <c r="G8054" s="45" t="s">
        <v>23318</v>
      </c>
      <c r="H8054" s="45" t="s">
        <v>4725</v>
      </c>
      <c r="I8054" s="45" t="s">
        <v>25</v>
      </c>
      <c r="J8054" s="45">
        <v>230.4</v>
      </c>
      <c r="L8054" t="str">
        <f t="shared" si="179"/>
        <v>WEFR508066</v>
      </c>
      <c r="M8054" s="10">
        <f t="shared" si="180"/>
        <v>230.4</v>
      </c>
    </row>
    <row r="8055" spans="1:13" x14ac:dyDescent="0.25">
      <c r="A8055" s="45" t="s">
        <v>19</v>
      </c>
      <c r="B8055" s="45" t="s">
        <v>20</v>
      </c>
      <c r="C8055" s="48">
        <v>44347</v>
      </c>
      <c r="D8055" s="45" t="s">
        <v>18</v>
      </c>
      <c r="E8055" s="45" t="s">
        <v>23319</v>
      </c>
      <c r="F8055" s="45" t="s">
        <v>23320</v>
      </c>
      <c r="G8055" s="45" t="s">
        <v>23321</v>
      </c>
      <c r="H8055" s="45" t="s">
        <v>4725</v>
      </c>
      <c r="I8055" s="45" t="s">
        <v>25</v>
      </c>
      <c r="J8055" s="45">
        <v>58.8</v>
      </c>
      <c r="L8055" t="str">
        <f t="shared" si="179"/>
        <v>WEFR508065</v>
      </c>
      <c r="M8055" s="10">
        <f t="shared" si="180"/>
        <v>58.8</v>
      </c>
    </row>
    <row r="8056" spans="1:13" x14ac:dyDescent="0.25">
      <c r="A8056" s="45" t="s">
        <v>19</v>
      </c>
      <c r="B8056" s="45" t="s">
        <v>20</v>
      </c>
      <c r="C8056" s="48">
        <v>44347</v>
      </c>
      <c r="D8056" s="45" t="s">
        <v>18</v>
      </c>
      <c r="E8056" s="45" t="s">
        <v>23322</v>
      </c>
      <c r="F8056" s="45" t="s">
        <v>23323</v>
      </c>
      <c r="G8056" s="45" t="s">
        <v>23324</v>
      </c>
      <c r="H8056" s="45" t="s">
        <v>4725</v>
      </c>
      <c r="I8056" s="45" t="s">
        <v>25</v>
      </c>
      <c r="J8056" s="45">
        <v>75</v>
      </c>
      <c r="L8056" t="str">
        <f t="shared" si="179"/>
        <v>WEFR508064</v>
      </c>
      <c r="M8056" s="10">
        <f t="shared" si="180"/>
        <v>75</v>
      </c>
    </row>
    <row r="8057" spans="1:13" x14ac:dyDescent="0.25">
      <c r="A8057" s="45" t="s">
        <v>19</v>
      </c>
      <c r="B8057" s="45" t="s">
        <v>20</v>
      </c>
      <c r="C8057" s="48">
        <v>44347</v>
      </c>
      <c r="D8057" s="45" t="s">
        <v>18</v>
      </c>
      <c r="E8057" s="45" t="s">
        <v>23325</v>
      </c>
      <c r="F8057" s="45" t="s">
        <v>23326</v>
      </c>
      <c r="G8057" s="45" t="s">
        <v>23327</v>
      </c>
      <c r="H8057" s="45" t="s">
        <v>4725</v>
      </c>
      <c r="I8057" s="45" t="s">
        <v>25</v>
      </c>
      <c r="J8057" s="45">
        <v>45</v>
      </c>
      <c r="L8057" t="str">
        <f t="shared" si="179"/>
        <v>WEFR508063</v>
      </c>
      <c r="M8057" s="10">
        <f t="shared" si="180"/>
        <v>45</v>
      </c>
    </row>
    <row r="8058" spans="1:13" x14ac:dyDescent="0.25">
      <c r="A8058" s="45" t="s">
        <v>19</v>
      </c>
      <c r="B8058" s="45" t="s">
        <v>20</v>
      </c>
      <c r="C8058" s="48">
        <v>44347</v>
      </c>
      <c r="D8058" s="45" t="s">
        <v>18</v>
      </c>
      <c r="E8058" s="45" t="s">
        <v>23328</v>
      </c>
      <c r="F8058" s="45" t="s">
        <v>23329</v>
      </c>
      <c r="G8058" s="45" t="s">
        <v>23330</v>
      </c>
      <c r="H8058" s="45" t="s">
        <v>4725</v>
      </c>
      <c r="I8058" s="45" t="s">
        <v>25</v>
      </c>
      <c r="J8058" s="45">
        <v>93.16</v>
      </c>
      <c r="L8058" t="str">
        <f t="shared" si="179"/>
        <v>WEFR508062</v>
      </c>
      <c r="M8058" s="10">
        <f t="shared" si="180"/>
        <v>93.16</v>
      </c>
    </row>
    <row r="8059" spans="1:13" x14ac:dyDescent="0.25">
      <c r="A8059" s="45" t="s">
        <v>19</v>
      </c>
      <c r="B8059" s="45" t="s">
        <v>20</v>
      </c>
      <c r="C8059" s="48">
        <v>44347</v>
      </c>
      <c r="D8059" s="45" t="s">
        <v>18</v>
      </c>
      <c r="E8059" s="45" t="s">
        <v>23331</v>
      </c>
      <c r="F8059" s="45" t="s">
        <v>23332</v>
      </c>
      <c r="G8059" s="45" t="s">
        <v>23333</v>
      </c>
      <c r="H8059" s="45" t="s">
        <v>4725</v>
      </c>
      <c r="I8059" s="45" t="s">
        <v>25</v>
      </c>
      <c r="J8059" s="45">
        <v>49.5</v>
      </c>
      <c r="L8059" t="str">
        <f t="shared" si="179"/>
        <v>WEFR508061</v>
      </c>
      <c r="M8059" s="10">
        <f t="shared" si="180"/>
        <v>49.5</v>
      </c>
    </row>
    <row r="8060" spans="1:13" x14ac:dyDescent="0.25">
      <c r="A8060" s="45" t="s">
        <v>19</v>
      </c>
      <c r="B8060" s="45" t="s">
        <v>20</v>
      </c>
      <c r="C8060" s="48">
        <v>44347</v>
      </c>
      <c r="D8060" s="45" t="s">
        <v>18</v>
      </c>
      <c r="E8060" s="45" t="s">
        <v>23334</v>
      </c>
      <c r="F8060" s="45" t="s">
        <v>23335</v>
      </c>
      <c r="G8060" s="45" t="s">
        <v>23336</v>
      </c>
      <c r="H8060" s="45" t="s">
        <v>4725</v>
      </c>
      <c r="I8060" s="45" t="s">
        <v>25</v>
      </c>
      <c r="J8060" s="45">
        <v>64.680000000000007</v>
      </c>
      <c r="L8060" t="str">
        <f t="shared" si="179"/>
        <v>WEFR508060</v>
      </c>
      <c r="M8060" s="10">
        <f t="shared" si="180"/>
        <v>64.680000000000007</v>
      </c>
    </row>
    <row r="8061" spans="1:13" x14ac:dyDescent="0.25">
      <c r="A8061" s="45" t="s">
        <v>19</v>
      </c>
      <c r="B8061" s="45" t="s">
        <v>20</v>
      </c>
      <c r="C8061" s="48">
        <v>44347</v>
      </c>
      <c r="D8061" s="45" t="s">
        <v>18</v>
      </c>
      <c r="E8061" s="45" t="s">
        <v>23337</v>
      </c>
      <c r="F8061" s="45" t="s">
        <v>23338</v>
      </c>
      <c r="G8061" s="45" t="s">
        <v>23339</v>
      </c>
      <c r="H8061" s="45" t="s">
        <v>4725</v>
      </c>
      <c r="I8061" s="45" t="s">
        <v>25</v>
      </c>
      <c r="J8061" s="45">
        <v>49.5</v>
      </c>
      <c r="L8061" t="str">
        <f t="shared" si="179"/>
        <v>WEFR508059</v>
      </c>
      <c r="M8061" s="10">
        <f t="shared" si="180"/>
        <v>49.5</v>
      </c>
    </row>
    <row r="8062" spans="1:13" x14ac:dyDescent="0.25">
      <c r="A8062" s="45" t="s">
        <v>19</v>
      </c>
      <c r="B8062" s="45" t="s">
        <v>20</v>
      </c>
      <c r="C8062" s="48">
        <v>44347</v>
      </c>
      <c r="D8062" s="45" t="s">
        <v>18</v>
      </c>
      <c r="E8062" s="45" t="s">
        <v>23340</v>
      </c>
      <c r="F8062" s="45" t="s">
        <v>23341</v>
      </c>
      <c r="G8062" s="45" t="s">
        <v>23342</v>
      </c>
      <c r="H8062" s="45" t="s">
        <v>4725</v>
      </c>
      <c r="I8062" s="45" t="s">
        <v>25</v>
      </c>
      <c r="J8062" s="45">
        <v>316.8</v>
      </c>
      <c r="L8062" t="str">
        <f t="shared" si="179"/>
        <v>WEFR508058</v>
      </c>
      <c r="M8062" s="10">
        <f t="shared" si="180"/>
        <v>316.8</v>
      </c>
    </row>
    <row r="8063" spans="1:13" x14ac:dyDescent="0.25">
      <c r="A8063" s="45" t="s">
        <v>19</v>
      </c>
      <c r="B8063" s="45" t="s">
        <v>20</v>
      </c>
      <c r="C8063" s="48">
        <v>44347</v>
      </c>
      <c r="D8063" s="45" t="s">
        <v>18</v>
      </c>
      <c r="E8063" s="45" t="s">
        <v>23343</v>
      </c>
      <c r="F8063" s="45" t="s">
        <v>23344</v>
      </c>
      <c r="G8063" s="45" t="s">
        <v>23345</v>
      </c>
      <c r="H8063" s="45" t="s">
        <v>4725</v>
      </c>
      <c r="I8063" s="45" t="s">
        <v>25</v>
      </c>
      <c r="J8063" s="45">
        <v>180</v>
      </c>
      <c r="L8063" t="str">
        <f t="shared" si="179"/>
        <v>WEFR508057</v>
      </c>
      <c r="M8063" s="10">
        <f t="shared" si="180"/>
        <v>180</v>
      </c>
    </row>
    <row r="8064" spans="1:13" x14ac:dyDescent="0.25">
      <c r="A8064" s="45" t="s">
        <v>19</v>
      </c>
      <c r="B8064" s="45" t="s">
        <v>20</v>
      </c>
      <c r="C8064" s="48">
        <v>44347</v>
      </c>
      <c r="D8064" s="45" t="s">
        <v>18</v>
      </c>
      <c r="E8064" s="45" t="s">
        <v>23346</v>
      </c>
      <c r="F8064" s="45" t="s">
        <v>23347</v>
      </c>
      <c r="G8064" s="45" t="s">
        <v>23348</v>
      </c>
      <c r="H8064" s="45" t="s">
        <v>4725</v>
      </c>
      <c r="I8064" s="45" t="s">
        <v>25</v>
      </c>
      <c r="J8064" s="45">
        <v>58.8</v>
      </c>
      <c r="L8064" t="str">
        <f t="shared" si="179"/>
        <v>WEFR508056</v>
      </c>
      <c r="M8064" s="10">
        <f t="shared" si="180"/>
        <v>58.8</v>
      </c>
    </row>
    <row r="8065" spans="1:13" x14ac:dyDescent="0.25">
      <c r="A8065" s="45" t="s">
        <v>19</v>
      </c>
      <c r="B8065" s="45" t="s">
        <v>20</v>
      </c>
      <c r="C8065" s="48">
        <v>44347</v>
      </c>
      <c r="D8065" s="45" t="s">
        <v>18</v>
      </c>
      <c r="E8065" s="45" t="s">
        <v>23325</v>
      </c>
      <c r="F8065" s="45" t="s">
        <v>23349</v>
      </c>
      <c r="G8065" s="45" t="s">
        <v>23350</v>
      </c>
      <c r="H8065" s="45" t="s">
        <v>4725</v>
      </c>
      <c r="I8065" s="45" t="s">
        <v>25</v>
      </c>
      <c r="J8065" s="45">
        <v>129.6</v>
      </c>
      <c r="L8065" t="str">
        <f t="shared" si="179"/>
        <v>WEFR508055</v>
      </c>
      <c r="M8065" s="10">
        <f t="shared" si="180"/>
        <v>129.6</v>
      </c>
    </row>
    <row r="8066" spans="1:13" x14ac:dyDescent="0.25">
      <c r="A8066" s="45" t="s">
        <v>19</v>
      </c>
      <c r="B8066" s="45" t="s">
        <v>20</v>
      </c>
      <c r="C8066" s="48">
        <v>44347</v>
      </c>
      <c r="D8066" s="45" t="s">
        <v>18</v>
      </c>
      <c r="E8066" s="45" t="s">
        <v>23351</v>
      </c>
      <c r="F8066" s="45" t="s">
        <v>23352</v>
      </c>
      <c r="G8066" s="45" t="s">
        <v>23353</v>
      </c>
      <c r="H8066" s="45"/>
      <c r="I8066" s="45" t="s">
        <v>25</v>
      </c>
      <c r="J8066" s="45">
        <v>54</v>
      </c>
      <c r="L8066" t="str">
        <f t="shared" si="179"/>
        <v>WEFR508054</v>
      </c>
      <c r="M8066" s="10">
        <f t="shared" si="180"/>
        <v>54</v>
      </c>
    </row>
    <row r="8067" spans="1:13" x14ac:dyDescent="0.25">
      <c r="A8067" s="45" t="s">
        <v>19</v>
      </c>
      <c r="B8067" s="45" t="s">
        <v>20</v>
      </c>
      <c r="C8067" s="48">
        <v>44347</v>
      </c>
      <c r="D8067" s="45" t="s">
        <v>18</v>
      </c>
      <c r="E8067" s="45" t="s">
        <v>23354</v>
      </c>
      <c r="F8067" s="45" t="s">
        <v>23355</v>
      </c>
      <c r="G8067" s="45" t="s">
        <v>23356</v>
      </c>
      <c r="H8067" s="45" t="s">
        <v>4725</v>
      </c>
      <c r="I8067" s="45" t="s">
        <v>25</v>
      </c>
      <c r="J8067" s="45">
        <v>75</v>
      </c>
      <c r="L8067" t="str">
        <f t="shared" si="179"/>
        <v>WEFR508053</v>
      </c>
      <c r="M8067" s="10">
        <f t="shared" si="180"/>
        <v>75</v>
      </c>
    </row>
    <row r="8068" spans="1:13" x14ac:dyDescent="0.25">
      <c r="A8068" s="45" t="s">
        <v>19</v>
      </c>
      <c r="B8068" s="45" t="s">
        <v>20</v>
      </c>
      <c r="C8068" s="48">
        <v>44347</v>
      </c>
      <c r="D8068" s="45" t="s">
        <v>18</v>
      </c>
      <c r="E8068" s="45" t="s">
        <v>23357</v>
      </c>
      <c r="F8068" s="45" t="s">
        <v>23358</v>
      </c>
      <c r="G8068" s="45" t="s">
        <v>23359</v>
      </c>
      <c r="H8068" s="45" t="s">
        <v>4725</v>
      </c>
      <c r="I8068" s="45" t="s">
        <v>25</v>
      </c>
      <c r="J8068" s="45">
        <v>390</v>
      </c>
      <c r="L8068" t="str">
        <f t="shared" si="179"/>
        <v>WEFR508052</v>
      </c>
      <c r="M8068" s="10">
        <f t="shared" si="180"/>
        <v>390</v>
      </c>
    </row>
    <row r="8069" spans="1:13" x14ac:dyDescent="0.25">
      <c r="A8069" s="45" t="s">
        <v>19</v>
      </c>
      <c r="B8069" s="45" t="s">
        <v>20</v>
      </c>
      <c r="C8069" s="48">
        <v>44347</v>
      </c>
      <c r="D8069" s="45" t="s">
        <v>18</v>
      </c>
      <c r="E8069" s="45" t="s">
        <v>23360</v>
      </c>
      <c r="F8069" s="45" t="s">
        <v>23361</v>
      </c>
      <c r="G8069" s="45" t="s">
        <v>23362</v>
      </c>
      <c r="H8069" s="45" t="s">
        <v>4725</v>
      </c>
      <c r="I8069" s="45" t="s">
        <v>25</v>
      </c>
      <c r="J8069" s="45">
        <v>612</v>
      </c>
      <c r="L8069" t="str">
        <f t="shared" si="179"/>
        <v>WEFR508051</v>
      </c>
      <c r="M8069" s="10">
        <f t="shared" si="180"/>
        <v>612</v>
      </c>
    </row>
    <row r="8070" spans="1:13" x14ac:dyDescent="0.25">
      <c r="A8070" s="45" t="s">
        <v>19</v>
      </c>
      <c r="B8070" s="45" t="s">
        <v>20</v>
      </c>
      <c r="C8070" s="48">
        <v>44347</v>
      </c>
      <c r="D8070" s="45" t="s">
        <v>18</v>
      </c>
      <c r="E8070" s="45" t="s">
        <v>23363</v>
      </c>
      <c r="F8070" s="45" t="s">
        <v>23364</v>
      </c>
      <c r="G8070" s="45" t="s">
        <v>23365</v>
      </c>
      <c r="H8070" s="45" t="s">
        <v>4725</v>
      </c>
      <c r="I8070" s="45" t="s">
        <v>25</v>
      </c>
      <c r="J8070" s="45">
        <v>180</v>
      </c>
      <c r="L8070" t="str">
        <f t="shared" si="179"/>
        <v>WEFR508050</v>
      </c>
      <c r="M8070" s="10">
        <f t="shared" si="180"/>
        <v>180</v>
      </c>
    </row>
    <row r="8071" spans="1:13" x14ac:dyDescent="0.25">
      <c r="A8071" s="45" t="s">
        <v>19</v>
      </c>
      <c r="B8071" s="45" t="s">
        <v>20</v>
      </c>
      <c r="C8071" s="48">
        <v>44347</v>
      </c>
      <c r="D8071" s="45" t="s">
        <v>18</v>
      </c>
      <c r="E8071" s="45" t="s">
        <v>23366</v>
      </c>
      <c r="F8071" s="45" t="s">
        <v>23367</v>
      </c>
      <c r="G8071" s="45" t="s">
        <v>23368</v>
      </c>
      <c r="H8071" s="45" t="s">
        <v>4725</v>
      </c>
      <c r="I8071" s="45" t="s">
        <v>25</v>
      </c>
      <c r="J8071" s="45">
        <v>54</v>
      </c>
      <c r="L8071" t="str">
        <f t="shared" si="179"/>
        <v>WEFR508047</v>
      </c>
      <c r="M8071" s="10">
        <f t="shared" si="180"/>
        <v>54</v>
      </c>
    </row>
    <row r="8072" spans="1:13" x14ac:dyDescent="0.25">
      <c r="A8072" s="45" t="s">
        <v>19</v>
      </c>
      <c r="B8072" s="45" t="s">
        <v>20</v>
      </c>
      <c r="C8072" s="48">
        <v>44347</v>
      </c>
      <c r="D8072" s="45" t="s">
        <v>18</v>
      </c>
      <c r="E8072" s="45" t="s">
        <v>23369</v>
      </c>
      <c r="F8072" s="45" t="s">
        <v>23370</v>
      </c>
      <c r="G8072" s="45" t="s">
        <v>23371</v>
      </c>
      <c r="H8072" s="45"/>
      <c r="I8072" s="45" t="s">
        <v>25</v>
      </c>
      <c r="J8072" s="45">
        <v>54</v>
      </c>
      <c r="L8072" t="str">
        <f t="shared" si="179"/>
        <v>WEFR508046</v>
      </c>
      <c r="M8072" s="10">
        <f t="shared" si="180"/>
        <v>54</v>
      </c>
    </row>
    <row r="8073" spans="1:13" x14ac:dyDescent="0.25">
      <c r="A8073" s="45" t="s">
        <v>19</v>
      </c>
      <c r="B8073" s="45" t="s">
        <v>20</v>
      </c>
      <c r="C8073" s="48">
        <v>44347</v>
      </c>
      <c r="D8073" s="45" t="s">
        <v>18</v>
      </c>
      <c r="E8073" s="45" t="s">
        <v>23372</v>
      </c>
      <c r="F8073" s="45" t="s">
        <v>23373</v>
      </c>
      <c r="G8073" s="45" t="s">
        <v>23374</v>
      </c>
      <c r="H8073" s="45" t="s">
        <v>4725</v>
      </c>
      <c r="I8073" s="45" t="s">
        <v>25</v>
      </c>
      <c r="J8073" s="45">
        <v>75</v>
      </c>
      <c r="L8073" t="str">
        <f t="shared" si="179"/>
        <v>WEFR508045</v>
      </c>
      <c r="M8073" s="10">
        <f t="shared" si="180"/>
        <v>75</v>
      </c>
    </row>
    <row r="8074" spans="1:13" x14ac:dyDescent="0.25">
      <c r="A8074" s="45" t="s">
        <v>19</v>
      </c>
      <c r="B8074" s="45" t="s">
        <v>20</v>
      </c>
      <c r="C8074" s="48">
        <v>44347</v>
      </c>
      <c r="D8074" s="45" t="s">
        <v>18</v>
      </c>
      <c r="E8074" s="45" t="s">
        <v>23375</v>
      </c>
      <c r="F8074" s="45" t="s">
        <v>23376</v>
      </c>
      <c r="G8074" s="45" t="s">
        <v>23377</v>
      </c>
      <c r="H8074" s="45" t="s">
        <v>4725</v>
      </c>
      <c r="I8074" s="45" t="s">
        <v>25</v>
      </c>
      <c r="J8074" s="45">
        <v>45</v>
      </c>
      <c r="L8074" t="str">
        <f t="shared" si="179"/>
        <v>WEFR508044</v>
      </c>
      <c r="M8074" s="10">
        <f t="shared" si="180"/>
        <v>45</v>
      </c>
    </row>
    <row r="8075" spans="1:13" x14ac:dyDescent="0.25">
      <c r="A8075" s="45" t="s">
        <v>19</v>
      </c>
      <c r="B8075" s="45" t="s">
        <v>20</v>
      </c>
      <c r="C8075" s="48">
        <v>44347</v>
      </c>
      <c r="D8075" s="45" t="s">
        <v>18</v>
      </c>
      <c r="E8075" s="45" t="s">
        <v>23378</v>
      </c>
      <c r="F8075" s="45" t="s">
        <v>23379</v>
      </c>
      <c r="G8075" s="45" t="s">
        <v>23380</v>
      </c>
      <c r="H8075" s="45" t="s">
        <v>4725</v>
      </c>
      <c r="I8075" s="45" t="s">
        <v>25</v>
      </c>
      <c r="J8075" s="45">
        <v>103.5</v>
      </c>
      <c r="L8075" t="str">
        <f t="shared" si="179"/>
        <v>WEFR508043</v>
      </c>
      <c r="M8075" s="10">
        <f t="shared" si="180"/>
        <v>103.5</v>
      </c>
    </row>
    <row r="8076" spans="1:13" x14ac:dyDescent="0.25">
      <c r="A8076" s="45" t="s">
        <v>19</v>
      </c>
      <c r="B8076" s="45" t="s">
        <v>20</v>
      </c>
      <c r="C8076" s="48">
        <v>44347</v>
      </c>
      <c r="D8076" s="45" t="s">
        <v>18</v>
      </c>
      <c r="E8076" s="45" t="s">
        <v>23381</v>
      </c>
      <c r="F8076" s="45" t="s">
        <v>23382</v>
      </c>
      <c r="G8076" s="45" t="s">
        <v>23383</v>
      </c>
      <c r="H8076" s="45" t="s">
        <v>4725</v>
      </c>
      <c r="I8076" s="45" t="s">
        <v>25</v>
      </c>
      <c r="J8076" s="45">
        <v>288</v>
      </c>
      <c r="L8076" t="str">
        <f t="shared" si="179"/>
        <v>WEFR508042</v>
      </c>
      <c r="M8076" s="10">
        <f t="shared" si="180"/>
        <v>288</v>
      </c>
    </row>
    <row r="8077" spans="1:13" x14ac:dyDescent="0.25">
      <c r="A8077" s="45" t="s">
        <v>19</v>
      </c>
      <c r="B8077" s="45" t="s">
        <v>20</v>
      </c>
      <c r="C8077" s="48">
        <v>44347</v>
      </c>
      <c r="D8077" s="45" t="s">
        <v>18</v>
      </c>
      <c r="E8077" s="45" t="s">
        <v>23384</v>
      </c>
      <c r="F8077" s="45" t="s">
        <v>23385</v>
      </c>
      <c r="G8077" s="45" t="s">
        <v>23386</v>
      </c>
      <c r="H8077" s="45" t="s">
        <v>4725</v>
      </c>
      <c r="I8077" s="45" t="s">
        <v>25</v>
      </c>
      <c r="J8077" s="45">
        <v>180</v>
      </c>
      <c r="L8077" t="str">
        <f t="shared" si="179"/>
        <v>WEFR508041</v>
      </c>
      <c r="M8077" s="10">
        <f t="shared" si="180"/>
        <v>180</v>
      </c>
    </row>
    <row r="8078" spans="1:13" x14ac:dyDescent="0.25">
      <c r="A8078" s="45" t="s">
        <v>19</v>
      </c>
      <c r="B8078" s="45" t="s">
        <v>20</v>
      </c>
      <c r="C8078" s="48">
        <v>44347</v>
      </c>
      <c r="D8078" s="45" t="s">
        <v>18</v>
      </c>
      <c r="E8078" s="45" t="s">
        <v>23387</v>
      </c>
      <c r="F8078" s="45" t="s">
        <v>23388</v>
      </c>
      <c r="G8078" s="45" t="s">
        <v>23389</v>
      </c>
      <c r="H8078" s="45" t="s">
        <v>4725</v>
      </c>
      <c r="I8078" s="45" t="s">
        <v>25</v>
      </c>
      <c r="J8078" s="45">
        <v>90</v>
      </c>
      <c r="L8078" t="str">
        <f t="shared" si="179"/>
        <v>WEFR508040</v>
      </c>
      <c r="M8078" s="10">
        <f t="shared" si="180"/>
        <v>90</v>
      </c>
    </row>
    <row r="8079" spans="1:13" x14ac:dyDescent="0.25">
      <c r="A8079" s="45" t="s">
        <v>19</v>
      </c>
      <c r="B8079" s="45" t="s">
        <v>20</v>
      </c>
      <c r="C8079" s="48">
        <v>44347</v>
      </c>
      <c r="D8079" s="45" t="s">
        <v>18</v>
      </c>
      <c r="E8079" s="45" t="s">
        <v>23390</v>
      </c>
      <c r="F8079" s="45" t="s">
        <v>23391</v>
      </c>
      <c r="G8079" s="45" t="s">
        <v>23392</v>
      </c>
      <c r="H8079" s="45" t="s">
        <v>4725</v>
      </c>
      <c r="I8079" s="45" t="s">
        <v>25</v>
      </c>
      <c r="J8079" s="45">
        <v>45</v>
      </c>
      <c r="L8079" t="str">
        <f t="shared" si="179"/>
        <v>WEFR508039</v>
      </c>
      <c r="M8079" s="10">
        <f t="shared" si="180"/>
        <v>45</v>
      </c>
    </row>
    <row r="8080" spans="1:13" x14ac:dyDescent="0.25">
      <c r="A8080" s="45" t="s">
        <v>19</v>
      </c>
      <c r="B8080" s="45" t="s">
        <v>20</v>
      </c>
      <c r="C8080" s="48">
        <v>44347</v>
      </c>
      <c r="D8080" s="45" t="s">
        <v>18</v>
      </c>
      <c r="E8080" s="45" t="s">
        <v>23393</v>
      </c>
      <c r="F8080" s="45" t="s">
        <v>23394</v>
      </c>
      <c r="G8080" s="45" t="s">
        <v>23395</v>
      </c>
      <c r="H8080" s="45" t="s">
        <v>4725</v>
      </c>
      <c r="I8080" s="45" t="s">
        <v>25</v>
      </c>
      <c r="J8080" s="45">
        <v>75</v>
      </c>
      <c r="L8080" t="str">
        <f t="shared" si="179"/>
        <v>WEFR508038</v>
      </c>
      <c r="M8080" s="10">
        <f t="shared" si="180"/>
        <v>75</v>
      </c>
    </row>
    <row r="8081" spans="1:13" x14ac:dyDescent="0.25">
      <c r="A8081" s="45" t="s">
        <v>19</v>
      </c>
      <c r="B8081" s="45" t="s">
        <v>20</v>
      </c>
      <c r="C8081" s="48">
        <v>44347</v>
      </c>
      <c r="D8081" s="45" t="s">
        <v>18</v>
      </c>
      <c r="E8081" s="45" t="s">
        <v>23396</v>
      </c>
      <c r="F8081" s="45" t="s">
        <v>23397</v>
      </c>
      <c r="G8081" s="45" t="s">
        <v>14049</v>
      </c>
      <c r="H8081" s="45"/>
      <c r="I8081" s="45" t="s">
        <v>25</v>
      </c>
      <c r="J8081" s="45">
        <v>129.6</v>
      </c>
      <c r="L8081" t="str">
        <f t="shared" si="179"/>
        <v>WEFR508037</v>
      </c>
      <c r="M8081" s="10">
        <f t="shared" si="180"/>
        <v>129.6</v>
      </c>
    </row>
    <row r="8082" spans="1:13" x14ac:dyDescent="0.25">
      <c r="A8082" s="45" t="s">
        <v>19</v>
      </c>
      <c r="B8082" s="45" t="s">
        <v>20</v>
      </c>
      <c r="C8082" s="48">
        <v>44347</v>
      </c>
      <c r="D8082" s="45" t="s">
        <v>18</v>
      </c>
      <c r="E8082" s="45" t="s">
        <v>23398</v>
      </c>
      <c r="F8082" s="45" t="s">
        <v>23399</v>
      </c>
      <c r="G8082" s="45" t="s">
        <v>23400</v>
      </c>
      <c r="H8082" s="45" t="s">
        <v>4725</v>
      </c>
      <c r="I8082" s="45" t="s">
        <v>25</v>
      </c>
      <c r="J8082" s="45">
        <v>390</v>
      </c>
      <c r="L8082" t="str">
        <f t="shared" si="179"/>
        <v>WEFR508036</v>
      </c>
      <c r="M8082" s="10">
        <f t="shared" si="180"/>
        <v>390</v>
      </c>
    </row>
    <row r="8083" spans="1:13" x14ac:dyDescent="0.25">
      <c r="A8083" s="45" t="s">
        <v>19</v>
      </c>
      <c r="B8083" s="45" t="s">
        <v>20</v>
      </c>
      <c r="C8083" s="48">
        <v>44347</v>
      </c>
      <c r="D8083" s="45" t="s">
        <v>18</v>
      </c>
      <c r="E8083" s="45" t="s">
        <v>23401</v>
      </c>
      <c r="F8083" s="45" t="s">
        <v>23402</v>
      </c>
      <c r="G8083" s="45" t="s">
        <v>23403</v>
      </c>
      <c r="H8083" s="45"/>
      <c r="I8083" s="45" t="s">
        <v>25</v>
      </c>
      <c r="J8083" s="45">
        <v>82.5</v>
      </c>
      <c r="L8083" t="str">
        <f t="shared" si="179"/>
        <v>WEFR508035</v>
      </c>
      <c r="M8083" s="10">
        <f t="shared" si="180"/>
        <v>82.5</v>
      </c>
    </row>
    <row r="8084" spans="1:13" x14ac:dyDescent="0.25">
      <c r="A8084" s="45" t="s">
        <v>19</v>
      </c>
      <c r="B8084" s="45" t="s">
        <v>20</v>
      </c>
      <c r="C8084" s="48">
        <v>44347</v>
      </c>
      <c r="D8084" s="45" t="s">
        <v>18</v>
      </c>
      <c r="E8084" s="45" t="s">
        <v>23404</v>
      </c>
      <c r="F8084" s="45" t="s">
        <v>23405</v>
      </c>
      <c r="G8084" s="45" t="s">
        <v>23406</v>
      </c>
      <c r="H8084" s="45" t="s">
        <v>4725</v>
      </c>
      <c r="I8084" s="45" t="s">
        <v>25</v>
      </c>
      <c r="J8084" s="45">
        <v>54</v>
      </c>
      <c r="L8084" t="str">
        <f t="shared" si="179"/>
        <v>WEFR508034</v>
      </c>
      <c r="M8084" s="10">
        <f t="shared" si="180"/>
        <v>54</v>
      </c>
    </row>
    <row r="8085" spans="1:13" x14ac:dyDescent="0.25">
      <c r="A8085" s="45" t="s">
        <v>19</v>
      </c>
      <c r="B8085" s="45" t="s">
        <v>20</v>
      </c>
      <c r="C8085" s="48">
        <v>44347</v>
      </c>
      <c r="D8085" s="45" t="s">
        <v>18</v>
      </c>
      <c r="E8085" s="45" t="s">
        <v>23407</v>
      </c>
      <c r="F8085" s="45" t="s">
        <v>23408</v>
      </c>
      <c r="G8085" s="45" t="s">
        <v>23409</v>
      </c>
      <c r="H8085" s="45" t="s">
        <v>4725</v>
      </c>
      <c r="I8085" s="45" t="s">
        <v>25</v>
      </c>
      <c r="J8085" s="45">
        <v>75</v>
      </c>
      <c r="L8085" t="str">
        <f t="shared" si="179"/>
        <v>WEFR508033</v>
      </c>
      <c r="M8085" s="10">
        <f t="shared" si="180"/>
        <v>75</v>
      </c>
    </row>
    <row r="8086" spans="1:13" x14ac:dyDescent="0.25">
      <c r="A8086" s="45" t="s">
        <v>19</v>
      </c>
      <c r="B8086" s="45" t="s">
        <v>20</v>
      </c>
      <c r="C8086" s="48">
        <v>44347</v>
      </c>
      <c r="D8086" s="45" t="s">
        <v>18</v>
      </c>
      <c r="E8086" s="45" t="s">
        <v>23410</v>
      </c>
      <c r="F8086" s="45" t="s">
        <v>23411</v>
      </c>
      <c r="G8086" s="45" t="s">
        <v>23412</v>
      </c>
      <c r="H8086" s="45" t="s">
        <v>4725</v>
      </c>
      <c r="I8086" s="45" t="s">
        <v>25</v>
      </c>
      <c r="J8086" s="45">
        <v>58.8</v>
      </c>
      <c r="L8086" t="str">
        <f t="shared" si="179"/>
        <v>WEFR508032</v>
      </c>
      <c r="M8086" s="10">
        <f t="shared" si="180"/>
        <v>58.8</v>
      </c>
    </row>
    <row r="8087" spans="1:13" x14ac:dyDescent="0.25">
      <c r="A8087" s="45" t="s">
        <v>19</v>
      </c>
      <c r="B8087" s="45" t="s">
        <v>20</v>
      </c>
      <c r="C8087" s="48">
        <v>44347</v>
      </c>
      <c r="D8087" s="45" t="s">
        <v>18</v>
      </c>
      <c r="E8087" s="45" t="s">
        <v>23413</v>
      </c>
      <c r="F8087" s="45" t="s">
        <v>23414</v>
      </c>
      <c r="G8087" s="45" t="s">
        <v>23415</v>
      </c>
      <c r="H8087" s="45" t="s">
        <v>4725</v>
      </c>
      <c r="I8087" s="45" t="s">
        <v>25</v>
      </c>
      <c r="J8087" s="45">
        <v>58.8</v>
      </c>
      <c r="L8087" t="str">
        <f t="shared" si="179"/>
        <v>WEFR508031</v>
      </c>
      <c r="M8087" s="10">
        <f t="shared" si="180"/>
        <v>58.8</v>
      </c>
    </row>
    <row r="8088" spans="1:13" x14ac:dyDescent="0.25">
      <c r="A8088" s="45" t="s">
        <v>19</v>
      </c>
      <c r="B8088" s="45" t="s">
        <v>20</v>
      </c>
      <c r="C8088" s="48">
        <v>44347</v>
      </c>
      <c r="D8088" s="45" t="s">
        <v>18</v>
      </c>
      <c r="E8088" s="45" t="s">
        <v>23416</v>
      </c>
      <c r="F8088" s="45" t="s">
        <v>23417</v>
      </c>
      <c r="G8088" s="45" t="s">
        <v>23418</v>
      </c>
      <c r="H8088" s="45"/>
      <c r="I8088" s="45" t="s">
        <v>25</v>
      </c>
      <c r="J8088" s="45">
        <v>45</v>
      </c>
      <c r="L8088" t="str">
        <f t="shared" si="179"/>
        <v>WEFR508030</v>
      </c>
      <c r="M8088" s="10">
        <f t="shared" si="180"/>
        <v>45</v>
      </c>
    </row>
    <row r="8089" spans="1:13" x14ac:dyDescent="0.25">
      <c r="A8089" s="45" t="s">
        <v>19</v>
      </c>
      <c r="B8089" s="45" t="s">
        <v>20</v>
      </c>
      <c r="C8089" s="48">
        <v>44347</v>
      </c>
      <c r="D8089" s="45" t="s">
        <v>18</v>
      </c>
      <c r="E8089" s="45" t="s">
        <v>23419</v>
      </c>
      <c r="F8089" s="45" t="s">
        <v>23420</v>
      </c>
      <c r="G8089" s="45" t="s">
        <v>23421</v>
      </c>
      <c r="H8089" s="45"/>
      <c r="I8089" s="45" t="s">
        <v>25</v>
      </c>
      <c r="J8089" s="45">
        <v>45</v>
      </c>
      <c r="L8089" t="str">
        <f t="shared" si="179"/>
        <v>WEFR508028</v>
      </c>
      <c r="M8089" s="10">
        <f t="shared" si="180"/>
        <v>45</v>
      </c>
    </row>
    <row r="8090" spans="1:13" x14ac:dyDescent="0.25">
      <c r="A8090" s="45" t="s">
        <v>19</v>
      </c>
      <c r="B8090" s="45" t="s">
        <v>20</v>
      </c>
      <c r="C8090" s="48">
        <v>44347</v>
      </c>
      <c r="D8090" s="45" t="s">
        <v>18</v>
      </c>
      <c r="E8090" s="45" t="s">
        <v>23422</v>
      </c>
      <c r="F8090" s="45" t="s">
        <v>23423</v>
      </c>
      <c r="G8090" s="45" t="s">
        <v>23424</v>
      </c>
      <c r="H8090" s="45" t="s">
        <v>4725</v>
      </c>
      <c r="I8090" s="45" t="s">
        <v>25</v>
      </c>
      <c r="J8090" s="45">
        <v>58.8</v>
      </c>
      <c r="L8090" t="str">
        <f t="shared" si="179"/>
        <v>WEFR508027</v>
      </c>
      <c r="M8090" s="10">
        <f t="shared" si="180"/>
        <v>58.8</v>
      </c>
    </row>
    <row r="8091" spans="1:13" x14ac:dyDescent="0.25">
      <c r="A8091" s="45" t="s">
        <v>19</v>
      </c>
      <c r="B8091" s="45" t="s">
        <v>20</v>
      </c>
      <c r="C8091" s="48">
        <v>44347</v>
      </c>
      <c r="D8091" s="45" t="s">
        <v>18</v>
      </c>
      <c r="E8091" s="45" t="s">
        <v>23425</v>
      </c>
      <c r="F8091" s="45" t="s">
        <v>23426</v>
      </c>
      <c r="G8091" s="45" t="s">
        <v>23427</v>
      </c>
      <c r="H8091" s="45" t="s">
        <v>4725</v>
      </c>
      <c r="I8091" s="45" t="s">
        <v>25</v>
      </c>
      <c r="J8091" s="45">
        <v>113.86</v>
      </c>
      <c r="L8091" t="str">
        <f t="shared" si="179"/>
        <v>WEFR508026</v>
      </c>
      <c r="M8091" s="10">
        <f t="shared" si="180"/>
        <v>113.86</v>
      </c>
    </row>
    <row r="8092" spans="1:13" x14ac:dyDescent="0.25">
      <c r="A8092" s="45" t="s">
        <v>19</v>
      </c>
      <c r="B8092" s="45" t="s">
        <v>20</v>
      </c>
      <c r="C8092" s="48">
        <v>44347</v>
      </c>
      <c r="D8092" s="45" t="s">
        <v>18</v>
      </c>
      <c r="E8092" s="45" t="s">
        <v>23428</v>
      </c>
      <c r="F8092" s="45" t="s">
        <v>23429</v>
      </c>
      <c r="G8092" s="45" t="s">
        <v>23430</v>
      </c>
      <c r="H8092" s="45" t="s">
        <v>4725</v>
      </c>
      <c r="I8092" s="45" t="s">
        <v>25</v>
      </c>
      <c r="J8092" s="45">
        <v>103.5</v>
      </c>
      <c r="L8092" t="str">
        <f t="shared" si="179"/>
        <v>WEFR508025</v>
      </c>
      <c r="M8092" s="10">
        <f t="shared" si="180"/>
        <v>103.5</v>
      </c>
    </row>
    <row r="8093" spans="1:13" x14ac:dyDescent="0.25">
      <c r="A8093" s="45" t="s">
        <v>19</v>
      </c>
      <c r="B8093" s="45" t="s">
        <v>20</v>
      </c>
      <c r="C8093" s="48">
        <v>44347</v>
      </c>
      <c r="D8093" s="45" t="s">
        <v>18</v>
      </c>
      <c r="E8093" s="45" t="s">
        <v>23431</v>
      </c>
      <c r="F8093" s="45" t="s">
        <v>23432</v>
      </c>
      <c r="G8093" s="45" t="s">
        <v>23433</v>
      </c>
      <c r="H8093" s="45"/>
      <c r="I8093" s="45" t="s">
        <v>25</v>
      </c>
      <c r="J8093" s="45">
        <v>58.8</v>
      </c>
      <c r="L8093" t="str">
        <f t="shared" si="179"/>
        <v>WEFR508024</v>
      </c>
      <c r="M8093" s="10">
        <f t="shared" si="180"/>
        <v>58.8</v>
      </c>
    </row>
    <row r="8094" spans="1:13" x14ac:dyDescent="0.25">
      <c r="A8094" s="45" t="s">
        <v>19</v>
      </c>
      <c r="B8094" s="45" t="s">
        <v>20</v>
      </c>
      <c r="C8094" s="48">
        <v>44347</v>
      </c>
      <c r="D8094" s="45" t="s">
        <v>18</v>
      </c>
      <c r="E8094" s="45" t="s">
        <v>23434</v>
      </c>
      <c r="F8094" s="45" t="s">
        <v>23435</v>
      </c>
      <c r="G8094" s="45" t="s">
        <v>23436</v>
      </c>
      <c r="H8094" s="45"/>
      <c r="I8094" s="45" t="s">
        <v>25</v>
      </c>
      <c r="J8094" s="45">
        <v>103.5</v>
      </c>
      <c r="L8094" t="str">
        <f t="shared" si="179"/>
        <v>WEFR508023</v>
      </c>
      <c r="M8094" s="10">
        <f t="shared" si="180"/>
        <v>103.5</v>
      </c>
    </row>
    <row r="8095" spans="1:13" x14ac:dyDescent="0.25">
      <c r="A8095" s="45" t="s">
        <v>19</v>
      </c>
      <c r="B8095" s="45" t="s">
        <v>20</v>
      </c>
      <c r="C8095" s="48">
        <v>44347</v>
      </c>
      <c r="D8095" s="45" t="s">
        <v>18</v>
      </c>
      <c r="E8095" s="45" t="s">
        <v>23437</v>
      </c>
      <c r="F8095" s="45" t="s">
        <v>23438</v>
      </c>
      <c r="G8095" s="45" t="s">
        <v>15100</v>
      </c>
      <c r="H8095" s="45" t="s">
        <v>4725</v>
      </c>
      <c r="I8095" s="45" t="s">
        <v>25</v>
      </c>
      <c r="J8095" s="45">
        <v>54</v>
      </c>
      <c r="L8095" t="str">
        <f t="shared" si="179"/>
        <v>WEFR508022</v>
      </c>
      <c r="M8095" s="10">
        <f t="shared" si="180"/>
        <v>54</v>
      </c>
    </row>
    <row r="8096" spans="1:13" x14ac:dyDescent="0.25">
      <c r="A8096" s="45" t="s">
        <v>19</v>
      </c>
      <c r="B8096" s="45" t="s">
        <v>20</v>
      </c>
      <c r="C8096" s="48">
        <v>44347</v>
      </c>
      <c r="D8096" s="45" t="s">
        <v>18</v>
      </c>
      <c r="E8096" s="45" t="s">
        <v>23439</v>
      </c>
      <c r="F8096" s="45" t="s">
        <v>23440</v>
      </c>
      <c r="G8096" s="45" t="s">
        <v>23441</v>
      </c>
      <c r="H8096" s="45" t="s">
        <v>4725</v>
      </c>
      <c r="I8096" s="45" t="s">
        <v>25</v>
      </c>
      <c r="J8096" s="45">
        <v>129.6</v>
      </c>
      <c r="L8096" t="str">
        <f t="shared" si="179"/>
        <v>WEFR508021</v>
      </c>
      <c r="M8096" s="10">
        <f t="shared" si="180"/>
        <v>129.6</v>
      </c>
    </row>
    <row r="8097" spans="1:13" x14ac:dyDescent="0.25">
      <c r="A8097" s="45" t="s">
        <v>19</v>
      </c>
      <c r="B8097" s="45" t="s">
        <v>20</v>
      </c>
      <c r="C8097" s="48">
        <v>44347</v>
      </c>
      <c r="D8097" s="45" t="s">
        <v>18</v>
      </c>
      <c r="E8097" s="45" t="s">
        <v>23442</v>
      </c>
      <c r="F8097" s="45" t="s">
        <v>23443</v>
      </c>
      <c r="G8097" s="45" t="s">
        <v>1601</v>
      </c>
      <c r="H8097" s="45"/>
      <c r="I8097" s="45" t="s">
        <v>25</v>
      </c>
      <c r="J8097" s="45">
        <v>45</v>
      </c>
      <c r="L8097" t="str">
        <f t="shared" si="179"/>
        <v>WEFR508020</v>
      </c>
      <c r="M8097" s="10">
        <f t="shared" si="180"/>
        <v>45</v>
      </c>
    </row>
    <row r="8098" spans="1:13" x14ac:dyDescent="0.25">
      <c r="A8098" s="45" t="s">
        <v>19</v>
      </c>
      <c r="B8098" s="45" t="s">
        <v>20</v>
      </c>
      <c r="C8098" s="48">
        <v>44347</v>
      </c>
      <c r="D8098" s="45" t="s">
        <v>18</v>
      </c>
      <c r="E8098" s="45" t="s">
        <v>23444</v>
      </c>
      <c r="F8098" s="45" t="s">
        <v>23445</v>
      </c>
      <c r="G8098" s="45" t="s">
        <v>23446</v>
      </c>
      <c r="H8098" s="45" t="s">
        <v>4725</v>
      </c>
      <c r="I8098" s="45" t="s">
        <v>25</v>
      </c>
      <c r="J8098" s="45">
        <v>67.5</v>
      </c>
      <c r="L8098" t="str">
        <f t="shared" si="179"/>
        <v>WEFR508019</v>
      </c>
      <c r="M8098" s="10">
        <f t="shared" si="180"/>
        <v>67.5</v>
      </c>
    </row>
    <row r="8099" spans="1:13" x14ac:dyDescent="0.25">
      <c r="A8099" s="45" t="s">
        <v>19</v>
      </c>
      <c r="B8099" s="45" t="s">
        <v>20</v>
      </c>
      <c r="C8099" s="48">
        <v>44347</v>
      </c>
      <c r="D8099" s="45" t="s">
        <v>18</v>
      </c>
      <c r="E8099" s="45" t="s">
        <v>23447</v>
      </c>
      <c r="F8099" s="45" t="s">
        <v>23448</v>
      </c>
      <c r="G8099" s="45" t="s">
        <v>23449</v>
      </c>
      <c r="H8099" s="45" t="s">
        <v>4725</v>
      </c>
      <c r="I8099" s="45" t="s">
        <v>25</v>
      </c>
      <c r="J8099" s="45">
        <v>70.56</v>
      </c>
      <c r="L8099" t="str">
        <f t="shared" si="179"/>
        <v>WEFR508018</v>
      </c>
      <c r="M8099" s="10">
        <f t="shared" si="180"/>
        <v>70.56</v>
      </c>
    </row>
    <row r="8100" spans="1:13" x14ac:dyDescent="0.25">
      <c r="A8100" s="45" t="s">
        <v>19</v>
      </c>
      <c r="B8100" s="45" t="s">
        <v>20</v>
      </c>
      <c r="C8100" s="48">
        <v>44347</v>
      </c>
      <c r="D8100" s="45" t="s">
        <v>18</v>
      </c>
      <c r="E8100" s="45" t="s">
        <v>23450</v>
      </c>
      <c r="F8100" s="45" t="s">
        <v>23451</v>
      </c>
      <c r="G8100" s="45" t="s">
        <v>23452</v>
      </c>
      <c r="H8100" s="45"/>
      <c r="I8100" s="45" t="s">
        <v>25</v>
      </c>
      <c r="J8100" s="45">
        <v>129.6</v>
      </c>
      <c r="L8100" t="str">
        <f t="shared" si="179"/>
        <v>WEFR508017</v>
      </c>
      <c r="M8100" s="10">
        <f t="shared" si="180"/>
        <v>129.6</v>
      </c>
    </row>
    <row r="8101" spans="1:13" x14ac:dyDescent="0.25">
      <c r="A8101" s="45" t="s">
        <v>19</v>
      </c>
      <c r="B8101" s="45" t="s">
        <v>20</v>
      </c>
      <c r="C8101" s="48">
        <v>44347</v>
      </c>
      <c r="D8101" s="45" t="s">
        <v>18</v>
      </c>
      <c r="E8101" s="45" t="s">
        <v>23453</v>
      </c>
      <c r="F8101" s="45" t="s">
        <v>23454</v>
      </c>
      <c r="G8101" s="45" t="s">
        <v>23455</v>
      </c>
      <c r="H8101" s="45" t="s">
        <v>4725</v>
      </c>
      <c r="I8101" s="45" t="s">
        <v>25</v>
      </c>
      <c r="J8101" s="45">
        <v>230.4</v>
      </c>
      <c r="L8101" t="str">
        <f t="shared" si="179"/>
        <v>WEFR508016</v>
      </c>
      <c r="M8101" s="10">
        <f t="shared" si="180"/>
        <v>230.4</v>
      </c>
    </row>
    <row r="8102" spans="1:13" x14ac:dyDescent="0.25">
      <c r="A8102" s="45" t="s">
        <v>19</v>
      </c>
      <c r="B8102" s="45" t="s">
        <v>20</v>
      </c>
      <c r="C8102" s="48">
        <v>44347</v>
      </c>
      <c r="D8102" s="45" t="s">
        <v>18</v>
      </c>
      <c r="E8102" s="45" t="s">
        <v>23456</v>
      </c>
      <c r="F8102" s="45" t="s">
        <v>23457</v>
      </c>
      <c r="G8102" s="45" t="s">
        <v>23458</v>
      </c>
      <c r="H8102" s="45" t="s">
        <v>4725</v>
      </c>
      <c r="I8102" s="45" t="s">
        <v>25</v>
      </c>
      <c r="J8102" s="45">
        <v>230.4</v>
      </c>
      <c r="L8102" t="str">
        <f t="shared" si="179"/>
        <v>WEFR508015</v>
      </c>
      <c r="M8102" s="10">
        <f t="shared" si="180"/>
        <v>230.4</v>
      </c>
    </row>
    <row r="8103" spans="1:13" x14ac:dyDescent="0.25">
      <c r="A8103" s="45" t="s">
        <v>19</v>
      </c>
      <c r="B8103" s="45" t="s">
        <v>20</v>
      </c>
      <c r="C8103" s="48">
        <v>44347</v>
      </c>
      <c r="D8103" s="45" t="s">
        <v>18</v>
      </c>
      <c r="E8103" s="45" t="s">
        <v>23459</v>
      </c>
      <c r="F8103" s="45" t="s">
        <v>23460</v>
      </c>
      <c r="G8103" s="45" t="s">
        <v>23461</v>
      </c>
      <c r="H8103" s="45" t="s">
        <v>4725</v>
      </c>
      <c r="I8103" s="45" t="s">
        <v>25</v>
      </c>
      <c r="J8103" s="45">
        <v>45</v>
      </c>
      <c r="L8103" t="str">
        <f t="shared" si="179"/>
        <v>WEFR508014</v>
      </c>
      <c r="M8103" s="10">
        <f t="shared" si="180"/>
        <v>45</v>
      </c>
    </row>
    <row r="8104" spans="1:13" x14ac:dyDescent="0.25">
      <c r="A8104" s="45" t="s">
        <v>19</v>
      </c>
      <c r="B8104" s="45" t="s">
        <v>20</v>
      </c>
      <c r="C8104" s="48">
        <v>44347</v>
      </c>
      <c r="D8104" s="45" t="s">
        <v>18</v>
      </c>
      <c r="E8104" s="45" t="s">
        <v>23462</v>
      </c>
      <c r="F8104" s="45" t="s">
        <v>23463</v>
      </c>
      <c r="G8104" s="45" t="s">
        <v>23464</v>
      </c>
      <c r="H8104" s="45" t="s">
        <v>4725</v>
      </c>
      <c r="I8104" s="45" t="s">
        <v>25</v>
      </c>
      <c r="J8104" s="45">
        <v>58.8</v>
      </c>
      <c r="L8104" t="str">
        <f t="shared" si="179"/>
        <v>WEFR508013</v>
      </c>
      <c r="M8104" s="10">
        <f t="shared" si="180"/>
        <v>58.8</v>
      </c>
    </row>
    <row r="8105" spans="1:13" x14ac:dyDescent="0.25">
      <c r="A8105" s="45" t="s">
        <v>19</v>
      </c>
      <c r="B8105" s="45" t="s">
        <v>20</v>
      </c>
      <c r="C8105" s="48">
        <v>44347</v>
      </c>
      <c r="D8105" s="45" t="s">
        <v>18</v>
      </c>
      <c r="E8105" s="45" t="s">
        <v>23465</v>
      </c>
      <c r="F8105" s="45" t="s">
        <v>23466</v>
      </c>
      <c r="G8105" s="45" t="s">
        <v>23467</v>
      </c>
      <c r="H8105" s="45" t="s">
        <v>4725</v>
      </c>
      <c r="I8105" s="45" t="s">
        <v>25</v>
      </c>
      <c r="J8105" s="45">
        <v>70.56</v>
      </c>
      <c r="L8105" t="str">
        <f t="shared" si="179"/>
        <v>WEFR508012</v>
      </c>
      <c r="M8105" s="10">
        <f t="shared" si="180"/>
        <v>70.56</v>
      </c>
    </row>
    <row r="8106" spans="1:13" x14ac:dyDescent="0.25">
      <c r="A8106" s="45" t="s">
        <v>19</v>
      </c>
      <c r="B8106" s="45" t="s">
        <v>20</v>
      </c>
      <c r="C8106" s="48">
        <v>44347</v>
      </c>
      <c r="D8106" s="45" t="s">
        <v>18</v>
      </c>
      <c r="E8106" s="45" t="s">
        <v>23468</v>
      </c>
      <c r="F8106" s="45" t="s">
        <v>23469</v>
      </c>
      <c r="G8106" s="45" t="s">
        <v>23470</v>
      </c>
      <c r="H8106" s="45" t="s">
        <v>4725</v>
      </c>
      <c r="I8106" s="45" t="s">
        <v>25</v>
      </c>
      <c r="J8106" s="45">
        <v>129.6</v>
      </c>
      <c r="L8106" t="str">
        <f t="shared" si="179"/>
        <v>WEFR508011</v>
      </c>
      <c r="M8106" s="10">
        <f t="shared" si="180"/>
        <v>129.6</v>
      </c>
    </row>
    <row r="8107" spans="1:13" x14ac:dyDescent="0.25">
      <c r="A8107" s="45" t="s">
        <v>19</v>
      </c>
      <c r="B8107" s="45" t="s">
        <v>20</v>
      </c>
      <c r="C8107" s="48">
        <v>44347</v>
      </c>
      <c r="D8107" s="45" t="s">
        <v>18</v>
      </c>
      <c r="E8107" s="45" t="s">
        <v>23471</v>
      </c>
      <c r="F8107" s="45" t="s">
        <v>23472</v>
      </c>
      <c r="G8107" s="45" t="s">
        <v>22973</v>
      </c>
      <c r="H8107" s="45"/>
      <c r="I8107" s="45" t="s">
        <v>25</v>
      </c>
      <c r="J8107" s="45">
        <v>75</v>
      </c>
      <c r="L8107" t="str">
        <f t="shared" si="179"/>
        <v>WEFR508010</v>
      </c>
      <c r="M8107" s="10">
        <f t="shared" si="180"/>
        <v>75</v>
      </c>
    </row>
    <row r="8108" spans="1:13" x14ac:dyDescent="0.25">
      <c r="A8108" s="45" t="s">
        <v>19</v>
      </c>
      <c r="B8108" s="45" t="s">
        <v>20</v>
      </c>
      <c r="C8108" s="48">
        <v>44347</v>
      </c>
      <c r="D8108" s="45" t="s">
        <v>18</v>
      </c>
      <c r="E8108" s="45" t="s">
        <v>23473</v>
      </c>
      <c r="F8108" s="45" t="s">
        <v>23474</v>
      </c>
      <c r="G8108" s="45" t="s">
        <v>23475</v>
      </c>
      <c r="H8108" s="45" t="s">
        <v>4725</v>
      </c>
      <c r="I8108" s="45" t="s">
        <v>25</v>
      </c>
      <c r="J8108" s="45">
        <v>230.4</v>
      </c>
      <c r="L8108" t="str">
        <f t="shared" si="179"/>
        <v>WEFR508009</v>
      </c>
      <c r="M8108" s="10">
        <f t="shared" si="180"/>
        <v>230.4</v>
      </c>
    </row>
    <row r="8109" spans="1:13" x14ac:dyDescent="0.25">
      <c r="A8109" s="45" t="s">
        <v>19</v>
      </c>
      <c r="B8109" s="45" t="s">
        <v>20</v>
      </c>
      <c r="C8109" s="48">
        <v>44347</v>
      </c>
      <c r="D8109" s="45" t="s">
        <v>18</v>
      </c>
      <c r="E8109" s="45" t="s">
        <v>23476</v>
      </c>
      <c r="F8109" s="45" t="s">
        <v>23477</v>
      </c>
      <c r="G8109" s="45" t="s">
        <v>23478</v>
      </c>
      <c r="H8109" s="45" t="s">
        <v>4725</v>
      </c>
      <c r="I8109" s="45" t="s">
        <v>25</v>
      </c>
      <c r="J8109" s="45">
        <v>45</v>
      </c>
      <c r="L8109" t="str">
        <f t="shared" si="179"/>
        <v>WEFR508008</v>
      </c>
      <c r="M8109" s="10">
        <f t="shared" si="180"/>
        <v>45</v>
      </c>
    </row>
    <row r="8110" spans="1:13" x14ac:dyDescent="0.25">
      <c r="A8110" s="45" t="s">
        <v>19</v>
      </c>
      <c r="B8110" s="45" t="s">
        <v>20</v>
      </c>
      <c r="C8110" s="48">
        <v>44347</v>
      </c>
      <c r="D8110" s="45" t="s">
        <v>18</v>
      </c>
      <c r="E8110" s="45" t="s">
        <v>23479</v>
      </c>
      <c r="F8110" s="45" t="s">
        <v>23480</v>
      </c>
      <c r="G8110" s="45" t="s">
        <v>23481</v>
      </c>
      <c r="H8110" s="45" t="s">
        <v>4725</v>
      </c>
      <c r="I8110" s="45" t="s">
        <v>25</v>
      </c>
      <c r="J8110" s="45">
        <v>90</v>
      </c>
      <c r="L8110" t="str">
        <f t="shared" si="179"/>
        <v>WEFR508007</v>
      </c>
      <c r="M8110" s="10">
        <f t="shared" si="180"/>
        <v>90</v>
      </c>
    </row>
    <row r="8111" spans="1:13" x14ac:dyDescent="0.25">
      <c r="A8111" s="45" t="s">
        <v>19</v>
      </c>
      <c r="B8111" s="45" t="s">
        <v>20</v>
      </c>
      <c r="C8111" s="48">
        <v>44347</v>
      </c>
      <c r="D8111" s="45" t="s">
        <v>18</v>
      </c>
      <c r="E8111" s="45" t="s">
        <v>23482</v>
      </c>
      <c r="F8111" s="45" t="s">
        <v>23483</v>
      </c>
      <c r="G8111" s="45" t="s">
        <v>23484</v>
      </c>
      <c r="H8111" s="45" t="s">
        <v>4725</v>
      </c>
      <c r="I8111" s="45" t="s">
        <v>25</v>
      </c>
      <c r="J8111" s="45">
        <v>129.6</v>
      </c>
      <c r="L8111" t="str">
        <f t="shared" si="179"/>
        <v>WEFR508006</v>
      </c>
      <c r="M8111" s="10">
        <f t="shared" si="180"/>
        <v>129.6</v>
      </c>
    </row>
    <row r="8112" spans="1:13" x14ac:dyDescent="0.25">
      <c r="A8112" s="45" t="s">
        <v>19</v>
      </c>
      <c r="B8112" s="45" t="s">
        <v>20</v>
      </c>
      <c r="C8112" s="48">
        <v>44347</v>
      </c>
      <c r="D8112" s="45" t="s">
        <v>18</v>
      </c>
      <c r="E8112" s="45" t="s">
        <v>23485</v>
      </c>
      <c r="F8112" s="45" t="s">
        <v>23486</v>
      </c>
      <c r="G8112" s="45" t="s">
        <v>23487</v>
      </c>
      <c r="H8112" s="45" t="s">
        <v>4725</v>
      </c>
      <c r="I8112" s="45" t="s">
        <v>25</v>
      </c>
      <c r="J8112" s="45">
        <v>75</v>
      </c>
      <c r="L8112" t="str">
        <f t="shared" si="179"/>
        <v>WEFR508005</v>
      </c>
      <c r="M8112" s="10">
        <f t="shared" si="180"/>
        <v>75</v>
      </c>
    </row>
    <row r="8113" spans="1:13" x14ac:dyDescent="0.25">
      <c r="A8113" s="45" t="s">
        <v>19</v>
      </c>
      <c r="B8113" s="45" t="s">
        <v>20</v>
      </c>
      <c r="C8113" s="48">
        <v>44347</v>
      </c>
      <c r="D8113" s="45" t="s">
        <v>18</v>
      </c>
      <c r="E8113" s="45" t="s">
        <v>23488</v>
      </c>
      <c r="F8113" s="45" t="s">
        <v>23489</v>
      </c>
      <c r="G8113" s="45" t="s">
        <v>23490</v>
      </c>
      <c r="H8113" s="45" t="s">
        <v>4725</v>
      </c>
      <c r="I8113" s="45" t="s">
        <v>25</v>
      </c>
      <c r="J8113" s="45">
        <v>45</v>
      </c>
      <c r="L8113" t="str">
        <f t="shared" si="179"/>
        <v>WEFR508004</v>
      </c>
      <c r="M8113" s="10">
        <f t="shared" si="180"/>
        <v>45</v>
      </c>
    </row>
    <row r="8114" spans="1:13" x14ac:dyDescent="0.25">
      <c r="A8114" s="45" t="s">
        <v>19</v>
      </c>
      <c r="B8114" s="45" t="s">
        <v>20</v>
      </c>
      <c r="C8114" s="48">
        <v>44347</v>
      </c>
      <c r="D8114" s="45" t="s">
        <v>18</v>
      </c>
      <c r="E8114" s="45" t="s">
        <v>23491</v>
      </c>
      <c r="F8114" s="45" t="s">
        <v>23492</v>
      </c>
      <c r="G8114" s="45" t="s">
        <v>23493</v>
      </c>
      <c r="H8114" s="45" t="s">
        <v>4725</v>
      </c>
      <c r="I8114" s="45" t="s">
        <v>25</v>
      </c>
      <c r="J8114" s="45">
        <v>45</v>
      </c>
      <c r="L8114" t="str">
        <f t="shared" si="179"/>
        <v>WEFR508003</v>
      </c>
      <c r="M8114" s="10">
        <f t="shared" si="180"/>
        <v>45</v>
      </c>
    </row>
    <row r="8115" spans="1:13" x14ac:dyDescent="0.25">
      <c r="A8115" s="45" t="s">
        <v>19</v>
      </c>
      <c r="B8115" s="45" t="s">
        <v>20</v>
      </c>
      <c r="C8115" s="48">
        <v>44347</v>
      </c>
      <c r="D8115" s="45" t="s">
        <v>18</v>
      </c>
      <c r="E8115" s="45" t="s">
        <v>23494</v>
      </c>
      <c r="F8115" s="45" t="s">
        <v>23495</v>
      </c>
      <c r="G8115" s="45" t="s">
        <v>23496</v>
      </c>
      <c r="H8115" s="45"/>
      <c r="I8115" s="45" t="s">
        <v>25</v>
      </c>
      <c r="J8115" s="45">
        <v>49.5</v>
      </c>
      <c r="L8115" t="str">
        <f t="shared" si="179"/>
        <v>WEFR508002</v>
      </c>
      <c r="M8115" s="10">
        <f t="shared" si="180"/>
        <v>49.5</v>
      </c>
    </row>
    <row r="8116" spans="1:13" x14ac:dyDescent="0.25">
      <c r="A8116" s="45" t="s">
        <v>19</v>
      </c>
      <c r="B8116" s="45" t="s">
        <v>20</v>
      </c>
      <c r="C8116" s="48">
        <v>44347</v>
      </c>
      <c r="D8116" s="45" t="s">
        <v>18</v>
      </c>
      <c r="E8116" s="45" t="s">
        <v>23497</v>
      </c>
      <c r="F8116" s="45" t="s">
        <v>23498</v>
      </c>
      <c r="G8116" s="45" t="s">
        <v>23499</v>
      </c>
      <c r="H8116" s="45" t="s">
        <v>4725</v>
      </c>
      <c r="I8116" s="45" t="s">
        <v>25</v>
      </c>
      <c r="J8116" s="45">
        <v>129.6</v>
      </c>
      <c r="L8116" t="str">
        <f t="shared" si="179"/>
        <v>WEFR508001</v>
      </c>
      <c r="M8116" s="10">
        <f t="shared" si="180"/>
        <v>129.6</v>
      </c>
    </row>
    <row r="8117" spans="1:13" x14ac:dyDescent="0.25">
      <c r="A8117" s="45" t="s">
        <v>19</v>
      </c>
      <c r="B8117" s="45" t="s">
        <v>20</v>
      </c>
      <c r="C8117" s="48">
        <v>44347</v>
      </c>
      <c r="D8117" s="45" t="s">
        <v>18</v>
      </c>
      <c r="E8117" s="45" t="s">
        <v>23500</v>
      </c>
      <c r="F8117" s="45" t="s">
        <v>23501</v>
      </c>
      <c r="G8117" s="45" t="s">
        <v>23502</v>
      </c>
      <c r="H8117" s="45"/>
      <c r="I8117" s="45" t="s">
        <v>25</v>
      </c>
      <c r="J8117" s="45">
        <v>54</v>
      </c>
      <c r="L8117" t="str">
        <f t="shared" ref="L8117:L8180" si="181">F8117</f>
        <v>WEFR508000</v>
      </c>
      <c r="M8117" s="10">
        <f t="shared" ref="M8117:M8180" si="182">J8117-K8117</f>
        <v>54</v>
      </c>
    </row>
    <row r="8118" spans="1:13" x14ac:dyDescent="0.25">
      <c r="A8118" s="45" t="s">
        <v>19</v>
      </c>
      <c r="B8118" s="45" t="s">
        <v>20</v>
      </c>
      <c r="C8118" s="48">
        <v>44347</v>
      </c>
      <c r="D8118" s="45" t="s">
        <v>18</v>
      </c>
      <c r="E8118" s="45" t="s">
        <v>23503</v>
      </c>
      <c r="F8118" s="45" t="s">
        <v>23504</v>
      </c>
      <c r="G8118" s="45" t="s">
        <v>23505</v>
      </c>
      <c r="H8118" s="45"/>
      <c r="I8118" s="45" t="s">
        <v>25</v>
      </c>
      <c r="J8118" s="45">
        <v>45</v>
      </c>
      <c r="L8118" t="str">
        <f t="shared" si="181"/>
        <v>WEFR507999</v>
      </c>
      <c r="M8118" s="10">
        <f t="shared" si="182"/>
        <v>45</v>
      </c>
    </row>
    <row r="8119" spans="1:13" x14ac:dyDescent="0.25">
      <c r="A8119" s="45" t="s">
        <v>19</v>
      </c>
      <c r="B8119" s="45" t="s">
        <v>20</v>
      </c>
      <c r="C8119" s="48">
        <v>44347</v>
      </c>
      <c r="D8119" s="45" t="s">
        <v>18</v>
      </c>
      <c r="E8119" s="45" t="s">
        <v>23506</v>
      </c>
      <c r="F8119" s="45" t="s">
        <v>23507</v>
      </c>
      <c r="G8119" s="45" t="s">
        <v>23508</v>
      </c>
      <c r="H8119" s="45" t="s">
        <v>4725</v>
      </c>
      <c r="I8119" s="45" t="s">
        <v>25</v>
      </c>
      <c r="J8119" s="45">
        <v>124.2</v>
      </c>
      <c r="L8119" t="str">
        <f t="shared" si="181"/>
        <v>WEFR507998</v>
      </c>
      <c r="M8119" s="10">
        <f t="shared" si="182"/>
        <v>124.2</v>
      </c>
    </row>
    <row r="8120" spans="1:13" x14ac:dyDescent="0.25">
      <c r="A8120" s="45" t="s">
        <v>19</v>
      </c>
      <c r="B8120" s="45" t="s">
        <v>20</v>
      </c>
      <c r="C8120" s="48">
        <v>44347</v>
      </c>
      <c r="D8120" s="45" t="s">
        <v>18</v>
      </c>
      <c r="E8120" s="45" t="s">
        <v>23509</v>
      </c>
      <c r="F8120" s="45" t="s">
        <v>23510</v>
      </c>
      <c r="G8120" s="45" t="s">
        <v>23511</v>
      </c>
      <c r="H8120" s="45" t="s">
        <v>4725</v>
      </c>
      <c r="I8120" s="45" t="s">
        <v>25</v>
      </c>
      <c r="J8120" s="45">
        <v>75</v>
      </c>
      <c r="L8120" t="str">
        <f t="shared" si="181"/>
        <v>WEFR507997</v>
      </c>
      <c r="M8120" s="10">
        <f t="shared" si="182"/>
        <v>75</v>
      </c>
    </row>
    <row r="8121" spans="1:13" x14ac:dyDescent="0.25">
      <c r="A8121" s="45" t="s">
        <v>19</v>
      </c>
      <c r="B8121" s="45" t="s">
        <v>20</v>
      </c>
      <c r="C8121" s="48">
        <v>44347</v>
      </c>
      <c r="D8121" s="45" t="s">
        <v>18</v>
      </c>
      <c r="E8121" s="45" t="s">
        <v>23512</v>
      </c>
      <c r="F8121" s="45" t="s">
        <v>23513</v>
      </c>
      <c r="G8121" s="45" t="s">
        <v>23514</v>
      </c>
      <c r="H8121" s="45" t="s">
        <v>4725</v>
      </c>
      <c r="I8121" s="45" t="s">
        <v>25</v>
      </c>
      <c r="J8121" s="45">
        <v>882</v>
      </c>
      <c r="L8121" t="str">
        <f t="shared" si="181"/>
        <v>WEFR507996</v>
      </c>
      <c r="M8121" s="10">
        <f t="shared" si="182"/>
        <v>882</v>
      </c>
    </row>
    <row r="8122" spans="1:13" x14ac:dyDescent="0.25">
      <c r="A8122" s="45" t="s">
        <v>19</v>
      </c>
      <c r="B8122" s="45" t="s">
        <v>20</v>
      </c>
      <c r="C8122" s="48">
        <v>44347</v>
      </c>
      <c r="D8122" s="45" t="s">
        <v>18</v>
      </c>
      <c r="E8122" s="45" t="s">
        <v>23515</v>
      </c>
      <c r="F8122" s="45" t="s">
        <v>23516</v>
      </c>
      <c r="G8122" s="45" t="s">
        <v>23517</v>
      </c>
      <c r="H8122" s="45"/>
      <c r="I8122" s="45" t="s">
        <v>25</v>
      </c>
      <c r="J8122" s="45">
        <v>82.5</v>
      </c>
      <c r="L8122" t="str">
        <f t="shared" si="181"/>
        <v>WEFR507995</v>
      </c>
      <c r="M8122" s="10">
        <f t="shared" si="182"/>
        <v>82.5</v>
      </c>
    </row>
    <row r="8123" spans="1:13" x14ac:dyDescent="0.25">
      <c r="A8123" s="45" t="s">
        <v>19</v>
      </c>
      <c r="B8123" s="45" t="s">
        <v>20</v>
      </c>
      <c r="C8123" s="48">
        <v>44347</v>
      </c>
      <c r="D8123" s="45" t="s">
        <v>18</v>
      </c>
      <c r="E8123" s="45" t="s">
        <v>23518</v>
      </c>
      <c r="F8123" s="45" t="s">
        <v>23519</v>
      </c>
      <c r="G8123" s="45" t="s">
        <v>23520</v>
      </c>
      <c r="H8123" s="45" t="s">
        <v>4725</v>
      </c>
      <c r="I8123" s="45" t="s">
        <v>25</v>
      </c>
      <c r="J8123" s="45">
        <v>75</v>
      </c>
      <c r="L8123" t="str">
        <f t="shared" si="181"/>
        <v>WEFR507994</v>
      </c>
      <c r="M8123" s="10">
        <f t="shared" si="182"/>
        <v>75</v>
      </c>
    </row>
    <row r="8124" spans="1:13" x14ac:dyDescent="0.25">
      <c r="A8124" s="45" t="s">
        <v>19</v>
      </c>
      <c r="B8124" s="45" t="s">
        <v>20</v>
      </c>
      <c r="C8124" s="48">
        <v>44347</v>
      </c>
      <c r="D8124" s="45" t="s">
        <v>18</v>
      </c>
      <c r="E8124" s="45" t="s">
        <v>23521</v>
      </c>
      <c r="F8124" s="45" t="s">
        <v>23522</v>
      </c>
      <c r="G8124" s="45" t="s">
        <v>23523</v>
      </c>
      <c r="H8124" s="45" t="s">
        <v>4725</v>
      </c>
      <c r="I8124" s="45" t="s">
        <v>25</v>
      </c>
      <c r="J8124" s="45">
        <v>75</v>
      </c>
      <c r="L8124" t="str">
        <f t="shared" si="181"/>
        <v>WEFR507993</v>
      </c>
      <c r="M8124" s="10">
        <f t="shared" si="182"/>
        <v>75</v>
      </c>
    </row>
    <row r="8125" spans="1:13" x14ac:dyDescent="0.25">
      <c r="A8125" s="45" t="s">
        <v>19</v>
      </c>
      <c r="B8125" s="45" t="s">
        <v>20</v>
      </c>
      <c r="C8125" s="48">
        <v>44347</v>
      </c>
      <c r="D8125" s="45" t="s">
        <v>18</v>
      </c>
      <c r="E8125" s="45" t="s">
        <v>23524</v>
      </c>
      <c r="F8125" s="45" t="s">
        <v>23525</v>
      </c>
      <c r="G8125" s="45" t="s">
        <v>23526</v>
      </c>
      <c r="H8125" s="45" t="s">
        <v>4725</v>
      </c>
      <c r="I8125" s="45" t="s">
        <v>25</v>
      </c>
      <c r="J8125" s="45">
        <v>45</v>
      </c>
      <c r="L8125" t="str">
        <f t="shared" si="181"/>
        <v>WEFR507992</v>
      </c>
      <c r="M8125" s="10">
        <f t="shared" si="182"/>
        <v>45</v>
      </c>
    </row>
    <row r="8126" spans="1:13" x14ac:dyDescent="0.25">
      <c r="A8126" s="45" t="s">
        <v>19</v>
      </c>
      <c r="B8126" s="45" t="s">
        <v>20</v>
      </c>
      <c r="C8126" s="48">
        <v>44347</v>
      </c>
      <c r="D8126" s="45" t="s">
        <v>18</v>
      </c>
      <c r="E8126" s="45" t="s">
        <v>23527</v>
      </c>
      <c r="F8126" s="45" t="s">
        <v>23528</v>
      </c>
      <c r="G8126" s="45" t="s">
        <v>23529</v>
      </c>
      <c r="H8126" s="45" t="s">
        <v>4725</v>
      </c>
      <c r="I8126" s="45" t="s">
        <v>25</v>
      </c>
      <c r="J8126" s="45">
        <v>156</v>
      </c>
      <c r="L8126" t="str">
        <f t="shared" si="181"/>
        <v>WEFR507991</v>
      </c>
      <c r="M8126" s="10">
        <f t="shared" si="182"/>
        <v>156</v>
      </c>
    </row>
    <row r="8127" spans="1:13" x14ac:dyDescent="0.25">
      <c r="A8127" s="45" t="s">
        <v>19</v>
      </c>
      <c r="B8127" s="45" t="s">
        <v>20</v>
      </c>
      <c r="C8127" s="48">
        <v>44347</v>
      </c>
      <c r="D8127" s="45" t="s">
        <v>18</v>
      </c>
      <c r="E8127" s="45" t="s">
        <v>23530</v>
      </c>
      <c r="F8127" s="45" t="s">
        <v>23531</v>
      </c>
      <c r="G8127" s="45" t="s">
        <v>23532</v>
      </c>
      <c r="H8127" s="45" t="s">
        <v>4725</v>
      </c>
      <c r="I8127" s="45" t="s">
        <v>25</v>
      </c>
      <c r="J8127" s="45">
        <v>45</v>
      </c>
      <c r="L8127" t="str">
        <f t="shared" si="181"/>
        <v>WEFR507990</v>
      </c>
      <c r="M8127" s="10">
        <f t="shared" si="182"/>
        <v>45</v>
      </c>
    </row>
    <row r="8128" spans="1:13" x14ac:dyDescent="0.25">
      <c r="A8128" s="45" t="s">
        <v>19</v>
      </c>
      <c r="B8128" s="45" t="s">
        <v>20</v>
      </c>
      <c r="C8128" s="48">
        <v>44347</v>
      </c>
      <c r="D8128" s="45" t="s">
        <v>18</v>
      </c>
      <c r="E8128" s="45" t="s">
        <v>23533</v>
      </c>
      <c r="F8128" s="45" t="s">
        <v>23534</v>
      </c>
      <c r="G8128" s="45" t="s">
        <v>23535</v>
      </c>
      <c r="H8128" s="45" t="s">
        <v>4725</v>
      </c>
      <c r="I8128" s="45" t="s">
        <v>25</v>
      </c>
      <c r="J8128" s="45">
        <v>45</v>
      </c>
      <c r="L8128" t="str">
        <f t="shared" si="181"/>
        <v>WEFR507989</v>
      </c>
      <c r="M8128" s="10">
        <f t="shared" si="182"/>
        <v>45</v>
      </c>
    </row>
    <row r="8129" spans="1:13" x14ac:dyDescent="0.25">
      <c r="A8129" s="45" t="s">
        <v>19</v>
      </c>
      <c r="B8129" s="45" t="s">
        <v>20</v>
      </c>
      <c r="C8129" s="48">
        <v>44347</v>
      </c>
      <c r="D8129" s="45" t="s">
        <v>18</v>
      </c>
      <c r="E8129" s="45" t="s">
        <v>23536</v>
      </c>
      <c r="F8129" s="45" t="s">
        <v>23537</v>
      </c>
      <c r="G8129" s="45" t="s">
        <v>23538</v>
      </c>
      <c r="H8129" s="45" t="s">
        <v>4725</v>
      </c>
      <c r="I8129" s="45" t="s">
        <v>25</v>
      </c>
      <c r="J8129" s="45">
        <v>156</v>
      </c>
      <c r="L8129" t="str">
        <f t="shared" si="181"/>
        <v>WEFR507988</v>
      </c>
      <c r="M8129" s="10">
        <f t="shared" si="182"/>
        <v>156</v>
      </c>
    </row>
    <row r="8130" spans="1:13" x14ac:dyDescent="0.25">
      <c r="A8130" s="45" t="s">
        <v>19</v>
      </c>
      <c r="B8130" s="45" t="s">
        <v>20</v>
      </c>
      <c r="C8130" s="48">
        <v>44347</v>
      </c>
      <c r="D8130" s="45" t="s">
        <v>18</v>
      </c>
      <c r="E8130" s="45" t="s">
        <v>23539</v>
      </c>
      <c r="F8130" s="45" t="s">
        <v>23540</v>
      </c>
      <c r="G8130" s="45" t="s">
        <v>23541</v>
      </c>
      <c r="H8130" s="45" t="s">
        <v>4725</v>
      </c>
      <c r="I8130" s="45" t="s">
        <v>25</v>
      </c>
      <c r="J8130" s="45">
        <v>45</v>
      </c>
      <c r="L8130" t="str">
        <f t="shared" si="181"/>
        <v>WEFR507987</v>
      </c>
      <c r="M8130" s="10">
        <f t="shared" si="182"/>
        <v>45</v>
      </c>
    </row>
    <row r="8131" spans="1:13" x14ac:dyDescent="0.25">
      <c r="A8131" s="45" t="s">
        <v>19</v>
      </c>
      <c r="B8131" s="45" t="s">
        <v>20</v>
      </c>
      <c r="C8131" s="48">
        <v>44347</v>
      </c>
      <c r="D8131" s="45" t="s">
        <v>18</v>
      </c>
      <c r="E8131" s="45" t="s">
        <v>23542</v>
      </c>
      <c r="F8131" s="45" t="s">
        <v>23543</v>
      </c>
      <c r="G8131" s="45" t="s">
        <v>23544</v>
      </c>
      <c r="H8131" s="45" t="s">
        <v>4725</v>
      </c>
      <c r="I8131" s="45" t="s">
        <v>25</v>
      </c>
      <c r="J8131" s="45">
        <v>205.8</v>
      </c>
      <c r="L8131" t="str">
        <f t="shared" si="181"/>
        <v>WEFR507986</v>
      </c>
      <c r="M8131" s="10">
        <f t="shared" si="182"/>
        <v>205.8</v>
      </c>
    </row>
    <row r="8132" spans="1:13" x14ac:dyDescent="0.25">
      <c r="A8132" s="45" t="s">
        <v>19</v>
      </c>
      <c r="B8132" s="45" t="s">
        <v>20</v>
      </c>
      <c r="C8132" s="48">
        <v>44347</v>
      </c>
      <c r="D8132" s="45" t="s">
        <v>18</v>
      </c>
      <c r="E8132" s="45" t="s">
        <v>23545</v>
      </c>
      <c r="F8132" s="45" t="s">
        <v>23546</v>
      </c>
      <c r="G8132" s="45" t="s">
        <v>23547</v>
      </c>
      <c r="H8132" s="45" t="s">
        <v>4725</v>
      </c>
      <c r="I8132" s="45" t="s">
        <v>25</v>
      </c>
      <c r="J8132" s="45">
        <v>45</v>
      </c>
      <c r="L8132" t="str">
        <f t="shared" si="181"/>
        <v>WEFR507985</v>
      </c>
      <c r="M8132" s="10">
        <f t="shared" si="182"/>
        <v>45</v>
      </c>
    </row>
    <row r="8133" spans="1:13" x14ac:dyDescent="0.25">
      <c r="A8133" s="45" t="s">
        <v>19</v>
      </c>
      <c r="B8133" s="45" t="s">
        <v>20</v>
      </c>
      <c r="C8133" s="48">
        <v>44347</v>
      </c>
      <c r="D8133" s="45" t="s">
        <v>18</v>
      </c>
      <c r="E8133" s="45" t="s">
        <v>23548</v>
      </c>
      <c r="F8133" s="45" t="s">
        <v>23549</v>
      </c>
      <c r="G8133" s="45" t="s">
        <v>23550</v>
      </c>
      <c r="H8133" s="45" t="s">
        <v>4725</v>
      </c>
      <c r="I8133" s="45" t="s">
        <v>25</v>
      </c>
      <c r="J8133" s="45">
        <v>58.8</v>
      </c>
      <c r="L8133" t="str">
        <f t="shared" si="181"/>
        <v>WEFR507984</v>
      </c>
      <c r="M8133" s="10">
        <f t="shared" si="182"/>
        <v>58.8</v>
      </c>
    </row>
    <row r="8134" spans="1:13" x14ac:dyDescent="0.25">
      <c r="A8134" s="45" t="s">
        <v>19</v>
      </c>
      <c r="B8134" s="45" t="s">
        <v>20</v>
      </c>
      <c r="C8134" s="48">
        <v>44347</v>
      </c>
      <c r="D8134" s="45" t="s">
        <v>18</v>
      </c>
      <c r="E8134" s="45" t="s">
        <v>23551</v>
      </c>
      <c r="F8134" s="45" t="s">
        <v>23552</v>
      </c>
      <c r="G8134" s="45" t="s">
        <v>23553</v>
      </c>
      <c r="H8134" s="45" t="s">
        <v>4725</v>
      </c>
      <c r="I8134" s="45" t="s">
        <v>25</v>
      </c>
      <c r="J8134" s="45">
        <v>335.4</v>
      </c>
      <c r="L8134" t="str">
        <f t="shared" si="181"/>
        <v>WEFR507983</v>
      </c>
      <c r="M8134" s="10">
        <f t="shared" si="182"/>
        <v>335.4</v>
      </c>
    </row>
    <row r="8135" spans="1:13" x14ac:dyDescent="0.25">
      <c r="A8135" s="45" t="s">
        <v>19</v>
      </c>
      <c r="B8135" s="45" t="s">
        <v>20</v>
      </c>
      <c r="C8135" s="48">
        <v>44347</v>
      </c>
      <c r="D8135" s="45" t="s">
        <v>18</v>
      </c>
      <c r="E8135" s="45" t="s">
        <v>23554</v>
      </c>
      <c r="F8135" s="45" t="s">
        <v>23555</v>
      </c>
      <c r="G8135" s="45" t="s">
        <v>23556</v>
      </c>
      <c r="H8135" s="45" t="s">
        <v>4725</v>
      </c>
      <c r="I8135" s="45" t="s">
        <v>25</v>
      </c>
      <c r="J8135" s="45">
        <v>49.5</v>
      </c>
      <c r="L8135" t="str">
        <f t="shared" si="181"/>
        <v>WEFR507982</v>
      </c>
      <c r="M8135" s="10">
        <f t="shared" si="182"/>
        <v>49.5</v>
      </c>
    </row>
    <row r="8136" spans="1:13" x14ac:dyDescent="0.25">
      <c r="A8136" s="45" t="s">
        <v>19</v>
      </c>
      <c r="B8136" s="45" t="s">
        <v>20</v>
      </c>
      <c r="C8136" s="48">
        <v>44347</v>
      </c>
      <c r="D8136" s="45" t="s">
        <v>18</v>
      </c>
      <c r="E8136" s="45" t="s">
        <v>23557</v>
      </c>
      <c r="F8136" s="45" t="s">
        <v>23558</v>
      </c>
      <c r="G8136" s="45" t="s">
        <v>23559</v>
      </c>
      <c r="H8136" s="45" t="s">
        <v>4725</v>
      </c>
      <c r="I8136" s="45" t="s">
        <v>25</v>
      </c>
      <c r="J8136" s="45">
        <v>49.5</v>
      </c>
      <c r="L8136" t="str">
        <f t="shared" si="181"/>
        <v>WEFR507981</v>
      </c>
      <c r="M8136" s="10">
        <f t="shared" si="182"/>
        <v>49.5</v>
      </c>
    </row>
    <row r="8137" spans="1:13" x14ac:dyDescent="0.25">
      <c r="A8137" s="45" t="s">
        <v>19</v>
      </c>
      <c r="B8137" s="45" t="s">
        <v>20</v>
      </c>
      <c r="C8137" s="48">
        <v>44347</v>
      </c>
      <c r="D8137" s="45" t="s">
        <v>18</v>
      </c>
      <c r="E8137" s="45" t="s">
        <v>23560</v>
      </c>
      <c r="F8137" s="45" t="s">
        <v>23561</v>
      </c>
      <c r="G8137" s="45" t="s">
        <v>23562</v>
      </c>
      <c r="H8137" s="45"/>
      <c r="I8137" s="45" t="s">
        <v>25</v>
      </c>
      <c r="J8137" s="45">
        <v>54</v>
      </c>
      <c r="L8137" t="str">
        <f t="shared" si="181"/>
        <v>WEFR507980</v>
      </c>
      <c r="M8137" s="10">
        <f t="shared" si="182"/>
        <v>54</v>
      </c>
    </row>
    <row r="8138" spans="1:13" x14ac:dyDescent="0.25">
      <c r="A8138" s="45" t="s">
        <v>19</v>
      </c>
      <c r="B8138" s="45" t="s">
        <v>20</v>
      </c>
      <c r="C8138" s="48">
        <v>44347</v>
      </c>
      <c r="D8138" s="45" t="s">
        <v>18</v>
      </c>
      <c r="E8138" s="45" t="s">
        <v>23563</v>
      </c>
      <c r="F8138" s="45" t="s">
        <v>23564</v>
      </c>
      <c r="G8138" s="45" t="s">
        <v>23565</v>
      </c>
      <c r="H8138" s="45" t="s">
        <v>4725</v>
      </c>
      <c r="I8138" s="45" t="s">
        <v>25</v>
      </c>
      <c r="J8138" s="45">
        <v>288</v>
      </c>
      <c r="L8138" t="str">
        <f t="shared" si="181"/>
        <v>WEFR507979</v>
      </c>
      <c r="M8138" s="10">
        <f t="shared" si="182"/>
        <v>288</v>
      </c>
    </row>
    <row r="8139" spans="1:13" x14ac:dyDescent="0.25">
      <c r="A8139" s="45" t="s">
        <v>19</v>
      </c>
      <c r="B8139" s="45" t="s">
        <v>20</v>
      </c>
      <c r="C8139" s="48">
        <v>44347</v>
      </c>
      <c r="D8139" s="45" t="s">
        <v>18</v>
      </c>
      <c r="E8139" s="45" t="s">
        <v>23566</v>
      </c>
      <c r="F8139" s="45" t="s">
        <v>23567</v>
      </c>
      <c r="G8139" s="45" t="s">
        <v>23568</v>
      </c>
      <c r="H8139" s="45" t="s">
        <v>4725</v>
      </c>
      <c r="I8139" s="45" t="s">
        <v>25</v>
      </c>
      <c r="J8139" s="45">
        <v>64.680000000000007</v>
      </c>
      <c r="L8139" t="str">
        <f t="shared" si="181"/>
        <v>WEFR507978</v>
      </c>
      <c r="M8139" s="10">
        <f t="shared" si="182"/>
        <v>64.680000000000007</v>
      </c>
    </row>
    <row r="8140" spans="1:13" x14ac:dyDescent="0.25">
      <c r="A8140" s="45" t="s">
        <v>19</v>
      </c>
      <c r="B8140" s="45" t="s">
        <v>20</v>
      </c>
      <c r="C8140" s="48">
        <v>44347</v>
      </c>
      <c r="D8140" s="45" t="s">
        <v>18</v>
      </c>
      <c r="E8140" s="45" t="s">
        <v>23569</v>
      </c>
      <c r="F8140" s="45" t="s">
        <v>23570</v>
      </c>
      <c r="G8140" s="45" t="s">
        <v>23571</v>
      </c>
      <c r="H8140" s="45" t="s">
        <v>4725</v>
      </c>
      <c r="I8140" s="45" t="s">
        <v>25</v>
      </c>
      <c r="J8140" s="45">
        <v>75</v>
      </c>
      <c r="L8140" t="str">
        <f t="shared" si="181"/>
        <v>WEFR507977</v>
      </c>
      <c r="M8140" s="10">
        <f t="shared" si="182"/>
        <v>75</v>
      </c>
    </row>
    <row r="8141" spans="1:13" x14ac:dyDescent="0.25">
      <c r="A8141" s="45" t="s">
        <v>19</v>
      </c>
      <c r="B8141" s="45" t="s">
        <v>20</v>
      </c>
      <c r="C8141" s="48">
        <v>44347</v>
      </c>
      <c r="D8141" s="45" t="s">
        <v>18</v>
      </c>
      <c r="E8141" s="45" t="s">
        <v>23572</v>
      </c>
      <c r="F8141" s="45" t="s">
        <v>23573</v>
      </c>
      <c r="G8141" s="45" t="s">
        <v>23574</v>
      </c>
      <c r="H8141" s="45" t="s">
        <v>4725</v>
      </c>
      <c r="I8141" s="45" t="s">
        <v>25</v>
      </c>
      <c r="J8141" s="45">
        <v>82.5</v>
      </c>
      <c r="L8141" t="str">
        <f t="shared" si="181"/>
        <v>WEFR507976</v>
      </c>
      <c r="M8141" s="10">
        <f t="shared" si="182"/>
        <v>82.5</v>
      </c>
    </row>
    <row r="8142" spans="1:13" x14ac:dyDescent="0.25">
      <c r="A8142" s="45" t="s">
        <v>19</v>
      </c>
      <c r="B8142" s="45" t="s">
        <v>20</v>
      </c>
      <c r="C8142" s="48">
        <v>44347</v>
      </c>
      <c r="D8142" s="45" t="s">
        <v>18</v>
      </c>
      <c r="E8142" s="45" t="s">
        <v>23575</v>
      </c>
      <c r="F8142" s="45" t="s">
        <v>23576</v>
      </c>
      <c r="G8142" s="45" t="s">
        <v>23577</v>
      </c>
      <c r="H8142" s="45" t="s">
        <v>4725</v>
      </c>
      <c r="I8142" s="45" t="s">
        <v>25</v>
      </c>
      <c r="J8142" s="45">
        <v>129.6</v>
      </c>
      <c r="L8142" t="str">
        <f t="shared" si="181"/>
        <v>WEFR507975</v>
      </c>
      <c r="M8142" s="10">
        <f t="shared" si="182"/>
        <v>129.6</v>
      </c>
    </row>
    <row r="8143" spans="1:13" x14ac:dyDescent="0.25">
      <c r="A8143" s="45" t="s">
        <v>19</v>
      </c>
      <c r="B8143" s="45" t="s">
        <v>20</v>
      </c>
      <c r="C8143" s="48">
        <v>44347</v>
      </c>
      <c r="D8143" s="45" t="s">
        <v>18</v>
      </c>
      <c r="E8143" s="45" t="s">
        <v>23578</v>
      </c>
      <c r="F8143" s="45" t="s">
        <v>23579</v>
      </c>
      <c r="G8143" s="45" t="s">
        <v>23580</v>
      </c>
      <c r="H8143" s="45" t="s">
        <v>4725</v>
      </c>
      <c r="I8143" s="45" t="s">
        <v>25</v>
      </c>
      <c r="J8143" s="45">
        <v>54</v>
      </c>
      <c r="L8143" t="str">
        <f t="shared" si="181"/>
        <v>WEFR507974</v>
      </c>
      <c r="M8143" s="10">
        <f t="shared" si="182"/>
        <v>54</v>
      </c>
    </row>
    <row r="8144" spans="1:13" x14ac:dyDescent="0.25">
      <c r="A8144" s="45" t="s">
        <v>19</v>
      </c>
      <c r="B8144" s="45" t="s">
        <v>20</v>
      </c>
      <c r="C8144" s="48">
        <v>44347</v>
      </c>
      <c r="D8144" s="45" t="s">
        <v>18</v>
      </c>
      <c r="E8144" s="45" t="s">
        <v>23581</v>
      </c>
      <c r="F8144" s="45" t="s">
        <v>23582</v>
      </c>
      <c r="G8144" s="45" t="s">
        <v>23583</v>
      </c>
      <c r="H8144" s="45" t="s">
        <v>4725</v>
      </c>
      <c r="I8144" s="45" t="s">
        <v>25</v>
      </c>
      <c r="J8144" s="45">
        <v>58.8</v>
      </c>
      <c r="L8144" t="str">
        <f t="shared" si="181"/>
        <v>WEFR507973</v>
      </c>
      <c r="M8144" s="10">
        <f t="shared" si="182"/>
        <v>58.8</v>
      </c>
    </row>
    <row r="8145" spans="1:13" x14ac:dyDescent="0.25">
      <c r="A8145" s="45" t="s">
        <v>19</v>
      </c>
      <c r="B8145" s="45" t="s">
        <v>20</v>
      </c>
      <c r="C8145" s="48">
        <v>44347</v>
      </c>
      <c r="D8145" s="45" t="s">
        <v>18</v>
      </c>
      <c r="E8145" s="45" t="s">
        <v>23584</v>
      </c>
      <c r="F8145" s="45" t="s">
        <v>23585</v>
      </c>
      <c r="G8145" s="45" t="s">
        <v>23586</v>
      </c>
      <c r="H8145" s="45" t="s">
        <v>4725</v>
      </c>
      <c r="I8145" s="45" t="s">
        <v>25</v>
      </c>
      <c r="J8145" s="45">
        <v>58.8</v>
      </c>
      <c r="L8145" t="str">
        <f t="shared" si="181"/>
        <v>WEFR507972</v>
      </c>
      <c r="M8145" s="10">
        <f t="shared" si="182"/>
        <v>58.8</v>
      </c>
    </row>
    <row r="8146" spans="1:13" x14ac:dyDescent="0.25">
      <c r="A8146" s="45" t="s">
        <v>19</v>
      </c>
      <c r="B8146" s="45" t="s">
        <v>20</v>
      </c>
      <c r="C8146" s="48">
        <v>44347</v>
      </c>
      <c r="D8146" s="45" t="s">
        <v>18</v>
      </c>
      <c r="E8146" s="45" t="s">
        <v>23587</v>
      </c>
      <c r="F8146" s="45" t="s">
        <v>23588</v>
      </c>
      <c r="G8146" s="45" t="s">
        <v>23589</v>
      </c>
      <c r="H8146" s="45" t="s">
        <v>4725</v>
      </c>
      <c r="I8146" s="45" t="s">
        <v>25</v>
      </c>
      <c r="J8146" s="45">
        <v>180</v>
      </c>
      <c r="L8146" t="str">
        <f t="shared" si="181"/>
        <v>WEFR507971</v>
      </c>
      <c r="M8146" s="10">
        <f t="shared" si="182"/>
        <v>180</v>
      </c>
    </row>
    <row r="8147" spans="1:13" x14ac:dyDescent="0.25">
      <c r="A8147" s="45" t="s">
        <v>19</v>
      </c>
      <c r="B8147" s="45" t="s">
        <v>20</v>
      </c>
      <c r="C8147" s="48">
        <v>44347</v>
      </c>
      <c r="D8147" s="45" t="s">
        <v>18</v>
      </c>
      <c r="E8147" s="45" t="s">
        <v>23590</v>
      </c>
      <c r="F8147" s="45" t="s">
        <v>23591</v>
      </c>
      <c r="G8147" s="45" t="s">
        <v>23592</v>
      </c>
      <c r="H8147" s="45" t="s">
        <v>4725</v>
      </c>
      <c r="I8147" s="45" t="s">
        <v>25</v>
      </c>
      <c r="J8147" s="45">
        <v>230.4</v>
      </c>
      <c r="L8147" t="str">
        <f t="shared" si="181"/>
        <v>WEFR507970</v>
      </c>
      <c r="M8147" s="10">
        <f t="shared" si="182"/>
        <v>230.4</v>
      </c>
    </row>
    <row r="8148" spans="1:13" x14ac:dyDescent="0.25">
      <c r="A8148" s="45" t="s">
        <v>19</v>
      </c>
      <c r="B8148" s="45" t="s">
        <v>20</v>
      </c>
      <c r="C8148" s="48">
        <v>44347</v>
      </c>
      <c r="D8148" s="45" t="s">
        <v>18</v>
      </c>
      <c r="E8148" s="45" t="s">
        <v>23593</v>
      </c>
      <c r="F8148" s="45" t="s">
        <v>23594</v>
      </c>
      <c r="G8148" s="45" t="s">
        <v>23595</v>
      </c>
      <c r="H8148" s="45" t="s">
        <v>4725</v>
      </c>
      <c r="I8148" s="45" t="s">
        <v>25</v>
      </c>
      <c r="J8148" s="45">
        <v>156</v>
      </c>
      <c r="L8148" t="str">
        <f t="shared" si="181"/>
        <v>WEFR507969</v>
      </c>
      <c r="M8148" s="10">
        <f t="shared" si="182"/>
        <v>156</v>
      </c>
    </row>
    <row r="8149" spans="1:13" x14ac:dyDescent="0.25">
      <c r="A8149" s="45" t="s">
        <v>19</v>
      </c>
      <c r="B8149" s="45" t="s">
        <v>20</v>
      </c>
      <c r="C8149" s="48">
        <v>44347</v>
      </c>
      <c r="D8149" s="45" t="s">
        <v>18</v>
      </c>
      <c r="E8149" s="45" t="s">
        <v>23596</v>
      </c>
      <c r="F8149" s="45" t="s">
        <v>23597</v>
      </c>
      <c r="G8149" s="45" t="s">
        <v>23598</v>
      </c>
      <c r="H8149" s="45"/>
      <c r="I8149" s="45" t="s">
        <v>25</v>
      </c>
      <c r="J8149" s="45">
        <v>259.2</v>
      </c>
      <c r="L8149" t="str">
        <f t="shared" si="181"/>
        <v>WEFR507968</v>
      </c>
      <c r="M8149" s="10">
        <f t="shared" si="182"/>
        <v>259.2</v>
      </c>
    </row>
    <row r="8150" spans="1:13" x14ac:dyDescent="0.25">
      <c r="A8150" s="45" t="s">
        <v>19</v>
      </c>
      <c r="B8150" s="45" t="s">
        <v>20</v>
      </c>
      <c r="C8150" s="48">
        <v>44347</v>
      </c>
      <c r="D8150" s="45" t="s">
        <v>18</v>
      </c>
      <c r="E8150" s="45" t="s">
        <v>23599</v>
      </c>
      <c r="F8150" s="45" t="s">
        <v>23600</v>
      </c>
      <c r="G8150" s="45" t="s">
        <v>23601</v>
      </c>
      <c r="H8150" s="45"/>
      <c r="I8150" s="45" t="s">
        <v>25</v>
      </c>
      <c r="J8150" s="45">
        <v>58.8</v>
      </c>
      <c r="L8150" t="str">
        <f t="shared" si="181"/>
        <v>WEFR507967</v>
      </c>
      <c r="M8150" s="10">
        <f t="shared" si="182"/>
        <v>58.8</v>
      </c>
    </row>
    <row r="8151" spans="1:13" x14ac:dyDescent="0.25">
      <c r="A8151" s="45" t="s">
        <v>19</v>
      </c>
      <c r="B8151" s="45" t="s">
        <v>20</v>
      </c>
      <c r="C8151" s="48">
        <v>44347</v>
      </c>
      <c r="D8151" s="45" t="s">
        <v>18</v>
      </c>
      <c r="E8151" s="45" t="s">
        <v>23602</v>
      </c>
      <c r="F8151" s="45" t="s">
        <v>23603</v>
      </c>
      <c r="G8151" s="45" t="s">
        <v>23604</v>
      </c>
      <c r="H8151" s="45" t="s">
        <v>4725</v>
      </c>
      <c r="I8151" s="45" t="s">
        <v>25</v>
      </c>
      <c r="J8151" s="45">
        <v>75</v>
      </c>
      <c r="L8151" t="str">
        <f t="shared" si="181"/>
        <v>WEFR507966</v>
      </c>
      <c r="M8151" s="10">
        <f t="shared" si="182"/>
        <v>75</v>
      </c>
    </row>
    <row r="8152" spans="1:13" x14ac:dyDescent="0.25">
      <c r="A8152" s="45" t="s">
        <v>19</v>
      </c>
      <c r="B8152" s="45" t="s">
        <v>20</v>
      </c>
      <c r="C8152" s="48">
        <v>44347</v>
      </c>
      <c r="D8152" s="45" t="s">
        <v>18</v>
      </c>
      <c r="E8152" s="45" t="s">
        <v>23605</v>
      </c>
      <c r="F8152" s="45" t="s">
        <v>23606</v>
      </c>
      <c r="G8152" s="45" t="s">
        <v>23607</v>
      </c>
      <c r="H8152" s="45" t="s">
        <v>4725</v>
      </c>
      <c r="I8152" s="45" t="s">
        <v>25</v>
      </c>
      <c r="J8152" s="45">
        <v>58.8</v>
      </c>
      <c r="L8152" t="str">
        <f t="shared" si="181"/>
        <v>WEFR507965</v>
      </c>
      <c r="M8152" s="10">
        <f t="shared" si="182"/>
        <v>58.8</v>
      </c>
    </row>
    <row r="8153" spans="1:13" x14ac:dyDescent="0.25">
      <c r="A8153" s="45" t="s">
        <v>19</v>
      </c>
      <c r="B8153" s="45" t="s">
        <v>20</v>
      </c>
      <c r="C8153" s="48">
        <v>44347</v>
      </c>
      <c r="D8153" s="45" t="s">
        <v>18</v>
      </c>
      <c r="E8153" s="45" t="s">
        <v>23608</v>
      </c>
      <c r="F8153" s="45" t="s">
        <v>23609</v>
      </c>
      <c r="G8153" s="45" t="s">
        <v>23610</v>
      </c>
      <c r="H8153" s="45" t="s">
        <v>4725</v>
      </c>
      <c r="I8153" s="45" t="s">
        <v>25</v>
      </c>
      <c r="J8153" s="45">
        <v>58.8</v>
      </c>
      <c r="L8153" t="str">
        <f t="shared" si="181"/>
        <v>WEFR507964</v>
      </c>
      <c r="M8153" s="10">
        <f t="shared" si="182"/>
        <v>58.8</v>
      </c>
    </row>
    <row r="8154" spans="1:13" x14ac:dyDescent="0.25">
      <c r="A8154" s="45" t="s">
        <v>19</v>
      </c>
      <c r="B8154" s="45" t="s">
        <v>20</v>
      </c>
      <c r="C8154" s="48">
        <v>44347</v>
      </c>
      <c r="D8154" s="45" t="s">
        <v>18</v>
      </c>
      <c r="E8154" s="45" t="s">
        <v>23611</v>
      </c>
      <c r="F8154" s="45" t="s">
        <v>23612</v>
      </c>
      <c r="G8154" s="45" t="s">
        <v>23613</v>
      </c>
      <c r="H8154" s="45" t="s">
        <v>4725</v>
      </c>
      <c r="I8154" s="45" t="s">
        <v>25</v>
      </c>
      <c r="J8154" s="45">
        <v>58.8</v>
      </c>
      <c r="L8154" t="str">
        <f t="shared" si="181"/>
        <v>WEFR507963</v>
      </c>
      <c r="M8154" s="10">
        <f t="shared" si="182"/>
        <v>58.8</v>
      </c>
    </row>
    <row r="8155" spans="1:13" x14ac:dyDescent="0.25">
      <c r="A8155" s="45" t="s">
        <v>19</v>
      </c>
      <c r="B8155" s="45" t="s">
        <v>20</v>
      </c>
      <c r="C8155" s="48">
        <v>44347</v>
      </c>
      <c r="D8155" s="45" t="s">
        <v>18</v>
      </c>
      <c r="E8155" s="45" t="s">
        <v>23614</v>
      </c>
      <c r="F8155" s="45" t="s">
        <v>23615</v>
      </c>
      <c r="G8155" s="45" t="s">
        <v>23616</v>
      </c>
      <c r="H8155" s="45" t="s">
        <v>4725</v>
      </c>
      <c r="I8155" s="45" t="s">
        <v>25</v>
      </c>
      <c r="J8155" s="45">
        <v>45</v>
      </c>
      <c r="L8155" t="str">
        <f t="shared" si="181"/>
        <v>WEFR507962</v>
      </c>
      <c r="M8155" s="10">
        <f t="shared" si="182"/>
        <v>45</v>
      </c>
    </row>
    <row r="8156" spans="1:13" x14ac:dyDescent="0.25">
      <c r="A8156" s="45" t="s">
        <v>19</v>
      </c>
      <c r="B8156" s="45" t="s">
        <v>20</v>
      </c>
      <c r="C8156" s="48">
        <v>44347</v>
      </c>
      <c r="D8156" s="45" t="s">
        <v>18</v>
      </c>
      <c r="E8156" s="45" t="s">
        <v>23617</v>
      </c>
      <c r="F8156" s="45" t="s">
        <v>23618</v>
      </c>
      <c r="G8156" s="45" t="s">
        <v>23619</v>
      </c>
      <c r="H8156" s="45" t="s">
        <v>4725</v>
      </c>
      <c r="I8156" s="45" t="s">
        <v>25</v>
      </c>
      <c r="J8156" s="45">
        <v>75</v>
      </c>
      <c r="L8156" t="str">
        <f t="shared" si="181"/>
        <v>WEFR507961</v>
      </c>
      <c r="M8156" s="10">
        <f t="shared" si="182"/>
        <v>75</v>
      </c>
    </row>
    <row r="8157" spans="1:13" x14ac:dyDescent="0.25">
      <c r="A8157" s="45" t="s">
        <v>19</v>
      </c>
      <c r="B8157" s="45" t="s">
        <v>20</v>
      </c>
      <c r="C8157" s="48">
        <v>44347</v>
      </c>
      <c r="D8157" s="45" t="s">
        <v>18</v>
      </c>
      <c r="E8157" s="45" t="s">
        <v>23620</v>
      </c>
      <c r="F8157" s="45" t="s">
        <v>23621</v>
      </c>
      <c r="G8157" s="45" t="s">
        <v>23622</v>
      </c>
      <c r="H8157" s="45" t="s">
        <v>4725</v>
      </c>
      <c r="I8157" s="45" t="s">
        <v>25</v>
      </c>
      <c r="J8157" s="45">
        <v>103.5</v>
      </c>
      <c r="L8157" t="str">
        <f t="shared" si="181"/>
        <v>WEFR507960</v>
      </c>
      <c r="M8157" s="10">
        <f t="shared" si="182"/>
        <v>103.5</v>
      </c>
    </row>
    <row r="8158" spans="1:13" x14ac:dyDescent="0.25">
      <c r="A8158" s="45" t="s">
        <v>19</v>
      </c>
      <c r="B8158" s="45" t="s">
        <v>20</v>
      </c>
      <c r="C8158" s="48">
        <v>44347</v>
      </c>
      <c r="D8158" s="45" t="s">
        <v>18</v>
      </c>
      <c r="E8158" s="45" t="s">
        <v>23623</v>
      </c>
      <c r="F8158" s="45" t="s">
        <v>23624</v>
      </c>
      <c r="G8158" s="45" t="s">
        <v>23625</v>
      </c>
      <c r="H8158" s="45" t="s">
        <v>4725</v>
      </c>
      <c r="I8158" s="45" t="s">
        <v>25</v>
      </c>
      <c r="J8158" s="45">
        <v>180</v>
      </c>
      <c r="L8158" t="str">
        <f t="shared" si="181"/>
        <v>WEFR507959</v>
      </c>
      <c r="M8158" s="10">
        <f t="shared" si="182"/>
        <v>180</v>
      </c>
    </row>
    <row r="8159" spans="1:13" x14ac:dyDescent="0.25">
      <c r="A8159" s="45" t="s">
        <v>19</v>
      </c>
      <c r="B8159" s="45" t="s">
        <v>20</v>
      </c>
      <c r="C8159" s="48">
        <v>44347</v>
      </c>
      <c r="D8159" s="45" t="s">
        <v>18</v>
      </c>
      <c r="E8159" s="45" t="s">
        <v>23626</v>
      </c>
      <c r="F8159" s="45" t="s">
        <v>23627</v>
      </c>
      <c r="G8159" s="45" t="s">
        <v>23628</v>
      </c>
      <c r="H8159" s="45"/>
      <c r="I8159" s="45" t="s">
        <v>25</v>
      </c>
      <c r="J8159" s="45">
        <v>45</v>
      </c>
      <c r="L8159" t="str">
        <f t="shared" si="181"/>
        <v>WEFR507958</v>
      </c>
      <c r="M8159" s="10">
        <f t="shared" si="182"/>
        <v>45</v>
      </c>
    </row>
    <row r="8160" spans="1:13" x14ac:dyDescent="0.25">
      <c r="A8160" s="45" t="s">
        <v>19</v>
      </c>
      <c r="B8160" s="45" t="s">
        <v>20</v>
      </c>
      <c r="C8160" s="48">
        <v>44347</v>
      </c>
      <c r="D8160" s="45" t="s">
        <v>18</v>
      </c>
      <c r="E8160" s="45" t="s">
        <v>23629</v>
      </c>
      <c r="F8160" s="45" t="s">
        <v>23630</v>
      </c>
      <c r="G8160" s="45" t="s">
        <v>23631</v>
      </c>
      <c r="H8160" s="45"/>
      <c r="I8160" s="45" t="s">
        <v>25</v>
      </c>
      <c r="J8160" s="45">
        <v>45</v>
      </c>
      <c r="L8160" t="str">
        <f t="shared" si="181"/>
        <v>WEFR507957</v>
      </c>
      <c r="M8160" s="10">
        <f t="shared" si="182"/>
        <v>45</v>
      </c>
    </row>
    <row r="8161" spans="1:13" x14ac:dyDescent="0.25">
      <c r="A8161" s="45" t="s">
        <v>19</v>
      </c>
      <c r="B8161" s="45" t="s">
        <v>20</v>
      </c>
      <c r="C8161" s="48">
        <v>44347</v>
      </c>
      <c r="D8161" s="45" t="s">
        <v>18</v>
      </c>
      <c r="E8161" s="45" t="s">
        <v>23632</v>
      </c>
      <c r="F8161" s="45" t="s">
        <v>23633</v>
      </c>
      <c r="G8161" s="45" t="s">
        <v>23634</v>
      </c>
      <c r="H8161" s="45" t="s">
        <v>4725</v>
      </c>
      <c r="I8161" s="45" t="s">
        <v>25</v>
      </c>
      <c r="J8161" s="45">
        <v>75</v>
      </c>
      <c r="L8161" t="str">
        <f t="shared" si="181"/>
        <v>WEFR507956</v>
      </c>
      <c r="M8161" s="10">
        <f t="shared" si="182"/>
        <v>75</v>
      </c>
    </row>
    <row r="8162" spans="1:13" x14ac:dyDescent="0.25">
      <c r="A8162" s="45" t="s">
        <v>19</v>
      </c>
      <c r="B8162" s="45" t="s">
        <v>20</v>
      </c>
      <c r="C8162" s="48">
        <v>44347</v>
      </c>
      <c r="D8162" s="45" t="s">
        <v>18</v>
      </c>
      <c r="E8162" s="45" t="s">
        <v>23635</v>
      </c>
      <c r="F8162" s="45" t="s">
        <v>23636</v>
      </c>
      <c r="G8162" s="45" t="s">
        <v>23637</v>
      </c>
      <c r="H8162" s="45" t="s">
        <v>4725</v>
      </c>
      <c r="I8162" s="45" t="s">
        <v>25</v>
      </c>
      <c r="J8162" s="45">
        <v>103.5</v>
      </c>
      <c r="L8162" t="str">
        <f t="shared" si="181"/>
        <v>WEFR507955</v>
      </c>
      <c r="M8162" s="10">
        <f t="shared" si="182"/>
        <v>103.5</v>
      </c>
    </row>
    <row r="8163" spans="1:13" x14ac:dyDescent="0.25">
      <c r="A8163" s="45" t="s">
        <v>19</v>
      </c>
      <c r="B8163" s="45" t="s">
        <v>20</v>
      </c>
      <c r="C8163" s="48">
        <v>44347</v>
      </c>
      <c r="D8163" s="45" t="s">
        <v>18</v>
      </c>
      <c r="E8163" s="45" t="s">
        <v>23638</v>
      </c>
      <c r="F8163" s="45" t="s">
        <v>23639</v>
      </c>
      <c r="G8163" s="45" t="s">
        <v>23640</v>
      </c>
      <c r="H8163" s="45" t="s">
        <v>4725</v>
      </c>
      <c r="I8163" s="45" t="s">
        <v>25</v>
      </c>
      <c r="J8163" s="45">
        <v>75</v>
      </c>
      <c r="L8163" t="str">
        <f t="shared" si="181"/>
        <v>WEFR507954</v>
      </c>
      <c r="M8163" s="10">
        <f t="shared" si="182"/>
        <v>75</v>
      </c>
    </row>
    <row r="8164" spans="1:13" x14ac:dyDescent="0.25">
      <c r="A8164" s="45" t="s">
        <v>19</v>
      </c>
      <c r="B8164" s="45" t="s">
        <v>20</v>
      </c>
      <c r="C8164" s="48">
        <v>44347</v>
      </c>
      <c r="D8164" s="45" t="s">
        <v>18</v>
      </c>
      <c r="E8164" s="45" t="s">
        <v>23641</v>
      </c>
      <c r="F8164" s="45" t="s">
        <v>23642</v>
      </c>
      <c r="G8164" s="45" t="s">
        <v>23643</v>
      </c>
      <c r="H8164" s="45" t="s">
        <v>4725</v>
      </c>
      <c r="I8164" s="45" t="s">
        <v>25</v>
      </c>
      <c r="J8164" s="45">
        <v>70.56</v>
      </c>
      <c r="L8164" t="str">
        <f t="shared" si="181"/>
        <v>WEFR507953</v>
      </c>
      <c r="M8164" s="10">
        <f t="shared" si="182"/>
        <v>70.56</v>
      </c>
    </row>
    <row r="8165" spans="1:13" x14ac:dyDescent="0.25">
      <c r="A8165" s="45" t="s">
        <v>19</v>
      </c>
      <c r="B8165" s="45" t="s">
        <v>20</v>
      </c>
      <c r="C8165" s="48">
        <v>44347</v>
      </c>
      <c r="D8165" s="45" t="s">
        <v>18</v>
      </c>
      <c r="E8165" s="45" t="s">
        <v>23644</v>
      </c>
      <c r="F8165" s="45" t="s">
        <v>23645</v>
      </c>
      <c r="G8165" s="45" t="s">
        <v>23646</v>
      </c>
      <c r="H8165" s="45" t="s">
        <v>4725</v>
      </c>
      <c r="I8165" s="45" t="s">
        <v>25</v>
      </c>
      <c r="J8165" s="45">
        <v>129.6</v>
      </c>
      <c r="L8165" t="str">
        <f t="shared" si="181"/>
        <v>WEFR507952</v>
      </c>
      <c r="M8165" s="10">
        <f t="shared" si="182"/>
        <v>129.6</v>
      </c>
    </row>
    <row r="8166" spans="1:13" x14ac:dyDescent="0.25">
      <c r="A8166" s="45" t="s">
        <v>19</v>
      </c>
      <c r="B8166" s="45" t="s">
        <v>20</v>
      </c>
      <c r="C8166" s="48">
        <v>44347</v>
      </c>
      <c r="D8166" s="45" t="s">
        <v>18</v>
      </c>
      <c r="E8166" s="45" t="s">
        <v>23647</v>
      </c>
      <c r="F8166" s="45" t="s">
        <v>23648</v>
      </c>
      <c r="G8166" s="45" t="s">
        <v>23649</v>
      </c>
      <c r="H8166" s="45" t="s">
        <v>4725</v>
      </c>
      <c r="I8166" s="45" t="s">
        <v>25</v>
      </c>
      <c r="J8166" s="45">
        <v>129.6</v>
      </c>
      <c r="L8166" t="str">
        <f t="shared" si="181"/>
        <v>WEFR507951</v>
      </c>
      <c r="M8166" s="10">
        <f t="shared" si="182"/>
        <v>129.6</v>
      </c>
    </row>
    <row r="8167" spans="1:13" x14ac:dyDescent="0.25">
      <c r="A8167" s="45" t="s">
        <v>19</v>
      </c>
      <c r="B8167" s="45" t="s">
        <v>20</v>
      </c>
      <c r="C8167" s="48">
        <v>44347</v>
      </c>
      <c r="D8167" s="45" t="s">
        <v>18</v>
      </c>
      <c r="E8167" s="45" t="s">
        <v>23650</v>
      </c>
      <c r="F8167" s="45" t="s">
        <v>23651</v>
      </c>
      <c r="G8167" s="45" t="s">
        <v>23652</v>
      </c>
      <c r="H8167" s="45"/>
      <c r="I8167" s="45" t="s">
        <v>25</v>
      </c>
      <c r="J8167" s="45">
        <v>58.8</v>
      </c>
      <c r="L8167" t="str">
        <f t="shared" si="181"/>
        <v>WEFR507950</v>
      </c>
      <c r="M8167" s="10">
        <f t="shared" si="182"/>
        <v>58.8</v>
      </c>
    </row>
    <row r="8168" spans="1:13" x14ac:dyDescent="0.25">
      <c r="A8168" s="45" t="s">
        <v>19</v>
      </c>
      <c r="B8168" s="45" t="s">
        <v>20</v>
      </c>
      <c r="C8168" s="48">
        <v>44347</v>
      </c>
      <c r="D8168" s="45" t="s">
        <v>18</v>
      </c>
      <c r="E8168" s="45" t="s">
        <v>23653</v>
      </c>
      <c r="F8168" s="45" t="s">
        <v>23654</v>
      </c>
      <c r="G8168" s="45" t="s">
        <v>23655</v>
      </c>
      <c r="H8168" s="45" t="s">
        <v>4725</v>
      </c>
      <c r="I8168" s="45" t="s">
        <v>25</v>
      </c>
      <c r="J8168" s="45">
        <v>129.6</v>
      </c>
      <c r="L8168" t="str">
        <f t="shared" si="181"/>
        <v>WEFR507949</v>
      </c>
      <c r="M8168" s="10">
        <f t="shared" si="182"/>
        <v>129.6</v>
      </c>
    </row>
    <row r="8169" spans="1:13" x14ac:dyDescent="0.25">
      <c r="A8169" s="45" t="s">
        <v>19</v>
      </c>
      <c r="B8169" s="45" t="s">
        <v>20</v>
      </c>
      <c r="C8169" s="48">
        <v>44347</v>
      </c>
      <c r="D8169" s="45" t="s">
        <v>18</v>
      </c>
      <c r="E8169" s="45" t="s">
        <v>23656</v>
      </c>
      <c r="F8169" s="45" t="s">
        <v>23657</v>
      </c>
      <c r="G8169" s="45" t="s">
        <v>23658</v>
      </c>
      <c r="H8169" s="45" t="s">
        <v>4725</v>
      </c>
      <c r="I8169" s="45" t="s">
        <v>25</v>
      </c>
      <c r="J8169" s="45">
        <v>103.5</v>
      </c>
      <c r="L8169" t="str">
        <f t="shared" si="181"/>
        <v>WEFR507948</v>
      </c>
      <c r="M8169" s="10">
        <f t="shared" si="182"/>
        <v>103.5</v>
      </c>
    </row>
    <row r="8170" spans="1:13" x14ac:dyDescent="0.25">
      <c r="A8170" s="45" t="s">
        <v>19</v>
      </c>
      <c r="B8170" s="45" t="s">
        <v>20</v>
      </c>
      <c r="C8170" s="48">
        <v>44347</v>
      </c>
      <c r="D8170" s="45" t="s">
        <v>18</v>
      </c>
      <c r="E8170" s="45" t="s">
        <v>23659</v>
      </c>
      <c r="F8170" s="45" t="s">
        <v>23660</v>
      </c>
      <c r="G8170" s="45" t="s">
        <v>23661</v>
      </c>
      <c r="H8170" s="45" t="s">
        <v>4725</v>
      </c>
      <c r="I8170" s="45" t="s">
        <v>25</v>
      </c>
      <c r="J8170" s="45">
        <v>288</v>
      </c>
      <c r="L8170" t="str">
        <f t="shared" si="181"/>
        <v>WEFR507947</v>
      </c>
      <c r="M8170" s="10">
        <f t="shared" si="182"/>
        <v>288</v>
      </c>
    </row>
    <row r="8171" spans="1:13" x14ac:dyDescent="0.25">
      <c r="A8171" s="45" t="s">
        <v>19</v>
      </c>
      <c r="B8171" s="45" t="s">
        <v>20</v>
      </c>
      <c r="C8171" s="48">
        <v>44347</v>
      </c>
      <c r="D8171" s="45" t="s">
        <v>18</v>
      </c>
      <c r="E8171" s="45" t="s">
        <v>23662</v>
      </c>
      <c r="F8171" s="45" t="s">
        <v>23663</v>
      </c>
      <c r="G8171" s="45" t="s">
        <v>23664</v>
      </c>
      <c r="H8171" s="45" t="s">
        <v>4725</v>
      </c>
      <c r="I8171" s="45" t="s">
        <v>25</v>
      </c>
      <c r="J8171" s="45">
        <v>58.8</v>
      </c>
      <c r="L8171" t="str">
        <f t="shared" si="181"/>
        <v>WEFR507946</v>
      </c>
      <c r="M8171" s="10">
        <f t="shared" si="182"/>
        <v>58.8</v>
      </c>
    </row>
    <row r="8172" spans="1:13" x14ac:dyDescent="0.25">
      <c r="A8172" s="45" t="s">
        <v>19</v>
      </c>
      <c r="B8172" s="45" t="s">
        <v>20</v>
      </c>
      <c r="C8172" s="48">
        <v>44347</v>
      </c>
      <c r="D8172" s="45" t="s">
        <v>18</v>
      </c>
      <c r="E8172" s="45" t="s">
        <v>23665</v>
      </c>
      <c r="F8172" s="45" t="s">
        <v>23666</v>
      </c>
      <c r="G8172" s="45" t="s">
        <v>23667</v>
      </c>
      <c r="H8172" s="45" t="s">
        <v>4725</v>
      </c>
      <c r="I8172" s="45" t="s">
        <v>25</v>
      </c>
      <c r="J8172" s="45">
        <v>156</v>
      </c>
      <c r="L8172" t="str">
        <f t="shared" si="181"/>
        <v>WEFR507945</v>
      </c>
      <c r="M8172" s="10">
        <f t="shared" si="182"/>
        <v>156</v>
      </c>
    </row>
    <row r="8173" spans="1:13" x14ac:dyDescent="0.25">
      <c r="A8173" s="45" t="s">
        <v>19</v>
      </c>
      <c r="B8173" s="45" t="s">
        <v>20</v>
      </c>
      <c r="C8173" s="48">
        <v>44347</v>
      </c>
      <c r="D8173" s="45" t="s">
        <v>18</v>
      </c>
      <c r="E8173" s="45" t="s">
        <v>23668</v>
      </c>
      <c r="F8173" s="45" t="s">
        <v>23669</v>
      </c>
      <c r="G8173" s="45" t="s">
        <v>23670</v>
      </c>
      <c r="H8173" s="45" t="s">
        <v>4725</v>
      </c>
      <c r="I8173" s="45" t="s">
        <v>25</v>
      </c>
      <c r="J8173" s="45">
        <v>82.5</v>
      </c>
      <c r="L8173" t="str">
        <f t="shared" si="181"/>
        <v>WEFR507944</v>
      </c>
      <c r="M8173" s="10">
        <f t="shared" si="182"/>
        <v>82.5</v>
      </c>
    </row>
    <row r="8174" spans="1:13" x14ac:dyDescent="0.25">
      <c r="A8174" s="45" t="s">
        <v>19</v>
      </c>
      <c r="B8174" s="45" t="s">
        <v>20</v>
      </c>
      <c r="C8174" s="48">
        <v>44347</v>
      </c>
      <c r="D8174" s="45" t="s">
        <v>18</v>
      </c>
      <c r="E8174" s="45" t="s">
        <v>23671</v>
      </c>
      <c r="F8174" s="45" t="s">
        <v>23672</v>
      </c>
      <c r="G8174" s="45" t="s">
        <v>23673</v>
      </c>
      <c r="H8174" s="45" t="s">
        <v>4725</v>
      </c>
      <c r="I8174" s="45" t="s">
        <v>25</v>
      </c>
      <c r="J8174" s="45">
        <v>54</v>
      </c>
      <c r="L8174" t="str">
        <f t="shared" si="181"/>
        <v>WEFR507943</v>
      </c>
      <c r="M8174" s="10">
        <f t="shared" si="182"/>
        <v>54</v>
      </c>
    </row>
    <row r="8175" spans="1:13" x14ac:dyDescent="0.25">
      <c r="A8175" s="45" t="s">
        <v>19</v>
      </c>
      <c r="B8175" s="45" t="s">
        <v>20</v>
      </c>
      <c r="C8175" s="48">
        <v>44347</v>
      </c>
      <c r="D8175" s="45" t="s">
        <v>18</v>
      </c>
      <c r="E8175" s="45" t="s">
        <v>23674</v>
      </c>
      <c r="F8175" s="45" t="s">
        <v>23675</v>
      </c>
      <c r="G8175" s="45" t="s">
        <v>23676</v>
      </c>
      <c r="H8175" s="45" t="s">
        <v>4725</v>
      </c>
      <c r="I8175" s="45" t="s">
        <v>25</v>
      </c>
      <c r="J8175" s="45">
        <v>75</v>
      </c>
      <c r="L8175" t="str">
        <f t="shared" si="181"/>
        <v>WEFR507942</v>
      </c>
      <c r="M8175" s="10">
        <f t="shared" si="182"/>
        <v>75</v>
      </c>
    </row>
    <row r="8176" spans="1:13" x14ac:dyDescent="0.25">
      <c r="A8176" s="45" t="s">
        <v>19</v>
      </c>
      <c r="B8176" s="45" t="s">
        <v>20</v>
      </c>
      <c r="C8176" s="48">
        <v>44347</v>
      </c>
      <c r="D8176" s="45" t="s">
        <v>18</v>
      </c>
      <c r="E8176" s="45" t="s">
        <v>23677</v>
      </c>
      <c r="F8176" s="45" t="s">
        <v>23678</v>
      </c>
      <c r="G8176" s="45" t="s">
        <v>23679</v>
      </c>
      <c r="H8176" s="45"/>
      <c r="I8176" s="45" t="s">
        <v>25</v>
      </c>
      <c r="J8176" s="45">
        <v>75</v>
      </c>
      <c r="L8176" t="str">
        <f t="shared" si="181"/>
        <v>WEFR507941</v>
      </c>
      <c r="M8176" s="10">
        <f t="shared" si="182"/>
        <v>75</v>
      </c>
    </row>
    <row r="8177" spans="1:13" x14ac:dyDescent="0.25">
      <c r="A8177" s="45" t="s">
        <v>19</v>
      </c>
      <c r="B8177" s="45" t="s">
        <v>20</v>
      </c>
      <c r="C8177" s="48">
        <v>44347</v>
      </c>
      <c r="D8177" s="45" t="s">
        <v>18</v>
      </c>
      <c r="E8177" s="45" t="s">
        <v>23680</v>
      </c>
      <c r="F8177" s="45" t="s">
        <v>23681</v>
      </c>
      <c r="G8177" s="45" t="s">
        <v>23682</v>
      </c>
      <c r="H8177" s="45"/>
      <c r="I8177" s="45" t="s">
        <v>25</v>
      </c>
      <c r="J8177" s="45">
        <v>75</v>
      </c>
      <c r="L8177" t="str">
        <f t="shared" si="181"/>
        <v>WEFR507940</v>
      </c>
      <c r="M8177" s="10">
        <f t="shared" si="182"/>
        <v>75</v>
      </c>
    </row>
    <row r="8178" spans="1:13" x14ac:dyDescent="0.25">
      <c r="A8178" s="45" t="s">
        <v>19</v>
      </c>
      <c r="B8178" s="45" t="s">
        <v>20</v>
      </c>
      <c r="C8178" s="48">
        <v>44347</v>
      </c>
      <c r="D8178" s="45" t="s">
        <v>18</v>
      </c>
      <c r="E8178" s="45" t="s">
        <v>23683</v>
      </c>
      <c r="F8178" s="45" t="s">
        <v>23684</v>
      </c>
      <c r="G8178" s="45" t="s">
        <v>23685</v>
      </c>
      <c r="H8178" s="45"/>
      <c r="I8178" s="45" t="s">
        <v>25</v>
      </c>
      <c r="J8178" s="45">
        <v>103.5</v>
      </c>
      <c r="L8178" t="str">
        <f t="shared" si="181"/>
        <v>WEFR507939</v>
      </c>
      <c r="M8178" s="10">
        <f t="shared" si="182"/>
        <v>103.5</v>
      </c>
    </row>
    <row r="8179" spans="1:13" x14ac:dyDescent="0.25">
      <c r="A8179" s="45" t="s">
        <v>19</v>
      </c>
      <c r="B8179" s="45" t="s">
        <v>20</v>
      </c>
      <c r="C8179" s="48">
        <v>44347</v>
      </c>
      <c r="D8179" s="45" t="s">
        <v>18</v>
      </c>
      <c r="E8179" s="45" t="s">
        <v>23686</v>
      </c>
      <c r="F8179" s="45" t="s">
        <v>23687</v>
      </c>
      <c r="G8179" s="45" t="s">
        <v>23688</v>
      </c>
      <c r="H8179" s="45" t="s">
        <v>4725</v>
      </c>
      <c r="I8179" s="45" t="s">
        <v>25</v>
      </c>
      <c r="J8179" s="45">
        <v>180</v>
      </c>
      <c r="L8179" t="str">
        <f t="shared" si="181"/>
        <v>WEFR507938</v>
      </c>
      <c r="M8179" s="10">
        <f t="shared" si="182"/>
        <v>180</v>
      </c>
    </row>
    <row r="8180" spans="1:13" x14ac:dyDescent="0.25">
      <c r="A8180" s="45" t="s">
        <v>19</v>
      </c>
      <c r="B8180" s="45" t="s">
        <v>20</v>
      </c>
      <c r="C8180" s="48">
        <v>44347</v>
      </c>
      <c r="D8180" s="45" t="s">
        <v>18</v>
      </c>
      <c r="E8180" s="45" t="s">
        <v>23689</v>
      </c>
      <c r="F8180" s="45" t="s">
        <v>23690</v>
      </c>
      <c r="G8180" s="45" t="s">
        <v>23691</v>
      </c>
      <c r="H8180" s="45" t="s">
        <v>4725</v>
      </c>
      <c r="I8180" s="45" t="s">
        <v>25</v>
      </c>
      <c r="J8180" s="45">
        <v>64.680000000000007</v>
      </c>
      <c r="L8180" t="str">
        <f t="shared" si="181"/>
        <v>WEFR507937</v>
      </c>
      <c r="M8180" s="10">
        <f t="shared" si="182"/>
        <v>64.680000000000007</v>
      </c>
    </row>
    <row r="8181" spans="1:13" x14ac:dyDescent="0.25">
      <c r="A8181" s="45" t="s">
        <v>19</v>
      </c>
      <c r="B8181" s="45" t="s">
        <v>20</v>
      </c>
      <c r="C8181" s="48">
        <v>44347</v>
      </c>
      <c r="D8181" s="45" t="s">
        <v>18</v>
      </c>
      <c r="E8181" s="45" t="s">
        <v>23692</v>
      </c>
      <c r="F8181" s="45" t="s">
        <v>23693</v>
      </c>
      <c r="G8181" s="45" t="s">
        <v>23694</v>
      </c>
      <c r="H8181" s="45" t="s">
        <v>4725</v>
      </c>
      <c r="I8181" s="45" t="s">
        <v>25</v>
      </c>
      <c r="J8181" s="45">
        <v>129.6</v>
      </c>
      <c r="L8181" t="str">
        <f t="shared" ref="L8181:L8244" si="183">F8181</f>
        <v>WEFR507936</v>
      </c>
      <c r="M8181" s="10">
        <f t="shared" ref="M8181:M8244" si="184">J8181-K8181</f>
        <v>129.6</v>
      </c>
    </row>
    <row r="8182" spans="1:13" x14ac:dyDescent="0.25">
      <c r="A8182" s="45" t="s">
        <v>19</v>
      </c>
      <c r="B8182" s="45" t="s">
        <v>20</v>
      </c>
      <c r="C8182" s="48">
        <v>44347</v>
      </c>
      <c r="D8182" s="45" t="s">
        <v>18</v>
      </c>
      <c r="E8182" s="45" t="s">
        <v>23695</v>
      </c>
      <c r="F8182" s="45" t="s">
        <v>23696</v>
      </c>
      <c r="G8182" s="45" t="s">
        <v>23697</v>
      </c>
      <c r="H8182" s="45"/>
      <c r="I8182" s="45" t="s">
        <v>25</v>
      </c>
      <c r="J8182" s="45">
        <v>129.6</v>
      </c>
      <c r="L8182" t="str">
        <f t="shared" si="183"/>
        <v>WEFR507935</v>
      </c>
      <c r="M8182" s="10">
        <f t="shared" si="184"/>
        <v>129.6</v>
      </c>
    </row>
    <row r="8183" spans="1:13" x14ac:dyDescent="0.25">
      <c r="A8183" s="45" t="s">
        <v>19</v>
      </c>
      <c r="B8183" s="45" t="s">
        <v>20</v>
      </c>
      <c r="C8183" s="48">
        <v>44347</v>
      </c>
      <c r="D8183" s="45" t="s">
        <v>18</v>
      </c>
      <c r="E8183" s="45" t="s">
        <v>23698</v>
      </c>
      <c r="F8183" s="45" t="s">
        <v>23699</v>
      </c>
      <c r="G8183" s="45" t="s">
        <v>23700</v>
      </c>
      <c r="H8183" s="45" t="s">
        <v>4725</v>
      </c>
      <c r="I8183" s="45" t="s">
        <v>25</v>
      </c>
      <c r="J8183" s="45">
        <v>246</v>
      </c>
      <c r="L8183" t="str">
        <f t="shared" si="183"/>
        <v>WEFR507934</v>
      </c>
      <c r="M8183" s="10">
        <f t="shared" si="184"/>
        <v>246</v>
      </c>
    </row>
    <row r="8184" spans="1:13" x14ac:dyDescent="0.25">
      <c r="A8184" s="45" t="s">
        <v>19</v>
      </c>
      <c r="B8184" s="45" t="s">
        <v>20</v>
      </c>
      <c r="C8184" s="48">
        <v>44347</v>
      </c>
      <c r="D8184" s="45" t="s">
        <v>18</v>
      </c>
      <c r="E8184" s="45" t="s">
        <v>23701</v>
      </c>
      <c r="F8184" s="45" t="s">
        <v>23702</v>
      </c>
      <c r="G8184" s="45" t="s">
        <v>23703</v>
      </c>
      <c r="H8184" s="45" t="s">
        <v>4725</v>
      </c>
      <c r="I8184" s="45" t="s">
        <v>25</v>
      </c>
      <c r="J8184" s="45">
        <v>75</v>
      </c>
      <c r="L8184" t="str">
        <f t="shared" si="183"/>
        <v>WEFR507933</v>
      </c>
      <c r="M8184" s="10">
        <f t="shared" si="184"/>
        <v>75</v>
      </c>
    </row>
    <row r="8185" spans="1:13" x14ac:dyDescent="0.25">
      <c r="A8185" s="45" t="s">
        <v>19</v>
      </c>
      <c r="B8185" s="45" t="s">
        <v>20</v>
      </c>
      <c r="C8185" s="48">
        <v>44347</v>
      </c>
      <c r="D8185" s="45" t="s">
        <v>18</v>
      </c>
      <c r="E8185" s="45" t="s">
        <v>23704</v>
      </c>
      <c r="F8185" s="45" t="s">
        <v>23705</v>
      </c>
      <c r="G8185" s="45" t="s">
        <v>23706</v>
      </c>
      <c r="H8185" s="45" t="s">
        <v>4725</v>
      </c>
      <c r="I8185" s="45" t="s">
        <v>25</v>
      </c>
      <c r="J8185" s="45">
        <v>75</v>
      </c>
      <c r="L8185" t="str">
        <f t="shared" si="183"/>
        <v>WEFR507932</v>
      </c>
      <c r="M8185" s="10">
        <f t="shared" si="184"/>
        <v>75</v>
      </c>
    </row>
    <row r="8186" spans="1:13" x14ac:dyDescent="0.25">
      <c r="A8186" s="45" t="s">
        <v>19</v>
      </c>
      <c r="B8186" s="45" t="s">
        <v>20</v>
      </c>
      <c r="C8186" s="48">
        <v>44347</v>
      </c>
      <c r="D8186" s="45" t="s">
        <v>18</v>
      </c>
      <c r="E8186" s="45" t="s">
        <v>23707</v>
      </c>
      <c r="F8186" s="45" t="s">
        <v>23708</v>
      </c>
      <c r="G8186" s="45" t="s">
        <v>23709</v>
      </c>
      <c r="H8186" s="45" t="s">
        <v>4725</v>
      </c>
      <c r="I8186" s="45" t="s">
        <v>25</v>
      </c>
      <c r="J8186" s="45">
        <v>54</v>
      </c>
      <c r="L8186" t="str">
        <f t="shared" si="183"/>
        <v>WEFR507931</v>
      </c>
      <c r="M8186" s="10">
        <f t="shared" si="184"/>
        <v>54</v>
      </c>
    </row>
    <row r="8187" spans="1:13" x14ac:dyDescent="0.25">
      <c r="A8187" s="45" t="s">
        <v>19</v>
      </c>
      <c r="B8187" s="45" t="s">
        <v>20</v>
      </c>
      <c r="C8187" s="48">
        <v>44347</v>
      </c>
      <c r="D8187" s="45" t="s">
        <v>18</v>
      </c>
      <c r="E8187" s="45" t="s">
        <v>23710</v>
      </c>
      <c r="F8187" s="45" t="s">
        <v>23711</v>
      </c>
      <c r="G8187" s="45" t="s">
        <v>23712</v>
      </c>
      <c r="H8187" s="45" t="s">
        <v>4725</v>
      </c>
      <c r="I8187" s="45" t="s">
        <v>25</v>
      </c>
      <c r="J8187" s="45">
        <v>45</v>
      </c>
      <c r="L8187" t="str">
        <f t="shared" si="183"/>
        <v>WEFR507930</v>
      </c>
      <c r="M8187" s="10">
        <f t="shared" si="184"/>
        <v>45</v>
      </c>
    </row>
    <row r="8188" spans="1:13" x14ac:dyDescent="0.25">
      <c r="A8188" s="45" t="s">
        <v>19</v>
      </c>
      <c r="B8188" s="45" t="s">
        <v>20</v>
      </c>
      <c r="C8188" s="48">
        <v>44347</v>
      </c>
      <c r="D8188" s="45" t="s">
        <v>18</v>
      </c>
      <c r="E8188" s="45" t="s">
        <v>23713</v>
      </c>
      <c r="F8188" s="45" t="s">
        <v>23714</v>
      </c>
      <c r="G8188" s="45" t="s">
        <v>23715</v>
      </c>
      <c r="H8188" s="45" t="s">
        <v>4725</v>
      </c>
      <c r="I8188" s="45" t="s">
        <v>25</v>
      </c>
      <c r="J8188" s="45">
        <v>45</v>
      </c>
      <c r="L8188" t="str">
        <f t="shared" si="183"/>
        <v>WEFR507929</v>
      </c>
      <c r="M8188" s="10">
        <f t="shared" si="184"/>
        <v>45</v>
      </c>
    </row>
    <row r="8189" spans="1:13" x14ac:dyDescent="0.25">
      <c r="A8189" s="45" t="s">
        <v>19</v>
      </c>
      <c r="B8189" s="45" t="s">
        <v>20</v>
      </c>
      <c r="C8189" s="48">
        <v>44347</v>
      </c>
      <c r="D8189" s="45" t="s">
        <v>18</v>
      </c>
      <c r="E8189" s="45" t="s">
        <v>23716</v>
      </c>
      <c r="F8189" s="45" t="s">
        <v>23717</v>
      </c>
      <c r="G8189" s="45" t="s">
        <v>23718</v>
      </c>
      <c r="H8189" s="45"/>
      <c r="I8189" s="45" t="s">
        <v>25</v>
      </c>
      <c r="J8189" s="45">
        <v>103.5</v>
      </c>
      <c r="L8189" t="str">
        <f t="shared" si="183"/>
        <v>WEFR507928</v>
      </c>
      <c r="M8189" s="10">
        <f t="shared" si="184"/>
        <v>103.5</v>
      </c>
    </row>
    <row r="8190" spans="1:13" x14ac:dyDescent="0.25">
      <c r="A8190" s="45" t="s">
        <v>19</v>
      </c>
      <c r="B8190" s="45" t="s">
        <v>20</v>
      </c>
      <c r="C8190" s="48">
        <v>44347</v>
      </c>
      <c r="D8190" s="45" t="s">
        <v>18</v>
      </c>
      <c r="E8190" s="45" t="s">
        <v>23719</v>
      </c>
      <c r="F8190" s="45" t="s">
        <v>23720</v>
      </c>
      <c r="G8190" s="45" t="s">
        <v>21836</v>
      </c>
      <c r="H8190" s="45" t="s">
        <v>4725</v>
      </c>
      <c r="I8190" s="45" t="s">
        <v>25</v>
      </c>
      <c r="J8190" s="45">
        <v>103.5</v>
      </c>
      <c r="L8190" t="str">
        <f t="shared" si="183"/>
        <v>WEFR507927</v>
      </c>
      <c r="M8190" s="10">
        <f t="shared" si="184"/>
        <v>103.5</v>
      </c>
    </row>
    <row r="8191" spans="1:13" x14ac:dyDescent="0.25">
      <c r="A8191" s="45" t="s">
        <v>19</v>
      </c>
      <c r="B8191" s="45" t="s">
        <v>20</v>
      </c>
      <c r="C8191" s="48">
        <v>44347</v>
      </c>
      <c r="D8191" s="45" t="s">
        <v>18</v>
      </c>
      <c r="E8191" s="45" t="s">
        <v>23721</v>
      </c>
      <c r="F8191" s="45" t="s">
        <v>23722</v>
      </c>
      <c r="G8191" s="45" t="s">
        <v>23723</v>
      </c>
      <c r="H8191" s="45" t="s">
        <v>4725</v>
      </c>
      <c r="I8191" s="45" t="s">
        <v>25</v>
      </c>
      <c r="J8191" s="45">
        <v>70.56</v>
      </c>
      <c r="L8191" t="str">
        <f t="shared" si="183"/>
        <v>WEFR507926</v>
      </c>
      <c r="M8191" s="10">
        <f t="shared" si="184"/>
        <v>70.56</v>
      </c>
    </row>
    <row r="8192" spans="1:13" x14ac:dyDescent="0.25">
      <c r="A8192" s="45" t="s">
        <v>19</v>
      </c>
      <c r="B8192" s="45" t="s">
        <v>20</v>
      </c>
      <c r="C8192" s="48">
        <v>44347</v>
      </c>
      <c r="D8192" s="45" t="s">
        <v>18</v>
      </c>
      <c r="E8192" s="45" t="s">
        <v>23724</v>
      </c>
      <c r="F8192" s="45" t="s">
        <v>23725</v>
      </c>
      <c r="G8192" s="45" t="s">
        <v>23726</v>
      </c>
      <c r="H8192" s="45"/>
      <c r="I8192" s="45" t="s">
        <v>25</v>
      </c>
      <c r="J8192" s="45">
        <v>45</v>
      </c>
      <c r="L8192" t="str">
        <f t="shared" si="183"/>
        <v>WEFR507925</v>
      </c>
      <c r="M8192" s="10">
        <f t="shared" si="184"/>
        <v>45</v>
      </c>
    </row>
    <row r="8193" spans="1:13" x14ac:dyDescent="0.25">
      <c r="A8193" s="45" t="s">
        <v>19</v>
      </c>
      <c r="B8193" s="45" t="s">
        <v>20</v>
      </c>
      <c r="C8193" s="48">
        <v>44347</v>
      </c>
      <c r="D8193" s="45" t="s">
        <v>18</v>
      </c>
      <c r="E8193" s="45" t="s">
        <v>23727</v>
      </c>
      <c r="F8193" s="45" t="s">
        <v>23728</v>
      </c>
      <c r="G8193" s="45" t="s">
        <v>23729</v>
      </c>
      <c r="H8193" s="45" t="s">
        <v>4725</v>
      </c>
      <c r="I8193" s="45" t="s">
        <v>25</v>
      </c>
      <c r="J8193" s="45">
        <v>75</v>
      </c>
      <c r="L8193" t="str">
        <f t="shared" si="183"/>
        <v>WEFR507924</v>
      </c>
      <c r="M8193" s="10">
        <f t="shared" si="184"/>
        <v>75</v>
      </c>
    </row>
    <row r="8194" spans="1:13" x14ac:dyDescent="0.25">
      <c r="A8194" s="45" t="s">
        <v>19</v>
      </c>
      <c r="B8194" s="45" t="s">
        <v>20</v>
      </c>
      <c r="C8194" s="48">
        <v>44347</v>
      </c>
      <c r="D8194" s="45" t="s">
        <v>18</v>
      </c>
      <c r="E8194" s="45" t="s">
        <v>23730</v>
      </c>
      <c r="F8194" s="45" t="s">
        <v>23731</v>
      </c>
      <c r="G8194" s="45" t="s">
        <v>23732</v>
      </c>
      <c r="H8194" s="45"/>
      <c r="I8194" s="45" t="s">
        <v>25</v>
      </c>
      <c r="J8194" s="45">
        <v>70.56</v>
      </c>
      <c r="L8194" t="str">
        <f t="shared" si="183"/>
        <v>WEFR507923</v>
      </c>
      <c r="M8194" s="10">
        <f t="shared" si="184"/>
        <v>70.56</v>
      </c>
    </row>
    <row r="8195" spans="1:13" x14ac:dyDescent="0.25">
      <c r="A8195" s="45" t="s">
        <v>19</v>
      </c>
      <c r="B8195" s="45" t="s">
        <v>20</v>
      </c>
      <c r="C8195" s="48">
        <v>44347</v>
      </c>
      <c r="D8195" s="45" t="s">
        <v>18</v>
      </c>
      <c r="E8195" s="45" t="s">
        <v>23733</v>
      </c>
      <c r="F8195" s="45" t="s">
        <v>23734</v>
      </c>
      <c r="G8195" s="45" t="s">
        <v>23735</v>
      </c>
      <c r="H8195" s="45" t="s">
        <v>4725</v>
      </c>
      <c r="I8195" s="45" t="s">
        <v>25</v>
      </c>
      <c r="J8195" s="45">
        <v>45</v>
      </c>
      <c r="L8195" t="str">
        <f t="shared" si="183"/>
        <v>WEFR507922</v>
      </c>
      <c r="M8195" s="10">
        <f t="shared" si="184"/>
        <v>45</v>
      </c>
    </row>
    <row r="8196" spans="1:13" x14ac:dyDescent="0.25">
      <c r="A8196" s="45" t="s">
        <v>19</v>
      </c>
      <c r="B8196" s="45" t="s">
        <v>20</v>
      </c>
      <c r="C8196" s="48">
        <v>44347</v>
      </c>
      <c r="D8196" s="45" t="s">
        <v>18</v>
      </c>
      <c r="E8196" s="45" t="s">
        <v>23736</v>
      </c>
      <c r="F8196" s="45" t="s">
        <v>23737</v>
      </c>
      <c r="G8196" s="45" t="s">
        <v>23738</v>
      </c>
      <c r="H8196" s="45" t="s">
        <v>4725</v>
      </c>
      <c r="I8196" s="45" t="s">
        <v>25</v>
      </c>
      <c r="J8196" s="45">
        <v>129.6</v>
      </c>
      <c r="L8196" t="str">
        <f t="shared" si="183"/>
        <v>WEFR507921</v>
      </c>
      <c r="M8196" s="10">
        <f t="shared" si="184"/>
        <v>129.6</v>
      </c>
    </row>
    <row r="8197" spans="1:13" x14ac:dyDescent="0.25">
      <c r="A8197" s="45" t="s">
        <v>19</v>
      </c>
      <c r="B8197" s="45" t="s">
        <v>20</v>
      </c>
      <c r="C8197" s="48">
        <v>44347</v>
      </c>
      <c r="D8197" s="45" t="s">
        <v>18</v>
      </c>
      <c r="E8197" s="45" t="s">
        <v>23739</v>
      </c>
      <c r="F8197" s="45" t="s">
        <v>23740</v>
      </c>
      <c r="G8197" s="45" t="s">
        <v>23741</v>
      </c>
      <c r="H8197" s="45"/>
      <c r="I8197" s="45" t="s">
        <v>25</v>
      </c>
      <c r="J8197" s="45">
        <v>103.5</v>
      </c>
      <c r="L8197" t="str">
        <f t="shared" si="183"/>
        <v>WEFR507920</v>
      </c>
      <c r="M8197" s="10">
        <f t="shared" si="184"/>
        <v>103.5</v>
      </c>
    </row>
    <row r="8198" spans="1:13" x14ac:dyDescent="0.25">
      <c r="A8198" s="45" t="s">
        <v>19</v>
      </c>
      <c r="B8198" s="45" t="s">
        <v>20</v>
      </c>
      <c r="C8198" s="48">
        <v>44347</v>
      </c>
      <c r="D8198" s="45" t="s">
        <v>18</v>
      </c>
      <c r="E8198" s="45" t="s">
        <v>23742</v>
      </c>
      <c r="F8198" s="45" t="s">
        <v>23743</v>
      </c>
      <c r="G8198" s="45" t="s">
        <v>23744</v>
      </c>
      <c r="H8198" s="45" t="s">
        <v>4725</v>
      </c>
      <c r="I8198" s="45" t="s">
        <v>25</v>
      </c>
      <c r="J8198" s="45">
        <v>45</v>
      </c>
      <c r="L8198" t="str">
        <f t="shared" si="183"/>
        <v>WEFR507919</v>
      </c>
      <c r="M8198" s="10">
        <f t="shared" si="184"/>
        <v>45</v>
      </c>
    </row>
    <row r="8199" spans="1:13" x14ac:dyDescent="0.25">
      <c r="A8199" s="45" t="s">
        <v>19</v>
      </c>
      <c r="B8199" s="45" t="s">
        <v>20</v>
      </c>
      <c r="C8199" s="48">
        <v>44347</v>
      </c>
      <c r="D8199" s="45" t="s">
        <v>18</v>
      </c>
      <c r="E8199" s="45" t="s">
        <v>23745</v>
      </c>
      <c r="F8199" s="45" t="s">
        <v>23746</v>
      </c>
      <c r="G8199" s="45" t="s">
        <v>23747</v>
      </c>
      <c r="H8199" s="45" t="s">
        <v>4725</v>
      </c>
      <c r="I8199" s="45" t="s">
        <v>25</v>
      </c>
      <c r="J8199" s="45">
        <v>45</v>
      </c>
      <c r="L8199" t="str">
        <f t="shared" si="183"/>
        <v>WEFR507918</v>
      </c>
      <c r="M8199" s="10">
        <f t="shared" si="184"/>
        <v>45</v>
      </c>
    </row>
    <row r="8200" spans="1:13" x14ac:dyDescent="0.25">
      <c r="A8200" s="45" t="s">
        <v>19</v>
      </c>
      <c r="B8200" s="45" t="s">
        <v>20</v>
      </c>
      <c r="C8200" s="48">
        <v>44347</v>
      </c>
      <c r="D8200" s="45" t="s">
        <v>18</v>
      </c>
      <c r="E8200" s="45" t="s">
        <v>23748</v>
      </c>
      <c r="F8200" s="45" t="s">
        <v>23749</v>
      </c>
      <c r="G8200" s="45" t="s">
        <v>23750</v>
      </c>
      <c r="H8200" s="45"/>
      <c r="I8200" s="45" t="s">
        <v>25</v>
      </c>
      <c r="J8200" s="45">
        <v>58.8</v>
      </c>
      <c r="L8200" t="str">
        <f t="shared" si="183"/>
        <v>WEFR507917</v>
      </c>
      <c r="M8200" s="10">
        <f t="shared" si="184"/>
        <v>58.8</v>
      </c>
    </row>
    <row r="8201" spans="1:13" x14ac:dyDescent="0.25">
      <c r="A8201" s="45" t="s">
        <v>19</v>
      </c>
      <c r="B8201" s="45" t="s">
        <v>20</v>
      </c>
      <c r="C8201" s="48">
        <v>44347</v>
      </c>
      <c r="D8201" s="45" t="s">
        <v>18</v>
      </c>
      <c r="E8201" s="45" t="s">
        <v>23751</v>
      </c>
      <c r="F8201" s="45" t="s">
        <v>23752</v>
      </c>
      <c r="G8201" s="45" t="s">
        <v>23753</v>
      </c>
      <c r="H8201" s="45" t="s">
        <v>4725</v>
      </c>
      <c r="I8201" s="45" t="s">
        <v>25</v>
      </c>
      <c r="J8201" s="45">
        <v>58.8</v>
      </c>
      <c r="L8201" t="str">
        <f t="shared" si="183"/>
        <v>WEFR507916</v>
      </c>
      <c r="M8201" s="10">
        <f t="shared" si="184"/>
        <v>58.8</v>
      </c>
    </row>
    <row r="8202" spans="1:13" x14ac:dyDescent="0.25">
      <c r="A8202" s="45" t="s">
        <v>19</v>
      </c>
      <c r="B8202" s="45" t="s">
        <v>20</v>
      </c>
      <c r="C8202" s="48">
        <v>44347</v>
      </c>
      <c r="D8202" s="45" t="s">
        <v>18</v>
      </c>
      <c r="E8202" s="45" t="s">
        <v>23754</v>
      </c>
      <c r="F8202" s="45" t="s">
        <v>23755</v>
      </c>
      <c r="G8202" s="45" t="s">
        <v>23756</v>
      </c>
      <c r="H8202" s="45" t="s">
        <v>4725</v>
      </c>
      <c r="I8202" s="45" t="s">
        <v>25</v>
      </c>
      <c r="J8202" s="45">
        <v>156</v>
      </c>
      <c r="L8202" t="str">
        <f t="shared" si="183"/>
        <v>WEFR507915</v>
      </c>
      <c r="M8202" s="10">
        <f t="shared" si="184"/>
        <v>156</v>
      </c>
    </row>
    <row r="8203" spans="1:13" x14ac:dyDescent="0.25">
      <c r="A8203" s="45" t="s">
        <v>19</v>
      </c>
      <c r="B8203" s="45" t="s">
        <v>20</v>
      </c>
      <c r="C8203" s="48">
        <v>44347</v>
      </c>
      <c r="D8203" s="45" t="s">
        <v>18</v>
      </c>
      <c r="E8203" s="45" t="s">
        <v>23757</v>
      </c>
      <c r="F8203" s="45" t="s">
        <v>23758</v>
      </c>
      <c r="G8203" s="45" t="s">
        <v>23759</v>
      </c>
      <c r="H8203" s="45" t="s">
        <v>4725</v>
      </c>
      <c r="I8203" s="45" t="s">
        <v>25</v>
      </c>
      <c r="J8203" s="45">
        <v>75</v>
      </c>
      <c r="L8203" t="str">
        <f t="shared" si="183"/>
        <v>WEFR507914</v>
      </c>
      <c r="M8203" s="10">
        <f t="shared" si="184"/>
        <v>75</v>
      </c>
    </row>
    <row r="8204" spans="1:13" x14ac:dyDescent="0.25">
      <c r="A8204" s="45" t="s">
        <v>19</v>
      </c>
      <c r="B8204" s="45" t="s">
        <v>20</v>
      </c>
      <c r="C8204" s="48">
        <v>44347</v>
      </c>
      <c r="D8204" s="45" t="s">
        <v>18</v>
      </c>
      <c r="E8204" s="45" t="s">
        <v>23760</v>
      </c>
      <c r="F8204" s="45" t="s">
        <v>23761</v>
      </c>
      <c r="G8204" s="45" t="s">
        <v>23762</v>
      </c>
      <c r="H8204" s="45" t="s">
        <v>4725</v>
      </c>
      <c r="I8204" s="45" t="s">
        <v>25</v>
      </c>
      <c r="J8204" s="45">
        <v>113.86</v>
      </c>
      <c r="L8204" t="str">
        <f t="shared" si="183"/>
        <v>WEFR507913</v>
      </c>
      <c r="M8204" s="10">
        <f t="shared" si="184"/>
        <v>113.86</v>
      </c>
    </row>
    <row r="8205" spans="1:13" x14ac:dyDescent="0.25">
      <c r="A8205" s="45" t="s">
        <v>19</v>
      </c>
      <c r="B8205" s="45" t="s">
        <v>20</v>
      </c>
      <c r="C8205" s="48">
        <v>44347</v>
      </c>
      <c r="D8205" s="45" t="s">
        <v>18</v>
      </c>
      <c r="E8205" s="45" t="s">
        <v>23763</v>
      </c>
      <c r="F8205" s="45" t="s">
        <v>23764</v>
      </c>
      <c r="G8205" s="45" t="s">
        <v>23765</v>
      </c>
      <c r="H8205" s="45" t="s">
        <v>4725</v>
      </c>
      <c r="I8205" s="45" t="s">
        <v>25</v>
      </c>
      <c r="J8205" s="45">
        <v>129.6</v>
      </c>
      <c r="L8205" t="str">
        <f t="shared" si="183"/>
        <v>WEFR507912</v>
      </c>
      <c r="M8205" s="10">
        <f t="shared" si="184"/>
        <v>129.6</v>
      </c>
    </row>
    <row r="8206" spans="1:13" x14ac:dyDescent="0.25">
      <c r="A8206" s="45" t="s">
        <v>19</v>
      </c>
      <c r="B8206" s="45" t="s">
        <v>20</v>
      </c>
      <c r="C8206" s="48">
        <v>44347</v>
      </c>
      <c r="D8206" s="45" t="s">
        <v>18</v>
      </c>
      <c r="E8206" s="45" t="s">
        <v>23766</v>
      </c>
      <c r="F8206" s="45" t="s">
        <v>23767</v>
      </c>
      <c r="G8206" s="45" t="s">
        <v>23768</v>
      </c>
      <c r="H8206" s="45"/>
      <c r="I8206" s="45" t="s">
        <v>25</v>
      </c>
      <c r="J8206" s="45">
        <v>58.8</v>
      </c>
      <c r="L8206" t="str">
        <f t="shared" si="183"/>
        <v>WEFR507911</v>
      </c>
      <c r="M8206" s="10">
        <f t="shared" si="184"/>
        <v>58.8</v>
      </c>
    </row>
    <row r="8207" spans="1:13" x14ac:dyDescent="0.25">
      <c r="A8207" s="45" t="s">
        <v>19</v>
      </c>
      <c r="B8207" s="45" t="s">
        <v>20</v>
      </c>
      <c r="C8207" s="48">
        <v>44347</v>
      </c>
      <c r="D8207" s="45" t="s">
        <v>18</v>
      </c>
      <c r="E8207" s="45" t="s">
        <v>23769</v>
      </c>
      <c r="F8207" s="45" t="s">
        <v>23770</v>
      </c>
      <c r="G8207" s="45" t="s">
        <v>23771</v>
      </c>
      <c r="H8207" s="45" t="s">
        <v>4725</v>
      </c>
      <c r="I8207" s="45" t="s">
        <v>25</v>
      </c>
      <c r="J8207" s="45">
        <v>75</v>
      </c>
      <c r="L8207" t="str">
        <f t="shared" si="183"/>
        <v>WEFR507910</v>
      </c>
      <c r="M8207" s="10">
        <f t="shared" si="184"/>
        <v>75</v>
      </c>
    </row>
    <row r="8208" spans="1:13" x14ac:dyDescent="0.25">
      <c r="A8208" s="45" t="s">
        <v>19</v>
      </c>
      <c r="B8208" s="45" t="s">
        <v>20</v>
      </c>
      <c r="C8208" s="48">
        <v>44347</v>
      </c>
      <c r="D8208" s="45" t="s">
        <v>18</v>
      </c>
      <c r="E8208" s="45" t="s">
        <v>23772</v>
      </c>
      <c r="F8208" s="45" t="s">
        <v>23773</v>
      </c>
      <c r="G8208" s="45" t="s">
        <v>23774</v>
      </c>
      <c r="H8208" s="45" t="s">
        <v>4725</v>
      </c>
      <c r="I8208" s="45" t="s">
        <v>25</v>
      </c>
      <c r="J8208" s="45">
        <v>82.5</v>
      </c>
      <c r="L8208" t="str">
        <f t="shared" si="183"/>
        <v>WEFR507909</v>
      </c>
      <c r="M8208" s="10">
        <f t="shared" si="184"/>
        <v>82.5</v>
      </c>
    </row>
    <row r="8209" spans="1:13" x14ac:dyDescent="0.25">
      <c r="A8209" s="45" t="s">
        <v>19</v>
      </c>
      <c r="B8209" s="45" t="s">
        <v>20</v>
      </c>
      <c r="C8209" s="48">
        <v>44347</v>
      </c>
      <c r="D8209" s="45" t="s">
        <v>18</v>
      </c>
      <c r="E8209" s="45" t="s">
        <v>23775</v>
      </c>
      <c r="F8209" s="45" t="s">
        <v>23776</v>
      </c>
      <c r="G8209" s="45" t="s">
        <v>23777</v>
      </c>
      <c r="H8209" s="45" t="s">
        <v>4725</v>
      </c>
      <c r="I8209" s="45" t="s">
        <v>25</v>
      </c>
      <c r="J8209" s="45">
        <v>45</v>
      </c>
      <c r="L8209" t="str">
        <f t="shared" si="183"/>
        <v>WEFR507908</v>
      </c>
      <c r="M8209" s="10">
        <f t="shared" si="184"/>
        <v>45</v>
      </c>
    </row>
    <row r="8210" spans="1:13" x14ac:dyDescent="0.25">
      <c r="A8210" s="45" t="s">
        <v>19</v>
      </c>
      <c r="B8210" s="45" t="s">
        <v>20</v>
      </c>
      <c r="C8210" s="48">
        <v>44347</v>
      </c>
      <c r="D8210" s="45" t="s">
        <v>18</v>
      </c>
      <c r="E8210" s="45" t="s">
        <v>23778</v>
      </c>
      <c r="F8210" s="45" t="s">
        <v>23779</v>
      </c>
      <c r="G8210" s="45" t="s">
        <v>23780</v>
      </c>
      <c r="H8210" s="45" t="s">
        <v>4725</v>
      </c>
      <c r="I8210" s="45" t="s">
        <v>25</v>
      </c>
      <c r="J8210" s="45">
        <v>103.5</v>
      </c>
      <c r="L8210" t="str">
        <f t="shared" si="183"/>
        <v>WEFR507907</v>
      </c>
      <c r="M8210" s="10">
        <f t="shared" si="184"/>
        <v>103.5</v>
      </c>
    </row>
    <row r="8211" spans="1:13" x14ac:dyDescent="0.25">
      <c r="A8211" s="45" t="s">
        <v>19</v>
      </c>
      <c r="B8211" s="45" t="s">
        <v>20</v>
      </c>
      <c r="C8211" s="48">
        <v>44347</v>
      </c>
      <c r="D8211" s="45" t="s">
        <v>18</v>
      </c>
      <c r="E8211" s="45" t="s">
        <v>23781</v>
      </c>
      <c r="F8211" s="45" t="s">
        <v>23782</v>
      </c>
      <c r="G8211" s="45" t="s">
        <v>23783</v>
      </c>
      <c r="H8211" s="45" t="s">
        <v>4725</v>
      </c>
      <c r="I8211" s="45" t="s">
        <v>25</v>
      </c>
      <c r="J8211" s="45">
        <v>156</v>
      </c>
      <c r="L8211" t="str">
        <f t="shared" si="183"/>
        <v>WEFR507906</v>
      </c>
      <c r="M8211" s="10">
        <f t="shared" si="184"/>
        <v>156</v>
      </c>
    </row>
    <row r="8212" spans="1:13" x14ac:dyDescent="0.25">
      <c r="A8212" s="45" t="s">
        <v>19</v>
      </c>
      <c r="B8212" s="45" t="s">
        <v>20</v>
      </c>
      <c r="C8212" s="48">
        <v>44347</v>
      </c>
      <c r="D8212" s="45" t="s">
        <v>18</v>
      </c>
      <c r="E8212" s="45" t="s">
        <v>23784</v>
      </c>
      <c r="F8212" s="45" t="s">
        <v>23785</v>
      </c>
      <c r="G8212" s="45" t="s">
        <v>23786</v>
      </c>
      <c r="H8212" s="45" t="s">
        <v>4725</v>
      </c>
      <c r="I8212" s="45" t="s">
        <v>25</v>
      </c>
      <c r="J8212" s="45">
        <v>156</v>
      </c>
      <c r="L8212" t="str">
        <f t="shared" si="183"/>
        <v>WEFR507905</v>
      </c>
      <c r="M8212" s="10">
        <f t="shared" si="184"/>
        <v>156</v>
      </c>
    </row>
    <row r="8213" spans="1:13" x14ac:dyDescent="0.25">
      <c r="A8213" s="45" t="s">
        <v>19</v>
      </c>
      <c r="B8213" s="45" t="s">
        <v>20</v>
      </c>
      <c r="C8213" s="48">
        <v>44347</v>
      </c>
      <c r="D8213" s="45" t="s">
        <v>18</v>
      </c>
      <c r="E8213" s="45" t="s">
        <v>23787</v>
      </c>
      <c r="F8213" s="45" t="s">
        <v>23788</v>
      </c>
      <c r="G8213" s="45" t="s">
        <v>23789</v>
      </c>
      <c r="H8213" s="45" t="s">
        <v>4725</v>
      </c>
      <c r="I8213" s="45" t="s">
        <v>25</v>
      </c>
      <c r="J8213" s="45">
        <v>230.4</v>
      </c>
      <c r="L8213" t="str">
        <f t="shared" si="183"/>
        <v>WEFR507904</v>
      </c>
      <c r="M8213" s="10">
        <f t="shared" si="184"/>
        <v>230.4</v>
      </c>
    </row>
    <row r="8214" spans="1:13" x14ac:dyDescent="0.25">
      <c r="A8214" s="45" t="s">
        <v>19</v>
      </c>
      <c r="B8214" s="45" t="s">
        <v>20</v>
      </c>
      <c r="C8214" s="48">
        <v>44347</v>
      </c>
      <c r="D8214" s="45" t="s">
        <v>18</v>
      </c>
      <c r="E8214" s="45" t="s">
        <v>23790</v>
      </c>
      <c r="F8214" s="45" t="s">
        <v>23791</v>
      </c>
      <c r="G8214" s="45" t="s">
        <v>23792</v>
      </c>
      <c r="H8214" s="45" t="s">
        <v>4725</v>
      </c>
      <c r="I8214" s="45" t="s">
        <v>25</v>
      </c>
      <c r="J8214" s="45">
        <v>45</v>
      </c>
      <c r="L8214" t="str">
        <f t="shared" si="183"/>
        <v>WEFR507903</v>
      </c>
      <c r="M8214" s="10">
        <f t="shared" si="184"/>
        <v>45</v>
      </c>
    </row>
    <row r="8215" spans="1:13" x14ac:dyDescent="0.25">
      <c r="A8215" s="45" t="s">
        <v>19</v>
      </c>
      <c r="B8215" s="45" t="s">
        <v>20</v>
      </c>
      <c r="C8215" s="48">
        <v>44347</v>
      </c>
      <c r="D8215" s="45" t="s">
        <v>18</v>
      </c>
      <c r="E8215" s="45" t="s">
        <v>23793</v>
      </c>
      <c r="F8215" s="45" t="s">
        <v>23794</v>
      </c>
      <c r="G8215" s="45" t="s">
        <v>23795</v>
      </c>
      <c r="H8215" s="45" t="s">
        <v>4725</v>
      </c>
      <c r="I8215" s="45" t="s">
        <v>25</v>
      </c>
      <c r="J8215" s="45">
        <v>129.6</v>
      </c>
      <c r="L8215" t="str">
        <f t="shared" si="183"/>
        <v>WEFR507902</v>
      </c>
      <c r="M8215" s="10">
        <f t="shared" si="184"/>
        <v>129.6</v>
      </c>
    </row>
    <row r="8216" spans="1:13" x14ac:dyDescent="0.25">
      <c r="A8216" s="45" t="s">
        <v>19</v>
      </c>
      <c r="B8216" s="45" t="s">
        <v>20</v>
      </c>
      <c r="C8216" s="48">
        <v>44347</v>
      </c>
      <c r="D8216" s="45" t="s">
        <v>18</v>
      </c>
      <c r="E8216" s="45" t="s">
        <v>23796</v>
      </c>
      <c r="F8216" s="45" t="s">
        <v>23797</v>
      </c>
      <c r="G8216" s="45" t="s">
        <v>23798</v>
      </c>
      <c r="H8216" s="45"/>
      <c r="I8216" s="45" t="s">
        <v>25</v>
      </c>
      <c r="J8216" s="45">
        <v>75</v>
      </c>
      <c r="L8216" t="str">
        <f t="shared" si="183"/>
        <v>WEFR507901</v>
      </c>
      <c r="M8216" s="10">
        <f t="shared" si="184"/>
        <v>75</v>
      </c>
    </row>
    <row r="8217" spans="1:13" x14ac:dyDescent="0.25">
      <c r="A8217" s="45" t="s">
        <v>19</v>
      </c>
      <c r="B8217" s="45" t="s">
        <v>20</v>
      </c>
      <c r="C8217" s="48">
        <v>44347</v>
      </c>
      <c r="D8217" s="45" t="s">
        <v>18</v>
      </c>
      <c r="E8217" s="45" t="s">
        <v>23799</v>
      </c>
      <c r="F8217" s="45" t="s">
        <v>23800</v>
      </c>
      <c r="G8217" s="45" t="s">
        <v>23801</v>
      </c>
      <c r="H8217" s="45" t="s">
        <v>4725</v>
      </c>
      <c r="I8217" s="45" t="s">
        <v>25</v>
      </c>
      <c r="J8217" s="45">
        <v>45</v>
      </c>
      <c r="L8217" t="str">
        <f t="shared" si="183"/>
        <v>WEFR507900</v>
      </c>
      <c r="M8217" s="10">
        <f t="shared" si="184"/>
        <v>45</v>
      </c>
    </row>
    <row r="8218" spans="1:13" x14ac:dyDescent="0.25">
      <c r="A8218" s="45" t="s">
        <v>19</v>
      </c>
      <c r="B8218" s="45" t="s">
        <v>20</v>
      </c>
      <c r="C8218" s="48">
        <v>44347</v>
      </c>
      <c r="D8218" s="45" t="s">
        <v>18</v>
      </c>
      <c r="E8218" s="45" t="s">
        <v>23802</v>
      </c>
      <c r="F8218" s="45" t="s">
        <v>23803</v>
      </c>
      <c r="G8218" s="45" t="s">
        <v>23804</v>
      </c>
      <c r="H8218" s="45" t="s">
        <v>4725</v>
      </c>
      <c r="I8218" s="45" t="s">
        <v>25</v>
      </c>
      <c r="J8218" s="45">
        <v>156</v>
      </c>
      <c r="L8218" t="str">
        <f t="shared" si="183"/>
        <v>WEFR507899</v>
      </c>
      <c r="M8218" s="10">
        <f t="shared" si="184"/>
        <v>156</v>
      </c>
    </row>
    <row r="8219" spans="1:13" x14ac:dyDescent="0.25">
      <c r="A8219" s="45" t="s">
        <v>19</v>
      </c>
      <c r="B8219" s="45" t="s">
        <v>20</v>
      </c>
      <c r="C8219" s="48">
        <v>44347</v>
      </c>
      <c r="D8219" s="45" t="s">
        <v>18</v>
      </c>
      <c r="E8219" s="45" t="s">
        <v>23805</v>
      </c>
      <c r="F8219" s="45" t="s">
        <v>23806</v>
      </c>
      <c r="G8219" s="45" t="s">
        <v>23807</v>
      </c>
      <c r="H8219" s="45" t="s">
        <v>4725</v>
      </c>
      <c r="I8219" s="45" t="s">
        <v>25</v>
      </c>
      <c r="J8219" s="45">
        <v>103.5</v>
      </c>
      <c r="L8219" t="str">
        <f t="shared" si="183"/>
        <v>WEFR507898</v>
      </c>
      <c r="M8219" s="10">
        <f t="shared" si="184"/>
        <v>103.5</v>
      </c>
    </row>
    <row r="8220" spans="1:13" x14ac:dyDescent="0.25">
      <c r="A8220" s="45" t="s">
        <v>19</v>
      </c>
      <c r="B8220" s="45" t="s">
        <v>20</v>
      </c>
      <c r="C8220" s="48">
        <v>44347</v>
      </c>
      <c r="D8220" s="45" t="s">
        <v>18</v>
      </c>
      <c r="E8220" s="45" t="s">
        <v>23808</v>
      </c>
      <c r="F8220" s="45" t="s">
        <v>23809</v>
      </c>
      <c r="G8220" s="45" t="s">
        <v>23810</v>
      </c>
      <c r="H8220" s="45" t="s">
        <v>4725</v>
      </c>
      <c r="I8220" s="45" t="s">
        <v>25</v>
      </c>
      <c r="J8220" s="45">
        <v>156</v>
      </c>
      <c r="L8220" t="str">
        <f t="shared" si="183"/>
        <v>WEFR507897</v>
      </c>
      <c r="M8220" s="10">
        <f t="shared" si="184"/>
        <v>156</v>
      </c>
    </row>
    <row r="8221" spans="1:13" x14ac:dyDescent="0.25">
      <c r="A8221" s="45" t="s">
        <v>19</v>
      </c>
      <c r="B8221" s="45" t="s">
        <v>20</v>
      </c>
      <c r="C8221" s="48">
        <v>44347</v>
      </c>
      <c r="D8221" s="45" t="s">
        <v>18</v>
      </c>
      <c r="E8221" s="45" t="s">
        <v>23811</v>
      </c>
      <c r="F8221" s="45" t="s">
        <v>23812</v>
      </c>
      <c r="G8221" s="45" t="s">
        <v>23813</v>
      </c>
      <c r="H8221" s="45" t="s">
        <v>4725</v>
      </c>
      <c r="I8221" s="45" t="s">
        <v>25</v>
      </c>
      <c r="J8221" s="45">
        <v>45</v>
      </c>
      <c r="L8221" t="str">
        <f t="shared" si="183"/>
        <v>WEFR507896</v>
      </c>
      <c r="M8221" s="10">
        <f t="shared" si="184"/>
        <v>45</v>
      </c>
    </row>
    <row r="8222" spans="1:13" x14ac:dyDescent="0.25">
      <c r="A8222" s="45" t="s">
        <v>19</v>
      </c>
      <c r="B8222" s="45" t="s">
        <v>20</v>
      </c>
      <c r="C8222" s="48">
        <v>44347</v>
      </c>
      <c r="D8222" s="45" t="s">
        <v>18</v>
      </c>
      <c r="E8222" s="45" t="s">
        <v>23814</v>
      </c>
      <c r="F8222" s="45" t="s">
        <v>23815</v>
      </c>
      <c r="G8222" s="45" t="s">
        <v>21158</v>
      </c>
      <c r="H8222" s="45"/>
      <c r="I8222" s="45" t="s">
        <v>25</v>
      </c>
      <c r="J8222" s="45">
        <v>129.6</v>
      </c>
      <c r="L8222" t="str">
        <f t="shared" si="183"/>
        <v>WEFR507895</v>
      </c>
      <c r="M8222" s="10">
        <f t="shared" si="184"/>
        <v>129.6</v>
      </c>
    </row>
    <row r="8223" spans="1:13" x14ac:dyDescent="0.25">
      <c r="A8223" s="45" t="s">
        <v>19</v>
      </c>
      <c r="B8223" s="45" t="s">
        <v>20</v>
      </c>
      <c r="C8223" s="48">
        <v>44347</v>
      </c>
      <c r="D8223" s="45" t="s">
        <v>18</v>
      </c>
      <c r="E8223" s="45" t="s">
        <v>23816</v>
      </c>
      <c r="F8223" s="45" t="s">
        <v>23817</v>
      </c>
      <c r="G8223" s="45" t="s">
        <v>23818</v>
      </c>
      <c r="H8223" s="45" t="s">
        <v>4725</v>
      </c>
      <c r="I8223" s="45" t="s">
        <v>25</v>
      </c>
      <c r="J8223" s="45">
        <v>180</v>
      </c>
      <c r="L8223" t="str">
        <f t="shared" si="183"/>
        <v>WEFR507894</v>
      </c>
      <c r="M8223" s="10">
        <f t="shared" si="184"/>
        <v>180</v>
      </c>
    </row>
    <row r="8224" spans="1:13" x14ac:dyDescent="0.25">
      <c r="A8224" s="45" t="s">
        <v>19</v>
      </c>
      <c r="B8224" s="45" t="s">
        <v>20</v>
      </c>
      <c r="C8224" s="48">
        <v>44347</v>
      </c>
      <c r="D8224" s="45" t="s">
        <v>18</v>
      </c>
      <c r="E8224" s="45" t="s">
        <v>23819</v>
      </c>
      <c r="F8224" s="45" t="s">
        <v>23820</v>
      </c>
      <c r="G8224" s="45" t="s">
        <v>23821</v>
      </c>
      <c r="H8224" s="45" t="s">
        <v>4725</v>
      </c>
      <c r="I8224" s="45" t="s">
        <v>25</v>
      </c>
      <c r="J8224" s="45">
        <v>75</v>
      </c>
      <c r="L8224" t="str">
        <f t="shared" si="183"/>
        <v>WEFR507893</v>
      </c>
      <c r="M8224" s="10">
        <f t="shared" si="184"/>
        <v>75</v>
      </c>
    </row>
    <row r="8225" spans="1:13" x14ac:dyDescent="0.25">
      <c r="A8225" s="45" t="s">
        <v>19</v>
      </c>
      <c r="B8225" s="45" t="s">
        <v>20</v>
      </c>
      <c r="C8225" s="48">
        <v>44347</v>
      </c>
      <c r="D8225" s="45" t="s">
        <v>18</v>
      </c>
      <c r="E8225" s="45" t="s">
        <v>23822</v>
      </c>
      <c r="F8225" s="45" t="s">
        <v>23823</v>
      </c>
      <c r="G8225" s="45" t="s">
        <v>23824</v>
      </c>
      <c r="H8225" s="45" t="s">
        <v>4725</v>
      </c>
      <c r="I8225" s="45" t="s">
        <v>25</v>
      </c>
      <c r="J8225" s="45">
        <v>45</v>
      </c>
      <c r="L8225" t="str">
        <f t="shared" si="183"/>
        <v>WEFR507892</v>
      </c>
      <c r="M8225" s="10">
        <f t="shared" si="184"/>
        <v>45</v>
      </c>
    </row>
    <row r="8226" spans="1:13" x14ac:dyDescent="0.25">
      <c r="A8226" s="45" t="s">
        <v>19</v>
      </c>
      <c r="B8226" s="45" t="s">
        <v>20</v>
      </c>
      <c r="C8226" s="48">
        <v>44347</v>
      </c>
      <c r="D8226" s="45" t="s">
        <v>18</v>
      </c>
      <c r="E8226" s="45" t="s">
        <v>23825</v>
      </c>
      <c r="F8226" s="45" t="s">
        <v>23826</v>
      </c>
      <c r="G8226" s="45" t="s">
        <v>23827</v>
      </c>
      <c r="H8226" s="45" t="s">
        <v>4725</v>
      </c>
      <c r="I8226" s="45" t="s">
        <v>25</v>
      </c>
      <c r="J8226" s="45">
        <v>75</v>
      </c>
      <c r="L8226" t="str">
        <f t="shared" si="183"/>
        <v>WEFR507891</v>
      </c>
      <c r="M8226" s="10">
        <f t="shared" si="184"/>
        <v>75</v>
      </c>
    </row>
    <row r="8227" spans="1:13" x14ac:dyDescent="0.25">
      <c r="A8227" s="45" t="s">
        <v>19</v>
      </c>
      <c r="B8227" s="45" t="s">
        <v>20</v>
      </c>
      <c r="C8227" s="48">
        <v>44347</v>
      </c>
      <c r="D8227" s="45" t="s">
        <v>18</v>
      </c>
      <c r="E8227" s="45" t="s">
        <v>23828</v>
      </c>
      <c r="F8227" s="45" t="s">
        <v>23829</v>
      </c>
      <c r="G8227" s="45" t="s">
        <v>23830</v>
      </c>
      <c r="H8227" s="45" t="s">
        <v>4725</v>
      </c>
      <c r="I8227" s="45" t="s">
        <v>25</v>
      </c>
      <c r="J8227" s="45">
        <v>374.4</v>
      </c>
      <c r="L8227" t="str">
        <f t="shared" si="183"/>
        <v>WEFR507890</v>
      </c>
      <c r="M8227" s="10">
        <f t="shared" si="184"/>
        <v>374.4</v>
      </c>
    </row>
    <row r="8228" spans="1:13" x14ac:dyDescent="0.25">
      <c r="A8228" s="45" t="s">
        <v>19</v>
      </c>
      <c r="B8228" s="45" t="s">
        <v>20</v>
      </c>
      <c r="C8228" s="48">
        <v>44347</v>
      </c>
      <c r="D8228" s="45" t="s">
        <v>18</v>
      </c>
      <c r="E8228" s="45" t="s">
        <v>23831</v>
      </c>
      <c r="F8228" s="45" t="s">
        <v>23832</v>
      </c>
      <c r="G8228" s="45" t="s">
        <v>23833</v>
      </c>
      <c r="H8228" s="45" t="s">
        <v>4725</v>
      </c>
      <c r="I8228" s="45" t="s">
        <v>25</v>
      </c>
      <c r="J8228" s="45">
        <v>75</v>
      </c>
      <c r="L8228" t="str">
        <f t="shared" si="183"/>
        <v>WEFR507889</v>
      </c>
      <c r="M8228" s="10">
        <f t="shared" si="184"/>
        <v>75</v>
      </c>
    </row>
    <row r="8229" spans="1:13" x14ac:dyDescent="0.25">
      <c r="A8229" s="45" t="s">
        <v>19</v>
      </c>
      <c r="B8229" s="45" t="s">
        <v>20</v>
      </c>
      <c r="C8229" s="48">
        <v>44347</v>
      </c>
      <c r="D8229" s="45" t="s">
        <v>18</v>
      </c>
      <c r="E8229" s="45" t="s">
        <v>23834</v>
      </c>
      <c r="F8229" s="45" t="s">
        <v>23835</v>
      </c>
      <c r="G8229" s="45" t="s">
        <v>10572</v>
      </c>
      <c r="H8229" s="45" t="s">
        <v>4725</v>
      </c>
      <c r="I8229" s="45" t="s">
        <v>25</v>
      </c>
      <c r="J8229" s="45">
        <v>45</v>
      </c>
      <c r="L8229" t="str">
        <f t="shared" si="183"/>
        <v>WEFR507888</v>
      </c>
      <c r="M8229" s="10">
        <f t="shared" si="184"/>
        <v>45</v>
      </c>
    </row>
    <row r="8230" spans="1:13" x14ac:dyDescent="0.25">
      <c r="A8230" s="45" t="s">
        <v>19</v>
      </c>
      <c r="B8230" s="45" t="s">
        <v>20</v>
      </c>
      <c r="C8230" s="48">
        <v>44347</v>
      </c>
      <c r="D8230" s="45" t="s">
        <v>18</v>
      </c>
      <c r="E8230" s="45" t="s">
        <v>23828</v>
      </c>
      <c r="F8230" s="45" t="s">
        <v>23836</v>
      </c>
      <c r="G8230" s="45" t="s">
        <v>23837</v>
      </c>
      <c r="H8230" s="45"/>
      <c r="I8230" s="45" t="s">
        <v>25</v>
      </c>
      <c r="J8230" s="45">
        <v>156</v>
      </c>
      <c r="L8230" t="str">
        <f t="shared" si="183"/>
        <v>WEFR507887</v>
      </c>
      <c r="M8230" s="10">
        <f t="shared" si="184"/>
        <v>156</v>
      </c>
    </row>
    <row r="8231" spans="1:13" x14ac:dyDescent="0.25">
      <c r="A8231" s="45" t="s">
        <v>19</v>
      </c>
      <c r="B8231" s="45" t="s">
        <v>20</v>
      </c>
      <c r="C8231" s="48">
        <v>44347</v>
      </c>
      <c r="D8231" s="45" t="s">
        <v>18</v>
      </c>
      <c r="E8231" s="45" t="s">
        <v>23838</v>
      </c>
      <c r="F8231" s="45" t="s">
        <v>23839</v>
      </c>
      <c r="G8231" s="45" t="s">
        <v>23840</v>
      </c>
      <c r="H8231" s="45" t="s">
        <v>4725</v>
      </c>
      <c r="I8231" s="45" t="s">
        <v>25</v>
      </c>
      <c r="J8231" s="45">
        <v>45</v>
      </c>
      <c r="L8231" t="str">
        <f t="shared" si="183"/>
        <v>WEFR507886</v>
      </c>
      <c r="M8231" s="10">
        <f t="shared" si="184"/>
        <v>45</v>
      </c>
    </row>
    <row r="8232" spans="1:13" x14ac:dyDescent="0.25">
      <c r="A8232" s="45" t="s">
        <v>19</v>
      </c>
      <c r="B8232" s="45" t="s">
        <v>20</v>
      </c>
      <c r="C8232" s="48">
        <v>44347</v>
      </c>
      <c r="D8232" s="45" t="s">
        <v>18</v>
      </c>
      <c r="E8232" s="45" t="s">
        <v>23841</v>
      </c>
      <c r="F8232" s="45" t="s">
        <v>23842</v>
      </c>
      <c r="G8232" s="45" t="s">
        <v>23843</v>
      </c>
      <c r="H8232" s="45" t="s">
        <v>4725</v>
      </c>
      <c r="I8232" s="45" t="s">
        <v>25</v>
      </c>
      <c r="J8232" s="45">
        <v>75</v>
      </c>
      <c r="L8232" t="str">
        <f t="shared" si="183"/>
        <v>WEFR507885</v>
      </c>
      <c r="M8232" s="10">
        <f t="shared" si="184"/>
        <v>75</v>
      </c>
    </row>
    <row r="8233" spans="1:13" x14ac:dyDescent="0.25">
      <c r="A8233" s="45" t="s">
        <v>19</v>
      </c>
      <c r="B8233" s="45" t="s">
        <v>20</v>
      </c>
      <c r="C8233" s="48">
        <v>44347</v>
      </c>
      <c r="D8233" s="45" t="s">
        <v>18</v>
      </c>
      <c r="E8233" s="45" t="s">
        <v>23844</v>
      </c>
      <c r="F8233" s="45" t="s">
        <v>23845</v>
      </c>
      <c r="G8233" s="45" t="s">
        <v>23846</v>
      </c>
      <c r="H8233" s="45" t="s">
        <v>4725</v>
      </c>
      <c r="I8233" s="45" t="s">
        <v>25</v>
      </c>
      <c r="J8233" s="45">
        <v>45</v>
      </c>
      <c r="L8233" t="str">
        <f t="shared" si="183"/>
        <v>WEFR507883</v>
      </c>
      <c r="M8233" s="10">
        <f t="shared" si="184"/>
        <v>45</v>
      </c>
    </row>
    <row r="8234" spans="1:13" x14ac:dyDescent="0.25">
      <c r="A8234" s="45" t="s">
        <v>19</v>
      </c>
      <c r="B8234" s="45" t="s">
        <v>20</v>
      </c>
      <c r="C8234" s="48">
        <v>44347</v>
      </c>
      <c r="D8234" s="45" t="s">
        <v>18</v>
      </c>
      <c r="E8234" s="45" t="s">
        <v>23847</v>
      </c>
      <c r="F8234" s="45" t="s">
        <v>23848</v>
      </c>
      <c r="G8234" s="45" t="s">
        <v>23849</v>
      </c>
      <c r="H8234" s="45" t="s">
        <v>4725</v>
      </c>
      <c r="I8234" s="45" t="s">
        <v>25</v>
      </c>
      <c r="J8234" s="45">
        <v>230.4</v>
      </c>
      <c r="L8234" t="str">
        <f t="shared" si="183"/>
        <v>WEFR507882</v>
      </c>
      <c r="M8234" s="10">
        <f t="shared" si="184"/>
        <v>230.4</v>
      </c>
    </row>
    <row r="8235" spans="1:13" x14ac:dyDescent="0.25">
      <c r="A8235" s="45" t="s">
        <v>19</v>
      </c>
      <c r="B8235" s="45" t="s">
        <v>20</v>
      </c>
      <c r="C8235" s="48">
        <v>44347</v>
      </c>
      <c r="D8235" s="45" t="s">
        <v>18</v>
      </c>
      <c r="E8235" s="45" t="s">
        <v>23850</v>
      </c>
      <c r="F8235" s="45" t="s">
        <v>23851</v>
      </c>
      <c r="G8235" s="45" t="s">
        <v>23852</v>
      </c>
      <c r="H8235" s="45" t="s">
        <v>4725</v>
      </c>
      <c r="I8235" s="45" t="s">
        <v>25</v>
      </c>
      <c r="J8235" s="45">
        <v>180</v>
      </c>
      <c r="L8235" t="str">
        <f t="shared" si="183"/>
        <v>WEFR507881</v>
      </c>
      <c r="M8235" s="10">
        <f t="shared" si="184"/>
        <v>180</v>
      </c>
    </row>
    <row r="8236" spans="1:13" x14ac:dyDescent="0.25">
      <c r="A8236" s="45" t="s">
        <v>19</v>
      </c>
      <c r="B8236" s="45" t="s">
        <v>20</v>
      </c>
      <c r="C8236" s="48">
        <v>44347</v>
      </c>
      <c r="D8236" s="45" t="s">
        <v>18</v>
      </c>
      <c r="E8236" s="45" t="s">
        <v>23853</v>
      </c>
      <c r="F8236" s="45" t="s">
        <v>23854</v>
      </c>
      <c r="G8236" s="45" t="s">
        <v>23855</v>
      </c>
      <c r="H8236" s="45" t="s">
        <v>4725</v>
      </c>
      <c r="I8236" s="45" t="s">
        <v>25</v>
      </c>
      <c r="J8236" s="45">
        <v>75</v>
      </c>
      <c r="L8236" t="str">
        <f t="shared" si="183"/>
        <v>WEFR507880</v>
      </c>
      <c r="M8236" s="10">
        <f t="shared" si="184"/>
        <v>75</v>
      </c>
    </row>
    <row r="8237" spans="1:13" x14ac:dyDescent="0.25">
      <c r="A8237" s="45" t="s">
        <v>19</v>
      </c>
      <c r="B8237" s="45" t="s">
        <v>20</v>
      </c>
      <c r="C8237" s="48">
        <v>44347</v>
      </c>
      <c r="D8237" s="45" t="s">
        <v>18</v>
      </c>
      <c r="E8237" s="45" t="s">
        <v>23856</v>
      </c>
      <c r="F8237" s="45" t="s">
        <v>23857</v>
      </c>
      <c r="G8237" s="45" t="s">
        <v>23858</v>
      </c>
      <c r="H8237" s="45" t="s">
        <v>4725</v>
      </c>
      <c r="I8237" s="45" t="s">
        <v>25</v>
      </c>
      <c r="J8237" s="45">
        <v>129.6</v>
      </c>
      <c r="L8237" t="str">
        <f t="shared" si="183"/>
        <v>WEFR507879</v>
      </c>
      <c r="M8237" s="10">
        <f t="shared" si="184"/>
        <v>129.6</v>
      </c>
    </row>
    <row r="8238" spans="1:13" x14ac:dyDescent="0.25">
      <c r="A8238" s="45" t="s">
        <v>19</v>
      </c>
      <c r="B8238" s="45" t="s">
        <v>20</v>
      </c>
      <c r="C8238" s="48">
        <v>44347</v>
      </c>
      <c r="D8238" s="45" t="s">
        <v>18</v>
      </c>
      <c r="E8238" s="45" t="s">
        <v>23859</v>
      </c>
      <c r="F8238" s="45" t="s">
        <v>23860</v>
      </c>
      <c r="G8238" s="45" t="s">
        <v>23861</v>
      </c>
      <c r="H8238" s="45" t="s">
        <v>4725</v>
      </c>
      <c r="I8238" s="45" t="s">
        <v>25</v>
      </c>
      <c r="J8238" s="45">
        <v>129.6</v>
      </c>
      <c r="L8238" t="str">
        <f t="shared" si="183"/>
        <v>WEFR507878</v>
      </c>
      <c r="M8238" s="10">
        <f t="shared" si="184"/>
        <v>129.6</v>
      </c>
    </row>
    <row r="8239" spans="1:13" x14ac:dyDescent="0.25">
      <c r="A8239" s="45" t="s">
        <v>19</v>
      </c>
      <c r="B8239" s="45" t="s">
        <v>20</v>
      </c>
      <c r="C8239" s="48">
        <v>44347</v>
      </c>
      <c r="D8239" s="45" t="s">
        <v>18</v>
      </c>
      <c r="E8239" s="45" t="s">
        <v>23862</v>
      </c>
      <c r="F8239" s="45" t="s">
        <v>23863</v>
      </c>
      <c r="G8239" s="45" t="s">
        <v>23864</v>
      </c>
      <c r="H8239" s="45" t="s">
        <v>4725</v>
      </c>
      <c r="I8239" s="45" t="s">
        <v>25</v>
      </c>
      <c r="J8239" s="45">
        <v>49.5</v>
      </c>
      <c r="L8239" t="str">
        <f t="shared" si="183"/>
        <v>WEFR507877</v>
      </c>
      <c r="M8239" s="10">
        <f t="shared" si="184"/>
        <v>49.5</v>
      </c>
    </row>
    <row r="8240" spans="1:13" x14ac:dyDescent="0.25">
      <c r="A8240" s="45" t="s">
        <v>19</v>
      </c>
      <c r="B8240" s="45" t="s">
        <v>20</v>
      </c>
      <c r="C8240" s="48">
        <v>44347</v>
      </c>
      <c r="D8240" s="45" t="s">
        <v>18</v>
      </c>
      <c r="E8240" s="45" t="s">
        <v>23865</v>
      </c>
      <c r="F8240" s="45" t="s">
        <v>23866</v>
      </c>
      <c r="G8240" s="45" t="s">
        <v>23867</v>
      </c>
      <c r="H8240" s="45" t="s">
        <v>4725</v>
      </c>
      <c r="I8240" s="45" t="s">
        <v>25</v>
      </c>
      <c r="J8240" s="45">
        <v>58.8</v>
      </c>
      <c r="L8240" t="str">
        <f t="shared" si="183"/>
        <v>WEFR507876</v>
      </c>
      <c r="M8240" s="10">
        <f t="shared" si="184"/>
        <v>58.8</v>
      </c>
    </row>
    <row r="8241" spans="1:13" x14ac:dyDescent="0.25">
      <c r="A8241" s="45" t="s">
        <v>19</v>
      </c>
      <c r="B8241" s="45" t="s">
        <v>20</v>
      </c>
      <c r="C8241" s="48">
        <v>44347</v>
      </c>
      <c r="D8241" s="45" t="s">
        <v>18</v>
      </c>
      <c r="E8241" s="45" t="s">
        <v>23868</v>
      </c>
      <c r="F8241" s="45" t="s">
        <v>23869</v>
      </c>
      <c r="G8241" s="45" t="s">
        <v>23870</v>
      </c>
      <c r="H8241" s="45"/>
      <c r="I8241" s="45" t="s">
        <v>25</v>
      </c>
      <c r="J8241" s="45">
        <v>75</v>
      </c>
      <c r="L8241" t="str">
        <f t="shared" si="183"/>
        <v>WEFR507875</v>
      </c>
      <c r="M8241" s="10">
        <f t="shared" si="184"/>
        <v>75</v>
      </c>
    </row>
    <row r="8242" spans="1:13" x14ac:dyDescent="0.25">
      <c r="A8242" s="45" t="s">
        <v>19</v>
      </c>
      <c r="B8242" s="45" t="s">
        <v>20</v>
      </c>
      <c r="C8242" s="48">
        <v>44347</v>
      </c>
      <c r="D8242" s="45" t="s">
        <v>18</v>
      </c>
      <c r="E8242" s="45" t="s">
        <v>23871</v>
      </c>
      <c r="F8242" s="45" t="s">
        <v>23872</v>
      </c>
      <c r="G8242" s="45" t="s">
        <v>23873</v>
      </c>
      <c r="H8242" s="45" t="s">
        <v>4725</v>
      </c>
      <c r="I8242" s="45" t="s">
        <v>25</v>
      </c>
      <c r="J8242" s="45">
        <v>246</v>
      </c>
      <c r="L8242" t="str">
        <f t="shared" si="183"/>
        <v>WEFR507874</v>
      </c>
      <c r="M8242" s="10">
        <f t="shared" si="184"/>
        <v>246</v>
      </c>
    </row>
    <row r="8243" spans="1:13" x14ac:dyDescent="0.25">
      <c r="A8243" s="45" t="s">
        <v>19</v>
      </c>
      <c r="B8243" s="45" t="s">
        <v>20</v>
      </c>
      <c r="C8243" s="48">
        <v>44347</v>
      </c>
      <c r="D8243" s="45" t="s">
        <v>18</v>
      </c>
      <c r="E8243" s="45" t="s">
        <v>23874</v>
      </c>
      <c r="F8243" s="45" t="s">
        <v>23875</v>
      </c>
      <c r="G8243" s="45" t="s">
        <v>23876</v>
      </c>
      <c r="H8243" s="45"/>
      <c r="I8243" s="45" t="s">
        <v>25</v>
      </c>
      <c r="J8243" s="45">
        <v>180</v>
      </c>
      <c r="L8243" t="str">
        <f t="shared" si="183"/>
        <v>WEFR507873</v>
      </c>
      <c r="M8243" s="10">
        <f t="shared" si="184"/>
        <v>180</v>
      </c>
    </row>
    <row r="8244" spans="1:13" x14ac:dyDescent="0.25">
      <c r="A8244" s="45" t="s">
        <v>19</v>
      </c>
      <c r="B8244" s="45" t="s">
        <v>20</v>
      </c>
      <c r="C8244" s="48">
        <v>44347</v>
      </c>
      <c r="D8244" s="45" t="s">
        <v>18</v>
      </c>
      <c r="E8244" s="45" t="s">
        <v>23877</v>
      </c>
      <c r="F8244" s="45" t="s">
        <v>23878</v>
      </c>
      <c r="G8244" s="45" t="s">
        <v>23879</v>
      </c>
      <c r="H8244" s="45" t="s">
        <v>4725</v>
      </c>
      <c r="I8244" s="45" t="s">
        <v>25</v>
      </c>
      <c r="J8244" s="45">
        <v>230.4</v>
      </c>
      <c r="L8244" t="str">
        <f t="shared" si="183"/>
        <v>WEFR507872</v>
      </c>
      <c r="M8244" s="10">
        <f t="shared" si="184"/>
        <v>230.4</v>
      </c>
    </row>
    <row r="8245" spans="1:13" x14ac:dyDescent="0.25">
      <c r="A8245" s="45" t="s">
        <v>19</v>
      </c>
      <c r="B8245" s="45" t="s">
        <v>20</v>
      </c>
      <c r="C8245" s="48">
        <v>44347</v>
      </c>
      <c r="D8245" s="45" t="s">
        <v>18</v>
      </c>
      <c r="E8245" s="45" t="s">
        <v>23880</v>
      </c>
      <c r="F8245" s="45" t="s">
        <v>23881</v>
      </c>
      <c r="G8245" s="45" t="s">
        <v>23882</v>
      </c>
      <c r="H8245" s="45" t="s">
        <v>4725</v>
      </c>
      <c r="I8245" s="45" t="s">
        <v>25</v>
      </c>
      <c r="J8245" s="45">
        <v>75</v>
      </c>
      <c r="L8245" t="str">
        <f t="shared" ref="L8245:L8308" si="185">F8245</f>
        <v>WEFR507871</v>
      </c>
      <c r="M8245" s="10">
        <f t="shared" ref="M8245:M8308" si="186">J8245-K8245</f>
        <v>75</v>
      </c>
    </row>
    <row r="8246" spans="1:13" x14ac:dyDescent="0.25">
      <c r="A8246" s="45" t="s">
        <v>19</v>
      </c>
      <c r="B8246" s="45" t="s">
        <v>20</v>
      </c>
      <c r="C8246" s="48">
        <v>44347</v>
      </c>
      <c r="D8246" s="45" t="s">
        <v>18</v>
      </c>
      <c r="E8246" s="45" t="s">
        <v>23883</v>
      </c>
      <c r="F8246" s="45" t="s">
        <v>23884</v>
      </c>
      <c r="G8246" s="45" t="s">
        <v>23885</v>
      </c>
      <c r="H8246" s="45" t="s">
        <v>4725</v>
      </c>
      <c r="I8246" s="45" t="s">
        <v>25</v>
      </c>
      <c r="J8246" s="45">
        <v>103.5</v>
      </c>
      <c r="L8246" t="str">
        <f t="shared" si="185"/>
        <v>WEFR507870</v>
      </c>
      <c r="M8246" s="10">
        <f t="shared" si="186"/>
        <v>103.5</v>
      </c>
    </row>
    <row r="8247" spans="1:13" x14ac:dyDescent="0.25">
      <c r="A8247" s="45" t="s">
        <v>19</v>
      </c>
      <c r="B8247" s="45" t="s">
        <v>20</v>
      </c>
      <c r="C8247" s="48">
        <v>44347</v>
      </c>
      <c r="D8247" s="45" t="s">
        <v>18</v>
      </c>
      <c r="E8247" s="45" t="s">
        <v>23886</v>
      </c>
      <c r="F8247" s="45" t="s">
        <v>23887</v>
      </c>
      <c r="G8247" s="45" t="s">
        <v>23888</v>
      </c>
      <c r="H8247" s="45" t="s">
        <v>4725</v>
      </c>
      <c r="I8247" s="45" t="s">
        <v>25</v>
      </c>
      <c r="J8247" s="45">
        <v>129.6</v>
      </c>
      <c r="L8247" t="str">
        <f t="shared" si="185"/>
        <v>WEFR507869</v>
      </c>
      <c r="M8247" s="10">
        <f t="shared" si="186"/>
        <v>129.6</v>
      </c>
    </row>
    <row r="8248" spans="1:13" x14ac:dyDescent="0.25">
      <c r="A8248" s="45" t="s">
        <v>19</v>
      </c>
      <c r="B8248" s="45" t="s">
        <v>20</v>
      </c>
      <c r="C8248" s="48">
        <v>44347</v>
      </c>
      <c r="D8248" s="45" t="s">
        <v>18</v>
      </c>
      <c r="E8248" s="45" t="s">
        <v>23889</v>
      </c>
      <c r="F8248" s="45" t="s">
        <v>23890</v>
      </c>
      <c r="G8248" s="45" t="s">
        <v>23891</v>
      </c>
      <c r="H8248" s="45" t="s">
        <v>4725</v>
      </c>
      <c r="I8248" s="45" t="s">
        <v>25</v>
      </c>
      <c r="J8248" s="45">
        <v>54</v>
      </c>
      <c r="L8248" t="str">
        <f t="shared" si="185"/>
        <v>WEFR507868</v>
      </c>
      <c r="M8248" s="10">
        <f t="shared" si="186"/>
        <v>54</v>
      </c>
    </row>
    <row r="8249" spans="1:13" x14ac:dyDescent="0.25">
      <c r="A8249" s="45" t="s">
        <v>19</v>
      </c>
      <c r="B8249" s="45" t="s">
        <v>20</v>
      </c>
      <c r="C8249" s="48">
        <v>44347</v>
      </c>
      <c r="D8249" s="45" t="s">
        <v>18</v>
      </c>
      <c r="E8249" s="45" t="s">
        <v>23892</v>
      </c>
      <c r="F8249" s="45" t="s">
        <v>23893</v>
      </c>
      <c r="G8249" s="45" t="s">
        <v>23894</v>
      </c>
      <c r="H8249" s="45" t="s">
        <v>4725</v>
      </c>
      <c r="I8249" s="45" t="s">
        <v>25</v>
      </c>
      <c r="J8249" s="45">
        <v>45</v>
      </c>
      <c r="L8249" t="str">
        <f t="shared" si="185"/>
        <v>WEFR507867</v>
      </c>
      <c r="M8249" s="10">
        <f t="shared" si="186"/>
        <v>45</v>
      </c>
    </row>
    <row r="8250" spans="1:13" x14ac:dyDescent="0.25">
      <c r="A8250" s="45" t="s">
        <v>19</v>
      </c>
      <c r="B8250" s="45" t="s">
        <v>20</v>
      </c>
      <c r="C8250" s="48">
        <v>44347</v>
      </c>
      <c r="D8250" s="45" t="s">
        <v>18</v>
      </c>
      <c r="E8250" s="45" t="s">
        <v>23895</v>
      </c>
      <c r="F8250" s="45" t="s">
        <v>23896</v>
      </c>
      <c r="G8250" s="45" t="s">
        <v>23897</v>
      </c>
      <c r="H8250" s="45" t="s">
        <v>4725</v>
      </c>
      <c r="I8250" s="45" t="s">
        <v>25</v>
      </c>
      <c r="J8250" s="45">
        <v>142.56</v>
      </c>
      <c r="L8250" t="str">
        <f t="shared" si="185"/>
        <v>WEFR507866</v>
      </c>
      <c r="M8250" s="10">
        <f t="shared" si="186"/>
        <v>142.56</v>
      </c>
    </row>
    <row r="8251" spans="1:13" x14ac:dyDescent="0.25">
      <c r="A8251" s="45" t="s">
        <v>19</v>
      </c>
      <c r="B8251" s="45" t="s">
        <v>20</v>
      </c>
      <c r="C8251" s="48">
        <v>44347</v>
      </c>
      <c r="D8251" s="45" t="s">
        <v>18</v>
      </c>
      <c r="E8251" s="45" t="s">
        <v>23898</v>
      </c>
      <c r="F8251" s="45" t="s">
        <v>23899</v>
      </c>
      <c r="G8251" s="45" t="s">
        <v>23086</v>
      </c>
      <c r="H8251" s="45" t="s">
        <v>4725</v>
      </c>
      <c r="I8251" s="45" t="s">
        <v>25</v>
      </c>
      <c r="J8251" s="45">
        <v>45</v>
      </c>
      <c r="L8251" t="str">
        <f t="shared" si="185"/>
        <v>WEFR507865</v>
      </c>
      <c r="M8251" s="10">
        <f t="shared" si="186"/>
        <v>45</v>
      </c>
    </row>
    <row r="8252" spans="1:13" x14ac:dyDescent="0.25">
      <c r="A8252" s="45" t="s">
        <v>19</v>
      </c>
      <c r="B8252" s="45" t="s">
        <v>20</v>
      </c>
      <c r="C8252" s="48">
        <v>44347</v>
      </c>
      <c r="D8252" s="45" t="s">
        <v>18</v>
      </c>
      <c r="E8252" s="45" t="s">
        <v>23900</v>
      </c>
      <c r="F8252" s="45" t="s">
        <v>23901</v>
      </c>
      <c r="G8252" s="45" t="s">
        <v>23902</v>
      </c>
      <c r="H8252" s="45"/>
      <c r="I8252" s="45" t="s">
        <v>25</v>
      </c>
      <c r="J8252" s="45">
        <v>180</v>
      </c>
      <c r="L8252" t="str">
        <f t="shared" si="185"/>
        <v>WEFR507864</v>
      </c>
      <c r="M8252" s="10">
        <f t="shared" si="186"/>
        <v>180</v>
      </c>
    </row>
    <row r="8253" spans="1:13" x14ac:dyDescent="0.25">
      <c r="A8253" s="45" t="s">
        <v>19</v>
      </c>
      <c r="B8253" s="45" t="s">
        <v>20</v>
      </c>
      <c r="C8253" s="48">
        <v>44347</v>
      </c>
      <c r="D8253" s="45" t="s">
        <v>18</v>
      </c>
      <c r="E8253" s="45" t="s">
        <v>23903</v>
      </c>
      <c r="F8253" s="45" t="s">
        <v>23904</v>
      </c>
      <c r="G8253" s="45" t="s">
        <v>23905</v>
      </c>
      <c r="H8253" s="45" t="s">
        <v>4725</v>
      </c>
      <c r="I8253" s="45" t="s">
        <v>25</v>
      </c>
      <c r="J8253" s="45">
        <v>129.6</v>
      </c>
      <c r="L8253" t="str">
        <f t="shared" si="185"/>
        <v>WEFR507863</v>
      </c>
      <c r="M8253" s="10">
        <f t="shared" si="186"/>
        <v>129.6</v>
      </c>
    </row>
    <row r="8254" spans="1:13" x14ac:dyDescent="0.25">
      <c r="A8254" s="45" t="s">
        <v>19</v>
      </c>
      <c r="B8254" s="45" t="s">
        <v>20</v>
      </c>
      <c r="C8254" s="48">
        <v>44347</v>
      </c>
      <c r="D8254" s="45" t="s">
        <v>18</v>
      </c>
      <c r="E8254" s="45" t="s">
        <v>23906</v>
      </c>
      <c r="F8254" s="45" t="s">
        <v>23907</v>
      </c>
      <c r="G8254" s="45" t="s">
        <v>20804</v>
      </c>
      <c r="H8254" s="45"/>
      <c r="I8254" s="45" t="s">
        <v>25</v>
      </c>
      <c r="J8254" s="45">
        <v>103.5</v>
      </c>
      <c r="L8254" t="str">
        <f t="shared" si="185"/>
        <v>WEFR507862</v>
      </c>
      <c r="M8254" s="10">
        <f t="shared" si="186"/>
        <v>103.5</v>
      </c>
    </row>
    <row r="8255" spans="1:13" x14ac:dyDescent="0.25">
      <c r="A8255" s="45" t="s">
        <v>19</v>
      </c>
      <c r="B8255" s="45" t="s">
        <v>20</v>
      </c>
      <c r="C8255" s="48">
        <v>44347</v>
      </c>
      <c r="D8255" s="45" t="s">
        <v>18</v>
      </c>
      <c r="E8255" s="45" t="s">
        <v>23908</v>
      </c>
      <c r="F8255" s="45" t="s">
        <v>23909</v>
      </c>
      <c r="G8255" s="45" t="s">
        <v>23910</v>
      </c>
      <c r="H8255" s="45" t="s">
        <v>4725</v>
      </c>
      <c r="I8255" s="45" t="s">
        <v>25</v>
      </c>
      <c r="J8255" s="45">
        <v>230.4</v>
      </c>
      <c r="L8255" t="str">
        <f t="shared" si="185"/>
        <v>WEFR507861</v>
      </c>
      <c r="M8255" s="10">
        <f t="shared" si="186"/>
        <v>230.4</v>
      </c>
    </row>
    <row r="8256" spans="1:13" x14ac:dyDescent="0.25">
      <c r="A8256" s="45" t="s">
        <v>19</v>
      </c>
      <c r="B8256" s="45" t="s">
        <v>20</v>
      </c>
      <c r="C8256" s="48">
        <v>44347</v>
      </c>
      <c r="D8256" s="45" t="s">
        <v>18</v>
      </c>
      <c r="E8256" s="45" t="s">
        <v>23911</v>
      </c>
      <c r="F8256" s="45" t="s">
        <v>23912</v>
      </c>
      <c r="G8256" s="45" t="s">
        <v>23913</v>
      </c>
      <c r="H8256" s="45" t="s">
        <v>4725</v>
      </c>
      <c r="I8256" s="45" t="s">
        <v>25</v>
      </c>
      <c r="J8256" s="45">
        <v>180</v>
      </c>
      <c r="L8256" t="str">
        <f t="shared" si="185"/>
        <v>WEFR507860</v>
      </c>
      <c r="M8256" s="10">
        <f t="shared" si="186"/>
        <v>180</v>
      </c>
    </row>
    <row r="8257" spans="1:13" x14ac:dyDescent="0.25">
      <c r="A8257" s="45" t="s">
        <v>19</v>
      </c>
      <c r="B8257" s="45" t="s">
        <v>20</v>
      </c>
      <c r="C8257" s="48">
        <v>44347</v>
      </c>
      <c r="D8257" s="45" t="s">
        <v>18</v>
      </c>
      <c r="E8257" s="45" t="s">
        <v>23914</v>
      </c>
      <c r="F8257" s="45" t="s">
        <v>23915</v>
      </c>
      <c r="G8257" s="45" t="s">
        <v>23916</v>
      </c>
      <c r="H8257" s="45" t="s">
        <v>4725</v>
      </c>
      <c r="I8257" s="45" t="s">
        <v>25</v>
      </c>
      <c r="J8257" s="45">
        <v>205.8</v>
      </c>
      <c r="L8257" t="str">
        <f t="shared" si="185"/>
        <v>WEFR507859</v>
      </c>
      <c r="M8257" s="10">
        <f t="shared" si="186"/>
        <v>205.8</v>
      </c>
    </row>
    <row r="8258" spans="1:13" x14ac:dyDescent="0.25">
      <c r="A8258" s="45" t="s">
        <v>19</v>
      </c>
      <c r="B8258" s="45" t="s">
        <v>20</v>
      </c>
      <c r="C8258" s="48">
        <v>44347</v>
      </c>
      <c r="D8258" s="45" t="s">
        <v>18</v>
      </c>
      <c r="E8258" s="45" t="s">
        <v>23917</v>
      </c>
      <c r="F8258" s="45" t="s">
        <v>23918</v>
      </c>
      <c r="G8258" s="45" t="s">
        <v>23919</v>
      </c>
      <c r="H8258" s="45" t="s">
        <v>4725</v>
      </c>
      <c r="I8258" s="45" t="s">
        <v>25</v>
      </c>
      <c r="J8258" s="45">
        <v>58.8</v>
      </c>
      <c r="L8258" t="str">
        <f t="shared" si="185"/>
        <v>WEFR507858</v>
      </c>
      <c r="M8258" s="10">
        <f t="shared" si="186"/>
        <v>58.8</v>
      </c>
    </row>
    <row r="8259" spans="1:13" x14ac:dyDescent="0.25">
      <c r="A8259" s="45" t="s">
        <v>19</v>
      </c>
      <c r="B8259" s="45" t="s">
        <v>20</v>
      </c>
      <c r="C8259" s="48">
        <v>44347</v>
      </c>
      <c r="D8259" s="45" t="s">
        <v>18</v>
      </c>
      <c r="E8259" s="45" t="s">
        <v>23920</v>
      </c>
      <c r="F8259" s="45" t="s">
        <v>23921</v>
      </c>
      <c r="G8259" s="45" t="s">
        <v>23922</v>
      </c>
      <c r="H8259" s="45" t="s">
        <v>4725</v>
      </c>
      <c r="I8259" s="45" t="s">
        <v>25</v>
      </c>
      <c r="J8259" s="45">
        <v>58.8</v>
      </c>
      <c r="L8259" t="str">
        <f t="shared" si="185"/>
        <v>WEFR507857</v>
      </c>
      <c r="M8259" s="10">
        <f t="shared" si="186"/>
        <v>58.8</v>
      </c>
    </row>
    <row r="8260" spans="1:13" x14ac:dyDescent="0.25">
      <c r="A8260" s="45" t="s">
        <v>19</v>
      </c>
      <c r="B8260" s="45" t="s">
        <v>20</v>
      </c>
      <c r="C8260" s="48">
        <v>44347</v>
      </c>
      <c r="D8260" s="45" t="s">
        <v>18</v>
      </c>
      <c r="E8260" s="45" t="s">
        <v>23923</v>
      </c>
      <c r="F8260" s="45" t="s">
        <v>23924</v>
      </c>
      <c r="G8260" s="45" t="s">
        <v>23925</v>
      </c>
      <c r="H8260" s="45" t="s">
        <v>4725</v>
      </c>
      <c r="I8260" s="45" t="s">
        <v>25</v>
      </c>
      <c r="J8260" s="45">
        <v>129.6</v>
      </c>
      <c r="L8260" t="str">
        <f t="shared" si="185"/>
        <v>WEFR507856</v>
      </c>
      <c r="M8260" s="10">
        <f t="shared" si="186"/>
        <v>129.6</v>
      </c>
    </row>
    <row r="8261" spans="1:13" x14ac:dyDescent="0.25">
      <c r="A8261" s="45" t="s">
        <v>19</v>
      </c>
      <c r="B8261" s="45" t="s">
        <v>20</v>
      </c>
      <c r="C8261" s="48">
        <v>44347</v>
      </c>
      <c r="D8261" s="45" t="s">
        <v>18</v>
      </c>
      <c r="E8261" s="45" t="s">
        <v>23926</v>
      </c>
      <c r="F8261" s="45" t="s">
        <v>23927</v>
      </c>
      <c r="G8261" s="45" t="s">
        <v>23928</v>
      </c>
      <c r="H8261" s="45"/>
      <c r="I8261" s="45" t="s">
        <v>25</v>
      </c>
      <c r="J8261" s="45">
        <v>45</v>
      </c>
      <c r="L8261" t="str">
        <f t="shared" si="185"/>
        <v>WEFR507855</v>
      </c>
      <c r="M8261" s="10">
        <f t="shared" si="186"/>
        <v>45</v>
      </c>
    </row>
    <row r="8262" spans="1:13" x14ac:dyDescent="0.25">
      <c r="A8262" s="45" t="s">
        <v>19</v>
      </c>
      <c r="B8262" s="45" t="s">
        <v>20</v>
      </c>
      <c r="C8262" s="48">
        <v>44347</v>
      </c>
      <c r="D8262" s="45" t="s">
        <v>18</v>
      </c>
      <c r="E8262" s="45" t="s">
        <v>23929</v>
      </c>
      <c r="F8262" s="45" t="s">
        <v>23930</v>
      </c>
      <c r="G8262" s="45" t="s">
        <v>23931</v>
      </c>
      <c r="H8262" s="45" t="s">
        <v>4725</v>
      </c>
      <c r="I8262" s="45" t="s">
        <v>25</v>
      </c>
      <c r="J8262" s="45">
        <v>64.680000000000007</v>
      </c>
      <c r="L8262" t="str">
        <f t="shared" si="185"/>
        <v>WEFR507854</v>
      </c>
      <c r="M8262" s="10">
        <f t="shared" si="186"/>
        <v>64.680000000000007</v>
      </c>
    </row>
    <row r="8263" spans="1:13" x14ac:dyDescent="0.25">
      <c r="A8263" s="45" t="s">
        <v>19</v>
      </c>
      <c r="B8263" s="45" t="s">
        <v>20</v>
      </c>
      <c r="C8263" s="48">
        <v>44347</v>
      </c>
      <c r="D8263" s="45" t="s">
        <v>18</v>
      </c>
      <c r="E8263" s="45" t="s">
        <v>23932</v>
      </c>
      <c r="F8263" s="45" t="s">
        <v>23933</v>
      </c>
      <c r="G8263" s="45" t="s">
        <v>23934</v>
      </c>
      <c r="H8263" s="45" t="s">
        <v>4725</v>
      </c>
      <c r="I8263" s="45" t="s">
        <v>25</v>
      </c>
      <c r="J8263" s="45">
        <v>70.56</v>
      </c>
      <c r="L8263" t="str">
        <f t="shared" si="185"/>
        <v>WEFR507853</v>
      </c>
      <c r="M8263" s="10">
        <f t="shared" si="186"/>
        <v>70.56</v>
      </c>
    </row>
    <row r="8264" spans="1:13" x14ac:dyDescent="0.25">
      <c r="A8264" s="45" t="s">
        <v>19</v>
      </c>
      <c r="B8264" s="45" t="s">
        <v>20</v>
      </c>
      <c r="C8264" s="48">
        <v>44347</v>
      </c>
      <c r="D8264" s="45" t="s">
        <v>18</v>
      </c>
      <c r="E8264" s="45" t="s">
        <v>23935</v>
      </c>
      <c r="F8264" s="45" t="s">
        <v>23936</v>
      </c>
      <c r="G8264" s="45" t="s">
        <v>23937</v>
      </c>
      <c r="H8264" s="45" t="s">
        <v>4725</v>
      </c>
      <c r="I8264" s="45" t="s">
        <v>25</v>
      </c>
      <c r="J8264" s="45">
        <v>70.56</v>
      </c>
      <c r="L8264" t="str">
        <f t="shared" si="185"/>
        <v>WEFR507852</v>
      </c>
      <c r="M8264" s="10">
        <f t="shared" si="186"/>
        <v>70.56</v>
      </c>
    </row>
    <row r="8265" spans="1:13" x14ac:dyDescent="0.25">
      <c r="A8265" s="45" t="s">
        <v>19</v>
      </c>
      <c r="B8265" s="45" t="s">
        <v>20</v>
      </c>
      <c r="C8265" s="48">
        <v>44347</v>
      </c>
      <c r="D8265" s="45" t="s">
        <v>18</v>
      </c>
      <c r="E8265" s="45" t="s">
        <v>23938</v>
      </c>
      <c r="F8265" s="45" t="s">
        <v>23939</v>
      </c>
      <c r="G8265" s="45" t="s">
        <v>23940</v>
      </c>
      <c r="H8265" s="45" t="s">
        <v>4725</v>
      </c>
      <c r="I8265" s="45" t="s">
        <v>25</v>
      </c>
      <c r="J8265" s="45">
        <v>103.5</v>
      </c>
      <c r="L8265" t="str">
        <f t="shared" si="185"/>
        <v>WEFR507851</v>
      </c>
      <c r="M8265" s="10">
        <f t="shared" si="186"/>
        <v>103.5</v>
      </c>
    </row>
    <row r="8266" spans="1:13" x14ac:dyDescent="0.25">
      <c r="A8266" s="45" t="s">
        <v>19</v>
      </c>
      <c r="B8266" s="45" t="s">
        <v>20</v>
      </c>
      <c r="C8266" s="48">
        <v>44347</v>
      </c>
      <c r="D8266" s="45" t="s">
        <v>18</v>
      </c>
      <c r="E8266" s="45" t="s">
        <v>23941</v>
      </c>
      <c r="F8266" s="45" t="s">
        <v>23942</v>
      </c>
      <c r="G8266" s="45" t="s">
        <v>23943</v>
      </c>
      <c r="H8266" s="45" t="s">
        <v>4725</v>
      </c>
      <c r="I8266" s="45" t="s">
        <v>25</v>
      </c>
      <c r="J8266" s="45">
        <v>288</v>
      </c>
      <c r="L8266" t="str">
        <f t="shared" si="185"/>
        <v>WEFR507850</v>
      </c>
      <c r="M8266" s="10">
        <f t="shared" si="186"/>
        <v>288</v>
      </c>
    </row>
    <row r="8267" spans="1:13" x14ac:dyDescent="0.25">
      <c r="A8267" s="45" t="s">
        <v>19</v>
      </c>
      <c r="B8267" s="45" t="s">
        <v>20</v>
      </c>
      <c r="C8267" s="48">
        <v>44347</v>
      </c>
      <c r="D8267" s="45" t="s">
        <v>18</v>
      </c>
      <c r="E8267" s="45" t="s">
        <v>23944</v>
      </c>
      <c r="F8267" s="45" t="s">
        <v>23945</v>
      </c>
      <c r="G8267" s="45" t="s">
        <v>23946</v>
      </c>
      <c r="H8267" s="45" t="s">
        <v>4725</v>
      </c>
      <c r="I8267" s="45" t="s">
        <v>25</v>
      </c>
      <c r="J8267" s="45">
        <v>246</v>
      </c>
      <c r="L8267" t="str">
        <f t="shared" si="185"/>
        <v>WEFR507849</v>
      </c>
      <c r="M8267" s="10">
        <f t="shared" si="186"/>
        <v>246</v>
      </c>
    </row>
    <row r="8268" spans="1:13" x14ac:dyDescent="0.25">
      <c r="A8268" s="45" t="s">
        <v>19</v>
      </c>
      <c r="B8268" s="45" t="s">
        <v>20</v>
      </c>
      <c r="C8268" s="48">
        <v>44347</v>
      </c>
      <c r="D8268" s="45" t="s">
        <v>18</v>
      </c>
      <c r="E8268" s="45" t="s">
        <v>23947</v>
      </c>
      <c r="F8268" s="45" t="s">
        <v>23948</v>
      </c>
      <c r="G8268" s="45" t="s">
        <v>23949</v>
      </c>
      <c r="H8268" s="45"/>
      <c r="I8268" s="45" t="s">
        <v>25</v>
      </c>
      <c r="J8268" s="45">
        <v>67.5</v>
      </c>
      <c r="L8268" t="str">
        <f t="shared" si="185"/>
        <v>WEFR507848</v>
      </c>
      <c r="M8268" s="10">
        <f t="shared" si="186"/>
        <v>67.5</v>
      </c>
    </row>
    <row r="8269" spans="1:13" x14ac:dyDescent="0.25">
      <c r="A8269" s="45" t="s">
        <v>19</v>
      </c>
      <c r="B8269" s="45" t="s">
        <v>20</v>
      </c>
      <c r="C8269" s="48">
        <v>44347</v>
      </c>
      <c r="D8269" s="45" t="s">
        <v>18</v>
      </c>
      <c r="E8269" s="45" t="s">
        <v>23950</v>
      </c>
      <c r="F8269" s="45" t="s">
        <v>23951</v>
      </c>
      <c r="G8269" s="45" t="s">
        <v>23952</v>
      </c>
      <c r="H8269" s="45" t="s">
        <v>4725</v>
      </c>
      <c r="I8269" s="45" t="s">
        <v>25</v>
      </c>
      <c r="J8269" s="45">
        <v>221.4</v>
      </c>
      <c r="L8269" t="str">
        <f t="shared" si="185"/>
        <v>WEFR507847</v>
      </c>
      <c r="M8269" s="10">
        <f t="shared" si="186"/>
        <v>221.4</v>
      </c>
    </row>
    <row r="8270" spans="1:13" x14ac:dyDescent="0.25">
      <c r="A8270" s="45" t="s">
        <v>19</v>
      </c>
      <c r="B8270" s="45" t="s">
        <v>20</v>
      </c>
      <c r="C8270" s="48">
        <v>44347</v>
      </c>
      <c r="D8270" s="45" t="s">
        <v>18</v>
      </c>
      <c r="E8270" s="45" t="s">
        <v>23953</v>
      </c>
      <c r="F8270" s="45" t="s">
        <v>23954</v>
      </c>
      <c r="G8270" s="45" t="s">
        <v>23421</v>
      </c>
      <c r="H8270" s="45"/>
      <c r="I8270" s="45" t="s">
        <v>25</v>
      </c>
      <c r="J8270" s="45">
        <v>45</v>
      </c>
      <c r="L8270" t="str">
        <f t="shared" si="185"/>
        <v>WEFR507846</v>
      </c>
      <c r="M8270" s="10">
        <f t="shared" si="186"/>
        <v>45</v>
      </c>
    </row>
    <row r="8271" spans="1:13" x14ac:dyDescent="0.25">
      <c r="A8271" s="45" t="s">
        <v>19</v>
      </c>
      <c r="B8271" s="45" t="s">
        <v>20</v>
      </c>
      <c r="C8271" s="48">
        <v>44347</v>
      </c>
      <c r="D8271" s="45" t="s">
        <v>18</v>
      </c>
      <c r="E8271" s="45" t="s">
        <v>23935</v>
      </c>
      <c r="F8271" s="45" t="s">
        <v>23955</v>
      </c>
      <c r="G8271" s="45" t="s">
        <v>23956</v>
      </c>
      <c r="H8271" s="45" t="s">
        <v>4725</v>
      </c>
      <c r="I8271" s="45" t="s">
        <v>25</v>
      </c>
      <c r="J8271" s="45">
        <v>90</v>
      </c>
      <c r="L8271" t="str">
        <f t="shared" si="185"/>
        <v>WEFR507845</v>
      </c>
      <c r="M8271" s="10">
        <f t="shared" si="186"/>
        <v>90</v>
      </c>
    </row>
    <row r="8272" spans="1:13" x14ac:dyDescent="0.25">
      <c r="A8272" s="45" t="s">
        <v>19</v>
      </c>
      <c r="B8272" s="45" t="s">
        <v>20</v>
      </c>
      <c r="C8272" s="48">
        <v>44347</v>
      </c>
      <c r="D8272" s="45" t="s">
        <v>18</v>
      </c>
      <c r="E8272" s="45" t="s">
        <v>23957</v>
      </c>
      <c r="F8272" s="45" t="s">
        <v>23958</v>
      </c>
      <c r="G8272" s="45" t="s">
        <v>23959</v>
      </c>
      <c r="H8272" s="45" t="s">
        <v>4725</v>
      </c>
      <c r="I8272" s="45" t="s">
        <v>25</v>
      </c>
      <c r="J8272" s="45">
        <v>75</v>
      </c>
      <c r="L8272" t="str">
        <f t="shared" si="185"/>
        <v>WEFR507844</v>
      </c>
      <c r="M8272" s="10">
        <f t="shared" si="186"/>
        <v>75</v>
      </c>
    </row>
    <row r="8273" spans="1:13" x14ac:dyDescent="0.25">
      <c r="A8273" s="45" t="s">
        <v>19</v>
      </c>
      <c r="B8273" s="45" t="s">
        <v>20</v>
      </c>
      <c r="C8273" s="48">
        <v>44347</v>
      </c>
      <c r="D8273" s="45" t="s">
        <v>18</v>
      </c>
      <c r="E8273" s="45" t="s">
        <v>23960</v>
      </c>
      <c r="F8273" s="45" t="s">
        <v>23961</v>
      </c>
      <c r="G8273" s="45" t="s">
        <v>23962</v>
      </c>
      <c r="H8273" s="45" t="s">
        <v>4725</v>
      </c>
      <c r="I8273" s="45" t="s">
        <v>25</v>
      </c>
      <c r="J8273" s="45">
        <v>64.680000000000007</v>
      </c>
      <c r="L8273" t="str">
        <f t="shared" si="185"/>
        <v>WEFR507843</v>
      </c>
      <c r="M8273" s="10">
        <f t="shared" si="186"/>
        <v>64.680000000000007</v>
      </c>
    </row>
    <row r="8274" spans="1:13" x14ac:dyDescent="0.25">
      <c r="A8274" s="45" t="s">
        <v>19</v>
      </c>
      <c r="B8274" s="45" t="s">
        <v>20</v>
      </c>
      <c r="C8274" s="48">
        <v>44347</v>
      </c>
      <c r="D8274" s="45" t="s">
        <v>18</v>
      </c>
      <c r="E8274" s="45" t="s">
        <v>23963</v>
      </c>
      <c r="F8274" s="45" t="s">
        <v>23964</v>
      </c>
      <c r="G8274" s="45" t="s">
        <v>23965</v>
      </c>
      <c r="H8274" s="45"/>
      <c r="I8274" s="45" t="s">
        <v>25</v>
      </c>
      <c r="J8274" s="45">
        <v>70.56</v>
      </c>
      <c r="L8274" t="str">
        <f t="shared" si="185"/>
        <v>WEFR507842</v>
      </c>
      <c r="M8274" s="10">
        <f t="shared" si="186"/>
        <v>70.56</v>
      </c>
    </row>
    <row r="8275" spans="1:13" x14ac:dyDescent="0.25">
      <c r="A8275" s="45" t="s">
        <v>19</v>
      </c>
      <c r="B8275" s="45" t="s">
        <v>20</v>
      </c>
      <c r="C8275" s="48">
        <v>44347</v>
      </c>
      <c r="D8275" s="45" t="s">
        <v>18</v>
      </c>
      <c r="E8275" s="45" t="s">
        <v>23966</v>
      </c>
      <c r="F8275" s="45" t="s">
        <v>23967</v>
      </c>
      <c r="G8275" s="45" t="s">
        <v>23968</v>
      </c>
      <c r="H8275" s="45"/>
      <c r="I8275" s="45" t="s">
        <v>25</v>
      </c>
      <c r="J8275" s="45">
        <v>67.5</v>
      </c>
      <c r="L8275" t="str">
        <f t="shared" si="185"/>
        <v>WEFR507841</v>
      </c>
      <c r="M8275" s="10">
        <f t="shared" si="186"/>
        <v>67.5</v>
      </c>
    </row>
    <row r="8276" spans="1:13" x14ac:dyDescent="0.25">
      <c r="A8276" s="45" t="s">
        <v>19</v>
      </c>
      <c r="B8276" s="45" t="s">
        <v>20</v>
      </c>
      <c r="C8276" s="48">
        <v>44347</v>
      </c>
      <c r="D8276" s="45" t="s">
        <v>18</v>
      </c>
      <c r="E8276" s="45" t="s">
        <v>23969</v>
      </c>
      <c r="F8276" s="45" t="s">
        <v>23970</v>
      </c>
      <c r="G8276" s="45" t="s">
        <v>23971</v>
      </c>
      <c r="H8276" s="45" t="s">
        <v>4725</v>
      </c>
      <c r="I8276" s="45" t="s">
        <v>25</v>
      </c>
      <c r="J8276" s="45">
        <v>45</v>
      </c>
      <c r="L8276" t="str">
        <f t="shared" si="185"/>
        <v>WEFR507840</v>
      </c>
      <c r="M8276" s="10">
        <f t="shared" si="186"/>
        <v>45</v>
      </c>
    </row>
    <row r="8277" spans="1:13" x14ac:dyDescent="0.25">
      <c r="A8277" s="45" t="s">
        <v>19</v>
      </c>
      <c r="B8277" s="45" t="s">
        <v>20</v>
      </c>
      <c r="C8277" s="48">
        <v>44347</v>
      </c>
      <c r="D8277" s="45" t="s">
        <v>18</v>
      </c>
      <c r="E8277" s="45" t="s">
        <v>23972</v>
      </c>
      <c r="F8277" s="45" t="s">
        <v>23973</v>
      </c>
      <c r="G8277" s="45" t="s">
        <v>23974</v>
      </c>
      <c r="H8277" s="45" t="s">
        <v>4725</v>
      </c>
      <c r="I8277" s="45" t="s">
        <v>25</v>
      </c>
      <c r="J8277" s="45">
        <v>70.56</v>
      </c>
      <c r="L8277" t="str">
        <f t="shared" si="185"/>
        <v>WEFR507839</v>
      </c>
      <c r="M8277" s="10">
        <f t="shared" si="186"/>
        <v>70.56</v>
      </c>
    </row>
    <row r="8278" spans="1:13" x14ac:dyDescent="0.25">
      <c r="A8278" s="45" t="s">
        <v>19</v>
      </c>
      <c r="B8278" s="45" t="s">
        <v>20</v>
      </c>
      <c r="C8278" s="48">
        <v>44347</v>
      </c>
      <c r="D8278" s="45" t="s">
        <v>18</v>
      </c>
      <c r="E8278" s="45" t="s">
        <v>23975</v>
      </c>
      <c r="F8278" s="45" t="s">
        <v>23976</v>
      </c>
      <c r="G8278" s="45" t="s">
        <v>23977</v>
      </c>
      <c r="H8278" s="45" t="s">
        <v>4725</v>
      </c>
      <c r="I8278" s="45" t="s">
        <v>25</v>
      </c>
      <c r="J8278" s="45">
        <v>40.5</v>
      </c>
      <c r="L8278" t="str">
        <f t="shared" si="185"/>
        <v>WEFR507838</v>
      </c>
      <c r="M8278" s="10">
        <f t="shared" si="186"/>
        <v>40.5</v>
      </c>
    </row>
    <row r="8279" spans="1:13" x14ac:dyDescent="0.25">
      <c r="A8279" s="45" t="s">
        <v>19</v>
      </c>
      <c r="B8279" s="45" t="s">
        <v>20</v>
      </c>
      <c r="C8279" s="48">
        <v>44347</v>
      </c>
      <c r="D8279" s="45" t="s">
        <v>18</v>
      </c>
      <c r="E8279" s="45" t="s">
        <v>23978</v>
      </c>
      <c r="F8279" s="45" t="s">
        <v>23979</v>
      </c>
      <c r="G8279" s="45" t="s">
        <v>23980</v>
      </c>
      <c r="H8279" s="45" t="s">
        <v>4725</v>
      </c>
      <c r="I8279" s="45" t="s">
        <v>25</v>
      </c>
      <c r="J8279" s="45">
        <v>221.4</v>
      </c>
      <c r="L8279" t="str">
        <f t="shared" si="185"/>
        <v>WEFR507837</v>
      </c>
      <c r="M8279" s="10">
        <f t="shared" si="186"/>
        <v>221.4</v>
      </c>
    </row>
    <row r="8280" spans="1:13" x14ac:dyDescent="0.25">
      <c r="A8280" s="45" t="s">
        <v>19</v>
      </c>
      <c r="B8280" s="45" t="s">
        <v>20</v>
      </c>
      <c r="C8280" s="48">
        <v>44347</v>
      </c>
      <c r="D8280" s="45" t="s">
        <v>18</v>
      </c>
      <c r="E8280" s="45" t="s">
        <v>23981</v>
      </c>
      <c r="F8280" s="45" t="s">
        <v>23982</v>
      </c>
      <c r="G8280" s="45" t="s">
        <v>23983</v>
      </c>
      <c r="H8280" s="45" t="s">
        <v>4725</v>
      </c>
      <c r="I8280" s="45" t="s">
        <v>25</v>
      </c>
      <c r="J8280" s="45">
        <v>75</v>
      </c>
      <c r="L8280" t="str">
        <f t="shared" si="185"/>
        <v>WEFR507836</v>
      </c>
      <c r="M8280" s="10">
        <f t="shared" si="186"/>
        <v>75</v>
      </c>
    </row>
    <row r="8281" spans="1:13" x14ac:dyDescent="0.25">
      <c r="A8281" s="45" t="s">
        <v>19</v>
      </c>
      <c r="B8281" s="45" t="s">
        <v>20</v>
      </c>
      <c r="C8281" s="48">
        <v>44347</v>
      </c>
      <c r="D8281" s="45" t="s">
        <v>18</v>
      </c>
      <c r="E8281" s="45" t="s">
        <v>23984</v>
      </c>
      <c r="F8281" s="45" t="s">
        <v>23985</v>
      </c>
      <c r="G8281" s="45" t="s">
        <v>23986</v>
      </c>
      <c r="H8281" s="45" t="s">
        <v>4725</v>
      </c>
      <c r="I8281" s="45" t="s">
        <v>25</v>
      </c>
      <c r="J8281" s="45">
        <v>48.6</v>
      </c>
      <c r="L8281" t="str">
        <f t="shared" si="185"/>
        <v>WEFR507835</v>
      </c>
      <c r="M8281" s="10">
        <f t="shared" si="186"/>
        <v>48.6</v>
      </c>
    </row>
    <row r="8282" spans="1:13" x14ac:dyDescent="0.25">
      <c r="A8282" s="45" t="s">
        <v>19</v>
      </c>
      <c r="B8282" s="45" t="s">
        <v>20</v>
      </c>
      <c r="C8282" s="48">
        <v>44347</v>
      </c>
      <c r="D8282" s="45" t="s">
        <v>18</v>
      </c>
      <c r="E8282" s="45" t="s">
        <v>23987</v>
      </c>
      <c r="F8282" s="45" t="s">
        <v>23988</v>
      </c>
      <c r="G8282" s="45" t="s">
        <v>23989</v>
      </c>
      <c r="H8282" s="45" t="s">
        <v>4725</v>
      </c>
      <c r="I8282" s="45" t="s">
        <v>25</v>
      </c>
      <c r="J8282" s="45">
        <v>612</v>
      </c>
      <c r="L8282" t="str">
        <f t="shared" si="185"/>
        <v>WEFR507834</v>
      </c>
      <c r="M8282" s="10">
        <f t="shared" si="186"/>
        <v>612</v>
      </c>
    </row>
    <row r="8283" spans="1:13" x14ac:dyDescent="0.25">
      <c r="A8283" s="45" t="s">
        <v>19</v>
      </c>
      <c r="B8283" s="45" t="s">
        <v>20</v>
      </c>
      <c r="C8283" s="48">
        <v>44347</v>
      </c>
      <c r="D8283" s="45" t="s">
        <v>18</v>
      </c>
      <c r="E8283" s="45" t="s">
        <v>23990</v>
      </c>
      <c r="F8283" s="45" t="s">
        <v>23991</v>
      </c>
      <c r="G8283" s="45" t="s">
        <v>23992</v>
      </c>
      <c r="H8283" s="45" t="s">
        <v>4725</v>
      </c>
      <c r="I8283" s="45" t="s">
        <v>25</v>
      </c>
      <c r="J8283" s="45">
        <v>52.92</v>
      </c>
      <c r="L8283" t="str">
        <f t="shared" si="185"/>
        <v>WEFR507833</v>
      </c>
      <c r="M8283" s="10">
        <f t="shared" si="186"/>
        <v>52.92</v>
      </c>
    </row>
    <row r="8284" spans="1:13" x14ac:dyDescent="0.25">
      <c r="A8284" s="45" t="s">
        <v>19</v>
      </c>
      <c r="B8284" s="45" t="s">
        <v>20</v>
      </c>
      <c r="C8284" s="48">
        <v>44347</v>
      </c>
      <c r="D8284" s="45" t="s">
        <v>18</v>
      </c>
      <c r="E8284" s="45" t="s">
        <v>23993</v>
      </c>
      <c r="F8284" s="45" t="s">
        <v>23994</v>
      </c>
      <c r="G8284" s="45" t="s">
        <v>23995</v>
      </c>
      <c r="H8284" s="45" t="s">
        <v>4725</v>
      </c>
      <c r="I8284" s="45" t="s">
        <v>25</v>
      </c>
      <c r="J8284" s="45">
        <v>162</v>
      </c>
      <c r="L8284" t="str">
        <f t="shared" si="185"/>
        <v>WEFR507832</v>
      </c>
      <c r="M8284" s="10">
        <f t="shared" si="186"/>
        <v>162</v>
      </c>
    </row>
    <row r="8285" spans="1:13" x14ac:dyDescent="0.25">
      <c r="A8285" s="45" t="s">
        <v>19</v>
      </c>
      <c r="B8285" s="45" t="s">
        <v>20</v>
      </c>
      <c r="C8285" s="48">
        <v>44347</v>
      </c>
      <c r="D8285" s="45" t="s">
        <v>18</v>
      </c>
      <c r="E8285" s="45" t="s">
        <v>23996</v>
      </c>
      <c r="F8285" s="45" t="s">
        <v>23997</v>
      </c>
      <c r="G8285" s="45" t="s">
        <v>23998</v>
      </c>
      <c r="H8285" s="45" t="s">
        <v>4725</v>
      </c>
      <c r="I8285" s="45" t="s">
        <v>25</v>
      </c>
      <c r="J8285" s="45">
        <v>45</v>
      </c>
      <c r="L8285" t="str">
        <f t="shared" si="185"/>
        <v>WEFR507831</v>
      </c>
      <c r="M8285" s="10">
        <f t="shared" si="186"/>
        <v>45</v>
      </c>
    </row>
    <row r="8286" spans="1:13" x14ac:dyDescent="0.25">
      <c r="A8286" s="45" t="s">
        <v>19</v>
      </c>
      <c r="B8286" s="45" t="s">
        <v>20</v>
      </c>
      <c r="C8286" s="48">
        <v>44347</v>
      </c>
      <c r="D8286" s="45" t="s">
        <v>18</v>
      </c>
      <c r="E8286" s="45" t="s">
        <v>23999</v>
      </c>
      <c r="F8286" s="45" t="s">
        <v>24000</v>
      </c>
      <c r="G8286" s="45" t="s">
        <v>24001</v>
      </c>
      <c r="H8286" s="45" t="s">
        <v>4725</v>
      </c>
      <c r="I8286" s="45" t="s">
        <v>25</v>
      </c>
      <c r="J8286" s="45">
        <v>58.8</v>
      </c>
      <c r="L8286" t="str">
        <f t="shared" si="185"/>
        <v>WEFR507830</v>
      </c>
      <c r="M8286" s="10">
        <f t="shared" si="186"/>
        <v>58.8</v>
      </c>
    </row>
    <row r="8287" spans="1:13" x14ac:dyDescent="0.25">
      <c r="A8287" s="45" t="s">
        <v>19</v>
      </c>
      <c r="B8287" s="45" t="s">
        <v>20</v>
      </c>
      <c r="C8287" s="48">
        <v>44347</v>
      </c>
      <c r="D8287" s="45" t="s">
        <v>18</v>
      </c>
      <c r="E8287" s="45" t="s">
        <v>24002</v>
      </c>
      <c r="F8287" s="45" t="s">
        <v>24003</v>
      </c>
      <c r="G8287" s="45" t="s">
        <v>24004</v>
      </c>
      <c r="H8287" s="45" t="s">
        <v>4725</v>
      </c>
      <c r="I8287" s="45" t="s">
        <v>25</v>
      </c>
      <c r="J8287" s="45">
        <v>129.6</v>
      </c>
      <c r="L8287" t="str">
        <f t="shared" si="185"/>
        <v>WEFR507829</v>
      </c>
      <c r="M8287" s="10">
        <f t="shared" si="186"/>
        <v>129.6</v>
      </c>
    </row>
    <row r="8288" spans="1:13" x14ac:dyDescent="0.25">
      <c r="A8288" s="45" t="s">
        <v>19</v>
      </c>
      <c r="B8288" s="45" t="s">
        <v>20</v>
      </c>
      <c r="C8288" s="48">
        <v>44347</v>
      </c>
      <c r="D8288" s="45" t="s">
        <v>18</v>
      </c>
      <c r="E8288" s="45" t="s">
        <v>24005</v>
      </c>
      <c r="F8288" s="45" t="s">
        <v>24006</v>
      </c>
      <c r="G8288" s="45" t="s">
        <v>24007</v>
      </c>
      <c r="H8288" s="45" t="s">
        <v>4725</v>
      </c>
      <c r="I8288" s="45" t="s">
        <v>25</v>
      </c>
      <c r="J8288" s="45">
        <v>129.6</v>
      </c>
      <c r="L8288" t="str">
        <f t="shared" si="185"/>
        <v>WEFR507828</v>
      </c>
      <c r="M8288" s="10">
        <f t="shared" si="186"/>
        <v>129.6</v>
      </c>
    </row>
    <row r="8289" spans="1:13" x14ac:dyDescent="0.25">
      <c r="A8289" s="45" t="s">
        <v>19</v>
      </c>
      <c r="B8289" s="45" t="s">
        <v>20</v>
      </c>
      <c r="C8289" s="48">
        <v>44347</v>
      </c>
      <c r="D8289" s="45" t="s">
        <v>18</v>
      </c>
      <c r="E8289" s="45" t="s">
        <v>24008</v>
      </c>
      <c r="F8289" s="45" t="s">
        <v>24009</v>
      </c>
      <c r="G8289" s="45" t="s">
        <v>24010</v>
      </c>
      <c r="H8289" s="45" t="s">
        <v>4725</v>
      </c>
      <c r="I8289" s="45" t="s">
        <v>25</v>
      </c>
      <c r="J8289" s="45">
        <v>64.680000000000007</v>
      </c>
      <c r="L8289" t="str">
        <f t="shared" si="185"/>
        <v>WEFR507827</v>
      </c>
      <c r="M8289" s="10">
        <f t="shared" si="186"/>
        <v>64.680000000000007</v>
      </c>
    </row>
    <row r="8290" spans="1:13" x14ac:dyDescent="0.25">
      <c r="A8290" s="45" t="s">
        <v>19</v>
      </c>
      <c r="B8290" s="45" t="s">
        <v>20</v>
      </c>
      <c r="C8290" s="48">
        <v>44347</v>
      </c>
      <c r="D8290" s="45" t="s">
        <v>18</v>
      </c>
      <c r="E8290" s="45" t="s">
        <v>24011</v>
      </c>
      <c r="F8290" s="45" t="s">
        <v>24012</v>
      </c>
      <c r="G8290" s="45" t="s">
        <v>24013</v>
      </c>
      <c r="H8290" s="45" t="s">
        <v>4725</v>
      </c>
      <c r="I8290" s="45" t="s">
        <v>25</v>
      </c>
      <c r="J8290" s="45">
        <v>40.5</v>
      </c>
      <c r="L8290" t="str">
        <f t="shared" si="185"/>
        <v>WEFR507826</v>
      </c>
      <c r="M8290" s="10">
        <f t="shared" si="186"/>
        <v>40.5</v>
      </c>
    </row>
    <row r="8291" spans="1:13" x14ac:dyDescent="0.25">
      <c r="A8291" s="45" t="s">
        <v>19</v>
      </c>
      <c r="B8291" s="45" t="s">
        <v>20</v>
      </c>
      <c r="C8291" s="48">
        <v>44347</v>
      </c>
      <c r="D8291" s="45" t="s">
        <v>18</v>
      </c>
      <c r="E8291" s="45" t="s">
        <v>24014</v>
      </c>
      <c r="F8291" s="45" t="s">
        <v>24015</v>
      </c>
      <c r="G8291" s="45" t="s">
        <v>24016</v>
      </c>
      <c r="H8291" s="45" t="s">
        <v>4725</v>
      </c>
      <c r="I8291" s="45" t="s">
        <v>25</v>
      </c>
      <c r="J8291" s="45">
        <v>288</v>
      </c>
      <c r="L8291" t="str">
        <f t="shared" si="185"/>
        <v>WEFR507825</v>
      </c>
      <c r="M8291" s="10">
        <f t="shared" si="186"/>
        <v>288</v>
      </c>
    </row>
    <row r="8292" spans="1:13" x14ac:dyDescent="0.25">
      <c r="A8292" s="45" t="s">
        <v>19</v>
      </c>
      <c r="B8292" s="45" t="s">
        <v>20</v>
      </c>
      <c r="C8292" s="48">
        <v>44347</v>
      </c>
      <c r="D8292" s="45" t="s">
        <v>18</v>
      </c>
      <c r="E8292" s="45" t="s">
        <v>24017</v>
      </c>
      <c r="F8292" s="45" t="s">
        <v>24018</v>
      </c>
      <c r="G8292" s="45" t="s">
        <v>24019</v>
      </c>
      <c r="H8292" s="45" t="s">
        <v>4725</v>
      </c>
      <c r="I8292" s="45" t="s">
        <v>25</v>
      </c>
      <c r="J8292" s="45">
        <v>49.5</v>
      </c>
      <c r="L8292" t="str">
        <f t="shared" si="185"/>
        <v>WEFR507824</v>
      </c>
      <c r="M8292" s="10">
        <f t="shared" si="186"/>
        <v>49.5</v>
      </c>
    </row>
    <row r="8293" spans="1:13" x14ac:dyDescent="0.25">
      <c r="A8293" s="45" t="s">
        <v>19</v>
      </c>
      <c r="B8293" s="45" t="s">
        <v>20</v>
      </c>
      <c r="C8293" s="48">
        <v>44347</v>
      </c>
      <c r="D8293" s="45" t="s">
        <v>18</v>
      </c>
      <c r="E8293" s="45" t="s">
        <v>24020</v>
      </c>
      <c r="F8293" s="45" t="s">
        <v>24021</v>
      </c>
      <c r="G8293" s="45" t="s">
        <v>24022</v>
      </c>
      <c r="H8293" s="45" t="s">
        <v>4725</v>
      </c>
      <c r="I8293" s="45" t="s">
        <v>25</v>
      </c>
      <c r="J8293" s="45">
        <v>45</v>
      </c>
      <c r="L8293" t="str">
        <f t="shared" si="185"/>
        <v>WEFR507823</v>
      </c>
      <c r="M8293" s="10">
        <f t="shared" si="186"/>
        <v>45</v>
      </c>
    </row>
    <row r="8294" spans="1:13" x14ac:dyDescent="0.25">
      <c r="A8294" s="45" t="s">
        <v>19</v>
      </c>
      <c r="B8294" s="45" t="s">
        <v>20</v>
      </c>
      <c r="C8294" s="48">
        <v>44347</v>
      </c>
      <c r="D8294" s="45" t="s">
        <v>18</v>
      </c>
      <c r="E8294" s="45" t="s">
        <v>24023</v>
      </c>
      <c r="F8294" s="45" t="s">
        <v>24024</v>
      </c>
      <c r="G8294" s="45" t="s">
        <v>24025</v>
      </c>
      <c r="H8294" s="45" t="s">
        <v>4725</v>
      </c>
      <c r="I8294" s="45" t="s">
        <v>25</v>
      </c>
      <c r="J8294" s="45">
        <v>54</v>
      </c>
      <c r="L8294" t="str">
        <f t="shared" si="185"/>
        <v>WEFR507822</v>
      </c>
      <c r="M8294" s="10">
        <f t="shared" si="186"/>
        <v>54</v>
      </c>
    </row>
    <row r="8295" spans="1:13" x14ac:dyDescent="0.25">
      <c r="A8295" s="45" t="s">
        <v>19</v>
      </c>
      <c r="B8295" s="45" t="s">
        <v>20</v>
      </c>
      <c r="C8295" s="48">
        <v>44347</v>
      </c>
      <c r="D8295" s="45" t="s">
        <v>18</v>
      </c>
      <c r="E8295" s="45" t="s">
        <v>24026</v>
      </c>
      <c r="F8295" s="45" t="s">
        <v>24027</v>
      </c>
      <c r="G8295" s="45" t="s">
        <v>24028</v>
      </c>
      <c r="H8295" s="45" t="s">
        <v>4725</v>
      </c>
      <c r="I8295" s="45" t="s">
        <v>25</v>
      </c>
      <c r="J8295" s="45">
        <v>48.6</v>
      </c>
      <c r="L8295" t="str">
        <f t="shared" si="185"/>
        <v>WEFR507821</v>
      </c>
      <c r="M8295" s="10">
        <f t="shared" si="186"/>
        <v>48.6</v>
      </c>
    </row>
    <row r="8296" spans="1:13" x14ac:dyDescent="0.25">
      <c r="A8296" s="45" t="s">
        <v>19</v>
      </c>
      <c r="B8296" s="45" t="s">
        <v>20</v>
      </c>
      <c r="C8296" s="48">
        <v>44347</v>
      </c>
      <c r="D8296" s="45" t="s">
        <v>18</v>
      </c>
      <c r="E8296" s="45" t="s">
        <v>24029</v>
      </c>
      <c r="F8296" s="45" t="s">
        <v>24030</v>
      </c>
      <c r="G8296" s="45" t="s">
        <v>24031</v>
      </c>
      <c r="H8296" s="45" t="s">
        <v>4725</v>
      </c>
      <c r="I8296" s="45" t="s">
        <v>25</v>
      </c>
      <c r="J8296" s="45">
        <v>116.64</v>
      </c>
      <c r="L8296" t="str">
        <f t="shared" si="185"/>
        <v>WEFR507819</v>
      </c>
      <c r="M8296" s="10">
        <f t="shared" si="186"/>
        <v>116.64</v>
      </c>
    </row>
    <row r="8297" spans="1:13" x14ac:dyDescent="0.25">
      <c r="A8297" s="45" t="s">
        <v>19</v>
      </c>
      <c r="B8297" s="45" t="s">
        <v>20</v>
      </c>
      <c r="C8297" s="48">
        <v>44347</v>
      </c>
      <c r="D8297" s="45" t="s">
        <v>18</v>
      </c>
      <c r="E8297" s="45" t="s">
        <v>24032</v>
      </c>
      <c r="F8297" s="45" t="s">
        <v>24033</v>
      </c>
      <c r="G8297" s="45" t="s">
        <v>24034</v>
      </c>
      <c r="H8297" s="45" t="s">
        <v>4725</v>
      </c>
      <c r="I8297" s="45" t="s">
        <v>25</v>
      </c>
      <c r="J8297" s="45">
        <v>48.6</v>
      </c>
      <c r="L8297" t="str">
        <f t="shared" si="185"/>
        <v>WEFR507818</v>
      </c>
      <c r="M8297" s="10">
        <f t="shared" si="186"/>
        <v>48.6</v>
      </c>
    </row>
    <row r="8298" spans="1:13" x14ac:dyDescent="0.25">
      <c r="A8298" s="45" t="s">
        <v>19</v>
      </c>
      <c r="B8298" s="45" t="s">
        <v>20</v>
      </c>
      <c r="C8298" s="48">
        <v>44347</v>
      </c>
      <c r="D8298" s="45" t="s">
        <v>18</v>
      </c>
      <c r="E8298" s="45" t="s">
        <v>24035</v>
      </c>
      <c r="F8298" s="45" t="s">
        <v>24036</v>
      </c>
      <c r="G8298" s="45" t="s">
        <v>24037</v>
      </c>
      <c r="H8298" s="45" t="s">
        <v>4725</v>
      </c>
      <c r="I8298" s="45" t="s">
        <v>25</v>
      </c>
      <c r="J8298" s="45">
        <v>180</v>
      </c>
      <c r="L8298" t="str">
        <f t="shared" si="185"/>
        <v>WEFR507817</v>
      </c>
      <c r="M8298" s="10">
        <f t="shared" si="186"/>
        <v>180</v>
      </c>
    </row>
    <row r="8299" spans="1:13" x14ac:dyDescent="0.25">
      <c r="A8299" s="45" t="s">
        <v>19</v>
      </c>
      <c r="B8299" s="45" t="s">
        <v>20</v>
      </c>
      <c r="C8299" s="48">
        <v>44347</v>
      </c>
      <c r="D8299" s="45" t="s">
        <v>18</v>
      </c>
      <c r="E8299" s="45" t="s">
        <v>24038</v>
      </c>
      <c r="F8299" s="45" t="s">
        <v>24039</v>
      </c>
      <c r="G8299" s="45" t="s">
        <v>24040</v>
      </c>
      <c r="H8299" s="45" t="s">
        <v>4725</v>
      </c>
      <c r="I8299" s="45" t="s">
        <v>25</v>
      </c>
      <c r="J8299" s="45">
        <v>129.6</v>
      </c>
      <c r="L8299" t="str">
        <f t="shared" si="185"/>
        <v>WEFR507816</v>
      </c>
      <c r="M8299" s="10">
        <f t="shared" si="186"/>
        <v>129.6</v>
      </c>
    </row>
    <row r="8300" spans="1:13" x14ac:dyDescent="0.25">
      <c r="A8300" s="45" t="s">
        <v>19</v>
      </c>
      <c r="B8300" s="45" t="s">
        <v>20</v>
      </c>
      <c r="C8300" s="48">
        <v>44347</v>
      </c>
      <c r="D8300" s="45" t="s">
        <v>18</v>
      </c>
      <c r="E8300" s="45" t="s">
        <v>24041</v>
      </c>
      <c r="F8300" s="45" t="s">
        <v>24042</v>
      </c>
      <c r="G8300" s="45" t="s">
        <v>24043</v>
      </c>
      <c r="H8300" s="45" t="s">
        <v>4725</v>
      </c>
      <c r="I8300" s="45" t="s">
        <v>25</v>
      </c>
      <c r="J8300" s="45">
        <v>140.4</v>
      </c>
      <c r="L8300" t="str">
        <f t="shared" si="185"/>
        <v>WEFR507814</v>
      </c>
      <c r="M8300" s="10">
        <f t="shared" si="186"/>
        <v>140.4</v>
      </c>
    </row>
    <row r="8301" spans="1:13" x14ac:dyDescent="0.25">
      <c r="A8301" s="45" t="s">
        <v>19</v>
      </c>
      <c r="B8301" s="45" t="s">
        <v>20</v>
      </c>
      <c r="C8301" s="48">
        <v>44347</v>
      </c>
      <c r="D8301" s="45" t="s">
        <v>18</v>
      </c>
      <c r="E8301" s="45" t="s">
        <v>24044</v>
      </c>
      <c r="F8301" s="45" t="s">
        <v>24045</v>
      </c>
      <c r="G8301" s="45" t="s">
        <v>24046</v>
      </c>
      <c r="H8301" s="45" t="s">
        <v>4725</v>
      </c>
      <c r="I8301" s="45" t="s">
        <v>25</v>
      </c>
      <c r="J8301" s="45">
        <v>90</v>
      </c>
      <c r="L8301" t="str">
        <f t="shared" si="185"/>
        <v>WEFR507813</v>
      </c>
      <c r="M8301" s="10">
        <f t="shared" si="186"/>
        <v>90</v>
      </c>
    </row>
    <row r="8302" spans="1:13" x14ac:dyDescent="0.25">
      <c r="A8302" s="45" t="s">
        <v>19</v>
      </c>
      <c r="B8302" s="45" t="s">
        <v>20</v>
      </c>
      <c r="C8302" s="48">
        <v>44347</v>
      </c>
      <c r="D8302" s="45" t="s">
        <v>18</v>
      </c>
      <c r="E8302" s="45" t="s">
        <v>24047</v>
      </c>
      <c r="F8302" s="45" t="s">
        <v>24048</v>
      </c>
      <c r="G8302" s="45" t="s">
        <v>24049</v>
      </c>
      <c r="H8302" s="45" t="s">
        <v>4725</v>
      </c>
      <c r="I8302" s="45" t="s">
        <v>25</v>
      </c>
      <c r="J8302" s="45">
        <v>390</v>
      </c>
      <c r="L8302" t="str">
        <f t="shared" si="185"/>
        <v>WEFR507812</v>
      </c>
      <c r="M8302" s="10">
        <f t="shared" si="186"/>
        <v>390</v>
      </c>
    </row>
    <row r="8303" spans="1:13" x14ac:dyDescent="0.25">
      <c r="A8303" s="45" t="s">
        <v>19</v>
      </c>
      <c r="B8303" s="45" t="s">
        <v>20</v>
      </c>
      <c r="C8303" s="48">
        <v>44347</v>
      </c>
      <c r="D8303" s="45" t="s">
        <v>18</v>
      </c>
      <c r="E8303" s="45" t="s">
        <v>24050</v>
      </c>
      <c r="F8303" s="45" t="s">
        <v>24051</v>
      </c>
      <c r="G8303" s="45" t="s">
        <v>18544</v>
      </c>
      <c r="H8303" s="45" t="s">
        <v>4725</v>
      </c>
      <c r="I8303" s="45" t="s">
        <v>25</v>
      </c>
      <c r="J8303" s="45">
        <v>93.16</v>
      </c>
      <c r="L8303" t="str">
        <f t="shared" si="185"/>
        <v>WEFR507811</v>
      </c>
      <c r="M8303" s="10">
        <f t="shared" si="186"/>
        <v>93.16</v>
      </c>
    </row>
    <row r="8304" spans="1:13" x14ac:dyDescent="0.25">
      <c r="A8304" s="45" t="s">
        <v>19</v>
      </c>
      <c r="B8304" s="45" t="s">
        <v>20</v>
      </c>
      <c r="C8304" s="48">
        <v>44347</v>
      </c>
      <c r="D8304" s="45" t="s">
        <v>18</v>
      </c>
      <c r="E8304" s="45" t="s">
        <v>24052</v>
      </c>
      <c r="F8304" s="45" t="s">
        <v>24053</v>
      </c>
      <c r="G8304" s="45" t="s">
        <v>24054</v>
      </c>
      <c r="H8304" s="45" t="s">
        <v>4725</v>
      </c>
      <c r="I8304" s="45" t="s">
        <v>25</v>
      </c>
      <c r="J8304" s="45">
        <v>48.6</v>
      </c>
      <c r="L8304" t="str">
        <f t="shared" si="185"/>
        <v>WEFR507810</v>
      </c>
      <c r="M8304" s="10">
        <f t="shared" si="186"/>
        <v>48.6</v>
      </c>
    </row>
    <row r="8305" spans="1:13" x14ac:dyDescent="0.25">
      <c r="A8305" s="45" t="s">
        <v>19</v>
      </c>
      <c r="B8305" s="45" t="s">
        <v>20</v>
      </c>
      <c r="C8305" s="48">
        <v>44347</v>
      </c>
      <c r="D8305" s="45" t="s">
        <v>18</v>
      </c>
      <c r="E8305" s="45" t="s">
        <v>24055</v>
      </c>
      <c r="F8305" s="45" t="s">
        <v>24056</v>
      </c>
      <c r="G8305" s="45" t="s">
        <v>24057</v>
      </c>
      <c r="H8305" s="45" t="s">
        <v>4725</v>
      </c>
      <c r="I8305" s="45" t="s">
        <v>25</v>
      </c>
      <c r="J8305" s="45">
        <v>75</v>
      </c>
      <c r="L8305" t="str">
        <f t="shared" si="185"/>
        <v>WEFR507809</v>
      </c>
      <c r="M8305" s="10">
        <f t="shared" si="186"/>
        <v>75</v>
      </c>
    </row>
    <row r="8306" spans="1:13" x14ac:dyDescent="0.25">
      <c r="A8306" s="45" t="s">
        <v>19</v>
      </c>
      <c r="B8306" s="45" t="s">
        <v>20</v>
      </c>
      <c r="C8306" s="48">
        <v>44347</v>
      </c>
      <c r="D8306" s="45" t="s">
        <v>18</v>
      </c>
      <c r="E8306" s="45" t="s">
        <v>24058</v>
      </c>
      <c r="F8306" s="45" t="s">
        <v>24059</v>
      </c>
      <c r="G8306" s="45" t="s">
        <v>24060</v>
      </c>
      <c r="H8306" s="45"/>
      <c r="I8306" s="45" t="s">
        <v>25</v>
      </c>
      <c r="J8306" s="45">
        <v>75</v>
      </c>
      <c r="L8306" t="str">
        <f t="shared" si="185"/>
        <v>WEFR507808</v>
      </c>
      <c r="M8306" s="10">
        <f t="shared" si="186"/>
        <v>75</v>
      </c>
    </row>
    <row r="8307" spans="1:13" x14ac:dyDescent="0.25">
      <c r="A8307" s="45" t="s">
        <v>19</v>
      </c>
      <c r="B8307" s="45" t="s">
        <v>20</v>
      </c>
      <c r="C8307" s="48">
        <v>44347</v>
      </c>
      <c r="D8307" s="45" t="s">
        <v>18</v>
      </c>
      <c r="E8307" s="45" t="s">
        <v>24061</v>
      </c>
      <c r="F8307" s="45" t="s">
        <v>24062</v>
      </c>
      <c r="G8307" s="45" t="s">
        <v>24063</v>
      </c>
      <c r="H8307" s="45" t="s">
        <v>4725</v>
      </c>
      <c r="I8307" s="45" t="s">
        <v>25</v>
      </c>
      <c r="J8307" s="45">
        <v>48.6</v>
      </c>
      <c r="L8307" t="str">
        <f t="shared" si="185"/>
        <v>WEFR507807</v>
      </c>
      <c r="M8307" s="10">
        <f t="shared" si="186"/>
        <v>48.6</v>
      </c>
    </row>
    <row r="8308" spans="1:13" x14ac:dyDescent="0.25">
      <c r="A8308" s="45" t="s">
        <v>19</v>
      </c>
      <c r="B8308" s="45" t="s">
        <v>20</v>
      </c>
      <c r="C8308" s="48">
        <v>44347</v>
      </c>
      <c r="D8308" s="45" t="s">
        <v>18</v>
      </c>
      <c r="E8308" s="45" t="s">
        <v>24064</v>
      </c>
      <c r="F8308" s="45" t="s">
        <v>24065</v>
      </c>
      <c r="G8308" s="45" t="s">
        <v>24066</v>
      </c>
      <c r="H8308" s="45" t="s">
        <v>4725</v>
      </c>
      <c r="I8308" s="45" t="s">
        <v>25</v>
      </c>
      <c r="J8308" s="45">
        <v>45</v>
      </c>
      <c r="L8308" t="str">
        <f t="shared" si="185"/>
        <v>WEFR507806</v>
      </c>
      <c r="M8308" s="10">
        <f t="shared" si="186"/>
        <v>45</v>
      </c>
    </row>
    <row r="8309" spans="1:13" x14ac:dyDescent="0.25">
      <c r="A8309" s="45" t="s">
        <v>19</v>
      </c>
      <c r="B8309" s="45" t="s">
        <v>20</v>
      </c>
      <c r="C8309" s="48">
        <v>44347</v>
      </c>
      <c r="D8309" s="45" t="s">
        <v>18</v>
      </c>
      <c r="E8309" s="45" t="s">
        <v>24067</v>
      </c>
      <c r="F8309" s="45" t="s">
        <v>24068</v>
      </c>
      <c r="G8309" s="45" t="s">
        <v>24069</v>
      </c>
      <c r="H8309" s="45"/>
      <c r="I8309" s="45" t="s">
        <v>25</v>
      </c>
      <c r="J8309" s="45">
        <v>52.92</v>
      </c>
      <c r="L8309" t="str">
        <f t="shared" ref="L8309:L8372" si="187">F8309</f>
        <v>WEFR507804</v>
      </c>
      <c r="M8309" s="10">
        <f t="shared" ref="M8309:M8372" si="188">J8309-K8309</f>
        <v>52.92</v>
      </c>
    </row>
    <row r="8310" spans="1:13" x14ac:dyDescent="0.25">
      <c r="A8310" s="45" t="s">
        <v>19</v>
      </c>
      <c r="B8310" s="45" t="s">
        <v>20</v>
      </c>
      <c r="C8310" s="48">
        <v>44347</v>
      </c>
      <c r="D8310" s="45" t="s">
        <v>18</v>
      </c>
      <c r="E8310" s="45" t="s">
        <v>24070</v>
      </c>
      <c r="F8310" s="45" t="s">
        <v>24071</v>
      </c>
      <c r="G8310" s="45" t="s">
        <v>24072</v>
      </c>
      <c r="H8310" s="45" t="s">
        <v>4725</v>
      </c>
      <c r="I8310" s="45" t="s">
        <v>25</v>
      </c>
      <c r="J8310" s="45">
        <v>63.5</v>
      </c>
      <c r="L8310" t="str">
        <f t="shared" si="187"/>
        <v>WEFR507803</v>
      </c>
      <c r="M8310" s="10">
        <f t="shared" si="188"/>
        <v>63.5</v>
      </c>
    </row>
    <row r="8311" spans="1:13" x14ac:dyDescent="0.25">
      <c r="A8311" s="45" t="s">
        <v>19</v>
      </c>
      <c r="B8311" s="45" t="s">
        <v>20</v>
      </c>
      <c r="C8311" s="48">
        <v>44347</v>
      </c>
      <c r="D8311" s="45" t="s">
        <v>18</v>
      </c>
      <c r="E8311" s="45" t="s">
        <v>24070</v>
      </c>
      <c r="F8311" s="45" t="s">
        <v>24073</v>
      </c>
      <c r="G8311" s="45" t="s">
        <v>24074</v>
      </c>
      <c r="H8311" s="45" t="s">
        <v>4725</v>
      </c>
      <c r="I8311" s="45" t="s">
        <v>25</v>
      </c>
      <c r="J8311" s="45">
        <v>54</v>
      </c>
      <c r="L8311" t="str">
        <f t="shared" si="187"/>
        <v>WEFR507802</v>
      </c>
      <c r="M8311" s="10">
        <f t="shared" si="188"/>
        <v>54</v>
      </c>
    </row>
    <row r="8312" spans="1:13" x14ac:dyDescent="0.25">
      <c r="A8312" s="45" t="s">
        <v>19</v>
      </c>
      <c r="B8312" s="45" t="s">
        <v>20</v>
      </c>
      <c r="C8312" s="48">
        <v>44347</v>
      </c>
      <c r="D8312" s="45" t="s">
        <v>18</v>
      </c>
      <c r="E8312" s="45" t="s">
        <v>24075</v>
      </c>
      <c r="F8312" s="45" t="s">
        <v>24076</v>
      </c>
      <c r="G8312" s="45" t="s">
        <v>24077</v>
      </c>
      <c r="H8312" s="45" t="s">
        <v>4725</v>
      </c>
      <c r="I8312" s="45" t="s">
        <v>25</v>
      </c>
      <c r="J8312" s="45">
        <v>228.1</v>
      </c>
      <c r="L8312" t="str">
        <f t="shared" si="187"/>
        <v>WEFR507801</v>
      </c>
      <c r="M8312" s="10">
        <f t="shared" si="188"/>
        <v>228.1</v>
      </c>
    </row>
    <row r="8313" spans="1:13" x14ac:dyDescent="0.25">
      <c r="A8313" s="45" t="s">
        <v>19</v>
      </c>
      <c r="B8313" s="45" t="s">
        <v>20</v>
      </c>
      <c r="C8313" s="48">
        <v>44347</v>
      </c>
      <c r="D8313" s="45" t="s">
        <v>18</v>
      </c>
      <c r="E8313" s="45" t="s">
        <v>24078</v>
      </c>
      <c r="F8313" s="45" t="s">
        <v>24079</v>
      </c>
      <c r="G8313" s="45" t="s">
        <v>24080</v>
      </c>
      <c r="H8313" s="45" t="s">
        <v>4725</v>
      </c>
      <c r="I8313" s="45" t="s">
        <v>25</v>
      </c>
      <c r="J8313" s="45">
        <v>90</v>
      </c>
      <c r="L8313" t="str">
        <f t="shared" si="187"/>
        <v>WEFR507800</v>
      </c>
      <c r="M8313" s="10">
        <f t="shared" si="188"/>
        <v>90</v>
      </c>
    </row>
    <row r="8314" spans="1:13" x14ac:dyDescent="0.25">
      <c r="A8314" s="45" t="s">
        <v>19</v>
      </c>
      <c r="B8314" s="45" t="s">
        <v>20</v>
      </c>
      <c r="C8314" s="48">
        <v>44347</v>
      </c>
      <c r="D8314" s="45" t="s">
        <v>18</v>
      </c>
      <c r="E8314" s="45" t="s">
        <v>24081</v>
      </c>
      <c r="F8314" s="45" t="s">
        <v>24082</v>
      </c>
      <c r="G8314" s="45" t="s">
        <v>24083</v>
      </c>
      <c r="H8314" s="45" t="s">
        <v>4725</v>
      </c>
      <c r="I8314" s="45" t="s">
        <v>25</v>
      </c>
      <c r="J8314" s="45">
        <v>103.5</v>
      </c>
      <c r="L8314" t="str">
        <f t="shared" si="187"/>
        <v>WEFR507799</v>
      </c>
      <c r="M8314" s="10">
        <f t="shared" si="188"/>
        <v>103.5</v>
      </c>
    </row>
    <row r="8315" spans="1:13" x14ac:dyDescent="0.25">
      <c r="A8315" s="45" t="s">
        <v>19</v>
      </c>
      <c r="B8315" s="45" t="s">
        <v>20</v>
      </c>
      <c r="C8315" s="48">
        <v>44347</v>
      </c>
      <c r="D8315" s="45" t="s">
        <v>18</v>
      </c>
      <c r="E8315" s="45" t="s">
        <v>24084</v>
      </c>
      <c r="F8315" s="45" t="s">
        <v>24085</v>
      </c>
      <c r="G8315" s="45" t="s">
        <v>24086</v>
      </c>
      <c r="H8315" s="45" t="s">
        <v>4725</v>
      </c>
      <c r="I8315" s="45" t="s">
        <v>25</v>
      </c>
      <c r="J8315" s="45">
        <v>54</v>
      </c>
      <c r="L8315" t="str">
        <f t="shared" si="187"/>
        <v>WEFR507798</v>
      </c>
      <c r="M8315" s="10">
        <f t="shared" si="188"/>
        <v>54</v>
      </c>
    </row>
    <row r="8316" spans="1:13" x14ac:dyDescent="0.25">
      <c r="A8316" s="45" t="s">
        <v>19</v>
      </c>
      <c r="B8316" s="45" t="s">
        <v>20</v>
      </c>
      <c r="C8316" s="48">
        <v>44347</v>
      </c>
      <c r="D8316" s="45" t="s">
        <v>18</v>
      </c>
      <c r="E8316" s="45" t="s">
        <v>24087</v>
      </c>
      <c r="F8316" s="45" t="s">
        <v>24088</v>
      </c>
      <c r="G8316" s="45" t="s">
        <v>24089</v>
      </c>
      <c r="H8316" s="45" t="s">
        <v>4725</v>
      </c>
      <c r="I8316" s="45" t="s">
        <v>25</v>
      </c>
      <c r="J8316" s="45">
        <v>116.64</v>
      </c>
      <c r="L8316" t="str">
        <f t="shared" si="187"/>
        <v>WEFR507797</v>
      </c>
      <c r="M8316" s="10">
        <f t="shared" si="188"/>
        <v>116.64</v>
      </c>
    </row>
    <row r="8317" spans="1:13" x14ac:dyDescent="0.25">
      <c r="A8317" s="45" t="s">
        <v>19</v>
      </c>
      <c r="B8317" s="45" t="s">
        <v>20</v>
      </c>
      <c r="C8317" s="48">
        <v>44347</v>
      </c>
      <c r="D8317" s="45" t="s">
        <v>18</v>
      </c>
      <c r="E8317" s="45" t="s">
        <v>24090</v>
      </c>
      <c r="F8317" s="45" t="s">
        <v>24091</v>
      </c>
      <c r="G8317" s="45" t="s">
        <v>24092</v>
      </c>
      <c r="H8317" s="45" t="s">
        <v>4725</v>
      </c>
      <c r="I8317" s="45" t="s">
        <v>25</v>
      </c>
      <c r="J8317" s="45">
        <v>156</v>
      </c>
      <c r="L8317" t="str">
        <f t="shared" si="187"/>
        <v>WEFR507796</v>
      </c>
      <c r="M8317" s="10">
        <f t="shared" si="188"/>
        <v>156</v>
      </c>
    </row>
    <row r="8318" spans="1:13" x14ac:dyDescent="0.25">
      <c r="A8318" s="45" t="s">
        <v>19</v>
      </c>
      <c r="B8318" s="45" t="s">
        <v>20</v>
      </c>
      <c r="C8318" s="48">
        <v>44347</v>
      </c>
      <c r="D8318" s="45" t="s">
        <v>18</v>
      </c>
      <c r="E8318" s="45" t="s">
        <v>24093</v>
      </c>
      <c r="F8318" s="45" t="s">
        <v>24094</v>
      </c>
      <c r="G8318" s="45" t="s">
        <v>24095</v>
      </c>
      <c r="H8318" s="45" t="s">
        <v>4725</v>
      </c>
      <c r="I8318" s="45" t="s">
        <v>25</v>
      </c>
      <c r="J8318" s="45">
        <v>75</v>
      </c>
      <c r="L8318" t="str">
        <f t="shared" si="187"/>
        <v>WEFR507795</v>
      </c>
      <c r="M8318" s="10">
        <f t="shared" si="188"/>
        <v>75</v>
      </c>
    </row>
    <row r="8319" spans="1:13" x14ac:dyDescent="0.25">
      <c r="A8319" s="45" t="s">
        <v>19</v>
      </c>
      <c r="B8319" s="45" t="s">
        <v>20</v>
      </c>
      <c r="C8319" s="48">
        <v>44347</v>
      </c>
      <c r="D8319" s="45" t="s">
        <v>18</v>
      </c>
      <c r="E8319" s="45" t="s">
        <v>24096</v>
      </c>
      <c r="F8319" s="45" t="s">
        <v>24097</v>
      </c>
      <c r="G8319" s="45" t="s">
        <v>24098</v>
      </c>
      <c r="H8319" s="45" t="s">
        <v>4725</v>
      </c>
      <c r="I8319" s="45" t="s">
        <v>25</v>
      </c>
      <c r="J8319" s="45">
        <v>221.4</v>
      </c>
      <c r="L8319" t="str">
        <f t="shared" si="187"/>
        <v>WEFR507794</v>
      </c>
      <c r="M8319" s="10">
        <f t="shared" si="188"/>
        <v>221.4</v>
      </c>
    </row>
    <row r="8320" spans="1:13" x14ac:dyDescent="0.25">
      <c r="A8320" s="45" t="s">
        <v>19</v>
      </c>
      <c r="B8320" s="45" t="s">
        <v>20</v>
      </c>
      <c r="C8320" s="48">
        <v>44347</v>
      </c>
      <c r="D8320" s="45" t="s">
        <v>18</v>
      </c>
      <c r="E8320" s="45" t="s">
        <v>24099</v>
      </c>
      <c r="F8320" s="45" t="s">
        <v>24100</v>
      </c>
      <c r="G8320" s="45" t="s">
        <v>24101</v>
      </c>
      <c r="H8320" s="45"/>
      <c r="I8320" s="45" t="s">
        <v>25</v>
      </c>
      <c r="J8320" s="45">
        <v>75</v>
      </c>
      <c r="L8320" t="str">
        <f t="shared" si="187"/>
        <v>WEFR507793</v>
      </c>
      <c r="M8320" s="10">
        <f t="shared" si="188"/>
        <v>75</v>
      </c>
    </row>
    <row r="8321" spans="1:13" x14ac:dyDescent="0.25">
      <c r="A8321" s="45" t="s">
        <v>19</v>
      </c>
      <c r="B8321" s="45" t="s">
        <v>20</v>
      </c>
      <c r="C8321" s="48">
        <v>44347</v>
      </c>
      <c r="D8321" s="45" t="s">
        <v>18</v>
      </c>
      <c r="E8321" s="45" t="s">
        <v>24078</v>
      </c>
      <c r="F8321" s="45" t="s">
        <v>24102</v>
      </c>
      <c r="G8321" s="45" t="s">
        <v>24103</v>
      </c>
      <c r="H8321" s="45" t="s">
        <v>4725</v>
      </c>
      <c r="I8321" s="45" t="s">
        <v>25</v>
      </c>
      <c r="J8321" s="45">
        <v>54</v>
      </c>
      <c r="L8321" t="str">
        <f t="shared" si="187"/>
        <v>WEFR507792</v>
      </c>
      <c r="M8321" s="10">
        <f t="shared" si="188"/>
        <v>54</v>
      </c>
    </row>
    <row r="8322" spans="1:13" x14ac:dyDescent="0.25">
      <c r="A8322" s="45" t="s">
        <v>19</v>
      </c>
      <c r="B8322" s="45" t="s">
        <v>20</v>
      </c>
      <c r="C8322" s="48">
        <v>44347</v>
      </c>
      <c r="D8322" s="45" t="s">
        <v>18</v>
      </c>
      <c r="E8322" s="45" t="s">
        <v>24084</v>
      </c>
      <c r="F8322" s="45" t="s">
        <v>24104</v>
      </c>
      <c r="G8322" s="45" t="s">
        <v>24105</v>
      </c>
      <c r="H8322" s="45"/>
      <c r="I8322" s="45" t="s">
        <v>25</v>
      </c>
      <c r="J8322" s="45">
        <v>54</v>
      </c>
      <c r="L8322" t="str">
        <f t="shared" si="187"/>
        <v>WEFR507791</v>
      </c>
      <c r="M8322" s="10">
        <f t="shared" si="188"/>
        <v>54</v>
      </c>
    </row>
    <row r="8323" spans="1:13" x14ac:dyDescent="0.25">
      <c r="A8323" s="45" t="s">
        <v>19</v>
      </c>
      <c r="B8323" s="45" t="s">
        <v>20</v>
      </c>
      <c r="C8323" s="48">
        <v>44347</v>
      </c>
      <c r="D8323" s="45" t="s">
        <v>18</v>
      </c>
      <c r="E8323" s="45" t="s">
        <v>24106</v>
      </c>
      <c r="F8323" s="45" t="s">
        <v>24107</v>
      </c>
      <c r="G8323" s="45" t="s">
        <v>24108</v>
      </c>
      <c r="H8323" s="45" t="s">
        <v>4725</v>
      </c>
      <c r="I8323" s="45" t="s">
        <v>25</v>
      </c>
      <c r="J8323" s="45">
        <v>124.2</v>
      </c>
      <c r="L8323" t="str">
        <f t="shared" si="187"/>
        <v>WEFR507790</v>
      </c>
      <c r="M8323" s="10">
        <f t="shared" si="188"/>
        <v>124.2</v>
      </c>
    </row>
    <row r="8324" spans="1:13" x14ac:dyDescent="0.25">
      <c r="A8324" s="45" t="s">
        <v>19</v>
      </c>
      <c r="B8324" s="45" t="s">
        <v>20</v>
      </c>
      <c r="C8324" s="48">
        <v>44347</v>
      </c>
      <c r="D8324" s="45" t="s">
        <v>18</v>
      </c>
      <c r="E8324" s="45" t="s">
        <v>24109</v>
      </c>
      <c r="F8324" s="45" t="s">
        <v>24110</v>
      </c>
      <c r="G8324" s="45" t="s">
        <v>24111</v>
      </c>
      <c r="H8324" s="45"/>
      <c r="I8324" s="45" t="s">
        <v>25</v>
      </c>
      <c r="J8324" s="45">
        <v>90</v>
      </c>
      <c r="L8324" t="str">
        <f t="shared" si="187"/>
        <v>WEFR507789</v>
      </c>
      <c r="M8324" s="10">
        <f t="shared" si="188"/>
        <v>90</v>
      </c>
    </row>
    <row r="8325" spans="1:13" x14ac:dyDescent="0.25">
      <c r="A8325" s="45" t="s">
        <v>19</v>
      </c>
      <c r="B8325" s="45" t="s">
        <v>20</v>
      </c>
      <c r="C8325" s="48">
        <v>44347</v>
      </c>
      <c r="D8325" s="45" t="s">
        <v>18</v>
      </c>
      <c r="E8325" s="45" t="s">
        <v>24112</v>
      </c>
      <c r="F8325" s="45" t="s">
        <v>24113</v>
      </c>
      <c r="G8325" s="45" t="s">
        <v>24114</v>
      </c>
      <c r="H8325" s="45"/>
      <c r="I8325" s="45" t="s">
        <v>25</v>
      </c>
      <c r="J8325" s="45">
        <v>156</v>
      </c>
      <c r="L8325" t="str">
        <f t="shared" si="187"/>
        <v>WEFR507788</v>
      </c>
      <c r="M8325" s="10">
        <f t="shared" si="188"/>
        <v>156</v>
      </c>
    </row>
    <row r="8326" spans="1:13" x14ac:dyDescent="0.25">
      <c r="A8326" s="45" t="s">
        <v>19</v>
      </c>
      <c r="B8326" s="45" t="s">
        <v>20</v>
      </c>
      <c r="C8326" s="48">
        <v>44347</v>
      </c>
      <c r="D8326" s="45" t="s">
        <v>18</v>
      </c>
      <c r="E8326" s="45" t="s">
        <v>24115</v>
      </c>
      <c r="F8326" s="45" t="s">
        <v>24116</v>
      </c>
      <c r="G8326" s="45" t="s">
        <v>24117</v>
      </c>
      <c r="H8326" s="45"/>
      <c r="I8326" s="45" t="s">
        <v>25</v>
      </c>
      <c r="J8326" s="45">
        <v>90</v>
      </c>
      <c r="L8326" t="str">
        <f t="shared" si="187"/>
        <v>WEFR507787</v>
      </c>
      <c r="M8326" s="10">
        <f t="shared" si="188"/>
        <v>90</v>
      </c>
    </row>
    <row r="8327" spans="1:13" x14ac:dyDescent="0.25">
      <c r="A8327" s="45" t="s">
        <v>19</v>
      </c>
      <c r="B8327" s="45" t="s">
        <v>20</v>
      </c>
      <c r="C8327" s="48">
        <v>44347</v>
      </c>
      <c r="D8327" s="45" t="s">
        <v>18</v>
      </c>
      <c r="E8327" s="45" t="s">
        <v>24118</v>
      </c>
      <c r="F8327" s="45" t="s">
        <v>24119</v>
      </c>
      <c r="G8327" s="45" t="s">
        <v>24120</v>
      </c>
      <c r="H8327" s="45"/>
      <c r="I8327" s="45" t="s">
        <v>25</v>
      </c>
      <c r="J8327" s="45">
        <v>49.5</v>
      </c>
      <c r="L8327" t="str">
        <f t="shared" si="187"/>
        <v>WEFR507786</v>
      </c>
      <c r="M8327" s="10">
        <f t="shared" si="188"/>
        <v>49.5</v>
      </c>
    </row>
    <row r="8328" spans="1:13" x14ac:dyDescent="0.25">
      <c r="A8328" s="45" t="s">
        <v>19</v>
      </c>
      <c r="B8328" s="45" t="s">
        <v>20</v>
      </c>
      <c r="C8328" s="48">
        <v>44347</v>
      </c>
      <c r="D8328" s="45" t="s">
        <v>18</v>
      </c>
      <c r="E8328" s="45" t="s">
        <v>24121</v>
      </c>
      <c r="F8328" s="45" t="s">
        <v>24122</v>
      </c>
      <c r="G8328" s="45" t="s">
        <v>24123</v>
      </c>
      <c r="H8328" s="45" t="s">
        <v>4725</v>
      </c>
      <c r="I8328" s="45" t="s">
        <v>25</v>
      </c>
      <c r="J8328" s="45">
        <v>129.6</v>
      </c>
      <c r="L8328" t="str">
        <f t="shared" si="187"/>
        <v>WEFR507785</v>
      </c>
      <c r="M8328" s="10">
        <f t="shared" si="188"/>
        <v>129.6</v>
      </c>
    </row>
    <row r="8329" spans="1:13" x14ac:dyDescent="0.25">
      <c r="A8329" s="45" t="s">
        <v>19</v>
      </c>
      <c r="B8329" s="45" t="s">
        <v>20</v>
      </c>
      <c r="C8329" s="48">
        <v>44347</v>
      </c>
      <c r="D8329" s="45" t="s">
        <v>18</v>
      </c>
      <c r="E8329" s="45" t="s">
        <v>24124</v>
      </c>
      <c r="F8329" s="45" t="s">
        <v>24125</v>
      </c>
      <c r="G8329" s="45" t="s">
        <v>24126</v>
      </c>
      <c r="H8329" s="45"/>
      <c r="I8329" s="45" t="s">
        <v>25</v>
      </c>
      <c r="J8329" s="45">
        <v>156</v>
      </c>
      <c r="L8329" t="str">
        <f t="shared" si="187"/>
        <v>WEFR507784</v>
      </c>
      <c r="M8329" s="10">
        <f t="shared" si="188"/>
        <v>156</v>
      </c>
    </row>
    <row r="8330" spans="1:13" x14ac:dyDescent="0.25">
      <c r="A8330" s="45" t="s">
        <v>19</v>
      </c>
      <c r="B8330" s="45" t="s">
        <v>20</v>
      </c>
      <c r="C8330" s="48">
        <v>44347</v>
      </c>
      <c r="D8330" s="45" t="s">
        <v>18</v>
      </c>
      <c r="E8330" s="45" t="s">
        <v>24127</v>
      </c>
      <c r="F8330" s="45" t="s">
        <v>24128</v>
      </c>
      <c r="G8330" s="45" t="s">
        <v>24129</v>
      </c>
      <c r="H8330" s="45" t="s">
        <v>4725</v>
      </c>
      <c r="I8330" s="45" t="s">
        <v>25</v>
      </c>
      <c r="J8330" s="45">
        <v>162</v>
      </c>
      <c r="L8330" t="str">
        <f t="shared" si="187"/>
        <v>WEFR507783</v>
      </c>
      <c r="M8330" s="10">
        <f t="shared" si="188"/>
        <v>162</v>
      </c>
    </row>
    <row r="8331" spans="1:13" x14ac:dyDescent="0.25">
      <c r="A8331" s="45" t="s">
        <v>19</v>
      </c>
      <c r="B8331" s="45" t="s">
        <v>20</v>
      </c>
      <c r="C8331" s="48">
        <v>44347</v>
      </c>
      <c r="D8331" s="45" t="s">
        <v>18</v>
      </c>
      <c r="E8331" s="45" t="s">
        <v>24130</v>
      </c>
      <c r="F8331" s="45" t="s">
        <v>24131</v>
      </c>
      <c r="G8331" s="45" t="s">
        <v>24132</v>
      </c>
      <c r="H8331" s="45"/>
      <c r="I8331" s="45" t="s">
        <v>25</v>
      </c>
      <c r="J8331" s="45">
        <v>45</v>
      </c>
      <c r="L8331" t="str">
        <f t="shared" si="187"/>
        <v>WEFR507782</v>
      </c>
      <c r="M8331" s="10">
        <f t="shared" si="188"/>
        <v>45</v>
      </c>
    </row>
    <row r="8332" spans="1:13" x14ac:dyDescent="0.25">
      <c r="A8332" s="45" t="s">
        <v>19</v>
      </c>
      <c r="B8332" s="45" t="s">
        <v>20</v>
      </c>
      <c r="C8332" s="48">
        <v>44347</v>
      </c>
      <c r="D8332" s="45" t="s">
        <v>18</v>
      </c>
      <c r="E8332" s="45" t="s">
        <v>24133</v>
      </c>
      <c r="F8332" s="45" t="s">
        <v>24134</v>
      </c>
      <c r="G8332" s="45" t="s">
        <v>24135</v>
      </c>
      <c r="H8332" s="45" t="s">
        <v>4725</v>
      </c>
      <c r="I8332" s="45" t="s">
        <v>25</v>
      </c>
      <c r="J8332" s="45">
        <v>374.4</v>
      </c>
      <c r="L8332" t="str">
        <f t="shared" si="187"/>
        <v>WEFR507781</v>
      </c>
      <c r="M8332" s="10">
        <f t="shared" si="188"/>
        <v>374.4</v>
      </c>
    </row>
    <row r="8333" spans="1:13" x14ac:dyDescent="0.25">
      <c r="A8333" s="45" t="s">
        <v>19</v>
      </c>
      <c r="B8333" s="45" t="s">
        <v>20</v>
      </c>
      <c r="C8333" s="48">
        <v>44347</v>
      </c>
      <c r="D8333" s="45" t="s">
        <v>18</v>
      </c>
      <c r="E8333" s="45" t="s">
        <v>24136</v>
      </c>
      <c r="F8333" s="45" t="s">
        <v>24137</v>
      </c>
      <c r="G8333" s="45" t="s">
        <v>24138</v>
      </c>
      <c r="H8333" s="45" t="s">
        <v>4725</v>
      </c>
      <c r="I8333" s="45" t="s">
        <v>25</v>
      </c>
      <c r="J8333" s="45">
        <v>58.8</v>
      </c>
      <c r="L8333" t="str">
        <f t="shared" si="187"/>
        <v>WEFR507780</v>
      </c>
      <c r="M8333" s="10">
        <f t="shared" si="188"/>
        <v>58.8</v>
      </c>
    </row>
    <row r="8334" spans="1:13" x14ac:dyDescent="0.25">
      <c r="A8334" s="45" t="s">
        <v>19</v>
      </c>
      <c r="B8334" s="45" t="s">
        <v>20</v>
      </c>
      <c r="C8334" s="48">
        <v>44347</v>
      </c>
      <c r="D8334" s="45" t="s">
        <v>18</v>
      </c>
      <c r="E8334" s="45" t="s">
        <v>24139</v>
      </c>
      <c r="F8334" s="45" t="s">
        <v>24140</v>
      </c>
      <c r="G8334" s="45" t="s">
        <v>24141</v>
      </c>
      <c r="H8334" s="45" t="s">
        <v>4725</v>
      </c>
      <c r="I8334" s="45" t="s">
        <v>25</v>
      </c>
      <c r="J8334" s="45">
        <v>49.5</v>
      </c>
      <c r="L8334" t="str">
        <f t="shared" si="187"/>
        <v>WEFR507779</v>
      </c>
      <c r="M8334" s="10">
        <f t="shared" si="188"/>
        <v>49.5</v>
      </c>
    </row>
    <row r="8335" spans="1:13" x14ac:dyDescent="0.25">
      <c r="A8335" s="45" t="s">
        <v>19</v>
      </c>
      <c r="B8335" s="45" t="s">
        <v>20</v>
      </c>
      <c r="C8335" s="48">
        <v>44347</v>
      </c>
      <c r="D8335" s="45" t="s">
        <v>18</v>
      </c>
      <c r="E8335" s="45" t="s">
        <v>24142</v>
      </c>
      <c r="F8335" s="45" t="s">
        <v>24143</v>
      </c>
      <c r="G8335" s="45" t="s">
        <v>24144</v>
      </c>
      <c r="H8335" s="45" t="s">
        <v>4725</v>
      </c>
      <c r="I8335" s="45" t="s">
        <v>25</v>
      </c>
      <c r="J8335" s="45">
        <v>58.8</v>
      </c>
      <c r="L8335" t="str">
        <f t="shared" si="187"/>
        <v>WEFR507778</v>
      </c>
      <c r="M8335" s="10">
        <f t="shared" si="188"/>
        <v>58.8</v>
      </c>
    </row>
    <row r="8336" spans="1:13" x14ac:dyDescent="0.25">
      <c r="A8336" s="45" t="s">
        <v>19</v>
      </c>
      <c r="B8336" s="45" t="s">
        <v>20</v>
      </c>
      <c r="C8336" s="48">
        <v>44347</v>
      </c>
      <c r="D8336" s="45" t="s">
        <v>18</v>
      </c>
      <c r="E8336" s="45" t="s">
        <v>24145</v>
      </c>
      <c r="F8336" s="45" t="s">
        <v>24146</v>
      </c>
      <c r="G8336" s="45" t="s">
        <v>24147</v>
      </c>
      <c r="H8336" s="45" t="s">
        <v>4725</v>
      </c>
      <c r="I8336" s="45" t="s">
        <v>25</v>
      </c>
      <c r="J8336" s="45">
        <v>75</v>
      </c>
      <c r="L8336" t="str">
        <f t="shared" si="187"/>
        <v>WEFR507777</v>
      </c>
      <c r="M8336" s="10">
        <f t="shared" si="188"/>
        <v>75</v>
      </c>
    </row>
    <row r="8337" spans="1:13" x14ac:dyDescent="0.25">
      <c r="A8337" s="45" t="s">
        <v>19</v>
      </c>
      <c r="B8337" s="45" t="s">
        <v>20</v>
      </c>
      <c r="C8337" s="48">
        <v>44347</v>
      </c>
      <c r="D8337" s="45" t="s">
        <v>18</v>
      </c>
      <c r="E8337" s="45" t="s">
        <v>24148</v>
      </c>
      <c r="F8337" s="45" t="s">
        <v>24149</v>
      </c>
      <c r="G8337" s="45" t="s">
        <v>24150</v>
      </c>
      <c r="H8337" s="45" t="s">
        <v>4725</v>
      </c>
      <c r="I8337" s="45" t="s">
        <v>25</v>
      </c>
      <c r="J8337" s="45">
        <v>58.8</v>
      </c>
      <c r="L8337" t="str">
        <f t="shared" si="187"/>
        <v>WEFR507776</v>
      </c>
      <c r="M8337" s="10">
        <f t="shared" si="188"/>
        <v>58.8</v>
      </c>
    </row>
    <row r="8338" spans="1:13" x14ac:dyDescent="0.25">
      <c r="A8338" s="45" t="s">
        <v>19</v>
      </c>
      <c r="B8338" s="45" t="s">
        <v>20</v>
      </c>
      <c r="C8338" s="48">
        <v>44347</v>
      </c>
      <c r="D8338" s="45" t="s">
        <v>18</v>
      </c>
      <c r="E8338" s="45" t="s">
        <v>24151</v>
      </c>
      <c r="F8338" s="45" t="s">
        <v>24152</v>
      </c>
      <c r="G8338" s="45" t="s">
        <v>24153</v>
      </c>
      <c r="H8338" s="45" t="s">
        <v>4725</v>
      </c>
      <c r="I8338" s="45" t="s">
        <v>25</v>
      </c>
      <c r="J8338" s="45">
        <v>67.5</v>
      </c>
      <c r="L8338" t="str">
        <f t="shared" si="187"/>
        <v>WEFR507775</v>
      </c>
      <c r="M8338" s="10">
        <f t="shared" si="188"/>
        <v>67.5</v>
      </c>
    </row>
    <row r="8339" spans="1:13" x14ac:dyDescent="0.25">
      <c r="A8339" s="45" t="s">
        <v>19</v>
      </c>
      <c r="B8339" s="45" t="s">
        <v>20</v>
      </c>
      <c r="C8339" s="48">
        <v>44347</v>
      </c>
      <c r="D8339" s="45" t="s">
        <v>18</v>
      </c>
      <c r="E8339" s="45" t="s">
        <v>24154</v>
      </c>
      <c r="F8339" s="45" t="s">
        <v>24155</v>
      </c>
      <c r="G8339" s="45" t="s">
        <v>24156</v>
      </c>
      <c r="H8339" s="45"/>
      <c r="I8339" s="45" t="s">
        <v>25</v>
      </c>
      <c r="J8339" s="45">
        <v>103.5</v>
      </c>
      <c r="L8339" t="str">
        <f t="shared" si="187"/>
        <v>WEFR507774</v>
      </c>
      <c r="M8339" s="10">
        <f t="shared" si="188"/>
        <v>103.5</v>
      </c>
    </row>
    <row r="8340" spans="1:13" x14ac:dyDescent="0.25">
      <c r="A8340" s="45" t="s">
        <v>19</v>
      </c>
      <c r="B8340" s="45" t="s">
        <v>20</v>
      </c>
      <c r="C8340" s="48">
        <v>44347</v>
      </c>
      <c r="D8340" s="45" t="s">
        <v>18</v>
      </c>
      <c r="E8340" s="45" t="s">
        <v>24157</v>
      </c>
      <c r="F8340" s="45" t="s">
        <v>24158</v>
      </c>
      <c r="G8340" s="45" t="s">
        <v>24159</v>
      </c>
      <c r="H8340" s="45" t="s">
        <v>4725</v>
      </c>
      <c r="I8340" s="45" t="s">
        <v>25</v>
      </c>
      <c r="J8340" s="45">
        <v>54</v>
      </c>
      <c r="L8340" t="str">
        <f t="shared" si="187"/>
        <v>WEFR507773</v>
      </c>
      <c r="M8340" s="10">
        <f t="shared" si="188"/>
        <v>54</v>
      </c>
    </row>
    <row r="8341" spans="1:13" x14ac:dyDescent="0.25">
      <c r="A8341" s="45" t="s">
        <v>19</v>
      </c>
      <c r="B8341" s="45" t="s">
        <v>20</v>
      </c>
      <c r="C8341" s="48">
        <v>44347</v>
      </c>
      <c r="D8341" s="45" t="s">
        <v>18</v>
      </c>
      <c r="E8341" s="45" t="s">
        <v>24160</v>
      </c>
      <c r="F8341" s="45" t="s">
        <v>24161</v>
      </c>
      <c r="G8341" s="45" t="s">
        <v>24162</v>
      </c>
      <c r="H8341" s="45" t="s">
        <v>4725</v>
      </c>
      <c r="I8341" s="45" t="s">
        <v>25</v>
      </c>
      <c r="J8341" s="45">
        <v>75</v>
      </c>
      <c r="L8341" t="str">
        <f t="shared" si="187"/>
        <v>WEFR507772</v>
      </c>
      <c r="M8341" s="10">
        <f t="shared" si="188"/>
        <v>75</v>
      </c>
    </row>
    <row r="8342" spans="1:13" x14ac:dyDescent="0.25">
      <c r="A8342" s="45" t="s">
        <v>19</v>
      </c>
      <c r="B8342" s="45" t="s">
        <v>20</v>
      </c>
      <c r="C8342" s="48">
        <v>44347</v>
      </c>
      <c r="D8342" s="45" t="s">
        <v>18</v>
      </c>
      <c r="E8342" s="45" t="s">
        <v>24163</v>
      </c>
      <c r="F8342" s="45" t="s">
        <v>24164</v>
      </c>
      <c r="G8342" s="45" t="s">
        <v>24165</v>
      </c>
      <c r="H8342" s="45" t="s">
        <v>4725</v>
      </c>
      <c r="I8342" s="45" t="s">
        <v>25</v>
      </c>
      <c r="J8342" s="45">
        <v>49.5</v>
      </c>
      <c r="L8342" t="str">
        <f t="shared" si="187"/>
        <v>WEFR507771</v>
      </c>
      <c r="M8342" s="10">
        <f t="shared" si="188"/>
        <v>49.5</v>
      </c>
    </row>
    <row r="8343" spans="1:13" x14ac:dyDescent="0.25">
      <c r="A8343" s="45" t="s">
        <v>19</v>
      </c>
      <c r="B8343" s="45" t="s">
        <v>20</v>
      </c>
      <c r="C8343" s="48">
        <v>44347</v>
      </c>
      <c r="D8343" s="45" t="s">
        <v>18</v>
      </c>
      <c r="E8343" s="45" t="s">
        <v>24166</v>
      </c>
      <c r="F8343" s="45" t="s">
        <v>24167</v>
      </c>
      <c r="G8343" s="45" t="s">
        <v>24168</v>
      </c>
      <c r="H8343" s="45" t="s">
        <v>4725</v>
      </c>
      <c r="I8343" s="45" t="s">
        <v>25</v>
      </c>
      <c r="J8343" s="45">
        <v>54</v>
      </c>
      <c r="L8343" t="str">
        <f t="shared" si="187"/>
        <v>WEFR507770</v>
      </c>
      <c r="M8343" s="10">
        <f t="shared" si="188"/>
        <v>54</v>
      </c>
    </row>
    <row r="8344" spans="1:13" x14ac:dyDescent="0.25">
      <c r="A8344" s="45" t="s">
        <v>19</v>
      </c>
      <c r="B8344" s="45" t="s">
        <v>20</v>
      </c>
      <c r="C8344" s="48">
        <v>44347</v>
      </c>
      <c r="D8344" s="45" t="s">
        <v>18</v>
      </c>
      <c r="E8344" s="45" t="s">
        <v>24169</v>
      </c>
      <c r="F8344" s="45" t="s">
        <v>24170</v>
      </c>
      <c r="G8344" s="45" t="s">
        <v>24171</v>
      </c>
      <c r="H8344" s="45" t="s">
        <v>4725</v>
      </c>
      <c r="I8344" s="45" t="s">
        <v>25</v>
      </c>
      <c r="J8344" s="45">
        <v>75</v>
      </c>
      <c r="L8344" t="str">
        <f t="shared" si="187"/>
        <v>WEFR507768</v>
      </c>
      <c r="M8344" s="10">
        <f t="shared" si="188"/>
        <v>75</v>
      </c>
    </row>
    <row r="8345" spans="1:13" x14ac:dyDescent="0.25">
      <c r="A8345" s="45" t="s">
        <v>19</v>
      </c>
      <c r="B8345" s="45" t="s">
        <v>20</v>
      </c>
      <c r="C8345" s="48">
        <v>44347</v>
      </c>
      <c r="D8345" s="45" t="s">
        <v>18</v>
      </c>
      <c r="E8345" s="45" t="s">
        <v>24172</v>
      </c>
      <c r="F8345" s="45" t="s">
        <v>24173</v>
      </c>
      <c r="G8345" s="45" t="s">
        <v>24174</v>
      </c>
      <c r="H8345" s="45" t="s">
        <v>4725</v>
      </c>
      <c r="I8345" s="45" t="s">
        <v>25</v>
      </c>
      <c r="J8345" s="45">
        <v>58.8</v>
      </c>
      <c r="L8345" t="str">
        <f t="shared" si="187"/>
        <v>WEFR507767</v>
      </c>
      <c r="M8345" s="10">
        <f t="shared" si="188"/>
        <v>58.8</v>
      </c>
    </row>
    <row r="8346" spans="1:13" x14ac:dyDescent="0.25">
      <c r="A8346" s="45" t="s">
        <v>19</v>
      </c>
      <c r="B8346" s="45" t="s">
        <v>20</v>
      </c>
      <c r="C8346" s="48">
        <v>44347</v>
      </c>
      <c r="D8346" s="45" t="s">
        <v>18</v>
      </c>
      <c r="E8346" s="45" t="s">
        <v>24175</v>
      </c>
      <c r="F8346" s="45" t="s">
        <v>24176</v>
      </c>
      <c r="G8346" s="45" t="s">
        <v>24177</v>
      </c>
      <c r="H8346" s="45" t="s">
        <v>4725</v>
      </c>
      <c r="I8346" s="45" t="s">
        <v>25</v>
      </c>
      <c r="J8346" s="45">
        <v>45</v>
      </c>
      <c r="L8346" t="str">
        <f t="shared" si="187"/>
        <v>WEFR507766</v>
      </c>
      <c r="M8346" s="10">
        <f t="shared" si="188"/>
        <v>45</v>
      </c>
    </row>
    <row r="8347" spans="1:13" x14ac:dyDescent="0.25">
      <c r="A8347" s="45" t="s">
        <v>19</v>
      </c>
      <c r="B8347" s="45" t="s">
        <v>20</v>
      </c>
      <c r="C8347" s="48">
        <v>44347</v>
      </c>
      <c r="D8347" s="45" t="s">
        <v>18</v>
      </c>
      <c r="E8347" s="45" t="s">
        <v>24178</v>
      </c>
      <c r="F8347" s="45" t="s">
        <v>24179</v>
      </c>
      <c r="G8347" s="45" t="s">
        <v>24180</v>
      </c>
      <c r="H8347" s="45" t="s">
        <v>4725</v>
      </c>
      <c r="I8347" s="45" t="s">
        <v>25</v>
      </c>
      <c r="J8347" s="45">
        <v>45</v>
      </c>
      <c r="L8347" t="str">
        <f t="shared" si="187"/>
        <v>WEFR507765</v>
      </c>
      <c r="M8347" s="10">
        <f t="shared" si="188"/>
        <v>45</v>
      </c>
    </row>
    <row r="8348" spans="1:13" x14ac:dyDescent="0.25">
      <c r="A8348" s="45" t="s">
        <v>19</v>
      </c>
      <c r="B8348" s="45" t="s">
        <v>20</v>
      </c>
      <c r="C8348" s="48">
        <v>44347</v>
      </c>
      <c r="D8348" s="45" t="s">
        <v>18</v>
      </c>
      <c r="E8348" s="45" t="s">
        <v>24181</v>
      </c>
      <c r="F8348" s="45" t="s">
        <v>24182</v>
      </c>
      <c r="G8348" s="45" t="s">
        <v>24183</v>
      </c>
      <c r="H8348" s="45" t="s">
        <v>4725</v>
      </c>
      <c r="I8348" s="45" t="s">
        <v>25</v>
      </c>
      <c r="J8348" s="45">
        <v>129.6</v>
      </c>
      <c r="L8348" t="str">
        <f t="shared" si="187"/>
        <v>WEFR507764</v>
      </c>
      <c r="M8348" s="10">
        <f t="shared" si="188"/>
        <v>129.6</v>
      </c>
    </row>
    <row r="8349" spans="1:13" x14ac:dyDescent="0.25">
      <c r="A8349" s="45" t="s">
        <v>19</v>
      </c>
      <c r="B8349" s="45" t="s">
        <v>20</v>
      </c>
      <c r="C8349" s="48">
        <v>44347</v>
      </c>
      <c r="D8349" s="45" t="s">
        <v>18</v>
      </c>
      <c r="E8349" s="45" t="s">
        <v>24184</v>
      </c>
      <c r="F8349" s="45" t="s">
        <v>24185</v>
      </c>
      <c r="G8349" s="45" t="s">
        <v>24186</v>
      </c>
      <c r="H8349" s="45" t="s">
        <v>4725</v>
      </c>
      <c r="I8349" s="45" t="s">
        <v>25</v>
      </c>
      <c r="J8349" s="45">
        <v>103.5</v>
      </c>
      <c r="L8349" t="str">
        <f t="shared" si="187"/>
        <v>WEFR507763</v>
      </c>
      <c r="M8349" s="10">
        <f t="shared" si="188"/>
        <v>103.5</v>
      </c>
    </row>
    <row r="8350" spans="1:13" x14ac:dyDescent="0.25">
      <c r="A8350" s="45" t="s">
        <v>19</v>
      </c>
      <c r="B8350" s="45" t="s">
        <v>20</v>
      </c>
      <c r="C8350" s="48">
        <v>44347</v>
      </c>
      <c r="D8350" s="45" t="s">
        <v>18</v>
      </c>
      <c r="E8350" s="45" t="s">
        <v>24187</v>
      </c>
      <c r="F8350" s="45" t="s">
        <v>24188</v>
      </c>
      <c r="G8350" s="45" t="s">
        <v>24189</v>
      </c>
      <c r="H8350" s="45" t="s">
        <v>4725</v>
      </c>
      <c r="I8350" s="45" t="s">
        <v>25</v>
      </c>
      <c r="J8350" s="45">
        <v>48.6</v>
      </c>
      <c r="L8350" t="str">
        <f t="shared" si="187"/>
        <v>WEFR507762</v>
      </c>
      <c r="M8350" s="10">
        <f t="shared" si="188"/>
        <v>48.6</v>
      </c>
    </row>
    <row r="8351" spans="1:13" x14ac:dyDescent="0.25">
      <c r="A8351" s="45" t="s">
        <v>19</v>
      </c>
      <c r="B8351" s="45" t="s">
        <v>20</v>
      </c>
      <c r="C8351" s="48">
        <v>44347</v>
      </c>
      <c r="D8351" s="45" t="s">
        <v>18</v>
      </c>
      <c r="E8351" s="45" t="s">
        <v>24190</v>
      </c>
      <c r="F8351" s="45" t="s">
        <v>24191</v>
      </c>
      <c r="G8351" s="45" t="s">
        <v>24192</v>
      </c>
      <c r="H8351" s="45" t="s">
        <v>4725</v>
      </c>
      <c r="I8351" s="45" t="s">
        <v>25</v>
      </c>
      <c r="J8351" s="45">
        <v>103.5</v>
      </c>
      <c r="L8351" t="str">
        <f t="shared" si="187"/>
        <v>WEFR507761</v>
      </c>
      <c r="M8351" s="10">
        <f t="shared" si="188"/>
        <v>103.5</v>
      </c>
    </row>
    <row r="8352" spans="1:13" x14ac:dyDescent="0.25">
      <c r="A8352" s="45" t="s">
        <v>19</v>
      </c>
      <c r="B8352" s="45" t="s">
        <v>20</v>
      </c>
      <c r="C8352" s="48">
        <v>44347</v>
      </c>
      <c r="D8352" s="45" t="s">
        <v>18</v>
      </c>
      <c r="E8352" s="45" t="s">
        <v>24193</v>
      </c>
      <c r="F8352" s="45" t="s">
        <v>24194</v>
      </c>
      <c r="G8352" s="45" t="s">
        <v>24195</v>
      </c>
      <c r="H8352" s="45" t="s">
        <v>4725</v>
      </c>
      <c r="I8352" s="45" t="s">
        <v>25</v>
      </c>
      <c r="J8352" s="45">
        <v>103.5</v>
      </c>
      <c r="L8352" t="str">
        <f t="shared" si="187"/>
        <v>WEFR507760</v>
      </c>
      <c r="M8352" s="10">
        <f t="shared" si="188"/>
        <v>103.5</v>
      </c>
    </row>
    <row r="8353" spans="1:13" x14ac:dyDescent="0.25">
      <c r="A8353" s="45" t="s">
        <v>19</v>
      </c>
      <c r="B8353" s="45" t="s">
        <v>20</v>
      </c>
      <c r="C8353" s="48">
        <v>44347</v>
      </c>
      <c r="D8353" s="45" t="s">
        <v>18</v>
      </c>
      <c r="E8353" s="45" t="s">
        <v>24196</v>
      </c>
      <c r="F8353" s="45" t="s">
        <v>24197</v>
      </c>
      <c r="G8353" s="45" t="s">
        <v>24198</v>
      </c>
      <c r="H8353" s="45" t="s">
        <v>4725</v>
      </c>
      <c r="I8353" s="45" t="s">
        <v>25</v>
      </c>
      <c r="J8353" s="45">
        <v>90</v>
      </c>
      <c r="L8353" t="str">
        <f t="shared" si="187"/>
        <v>WEFR507759</v>
      </c>
      <c r="M8353" s="10">
        <f t="shared" si="188"/>
        <v>90</v>
      </c>
    </row>
    <row r="8354" spans="1:13" x14ac:dyDescent="0.25">
      <c r="A8354" s="45" t="s">
        <v>19</v>
      </c>
      <c r="B8354" s="45" t="s">
        <v>20</v>
      </c>
      <c r="C8354" s="48">
        <v>44347</v>
      </c>
      <c r="D8354" s="45" t="s">
        <v>18</v>
      </c>
      <c r="E8354" s="45" t="s">
        <v>24199</v>
      </c>
      <c r="F8354" s="45" t="s">
        <v>24200</v>
      </c>
      <c r="G8354" s="45" t="s">
        <v>24201</v>
      </c>
      <c r="H8354" s="45" t="s">
        <v>4725</v>
      </c>
      <c r="I8354" s="45" t="s">
        <v>25</v>
      </c>
      <c r="J8354" s="45">
        <v>230.4</v>
      </c>
      <c r="L8354" t="str">
        <f t="shared" si="187"/>
        <v>WEFR507758</v>
      </c>
      <c r="M8354" s="10">
        <f t="shared" si="188"/>
        <v>230.4</v>
      </c>
    </row>
    <row r="8355" spans="1:13" x14ac:dyDescent="0.25">
      <c r="A8355" s="45" t="s">
        <v>19</v>
      </c>
      <c r="B8355" s="45" t="s">
        <v>20</v>
      </c>
      <c r="C8355" s="48">
        <v>44347</v>
      </c>
      <c r="D8355" s="45" t="s">
        <v>18</v>
      </c>
      <c r="E8355" s="45" t="s">
        <v>24202</v>
      </c>
      <c r="F8355" s="45" t="s">
        <v>24203</v>
      </c>
      <c r="G8355" s="45" t="s">
        <v>24204</v>
      </c>
      <c r="H8355" s="45"/>
      <c r="I8355" s="45" t="s">
        <v>25</v>
      </c>
      <c r="J8355" s="45">
        <v>103.5</v>
      </c>
      <c r="L8355" t="str">
        <f t="shared" si="187"/>
        <v>WEFR507757</v>
      </c>
      <c r="M8355" s="10">
        <f t="shared" si="188"/>
        <v>103.5</v>
      </c>
    </row>
    <row r="8356" spans="1:13" x14ac:dyDescent="0.25">
      <c r="A8356" s="45" t="s">
        <v>19</v>
      </c>
      <c r="B8356" s="45" t="s">
        <v>20</v>
      </c>
      <c r="C8356" s="48">
        <v>44347</v>
      </c>
      <c r="D8356" s="45" t="s">
        <v>18</v>
      </c>
      <c r="E8356" s="45" t="s">
        <v>24205</v>
      </c>
      <c r="F8356" s="45" t="s">
        <v>24206</v>
      </c>
      <c r="G8356" s="45" t="s">
        <v>24207</v>
      </c>
      <c r="H8356" s="45" t="s">
        <v>4725</v>
      </c>
      <c r="I8356" s="45" t="s">
        <v>25</v>
      </c>
      <c r="J8356" s="45">
        <v>75</v>
      </c>
      <c r="L8356" t="str">
        <f t="shared" si="187"/>
        <v>WEFR507756</v>
      </c>
      <c r="M8356" s="10">
        <f t="shared" si="188"/>
        <v>75</v>
      </c>
    </row>
    <row r="8357" spans="1:13" x14ac:dyDescent="0.25">
      <c r="A8357" s="45" t="s">
        <v>19</v>
      </c>
      <c r="B8357" s="45" t="s">
        <v>20</v>
      </c>
      <c r="C8357" s="48">
        <v>44347</v>
      </c>
      <c r="D8357" s="45" t="s">
        <v>18</v>
      </c>
      <c r="E8357" s="45" t="s">
        <v>24208</v>
      </c>
      <c r="F8357" s="45" t="s">
        <v>24209</v>
      </c>
      <c r="G8357" s="45" t="s">
        <v>24210</v>
      </c>
      <c r="H8357" s="45" t="s">
        <v>4725</v>
      </c>
      <c r="I8357" s="45" t="s">
        <v>25</v>
      </c>
      <c r="J8357" s="45">
        <v>129.6</v>
      </c>
      <c r="L8357" t="str">
        <f t="shared" si="187"/>
        <v>WEFR507755</v>
      </c>
      <c r="M8357" s="10">
        <f t="shared" si="188"/>
        <v>129.6</v>
      </c>
    </row>
    <row r="8358" spans="1:13" x14ac:dyDescent="0.25">
      <c r="A8358" s="45" t="s">
        <v>19</v>
      </c>
      <c r="B8358" s="45" t="s">
        <v>20</v>
      </c>
      <c r="C8358" s="48">
        <v>44347</v>
      </c>
      <c r="D8358" s="45" t="s">
        <v>18</v>
      </c>
      <c r="E8358" s="45" t="s">
        <v>24211</v>
      </c>
      <c r="F8358" s="45" t="s">
        <v>24212</v>
      </c>
      <c r="G8358" s="45" t="s">
        <v>24213</v>
      </c>
      <c r="H8358" s="45"/>
      <c r="I8358" s="45" t="s">
        <v>25</v>
      </c>
      <c r="J8358" s="45">
        <v>67.5</v>
      </c>
      <c r="L8358" t="str">
        <f t="shared" si="187"/>
        <v>WEFR507754</v>
      </c>
      <c r="M8358" s="10">
        <f t="shared" si="188"/>
        <v>67.5</v>
      </c>
    </row>
    <row r="8359" spans="1:13" x14ac:dyDescent="0.25">
      <c r="A8359" s="45" t="s">
        <v>19</v>
      </c>
      <c r="B8359" s="45" t="s">
        <v>20</v>
      </c>
      <c r="C8359" s="48">
        <v>44347</v>
      </c>
      <c r="D8359" s="45" t="s">
        <v>18</v>
      </c>
      <c r="E8359" s="45" t="s">
        <v>24214</v>
      </c>
      <c r="F8359" s="45" t="s">
        <v>24215</v>
      </c>
      <c r="G8359" s="45" t="s">
        <v>24216</v>
      </c>
      <c r="H8359" s="45" t="s">
        <v>4725</v>
      </c>
      <c r="I8359" s="45" t="s">
        <v>25</v>
      </c>
      <c r="J8359" s="45">
        <v>58.21</v>
      </c>
      <c r="L8359" t="str">
        <f t="shared" si="187"/>
        <v>WEFR507753</v>
      </c>
      <c r="M8359" s="10">
        <f t="shared" si="188"/>
        <v>58.21</v>
      </c>
    </row>
    <row r="8360" spans="1:13" x14ac:dyDescent="0.25">
      <c r="A8360" s="45" t="s">
        <v>19</v>
      </c>
      <c r="B8360" s="45" t="s">
        <v>20</v>
      </c>
      <c r="C8360" s="48">
        <v>44347</v>
      </c>
      <c r="D8360" s="45" t="s">
        <v>18</v>
      </c>
      <c r="E8360" s="45" t="s">
        <v>24217</v>
      </c>
      <c r="F8360" s="45" t="s">
        <v>24218</v>
      </c>
      <c r="G8360" s="45" t="s">
        <v>24219</v>
      </c>
      <c r="H8360" s="45" t="s">
        <v>4725</v>
      </c>
      <c r="I8360" s="45" t="s">
        <v>25</v>
      </c>
      <c r="J8360" s="45">
        <v>54</v>
      </c>
      <c r="L8360" t="str">
        <f t="shared" si="187"/>
        <v>WEFR507752</v>
      </c>
      <c r="M8360" s="10">
        <f t="shared" si="188"/>
        <v>54</v>
      </c>
    </row>
    <row r="8361" spans="1:13" x14ac:dyDescent="0.25">
      <c r="A8361" s="45" t="s">
        <v>19</v>
      </c>
      <c r="B8361" s="45" t="s">
        <v>20</v>
      </c>
      <c r="C8361" s="48">
        <v>44347</v>
      </c>
      <c r="D8361" s="45" t="s">
        <v>18</v>
      </c>
      <c r="E8361" s="45" t="s">
        <v>24220</v>
      </c>
      <c r="F8361" s="45" t="s">
        <v>24221</v>
      </c>
      <c r="G8361" s="45" t="s">
        <v>24222</v>
      </c>
      <c r="H8361" s="45" t="s">
        <v>4725</v>
      </c>
      <c r="I8361" s="45" t="s">
        <v>25</v>
      </c>
      <c r="J8361" s="45">
        <v>185.22</v>
      </c>
      <c r="L8361" t="str">
        <f t="shared" si="187"/>
        <v>WEFR507751</v>
      </c>
      <c r="M8361" s="10">
        <f t="shared" si="188"/>
        <v>185.22</v>
      </c>
    </row>
    <row r="8362" spans="1:13" x14ac:dyDescent="0.25">
      <c r="A8362" s="45" t="s">
        <v>19</v>
      </c>
      <c r="B8362" s="45" t="s">
        <v>20</v>
      </c>
      <c r="C8362" s="48">
        <v>44347</v>
      </c>
      <c r="D8362" s="45" t="s">
        <v>18</v>
      </c>
      <c r="E8362" s="45" t="s">
        <v>24223</v>
      </c>
      <c r="F8362" s="45" t="s">
        <v>24224</v>
      </c>
      <c r="G8362" s="45" t="s">
        <v>24225</v>
      </c>
      <c r="H8362" s="45" t="s">
        <v>4725</v>
      </c>
      <c r="I8362" s="45" t="s">
        <v>25</v>
      </c>
      <c r="J8362" s="45">
        <v>75</v>
      </c>
      <c r="L8362" t="str">
        <f t="shared" si="187"/>
        <v>WEFR507750</v>
      </c>
      <c r="M8362" s="10">
        <f t="shared" si="188"/>
        <v>75</v>
      </c>
    </row>
    <row r="8363" spans="1:13" x14ac:dyDescent="0.25">
      <c r="A8363" s="45" t="s">
        <v>19</v>
      </c>
      <c r="B8363" s="45" t="s">
        <v>20</v>
      </c>
      <c r="C8363" s="48">
        <v>44347</v>
      </c>
      <c r="D8363" s="45" t="s">
        <v>18</v>
      </c>
      <c r="E8363" s="45" t="s">
        <v>24226</v>
      </c>
      <c r="F8363" s="45" t="s">
        <v>24227</v>
      </c>
      <c r="G8363" s="45" t="s">
        <v>24228</v>
      </c>
      <c r="H8363" s="45" t="s">
        <v>4725</v>
      </c>
      <c r="I8363" s="45" t="s">
        <v>25</v>
      </c>
      <c r="J8363" s="45">
        <v>129.6</v>
      </c>
      <c r="L8363" t="str">
        <f t="shared" si="187"/>
        <v>WEFR507749</v>
      </c>
      <c r="M8363" s="10">
        <f t="shared" si="188"/>
        <v>129.6</v>
      </c>
    </row>
    <row r="8364" spans="1:13" x14ac:dyDescent="0.25">
      <c r="A8364" s="45" t="s">
        <v>19</v>
      </c>
      <c r="B8364" s="45" t="s">
        <v>20</v>
      </c>
      <c r="C8364" s="48">
        <v>44347</v>
      </c>
      <c r="D8364" s="45" t="s">
        <v>18</v>
      </c>
      <c r="E8364" s="45" t="s">
        <v>24229</v>
      </c>
      <c r="F8364" s="45" t="s">
        <v>24230</v>
      </c>
      <c r="G8364" s="45" t="s">
        <v>24231</v>
      </c>
      <c r="H8364" s="45" t="s">
        <v>4725</v>
      </c>
      <c r="I8364" s="45" t="s">
        <v>25</v>
      </c>
      <c r="J8364" s="45">
        <v>124.2</v>
      </c>
      <c r="L8364" t="str">
        <f t="shared" si="187"/>
        <v>WEFR507748</v>
      </c>
      <c r="M8364" s="10">
        <f t="shared" si="188"/>
        <v>124.2</v>
      </c>
    </row>
    <row r="8365" spans="1:13" x14ac:dyDescent="0.25">
      <c r="A8365" s="45" t="s">
        <v>19</v>
      </c>
      <c r="B8365" s="45" t="s">
        <v>20</v>
      </c>
      <c r="C8365" s="48">
        <v>44347</v>
      </c>
      <c r="D8365" s="45" t="s">
        <v>18</v>
      </c>
      <c r="E8365" s="45" t="s">
        <v>24232</v>
      </c>
      <c r="F8365" s="45" t="s">
        <v>24233</v>
      </c>
      <c r="G8365" s="45" t="s">
        <v>24234</v>
      </c>
      <c r="H8365" s="45" t="s">
        <v>4725</v>
      </c>
      <c r="I8365" s="45" t="s">
        <v>25</v>
      </c>
      <c r="J8365" s="45">
        <v>469.8</v>
      </c>
      <c r="L8365" t="str">
        <f t="shared" si="187"/>
        <v>WEFR507747</v>
      </c>
      <c r="M8365" s="10">
        <f t="shared" si="188"/>
        <v>469.8</v>
      </c>
    </row>
    <row r="8366" spans="1:13" x14ac:dyDescent="0.25">
      <c r="A8366" s="45" t="s">
        <v>19</v>
      </c>
      <c r="B8366" s="45" t="s">
        <v>20</v>
      </c>
      <c r="C8366" s="48">
        <v>44347</v>
      </c>
      <c r="D8366" s="45" t="s">
        <v>18</v>
      </c>
      <c r="E8366" s="45" t="s">
        <v>24235</v>
      </c>
      <c r="F8366" s="45" t="s">
        <v>24236</v>
      </c>
      <c r="G8366" s="45" t="s">
        <v>24237</v>
      </c>
      <c r="H8366" s="45" t="s">
        <v>4725</v>
      </c>
      <c r="I8366" s="45" t="s">
        <v>25</v>
      </c>
      <c r="J8366" s="45">
        <v>288</v>
      </c>
      <c r="L8366" t="str">
        <f t="shared" si="187"/>
        <v>WEFR507746</v>
      </c>
      <c r="M8366" s="10">
        <f t="shared" si="188"/>
        <v>288</v>
      </c>
    </row>
    <row r="8367" spans="1:13" x14ac:dyDescent="0.25">
      <c r="A8367" s="45" t="s">
        <v>19</v>
      </c>
      <c r="B8367" s="45" t="s">
        <v>20</v>
      </c>
      <c r="C8367" s="48">
        <v>44347</v>
      </c>
      <c r="D8367" s="45" t="s">
        <v>18</v>
      </c>
      <c r="E8367" s="45" t="s">
        <v>24238</v>
      </c>
      <c r="F8367" s="45" t="s">
        <v>24239</v>
      </c>
      <c r="G8367" s="45" t="s">
        <v>22633</v>
      </c>
      <c r="H8367" s="45" t="s">
        <v>4725</v>
      </c>
      <c r="I8367" s="45" t="s">
        <v>25</v>
      </c>
      <c r="J8367" s="45">
        <v>54</v>
      </c>
      <c r="L8367" t="str">
        <f t="shared" si="187"/>
        <v>WEFR507745</v>
      </c>
      <c r="M8367" s="10">
        <f t="shared" si="188"/>
        <v>54</v>
      </c>
    </row>
    <row r="8368" spans="1:13" x14ac:dyDescent="0.25">
      <c r="A8368" s="45" t="s">
        <v>19</v>
      </c>
      <c r="B8368" s="45" t="s">
        <v>20</v>
      </c>
      <c r="C8368" s="48">
        <v>44347</v>
      </c>
      <c r="D8368" s="45" t="s">
        <v>18</v>
      </c>
      <c r="E8368" s="45" t="s">
        <v>24240</v>
      </c>
      <c r="F8368" s="45" t="s">
        <v>24241</v>
      </c>
      <c r="G8368" s="45" t="s">
        <v>24242</v>
      </c>
      <c r="H8368" s="45" t="s">
        <v>4725</v>
      </c>
      <c r="I8368" s="45" t="s">
        <v>25</v>
      </c>
      <c r="J8368" s="45">
        <v>54</v>
      </c>
      <c r="L8368" t="str">
        <f t="shared" si="187"/>
        <v>WEFR507744</v>
      </c>
      <c r="M8368" s="10">
        <f t="shared" si="188"/>
        <v>54</v>
      </c>
    </row>
    <row r="8369" spans="1:13" x14ac:dyDescent="0.25">
      <c r="A8369" s="45" t="s">
        <v>19</v>
      </c>
      <c r="B8369" s="45" t="s">
        <v>20</v>
      </c>
      <c r="C8369" s="48">
        <v>44347</v>
      </c>
      <c r="D8369" s="45" t="s">
        <v>18</v>
      </c>
      <c r="E8369" s="45" t="s">
        <v>24243</v>
      </c>
      <c r="F8369" s="45" t="s">
        <v>24244</v>
      </c>
      <c r="G8369" s="45" t="s">
        <v>24245</v>
      </c>
      <c r="H8369" s="45"/>
      <c r="I8369" s="45" t="s">
        <v>25</v>
      </c>
      <c r="J8369" s="45">
        <v>140.4</v>
      </c>
      <c r="L8369" t="str">
        <f t="shared" si="187"/>
        <v>WEFR507743</v>
      </c>
      <c r="M8369" s="10">
        <f t="shared" si="188"/>
        <v>140.4</v>
      </c>
    </row>
    <row r="8370" spans="1:13" x14ac:dyDescent="0.25">
      <c r="A8370" s="45" t="s">
        <v>19</v>
      </c>
      <c r="B8370" s="45" t="s">
        <v>20</v>
      </c>
      <c r="C8370" s="48">
        <v>44347</v>
      </c>
      <c r="D8370" s="45" t="s">
        <v>18</v>
      </c>
      <c r="E8370" s="45" t="s">
        <v>24246</v>
      </c>
      <c r="F8370" s="45" t="s">
        <v>24247</v>
      </c>
      <c r="G8370" s="45" t="s">
        <v>24248</v>
      </c>
      <c r="H8370" s="45" t="s">
        <v>4725</v>
      </c>
      <c r="I8370" s="45" t="s">
        <v>25</v>
      </c>
      <c r="J8370" s="45">
        <v>129.6</v>
      </c>
      <c r="L8370" t="str">
        <f t="shared" si="187"/>
        <v>WEFR507740</v>
      </c>
      <c r="M8370" s="10">
        <f t="shared" si="188"/>
        <v>129.6</v>
      </c>
    </row>
    <row r="8371" spans="1:13" x14ac:dyDescent="0.25">
      <c r="A8371" s="45" t="s">
        <v>19</v>
      </c>
      <c r="B8371" s="45" t="s">
        <v>20</v>
      </c>
      <c r="C8371" s="48">
        <v>44347</v>
      </c>
      <c r="D8371" s="45" t="s">
        <v>18</v>
      </c>
      <c r="E8371" s="45" t="s">
        <v>24249</v>
      </c>
      <c r="F8371" s="45" t="s">
        <v>24250</v>
      </c>
      <c r="G8371" s="45" t="s">
        <v>24251</v>
      </c>
      <c r="H8371" s="45" t="s">
        <v>4725</v>
      </c>
      <c r="I8371" s="45" t="s">
        <v>25</v>
      </c>
      <c r="J8371" s="45">
        <v>45</v>
      </c>
      <c r="L8371" t="str">
        <f t="shared" si="187"/>
        <v>WEFR507739</v>
      </c>
      <c r="M8371" s="10">
        <f t="shared" si="188"/>
        <v>45</v>
      </c>
    </row>
    <row r="8372" spans="1:13" x14ac:dyDescent="0.25">
      <c r="A8372" s="45" t="s">
        <v>19</v>
      </c>
      <c r="B8372" s="45" t="s">
        <v>20</v>
      </c>
      <c r="C8372" s="48">
        <v>44347</v>
      </c>
      <c r="D8372" s="45" t="s">
        <v>18</v>
      </c>
      <c r="E8372" s="45" t="s">
        <v>24252</v>
      </c>
      <c r="F8372" s="45" t="s">
        <v>24253</v>
      </c>
      <c r="G8372" s="45" t="s">
        <v>24254</v>
      </c>
      <c r="H8372" s="45"/>
      <c r="I8372" s="45" t="s">
        <v>25</v>
      </c>
      <c r="J8372" s="45">
        <v>40.5</v>
      </c>
      <c r="L8372" t="str">
        <f t="shared" si="187"/>
        <v>WEFR507738</v>
      </c>
      <c r="M8372" s="10">
        <f t="shared" si="188"/>
        <v>40.5</v>
      </c>
    </row>
    <row r="8373" spans="1:13" x14ac:dyDescent="0.25">
      <c r="A8373" s="45" t="s">
        <v>19</v>
      </c>
      <c r="B8373" s="45" t="s">
        <v>20</v>
      </c>
      <c r="C8373" s="48">
        <v>44347</v>
      </c>
      <c r="D8373" s="45" t="s">
        <v>18</v>
      </c>
      <c r="E8373" s="45" t="s">
        <v>24255</v>
      </c>
      <c r="F8373" s="45" t="s">
        <v>24256</v>
      </c>
      <c r="G8373" s="45" t="s">
        <v>24257</v>
      </c>
      <c r="H8373" s="45" t="s">
        <v>4725</v>
      </c>
      <c r="I8373" s="45" t="s">
        <v>25</v>
      </c>
      <c r="J8373" s="45">
        <v>70.56</v>
      </c>
      <c r="L8373" t="str">
        <f t="shared" ref="L8373:L8436" si="189">F8373</f>
        <v>WEFR507737</v>
      </c>
      <c r="M8373" s="10">
        <f t="shared" ref="M8373:M8436" si="190">J8373-K8373</f>
        <v>70.56</v>
      </c>
    </row>
    <row r="8374" spans="1:13" x14ac:dyDescent="0.25">
      <c r="A8374" s="45" t="s">
        <v>19</v>
      </c>
      <c r="B8374" s="45" t="s">
        <v>20</v>
      </c>
      <c r="C8374" s="48">
        <v>44347</v>
      </c>
      <c r="D8374" s="45" t="s">
        <v>18</v>
      </c>
      <c r="E8374" s="45" t="s">
        <v>24258</v>
      </c>
      <c r="F8374" s="45" t="s">
        <v>24259</v>
      </c>
      <c r="G8374" s="45" t="s">
        <v>24260</v>
      </c>
      <c r="H8374" s="45" t="s">
        <v>4725</v>
      </c>
      <c r="I8374" s="45" t="s">
        <v>25</v>
      </c>
      <c r="J8374" s="45">
        <v>67.5</v>
      </c>
      <c r="L8374" t="str">
        <f t="shared" si="189"/>
        <v>WEFR507736</v>
      </c>
      <c r="M8374" s="10">
        <f t="shared" si="190"/>
        <v>67.5</v>
      </c>
    </row>
    <row r="8375" spans="1:13" x14ac:dyDescent="0.25">
      <c r="A8375" s="45" t="s">
        <v>19</v>
      </c>
      <c r="B8375" s="45" t="s">
        <v>20</v>
      </c>
      <c r="C8375" s="48">
        <v>44347</v>
      </c>
      <c r="D8375" s="45" t="s">
        <v>18</v>
      </c>
      <c r="E8375" s="45" t="s">
        <v>24261</v>
      </c>
      <c r="F8375" s="45" t="s">
        <v>24262</v>
      </c>
      <c r="G8375" s="45" t="s">
        <v>24263</v>
      </c>
      <c r="H8375" s="45" t="s">
        <v>4725</v>
      </c>
      <c r="I8375" s="45" t="s">
        <v>25</v>
      </c>
      <c r="J8375" s="45">
        <v>44.56</v>
      </c>
      <c r="L8375" t="str">
        <f t="shared" si="189"/>
        <v>WEFR507735</v>
      </c>
      <c r="M8375" s="10">
        <f t="shared" si="190"/>
        <v>44.56</v>
      </c>
    </row>
    <row r="8376" spans="1:13" x14ac:dyDescent="0.25">
      <c r="A8376" s="45" t="s">
        <v>19</v>
      </c>
      <c r="B8376" s="45" t="s">
        <v>20</v>
      </c>
      <c r="C8376" s="48">
        <v>44347</v>
      </c>
      <c r="D8376" s="45" t="s">
        <v>18</v>
      </c>
      <c r="E8376" s="45" t="s">
        <v>24264</v>
      </c>
      <c r="F8376" s="45" t="s">
        <v>24265</v>
      </c>
      <c r="G8376" s="45" t="s">
        <v>18788</v>
      </c>
      <c r="H8376" s="45" t="s">
        <v>4725</v>
      </c>
      <c r="I8376" s="45" t="s">
        <v>25</v>
      </c>
      <c r="J8376" s="45">
        <v>45</v>
      </c>
      <c r="L8376" t="str">
        <f t="shared" si="189"/>
        <v>WEFR507734</v>
      </c>
      <c r="M8376" s="10">
        <f t="shared" si="190"/>
        <v>45</v>
      </c>
    </row>
    <row r="8377" spans="1:13" x14ac:dyDescent="0.25">
      <c r="A8377" s="45" t="s">
        <v>19</v>
      </c>
      <c r="B8377" s="45" t="s">
        <v>20</v>
      </c>
      <c r="C8377" s="48">
        <v>44347</v>
      </c>
      <c r="D8377" s="45" t="s">
        <v>18</v>
      </c>
      <c r="E8377" s="45" t="s">
        <v>24266</v>
      </c>
      <c r="F8377" s="45" t="s">
        <v>24267</v>
      </c>
      <c r="G8377" s="45" t="s">
        <v>24268</v>
      </c>
      <c r="H8377" s="45" t="s">
        <v>4725</v>
      </c>
      <c r="I8377" s="45" t="s">
        <v>25</v>
      </c>
      <c r="J8377" s="45">
        <v>288</v>
      </c>
      <c r="L8377" t="str">
        <f t="shared" si="189"/>
        <v>WEFR507733</v>
      </c>
      <c r="M8377" s="10">
        <f t="shared" si="190"/>
        <v>288</v>
      </c>
    </row>
    <row r="8378" spans="1:13" x14ac:dyDescent="0.25">
      <c r="A8378" s="45" t="s">
        <v>19</v>
      </c>
      <c r="B8378" s="45" t="s">
        <v>20</v>
      </c>
      <c r="C8378" s="48">
        <v>44347</v>
      </c>
      <c r="D8378" s="45" t="s">
        <v>18</v>
      </c>
      <c r="E8378" s="45" t="s">
        <v>24269</v>
      </c>
      <c r="F8378" s="45" t="s">
        <v>24270</v>
      </c>
      <c r="G8378" s="45" t="s">
        <v>24271</v>
      </c>
      <c r="H8378" s="45" t="s">
        <v>4725</v>
      </c>
      <c r="I8378" s="45" t="s">
        <v>25</v>
      </c>
      <c r="J8378" s="45">
        <v>44.56</v>
      </c>
      <c r="L8378" t="str">
        <f t="shared" si="189"/>
        <v>WEFR507732</v>
      </c>
      <c r="M8378" s="10">
        <f t="shared" si="190"/>
        <v>44.56</v>
      </c>
    </row>
    <row r="8379" spans="1:13" x14ac:dyDescent="0.25">
      <c r="A8379" s="45" t="s">
        <v>19</v>
      </c>
      <c r="B8379" s="45" t="s">
        <v>20</v>
      </c>
      <c r="C8379" s="48">
        <v>44347</v>
      </c>
      <c r="D8379" s="45" t="s">
        <v>18</v>
      </c>
      <c r="E8379" s="45" t="s">
        <v>24272</v>
      </c>
      <c r="F8379" s="45" t="s">
        <v>24273</v>
      </c>
      <c r="G8379" s="45" t="s">
        <v>24274</v>
      </c>
      <c r="H8379" s="45" t="s">
        <v>4725</v>
      </c>
      <c r="I8379" s="45" t="s">
        <v>25</v>
      </c>
      <c r="J8379" s="45">
        <v>45</v>
      </c>
      <c r="L8379" t="str">
        <f t="shared" si="189"/>
        <v>WEFR507731</v>
      </c>
      <c r="M8379" s="10">
        <f t="shared" si="190"/>
        <v>45</v>
      </c>
    </row>
    <row r="8380" spans="1:13" x14ac:dyDescent="0.25">
      <c r="A8380" s="45" t="s">
        <v>19</v>
      </c>
      <c r="B8380" s="45" t="s">
        <v>20</v>
      </c>
      <c r="C8380" s="48">
        <v>44347</v>
      </c>
      <c r="D8380" s="45" t="s">
        <v>18</v>
      </c>
      <c r="E8380" s="45" t="s">
        <v>24275</v>
      </c>
      <c r="F8380" s="45" t="s">
        <v>24276</v>
      </c>
      <c r="G8380" s="45" t="s">
        <v>24277</v>
      </c>
      <c r="H8380" s="45" t="s">
        <v>4725</v>
      </c>
      <c r="I8380" s="45" t="s">
        <v>25</v>
      </c>
      <c r="J8380" s="45">
        <v>116.64</v>
      </c>
      <c r="L8380" t="str">
        <f t="shared" si="189"/>
        <v>WEFR507730</v>
      </c>
      <c r="M8380" s="10">
        <f t="shared" si="190"/>
        <v>116.64</v>
      </c>
    </row>
    <row r="8381" spans="1:13" x14ac:dyDescent="0.25">
      <c r="A8381" s="45" t="s">
        <v>19</v>
      </c>
      <c r="B8381" s="45" t="s">
        <v>20</v>
      </c>
      <c r="C8381" s="48">
        <v>44347</v>
      </c>
      <c r="D8381" s="45" t="s">
        <v>18</v>
      </c>
      <c r="E8381" s="45" t="s">
        <v>24278</v>
      </c>
      <c r="F8381" s="45" t="s">
        <v>24279</v>
      </c>
      <c r="G8381" s="45" t="s">
        <v>24280</v>
      </c>
      <c r="H8381" s="45" t="s">
        <v>4725</v>
      </c>
      <c r="I8381" s="45" t="s">
        <v>25</v>
      </c>
      <c r="J8381" s="45">
        <v>129.6</v>
      </c>
      <c r="L8381" t="str">
        <f t="shared" si="189"/>
        <v>WEFR507729</v>
      </c>
      <c r="M8381" s="10">
        <f t="shared" si="190"/>
        <v>129.6</v>
      </c>
    </row>
    <row r="8382" spans="1:13" x14ac:dyDescent="0.25">
      <c r="A8382" s="45" t="s">
        <v>19</v>
      </c>
      <c r="B8382" s="45" t="s">
        <v>20</v>
      </c>
      <c r="C8382" s="48">
        <v>44347</v>
      </c>
      <c r="D8382" s="45" t="s">
        <v>18</v>
      </c>
      <c r="E8382" s="45" t="s">
        <v>24281</v>
      </c>
      <c r="F8382" s="45" t="s">
        <v>24282</v>
      </c>
      <c r="G8382" s="45" t="s">
        <v>24283</v>
      </c>
      <c r="H8382" s="45" t="s">
        <v>4725</v>
      </c>
      <c r="I8382" s="45" t="s">
        <v>25</v>
      </c>
      <c r="J8382" s="45">
        <v>75</v>
      </c>
      <c r="L8382" t="str">
        <f t="shared" si="189"/>
        <v>WEFR507728</v>
      </c>
      <c r="M8382" s="10">
        <f t="shared" si="190"/>
        <v>75</v>
      </c>
    </row>
    <row r="8383" spans="1:13" x14ac:dyDescent="0.25">
      <c r="A8383" s="45" t="s">
        <v>19</v>
      </c>
      <c r="B8383" s="45" t="s">
        <v>20</v>
      </c>
      <c r="C8383" s="48">
        <v>44347</v>
      </c>
      <c r="D8383" s="45" t="s">
        <v>18</v>
      </c>
      <c r="E8383" s="45" t="s">
        <v>24284</v>
      </c>
      <c r="F8383" s="45" t="s">
        <v>24285</v>
      </c>
      <c r="G8383" s="45" t="s">
        <v>24286</v>
      </c>
      <c r="H8383" s="45" t="s">
        <v>4725</v>
      </c>
      <c r="I8383" s="45" t="s">
        <v>25</v>
      </c>
      <c r="J8383" s="45">
        <v>288</v>
      </c>
      <c r="L8383" t="str">
        <f t="shared" si="189"/>
        <v>WEFR507727</v>
      </c>
      <c r="M8383" s="10">
        <f t="shared" si="190"/>
        <v>288</v>
      </c>
    </row>
    <row r="8384" spans="1:13" x14ac:dyDescent="0.25">
      <c r="A8384" s="45" t="s">
        <v>19</v>
      </c>
      <c r="B8384" s="45" t="s">
        <v>20</v>
      </c>
      <c r="C8384" s="48">
        <v>44347</v>
      </c>
      <c r="D8384" s="45" t="s">
        <v>18</v>
      </c>
      <c r="E8384" s="45" t="s">
        <v>24287</v>
      </c>
      <c r="F8384" s="45" t="s">
        <v>24288</v>
      </c>
      <c r="G8384" s="45" t="s">
        <v>24289</v>
      </c>
      <c r="H8384" s="45"/>
      <c r="I8384" s="45" t="s">
        <v>25</v>
      </c>
      <c r="J8384" s="45">
        <v>116.64</v>
      </c>
      <c r="L8384" t="str">
        <f t="shared" si="189"/>
        <v>WEFR507726</v>
      </c>
      <c r="M8384" s="10">
        <f t="shared" si="190"/>
        <v>116.64</v>
      </c>
    </row>
    <row r="8385" spans="1:13" x14ac:dyDescent="0.25">
      <c r="A8385" s="45" t="s">
        <v>19</v>
      </c>
      <c r="B8385" s="45" t="s">
        <v>20</v>
      </c>
      <c r="C8385" s="48">
        <v>44347</v>
      </c>
      <c r="D8385" s="45" t="s">
        <v>18</v>
      </c>
      <c r="E8385" s="45" t="s">
        <v>24290</v>
      </c>
      <c r="F8385" s="45" t="s">
        <v>24291</v>
      </c>
      <c r="G8385" s="45" t="s">
        <v>24292</v>
      </c>
      <c r="H8385" s="45" t="s">
        <v>4725</v>
      </c>
      <c r="I8385" s="45" t="s">
        <v>25</v>
      </c>
      <c r="J8385" s="45">
        <v>75</v>
      </c>
      <c r="L8385" t="str">
        <f t="shared" si="189"/>
        <v>WEFR507725</v>
      </c>
      <c r="M8385" s="10">
        <f t="shared" si="190"/>
        <v>75</v>
      </c>
    </row>
    <row r="8386" spans="1:13" x14ac:dyDescent="0.25">
      <c r="A8386" s="45" t="s">
        <v>19</v>
      </c>
      <c r="B8386" s="45" t="s">
        <v>20</v>
      </c>
      <c r="C8386" s="48">
        <v>44347</v>
      </c>
      <c r="D8386" s="45" t="s">
        <v>18</v>
      </c>
      <c r="E8386" s="45" t="s">
        <v>24293</v>
      </c>
      <c r="F8386" s="45" t="s">
        <v>24294</v>
      </c>
      <c r="G8386" s="45" t="s">
        <v>24295</v>
      </c>
      <c r="H8386" s="45"/>
      <c r="I8386" s="45" t="s">
        <v>25</v>
      </c>
      <c r="J8386" s="45">
        <v>351</v>
      </c>
      <c r="L8386" t="str">
        <f t="shared" si="189"/>
        <v>WEFR507724</v>
      </c>
      <c r="M8386" s="10">
        <f t="shared" si="190"/>
        <v>351</v>
      </c>
    </row>
    <row r="8387" spans="1:13" x14ac:dyDescent="0.25">
      <c r="A8387" s="45" t="s">
        <v>19</v>
      </c>
      <c r="B8387" s="45" t="s">
        <v>20</v>
      </c>
      <c r="C8387" s="48">
        <v>44347</v>
      </c>
      <c r="D8387" s="45" t="s">
        <v>18</v>
      </c>
      <c r="E8387" s="45" t="s">
        <v>24296</v>
      </c>
      <c r="F8387" s="45" t="s">
        <v>24297</v>
      </c>
      <c r="G8387" s="45" t="s">
        <v>24298</v>
      </c>
      <c r="H8387" s="45" t="s">
        <v>4725</v>
      </c>
      <c r="I8387" s="45" t="s">
        <v>25</v>
      </c>
      <c r="J8387" s="45">
        <v>45</v>
      </c>
      <c r="L8387" t="str">
        <f t="shared" si="189"/>
        <v>WEFR507723</v>
      </c>
      <c r="M8387" s="10">
        <f t="shared" si="190"/>
        <v>45</v>
      </c>
    </row>
    <row r="8388" spans="1:13" x14ac:dyDescent="0.25">
      <c r="A8388" s="45" t="s">
        <v>19</v>
      </c>
      <c r="B8388" s="45" t="s">
        <v>20</v>
      </c>
      <c r="C8388" s="48">
        <v>44347</v>
      </c>
      <c r="D8388" s="45" t="s">
        <v>18</v>
      </c>
      <c r="E8388" s="45" t="s">
        <v>24299</v>
      </c>
      <c r="F8388" s="45" t="s">
        <v>24300</v>
      </c>
      <c r="G8388" s="45" t="s">
        <v>24301</v>
      </c>
      <c r="H8388" s="45"/>
      <c r="I8388" s="45" t="s">
        <v>25</v>
      </c>
      <c r="J8388" s="45">
        <v>58.8</v>
      </c>
      <c r="L8388" t="str">
        <f t="shared" si="189"/>
        <v>WEFR507722</v>
      </c>
      <c r="M8388" s="10">
        <f t="shared" si="190"/>
        <v>58.8</v>
      </c>
    </row>
    <row r="8389" spans="1:13" x14ac:dyDescent="0.25">
      <c r="A8389" s="45" t="s">
        <v>19</v>
      </c>
      <c r="B8389" s="45" t="s">
        <v>20</v>
      </c>
      <c r="C8389" s="48">
        <v>44347</v>
      </c>
      <c r="D8389" s="45" t="s">
        <v>18</v>
      </c>
      <c r="E8389" s="45" t="s">
        <v>24302</v>
      </c>
      <c r="F8389" s="45" t="s">
        <v>24302</v>
      </c>
      <c r="G8389" s="45" t="s">
        <v>24303</v>
      </c>
      <c r="H8389" s="45" t="s">
        <v>4725</v>
      </c>
      <c r="I8389" s="45" t="s">
        <v>25</v>
      </c>
      <c r="J8389" s="45">
        <v>98.1</v>
      </c>
      <c r="L8389" t="str">
        <f t="shared" si="189"/>
        <v>WEFR507721</v>
      </c>
      <c r="M8389" s="10">
        <f t="shared" si="190"/>
        <v>98.1</v>
      </c>
    </row>
    <row r="8390" spans="1:13" x14ac:dyDescent="0.25">
      <c r="A8390" s="45" t="s">
        <v>19</v>
      </c>
      <c r="B8390" s="45" t="s">
        <v>20</v>
      </c>
      <c r="C8390" s="48">
        <v>44347</v>
      </c>
      <c r="D8390" s="45" t="s">
        <v>18</v>
      </c>
      <c r="E8390" s="45" t="s">
        <v>24304</v>
      </c>
      <c r="F8390" s="45" t="s">
        <v>24305</v>
      </c>
      <c r="G8390" s="45" t="s">
        <v>24306</v>
      </c>
      <c r="H8390" s="45" t="s">
        <v>4725</v>
      </c>
      <c r="I8390" s="45" t="s">
        <v>25</v>
      </c>
      <c r="J8390" s="45">
        <v>54</v>
      </c>
      <c r="L8390" t="str">
        <f t="shared" si="189"/>
        <v>WEFR507720</v>
      </c>
      <c r="M8390" s="10">
        <f t="shared" si="190"/>
        <v>54</v>
      </c>
    </row>
    <row r="8391" spans="1:13" x14ac:dyDescent="0.25">
      <c r="A8391" s="45" t="s">
        <v>19</v>
      </c>
      <c r="B8391" s="45" t="s">
        <v>20</v>
      </c>
      <c r="C8391" s="48">
        <v>44347</v>
      </c>
      <c r="D8391" s="45" t="s">
        <v>18</v>
      </c>
      <c r="E8391" s="45" t="s">
        <v>24307</v>
      </c>
      <c r="F8391" s="45" t="s">
        <v>24308</v>
      </c>
      <c r="G8391" s="45" t="s">
        <v>24309</v>
      </c>
      <c r="H8391" s="45" t="s">
        <v>4725</v>
      </c>
      <c r="I8391" s="45" t="s">
        <v>25</v>
      </c>
      <c r="J8391" s="45">
        <v>44.56</v>
      </c>
      <c r="L8391" t="str">
        <f t="shared" si="189"/>
        <v>WEFR507719</v>
      </c>
      <c r="M8391" s="10">
        <f t="shared" si="190"/>
        <v>44.56</v>
      </c>
    </row>
    <row r="8392" spans="1:13" x14ac:dyDescent="0.25">
      <c r="A8392" s="45" t="s">
        <v>19</v>
      </c>
      <c r="B8392" s="45" t="s">
        <v>20</v>
      </c>
      <c r="C8392" s="48">
        <v>44347</v>
      </c>
      <c r="D8392" s="45" t="s">
        <v>18</v>
      </c>
      <c r="E8392" s="45" t="s">
        <v>24310</v>
      </c>
      <c r="F8392" s="45" t="s">
        <v>24311</v>
      </c>
      <c r="G8392" s="45" t="s">
        <v>24312</v>
      </c>
      <c r="H8392" s="45" t="s">
        <v>4725</v>
      </c>
      <c r="I8392" s="45" t="s">
        <v>25</v>
      </c>
      <c r="J8392" s="45">
        <v>54</v>
      </c>
      <c r="L8392" t="str">
        <f t="shared" si="189"/>
        <v>WEFR507718</v>
      </c>
      <c r="M8392" s="10">
        <f t="shared" si="190"/>
        <v>54</v>
      </c>
    </row>
    <row r="8393" spans="1:13" x14ac:dyDescent="0.25">
      <c r="A8393" s="45" t="s">
        <v>19</v>
      </c>
      <c r="B8393" s="45" t="s">
        <v>20</v>
      </c>
      <c r="C8393" s="48">
        <v>44347</v>
      </c>
      <c r="D8393" s="45" t="s">
        <v>18</v>
      </c>
      <c r="E8393" s="45" t="s">
        <v>24313</v>
      </c>
      <c r="F8393" s="45" t="s">
        <v>24314</v>
      </c>
      <c r="G8393" s="45" t="s">
        <v>24315</v>
      </c>
      <c r="H8393" s="45" t="s">
        <v>4725</v>
      </c>
      <c r="I8393" s="45" t="s">
        <v>25</v>
      </c>
      <c r="J8393" s="45">
        <v>70.56</v>
      </c>
      <c r="L8393" t="str">
        <f t="shared" si="189"/>
        <v>WEFR507717</v>
      </c>
      <c r="M8393" s="10">
        <f t="shared" si="190"/>
        <v>70.56</v>
      </c>
    </row>
    <row r="8394" spans="1:13" x14ac:dyDescent="0.25">
      <c r="A8394" s="45" t="s">
        <v>19</v>
      </c>
      <c r="B8394" s="45" t="s">
        <v>20</v>
      </c>
      <c r="C8394" s="48">
        <v>44347</v>
      </c>
      <c r="D8394" s="45" t="s">
        <v>18</v>
      </c>
      <c r="E8394" s="45" t="s">
        <v>24316</v>
      </c>
      <c r="F8394" s="45" t="s">
        <v>24317</v>
      </c>
      <c r="G8394" s="45" t="s">
        <v>24318</v>
      </c>
      <c r="H8394" s="45"/>
      <c r="I8394" s="45" t="s">
        <v>25</v>
      </c>
      <c r="J8394" s="45">
        <v>103.5</v>
      </c>
      <c r="L8394" t="str">
        <f t="shared" si="189"/>
        <v>WEFR507716</v>
      </c>
      <c r="M8394" s="10">
        <f t="shared" si="190"/>
        <v>103.5</v>
      </c>
    </row>
    <row r="8395" spans="1:13" x14ac:dyDescent="0.25">
      <c r="A8395" s="45" t="s">
        <v>19</v>
      </c>
      <c r="B8395" s="45" t="s">
        <v>20</v>
      </c>
      <c r="C8395" s="48">
        <v>44347</v>
      </c>
      <c r="D8395" s="45" t="s">
        <v>18</v>
      </c>
      <c r="E8395" s="45" t="s">
        <v>24319</v>
      </c>
      <c r="F8395" s="45" t="s">
        <v>24320</v>
      </c>
      <c r="G8395" s="45" t="s">
        <v>24321</v>
      </c>
      <c r="H8395" s="45"/>
      <c r="I8395" s="45" t="s">
        <v>25</v>
      </c>
      <c r="J8395" s="45">
        <v>45</v>
      </c>
      <c r="L8395" t="str">
        <f t="shared" si="189"/>
        <v>WEFR507715</v>
      </c>
      <c r="M8395" s="10">
        <f t="shared" si="190"/>
        <v>45</v>
      </c>
    </row>
    <row r="8396" spans="1:13" x14ac:dyDescent="0.25">
      <c r="A8396" s="45" t="s">
        <v>19</v>
      </c>
      <c r="B8396" s="45" t="s">
        <v>20</v>
      </c>
      <c r="C8396" s="48">
        <v>44347</v>
      </c>
      <c r="D8396" s="45" t="s">
        <v>18</v>
      </c>
      <c r="E8396" s="45" t="s">
        <v>24322</v>
      </c>
      <c r="F8396" s="45" t="s">
        <v>24323</v>
      </c>
      <c r="G8396" s="45" t="s">
        <v>24324</v>
      </c>
      <c r="H8396" s="45" t="s">
        <v>4725</v>
      </c>
      <c r="I8396" s="45" t="s">
        <v>25</v>
      </c>
      <c r="J8396" s="45">
        <v>90</v>
      </c>
      <c r="L8396" t="str">
        <f t="shared" si="189"/>
        <v>WEFR507714</v>
      </c>
      <c r="M8396" s="10">
        <f t="shared" si="190"/>
        <v>90</v>
      </c>
    </row>
    <row r="8397" spans="1:13" x14ac:dyDescent="0.25">
      <c r="A8397" s="45" t="s">
        <v>19</v>
      </c>
      <c r="B8397" s="45" t="s">
        <v>20</v>
      </c>
      <c r="C8397" s="48">
        <v>44347</v>
      </c>
      <c r="D8397" s="45" t="s">
        <v>18</v>
      </c>
      <c r="E8397" s="45" t="s">
        <v>24325</v>
      </c>
      <c r="F8397" s="45" t="s">
        <v>24326</v>
      </c>
      <c r="G8397" s="45" t="s">
        <v>24327</v>
      </c>
      <c r="H8397" s="45" t="s">
        <v>4725</v>
      </c>
      <c r="I8397" s="45" t="s">
        <v>25</v>
      </c>
      <c r="J8397" s="45">
        <v>40.5</v>
      </c>
      <c r="L8397" t="str">
        <f t="shared" si="189"/>
        <v>WEFR507713</v>
      </c>
      <c r="M8397" s="10">
        <f t="shared" si="190"/>
        <v>40.5</v>
      </c>
    </row>
    <row r="8398" spans="1:13" x14ac:dyDescent="0.25">
      <c r="A8398" s="45" t="s">
        <v>19</v>
      </c>
      <c r="B8398" s="45" t="s">
        <v>20</v>
      </c>
      <c r="C8398" s="48">
        <v>44347</v>
      </c>
      <c r="D8398" s="45" t="s">
        <v>18</v>
      </c>
      <c r="E8398" s="45" t="s">
        <v>24328</v>
      </c>
      <c r="F8398" s="45" t="s">
        <v>24329</v>
      </c>
      <c r="G8398" s="45" t="s">
        <v>23774</v>
      </c>
      <c r="H8398" s="45" t="s">
        <v>4725</v>
      </c>
      <c r="I8398" s="45" t="s">
        <v>25</v>
      </c>
      <c r="J8398" s="45">
        <v>82.5</v>
      </c>
      <c r="L8398" t="str">
        <f t="shared" si="189"/>
        <v>WEFR507712</v>
      </c>
      <c r="M8398" s="10">
        <f t="shared" si="190"/>
        <v>82.5</v>
      </c>
    </row>
    <row r="8399" spans="1:13" x14ac:dyDescent="0.25">
      <c r="A8399" s="45" t="s">
        <v>19</v>
      </c>
      <c r="B8399" s="45" t="s">
        <v>20</v>
      </c>
      <c r="C8399" s="48">
        <v>44347</v>
      </c>
      <c r="D8399" s="45" t="s">
        <v>18</v>
      </c>
      <c r="E8399" s="45" t="s">
        <v>24330</v>
      </c>
      <c r="F8399" s="45" t="s">
        <v>24331</v>
      </c>
      <c r="G8399" s="45" t="s">
        <v>24332</v>
      </c>
      <c r="H8399" s="45" t="s">
        <v>4725</v>
      </c>
      <c r="I8399" s="45" t="s">
        <v>25</v>
      </c>
      <c r="J8399" s="45">
        <v>75</v>
      </c>
      <c r="L8399" t="str">
        <f t="shared" si="189"/>
        <v>WEFR507711</v>
      </c>
      <c r="M8399" s="10">
        <f t="shared" si="190"/>
        <v>75</v>
      </c>
    </row>
    <row r="8400" spans="1:13" x14ac:dyDescent="0.25">
      <c r="A8400" s="45" t="s">
        <v>19</v>
      </c>
      <c r="B8400" s="45" t="s">
        <v>20</v>
      </c>
      <c r="C8400" s="48">
        <v>44347</v>
      </c>
      <c r="D8400" s="45" t="s">
        <v>18</v>
      </c>
      <c r="E8400" s="45" t="s">
        <v>24333</v>
      </c>
      <c r="F8400" s="45" t="s">
        <v>24334</v>
      </c>
      <c r="G8400" s="45" t="s">
        <v>24335</v>
      </c>
      <c r="H8400" s="45" t="s">
        <v>4725</v>
      </c>
      <c r="I8400" s="45" t="s">
        <v>25</v>
      </c>
      <c r="J8400" s="45">
        <v>390</v>
      </c>
      <c r="L8400" t="str">
        <f t="shared" si="189"/>
        <v>WEFR507710</v>
      </c>
      <c r="M8400" s="10">
        <f t="shared" si="190"/>
        <v>390</v>
      </c>
    </row>
    <row r="8401" spans="1:13" x14ac:dyDescent="0.25">
      <c r="A8401" s="45" t="s">
        <v>19</v>
      </c>
      <c r="B8401" s="45" t="s">
        <v>20</v>
      </c>
      <c r="C8401" s="48">
        <v>44347</v>
      </c>
      <c r="D8401" s="45" t="s">
        <v>18</v>
      </c>
      <c r="E8401" s="45" t="s">
        <v>24336</v>
      </c>
      <c r="F8401" s="45" t="s">
        <v>24337</v>
      </c>
      <c r="G8401" s="45" t="s">
        <v>24338</v>
      </c>
      <c r="H8401" s="45" t="s">
        <v>4725</v>
      </c>
      <c r="I8401" s="45" t="s">
        <v>25</v>
      </c>
      <c r="J8401" s="45">
        <v>75</v>
      </c>
      <c r="L8401" t="str">
        <f t="shared" si="189"/>
        <v>WEFR507709</v>
      </c>
      <c r="M8401" s="10">
        <f t="shared" si="190"/>
        <v>75</v>
      </c>
    </row>
    <row r="8402" spans="1:13" x14ac:dyDescent="0.25">
      <c r="A8402" s="45" t="s">
        <v>19</v>
      </c>
      <c r="B8402" s="45" t="s">
        <v>20</v>
      </c>
      <c r="C8402" s="48">
        <v>44347</v>
      </c>
      <c r="D8402" s="45" t="s">
        <v>18</v>
      </c>
      <c r="E8402" s="45" t="s">
        <v>24339</v>
      </c>
      <c r="F8402" s="45" t="s">
        <v>24340</v>
      </c>
      <c r="G8402" s="45" t="s">
        <v>24341</v>
      </c>
      <c r="H8402" s="45" t="s">
        <v>4725</v>
      </c>
      <c r="I8402" s="45" t="s">
        <v>25</v>
      </c>
      <c r="J8402" s="45">
        <v>93.16</v>
      </c>
      <c r="L8402" t="str">
        <f t="shared" si="189"/>
        <v>WEFR507708</v>
      </c>
      <c r="M8402" s="10">
        <f t="shared" si="190"/>
        <v>93.16</v>
      </c>
    </row>
    <row r="8403" spans="1:13" x14ac:dyDescent="0.25">
      <c r="A8403" s="45" t="s">
        <v>19</v>
      </c>
      <c r="B8403" s="45" t="s">
        <v>20</v>
      </c>
      <c r="C8403" s="48">
        <v>44347</v>
      </c>
      <c r="D8403" s="45" t="s">
        <v>18</v>
      </c>
      <c r="E8403" s="45" t="s">
        <v>24342</v>
      </c>
      <c r="F8403" s="45" t="s">
        <v>24343</v>
      </c>
      <c r="G8403" s="45" t="s">
        <v>24344</v>
      </c>
      <c r="H8403" s="45" t="s">
        <v>4725</v>
      </c>
      <c r="I8403" s="45" t="s">
        <v>25</v>
      </c>
      <c r="J8403" s="45">
        <v>129.6</v>
      </c>
      <c r="L8403" t="str">
        <f t="shared" si="189"/>
        <v>WEFR507707</v>
      </c>
      <c r="M8403" s="10">
        <f t="shared" si="190"/>
        <v>129.6</v>
      </c>
    </row>
    <row r="8404" spans="1:13" x14ac:dyDescent="0.25">
      <c r="A8404" s="45" t="s">
        <v>19</v>
      </c>
      <c r="B8404" s="45" t="s">
        <v>20</v>
      </c>
      <c r="C8404" s="48">
        <v>44347</v>
      </c>
      <c r="D8404" s="45" t="s">
        <v>18</v>
      </c>
      <c r="E8404" s="45" t="s">
        <v>24345</v>
      </c>
      <c r="F8404" s="45" t="s">
        <v>24346</v>
      </c>
      <c r="G8404" s="45" t="s">
        <v>24347</v>
      </c>
      <c r="H8404" s="45" t="s">
        <v>4725</v>
      </c>
      <c r="I8404" s="45" t="s">
        <v>25</v>
      </c>
      <c r="J8404" s="45">
        <v>75</v>
      </c>
      <c r="L8404" t="str">
        <f t="shared" si="189"/>
        <v>WEFR507706</v>
      </c>
      <c r="M8404" s="10">
        <f t="shared" si="190"/>
        <v>75</v>
      </c>
    </row>
    <row r="8405" spans="1:13" x14ac:dyDescent="0.25">
      <c r="A8405" s="45" t="s">
        <v>19</v>
      </c>
      <c r="B8405" s="45" t="s">
        <v>20</v>
      </c>
      <c r="C8405" s="48">
        <v>44347</v>
      </c>
      <c r="D8405" s="45" t="s">
        <v>18</v>
      </c>
      <c r="E8405" s="45" t="s">
        <v>24348</v>
      </c>
      <c r="F8405" s="45" t="s">
        <v>24349</v>
      </c>
      <c r="G8405" s="45" t="s">
        <v>24350</v>
      </c>
      <c r="H8405" s="45" t="s">
        <v>4725</v>
      </c>
      <c r="I8405" s="45" t="s">
        <v>25</v>
      </c>
      <c r="J8405" s="45">
        <v>129.6</v>
      </c>
      <c r="L8405" t="str">
        <f t="shared" si="189"/>
        <v>WEFR507705</v>
      </c>
      <c r="M8405" s="10">
        <f t="shared" si="190"/>
        <v>129.6</v>
      </c>
    </row>
    <row r="8406" spans="1:13" x14ac:dyDescent="0.25">
      <c r="A8406" s="45" t="s">
        <v>19</v>
      </c>
      <c r="B8406" s="45" t="s">
        <v>20</v>
      </c>
      <c r="C8406" s="48">
        <v>44347</v>
      </c>
      <c r="D8406" s="45" t="s">
        <v>18</v>
      </c>
      <c r="E8406" s="45" t="s">
        <v>24351</v>
      </c>
      <c r="F8406" s="45" t="s">
        <v>24352</v>
      </c>
      <c r="G8406" s="45" t="s">
        <v>24353</v>
      </c>
      <c r="H8406" s="45" t="s">
        <v>4725</v>
      </c>
      <c r="I8406" s="45" t="s">
        <v>25</v>
      </c>
      <c r="J8406" s="45">
        <v>75</v>
      </c>
      <c r="L8406" t="str">
        <f t="shared" si="189"/>
        <v>WEFR507704</v>
      </c>
      <c r="M8406" s="10">
        <f t="shared" si="190"/>
        <v>75</v>
      </c>
    </row>
    <row r="8407" spans="1:13" x14ac:dyDescent="0.25">
      <c r="A8407" s="45" t="s">
        <v>19</v>
      </c>
      <c r="B8407" s="45" t="s">
        <v>20</v>
      </c>
      <c r="C8407" s="48">
        <v>44347</v>
      </c>
      <c r="D8407" s="45" t="s">
        <v>18</v>
      </c>
      <c r="E8407" s="45" t="s">
        <v>24354</v>
      </c>
      <c r="F8407" s="45" t="s">
        <v>24355</v>
      </c>
      <c r="G8407" s="45" t="s">
        <v>24356</v>
      </c>
      <c r="H8407" s="45" t="s">
        <v>4725</v>
      </c>
      <c r="I8407" s="45" t="s">
        <v>25</v>
      </c>
      <c r="J8407" s="45">
        <v>156</v>
      </c>
      <c r="L8407" t="str">
        <f t="shared" si="189"/>
        <v>WEFR507703</v>
      </c>
      <c r="M8407" s="10">
        <f t="shared" si="190"/>
        <v>156</v>
      </c>
    </row>
    <row r="8408" spans="1:13" x14ac:dyDescent="0.25">
      <c r="A8408" s="45" t="s">
        <v>19</v>
      </c>
      <c r="B8408" s="45" t="s">
        <v>20</v>
      </c>
      <c r="C8408" s="48">
        <v>44347</v>
      </c>
      <c r="D8408" s="45" t="s">
        <v>18</v>
      </c>
      <c r="E8408" s="45" t="s">
        <v>24357</v>
      </c>
      <c r="F8408" s="45" t="s">
        <v>24358</v>
      </c>
      <c r="G8408" s="45" t="s">
        <v>24359</v>
      </c>
      <c r="H8408" s="45" t="s">
        <v>4725</v>
      </c>
      <c r="I8408" s="45" t="s">
        <v>25</v>
      </c>
      <c r="J8408" s="45">
        <v>67.5</v>
      </c>
      <c r="L8408" t="str">
        <f t="shared" si="189"/>
        <v>WEFR507702</v>
      </c>
      <c r="M8408" s="10">
        <f t="shared" si="190"/>
        <v>67.5</v>
      </c>
    </row>
    <row r="8409" spans="1:13" x14ac:dyDescent="0.25">
      <c r="A8409" s="45" t="s">
        <v>19</v>
      </c>
      <c r="B8409" s="45" t="s">
        <v>20</v>
      </c>
      <c r="C8409" s="48">
        <v>44347</v>
      </c>
      <c r="D8409" s="45" t="s">
        <v>18</v>
      </c>
      <c r="E8409" s="45" t="s">
        <v>24360</v>
      </c>
      <c r="F8409" s="45" t="s">
        <v>24361</v>
      </c>
      <c r="G8409" s="45" t="s">
        <v>24362</v>
      </c>
      <c r="H8409" s="45"/>
      <c r="I8409" s="45" t="s">
        <v>25</v>
      </c>
      <c r="J8409" s="45">
        <v>40.5</v>
      </c>
      <c r="L8409" t="str">
        <f t="shared" si="189"/>
        <v>WEFR507701</v>
      </c>
      <c r="M8409" s="10">
        <f t="shared" si="190"/>
        <v>40.5</v>
      </c>
    </row>
    <row r="8410" spans="1:13" x14ac:dyDescent="0.25">
      <c r="A8410" s="45" t="s">
        <v>19</v>
      </c>
      <c r="B8410" s="45" t="s">
        <v>20</v>
      </c>
      <c r="C8410" s="48">
        <v>44347</v>
      </c>
      <c r="D8410" s="45" t="s">
        <v>18</v>
      </c>
      <c r="E8410" s="45" t="s">
        <v>24363</v>
      </c>
      <c r="F8410" s="45" t="s">
        <v>24364</v>
      </c>
      <c r="G8410" s="45" t="s">
        <v>24365</v>
      </c>
      <c r="H8410" s="45" t="s">
        <v>4725</v>
      </c>
      <c r="I8410" s="45" t="s">
        <v>25</v>
      </c>
      <c r="J8410" s="45">
        <v>70.56</v>
      </c>
      <c r="L8410" t="str">
        <f t="shared" si="189"/>
        <v>WEFR507700</v>
      </c>
      <c r="M8410" s="10">
        <f t="shared" si="190"/>
        <v>70.56</v>
      </c>
    </row>
    <row r="8411" spans="1:13" x14ac:dyDescent="0.25">
      <c r="A8411" s="45" t="s">
        <v>19</v>
      </c>
      <c r="B8411" s="45" t="s">
        <v>20</v>
      </c>
      <c r="C8411" s="48">
        <v>44347</v>
      </c>
      <c r="D8411" s="45" t="s">
        <v>18</v>
      </c>
      <c r="E8411" s="45" t="s">
        <v>24366</v>
      </c>
      <c r="F8411" s="45" t="s">
        <v>24367</v>
      </c>
      <c r="G8411" s="45" t="s">
        <v>24368</v>
      </c>
      <c r="H8411" s="45" t="s">
        <v>4725</v>
      </c>
      <c r="I8411" s="45" t="s">
        <v>25</v>
      </c>
      <c r="J8411" s="45">
        <v>129.6</v>
      </c>
      <c r="L8411" t="str">
        <f t="shared" si="189"/>
        <v>WEFR507699</v>
      </c>
      <c r="M8411" s="10">
        <f t="shared" si="190"/>
        <v>129.6</v>
      </c>
    </row>
    <row r="8412" spans="1:13" x14ac:dyDescent="0.25">
      <c r="A8412" s="45" t="s">
        <v>19</v>
      </c>
      <c r="B8412" s="45" t="s">
        <v>20</v>
      </c>
      <c r="C8412" s="48">
        <v>44347</v>
      </c>
      <c r="D8412" s="45" t="s">
        <v>18</v>
      </c>
      <c r="E8412" s="45" t="s">
        <v>24369</v>
      </c>
      <c r="F8412" s="45" t="s">
        <v>24370</v>
      </c>
      <c r="G8412" s="45" t="s">
        <v>2277</v>
      </c>
      <c r="H8412" s="45" t="s">
        <v>4725</v>
      </c>
      <c r="I8412" s="45" t="s">
        <v>25</v>
      </c>
      <c r="J8412" s="45">
        <v>45</v>
      </c>
      <c r="L8412" t="str">
        <f t="shared" si="189"/>
        <v>WEFR507698</v>
      </c>
      <c r="M8412" s="10">
        <f t="shared" si="190"/>
        <v>45</v>
      </c>
    </row>
    <row r="8413" spans="1:13" x14ac:dyDescent="0.25">
      <c r="A8413" s="45" t="s">
        <v>19</v>
      </c>
      <c r="B8413" s="45" t="s">
        <v>20</v>
      </c>
      <c r="C8413" s="48">
        <v>44347</v>
      </c>
      <c r="D8413" s="45" t="s">
        <v>18</v>
      </c>
      <c r="E8413" s="45" t="s">
        <v>24371</v>
      </c>
      <c r="F8413" s="45" t="s">
        <v>24372</v>
      </c>
      <c r="G8413" s="45" t="s">
        <v>24373</v>
      </c>
      <c r="H8413" s="45" t="s">
        <v>4725</v>
      </c>
      <c r="I8413" s="45" t="s">
        <v>25</v>
      </c>
      <c r="J8413" s="45">
        <v>48.6</v>
      </c>
      <c r="L8413" t="str">
        <f t="shared" si="189"/>
        <v>WEFR507697</v>
      </c>
      <c r="M8413" s="10">
        <f t="shared" si="190"/>
        <v>48.6</v>
      </c>
    </row>
    <row r="8414" spans="1:13" x14ac:dyDescent="0.25">
      <c r="A8414" s="45" t="s">
        <v>19</v>
      </c>
      <c r="B8414" s="45" t="s">
        <v>20</v>
      </c>
      <c r="C8414" s="48">
        <v>44347</v>
      </c>
      <c r="D8414" s="45" t="s">
        <v>18</v>
      </c>
      <c r="E8414" s="45" t="s">
        <v>24374</v>
      </c>
      <c r="F8414" s="45" t="s">
        <v>24375</v>
      </c>
      <c r="G8414" s="45" t="s">
        <v>24376</v>
      </c>
      <c r="H8414" s="45"/>
      <c r="I8414" s="45" t="s">
        <v>25</v>
      </c>
      <c r="J8414" s="45">
        <v>93.16</v>
      </c>
      <c r="L8414" t="str">
        <f t="shared" si="189"/>
        <v>WEFR507696</v>
      </c>
      <c r="M8414" s="10">
        <f t="shared" si="190"/>
        <v>93.16</v>
      </c>
    </row>
    <row r="8415" spans="1:13" x14ac:dyDescent="0.25">
      <c r="A8415" s="45" t="s">
        <v>19</v>
      </c>
      <c r="B8415" s="45" t="s">
        <v>20</v>
      </c>
      <c r="C8415" s="48">
        <v>44347</v>
      </c>
      <c r="D8415" s="45" t="s">
        <v>18</v>
      </c>
      <c r="E8415" s="45" t="s">
        <v>24377</v>
      </c>
      <c r="F8415" s="45" t="s">
        <v>24378</v>
      </c>
      <c r="G8415" s="45" t="s">
        <v>24379</v>
      </c>
      <c r="H8415" s="45" t="s">
        <v>4725</v>
      </c>
      <c r="I8415" s="45" t="s">
        <v>25</v>
      </c>
      <c r="J8415" s="45">
        <v>54</v>
      </c>
      <c r="L8415" t="str">
        <f t="shared" si="189"/>
        <v>WEFR507695</v>
      </c>
      <c r="M8415" s="10">
        <f t="shared" si="190"/>
        <v>54</v>
      </c>
    </row>
    <row r="8416" spans="1:13" x14ac:dyDescent="0.25">
      <c r="A8416" s="45" t="s">
        <v>19</v>
      </c>
      <c r="B8416" s="45" t="s">
        <v>20</v>
      </c>
      <c r="C8416" s="48">
        <v>44347</v>
      </c>
      <c r="D8416" s="45" t="s">
        <v>18</v>
      </c>
      <c r="E8416" s="45" t="s">
        <v>24380</v>
      </c>
      <c r="F8416" s="45" t="s">
        <v>24381</v>
      </c>
      <c r="G8416" s="45" t="s">
        <v>24382</v>
      </c>
      <c r="H8416" s="45" t="s">
        <v>4725</v>
      </c>
      <c r="I8416" s="45" t="s">
        <v>25</v>
      </c>
      <c r="J8416" s="45">
        <v>129.6</v>
      </c>
      <c r="L8416" t="str">
        <f t="shared" si="189"/>
        <v>WEFR507694</v>
      </c>
      <c r="M8416" s="10">
        <f t="shared" si="190"/>
        <v>129.6</v>
      </c>
    </row>
    <row r="8417" spans="1:13" x14ac:dyDescent="0.25">
      <c r="A8417" s="45" t="s">
        <v>19</v>
      </c>
      <c r="B8417" s="45" t="s">
        <v>20</v>
      </c>
      <c r="C8417" s="48">
        <v>44347</v>
      </c>
      <c r="D8417" s="45" t="s">
        <v>18</v>
      </c>
      <c r="E8417" s="45" t="s">
        <v>24383</v>
      </c>
      <c r="F8417" s="45" t="s">
        <v>24384</v>
      </c>
      <c r="G8417" s="45" t="s">
        <v>24385</v>
      </c>
      <c r="H8417" s="45" t="s">
        <v>4725</v>
      </c>
      <c r="I8417" s="45" t="s">
        <v>25</v>
      </c>
      <c r="J8417" s="45">
        <v>54</v>
      </c>
      <c r="L8417" t="str">
        <f t="shared" si="189"/>
        <v>WEFR507693</v>
      </c>
      <c r="M8417" s="10">
        <f t="shared" si="190"/>
        <v>54</v>
      </c>
    </row>
    <row r="8418" spans="1:13" x14ac:dyDescent="0.25">
      <c r="A8418" s="45" t="s">
        <v>19</v>
      </c>
      <c r="B8418" s="45" t="s">
        <v>20</v>
      </c>
      <c r="C8418" s="48">
        <v>44347</v>
      </c>
      <c r="D8418" s="45" t="s">
        <v>18</v>
      </c>
      <c r="E8418" s="45" t="s">
        <v>24386</v>
      </c>
      <c r="F8418" s="45" t="s">
        <v>24387</v>
      </c>
      <c r="G8418" s="45" t="s">
        <v>24388</v>
      </c>
      <c r="H8418" s="45" t="s">
        <v>4725</v>
      </c>
      <c r="I8418" s="45" t="s">
        <v>25</v>
      </c>
      <c r="J8418" s="45">
        <v>103.5</v>
      </c>
      <c r="L8418" t="str">
        <f t="shared" si="189"/>
        <v>WEFR507692</v>
      </c>
      <c r="M8418" s="10">
        <f t="shared" si="190"/>
        <v>103.5</v>
      </c>
    </row>
    <row r="8419" spans="1:13" x14ac:dyDescent="0.25">
      <c r="A8419" s="45" t="s">
        <v>19</v>
      </c>
      <c r="B8419" s="45" t="s">
        <v>20</v>
      </c>
      <c r="C8419" s="48">
        <v>44347</v>
      </c>
      <c r="D8419" s="45" t="s">
        <v>18</v>
      </c>
      <c r="E8419" s="45" t="s">
        <v>24389</v>
      </c>
      <c r="F8419" s="45" t="s">
        <v>24390</v>
      </c>
      <c r="G8419" s="45" t="s">
        <v>24391</v>
      </c>
      <c r="H8419" s="45" t="s">
        <v>4725</v>
      </c>
      <c r="I8419" s="45" t="s">
        <v>25</v>
      </c>
      <c r="J8419" s="45">
        <v>129.6</v>
      </c>
      <c r="L8419" t="str">
        <f t="shared" si="189"/>
        <v>WEFR507691</v>
      </c>
      <c r="M8419" s="10">
        <f t="shared" si="190"/>
        <v>129.6</v>
      </c>
    </row>
    <row r="8420" spans="1:13" x14ac:dyDescent="0.25">
      <c r="A8420" s="45" t="s">
        <v>19</v>
      </c>
      <c r="B8420" s="45" t="s">
        <v>20</v>
      </c>
      <c r="C8420" s="48">
        <v>44347</v>
      </c>
      <c r="D8420" s="45" t="s">
        <v>18</v>
      </c>
      <c r="E8420" s="45" t="s">
        <v>24392</v>
      </c>
      <c r="F8420" s="45" t="s">
        <v>24393</v>
      </c>
      <c r="G8420" s="45" t="s">
        <v>24394</v>
      </c>
      <c r="H8420" s="45" t="s">
        <v>4725</v>
      </c>
      <c r="I8420" s="45" t="s">
        <v>25</v>
      </c>
      <c r="J8420" s="45">
        <v>124.2</v>
      </c>
      <c r="L8420" t="str">
        <f t="shared" si="189"/>
        <v>WEFR507690</v>
      </c>
      <c r="M8420" s="10">
        <f t="shared" si="190"/>
        <v>124.2</v>
      </c>
    </row>
    <row r="8421" spans="1:13" x14ac:dyDescent="0.25">
      <c r="A8421" s="45" t="s">
        <v>19</v>
      </c>
      <c r="B8421" s="45" t="s">
        <v>20</v>
      </c>
      <c r="C8421" s="48">
        <v>44347</v>
      </c>
      <c r="D8421" s="45" t="s">
        <v>18</v>
      </c>
      <c r="E8421" s="45" t="s">
        <v>24395</v>
      </c>
      <c r="F8421" s="45" t="s">
        <v>24396</v>
      </c>
      <c r="G8421" s="45" t="s">
        <v>24397</v>
      </c>
      <c r="H8421" s="45" t="s">
        <v>4725</v>
      </c>
      <c r="I8421" s="45" t="s">
        <v>25</v>
      </c>
      <c r="J8421" s="45">
        <v>93.16</v>
      </c>
      <c r="L8421" t="str">
        <f t="shared" si="189"/>
        <v>WEFR507689</v>
      </c>
      <c r="M8421" s="10">
        <f t="shared" si="190"/>
        <v>93.16</v>
      </c>
    </row>
    <row r="8422" spans="1:13" x14ac:dyDescent="0.25">
      <c r="A8422" s="45" t="s">
        <v>19</v>
      </c>
      <c r="B8422" s="45" t="s">
        <v>20</v>
      </c>
      <c r="C8422" s="48">
        <v>44347</v>
      </c>
      <c r="D8422" s="45" t="s">
        <v>18</v>
      </c>
      <c r="E8422" s="45" t="s">
        <v>24398</v>
      </c>
      <c r="F8422" s="45" t="s">
        <v>24399</v>
      </c>
      <c r="G8422" s="45" t="s">
        <v>24400</v>
      </c>
      <c r="H8422" s="45" t="s">
        <v>4725</v>
      </c>
      <c r="I8422" s="45" t="s">
        <v>25</v>
      </c>
      <c r="J8422" s="45">
        <v>111.8</v>
      </c>
      <c r="L8422" t="str">
        <f t="shared" si="189"/>
        <v>WEFR507688</v>
      </c>
      <c r="M8422" s="10">
        <f t="shared" si="190"/>
        <v>111.8</v>
      </c>
    </row>
    <row r="8423" spans="1:13" x14ac:dyDescent="0.25">
      <c r="A8423" s="45" t="s">
        <v>19</v>
      </c>
      <c r="B8423" s="45" t="s">
        <v>20</v>
      </c>
      <c r="C8423" s="48">
        <v>44347</v>
      </c>
      <c r="D8423" s="45" t="s">
        <v>18</v>
      </c>
      <c r="E8423" s="45" t="s">
        <v>24401</v>
      </c>
      <c r="F8423" s="45" t="s">
        <v>24402</v>
      </c>
      <c r="G8423" s="45" t="s">
        <v>16510</v>
      </c>
      <c r="H8423" s="45" t="s">
        <v>4725</v>
      </c>
      <c r="I8423" s="45" t="s">
        <v>25</v>
      </c>
      <c r="J8423" s="45">
        <v>156</v>
      </c>
      <c r="L8423" t="str">
        <f t="shared" si="189"/>
        <v>WEFR507687</v>
      </c>
      <c r="M8423" s="10">
        <f t="shared" si="190"/>
        <v>156</v>
      </c>
    </row>
    <row r="8424" spans="1:13" x14ac:dyDescent="0.25">
      <c r="A8424" s="45" t="s">
        <v>19</v>
      </c>
      <c r="B8424" s="45" t="s">
        <v>20</v>
      </c>
      <c r="C8424" s="48">
        <v>44347</v>
      </c>
      <c r="D8424" s="45" t="s">
        <v>18</v>
      </c>
      <c r="E8424" s="45" t="s">
        <v>24403</v>
      </c>
      <c r="F8424" s="45" t="s">
        <v>24404</v>
      </c>
      <c r="G8424" s="45" t="s">
        <v>24405</v>
      </c>
      <c r="H8424" s="45" t="s">
        <v>4725</v>
      </c>
      <c r="I8424" s="45" t="s">
        <v>25</v>
      </c>
      <c r="J8424" s="45">
        <v>44.56</v>
      </c>
      <c r="L8424" t="str">
        <f t="shared" si="189"/>
        <v>WEFR507686</v>
      </c>
      <c r="M8424" s="10">
        <f t="shared" si="190"/>
        <v>44.56</v>
      </c>
    </row>
    <row r="8425" spans="1:13" x14ac:dyDescent="0.25">
      <c r="A8425" s="45" t="s">
        <v>19</v>
      </c>
      <c r="B8425" s="45" t="s">
        <v>20</v>
      </c>
      <c r="C8425" s="48">
        <v>44347</v>
      </c>
      <c r="D8425" s="45" t="s">
        <v>18</v>
      </c>
      <c r="E8425" s="45" t="s">
        <v>24406</v>
      </c>
      <c r="F8425" s="45" t="s">
        <v>24407</v>
      </c>
      <c r="G8425" s="45" t="s">
        <v>24408</v>
      </c>
      <c r="H8425" s="45" t="s">
        <v>4725</v>
      </c>
      <c r="I8425" s="45" t="s">
        <v>25</v>
      </c>
      <c r="J8425" s="45">
        <v>58.21</v>
      </c>
      <c r="L8425" t="str">
        <f t="shared" si="189"/>
        <v>WEFR507685</v>
      </c>
      <c r="M8425" s="10">
        <f t="shared" si="190"/>
        <v>58.21</v>
      </c>
    </row>
    <row r="8426" spans="1:13" x14ac:dyDescent="0.25">
      <c r="A8426" s="45" t="s">
        <v>19</v>
      </c>
      <c r="B8426" s="45" t="s">
        <v>20</v>
      </c>
      <c r="C8426" s="48">
        <v>44347</v>
      </c>
      <c r="D8426" s="45" t="s">
        <v>18</v>
      </c>
      <c r="E8426" s="45" t="s">
        <v>24409</v>
      </c>
      <c r="F8426" s="45" t="s">
        <v>24410</v>
      </c>
      <c r="G8426" s="45" t="s">
        <v>24411</v>
      </c>
      <c r="H8426" s="45" t="s">
        <v>4725</v>
      </c>
      <c r="I8426" s="45" t="s">
        <v>25</v>
      </c>
      <c r="J8426" s="45">
        <v>45</v>
      </c>
      <c r="L8426" t="str">
        <f t="shared" si="189"/>
        <v>WEFR507684</v>
      </c>
      <c r="M8426" s="10">
        <f t="shared" si="190"/>
        <v>45</v>
      </c>
    </row>
    <row r="8427" spans="1:13" x14ac:dyDescent="0.25">
      <c r="A8427" s="45" t="s">
        <v>19</v>
      </c>
      <c r="B8427" s="45" t="s">
        <v>20</v>
      </c>
      <c r="C8427" s="48">
        <v>44347</v>
      </c>
      <c r="D8427" s="45" t="s">
        <v>18</v>
      </c>
      <c r="E8427" s="45" t="s">
        <v>24412</v>
      </c>
      <c r="F8427" s="45" t="s">
        <v>24413</v>
      </c>
      <c r="G8427" s="45" t="s">
        <v>24414</v>
      </c>
      <c r="H8427" s="45" t="s">
        <v>4725</v>
      </c>
      <c r="I8427" s="45" t="s">
        <v>25</v>
      </c>
      <c r="J8427" s="45">
        <v>49.5</v>
      </c>
      <c r="L8427" t="str">
        <f t="shared" si="189"/>
        <v>WEFR507683</v>
      </c>
      <c r="M8427" s="10">
        <f t="shared" si="190"/>
        <v>49.5</v>
      </c>
    </row>
    <row r="8428" spans="1:13" x14ac:dyDescent="0.25">
      <c r="A8428" s="45" t="s">
        <v>19</v>
      </c>
      <c r="B8428" s="45" t="s">
        <v>20</v>
      </c>
      <c r="C8428" s="48">
        <v>44347</v>
      </c>
      <c r="D8428" s="45" t="s">
        <v>18</v>
      </c>
      <c r="E8428" s="45" t="s">
        <v>24415</v>
      </c>
      <c r="F8428" s="45" t="s">
        <v>24416</v>
      </c>
      <c r="G8428" s="45" t="s">
        <v>24417</v>
      </c>
      <c r="H8428" s="45" t="s">
        <v>4725</v>
      </c>
      <c r="I8428" s="45" t="s">
        <v>25</v>
      </c>
      <c r="J8428" s="45">
        <v>103.5</v>
      </c>
      <c r="L8428" t="str">
        <f t="shared" si="189"/>
        <v>WEFR507682</v>
      </c>
      <c r="M8428" s="10">
        <f t="shared" si="190"/>
        <v>103.5</v>
      </c>
    </row>
    <row r="8429" spans="1:13" x14ac:dyDescent="0.25">
      <c r="A8429" s="45" t="s">
        <v>19</v>
      </c>
      <c r="B8429" s="45" t="s">
        <v>20</v>
      </c>
      <c r="C8429" s="48">
        <v>44347</v>
      </c>
      <c r="D8429" s="45" t="s">
        <v>18</v>
      </c>
      <c r="E8429" s="45" t="s">
        <v>24418</v>
      </c>
      <c r="F8429" s="45" t="s">
        <v>24419</v>
      </c>
      <c r="G8429" s="45" t="s">
        <v>24420</v>
      </c>
      <c r="H8429" s="45" t="s">
        <v>4725</v>
      </c>
      <c r="I8429" s="45" t="s">
        <v>25</v>
      </c>
      <c r="J8429" s="45">
        <v>58.8</v>
      </c>
      <c r="L8429" t="str">
        <f t="shared" si="189"/>
        <v>WEFR507681</v>
      </c>
      <c r="M8429" s="10">
        <f t="shared" si="190"/>
        <v>58.8</v>
      </c>
    </row>
    <row r="8430" spans="1:13" x14ac:dyDescent="0.25">
      <c r="A8430" s="45" t="s">
        <v>19</v>
      </c>
      <c r="B8430" s="45" t="s">
        <v>20</v>
      </c>
      <c r="C8430" s="48">
        <v>44347</v>
      </c>
      <c r="D8430" s="45" t="s">
        <v>18</v>
      </c>
      <c r="E8430" s="45" t="s">
        <v>24421</v>
      </c>
      <c r="F8430" s="45" t="s">
        <v>24422</v>
      </c>
      <c r="G8430" s="45" t="s">
        <v>24423</v>
      </c>
      <c r="H8430" s="45" t="s">
        <v>4725</v>
      </c>
      <c r="I8430" s="45" t="s">
        <v>25</v>
      </c>
      <c r="J8430" s="45">
        <v>180</v>
      </c>
      <c r="L8430" t="str">
        <f t="shared" si="189"/>
        <v>WEFR507680</v>
      </c>
      <c r="M8430" s="10">
        <f t="shared" si="190"/>
        <v>180</v>
      </c>
    </row>
    <row r="8431" spans="1:13" x14ac:dyDescent="0.25">
      <c r="A8431" s="45" t="s">
        <v>19</v>
      </c>
      <c r="B8431" s="45" t="s">
        <v>20</v>
      </c>
      <c r="C8431" s="48">
        <v>44347</v>
      </c>
      <c r="D8431" s="45" t="s">
        <v>18</v>
      </c>
      <c r="E8431" s="45" t="s">
        <v>24424</v>
      </c>
      <c r="F8431" s="45" t="s">
        <v>24425</v>
      </c>
      <c r="G8431" s="45" t="s">
        <v>24426</v>
      </c>
      <c r="H8431" s="45" t="s">
        <v>4725</v>
      </c>
      <c r="I8431" s="45" t="s">
        <v>25</v>
      </c>
      <c r="J8431" s="45">
        <v>156</v>
      </c>
      <c r="L8431" t="str">
        <f t="shared" si="189"/>
        <v>WEFR507678</v>
      </c>
      <c r="M8431" s="10">
        <f t="shared" si="190"/>
        <v>156</v>
      </c>
    </row>
    <row r="8432" spans="1:13" x14ac:dyDescent="0.25">
      <c r="A8432" s="45" t="s">
        <v>19</v>
      </c>
      <c r="B8432" s="45" t="s">
        <v>20</v>
      </c>
      <c r="C8432" s="48">
        <v>44347</v>
      </c>
      <c r="D8432" s="45" t="s">
        <v>18</v>
      </c>
      <c r="E8432" s="45" t="s">
        <v>24369</v>
      </c>
      <c r="F8432" s="45" t="s">
        <v>24427</v>
      </c>
      <c r="G8432" s="45" t="s">
        <v>24428</v>
      </c>
      <c r="H8432" s="45" t="s">
        <v>4725</v>
      </c>
      <c r="I8432" s="45" t="s">
        <v>25</v>
      </c>
      <c r="J8432" s="45">
        <v>162</v>
      </c>
      <c r="L8432" t="str">
        <f t="shared" si="189"/>
        <v>WEFR507677</v>
      </c>
      <c r="M8432" s="10">
        <f t="shared" si="190"/>
        <v>162</v>
      </c>
    </row>
    <row r="8433" spans="1:13" x14ac:dyDescent="0.25">
      <c r="A8433" s="45" t="s">
        <v>19</v>
      </c>
      <c r="B8433" s="45" t="s">
        <v>20</v>
      </c>
      <c r="C8433" s="48">
        <v>44347</v>
      </c>
      <c r="D8433" s="45" t="s">
        <v>18</v>
      </c>
      <c r="E8433" s="45" t="s">
        <v>24429</v>
      </c>
      <c r="F8433" s="45" t="s">
        <v>24430</v>
      </c>
      <c r="G8433" s="45" t="s">
        <v>24431</v>
      </c>
      <c r="H8433" s="45" t="s">
        <v>4725</v>
      </c>
      <c r="I8433" s="45" t="s">
        <v>25</v>
      </c>
      <c r="J8433" s="45">
        <v>45</v>
      </c>
      <c r="L8433" t="str">
        <f t="shared" si="189"/>
        <v>WEFR507676</v>
      </c>
      <c r="M8433" s="10">
        <f t="shared" si="190"/>
        <v>45</v>
      </c>
    </row>
    <row r="8434" spans="1:13" x14ac:dyDescent="0.25">
      <c r="A8434" s="45" t="s">
        <v>19</v>
      </c>
      <c r="B8434" s="45" t="s">
        <v>20</v>
      </c>
      <c r="C8434" s="48">
        <v>44347</v>
      </c>
      <c r="D8434" s="45" t="s">
        <v>18</v>
      </c>
      <c r="E8434" s="45" t="s">
        <v>24432</v>
      </c>
      <c r="F8434" s="45" t="s">
        <v>24433</v>
      </c>
      <c r="G8434" s="45" t="s">
        <v>24434</v>
      </c>
      <c r="H8434" s="45" t="s">
        <v>4725</v>
      </c>
      <c r="I8434" s="45" t="s">
        <v>25</v>
      </c>
      <c r="J8434" s="45">
        <v>49.5</v>
      </c>
      <c r="L8434" t="str">
        <f t="shared" si="189"/>
        <v>WEFR507675</v>
      </c>
      <c r="M8434" s="10">
        <f t="shared" si="190"/>
        <v>49.5</v>
      </c>
    </row>
    <row r="8435" spans="1:13" x14ac:dyDescent="0.25">
      <c r="A8435" s="45" t="s">
        <v>19</v>
      </c>
      <c r="B8435" s="45" t="s">
        <v>20</v>
      </c>
      <c r="C8435" s="48">
        <v>44347</v>
      </c>
      <c r="D8435" s="45" t="s">
        <v>18</v>
      </c>
      <c r="E8435" s="45" t="s">
        <v>24435</v>
      </c>
      <c r="F8435" s="45" t="s">
        <v>24436</v>
      </c>
      <c r="G8435" s="45" t="s">
        <v>24437</v>
      </c>
      <c r="H8435" s="45" t="s">
        <v>4725</v>
      </c>
      <c r="I8435" s="45" t="s">
        <v>25</v>
      </c>
      <c r="J8435" s="45">
        <v>54</v>
      </c>
      <c r="L8435" t="str">
        <f t="shared" si="189"/>
        <v>WEFR507674</v>
      </c>
      <c r="M8435" s="10">
        <f t="shared" si="190"/>
        <v>54</v>
      </c>
    </row>
    <row r="8436" spans="1:13" x14ac:dyDescent="0.25">
      <c r="A8436" s="45" t="s">
        <v>19</v>
      </c>
      <c r="B8436" s="45" t="s">
        <v>20</v>
      </c>
      <c r="C8436" s="48">
        <v>44347</v>
      </c>
      <c r="D8436" s="45" t="s">
        <v>18</v>
      </c>
      <c r="E8436" s="45" t="s">
        <v>24438</v>
      </c>
      <c r="F8436" s="45" t="s">
        <v>24439</v>
      </c>
      <c r="G8436" s="45" t="s">
        <v>24440</v>
      </c>
      <c r="H8436" s="45" t="s">
        <v>4725</v>
      </c>
      <c r="I8436" s="45" t="s">
        <v>25</v>
      </c>
      <c r="J8436" s="45">
        <v>67.5</v>
      </c>
      <c r="L8436" t="str">
        <f t="shared" si="189"/>
        <v>WEFR507673</v>
      </c>
      <c r="M8436" s="10">
        <f t="shared" si="190"/>
        <v>67.5</v>
      </c>
    </row>
    <row r="8437" spans="1:13" x14ac:dyDescent="0.25">
      <c r="A8437" s="45" t="s">
        <v>19</v>
      </c>
      <c r="B8437" s="45" t="s">
        <v>20</v>
      </c>
      <c r="C8437" s="48">
        <v>44347</v>
      </c>
      <c r="D8437" s="45" t="s">
        <v>18</v>
      </c>
      <c r="E8437" s="45" t="s">
        <v>24441</v>
      </c>
      <c r="F8437" s="45" t="s">
        <v>24442</v>
      </c>
      <c r="G8437" s="45" t="s">
        <v>24443</v>
      </c>
      <c r="H8437" s="45"/>
      <c r="I8437" s="45" t="s">
        <v>25</v>
      </c>
      <c r="J8437" s="45">
        <v>48.6</v>
      </c>
      <c r="L8437" t="str">
        <f t="shared" ref="L8437:L8500" si="191">F8437</f>
        <v>WEFR507672</v>
      </c>
      <c r="M8437" s="10">
        <f t="shared" ref="M8437:M8500" si="192">J8437-K8437</f>
        <v>48.6</v>
      </c>
    </row>
    <row r="8438" spans="1:13" x14ac:dyDescent="0.25">
      <c r="A8438" s="45" t="s">
        <v>19</v>
      </c>
      <c r="B8438" s="45" t="s">
        <v>20</v>
      </c>
      <c r="C8438" s="48">
        <v>44347</v>
      </c>
      <c r="D8438" s="45" t="s">
        <v>18</v>
      </c>
      <c r="E8438" s="45" t="s">
        <v>24444</v>
      </c>
      <c r="F8438" s="45" t="s">
        <v>24445</v>
      </c>
      <c r="G8438" s="45" t="s">
        <v>24446</v>
      </c>
      <c r="H8438" s="45" t="s">
        <v>4725</v>
      </c>
      <c r="I8438" s="45" t="s">
        <v>25</v>
      </c>
      <c r="J8438" s="45">
        <v>45</v>
      </c>
      <c r="L8438" t="str">
        <f t="shared" si="191"/>
        <v>WEFR507671</v>
      </c>
      <c r="M8438" s="10">
        <f t="shared" si="192"/>
        <v>45</v>
      </c>
    </row>
    <row r="8439" spans="1:13" x14ac:dyDescent="0.25">
      <c r="A8439" s="45" t="s">
        <v>19</v>
      </c>
      <c r="B8439" s="45" t="s">
        <v>20</v>
      </c>
      <c r="C8439" s="48">
        <v>44347</v>
      </c>
      <c r="D8439" s="45" t="s">
        <v>18</v>
      </c>
      <c r="E8439" s="45" t="s">
        <v>24447</v>
      </c>
      <c r="F8439" s="45" t="s">
        <v>24448</v>
      </c>
      <c r="G8439" s="45" t="s">
        <v>24449</v>
      </c>
      <c r="H8439" s="45" t="s">
        <v>4725</v>
      </c>
      <c r="I8439" s="45" t="s">
        <v>25</v>
      </c>
      <c r="J8439" s="45">
        <v>93.16</v>
      </c>
      <c r="L8439" t="str">
        <f t="shared" si="191"/>
        <v>WEFR507670</v>
      </c>
      <c r="M8439" s="10">
        <f t="shared" si="192"/>
        <v>93.16</v>
      </c>
    </row>
    <row r="8440" spans="1:13" x14ac:dyDescent="0.25">
      <c r="A8440" s="45" t="s">
        <v>19</v>
      </c>
      <c r="B8440" s="45" t="s">
        <v>20</v>
      </c>
      <c r="C8440" s="48">
        <v>44347</v>
      </c>
      <c r="D8440" s="45" t="s">
        <v>18</v>
      </c>
      <c r="E8440" s="45" t="s">
        <v>24450</v>
      </c>
      <c r="F8440" s="45" t="s">
        <v>24451</v>
      </c>
      <c r="G8440" s="45" t="s">
        <v>24452</v>
      </c>
      <c r="H8440" s="45" t="s">
        <v>4725</v>
      </c>
      <c r="I8440" s="45" t="s">
        <v>25</v>
      </c>
      <c r="J8440" s="45">
        <v>93.16</v>
      </c>
      <c r="L8440" t="str">
        <f t="shared" si="191"/>
        <v>WEFR507669</v>
      </c>
      <c r="M8440" s="10">
        <f t="shared" si="192"/>
        <v>93.16</v>
      </c>
    </row>
    <row r="8441" spans="1:13" x14ac:dyDescent="0.25">
      <c r="A8441" s="45" t="s">
        <v>19</v>
      </c>
      <c r="B8441" s="45" t="s">
        <v>20</v>
      </c>
      <c r="C8441" s="48">
        <v>44347</v>
      </c>
      <c r="D8441" s="45" t="s">
        <v>18</v>
      </c>
      <c r="E8441" s="45" t="s">
        <v>24453</v>
      </c>
      <c r="F8441" s="45" t="s">
        <v>24454</v>
      </c>
      <c r="G8441" s="45" t="s">
        <v>24455</v>
      </c>
      <c r="H8441" s="45" t="s">
        <v>4725</v>
      </c>
      <c r="I8441" s="45" t="s">
        <v>25</v>
      </c>
      <c r="J8441" s="45">
        <v>129.6</v>
      </c>
      <c r="L8441" t="str">
        <f t="shared" si="191"/>
        <v>WEFR507668</v>
      </c>
      <c r="M8441" s="10">
        <f t="shared" si="192"/>
        <v>129.6</v>
      </c>
    </row>
    <row r="8442" spans="1:13" x14ac:dyDescent="0.25">
      <c r="A8442" s="45" t="s">
        <v>19</v>
      </c>
      <c r="B8442" s="45" t="s">
        <v>20</v>
      </c>
      <c r="C8442" s="48">
        <v>44347</v>
      </c>
      <c r="D8442" s="45" t="s">
        <v>18</v>
      </c>
      <c r="E8442" s="45" t="s">
        <v>24456</v>
      </c>
      <c r="F8442" s="45" t="s">
        <v>24457</v>
      </c>
      <c r="G8442" s="45" t="s">
        <v>24458</v>
      </c>
      <c r="H8442" s="45" t="s">
        <v>4725</v>
      </c>
      <c r="I8442" s="45" t="s">
        <v>25</v>
      </c>
      <c r="J8442" s="45">
        <v>124.2</v>
      </c>
      <c r="L8442" t="str">
        <f t="shared" si="191"/>
        <v>WEFR507667</v>
      </c>
      <c r="M8442" s="10">
        <f t="shared" si="192"/>
        <v>124.2</v>
      </c>
    </row>
    <row r="8443" spans="1:13" x14ac:dyDescent="0.25">
      <c r="A8443" s="45" t="s">
        <v>19</v>
      </c>
      <c r="B8443" s="45" t="s">
        <v>20</v>
      </c>
      <c r="C8443" s="48">
        <v>44347</v>
      </c>
      <c r="D8443" s="45" t="s">
        <v>18</v>
      </c>
      <c r="E8443" s="45" t="s">
        <v>24459</v>
      </c>
      <c r="F8443" s="45" t="s">
        <v>24460</v>
      </c>
      <c r="G8443" s="45" t="s">
        <v>24461</v>
      </c>
      <c r="H8443" s="45" t="s">
        <v>4725</v>
      </c>
      <c r="I8443" s="45" t="s">
        <v>25</v>
      </c>
      <c r="J8443" s="45">
        <v>140.4</v>
      </c>
      <c r="L8443" t="str">
        <f t="shared" si="191"/>
        <v>WEFR507666</v>
      </c>
      <c r="M8443" s="10">
        <f t="shared" si="192"/>
        <v>140.4</v>
      </c>
    </row>
    <row r="8444" spans="1:13" x14ac:dyDescent="0.25">
      <c r="A8444" s="45" t="s">
        <v>19</v>
      </c>
      <c r="B8444" s="45" t="s">
        <v>20</v>
      </c>
      <c r="C8444" s="48">
        <v>44347</v>
      </c>
      <c r="D8444" s="45" t="s">
        <v>18</v>
      </c>
      <c r="E8444" s="45" t="s">
        <v>24462</v>
      </c>
      <c r="F8444" s="45" t="s">
        <v>24463</v>
      </c>
      <c r="G8444" s="45" t="s">
        <v>24464</v>
      </c>
      <c r="H8444" s="45" t="s">
        <v>4725</v>
      </c>
      <c r="I8444" s="45" t="s">
        <v>25</v>
      </c>
      <c r="J8444" s="45">
        <v>659.4</v>
      </c>
      <c r="L8444" t="str">
        <f t="shared" si="191"/>
        <v>WEFR507665</v>
      </c>
      <c r="M8444" s="10">
        <f t="shared" si="192"/>
        <v>659.4</v>
      </c>
    </row>
    <row r="8445" spans="1:13" x14ac:dyDescent="0.25">
      <c r="A8445" s="45" t="s">
        <v>19</v>
      </c>
      <c r="B8445" s="45" t="s">
        <v>20</v>
      </c>
      <c r="C8445" s="48">
        <v>44347</v>
      </c>
      <c r="D8445" s="45" t="s">
        <v>18</v>
      </c>
      <c r="E8445" s="45" t="s">
        <v>24465</v>
      </c>
      <c r="F8445" s="45" t="s">
        <v>24466</v>
      </c>
      <c r="G8445" s="45" t="s">
        <v>24467</v>
      </c>
      <c r="H8445" s="45"/>
      <c r="I8445" s="45" t="s">
        <v>25</v>
      </c>
      <c r="J8445" s="45">
        <v>259.2</v>
      </c>
      <c r="L8445" t="str">
        <f t="shared" si="191"/>
        <v>WEFR507664</v>
      </c>
      <c r="M8445" s="10">
        <f t="shared" si="192"/>
        <v>259.2</v>
      </c>
    </row>
    <row r="8446" spans="1:13" x14ac:dyDescent="0.25">
      <c r="A8446" s="45" t="s">
        <v>19</v>
      </c>
      <c r="B8446" s="45" t="s">
        <v>20</v>
      </c>
      <c r="C8446" s="48">
        <v>44347</v>
      </c>
      <c r="D8446" s="45" t="s">
        <v>18</v>
      </c>
      <c r="E8446" s="45" t="s">
        <v>24468</v>
      </c>
      <c r="F8446" s="45" t="s">
        <v>24469</v>
      </c>
      <c r="G8446" s="45" t="s">
        <v>24470</v>
      </c>
      <c r="H8446" s="45" t="s">
        <v>4725</v>
      </c>
      <c r="I8446" s="45" t="s">
        <v>25</v>
      </c>
      <c r="J8446" s="45">
        <v>93.16</v>
      </c>
      <c r="L8446" t="str">
        <f t="shared" si="191"/>
        <v>WEFR507663</v>
      </c>
      <c r="M8446" s="10">
        <f t="shared" si="192"/>
        <v>93.16</v>
      </c>
    </row>
    <row r="8447" spans="1:13" x14ac:dyDescent="0.25">
      <c r="A8447" s="45" t="s">
        <v>19</v>
      </c>
      <c r="B8447" s="45" t="s">
        <v>20</v>
      </c>
      <c r="C8447" s="48">
        <v>44347</v>
      </c>
      <c r="D8447" s="45" t="s">
        <v>18</v>
      </c>
      <c r="E8447" s="45" t="s">
        <v>24471</v>
      </c>
      <c r="F8447" s="45" t="s">
        <v>24472</v>
      </c>
      <c r="G8447" s="45" t="s">
        <v>24473</v>
      </c>
      <c r="H8447" s="45" t="s">
        <v>4725</v>
      </c>
      <c r="I8447" s="45" t="s">
        <v>25</v>
      </c>
      <c r="J8447" s="45">
        <v>75</v>
      </c>
      <c r="L8447" t="str">
        <f t="shared" si="191"/>
        <v>WEFR507662</v>
      </c>
      <c r="M8447" s="10">
        <f t="shared" si="192"/>
        <v>75</v>
      </c>
    </row>
    <row r="8448" spans="1:13" x14ac:dyDescent="0.25">
      <c r="A8448" s="45" t="s">
        <v>19</v>
      </c>
      <c r="B8448" s="45" t="s">
        <v>20</v>
      </c>
      <c r="C8448" s="48">
        <v>44347</v>
      </c>
      <c r="D8448" s="45" t="s">
        <v>18</v>
      </c>
      <c r="E8448" s="45" t="s">
        <v>24474</v>
      </c>
      <c r="F8448" s="45" t="s">
        <v>24475</v>
      </c>
      <c r="G8448" s="45" t="s">
        <v>24476</v>
      </c>
      <c r="H8448" s="45" t="s">
        <v>4725</v>
      </c>
      <c r="I8448" s="45" t="s">
        <v>25</v>
      </c>
      <c r="J8448" s="45">
        <v>45</v>
      </c>
      <c r="L8448" t="str">
        <f t="shared" si="191"/>
        <v>WEFR507661</v>
      </c>
      <c r="M8448" s="10">
        <f t="shared" si="192"/>
        <v>45</v>
      </c>
    </row>
    <row r="8449" spans="1:13" x14ac:dyDescent="0.25">
      <c r="A8449" s="45" t="s">
        <v>19</v>
      </c>
      <c r="B8449" s="45" t="s">
        <v>20</v>
      </c>
      <c r="C8449" s="48">
        <v>44347</v>
      </c>
      <c r="D8449" s="45" t="s">
        <v>18</v>
      </c>
      <c r="E8449" s="45" t="s">
        <v>24477</v>
      </c>
      <c r="F8449" s="45" t="s">
        <v>24478</v>
      </c>
      <c r="G8449" s="45" t="s">
        <v>24479</v>
      </c>
      <c r="H8449" s="45"/>
      <c r="I8449" s="45" t="s">
        <v>25</v>
      </c>
      <c r="J8449" s="45">
        <v>49.5</v>
      </c>
      <c r="L8449" t="str">
        <f t="shared" si="191"/>
        <v>WEFR507660</v>
      </c>
      <c r="M8449" s="10">
        <f t="shared" si="192"/>
        <v>49.5</v>
      </c>
    </row>
    <row r="8450" spans="1:13" x14ac:dyDescent="0.25">
      <c r="A8450" s="45" t="s">
        <v>19</v>
      </c>
      <c r="B8450" s="45" t="s">
        <v>20</v>
      </c>
      <c r="C8450" s="48">
        <v>44347</v>
      </c>
      <c r="D8450" s="45" t="s">
        <v>18</v>
      </c>
      <c r="E8450" s="45" t="s">
        <v>24480</v>
      </c>
      <c r="F8450" s="45" t="s">
        <v>24481</v>
      </c>
      <c r="G8450" s="45" t="s">
        <v>24482</v>
      </c>
      <c r="H8450" s="45" t="s">
        <v>4725</v>
      </c>
      <c r="I8450" s="45" t="s">
        <v>25</v>
      </c>
      <c r="J8450" s="45">
        <v>129.6</v>
      </c>
      <c r="L8450" t="str">
        <f t="shared" si="191"/>
        <v>WEFR507658</v>
      </c>
      <c r="M8450" s="10">
        <f t="shared" si="192"/>
        <v>129.6</v>
      </c>
    </row>
    <row r="8451" spans="1:13" x14ac:dyDescent="0.25">
      <c r="A8451" s="45" t="s">
        <v>19</v>
      </c>
      <c r="B8451" s="45" t="s">
        <v>20</v>
      </c>
      <c r="C8451" s="48">
        <v>44347</v>
      </c>
      <c r="D8451" s="45" t="s">
        <v>18</v>
      </c>
      <c r="E8451" s="45" t="s">
        <v>24483</v>
      </c>
      <c r="F8451" s="45" t="s">
        <v>24484</v>
      </c>
      <c r="G8451" s="45" t="s">
        <v>24485</v>
      </c>
      <c r="H8451" s="45" t="s">
        <v>4725</v>
      </c>
      <c r="I8451" s="45" t="s">
        <v>25</v>
      </c>
      <c r="J8451" s="45">
        <v>156</v>
      </c>
      <c r="L8451" t="str">
        <f t="shared" si="191"/>
        <v>WEFR507656</v>
      </c>
      <c r="M8451" s="10">
        <f t="shared" si="192"/>
        <v>156</v>
      </c>
    </row>
    <row r="8452" spans="1:13" x14ac:dyDescent="0.25">
      <c r="A8452" s="45" t="s">
        <v>19</v>
      </c>
      <c r="B8452" s="45" t="s">
        <v>20</v>
      </c>
      <c r="C8452" s="48">
        <v>44347</v>
      </c>
      <c r="D8452" s="45" t="s">
        <v>18</v>
      </c>
      <c r="E8452" s="45" t="s">
        <v>24486</v>
      </c>
      <c r="F8452" s="45" t="s">
        <v>24487</v>
      </c>
      <c r="G8452" s="45" t="s">
        <v>24488</v>
      </c>
      <c r="H8452" s="45" t="s">
        <v>4725</v>
      </c>
      <c r="I8452" s="45" t="s">
        <v>25</v>
      </c>
      <c r="J8452" s="45">
        <v>75</v>
      </c>
      <c r="L8452" t="str">
        <f t="shared" si="191"/>
        <v>WEFR507655</v>
      </c>
      <c r="M8452" s="10">
        <f t="shared" si="192"/>
        <v>75</v>
      </c>
    </row>
    <row r="8453" spans="1:13" x14ac:dyDescent="0.25">
      <c r="A8453" s="45" t="s">
        <v>19</v>
      </c>
      <c r="B8453" s="45" t="s">
        <v>20</v>
      </c>
      <c r="C8453" s="48">
        <v>44347</v>
      </c>
      <c r="D8453" s="45" t="s">
        <v>18</v>
      </c>
      <c r="E8453" s="45" t="s">
        <v>24489</v>
      </c>
      <c r="F8453" s="45" t="s">
        <v>24490</v>
      </c>
      <c r="G8453" s="45" t="s">
        <v>24491</v>
      </c>
      <c r="H8453" s="45"/>
      <c r="I8453" s="45" t="s">
        <v>25</v>
      </c>
      <c r="J8453" s="45">
        <v>45</v>
      </c>
      <c r="L8453" t="str">
        <f t="shared" si="191"/>
        <v>WEFR507654</v>
      </c>
      <c r="M8453" s="10">
        <f t="shared" si="192"/>
        <v>45</v>
      </c>
    </row>
    <row r="8454" spans="1:13" x14ac:dyDescent="0.25">
      <c r="A8454" s="45" t="s">
        <v>19</v>
      </c>
      <c r="B8454" s="45" t="s">
        <v>20</v>
      </c>
      <c r="C8454" s="48">
        <v>44347</v>
      </c>
      <c r="D8454" s="45" t="s">
        <v>18</v>
      </c>
      <c r="E8454" s="45" t="s">
        <v>24492</v>
      </c>
      <c r="F8454" s="45" t="s">
        <v>24493</v>
      </c>
      <c r="G8454" s="45" t="s">
        <v>24494</v>
      </c>
      <c r="H8454" s="45" t="s">
        <v>4725</v>
      </c>
      <c r="I8454" s="45" t="s">
        <v>25</v>
      </c>
      <c r="J8454" s="45">
        <v>49.5</v>
      </c>
      <c r="L8454" t="str">
        <f t="shared" si="191"/>
        <v>WEFR507653</v>
      </c>
      <c r="M8454" s="10">
        <f t="shared" si="192"/>
        <v>49.5</v>
      </c>
    </row>
    <row r="8455" spans="1:13" x14ac:dyDescent="0.25">
      <c r="A8455" s="45" t="s">
        <v>19</v>
      </c>
      <c r="B8455" s="45" t="s">
        <v>20</v>
      </c>
      <c r="C8455" s="48">
        <v>44347</v>
      </c>
      <c r="D8455" s="45" t="s">
        <v>18</v>
      </c>
      <c r="E8455" s="45" t="s">
        <v>24495</v>
      </c>
      <c r="F8455" s="45" t="s">
        <v>24496</v>
      </c>
      <c r="G8455" s="45" t="s">
        <v>24497</v>
      </c>
      <c r="H8455" s="45" t="s">
        <v>4725</v>
      </c>
      <c r="I8455" s="45" t="s">
        <v>25</v>
      </c>
      <c r="J8455" s="45">
        <v>75</v>
      </c>
      <c r="L8455" t="str">
        <f t="shared" si="191"/>
        <v>WEFR507652</v>
      </c>
      <c r="M8455" s="10">
        <f t="shared" si="192"/>
        <v>75</v>
      </c>
    </row>
    <row r="8456" spans="1:13" x14ac:dyDescent="0.25">
      <c r="A8456" s="45" t="s">
        <v>19</v>
      </c>
      <c r="B8456" s="45" t="s">
        <v>20</v>
      </c>
      <c r="C8456" s="48">
        <v>44347</v>
      </c>
      <c r="D8456" s="45" t="s">
        <v>18</v>
      </c>
      <c r="E8456" s="45" t="s">
        <v>24498</v>
      </c>
      <c r="F8456" s="45" t="s">
        <v>24499</v>
      </c>
      <c r="G8456" s="45" t="s">
        <v>24500</v>
      </c>
      <c r="H8456" s="45" t="s">
        <v>4725</v>
      </c>
      <c r="I8456" s="45" t="s">
        <v>25</v>
      </c>
      <c r="J8456" s="45">
        <v>103.5</v>
      </c>
      <c r="L8456" t="str">
        <f t="shared" si="191"/>
        <v>WEFR507651</v>
      </c>
      <c r="M8456" s="10">
        <f t="shared" si="192"/>
        <v>103.5</v>
      </c>
    </row>
    <row r="8457" spans="1:13" x14ac:dyDescent="0.25">
      <c r="A8457" s="45" t="s">
        <v>19</v>
      </c>
      <c r="B8457" s="45" t="s">
        <v>20</v>
      </c>
      <c r="C8457" s="48">
        <v>44347</v>
      </c>
      <c r="D8457" s="45" t="s">
        <v>18</v>
      </c>
      <c r="E8457" s="45" t="s">
        <v>24501</v>
      </c>
      <c r="F8457" s="45" t="s">
        <v>24502</v>
      </c>
      <c r="G8457" s="45" t="s">
        <v>24503</v>
      </c>
      <c r="H8457" s="45" t="s">
        <v>4725</v>
      </c>
      <c r="I8457" s="45" t="s">
        <v>25</v>
      </c>
      <c r="J8457" s="45">
        <v>90</v>
      </c>
      <c r="L8457" t="str">
        <f t="shared" si="191"/>
        <v>WEFR507650</v>
      </c>
      <c r="M8457" s="10">
        <f t="shared" si="192"/>
        <v>90</v>
      </c>
    </row>
    <row r="8458" spans="1:13" x14ac:dyDescent="0.25">
      <c r="A8458" s="45" t="s">
        <v>19</v>
      </c>
      <c r="B8458" s="45" t="s">
        <v>20</v>
      </c>
      <c r="C8458" s="48">
        <v>44347</v>
      </c>
      <c r="D8458" s="45" t="s">
        <v>18</v>
      </c>
      <c r="E8458" s="45" t="s">
        <v>24504</v>
      </c>
      <c r="F8458" s="45" t="s">
        <v>24505</v>
      </c>
      <c r="G8458" s="45" t="s">
        <v>24506</v>
      </c>
      <c r="H8458" s="45" t="s">
        <v>4725</v>
      </c>
      <c r="I8458" s="45" t="s">
        <v>25</v>
      </c>
      <c r="J8458" s="45">
        <v>129.6</v>
      </c>
      <c r="L8458" t="str">
        <f t="shared" si="191"/>
        <v>WEFR507649</v>
      </c>
      <c r="M8458" s="10">
        <f t="shared" si="192"/>
        <v>129.6</v>
      </c>
    </row>
    <row r="8459" spans="1:13" x14ac:dyDescent="0.25">
      <c r="A8459" s="45" t="s">
        <v>19</v>
      </c>
      <c r="B8459" s="45" t="s">
        <v>20</v>
      </c>
      <c r="C8459" s="48">
        <v>44347</v>
      </c>
      <c r="D8459" s="45" t="s">
        <v>18</v>
      </c>
      <c r="E8459" s="45" t="s">
        <v>24507</v>
      </c>
      <c r="F8459" s="45" t="s">
        <v>24508</v>
      </c>
      <c r="G8459" s="45" t="s">
        <v>24509</v>
      </c>
      <c r="H8459" s="45" t="s">
        <v>4725</v>
      </c>
      <c r="I8459" s="45" t="s">
        <v>25</v>
      </c>
      <c r="J8459" s="45">
        <v>45</v>
      </c>
      <c r="L8459" t="str">
        <f t="shared" si="191"/>
        <v>WEFR507648</v>
      </c>
      <c r="M8459" s="10">
        <f t="shared" si="192"/>
        <v>45</v>
      </c>
    </row>
    <row r="8460" spans="1:13" x14ac:dyDescent="0.25">
      <c r="A8460" s="45" t="s">
        <v>19</v>
      </c>
      <c r="B8460" s="45" t="s">
        <v>20</v>
      </c>
      <c r="C8460" s="48">
        <v>44347</v>
      </c>
      <c r="D8460" s="45" t="s">
        <v>18</v>
      </c>
      <c r="E8460" s="45" t="s">
        <v>24510</v>
      </c>
      <c r="F8460" s="45" t="s">
        <v>24511</v>
      </c>
      <c r="G8460" s="45" t="s">
        <v>24512</v>
      </c>
      <c r="H8460" s="45" t="s">
        <v>4725</v>
      </c>
      <c r="I8460" s="45" t="s">
        <v>25</v>
      </c>
      <c r="J8460" s="45">
        <v>67.5</v>
      </c>
      <c r="L8460" t="str">
        <f t="shared" si="191"/>
        <v>WEFR507647</v>
      </c>
      <c r="M8460" s="10">
        <f t="shared" si="192"/>
        <v>67.5</v>
      </c>
    </row>
    <row r="8461" spans="1:13" x14ac:dyDescent="0.25">
      <c r="A8461" s="45" t="s">
        <v>19</v>
      </c>
      <c r="B8461" s="45" t="s">
        <v>20</v>
      </c>
      <c r="C8461" s="48">
        <v>44347</v>
      </c>
      <c r="D8461" s="45" t="s">
        <v>18</v>
      </c>
      <c r="E8461" s="45" t="s">
        <v>24513</v>
      </c>
      <c r="F8461" s="45" t="s">
        <v>24514</v>
      </c>
      <c r="G8461" s="45" t="s">
        <v>24515</v>
      </c>
      <c r="H8461" s="45" t="s">
        <v>4725</v>
      </c>
      <c r="I8461" s="45" t="s">
        <v>25</v>
      </c>
      <c r="J8461" s="45">
        <v>67.5</v>
      </c>
      <c r="L8461" t="str">
        <f t="shared" si="191"/>
        <v>WEFR507645</v>
      </c>
      <c r="M8461" s="10">
        <f t="shared" si="192"/>
        <v>67.5</v>
      </c>
    </row>
    <row r="8462" spans="1:13" x14ac:dyDescent="0.25">
      <c r="A8462" s="45" t="s">
        <v>19</v>
      </c>
      <c r="B8462" s="45" t="s">
        <v>20</v>
      </c>
      <c r="C8462" s="48">
        <v>44347</v>
      </c>
      <c r="D8462" s="45" t="s">
        <v>18</v>
      </c>
      <c r="E8462" s="45" t="s">
        <v>24516</v>
      </c>
      <c r="F8462" s="45" t="s">
        <v>24517</v>
      </c>
      <c r="G8462" s="45" t="s">
        <v>24518</v>
      </c>
      <c r="H8462" s="45" t="s">
        <v>4725</v>
      </c>
      <c r="I8462" s="45" t="s">
        <v>25</v>
      </c>
      <c r="J8462" s="45">
        <v>45</v>
      </c>
      <c r="L8462" t="str">
        <f t="shared" si="191"/>
        <v>WEFR507644</v>
      </c>
      <c r="M8462" s="10">
        <f t="shared" si="192"/>
        <v>45</v>
      </c>
    </row>
    <row r="8463" spans="1:13" x14ac:dyDescent="0.25">
      <c r="A8463" s="45" t="s">
        <v>19</v>
      </c>
      <c r="B8463" s="45" t="s">
        <v>20</v>
      </c>
      <c r="C8463" s="48">
        <v>44347</v>
      </c>
      <c r="D8463" s="45" t="s">
        <v>18</v>
      </c>
      <c r="E8463" s="45" t="s">
        <v>24519</v>
      </c>
      <c r="F8463" s="45" t="s">
        <v>24520</v>
      </c>
      <c r="G8463" s="45" t="s">
        <v>24521</v>
      </c>
      <c r="H8463" s="45" t="s">
        <v>4725</v>
      </c>
      <c r="I8463" s="45" t="s">
        <v>25</v>
      </c>
      <c r="J8463" s="45">
        <v>45</v>
      </c>
      <c r="L8463" t="str">
        <f t="shared" si="191"/>
        <v>WEFR507643</v>
      </c>
      <c r="M8463" s="10">
        <f t="shared" si="192"/>
        <v>45</v>
      </c>
    </row>
    <row r="8464" spans="1:13" x14ac:dyDescent="0.25">
      <c r="A8464" s="45" t="s">
        <v>19</v>
      </c>
      <c r="B8464" s="45" t="s">
        <v>20</v>
      </c>
      <c r="C8464" s="48">
        <v>44347</v>
      </c>
      <c r="D8464" s="45" t="s">
        <v>18</v>
      </c>
      <c r="E8464" s="45" t="s">
        <v>24522</v>
      </c>
      <c r="F8464" s="45" t="s">
        <v>24523</v>
      </c>
      <c r="G8464" s="45" t="s">
        <v>24524</v>
      </c>
      <c r="H8464" s="45" t="s">
        <v>4725</v>
      </c>
      <c r="I8464" s="45" t="s">
        <v>25</v>
      </c>
      <c r="J8464" s="45">
        <v>230.4</v>
      </c>
      <c r="L8464" t="str">
        <f t="shared" si="191"/>
        <v>WEFR507642</v>
      </c>
      <c r="M8464" s="10">
        <f t="shared" si="192"/>
        <v>230.4</v>
      </c>
    </row>
    <row r="8465" spans="1:13" x14ac:dyDescent="0.25">
      <c r="A8465" s="45" t="s">
        <v>19</v>
      </c>
      <c r="B8465" s="45" t="s">
        <v>20</v>
      </c>
      <c r="C8465" s="48">
        <v>44347</v>
      </c>
      <c r="D8465" s="45" t="s">
        <v>18</v>
      </c>
      <c r="E8465" s="45" t="s">
        <v>24525</v>
      </c>
      <c r="F8465" s="45" t="s">
        <v>24526</v>
      </c>
      <c r="G8465" s="45" t="s">
        <v>24527</v>
      </c>
      <c r="H8465" s="45" t="s">
        <v>4725</v>
      </c>
      <c r="I8465" s="45" t="s">
        <v>25</v>
      </c>
      <c r="J8465" s="45">
        <v>58.8</v>
      </c>
      <c r="L8465" t="str">
        <f t="shared" si="191"/>
        <v>WEFR507641</v>
      </c>
      <c r="M8465" s="10">
        <f t="shared" si="192"/>
        <v>58.8</v>
      </c>
    </row>
    <row r="8466" spans="1:13" x14ac:dyDescent="0.25">
      <c r="A8466" s="45" t="s">
        <v>19</v>
      </c>
      <c r="B8466" s="45" t="s">
        <v>20</v>
      </c>
      <c r="C8466" s="48">
        <v>44347</v>
      </c>
      <c r="D8466" s="45" t="s">
        <v>18</v>
      </c>
      <c r="E8466" s="45" t="s">
        <v>24528</v>
      </c>
      <c r="F8466" s="45" t="s">
        <v>24529</v>
      </c>
      <c r="G8466" s="45" t="s">
        <v>24530</v>
      </c>
      <c r="H8466" s="45" t="s">
        <v>4725</v>
      </c>
      <c r="I8466" s="45" t="s">
        <v>25</v>
      </c>
      <c r="J8466" s="45">
        <v>58.8</v>
      </c>
      <c r="L8466" t="str">
        <f t="shared" si="191"/>
        <v>WEFR507640</v>
      </c>
      <c r="M8466" s="10">
        <f t="shared" si="192"/>
        <v>58.8</v>
      </c>
    </row>
    <row r="8467" spans="1:13" x14ac:dyDescent="0.25">
      <c r="A8467" s="45" t="s">
        <v>19</v>
      </c>
      <c r="B8467" s="45" t="s">
        <v>20</v>
      </c>
      <c r="C8467" s="48">
        <v>44347</v>
      </c>
      <c r="D8467" s="45" t="s">
        <v>18</v>
      </c>
      <c r="E8467" s="45" t="s">
        <v>24531</v>
      </c>
      <c r="F8467" s="45" t="s">
        <v>24532</v>
      </c>
      <c r="G8467" s="45" t="s">
        <v>24533</v>
      </c>
      <c r="H8467" s="45" t="s">
        <v>4725</v>
      </c>
      <c r="I8467" s="45" t="s">
        <v>25</v>
      </c>
      <c r="J8467" s="45">
        <v>45</v>
      </c>
      <c r="L8467" t="str">
        <f t="shared" si="191"/>
        <v>WEFR507639</v>
      </c>
      <c r="M8467" s="10">
        <f t="shared" si="192"/>
        <v>45</v>
      </c>
    </row>
    <row r="8468" spans="1:13" x14ac:dyDescent="0.25">
      <c r="A8468" s="45" t="s">
        <v>19</v>
      </c>
      <c r="B8468" s="45" t="s">
        <v>20</v>
      </c>
      <c r="C8468" s="48">
        <v>44347</v>
      </c>
      <c r="D8468" s="45" t="s">
        <v>18</v>
      </c>
      <c r="E8468" s="45" t="s">
        <v>24534</v>
      </c>
      <c r="F8468" s="45" t="s">
        <v>24535</v>
      </c>
      <c r="G8468" s="45" t="s">
        <v>24536</v>
      </c>
      <c r="H8468" s="45" t="s">
        <v>4725</v>
      </c>
      <c r="I8468" s="45" t="s">
        <v>25</v>
      </c>
      <c r="J8468" s="45">
        <v>156</v>
      </c>
      <c r="L8468" t="str">
        <f t="shared" si="191"/>
        <v>WEFR507637</v>
      </c>
      <c r="M8468" s="10">
        <f t="shared" si="192"/>
        <v>156</v>
      </c>
    </row>
    <row r="8469" spans="1:13" x14ac:dyDescent="0.25">
      <c r="A8469" s="45" t="s">
        <v>19</v>
      </c>
      <c r="B8469" s="45" t="s">
        <v>20</v>
      </c>
      <c r="C8469" s="48">
        <v>44347</v>
      </c>
      <c r="D8469" s="45" t="s">
        <v>18</v>
      </c>
      <c r="E8469" s="45" t="s">
        <v>24537</v>
      </c>
      <c r="F8469" s="45" t="s">
        <v>24538</v>
      </c>
      <c r="G8469" s="45" t="s">
        <v>24539</v>
      </c>
      <c r="H8469" s="45" t="s">
        <v>4725</v>
      </c>
      <c r="I8469" s="45" t="s">
        <v>25</v>
      </c>
      <c r="J8469" s="45">
        <v>246</v>
      </c>
      <c r="L8469" t="str">
        <f t="shared" si="191"/>
        <v>WEFR507635</v>
      </c>
      <c r="M8469" s="10">
        <f t="shared" si="192"/>
        <v>246</v>
      </c>
    </row>
    <row r="8470" spans="1:13" x14ac:dyDescent="0.25">
      <c r="A8470" s="45" t="s">
        <v>19</v>
      </c>
      <c r="B8470" s="45" t="s">
        <v>20</v>
      </c>
      <c r="C8470" s="48">
        <v>44347</v>
      </c>
      <c r="D8470" s="45" t="s">
        <v>18</v>
      </c>
      <c r="E8470" s="45" t="s">
        <v>24540</v>
      </c>
      <c r="F8470" s="45" t="s">
        <v>24541</v>
      </c>
      <c r="G8470" s="45" t="s">
        <v>24542</v>
      </c>
      <c r="H8470" s="45" t="s">
        <v>4725</v>
      </c>
      <c r="I8470" s="45" t="s">
        <v>25</v>
      </c>
      <c r="J8470" s="45">
        <v>75</v>
      </c>
      <c r="L8470" t="str">
        <f t="shared" si="191"/>
        <v>WEFR507634</v>
      </c>
      <c r="M8470" s="10">
        <f t="shared" si="192"/>
        <v>75</v>
      </c>
    </row>
    <row r="8471" spans="1:13" x14ac:dyDescent="0.25">
      <c r="A8471" s="45" t="s">
        <v>19</v>
      </c>
      <c r="B8471" s="45" t="s">
        <v>20</v>
      </c>
      <c r="C8471" s="48">
        <v>44347</v>
      </c>
      <c r="D8471" s="45" t="s">
        <v>18</v>
      </c>
      <c r="E8471" s="45" t="s">
        <v>24543</v>
      </c>
      <c r="F8471" s="45" t="s">
        <v>24544</v>
      </c>
      <c r="G8471" s="45" t="s">
        <v>24545</v>
      </c>
      <c r="H8471" s="45" t="s">
        <v>4725</v>
      </c>
      <c r="I8471" s="45" t="s">
        <v>25</v>
      </c>
      <c r="J8471" s="45">
        <v>429</v>
      </c>
      <c r="L8471" t="str">
        <f t="shared" si="191"/>
        <v>WEFR507633</v>
      </c>
      <c r="M8471" s="10">
        <f t="shared" si="192"/>
        <v>429</v>
      </c>
    </row>
    <row r="8472" spans="1:13" x14ac:dyDescent="0.25">
      <c r="A8472" s="45" t="s">
        <v>19</v>
      </c>
      <c r="B8472" s="45" t="s">
        <v>20</v>
      </c>
      <c r="C8472" s="48">
        <v>44347</v>
      </c>
      <c r="D8472" s="45" t="s">
        <v>18</v>
      </c>
      <c r="E8472" s="45" t="s">
        <v>24546</v>
      </c>
      <c r="F8472" s="45" t="s">
        <v>24547</v>
      </c>
      <c r="G8472" s="45" t="s">
        <v>24548</v>
      </c>
      <c r="H8472" s="45" t="s">
        <v>4725</v>
      </c>
      <c r="I8472" s="45" t="s">
        <v>25</v>
      </c>
      <c r="J8472" s="45">
        <v>67.5</v>
      </c>
      <c r="L8472" t="str">
        <f t="shared" si="191"/>
        <v>WEFR507632</v>
      </c>
      <c r="M8472" s="10">
        <f t="shared" si="192"/>
        <v>67.5</v>
      </c>
    </row>
    <row r="8473" spans="1:13" x14ac:dyDescent="0.25">
      <c r="A8473" s="45" t="s">
        <v>19</v>
      </c>
      <c r="B8473" s="45" t="s">
        <v>20</v>
      </c>
      <c r="C8473" s="48">
        <v>44347</v>
      </c>
      <c r="D8473" s="45" t="s">
        <v>18</v>
      </c>
      <c r="E8473" s="45" t="s">
        <v>24549</v>
      </c>
      <c r="F8473" s="45" t="s">
        <v>24550</v>
      </c>
      <c r="G8473" s="45" t="s">
        <v>24551</v>
      </c>
      <c r="H8473" s="45" t="s">
        <v>4725</v>
      </c>
      <c r="I8473" s="45" t="s">
        <v>25</v>
      </c>
      <c r="J8473" s="45">
        <v>45</v>
      </c>
      <c r="L8473" t="str">
        <f t="shared" si="191"/>
        <v>WEFR507631</v>
      </c>
      <c r="M8473" s="10">
        <f t="shared" si="192"/>
        <v>45</v>
      </c>
    </row>
    <row r="8474" spans="1:13" x14ac:dyDescent="0.25">
      <c r="A8474" s="45" t="s">
        <v>19</v>
      </c>
      <c r="B8474" s="45" t="s">
        <v>20</v>
      </c>
      <c r="C8474" s="48">
        <v>44347</v>
      </c>
      <c r="D8474" s="45" t="s">
        <v>18</v>
      </c>
      <c r="E8474" s="45" t="s">
        <v>24552</v>
      </c>
      <c r="F8474" s="45" t="s">
        <v>24553</v>
      </c>
      <c r="G8474" s="45" t="s">
        <v>24554</v>
      </c>
      <c r="H8474" s="45" t="s">
        <v>4725</v>
      </c>
      <c r="I8474" s="45" t="s">
        <v>25</v>
      </c>
      <c r="J8474" s="45">
        <v>75</v>
      </c>
      <c r="L8474" t="str">
        <f t="shared" si="191"/>
        <v>WEFR507630</v>
      </c>
      <c r="M8474" s="10">
        <f t="shared" si="192"/>
        <v>75</v>
      </c>
    </row>
    <row r="8475" spans="1:13" x14ac:dyDescent="0.25">
      <c r="A8475" s="45" t="s">
        <v>19</v>
      </c>
      <c r="B8475" s="45" t="s">
        <v>20</v>
      </c>
      <c r="C8475" s="48">
        <v>44347</v>
      </c>
      <c r="D8475" s="45" t="s">
        <v>18</v>
      </c>
      <c r="E8475" s="45" t="s">
        <v>24555</v>
      </c>
      <c r="F8475" s="45" t="s">
        <v>24556</v>
      </c>
      <c r="G8475" s="45" t="s">
        <v>24557</v>
      </c>
      <c r="H8475" s="45" t="s">
        <v>4725</v>
      </c>
      <c r="I8475" s="45" t="s">
        <v>25</v>
      </c>
      <c r="J8475" s="45">
        <v>40.5</v>
      </c>
      <c r="L8475" t="str">
        <f t="shared" si="191"/>
        <v>WEFR507628</v>
      </c>
      <c r="M8475" s="10">
        <f t="shared" si="192"/>
        <v>40.5</v>
      </c>
    </row>
    <row r="8476" spans="1:13" x14ac:dyDescent="0.25">
      <c r="A8476" s="45" t="s">
        <v>19</v>
      </c>
      <c r="B8476" s="45" t="s">
        <v>20</v>
      </c>
      <c r="C8476" s="48">
        <v>44347</v>
      </c>
      <c r="D8476" s="45" t="s">
        <v>18</v>
      </c>
      <c r="E8476" s="45" t="s">
        <v>24558</v>
      </c>
      <c r="F8476" s="45" t="s">
        <v>24559</v>
      </c>
      <c r="G8476" s="45" t="s">
        <v>24560</v>
      </c>
      <c r="H8476" s="45" t="s">
        <v>4725</v>
      </c>
      <c r="I8476" s="45" t="s">
        <v>25</v>
      </c>
      <c r="J8476" s="45">
        <v>67.5</v>
      </c>
      <c r="L8476" t="str">
        <f t="shared" si="191"/>
        <v>WEFR507627</v>
      </c>
      <c r="M8476" s="10">
        <f t="shared" si="192"/>
        <v>67.5</v>
      </c>
    </row>
    <row r="8477" spans="1:13" x14ac:dyDescent="0.25">
      <c r="A8477" s="45" t="s">
        <v>19</v>
      </c>
      <c r="B8477" s="45" t="s">
        <v>20</v>
      </c>
      <c r="C8477" s="48">
        <v>44347</v>
      </c>
      <c r="D8477" s="45" t="s">
        <v>18</v>
      </c>
      <c r="E8477" s="45" t="s">
        <v>24561</v>
      </c>
      <c r="F8477" s="45" t="s">
        <v>24562</v>
      </c>
      <c r="G8477" s="45" t="s">
        <v>24563</v>
      </c>
      <c r="H8477" s="45" t="s">
        <v>4725</v>
      </c>
      <c r="I8477" s="45" t="s">
        <v>25</v>
      </c>
      <c r="J8477" s="45">
        <v>40.5</v>
      </c>
      <c r="L8477" t="str">
        <f t="shared" si="191"/>
        <v>WEFR507626</v>
      </c>
      <c r="M8477" s="10">
        <f t="shared" si="192"/>
        <v>40.5</v>
      </c>
    </row>
    <row r="8478" spans="1:13" x14ac:dyDescent="0.25">
      <c r="A8478" s="45" t="s">
        <v>19</v>
      </c>
      <c r="B8478" s="45" t="s">
        <v>20</v>
      </c>
      <c r="C8478" s="48">
        <v>44347</v>
      </c>
      <c r="D8478" s="45" t="s">
        <v>18</v>
      </c>
      <c r="E8478" s="45" t="s">
        <v>24564</v>
      </c>
      <c r="F8478" s="45" t="s">
        <v>24565</v>
      </c>
      <c r="G8478" s="45" t="s">
        <v>24566</v>
      </c>
      <c r="H8478" s="45" t="s">
        <v>4725</v>
      </c>
      <c r="I8478" s="45" t="s">
        <v>25</v>
      </c>
      <c r="J8478" s="45">
        <v>58.8</v>
      </c>
      <c r="L8478" t="str">
        <f t="shared" si="191"/>
        <v>WEFR507625</v>
      </c>
      <c r="M8478" s="10">
        <f t="shared" si="192"/>
        <v>58.8</v>
      </c>
    </row>
    <row r="8479" spans="1:13" x14ac:dyDescent="0.25">
      <c r="A8479" s="45" t="s">
        <v>19</v>
      </c>
      <c r="B8479" s="45" t="s">
        <v>20</v>
      </c>
      <c r="C8479" s="48">
        <v>44347</v>
      </c>
      <c r="D8479" s="45" t="s">
        <v>18</v>
      </c>
      <c r="E8479" s="45" t="s">
        <v>24567</v>
      </c>
      <c r="F8479" s="45" t="s">
        <v>24568</v>
      </c>
      <c r="G8479" s="45" t="s">
        <v>24569</v>
      </c>
      <c r="H8479" s="45" t="s">
        <v>4725</v>
      </c>
      <c r="I8479" s="45" t="s">
        <v>25</v>
      </c>
      <c r="J8479" s="45">
        <v>75</v>
      </c>
      <c r="L8479" t="str">
        <f t="shared" si="191"/>
        <v>WEFR507624</v>
      </c>
      <c r="M8479" s="10">
        <f t="shared" si="192"/>
        <v>75</v>
      </c>
    </row>
    <row r="8480" spans="1:13" x14ac:dyDescent="0.25">
      <c r="A8480" s="45" t="s">
        <v>19</v>
      </c>
      <c r="B8480" s="45" t="s">
        <v>20</v>
      </c>
      <c r="C8480" s="48">
        <v>44347</v>
      </c>
      <c r="D8480" s="45" t="s">
        <v>18</v>
      </c>
      <c r="E8480" s="45" t="s">
        <v>24570</v>
      </c>
      <c r="F8480" s="45" t="s">
        <v>24571</v>
      </c>
      <c r="G8480" s="45" t="s">
        <v>24572</v>
      </c>
      <c r="H8480" s="45" t="s">
        <v>4725</v>
      </c>
      <c r="I8480" s="45" t="s">
        <v>25</v>
      </c>
      <c r="J8480" s="45">
        <v>67.5</v>
      </c>
      <c r="L8480" t="str">
        <f t="shared" si="191"/>
        <v>WEFR507623</v>
      </c>
      <c r="M8480" s="10">
        <f t="shared" si="192"/>
        <v>67.5</v>
      </c>
    </row>
    <row r="8481" spans="1:13" x14ac:dyDescent="0.25">
      <c r="A8481" s="45" t="s">
        <v>19</v>
      </c>
      <c r="B8481" s="45" t="s">
        <v>20</v>
      </c>
      <c r="C8481" s="48">
        <v>44347</v>
      </c>
      <c r="D8481" s="45" t="s">
        <v>18</v>
      </c>
      <c r="E8481" s="45" t="s">
        <v>24573</v>
      </c>
      <c r="F8481" s="45" t="s">
        <v>24574</v>
      </c>
      <c r="G8481" s="45" t="s">
        <v>24575</v>
      </c>
      <c r="H8481" s="45"/>
      <c r="I8481" s="45" t="s">
        <v>25</v>
      </c>
      <c r="J8481" s="45">
        <v>116.64</v>
      </c>
      <c r="L8481" t="str">
        <f t="shared" si="191"/>
        <v>WEFR507621</v>
      </c>
      <c r="M8481" s="10">
        <f t="shared" si="192"/>
        <v>116.64</v>
      </c>
    </row>
    <row r="8482" spans="1:13" x14ac:dyDescent="0.25">
      <c r="A8482" s="45" t="s">
        <v>19</v>
      </c>
      <c r="B8482" s="45" t="s">
        <v>20</v>
      </c>
      <c r="C8482" s="48">
        <v>44347</v>
      </c>
      <c r="D8482" s="45" t="s">
        <v>18</v>
      </c>
      <c r="E8482" s="45" t="s">
        <v>24576</v>
      </c>
      <c r="F8482" s="45" t="s">
        <v>24577</v>
      </c>
      <c r="G8482" s="45" t="s">
        <v>24578</v>
      </c>
      <c r="H8482" s="45"/>
      <c r="I8482" s="45" t="s">
        <v>25</v>
      </c>
      <c r="J8482" s="45">
        <v>103.5</v>
      </c>
      <c r="L8482" t="str">
        <f t="shared" si="191"/>
        <v>WEFR507620</v>
      </c>
      <c r="M8482" s="10">
        <f t="shared" si="192"/>
        <v>103.5</v>
      </c>
    </row>
    <row r="8483" spans="1:13" x14ac:dyDescent="0.25">
      <c r="A8483" s="45" t="s">
        <v>19</v>
      </c>
      <c r="B8483" s="45" t="s">
        <v>20</v>
      </c>
      <c r="C8483" s="48">
        <v>44347</v>
      </c>
      <c r="D8483" s="45" t="s">
        <v>18</v>
      </c>
      <c r="E8483" s="45" t="s">
        <v>24579</v>
      </c>
      <c r="F8483" s="45" t="s">
        <v>24580</v>
      </c>
      <c r="G8483" s="45" t="s">
        <v>24581</v>
      </c>
      <c r="H8483" s="45" t="s">
        <v>4725</v>
      </c>
      <c r="I8483" s="45" t="s">
        <v>25</v>
      </c>
      <c r="J8483" s="45">
        <v>67.5</v>
      </c>
      <c r="L8483" t="str">
        <f t="shared" si="191"/>
        <v>WEFR507619</v>
      </c>
      <c r="M8483" s="10">
        <f t="shared" si="192"/>
        <v>67.5</v>
      </c>
    </row>
    <row r="8484" spans="1:13" x14ac:dyDescent="0.25">
      <c r="A8484" s="45" t="s">
        <v>19</v>
      </c>
      <c r="B8484" s="45" t="s">
        <v>20</v>
      </c>
      <c r="C8484" s="48">
        <v>44347</v>
      </c>
      <c r="D8484" s="45" t="s">
        <v>18</v>
      </c>
      <c r="E8484" s="45" t="s">
        <v>24582</v>
      </c>
      <c r="F8484" s="45" t="s">
        <v>24583</v>
      </c>
      <c r="G8484" s="45" t="s">
        <v>24584</v>
      </c>
      <c r="H8484" s="45"/>
      <c r="I8484" s="45" t="s">
        <v>25</v>
      </c>
      <c r="J8484" s="45">
        <v>67.5</v>
      </c>
      <c r="L8484" t="str">
        <f t="shared" si="191"/>
        <v>WEFR507616</v>
      </c>
      <c r="M8484" s="10">
        <f t="shared" si="192"/>
        <v>67.5</v>
      </c>
    </row>
    <row r="8485" spans="1:13" x14ac:dyDescent="0.25">
      <c r="A8485" s="45" t="s">
        <v>19</v>
      </c>
      <c r="B8485" s="45" t="s">
        <v>20</v>
      </c>
      <c r="C8485" s="48">
        <v>44347</v>
      </c>
      <c r="D8485" s="45" t="s">
        <v>18</v>
      </c>
      <c r="E8485" s="45" t="s">
        <v>24585</v>
      </c>
      <c r="F8485" s="45" t="s">
        <v>24586</v>
      </c>
      <c r="G8485" s="45" t="s">
        <v>24587</v>
      </c>
      <c r="H8485" s="45" t="s">
        <v>4725</v>
      </c>
      <c r="I8485" s="45" t="s">
        <v>25</v>
      </c>
      <c r="J8485" s="45">
        <v>45</v>
      </c>
      <c r="L8485" t="str">
        <f t="shared" si="191"/>
        <v>WEFR507615</v>
      </c>
      <c r="M8485" s="10">
        <f t="shared" si="192"/>
        <v>45</v>
      </c>
    </row>
    <row r="8486" spans="1:13" x14ac:dyDescent="0.25">
      <c r="A8486" s="45" t="s">
        <v>19</v>
      </c>
      <c r="B8486" s="45" t="s">
        <v>20</v>
      </c>
      <c r="C8486" s="48">
        <v>44347</v>
      </c>
      <c r="D8486" s="45" t="s">
        <v>18</v>
      </c>
      <c r="E8486" s="45" t="s">
        <v>24588</v>
      </c>
      <c r="F8486" s="45" t="s">
        <v>24589</v>
      </c>
      <c r="G8486" s="45" t="s">
        <v>24590</v>
      </c>
      <c r="H8486" s="45" t="s">
        <v>4725</v>
      </c>
      <c r="I8486" s="45" t="s">
        <v>25</v>
      </c>
      <c r="J8486" s="45">
        <v>129.6</v>
      </c>
      <c r="L8486" t="str">
        <f t="shared" si="191"/>
        <v>WEFR507614</v>
      </c>
      <c r="M8486" s="10">
        <f t="shared" si="192"/>
        <v>129.6</v>
      </c>
    </row>
    <row r="8487" spans="1:13" x14ac:dyDescent="0.25">
      <c r="A8487" s="45" t="s">
        <v>19</v>
      </c>
      <c r="B8487" s="45" t="s">
        <v>20</v>
      </c>
      <c r="C8487" s="48">
        <v>44347</v>
      </c>
      <c r="D8487" s="45" t="s">
        <v>18</v>
      </c>
      <c r="E8487" s="45" t="s">
        <v>24591</v>
      </c>
      <c r="F8487" s="45" t="s">
        <v>24592</v>
      </c>
      <c r="G8487" s="45" t="s">
        <v>24593</v>
      </c>
      <c r="H8487" s="45"/>
      <c r="I8487" s="45" t="s">
        <v>25</v>
      </c>
      <c r="J8487" s="45">
        <v>75</v>
      </c>
      <c r="L8487" t="str">
        <f t="shared" si="191"/>
        <v>WEFR507613</v>
      </c>
      <c r="M8487" s="10">
        <f t="shared" si="192"/>
        <v>75</v>
      </c>
    </row>
    <row r="8488" spans="1:13" x14ac:dyDescent="0.25">
      <c r="A8488" s="45" t="s">
        <v>19</v>
      </c>
      <c r="B8488" s="45" t="s">
        <v>20</v>
      </c>
      <c r="C8488" s="48">
        <v>44347</v>
      </c>
      <c r="D8488" s="45" t="s">
        <v>18</v>
      </c>
      <c r="E8488" s="45" t="s">
        <v>24594</v>
      </c>
      <c r="F8488" s="45" t="s">
        <v>24595</v>
      </c>
      <c r="G8488" s="45" t="s">
        <v>24596</v>
      </c>
      <c r="H8488" s="45" t="s">
        <v>4725</v>
      </c>
      <c r="I8488" s="45" t="s">
        <v>25</v>
      </c>
      <c r="J8488" s="45">
        <v>246</v>
      </c>
      <c r="L8488" t="str">
        <f t="shared" si="191"/>
        <v>WEFR507612</v>
      </c>
      <c r="M8488" s="10">
        <f t="shared" si="192"/>
        <v>246</v>
      </c>
    </row>
    <row r="8489" spans="1:13" x14ac:dyDescent="0.25">
      <c r="A8489" s="45" t="s">
        <v>19</v>
      </c>
      <c r="B8489" s="45" t="s">
        <v>20</v>
      </c>
      <c r="C8489" s="48">
        <v>44347</v>
      </c>
      <c r="D8489" s="45" t="s">
        <v>18</v>
      </c>
      <c r="E8489" s="45" t="s">
        <v>24597</v>
      </c>
      <c r="F8489" s="45" t="s">
        <v>24598</v>
      </c>
      <c r="G8489" s="45" t="s">
        <v>22139</v>
      </c>
      <c r="H8489" s="45" t="s">
        <v>4725</v>
      </c>
      <c r="I8489" s="45" t="s">
        <v>25</v>
      </c>
      <c r="J8489" s="45">
        <v>45</v>
      </c>
      <c r="L8489" t="str">
        <f t="shared" si="191"/>
        <v>WEFR507611</v>
      </c>
      <c r="M8489" s="10">
        <f t="shared" si="192"/>
        <v>45</v>
      </c>
    </row>
    <row r="8490" spans="1:13" x14ac:dyDescent="0.25">
      <c r="A8490" s="45" t="s">
        <v>19</v>
      </c>
      <c r="B8490" s="45" t="s">
        <v>20</v>
      </c>
      <c r="C8490" s="48">
        <v>44347</v>
      </c>
      <c r="D8490" s="45" t="s">
        <v>18</v>
      </c>
      <c r="E8490" s="45" t="s">
        <v>24599</v>
      </c>
      <c r="F8490" s="45" t="s">
        <v>24599</v>
      </c>
      <c r="G8490" s="45" t="s">
        <v>24600</v>
      </c>
      <c r="H8490" s="45" t="s">
        <v>4725</v>
      </c>
      <c r="I8490" s="45" t="s">
        <v>25</v>
      </c>
      <c r="J8490" s="45">
        <v>70.56</v>
      </c>
      <c r="L8490" t="str">
        <f t="shared" si="191"/>
        <v>WEFR507610</v>
      </c>
      <c r="M8490" s="10">
        <f t="shared" si="192"/>
        <v>70.56</v>
      </c>
    </row>
    <row r="8491" spans="1:13" x14ac:dyDescent="0.25">
      <c r="A8491" s="45" t="s">
        <v>19</v>
      </c>
      <c r="B8491" s="45" t="s">
        <v>20</v>
      </c>
      <c r="C8491" s="48">
        <v>44347</v>
      </c>
      <c r="D8491" s="45" t="s">
        <v>18</v>
      </c>
      <c r="E8491" s="45" t="s">
        <v>24601</v>
      </c>
      <c r="F8491" s="45" t="s">
        <v>24602</v>
      </c>
      <c r="G8491" s="45" t="s">
        <v>24603</v>
      </c>
      <c r="H8491" s="45" t="s">
        <v>4725</v>
      </c>
      <c r="I8491" s="45" t="s">
        <v>25</v>
      </c>
      <c r="J8491" s="45">
        <v>374.4</v>
      </c>
      <c r="L8491" t="str">
        <f t="shared" si="191"/>
        <v>WEFR507609</v>
      </c>
      <c r="M8491" s="10">
        <f t="shared" si="192"/>
        <v>374.4</v>
      </c>
    </row>
    <row r="8492" spans="1:13" x14ac:dyDescent="0.25">
      <c r="A8492" s="45" t="s">
        <v>19</v>
      </c>
      <c r="B8492" s="45" t="s">
        <v>20</v>
      </c>
      <c r="C8492" s="48">
        <v>44347</v>
      </c>
      <c r="D8492" s="45" t="s">
        <v>18</v>
      </c>
      <c r="E8492" s="45" t="s">
        <v>24604</v>
      </c>
      <c r="F8492" s="45" t="s">
        <v>24605</v>
      </c>
      <c r="G8492" s="45" t="s">
        <v>24606</v>
      </c>
      <c r="H8492" s="45" t="s">
        <v>4725</v>
      </c>
      <c r="I8492" s="45" t="s">
        <v>25</v>
      </c>
      <c r="J8492" s="45">
        <v>306.60000000000002</v>
      </c>
      <c r="L8492" t="str">
        <f t="shared" si="191"/>
        <v>WEFR507608</v>
      </c>
      <c r="M8492" s="10">
        <f t="shared" si="192"/>
        <v>306.60000000000002</v>
      </c>
    </row>
    <row r="8493" spans="1:13" x14ac:dyDescent="0.25">
      <c r="A8493" s="45" t="s">
        <v>19</v>
      </c>
      <c r="B8493" s="45" t="s">
        <v>20</v>
      </c>
      <c r="C8493" s="48">
        <v>44347</v>
      </c>
      <c r="D8493" s="45" t="s">
        <v>18</v>
      </c>
      <c r="E8493" s="45" t="s">
        <v>24607</v>
      </c>
      <c r="F8493" s="45" t="s">
        <v>24608</v>
      </c>
      <c r="G8493" s="45" t="s">
        <v>24609</v>
      </c>
      <c r="H8493" s="45" t="s">
        <v>4725</v>
      </c>
      <c r="I8493" s="45" t="s">
        <v>25</v>
      </c>
      <c r="J8493" s="45">
        <v>93.16</v>
      </c>
      <c r="L8493" t="str">
        <f t="shared" si="191"/>
        <v>WEFR507607</v>
      </c>
      <c r="M8493" s="10">
        <f t="shared" si="192"/>
        <v>93.16</v>
      </c>
    </row>
    <row r="8494" spans="1:13" x14ac:dyDescent="0.25">
      <c r="A8494" s="45" t="s">
        <v>19</v>
      </c>
      <c r="B8494" s="45" t="s">
        <v>20</v>
      </c>
      <c r="C8494" s="48">
        <v>44347</v>
      </c>
      <c r="D8494" s="45" t="s">
        <v>18</v>
      </c>
      <c r="E8494" s="45" t="s">
        <v>24610</v>
      </c>
      <c r="F8494" s="45" t="s">
        <v>24611</v>
      </c>
      <c r="G8494" s="45" t="s">
        <v>24612</v>
      </c>
      <c r="H8494" s="45" t="s">
        <v>4725</v>
      </c>
      <c r="I8494" s="45" t="s">
        <v>25</v>
      </c>
      <c r="J8494" s="45">
        <v>171.6</v>
      </c>
      <c r="L8494" t="str">
        <f t="shared" si="191"/>
        <v>WEFR507606</v>
      </c>
      <c r="M8494" s="10">
        <f t="shared" si="192"/>
        <v>171.6</v>
      </c>
    </row>
    <row r="8495" spans="1:13" x14ac:dyDescent="0.25">
      <c r="A8495" s="45" t="s">
        <v>19</v>
      </c>
      <c r="B8495" s="45" t="s">
        <v>20</v>
      </c>
      <c r="C8495" s="48">
        <v>44347</v>
      </c>
      <c r="D8495" s="45" t="s">
        <v>18</v>
      </c>
      <c r="E8495" s="45" t="s">
        <v>24613</v>
      </c>
      <c r="F8495" s="45" t="s">
        <v>24614</v>
      </c>
      <c r="G8495" s="45" t="s">
        <v>24615</v>
      </c>
      <c r="H8495" s="45" t="s">
        <v>4725</v>
      </c>
      <c r="I8495" s="45" t="s">
        <v>25</v>
      </c>
      <c r="J8495" s="45">
        <v>52.92</v>
      </c>
      <c r="L8495" t="str">
        <f t="shared" si="191"/>
        <v>WEFR507605</v>
      </c>
      <c r="M8495" s="10">
        <f t="shared" si="192"/>
        <v>52.92</v>
      </c>
    </row>
    <row r="8496" spans="1:13" x14ac:dyDescent="0.25">
      <c r="A8496" s="45" t="s">
        <v>19</v>
      </c>
      <c r="B8496" s="45" t="s">
        <v>20</v>
      </c>
      <c r="C8496" s="48">
        <v>44347</v>
      </c>
      <c r="D8496" s="45" t="s">
        <v>18</v>
      </c>
      <c r="E8496" s="45" t="s">
        <v>24616</v>
      </c>
      <c r="F8496" s="45" t="s">
        <v>24617</v>
      </c>
      <c r="G8496" s="45" t="s">
        <v>24618</v>
      </c>
      <c r="H8496" s="45" t="s">
        <v>4725</v>
      </c>
      <c r="I8496" s="45" t="s">
        <v>25</v>
      </c>
      <c r="J8496" s="45">
        <v>103.5</v>
      </c>
      <c r="L8496" t="str">
        <f t="shared" si="191"/>
        <v>WEFR507604</v>
      </c>
      <c r="M8496" s="10">
        <f t="shared" si="192"/>
        <v>103.5</v>
      </c>
    </row>
    <row r="8497" spans="1:13" x14ac:dyDescent="0.25">
      <c r="A8497" s="45" t="s">
        <v>19</v>
      </c>
      <c r="B8497" s="45" t="s">
        <v>20</v>
      </c>
      <c r="C8497" s="48">
        <v>44347</v>
      </c>
      <c r="D8497" s="45" t="s">
        <v>18</v>
      </c>
      <c r="E8497" s="45" t="s">
        <v>24619</v>
      </c>
      <c r="F8497" s="45" t="s">
        <v>24620</v>
      </c>
      <c r="G8497" s="45" t="s">
        <v>24621</v>
      </c>
      <c r="H8497" s="45"/>
      <c r="I8497" s="45" t="s">
        <v>25</v>
      </c>
      <c r="J8497" s="45">
        <v>45</v>
      </c>
      <c r="L8497" t="str">
        <f t="shared" si="191"/>
        <v>WEFR507603</v>
      </c>
      <c r="M8497" s="10">
        <f t="shared" si="192"/>
        <v>45</v>
      </c>
    </row>
    <row r="8498" spans="1:13" x14ac:dyDescent="0.25">
      <c r="A8498" s="45" t="s">
        <v>19</v>
      </c>
      <c r="B8498" s="45" t="s">
        <v>20</v>
      </c>
      <c r="C8498" s="48">
        <v>44347</v>
      </c>
      <c r="D8498" s="45" t="s">
        <v>18</v>
      </c>
      <c r="E8498" s="45" t="s">
        <v>24616</v>
      </c>
      <c r="F8498" s="45" t="s">
        <v>24622</v>
      </c>
      <c r="G8498" s="45" t="s">
        <v>24623</v>
      </c>
      <c r="H8498" s="45"/>
      <c r="I8498" s="45" t="s">
        <v>25</v>
      </c>
      <c r="J8498" s="45">
        <v>45</v>
      </c>
      <c r="L8498" t="str">
        <f t="shared" si="191"/>
        <v>WEFR507602</v>
      </c>
      <c r="M8498" s="10">
        <f t="shared" si="192"/>
        <v>45</v>
      </c>
    </row>
    <row r="8499" spans="1:13" x14ac:dyDescent="0.25">
      <c r="A8499" s="45" t="s">
        <v>19</v>
      </c>
      <c r="B8499" s="45" t="s">
        <v>20</v>
      </c>
      <c r="C8499" s="48">
        <v>44347</v>
      </c>
      <c r="D8499" s="45" t="s">
        <v>18</v>
      </c>
      <c r="E8499" s="45" t="s">
        <v>24624</v>
      </c>
      <c r="F8499" s="45" t="s">
        <v>24625</v>
      </c>
      <c r="G8499" s="45" t="s">
        <v>24626</v>
      </c>
      <c r="H8499" s="45" t="s">
        <v>4725</v>
      </c>
      <c r="I8499" s="45" t="s">
        <v>25</v>
      </c>
      <c r="J8499" s="45">
        <v>185.22</v>
      </c>
      <c r="L8499" t="str">
        <f t="shared" si="191"/>
        <v>WEFR507600</v>
      </c>
      <c r="M8499" s="10">
        <f t="shared" si="192"/>
        <v>185.22</v>
      </c>
    </row>
    <row r="8500" spans="1:13" x14ac:dyDescent="0.25">
      <c r="A8500" s="45" t="s">
        <v>19</v>
      </c>
      <c r="B8500" s="45" t="s">
        <v>20</v>
      </c>
      <c r="C8500" s="48">
        <v>44347</v>
      </c>
      <c r="D8500" s="45" t="s">
        <v>18</v>
      </c>
      <c r="E8500" s="45" t="s">
        <v>24627</v>
      </c>
      <c r="F8500" s="45" t="s">
        <v>24628</v>
      </c>
      <c r="G8500" s="45" t="s">
        <v>24629</v>
      </c>
      <c r="H8500" s="45" t="s">
        <v>4725</v>
      </c>
      <c r="I8500" s="45" t="s">
        <v>25</v>
      </c>
      <c r="J8500" s="45">
        <v>45</v>
      </c>
      <c r="L8500" t="str">
        <f t="shared" si="191"/>
        <v>WEFR507599</v>
      </c>
      <c r="M8500" s="10">
        <f t="shared" si="192"/>
        <v>45</v>
      </c>
    </row>
    <row r="8501" spans="1:13" x14ac:dyDescent="0.25">
      <c r="A8501" s="45" t="s">
        <v>19</v>
      </c>
      <c r="B8501" s="45" t="s">
        <v>20</v>
      </c>
      <c r="C8501" s="48">
        <v>44347</v>
      </c>
      <c r="D8501" s="45" t="s">
        <v>18</v>
      </c>
      <c r="E8501" s="45" t="s">
        <v>24630</v>
      </c>
      <c r="F8501" s="45" t="s">
        <v>24631</v>
      </c>
      <c r="G8501" s="45" t="s">
        <v>24632</v>
      </c>
      <c r="H8501" s="45" t="s">
        <v>4725</v>
      </c>
      <c r="I8501" s="45" t="s">
        <v>25</v>
      </c>
      <c r="J8501" s="45">
        <v>185.22</v>
      </c>
      <c r="L8501" t="str">
        <f t="shared" ref="L8501:L8564" si="193">F8501</f>
        <v>WEFR507598</v>
      </c>
      <c r="M8501" s="10">
        <f t="shared" ref="M8501:M8564" si="194">J8501-K8501</f>
        <v>185.22</v>
      </c>
    </row>
    <row r="8502" spans="1:13" x14ac:dyDescent="0.25">
      <c r="A8502" s="45" t="s">
        <v>19</v>
      </c>
      <c r="B8502" s="45" t="s">
        <v>20</v>
      </c>
      <c r="C8502" s="48">
        <v>44347</v>
      </c>
      <c r="D8502" s="45" t="s">
        <v>18</v>
      </c>
      <c r="E8502" s="45" t="s">
        <v>24633</v>
      </c>
      <c r="F8502" s="45" t="s">
        <v>24634</v>
      </c>
      <c r="G8502" s="45" t="s">
        <v>24635</v>
      </c>
      <c r="H8502" s="45" t="s">
        <v>4725</v>
      </c>
      <c r="I8502" s="45" t="s">
        <v>25</v>
      </c>
      <c r="J8502" s="45">
        <v>45</v>
      </c>
      <c r="L8502" t="str">
        <f t="shared" si="193"/>
        <v>WEFR507596</v>
      </c>
      <c r="M8502" s="10">
        <f t="shared" si="194"/>
        <v>45</v>
      </c>
    </row>
    <row r="8503" spans="1:13" x14ac:dyDescent="0.25">
      <c r="A8503" s="45" t="s">
        <v>19</v>
      </c>
      <c r="B8503" s="45" t="s">
        <v>20</v>
      </c>
      <c r="C8503" s="48">
        <v>44347</v>
      </c>
      <c r="D8503" s="45" t="s">
        <v>18</v>
      </c>
      <c r="E8503" s="45" t="s">
        <v>24636</v>
      </c>
      <c r="F8503" s="45" t="s">
        <v>24637</v>
      </c>
      <c r="G8503" s="45" t="s">
        <v>24638</v>
      </c>
      <c r="H8503" s="45"/>
      <c r="I8503" s="45" t="s">
        <v>25</v>
      </c>
      <c r="J8503" s="45">
        <v>45</v>
      </c>
      <c r="L8503" t="str">
        <f t="shared" si="193"/>
        <v>WEFR507595</v>
      </c>
      <c r="M8503" s="10">
        <f t="shared" si="194"/>
        <v>45</v>
      </c>
    </row>
    <row r="8504" spans="1:13" x14ac:dyDescent="0.25">
      <c r="A8504" s="45" t="s">
        <v>19</v>
      </c>
      <c r="B8504" s="45" t="s">
        <v>20</v>
      </c>
      <c r="C8504" s="48">
        <v>44347</v>
      </c>
      <c r="D8504" s="45" t="s">
        <v>18</v>
      </c>
      <c r="E8504" s="45" t="s">
        <v>24639</v>
      </c>
      <c r="F8504" s="45" t="s">
        <v>24640</v>
      </c>
      <c r="G8504" s="45" t="s">
        <v>24641</v>
      </c>
      <c r="H8504" s="45" t="s">
        <v>4725</v>
      </c>
      <c r="I8504" s="45" t="s">
        <v>25</v>
      </c>
      <c r="J8504" s="45">
        <v>180</v>
      </c>
      <c r="L8504" t="str">
        <f t="shared" si="193"/>
        <v>WEFR507594</v>
      </c>
      <c r="M8504" s="10">
        <f t="shared" si="194"/>
        <v>180</v>
      </c>
    </row>
    <row r="8505" spans="1:13" x14ac:dyDescent="0.25">
      <c r="A8505" s="45" t="s">
        <v>19</v>
      </c>
      <c r="B8505" s="45" t="s">
        <v>20</v>
      </c>
      <c r="C8505" s="48">
        <v>44347</v>
      </c>
      <c r="D8505" s="45" t="s">
        <v>18</v>
      </c>
      <c r="E8505" s="45" t="s">
        <v>24642</v>
      </c>
      <c r="F8505" s="45" t="s">
        <v>24643</v>
      </c>
      <c r="G8505" s="45" t="s">
        <v>24644</v>
      </c>
      <c r="H8505" s="45" t="s">
        <v>4725</v>
      </c>
      <c r="I8505" s="45" t="s">
        <v>25</v>
      </c>
      <c r="J8505" s="45">
        <v>75</v>
      </c>
      <c r="L8505" t="str">
        <f t="shared" si="193"/>
        <v>WEFR507593</v>
      </c>
      <c r="M8505" s="10">
        <f t="shared" si="194"/>
        <v>75</v>
      </c>
    </row>
    <row r="8506" spans="1:13" x14ac:dyDescent="0.25">
      <c r="A8506" s="45" t="s">
        <v>19</v>
      </c>
      <c r="B8506" s="45" t="s">
        <v>20</v>
      </c>
      <c r="C8506" s="48">
        <v>44347</v>
      </c>
      <c r="D8506" s="45" t="s">
        <v>18</v>
      </c>
      <c r="E8506" s="45" t="s">
        <v>24645</v>
      </c>
      <c r="F8506" s="45" t="s">
        <v>24646</v>
      </c>
      <c r="G8506" s="45" t="s">
        <v>24647</v>
      </c>
      <c r="H8506" s="45" t="s">
        <v>4725</v>
      </c>
      <c r="I8506" s="45" t="s">
        <v>25</v>
      </c>
      <c r="J8506" s="45">
        <v>390</v>
      </c>
      <c r="L8506" t="str">
        <f t="shared" si="193"/>
        <v>WEFR507592</v>
      </c>
      <c r="M8506" s="10">
        <f t="shared" si="194"/>
        <v>390</v>
      </c>
    </row>
    <row r="8507" spans="1:13" x14ac:dyDescent="0.25">
      <c r="A8507" s="45" t="s">
        <v>19</v>
      </c>
      <c r="B8507" s="45" t="s">
        <v>20</v>
      </c>
      <c r="C8507" s="48">
        <v>44347</v>
      </c>
      <c r="D8507" s="45" t="s">
        <v>18</v>
      </c>
      <c r="E8507" s="45" t="s">
        <v>24648</v>
      </c>
      <c r="F8507" s="45" t="s">
        <v>24649</v>
      </c>
      <c r="G8507" s="45" t="s">
        <v>24650</v>
      </c>
      <c r="H8507" s="45" t="s">
        <v>4725</v>
      </c>
      <c r="I8507" s="45" t="s">
        <v>25</v>
      </c>
      <c r="J8507" s="45">
        <v>116.64</v>
      </c>
      <c r="L8507" t="str">
        <f t="shared" si="193"/>
        <v>WEFR507591</v>
      </c>
      <c r="M8507" s="10">
        <f t="shared" si="194"/>
        <v>116.64</v>
      </c>
    </row>
    <row r="8508" spans="1:13" x14ac:dyDescent="0.25">
      <c r="A8508" s="45" t="s">
        <v>19</v>
      </c>
      <c r="B8508" s="45" t="s">
        <v>20</v>
      </c>
      <c r="C8508" s="48">
        <v>44347</v>
      </c>
      <c r="D8508" s="45" t="s">
        <v>18</v>
      </c>
      <c r="E8508" s="45" t="s">
        <v>24651</v>
      </c>
      <c r="F8508" s="45" t="s">
        <v>24652</v>
      </c>
      <c r="G8508" s="45" t="s">
        <v>24653</v>
      </c>
      <c r="H8508" s="45" t="s">
        <v>4725</v>
      </c>
      <c r="I8508" s="45" t="s">
        <v>25</v>
      </c>
      <c r="J8508" s="45">
        <v>103.5</v>
      </c>
      <c r="L8508" t="str">
        <f t="shared" si="193"/>
        <v>WEFR507590</v>
      </c>
      <c r="M8508" s="10">
        <f t="shared" si="194"/>
        <v>103.5</v>
      </c>
    </row>
    <row r="8509" spans="1:13" x14ac:dyDescent="0.25">
      <c r="A8509" s="45" t="s">
        <v>19</v>
      </c>
      <c r="B8509" s="45" t="s">
        <v>20</v>
      </c>
      <c r="C8509" s="48">
        <v>44347</v>
      </c>
      <c r="D8509" s="45" t="s">
        <v>18</v>
      </c>
      <c r="E8509" s="45" t="s">
        <v>24654</v>
      </c>
      <c r="F8509" s="45" t="s">
        <v>24655</v>
      </c>
      <c r="G8509" s="45" t="s">
        <v>24656</v>
      </c>
      <c r="H8509" s="45" t="s">
        <v>4725</v>
      </c>
      <c r="I8509" s="45" t="s">
        <v>25</v>
      </c>
      <c r="J8509" s="45">
        <v>75</v>
      </c>
      <c r="L8509" t="str">
        <f t="shared" si="193"/>
        <v>WEFR507589</v>
      </c>
      <c r="M8509" s="10">
        <f t="shared" si="194"/>
        <v>75</v>
      </c>
    </row>
    <row r="8510" spans="1:13" x14ac:dyDescent="0.25">
      <c r="A8510" s="45" t="s">
        <v>19</v>
      </c>
      <c r="B8510" s="45" t="s">
        <v>20</v>
      </c>
      <c r="C8510" s="48">
        <v>44347</v>
      </c>
      <c r="D8510" s="45" t="s">
        <v>18</v>
      </c>
      <c r="E8510" s="45" t="s">
        <v>24657</v>
      </c>
      <c r="F8510" s="45" t="s">
        <v>24658</v>
      </c>
      <c r="G8510" s="45" t="s">
        <v>24659</v>
      </c>
      <c r="H8510" s="45" t="s">
        <v>4725</v>
      </c>
      <c r="I8510" s="45" t="s">
        <v>25</v>
      </c>
      <c r="J8510" s="45">
        <v>116.64</v>
      </c>
      <c r="L8510" t="str">
        <f t="shared" si="193"/>
        <v>WEFR507587</v>
      </c>
      <c r="M8510" s="10">
        <f t="shared" si="194"/>
        <v>116.64</v>
      </c>
    </row>
    <row r="8511" spans="1:13" x14ac:dyDescent="0.25">
      <c r="A8511" s="45" t="s">
        <v>19</v>
      </c>
      <c r="B8511" s="45" t="s">
        <v>20</v>
      </c>
      <c r="C8511" s="48">
        <v>44347</v>
      </c>
      <c r="D8511" s="45" t="s">
        <v>18</v>
      </c>
      <c r="E8511" s="45" t="s">
        <v>24660</v>
      </c>
      <c r="F8511" s="45" t="s">
        <v>24661</v>
      </c>
      <c r="G8511" s="45" t="s">
        <v>24662</v>
      </c>
      <c r="H8511" s="45" t="s">
        <v>4725</v>
      </c>
      <c r="I8511" s="45" t="s">
        <v>25</v>
      </c>
      <c r="J8511" s="45">
        <v>162</v>
      </c>
      <c r="L8511" t="str">
        <f t="shared" si="193"/>
        <v>WEFR507586</v>
      </c>
      <c r="M8511" s="10">
        <f t="shared" si="194"/>
        <v>162</v>
      </c>
    </row>
    <row r="8512" spans="1:13" x14ac:dyDescent="0.25">
      <c r="A8512" s="45" t="s">
        <v>19</v>
      </c>
      <c r="B8512" s="45" t="s">
        <v>20</v>
      </c>
      <c r="C8512" s="48">
        <v>44347</v>
      </c>
      <c r="D8512" s="45" t="s">
        <v>18</v>
      </c>
      <c r="E8512" s="45" t="s">
        <v>24663</v>
      </c>
      <c r="F8512" s="45" t="s">
        <v>24664</v>
      </c>
      <c r="G8512" s="45" t="s">
        <v>24665</v>
      </c>
      <c r="H8512" s="45" t="s">
        <v>4725</v>
      </c>
      <c r="I8512" s="45" t="s">
        <v>25</v>
      </c>
      <c r="J8512" s="45">
        <v>58.8</v>
      </c>
      <c r="L8512" t="str">
        <f t="shared" si="193"/>
        <v>WEFR507585</v>
      </c>
      <c r="M8512" s="10">
        <f t="shared" si="194"/>
        <v>58.8</v>
      </c>
    </row>
    <row r="8513" spans="1:13" x14ac:dyDescent="0.25">
      <c r="A8513" s="45" t="s">
        <v>19</v>
      </c>
      <c r="B8513" s="45" t="s">
        <v>20</v>
      </c>
      <c r="C8513" s="48">
        <v>44347</v>
      </c>
      <c r="D8513" s="45" t="s">
        <v>18</v>
      </c>
      <c r="E8513" s="45" t="s">
        <v>24666</v>
      </c>
      <c r="F8513" s="45" t="s">
        <v>24667</v>
      </c>
      <c r="G8513" s="45" t="s">
        <v>24668</v>
      </c>
      <c r="H8513" s="45" t="s">
        <v>4725</v>
      </c>
      <c r="I8513" s="45" t="s">
        <v>25</v>
      </c>
      <c r="J8513" s="45">
        <v>246</v>
      </c>
      <c r="L8513" t="str">
        <f t="shared" si="193"/>
        <v>WEFR507584</v>
      </c>
      <c r="M8513" s="10">
        <f t="shared" si="194"/>
        <v>246</v>
      </c>
    </row>
    <row r="8514" spans="1:13" x14ac:dyDescent="0.25">
      <c r="A8514" s="45" t="s">
        <v>19</v>
      </c>
      <c r="B8514" s="45" t="s">
        <v>20</v>
      </c>
      <c r="C8514" s="48">
        <v>44347</v>
      </c>
      <c r="D8514" s="45" t="s">
        <v>18</v>
      </c>
      <c r="E8514" s="45" t="s">
        <v>24669</v>
      </c>
      <c r="F8514" s="45" t="s">
        <v>24670</v>
      </c>
      <c r="G8514" s="45" t="s">
        <v>24671</v>
      </c>
      <c r="H8514" s="45" t="s">
        <v>4725</v>
      </c>
      <c r="I8514" s="45" t="s">
        <v>25</v>
      </c>
      <c r="J8514" s="45">
        <v>58.8</v>
      </c>
      <c r="L8514" t="str">
        <f t="shared" si="193"/>
        <v>WEFR507583</v>
      </c>
      <c r="M8514" s="10">
        <f t="shared" si="194"/>
        <v>58.8</v>
      </c>
    </row>
    <row r="8515" spans="1:13" x14ac:dyDescent="0.25">
      <c r="A8515" s="45" t="s">
        <v>19</v>
      </c>
      <c r="B8515" s="45" t="s">
        <v>20</v>
      </c>
      <c r="C8515" s="48">
        <v>44347</v>
      </c>
      <c r="D8515" s="45" t="s">
        <v>18</v>
      </c>
      <c r="E8515" s="45" t="s">
        <v>24672</v>
      </c>
      <c r="F8515" s="45" t="s">
        <v>24673</v>
      </c>
      <c r="G8515" s="45" t="s">
        <v>24674</v>
      </c>
      <c r="H8515" s="45" t="s">
        <v>4725</v>
      </c>
      <c r="I8515" s="45" t="s">
        <v>25</v>
      </c>
      <c r="J8515" s="45">
        <v>52.92</v>
      </c>
      <c r="L8515" t="str">
        <f t="shared" si="193"/>
        <v>WEFR507581</v>
      </c>
      <c r="M8515" s="10">
        <f t="shared" si="194"/>
        <v>52.92</v>
      </c>
    </row>
    <row r="8516" spans="1:13" x14ac:dyDescent="0.25">
      <c r="A8516" s="45" t="s">
        <v>19</v>
      </c>
      <c r="B8516" s="45" t="s">
        <v>20</v>
      </c>
      <c r="C8516" s="48">
        <v>44347</v>
      </c>
      <c r="D8516" s="45" t="s">
        <v>18</v>
      </c>
      <c r="E8516" s="45" t="s">
        <v>24675</v>
      </c>
      <c r="F8516" s="45" t="s">
        <v>24676</v>
      </c>
      <c r="G8516" s="45" t="s">
        <v>24677</v>
      </c>
      <c r="H8516" s="45" t="s">
        <v>4725</v>
      </c>
      <c r="I8516" s="45" t="s">
        <v>25</v>
      </c>
      <c r="J8516" s="45">
        <v>156</v>
      </c>
      <c r="L8516" t="str">
        <f t="shared" si="193"/>
        <v>WEFR507580</v>
      </c>
      <c r="M8516" s="10">
        <f t="shared" si="194"/>
        <v>156</v>
      </c>
    </row>
    <row r="8517" spans="1:13" x14ac:dyDescent="0.25">
      <c r="A8517" s="45" t="s">
        <v>19</v>
      </c>
      <c r="B8517" s="45" t="s">
        <v>20</v>
      </c>
      <c r="C8517" s="48">
        <v>44347</v>
      </c>
      <c r="D8517" s="45" t="s">
        <v>18</v>
      </c>
      <c r="E8517" s="45" t="s">
        <v>24678</v>
      </c>
      <c r="F8517" s="45" t="s">
        <v>24679</v>
      </c>
      <c r="G8517" s="45" t="s">
        <v>24680</v>
      </c>
      <c r="H8517" s="45" t="s">
        <v>4725</v>
      </c>
      <c r="I8517" s="45" t="s">
        <v>25</v>
      </c>
      <c r="J8517" s="45">
        <v>45</v>
      </c>
      <c r="L8517" t="str">
        <f t="shared" si="193"/>
        <v>WEFR507578</v>
      </c>
      <c r="M8517" s="10">
        <f t="shared" si="194"/>
        <v>45</v>
      </c>
    </row>
    <row r="8518" spans="1:13" x14ac:dyDescent="0.25">
      <c r="A8518" s="45" t="s">
        <v>19</v>
      </c>
      <c r="B8518" s="45" t="s">
        <v>20</v>
      </c>
      <c r="C8518" s="48">
        <v>44347</v>
      </c>
      <c r="D8518" s="45" t="s">
        <v>18</v>
      </c>
      <c r="E8518" s="45" t="s">
        <v>24681</v>
      </c>
      <c r="F8518" s="45" t="s">
        <v>24682</v>
      </c>
      <c r="G8518" s="45" t="s">
        <v>24683</v>
      </c>
      <c r="H8518" s="45" t="s">
        <v>4725</v>
      </c>
      <c r="I8518" s="45" t="s">
        <v>25</v>
      </c>
      <c r="J8518" s="45">
        <v>129.6</v>
      </c>
      <c r="L8518" t="str">
        <f t="shared" si="193"/>
        <v>WEFR507577</v>
      </c>
      <c r="M8518" s="10">
        <f t="shared" si="194"/>
        <v>129.6</v>
      </c>
    </row>
    <row r="8519" spans="1:13" x14ac:dyDescent="0.25">
      <c r="A8519" s="45" t="s">
        <v>19</v>
      </c>
      <c r="B8519" s="45" t="s">
        <v>20</v>
      </c>
      <c r="C8519" s="48">
        <v>44347</v>
      </c>
      <c r="D8519" s="45" t="s">
        <v>18</v>
      </c>
      <c r="E8519" s="45" t="s">
        <v>24684</v>
      </c>
      <c r="F8519" s="45" t="s">
        <v>24685</v>
      </c>
      <c r="G8519" s="45" t="s">
        <v>24686</v>
      </c>
      <c r="H8519" s="45" t="s">
        <v>4725</v>
      </c>
      <c r="I8519" s="45" t="s">
        <v>25</v>
      </c>
      <c r="J8519" s="45">
        <v>67.5</v>
      </c>
      <c r="L8519" t="str">
        <f t="shared" si="193"/>
        <v>WEFR507576</v>
      </c>
      <c r="M8519" s="10">
        <f t="shared" si="194"/>
        <v>67.5</v>
      </c>
    </row>
    <row r="8520" spans="1:13" x14ac:dyDescent="0.25">
      <c r="A8520" s="45" t="s">
        <v>19</v>
      </c>
      <c r="B8520" s="45" t="s">
        <v>20</v>
      </c>
      <c r="C8520" s="48">
        <v>44347</v>
      </c>
      <c r="D8520" s="45" t="s">
        <v>18</v>
      </c>
      <c r="E8520" s="45" t="s">
        <v>24687</v>
      </c>
      <c r="F8520" s="45" t="s">
        <v>24688</v>
      </c>
      <c r="G8520" s="45" t="s">
        <v>24689</v>
      </c>
      <c r="H8520" s="45" t="s">
        <v>4725</v>
      </c>
      <c r="I8520" s="45" t="s">
        <v>25</v>
      </c>
      <c r="J8520" s="45">
        <v>75</v>
      </c>
      <c r="L8520" t="str">
        <f t="shared" si="193"/>
        <v>WEFR507575</v>
      </c>
      <c r="M8520" s="10">
        <f t="shared" si="194"/>
        <v>75</v>
      </c>
    </row>
    <row r="8521" spans="1:13" x14ac:dyDescent="0.25">
      <c r="A8521" s="45" t="s">
        <v>19</v>
      </c>
      <c r="B8521" s="45" t="s">
        <v>20</v>
      </c>
      <c r="C8521" s="48">
        <v>44347</v>
      </c>
      <c r="D8521" s="45" t="s">
        <v>18</v>
      </c>
      <c r="E8521" s="45" t="s">
        <v>24690</v>
      </c>
      <c r="F8521" s="45" t="s">
        <v>24691</v>
      </c>
      <c r="G8521" s="45" t="s">
        <v>24692</v>
      </c>
      <c r="H8521" s="45" t="s">
        <v>4725</v>
      </c>
      <c r="I8521" s="45" t="s">
        <v>25</v>
      </c>
      <c r="J8521" s="45">
        <v>116.64</v>
      </c>
      <c r="L8521" t="str">
        <f t="shared" si="193"/>
        <v>WEFR507574</v>
      </c>
      <c r="M8521" s="10">
        <f t="shared" si="194"/>
        <v>116.64</v>
      </c>
    </row>
    <row r="8522" spans="1:13" x14ac:dyDescent="0.25">
      <c r="A8522" s="45" t="s">
        <v>19</v>
      </c>
      <c r="B8522" s="45" t="s">
        <v>20</v>
      </c>
      <c r="C8522" s="48">
        <v>44347</v>
      </c>
      <c r="D8522" s="45" t="s">
        <v>18</v>
      </c>
      <c r="E8522" s="45" t="s">
        <v>24693</v>
      </c>
      <c r="F8522" s="45" t="s">
        <v>24694</v>
      </c>
      <c r="G8522" s="45" t="s">
        <v>24695</v>
      </c>
      <c r="H8522" s="45"/>
      <c r="I8522" s="45" t="s">
        <v>25</v>
      </c>
      <c r="J8522" s="45">
        <v>162</v>
      </c>
      <c r="L8522" t="str">
        <f t="shared" si="193"/>
        <v>WEFR507572</v>
      </c>
      <c r="M8522" s="10">
        <f t="shared" si="194"/>
        <v>162</v>
      </c>
    </row>
    <row r="8523" spans="1:13" x14ac:dyDescent="0.25">
      <c r="A8523" s="45" t="s">
        <v>19</v>
      </c>
      <c r="B8523" s="45" t="s">
        <v>20</v>
      </c>
      <c r="C8523" s="48">
        <v>44347</v>
      </c>
      <c r="D8523" s="45" t="s">
        <v>18</v>
      </c>
      <c r="E8523" s="45" t="s">
        <v>24696</v>
      </c>
      <c r="F8523" s="45" t="s">
        <v>24697</v>
      </c>
      <c r="G8523" s="45" t="s">
        <v>24698</v>
      </c>
      <c r="H8523" s="45"/>
      <c r="I8523" s="45" t="s">
        <v>25</v>
      </c>
      <c r="J8523" s="45">
        <v>103.5</v>
      </c>
      <c r="L8523" t="str">
        <f t="shared" si="193"/>
        <v>WEFR507571</v>
      </c>
      <c r="M8523" s="10">
        <f t="shared" si="194"/>
        <v>103.5</v>
      </c>
    </row>
    <row r="8524" spans="1:13" x14ac:dyDescent="0.25">
      <c r="A8524" s="45" t="s">
        <v>19</v>
      </c>
      <c r="B8524" s="45" t="s">
        <v>20</v>
      </c>
      <c r="C8524" s="48">
        <v>44347</v>
      </c>
      <c r="D8524" s="45" t="s">
        <v>18</v>
      </c>
      <c r="E8524" s="45" t="s">
        <v>24699</v>
      </c>
      <c r="F8524" s="45" t="s">
        <v>24700</v>
      </c>
      <c r="G8524" s="45" t="s">
        <v>24701</v>
      </c>
      <c r="H8524" s="45" t="s">
        <v>4725</v>
      </c>
      <c r="I8524" s="45" t="s">
        <v>25</v>
      </c>
      <c r="J8524" s="45">
        <v>58.8</v>
      </c>
      <c r="L8524" t="str">
        <f t="shared" si="193"/>
        <v>WEFR507570</v>
      </c>
      <c r="M8524" s="10">
        <f t="shared" si="194"/>
        <v>58.8</v>
      </c>
    </row>
    <row r="8525" spans="1:13" x14ac:dyDescent="0.25">
      <c r="A8525" s="45" t="s">
        <v>19</v>
      </c>
      <c r="B8525" s="45" t="s">
        <v>20</v>
      </c>
      <c r="C8525" s="48">
        <v>44347</v>
      </c>
      <c r="D8525" s="45" t="s">
        <v>18</v>
      </c>
      <c r="E8525" s="45" t="s">
        <v>24702</v>
      </c>
      <c r="F8525" s="45" t="s">
        <v>24702</v>
      </c>
      <c r="G8525" s="45" t="s">
        <v>24703</v>
      </c>
      <c r="H8525" s="45" t="s">
        <v>4725</v>
      </c>
      <c r="I8525" s="45" t="s">
        <v>25</v>
      </c>
      <c r="J8525" s="45">
        <v>82.5</v>
      </c>
      <c r="L8525" t="str">
        <f t="shared" si="193"/>
        <v>WEFR507569</v>
      </c>
      <c r="M8525" s="10">
        <f t="shared" si="194"/>
        <v>82.5</v>
      </c>
    </row>
    <row r="8526" spans="1:13" x14ac:dyDescent="0.25">
      <c r="A8526" s="45" t="s">
        <v>19</v>
      </c>
      <c r="B8526" s="45" t="s">
        <v>20</v>
      </c>
      <c r="C8526" s="48">
        <v>44347</v>
      </c>
      <c r="D8526" s="45" t="s">
        <v>18</v>
      </c>
      <c r="E8526" s="45" t="s">
        <v>24704</v>
      </c>
      <c r="F8526" s="45" t="s">
        <v>24705</v>
      </c>
      <c r="G8526" s="45" t="s">
        <v>24706</v>
      </c>
      <c r="H8526" s="45" t="s">
        <v>4725</v>
      </c>
      <c r="I8526" s="45" t="s">
        <v>25</v>
      </c>
      <c r="J8526" s="45">
        <v>75</v>
      </c>
      <c r="L8526" t="str">
        <f t="shared" si="193"/>
        <v>WEFR507566</v>
      </c>
      <c r="M8526" s="10">
        <f t="shared" si="194"/>
        <v>75</v>
      </c>
    </row>
    <row r="8527" spans="1:13" x14ac:dyDescent="0.25">
      <c r="A8527" s="45" t="s">
        <v>19</v>
      </c>
      <c r="B8527" s="45" t="s">
        <v>20</v>
      </c>
      <c r="C8527" s="48">
        <v>44347</v>
      </c>
      <c r="D8527" s="45" t="s">
        <v>18</v>
      </c>
      <c r="E8527" s="45" t="s">
        <v>24707</v>
      </c>
      <c r="F8527" s="45" t="s">
        <v>24708</v>
      </c>
      <c r="G8527" s="45" t="s">
        <v>24709</v>
      </c>
      <c r="H8527" s="45"/>
      <c r="I8527" s="45" t="s">
        <v>25</v>
      </c>
      <c r="J8527" s="45">
        <v>129.6</v>
      </c>
      <c r="L8527" t="str">
        <f t="shared" si="193"/>
        <v>WEFR507565</v>
      </c>
      <c r="M8527" s="10">
        <f t="shared" si="194"/>
        <v>129.6</v>
      </c>
    </row>
    <row r="8528" spans="1:13" x14ac:dyDescent="0.25">
      <c r="A8528" s="45" t="s">
        <v>19</v>
      </c>
      <c r="B8528" s="45" t="s">
        <v>20</v>
      </c>
      <c r="C8528" s="48">
        <v>44347</v>
      </c>
      <c r="D8528" s="45" t="s">
        <v>18</v>
      </c>
      <c r="E8528" s="45" t="s">
        <v>24710</v>
      </c>
      <c r="F8528" s="45" t="s">
        <v>24711</v>
      </c>
      <c r="G8528" s="45" t="s">
        <v>24712</v>
      </c>
      <c r="H8528" s="45" t="s">
        <v>4725</v>
      </c>
      <c r="I8528" s="45" t="s">
        <v>25</v>
      </c>
      <c r="J8528" s="45">
        <v>93.16</v>
      </c>
      <c r="L8528" t="str">
        <f t="shared" si="193"/>
        <v>WEFR507564</v>
      </c>
      <c r="M8528" s="10">
        <f t="shared" si="194"/>
        <v>93.16</v>
      </c>
    </row>
    <row r="8529" spans="1:13" x14ac:dyDescent="0.25">
      <c r="A8529" s="45" t="s">
        <v>19</v>
      </c>
      <c r="B8529" s="45" t="s">
        <v>20</v>
      </c>
      <c r="C8529" s="48">
        <v>44347</v>
      </c>
      <c r="D8529" s="45" t="s">
        <v>18</v>
      </c>
      <c r="E8529" s="45" t="s">
        <v>24713</v>
      </c>
      <c r="F8529" s="45" t="s">
        <v>24714</v>
      </c>
      <c r="G8529" s="45" t="s">
        <v>24715</v>
      </c>
      <c r="H8529" s="45" t="s">
        <v>4725</v>
      </c>
      <c r="I8529" s="45" t="s">
        <v>25</v>
      </c>
      <c r="J8529" s="45">
        <v>45</v>
      </c>
      <c r="L8529" t="str">
        <f t="shared" si="193"/>
        <v>WEFR507563</v>
      </c>
      <c r="M8529" s="10">
        <f t="shared" si="194"/>
        <v>45</v>
      </c>
    </row>
    <row r="8530" spans="1:13" x14ac:dyDescent="0.25">
      <c r="A8530" s="45" t="s">
        <v>19</v>
      </c>
      <c r="B8530" s="45" t="s">
        <v>20</v>
      </c>
      <c r="C8530" s="48">
        <v>44347</v>
      </c>
      <c r="D8530" s="45" t="s">
        <v>18</v>
      </c>
      <c r="E8530" s="45" t="s">
        <v>24716</v>
      </c>
      <c r="F8530" s="45" t="s">
        <v>24717</v>
      </c>
      <c r="G8530" s="45" t="s">
        <v>24718</v>
      </c>
      <c r="H8530" s="45" t="s">
        <v>4725</v>
      </c>
      <c r="I8530" s="45" t="s">
        <v>25</v>
      </c>
      <c r="J8530" s="45">
        <v>103.5</v>
      </c>
      <c r="L8530" t="str">
        <f t="shared" si="193"/>
        <v>WEFR507562</v>
      </c>
      <c r="M8530" s="10">
        <f t="shared" si="194"/>
        <v>103.5</v>
      </c>
    </row>
    <row r="8531" spans="1:13" x14ac:dyDescent="0.25">
      <c r="A8531" s="45" t="s">
        <v>19</v>
      </c>
      <c r="B8531" s="45" t="s">
        <v>20</v>
      </c>
      <c r="C8531" s="48">
        <v>44347</v>
      </c>
      <c r="D8531" s="45" t="s">
        <v>18</v>
      </c>
      <c r="E8531" s="45" t="s">
        <v>24719</v>
      </c>
      <c r="F8531" s="45" t="s">
        <v>24720</v>
      </c>
      <c r="G8531" s="45" t="s">
        <v>24721</v>
      </c>
      <c r="H8531" s="45" t="s">
        <v>4725</v>
      </c>
      <c r="I8531" s="45" t="s">
        <v>25</v>
      </c>
      <c r="J8531" s="45">
        <v>103.8</v>
      </c>
      <c r="L8531" t="str">
        <f t="shared" si="193"/>
        <v>WEFR507561</v>
      </c>
      <c r="M8531" s="10">
        <f t="shared" si="194"/>
        <v>103.8</v>
      </c>
    </row>
    <row r="8532" spans="1:13" x14ac:dyDescent="0.25">
      <c r="A8532" s="45" t="s">
        <v>19</v>
      </c>
      <c r="B8532" s="45" t="s">
        <v>20</v>
      </c>
      <c r="C8532" s="48">
        <v>44347</v>
      </c>
      <c r="D8532" s="45" t="s">
        <v>18</v>
      </c>
      <c r="E8532" s="45" t="s">
        <v>24722</v>
      </c>
      <c r="F8532" s="45" t="s">
        <v>24723</v>
      </c>
      <c r="G8532" s="45" t="s">
        <v>24724</v>
      </c>
      <c r="H8532" s="45" t="s">
        <v>4725</v>
      </c>
      <c r="I8532" s="45" t="s">
        <v>25</v>
      </c>
      <c r="J8532" s="45">
        <v>129.6</v>
      </c>
      <c r="L8532" t="str">
        <f t="shared" si="193"/>
        <v>WEFR507560</v>
      </c>
      <c r="M8532" s="10">
        <f t="shared" si="194"/>
        <v>129.6</v>
      </c>
    </row>
    <row r="8533" spans="1:13" x14ac:dyDescent="0.25">
      <c r="A8533" s="45" t="s">
        <v>19</v>
      </c>
      <c r="B8533" s="45" t="s">
        <v>20</v>
      </c>
      <c r="C8533" s="48">
        <v>44347</v>
      </c>
      <c r="D8533" s="45" t="s">
        <v>18</v>
      </c>
      <c r="E8533" s="45" t="s">
        <v>24725</v>
      </c>
      <c r="F8533" s="45" t="s">
        <v>24726</v>
      </c>
      <c r="G8533" s="45" t="s">
        <v>24727</v>
      </c>
      <c r="H8533" s="45" t="s">
        <v>4725</v>
      </c>
      <c r="I8533" s="45" t="s">
        <v>25</v>
      </c>
      <c r="J8533" s="45">
        <v>103.5</v>
      </c>
      <c r="L8533" t="str">
        <f t="shared" si="193"/>
        <v>WEFR507559</v>
      </c>
      <c r="M8533" s="10">
        <f t="shared" si="194"/>
        <v>103.5</v>
      </c>
    </row>
    <row r="8534" spans="1:13" x14ac:dyDescent="0.25">
      <c r="A8534" s="45" t="s">
        <v>19</v>
      </c>
      <c r="B8534" s="45" t="s">
        <v>20</v>
      </c>
      <c r="C8534" s="48">
        <v>44347</v>
      </c>
      <c r="D8534" s="45" t="s">
        <v>18</v>
      </c>
      <c r="E8534" s="45" t="s">
        <v>24728</v>
      </c>
      <c r="F8534" s="45" t="s">
        <v>24729</v>
      </c>
      <c r="G8534" s="45" t="s">
        <v>24730</v>
      </c>
      <c r="H8534" s="45" t="s">
        <v>4725</v>
      </c>
      <c r="I8534" s="45" t="s">
        <v>25</v>
      </c>
      <c r="J8534" s="45">
        <v>58.8</v>
      </c>
      <c r="L8534" t="str">
        <f t="shared" si="193"/>
        <v>WEFR507558</v>
      </c>
      <c r="M8534" s="10">
        <f t="shared" si="194"/>
        <v>58.8</v>
      </c>
    </row>
    <row r="8535" spans="1:13" x14ac:dyDescent="0.25">
      <c r="A8535" s="45" t="s">
        <v>19</v>
      </c>
      <c r="B8535" s="45" t="s">
        <v>20</v>
      </c>
      <c r="C8535" s="48">
        <v>44347</v>
      </c>
      <c r="D8535" s="45" t="s">
        <v>18</v>
      </c>
      <c r="E8535" s="45" t="s">
        <v>24731</v>
      </c>
      <c r="F8535" s="45" t="s">
        <v>24732</v>
      </c>
      <c r="G8535" s="45" t="s">
        <v>24733</v>
      </c>
      <c r="H8535" s="45" t="s">
        <v>4725</v>
      </c>
      <c r="I8535" s="45" t="s">
        <v>25</v>
      </c>
      <c r="J8535" s="45">
        <v>230.4</v>
      </c>
      <c r="L8535" t="str">
        <f t="shared" si="193"/>
        <v>WEFR507556</v>
      </c>
      <c r="M8535" s="10">
        <f t="shared" si="194"/>
        <v>230.4</v>
      </c>
    </row>
    <row r="8536" spans="1:13" x14ac:dyDescent="0.25">
      <c r="A8536" s="45" t="s">
        <v>19</v>
      </c>
      <c r="B8536" s="45" t="s">
        <v>20</v>
      </c>
      <c r="C8536" s="48">
        <v>44347</v>
      </c>
      <c r="D8536" s="45" t="s">
        <v>18</v>
      </c>
      <c r="E8536" s="45" t="s">
        <v>24734</v>
      </c>
      <c r="F8536" s="45" t="s">
        <v>24735</v>
      </c>
      <c r="G8536" s="45" t="s">
        <v>24736</v>
      </c>
      <c r="H8536" s="45"/>
      <c r="I8536" s="45" t="s">
        <v>25</v>
      </c>
      <c r="J8536" s="45">
        <v>58.8</v>
      </c>
      <c r="L8536" t="str">
        <f t="shared" si="193"/>
        <v>WEFR507555</v>
      </c>
      <c r="M8536" s="10">
        <f t="shared" si="194"/>
        <v>58.8</v>
      </c>
    </row>
    <row r="8537" spans="1:13" x14ac:dyDescent="0.25">
      <c r="A8537" s="45" t="s">
        <v>19</v>
      </c>
      <c r="B8537" s="45" t="s">
        <v>20</v>
      </c>
      <c r="C8537" s="48">
        <v>44347</v>
      </c>
      <c r="D8537" s="45" t="s">
        <v>18</v>
      </c>
      <c r="E8537" s="45" t="s">
        <v>24737</v>
      </c>
      <c r="F8537" s="45" t="s">
        <v>24738</v>
      </c>
      <c r="G8537" s="45" t="s">
        <v>24739</v>
      </c>
      <c r="H8537" s="45"/>
      <c r="I8537" s="45" t="s">
        <v>25</v>
      </c>
      <c r="J8537" s="45">
        <v>93.16</v>
      </c>
      <c r="L8537" t="str">
        <f t="shared" si="193"/>
        <v>WEFR507554</v>
      </c>
      <c r="M8537" s="10">
        <f t="shared" si="194"/>
        <v>93.16</v>
      </c>
    </row>
    <row r="8538" spans="1:13" x14ac:dyDescent="0.25">
      <c r="A8538" s="45" t="s">
        <v>19</v>
      </c>
      <c r="B8538" s="45" t="s">
        <v>20</v>
      </c>
      <c r="C8538" s="48">
        <v>44347</v>
      </c>
      <c r="D8538" s="45" t="s">
        <v>18</v>
      </c>
      <c r="E8538" s="45" t="s">
        <v>24740</v>
      </c>
      <c r="F8538" s="45" t="s">
        <v>24741</v>
      </c>
      <c r="G8538" s="45" t="s">
        <v>24742</v>
      </c>
      <c r="H8538" s="45" t="s">
        <v>4725</v>
      </c>
      <c r="I8538" s="45" t="s">
        <v>25</v>
      </c>
      <c r="J8538" s="45">
        <v>103.5</v>
      </c>
      <c r="L8538" t="str">
        <f t="shared" si="193"/>
        <v>WEFR507553</v>
      </c>
      <c r="M8538" s="10">
        <f t="shared" si="194"/>
        <v>103.5</v>
      </c>
    </row>
    <row r="8539" spans="1:13" x14ac:dyDescent="0.25">
      <c r="A8539" s="45" t="s">
        <v>19</v>
      </c>
      <c r="B8539" s="45" t="s">
        <v>20</v>
      </c>
      <c r="C8539" s="48">
        <v>44347</v>
      </c>
      <c r="D8539" s="45" t="s">
        <v>18</v>
      </c>
      <c r="E8539" s="45" t="s">
        <v>24743</v>
      </c>
      <c r="F8539" s="45" t="s">
        <v>24744</v>
      </c>
      <c r="G8539" s="45" t="s">
        <v>24745</v>
      </c>
      <c r="H8539" s="45" t="s">
        <v>4725</v>
      </c>
      <c r="I8539" s="45" t="s">
        <v>25</v>
      </c>
      <c r="J8539" s="45">
        <v>129.6</v>
      </c>
      <c r="L8539" t="str">
        <f t="shared" si="193"/>
        <v>WEFR507552</v>
      </c>
      <c r="M8539" s="10">
        <f t="shared" si="194"/>
        <v>129.6</v>
      </c>
    </row>
    <row r="8540" spans="1:13" x14ac:dyDescent="0.25">
      <c r="A8540" s="45" t="s">
        <v>19</v>
      </c>
      <c r="B8540" s="45" t="s">
        <v>20</v>
      </c>
      <c r="C8540" s="48">
        <v>44347</v>
      </c>
      <c r="D8540" s="45" t="s">
        <v>18</v>
      </c>
      <c r="E8540" s="45" t="s">
        <v>24746</v>
      </c>
      <c r="F8540" s="45" t="s">
        <v>24747</v>
      </c>
      <c r="G8540" s="45" t="s">
        <v>24748</v>
      </c>
      <c r="H8540" s="45"/>
      <c r="I8540" s="45" t="s">
        <v>25</v>
      </c>
      <c r="J8540" s="45">
        <v>52.92</v>
      </c>
      <c r="L8540" t="str">
        <f t="shared" si="193"/>
        <v>WEFR507550</v>
      </c>
      <c r="M8540" s="10">
        <f t="shared" si="194"/>
        <v>52.92</v>
      </c>
    </row>
    <row r="8541" spans="1:13" x14ac:dyDescent="0.25">
      <c r="A8541" s="45" t="s">
        <v>19</v>
      </c>
      <c r="B8541" s="45" t="s">
        <v>20</v>
      </c>
      <c r="C8541" s="48">
        <v>44347</v>
      </c>
      <c r="D8541" s="45" t="s">
        <v>18</v>
      </c>
      <c r="E8541" s="45" t="s">
        <v>24749</v>
      </c>
      <c r="F8541" s="45" t="s">
        <v>24750</v>
      </c>
      <c r="G8541" s="45" t="s">
        <v>24751</v>
      </c>
      <c r="H8541" s="45" t="s">
        <v>4725</v>
      </c>
      <c r="I8541" s="45" t="s">
        <v>25</v>
      </c>
      <c r="J8541" s="45">
        <v>45</v>
      </c>
      <c r="L8541" t="str">
        <f t="shared" si="193"/>
        <v>WEFR507548</v>
      </c>
      <c r="M8541" s="10">
        <f t="shared" si="194"/>
        <v>45</v>
      </c>
    </row>
    <row r="8542" spans="1:13" x14ac:dyDescent="0.25">
      <c r="A8542" s="45" t="s">
        <v>19</v>
      </c>
      <c r="B8542" s="45" t="s">
        <v>20</v>
      </c>
      <c r="C8542" s="48">
        <v>44347</v>
      </c>
      <c r="D8542" s="45" t="s">
        <v>18</v>
      </c>
      <c r="E8542" s="45" t="s">
        <v>24752</v>
      </c>
      <c r="F8542" s="45" t="s">
        <v>24753</v>
      </c>
      <c r="G8542" s="45" t="s">
        <v>24754</v>
      </c>
      <c r="H8542" s="45"/>
      <c r="I8542" s="45" t="s">
        <v>25</v>
      </c>
      <c r="J8542" s="45">
        <v>75</v>
      </c>
      <c r="L8542" t="str">
        <f t="shared" si="193"/>
        <v>WEFR507545</v>
      </c>
      <c r="M8542" s="10">
        <f t="shared" si="194"/>
        <v>75</v>
      </c>
    </row>
    <row r="8543" spans="1:13" x14ac:dyDescent="0.25">
      <c r="A8543" s="45" t="s">
        <v>19</v>
      </c>
      <c r="B8543" s="45" t="s">
        <v>20</v>
      </c>
      <c r="C8543" s="48">
        <v>44347</v>
      </c>
      <c r="D8543" s="45" t="s">
        <v>18</v>
      </c>
      <c r="E8543" s="45" t="s">
        <v>24755</v>
      </c>
      <c r="F8543" s="45" t="s">
        <v>24756</v>
      </c>
      <c r="G8543" s="45" t="s">
        <v>24757</v>
      </c>
      <c r="H8543" s="45" t="s">
        <v>4725</v>
      </c>
      <c r="I8543" s="45" t="s">
        <v>25</v>
      </c>
      <c r="J8543" s="45">
        <v>52.92</v>
      </c>
      <c r="L8543" t="str">
        <f t="shared" si="193"/>
        <v>WEFR507544</v>
      </c>
      <c r="M8543" s="10">
        <f t="shared" si="194"/>
        <v>52.92</v>
      </c>
    </row>
    <row r="8544" spans="1:13" x14ac:dyDescent="0.25">
      <c r="A8544" s="45" t="s">
        <v>19</v>
      </c>
      <c r="B8544" s="45" t="s">
        <v>20</v>
      </c>
      <c r="C8544" s="48">
        <v>44347</v>
      </c>
      <c r="D8544" s="45" t="s">
        <v>18</v>
      </c>
      <c r="E8544" s="45" t="s">
        <v>24758</v>
      </c>
      <c r="F8544" s="45" t="s">
        <v>24759</v>
      </c>
      <c r="G8544" s="45" t="s">
        <v>24760</v>
      </c>
      <c r="H8544" s="45" t="s">
        <v>4725</v>
      </c>
      <c r="I8544" s="45" t="s">
        <v>25</v>
      </c>
      <c r="J8544" s="45">
        <v>180</v>
      </c>
      <c r="L8544" t="str">
        <f t="shared" si="193"/>
        <v>WEFR507543</v>
      </c>
      <c r="M8544" s="10">
        <f t="shared" si="194"/>
        <v>180</v>
      </c>
    </row>
    <row r="8545" spans="1:13" x14ac:dyDescent="0.25">
      <c r="A8545" s="45" t="s">
        <v>19</v>
      </c>
      <c r="B8545" s="45" t="s">
        <v>20</v>
      </c>
      <c r="C8545" s="48">
        <v>44347</v>
      </c>
      <c r="D8545" s="45" t="s">
        <v>18</v>
      </c>
      <c r="E8545" s="45" t="s">
        <v>24761</v>
      </c>
      <c r="F8545" s="45" t="s">
        <v>24762</v>
      </c>
      <c r="G8545" s="45" t="s">
        <v>24763</v>
      </c>
      <c r="H8545" s="45" t="s">
        <v>4725</v>
      </c>
      <c r="I8545" s="45" t="s">
        <v>25</v>
      </c>
      <c r="J8545" s="45">
        <v>75</v>
      </c>
      <c r="L8545" t="str">
        <f t="shared" si="193"/>
        <v>WEFR507542</v>
      </c>
      <c r="M8545" s="10">
        <f t="shared" si="194"/>
        <v>75</v>
      </c>
    </row>
    <row r="8546" spans="1:13" x14ac:dyDescent="0.25">
      <c r="A8546" s="45" t="s">
        <v>19</v>
      </c>
      <c r="B8546" s="45" t="s">
        <v>20</v>
      </c>
      <c r="C8546" s="48">
        <v>44347</v>
      </c>
      <c r="D8546" s="45" t="s">
        <v>18</v>
      </c>
      <c r="E8546" s="45" t="s">
        <v>24764</v>
      </c>
      <c r="F8546" s="45" t="s">
        <v>24765</v>
      </c>
      <c r="G8546" s="45" t="s">
        <v>24766</v>
      </c>
      <c r="H8546" s="45" t="s">
        <v>4725</v>
      </c>
      <c r="I8546" s="45" t="s">
        <v>25</v>
      </c>
      <c r="J8546" s="45">
        <v>129.6</v>
      </c>
      <c r="L8546" t="str">
        <f t="shared" si="193"/>
        <v>WEFR507541</v>
      </c>
      <c r="M8546" s="10">
        <f t="shared" si="194"/>
        <v>129.6</v>
      </c>
    </row>
    <row r="8547" spans="1:13" x14ac:dyDescent="0.25">
      <c r="A8547" s="45" t="s">
        <v>19</v>
      </c>
      <c r="B8547" s="45" t="s">
        <v>20</v>
      </c>
      <c r="C8547" s="48">
        <v>44347</v>
      </c>
      <c r="D8547" s="45" t="s">
        <v>18</v>
      </c>
      <c r="E8547" s="45" t="s">
        <v>24767</v>
      </c>
      <c r="F8547" s="45" t="s">
        <v>24768</v>
      </c>
      <c r="G8547" s="45" t="s">
        <v>24769</v>
      </c>
      <c r="H8547" s="45"/>
      <c r="I8547" s="45" t="s">
        <v>25</v>
      </c>
      <c r="J8547" s="45">
        <v>58.8</v>
      </c>
      <c r="L8547" t="str">
        <f t="shared" si="193"/>
        <v>WEFR507540</v>
      </c>
      <c r="M8547" s="10">
        <f t="shared" si="194"/>
        <v>58.8</v>
      </c>
    </row>
    <row r="8548" spans="1:13" x14ac:dyDescent="0.25">
      <c r="A8548" s="45" t="s">
        <v>19</v>
      </c>
      <c r="B8548" s="45" t="s">
        <v>20</v>
      </c>
      <c r="C8548" s="48">
        <v>44347</v>
      </c>
      <c r="D8548" s="45" t="s">
        <v>18</v>
      </c>
      <c r="E8548" s="45" t="s">
        <v>24770</v>
      </c>
      <c r="F8548" s="45" t="s">
        <v>24770</v>
      </c>
      <c r="G8548" s="45" t="s">
        <v>24771</v>
      </c>
      <c r="H8548" s="45" t="s">
        <v>4725</v>
      </c>
      <c r="I8548" s="45" t="s">
        <v>25</v>
      </c>
      <c r="J8548" s="45">
        <v>64.680000000000007</v>
      </c>
      <c r="L8548" t="str">
        <f t="shared" si="193"/>
        <v>WEFR507539</v>
      </c>
      <c r="M8548" s="10">
        <f t="shared" si="194"/>
        <v>64.680000000000007</v>
      </c>
    </row>
    <row r="8549" spans="1:13" x14ac:dyDescent="0.25">
      <c r="A8549" s="45" t="s">
        <v>19</v>
      </c>
      <c r="B8549" s="45" t="s">
        <v>20</v>
      </c>
      <c r="C8549" s="48">
        <v>44347</v>
      </c>
      <c r="D8549" s="45" t="s">
        <v>18</v>
      </c>
      <c r="E8549" s="45" t="s">
        <v>24772</v>
      </c>
      <c r="F8549" s="45" t="s">
        <v>24773</v>
      </c>
      <c r="G8549" s="45" t="s">
        <v>24774</v>
      </c>
      <c r="H8549" s="45"/>
      <c r="I8549" s="45" t="s">
        <v>25</v>
      </c>
      <c r="J8549" s="45">
        <v>44.56</v>
      </c>
      <c r="L8549" t="str">
        <f t="shared" si="193"/>
        <v>WEFR507538</v>
      </c>
      <c r="M8549" s="10">
        <f t="shared" si="194"/>
        <v>44.56</v>
      </c>
    </row>
    <row r="8550" spans="1:13" x14ac:dyDescent="0.25">
      <c r="A8550" s="45" t="s">
        <v>19</v>
      </c>
      <c r="B8550" s="45" t="s">
        <v>20</v>
      </c>
      <c r="C8550" s="48">
        <v>44347</v>
      </c>
      <c r="D8550" s="45" t="s">
        <v>18</v>
      </c>
      <c r="E8550" s="45" t="s">
        <v>24775</v>
      </c>
      <c r="F8550" s="45" t="s">
        <v>24776</v>
      </c>
      <c r="G8550" s="45" t="s">
        <v>24777</v>
      </c>
      <c r="H8550" s="45" t="s">
        <v>4725</v>
      </c>
      <c r="I8550" s="45" t="s">
        <v>25</v>
      </c>
      <c r="J8550" s="45">
        <v>40.5</v>
      </c>
      <c r="L8550" t="str">
        <f t="shared" si="193"/>
        <v>WEFR507537</v>
      </c>
      <c r="M8550" s="10">
        <f t="shared" si="194"/>
        <v>40.5</v>
      </c>
    </row>
    <row r="8551" spans="1:13" x14ac:dyDescent="0.25">
      <c r="A8551" s="45" t="s">
        <v>19</v>
      </c>
      <c r="B8551" s="45" t="s">
        <v>20</v>
      </c>
      <c r="C8551" s="48">
        <v>44347</v>
      </c>
      <c r="D8551" s="45" t="s">
        <v>18</v>
      </c>
      <c r="E8551" s="45" t="s">
        <v>24778</v>
      </c>
      <c r="F8551" s="45" t="s">
        <v>24779</v>
      </c>
      <c r="G8551" s="45" t="s">
        <v>24780</v>
      </c>
      <c r="H8551" s="45"/>
      <c r="I8551" s="45" t="s">
        <v>25</v>
      </c>
      <c r="J8551" s="45">
        <v>45</v>
      </c>
      <c r="L8551" t="str">
        <f t="shared" si="193"/>
        <v>WEFR507536</v>
      </c>
      <c r="M8551" s="10">
        <f t="shared" si="194"/>
        <v>45</v>
      </c>
    </row>
    <row r="8552" spans="1:13" x14ac:dyDescent="0.25">
      <c r="A8552" s="45" t="s">
        <v>19</v>
      </c>
      <c r="B8552" s="45" t="s">
        <v>20</v>
      </c>
      <c r="C8552" s="48">
        <v>44347</v>
      </c>
      <c r="D8552" s="45" t="s">
        <v>18</v>
      </c>
      <c r="E8552" s="45" t="s">
        <v>24781</v>
      </c>
      <c r="F8552" s="45" t="s">
        <v>24782</v>
      </c>
      <c r="G8552" s="45" t="s">
        <v>24783</v>
      </c>
      <c r="H8552" s="45" t="s">
        <v>4725</v>
      </c>
      <c r="I8552" s="45" t="s">
        <v>25</v>
      </c>
      <c r="J8552" s="45">
        <v>45</v>
      </c>
      <c r="L8552" t="str">
        <f t="shared" si="193"/>
        <v>WEFR507535</v>
      </c>
      <c r="M8552" s="10">
        <f t="shared" si="194"/>
        <v>45</v>
      </c>
    </row>
    <row r="8553" spans="1:13" x14ac:dyDescent="0.25">
      <c r="A8553" s="45" t="s">
        <v>19</v>
      </c>
      <c r="B8553" s="45" t="s">
        <v>20</v>
      </c>
      <c r="C8553" s="48">
        <v>44347</v>
      </c>
      <c r="D8553" s="45" t="s">
        <v>18</v>
      </c>
      <c r="E8553" s="45" t="s">
        <v>24784</v>
      </c>
      <c r="F8553" s="45" t="s">
        <v>24785</v>
      </c>
      <c r="G8553" s="45" t="s">
        <v>24786</v>
      </c>
      <c r="H8553" s="45" t="s">
        <v>4725</v>
      </c>
      <c r="I8553" s="45" t="s">
        <v>25</v>
      </c>
      <c r="J8553" s="45">
        <v>156</v>
      </c>
      <c r="L8553" t="str">
        <f t="shared" si="193"/>
        <v>WEFR507534</v>
      </c>
      <c r="M8553" s="10">
        <f t="shared" si="194"/>
        <v>156</v>
      </c>
    </row>
    <row r="8554" spans="1:13" x14ac:dyDescent="0.25">
      <c r="A8554" s="45" t="s">
        <v>19</v>
      </c>
      <c r="B8554" s="45" t="s">
        <v>20</v>
      </c>
      <c r="C8554" s="48">
        <v>44347</v>
      </c>
      <c r="D8554" s="45" t="s">
        <v>18</v>
      </c>
      <c r="E8554" s="45" t="s">
        <v>24787</v>
      </c>
      <c r="F8554" s="45" t="s">
        <v>24788</v>
      </c>
      <c r="G8554" s="45" t="s">
        <v>24789</v>
      </c>
      <c r="H8554" s="45"/>
      <c r="I8554" s="45" t="s">
        <v>25</v>
      </c>
      <c r="J8554" s="45">
        <v>67.5</v>
      </c>
      <c r="L8554" t="str">
        <f t="shared" si="193"/>
        <v>WEFR507533</v>
      </c>
      <c r="M8554" s="10">
        <f t="shared" si="194"/>
        <v>67.5</v>
      </c>
    </row>
    <row r="8555" spans="1:13" x14ac:dyDescent="0.25">
      <c r="A8555" s="45" t="s">
        <v>19</v>
      </c>
      <c r="B8555" s="45" t="s">
        <v>20</v>
      </c>
      <c r="C8555" s="48">
        <v>44347</v>
      </c>
      <c r="D8555" s="45" t="s">
        <v>18</v>
      </c>
      <c r="E8555" s="45" t="s">
        <v>24790</v>
      </c>
      <c r="F8555" s="45" t="s">
        <v>24791</v>
      </c>
      <c r="G8555" s="45" t="s">
        <v>24792</v>
      </c>
      <c r="H8555" s="45" t="s">
        <v>4725</v>
      </c>
      <c r="I8555" s="45" t="s">
        <v>25</v>
      </c>
      <c r="J8555" s="45">
        <v>75</v>
      </c>
      <c r="L8555" t="str">
        <f t="shared" si="193"/>
        <v>WEFR507532</v>
      </c>
      <c r="M8555" s="10">
        <f t="shared" si="194"/>
        <v>75</v>
      </c>
    </row>
    <row r="8556" spans="1:13" x14ac:dyDescent="0.25">
      <c r="A8556" s="45" t="s">
        <v>19</v>
      </c>
      <c r="B8556" s="45" t="s">
        <v>20</v>
      </c>
      <c r="C8556" s="48">
        <v>44347</v>
      </c>
      <c r="D8556" s="45" t="s">
        <v>18</v>
      </c>
      <c r="E8556" s="45" t="s">
        <v>24793</v>
      </c>
      <c r="F8556" s="45" t="s">
        <v>24794</v>
      </c>
      <c r="G8556" s="45" t="s">
        <v>24795</v>
      </c>
      <c r="H8556" s="45" t="s">
        <v>4725</v>
      </c>
      <c r="I8556" s="45" t="s">
        <v>25</v>
      </c>
      <c r="J8556" s="45">
        <v>103.5</v>
      </c>
      <c r="L8556" t="str">
        <f t="shared" si="193"/>
        <v>WEFR507531</v>
      </c>
      <c r="M8556" s="10">
        <f t="shared" si="194"/>
        <v>103.5</v>
      </c>
    </row>
    <row r="8557" spans="1:13" x14ac:dyDescent="0.25">
      <c r="A8557" s="45" t="s">
        <v>19</v>
      </c>
      <c r="B8557" s="45" t="s">
        <v>20</v>
      </c>
      <c r="C8557" s="48">
        <v>44347</v>
      </c>
      <c r="D8557" s="45" t="s">
        <v>18</v>
      </c>
      <c r="E8557" s="45" t="s">
        <v>24796</v>
      </c>
      <c r="F8557" s="45" t="s">
        <v>24797</v>
      </c>
      <c r="G8557" s="45" t="s">
        <v>24798</v>
      </c>
      <c r="H8557" s="45"/>
      <c r="I8557" s="45" t="s">
        <v>25</v>
      </c>
      <c r="J8557" s="45">
        <v>180</v>
      </c>
      <c r="L8557" t="str">
        <f t="shared" si="193"/>
        <v>WEFR507530</v>
      </c>
      <c r="M8557" s="10">
        <f t="shared" si="194"/>
        <v>180</v>
      </c>
    </row>
    <row r="8558" spans="1:13" x14ac:dyDescent="0.25">
      <c r="A8558" s="45" t="s">
        <v>19</v>
      </c>
      <c r="B8558" s="45" t="s">
        <v>20</v>
      </c>
      <c r="C8558" s="48">
        <v>44347</v>
      </c>
      <c r="D8558" s="45" t="s">
        <v>18</v>
      </c>
      <c r="E8558" s="45" t="s">
        <v>24799</v>
      </c>
      <c r="F8558" s="45" t="s">
        <v>24800</v>
      </c>
      <c r="G8558" s="45" t="s">
        <v>24801</v>
      </c>
      <c r="H8558" s="45" t="s">
        <v>4725</v>
      </c>
      <c r="I8558" s="45" t="s">
        <v>25</v>
      </c>
      <c r="J8558" s="45">
        <v>58.8</v>
      </c>
      <c r="L8558" t="str">
        <f t="shared" si="193"/>
        <v>WEFR507529</v>
      </c>
      <c r="M8558" s="10">
        <f t="shared" si="194"/>
        <v>58.8</v>
      </c>
    </row>
    <row r="8559" spans="1:13" x14ac:dyDescent="0.25">
      <c r="A8559" s="45" t="s">
        <v>19</v>
      </c>
      <c r="B8559" s="45" t="s">
        <v>20</v>
      </c>
      <c r="C8559" s="48">
        <v>44347</v>
      </c>
      <c r="D8559" s="45" t="s">
        <v>18</v>
      </c>
      <c r="E8559" s="45" t="s">
        <v>24802</v>
      </c>
      <c r="F8559" s="45" t="s">
        <v>24803</v>
      </c>
      <c r="G8559" s="45" t="s">
        <v>24804</v>
      </c>
      <c r="H8559" s="45" t="s">
        <v>4725</v>
      </c>
      <c r="I8559" s="45" t="s">
        <v>25</v>
      </c>
      <c r="J8559" s="45">
        <v>67.5</v>
      </c>
      <c r="L8559" t="str">
        <f t="shared" si="193"/>
        <v>WEFR507528</v>
      </c>
      <c r="M8559" s="10">
        <f t="shared" si="194"/>
        <v>67.5</v>
      </c>
    </row>
    <row r="8560" spans="1:13" x14ac:dyDescent="0.25">
      <c r="A8560" s="45" t="s">
        <v>19</v>
      </c>
      <c r="B8560" s="45" t="s">
        <v>20</v>
      </c>
      <c r="C8560" s="48">
        <v>44347</v>
      </c>
      <c r="D8560" s="45" t="s">
        <v>18</v>
      </c>
      <c r="E8560" s="45" t="s">
        <v>24805</v>
      </c>
      <c r="F8560" s="45" t="s">
        <v>24806</v>
      </c>
      <c r="G8560" s="45" t="s">
        <v>24807</v>
      </c>
      <c r="H8560" s="45" t="s">
        <v>4725</v>
      </c>
      <c r="I8560" s="45" t="s">
        <v>25</v>
      </c>
      <c r="J8560" s="45">
        <v>230.4</v>
      </c>
      <c r="L8560" t="str">
        <f t="shared" si="193"/>
        <v>WEFR507527</v>
      </c>
      <c r="M8560" s="10">
        <f t="shared" si="194"/>
        <v>230.4</v>
      </c>
    </row>
    <row r="8561" spans="1:13" x14ac:dyDescent="0.25">
      <c r="A8561" s="45" t="s">
        <v>19</v>
      </c>
      <c r="B8561" s="45" t="s">
        <v>20</v>
      </c>
      <c r="C8561" s="48">
        <v>44347</v>
      </c>
      <c r="D8561" s="45" t="s">
        <v>18</v>
      </c>
      <c r="E8561" s="45" t="s">
        <v>24808</v>
      </c>
      <c r="F8561" s="45" t="s">
        <v>24809</v>
      </c>
      <c r="G8561" s="45" t="s">
        <v>24810</v>
      </c>
      <c r="H8561" s="45" t="s">
        <v>4725</v>
      </c>
      <c r="I8561" s="45" t="s">
        <v>25</v>
      </c>
      <c r="J8561" s="45">
        <v>129.6</v>
      </c>
      <c r="L8561" t="str">
        <f t="shared" si="193"/>
        <v>WEFR507525</v>
      </c>
      <c r="M8561" s="10">
        <f t="shared" si="194"/>
        <v>129.6</v>
      </c>
    </row>
    <row r="8562" spans="1:13" x14ac:dyDescent="0.25">
      <c r="A8562" s="45" t="s">
        <v>19</v>
      </c>
      <c r="B8562" s="45" t="s">
        <v>20</v>
      </c>
      <c r="C8562" s="48">
        <v>44347</v>
      </c>
      <c r="D8562" s="45" t="s">
        <v>18</v>
      </c>
      <c r="E8562" s="45" t="s">
        <v>24811</v>
      </c>
      <c r="F8562" s="45" t="s">
        <v>24812</v>
      </c>
      <c r="G8562" s="45" t="s">
        <v>24813</v>
      </c>
      <c r="H8562" s="45"/>
      <c r="I8562" s="45" t="s">
        <v>25</v>
      </c>
      <c r="J8562" s="45">
        <v>58.8</v>
      </c>
      <c r="L8562" t="str">
        <f t="shared" si="193"/>
        <v>WEFR507524</v>
      </c>
      <c r="M8562" s="10">
        <f t="shared" si="194"/>
        <v>58.8</v>
      </c>
    </row>
    <row r="8563" spans="1:13" x14ac:dyDescent="0.25">
      <c r="A8563" s="45" t="s">
        <v>19</v>
      </c>
      <c r="B8563" s="45" t="s">
        <v>20</v>
      </c>
      <c r="C8563" s="48">
        <v>44347</v>
      </c>
      <c r="D8563" s="45" t="s">
        <v>18</v>
      </c>
      <c r="E8563" s="45" t="s">
        <v>24814</v>
      </c>
      <c r="F8563" s="45" t="s">
        <v>24815</v>
      </c>
      <c r="G8563" s="45" t="s">
        <v>24816</v>
      </c>
      <c r="H8563" s="45"/>
      <c r="I8563" s="45" t="s">
        <v>25</v>
      </c>
      <c r="J8563" s="45">
        <v>75</v>
      </c>
      <c r="L8563" t="str">
        <f t="shared" si="193"/>
        <v>WEFR507521</v>
      </c>
      <c r="M8563" s="10">
        <f t="shared" si="194"/>
        <v>75</v>
      </c>
    </row>
    <row r="8564" spans="1:13" x14ac:dyDescent="0.25">
      <c r="A8564" s="45" t="s">
        <v>19</v>
      </c>
      <c r="B8564" s="45" t="s">
        <v>20</v>
      </c>
      <c r="C8564" s="48">
        <v>44347</v>
      </c>
      <c r="D8564" s="45" t="s">
        <v>18</v>
      </c>
      <c r="E8564" s="45" t="s">
        <v>24817</v>
      </c>
      <c r="F8564" s="45" t="s">
        <v>24818</v>
      </c>
      <c r="G8564" s="45" t="s">
        <v>24819</v>
      </c>
      <c r="H8564" s="45"/>
      <c r="I8564" s="45" t="s">
        <v>25</v>
      </c>
      <c r="J8564" s="45">
        <v>103.5</v>
      </c>
      <c r="L8564" t="str">
        <f t="shared" si="193"/>
        <v>WEFR507520</v>
      </c>
      <c r="M8564" s="10">
        <f t="shared" si="194"/>
        <v>103.5</v>
      </c>
    </row>
    <row r="8565" spans="1:13" x14ac:dyDescent="0.25">
      <c r="A8565" s="45" t="s">
        <v>19</v>
      </c>
      <c r="B8565" s="45" t="s">
        <v>20</v>
      </c>
      <c r="C8565" s="48">
        <v>44347</v>
      </c>
      <c r="D8565" s="45" t="s">
        <v>18</v>
      </c>
      <c r="E8565" s="45" t="s">
        <v>24820</v>
      </c>
      <c r="F8565" s="45" t="s">
        <v>24821</v>
      </c>
      <c r="G8565" s="45" t="s">
        <v>24822</v>
      </c>
      <c r="H8565" s="45"/>
      <c r="I8565" s="45" t="s">
        <v>25</v>
      </c>
      <c r="J8565" s="45">
        <v>45</v>
      </c>
      <c r="L8565" t="str">
        <f t="shared" ref="L8565:L8628" si="195">F8565</f>
        <v>WEFR507518</v>
      </c>
      <c r="M8565" s="10">
        <f t="shared" ref="M8565:M8628" si="196">J8565-K8565</f>
        <v>45</v>
      </c>
    </row>
    <row r="8566" spans="1:13" x14ac:dyDescent="0.25">
      <c r="A8566" s="45" t="s">
        <v>19</v>
      </c>
      <c r="B8566" s="45" t="s">
        <v>20</v>
      </c>
      <c r="C8566" s="48">
        <v>44347</v>
      </c>
      <c r="D8566" s="45" t="s">
        <v>18</v>
      </c>
      <c r="E8566" s="45" t="s">
        <v>24823</v>
      </c>
      <c r="F8566" s="45" t="s">
        <v>24823</v>
      </c>
      <c r="G8566" s="45" t="s">
        <v>24824</v>
      </c>
      <c r="H8566" s="45"/>
      <c r="I8566" s="45" t="s">
        <v>25</v>
      </c>
      <c r="J8566" s="45">
        <v>45</v>
      </c>
      <c r="L8566" t="str">
        <f t="shared" si="195"/>
        <v>WEFR507517</v>
      </c>
      <c r="M8566" s="10">
        <f t="shared" si="196"/>
        <v>45</v>
      </c>
    </row>
    <row r="8567" spans="1:13" x14ac:dyDescent="0.25">
      <c r="A8567" s="45" t="s">
        <v>19</v>
      </c>
      <c r="B8567" s="45" t="s">
        <v>20</v>
      </c>
      <c r="C8567" s="48">
        <v>44347</v>
      </c>
      <c r="D8567" s="45" t="s">
        <v>18</v>
      </c>
      <c r="E8567" s="45" t="s">
        <v>24825</v>
      </c>
      <c r="F8567" s="45" t="s">
        <v>24826</v>
      </c>
      <c r="G8567" s="45" t="s">
        <v>16928</v>
      </c>
      <c r="H8567" s="45"/>
      <c r="I8567" s="45" t="s">
        <v>25</v>
      </c>
      <c r="J8567" s="45">
        <v>180</v>
      </c>
      <c r="L8567" t="str">
        <f t="shared" si="195"/>
        <v>WEFR507516</v>
      </c>
      <c r="M8567" s="10">
        <f t="shared" si="196"/>
        <v>180</v>
      </c>
    </row>
    <row r="8568" spans="1:13" x14ac:dyDescent="0.25">
      <c r="A8568" s="45" t="s">
        <v>19</v>
      </c>
      <c r="B8568" s="45" t="s">
        <v>20</v>
      </c>
      <c r="C8568" s="48">
        <v>44347</v>
      </c>
      <c r="D8568" s="45" t="s">
        <v>18</v>
      </c>
      <c r="E8568" s="45" t="s">
        <v>24827</v>
      </c>
      <c r="F8568" s="45" t="s">
        <v>24828</v>
      </c>
      <c r="G8568" s="45" t="s">
        <v>24829</v>
      </c>
      <c r="H8568" s="45"/>
      <c r="I8568" s="45" t="s">
        <v>25</v>
      </c>
      <c r="J8568" s="45">
        <v>45</v>
      </c>
      <c r="L8568" t="str">
        <f t="shared" si="195"/>
        <v>WEFR507515</v>
      </c>
      <c r="M8568" s="10">
        <f t="shared" si="196"/>
        <v>45</v>
      </c>
    </row>
    <row r="8569" spans="1:13" x14ac:dyDescent="0.25">
      <c r="A8569" s="45" t="s">
        <v>19</v>
      </c>
      <c r="B8569" s="45" t="s">
        <v>20</v>
      </c>
      <c r="C8569" s="48">
        <v>44347</v>
      </c>
      <c r="D8569" s="45" t="s">
        <v>18</v>
      </c>
      <c r="E8569" s="45" t="s">
        <v>24830</v>
      </c>
      <c r="F8569" s="45" t="s">
        <v>24831</v>
      </c>
      <c r="G8569" s="45" t="s">
        <v>24832</v>
      </c>
      <c r="H8569" s="45"/>
      <c r="I8569" s="45" t="s">
        <v>25</v>
      </c>
      <c r="J8569" s="45">
        <v>58.8</v>
      </c>
      <c r="L8569" t="str">
        <f t="shared" si="195"/>
        <v>WEFR507513</v>
      </c>
      <c r="M8569" s="10">
        <f t="shared" si="196"/>
        <v>58.8</v>
      </c>
    </row>
    <row r="8570" spans="1:13" x14ac:dyDescent="0.25">
      <c r="A8570" s="45" t="s">
        <v>19</v>
      </c>
      <c r="B8570" s="45" t="s">
        <v>20</v>
      </c>
      <c r="C8570" s="48">
        <v>44347</v>
      </c>
      <c r="D8570" s="45" t="s">
        <v>18</v>
      </c>
      <c r="E8570" s="45" t="s">
        <v>24833</v>
      </c>
      <c r="F8570" s="45" t="s">
        <v>24834</v>
      </c>
      <c r="G8570" s="45" t="s">
        <v>24835</v>
      </c>
      <c r="H8570" s="45"/>
      <c r="I8570" s="45" t="s">
        <v>25</v>
      </c>
      <c r="J8570" s="45">
        <v>54</v>
      </c>
      <c r="L8570" t="str">
        <f t="shared" si="195"/>
        <v>WEFR507523</v>
      </c>
      <c r="M8570" s="10">
        <f t="shared" si="196"/>
        <v>54</v>
      </c>
    </row>
    <row r="8571" spans="1:13" x14ac:dyDescent="0.25">
      <c r="A8571" s="45" t="s">
        <v>19</v>
      </c>
      <c r="B8571" s="45" t="s">
        <v>20</v>
      </c>
      <c r="C8571" s="48">
        <v>44347</v>
      </c>
      <c r="D8571" s="45" t="s">
        <v>18</v>
      </c>
      <c r="E8571" s="45" t="s">
        <v>24836</v>
      </c>
      <c r="F8571" s="45" t="s">
        <v>24837</v>
      </c>
      <c r="G8571" s="45" t="s">
        <v>24838</v>
      </c>
      <c r="H8571" s="45"/>
      <c r="I8571" s="45" t="s">
        <v>25</v>
      </c>
      <c r="J8571" s="45">
        <v>75</v>
      </c>
      <c r="L8571" t="str">
        <f t="shared" si="195"/>
        <v>WEFR507512</v>
      </c>
      <c r="M8571" s="10">
        <f t="shared" si="196"/>
        <v>75</v>
      </c>
    </row>
    <row r="8572" spans="1:13" x14ac:dyDescent="0.25">
      <c r="A8572" s="45" t="s">
        <v>19</v>
      </c>
      <c r="B8572" s="45" t="s">
        <v>20</v>
      </c>
      <c r="C8572" s="48">
        <v>44347</v>
      </c>
      <c r="D8572" s="45" t="s">
        <v>18</v>
      </c>
      <c r="E8572" s="45" t="s">
        <v>24839</v>
      </c>
      <c r="F8572" s="45" t="s">
        <v>24840</v>
      </c>
      <c r="G8572" s="45" t="s">
        <v>24841</v>
      </c>
      <c r="H8572" s="45"/>
      <c r="I8572" s="45" t="s">
        <v>25</v>
      </c>
      <c r="J8572" s="45">
        <v>140.4</v>
      </c>
      <c r="L8572" t="str">
        <f t="shared" si="195"/>
        <v>WEFR507511</v>
      </c>
      <c r="M8572" s="10">
        <f t="shared" si="196"/>
        <v>140.4</v>
      </c>
    </row>
    <row r="8573" spans="1:13" x14ac:dyDescent="0.25">
      <c r="A8573" s="45" t="s">
        <v>19</v>
      </c>
      <c r="B8573" s="45" t="s">
        <v>20</v>
      </c>
      <c r="C8573" s="48">
        <v>44347</v>
      </c>
      <c r="D8573" s="45" t="s">
        <v>18</v>
      </c>
      <c r="E8573" s="45" t="s">
        <v>24842</v>
      </c>
      <c r="F8573" s="45" t="s">
        <v>24843</v>
      </c>
      <c r="G8573" s="45" t="s">
        <v>24844</v>
      </c>
      <c r="H8573" s="45"/>
      <c r="I8573" s="45" t="s">
        <v>25</v>
      </c>
      <c r="J8573" s="45">
        <v>75</v>
      </c>
      <c r="L8573" t="str">
        <f t="shared" si="195"/>
        <v>WEFR507509</v>
      </c>
      <c r="M8573" s="10">
        <f t="shared" si="196"/>
        <v>75</v>
      </c>
    </row>
    <row r="8574" spans="1:13" x14ac:dyDescent="0.25">
      <c r="A8574" s="45" t="s">
        <v>19</v>
      </c>
      <c r="B8574" s="45" t="s">
        <v>20</v>
      </c>
      <c r="C8574" s="48">
        <v>44347</v>
      </c>
      <c r="D8574" s="45" t="s">
        <v>18</v>
      </c>
      <c r="E8574" s="45" t="s">
        <v>24845</v>
      </c>
      <c r="F8574" s="45" t="s">
        <v>24846</v>
      </c>
      <c r="G8574" s="45" t="s">
        <v>24847</v>
      </c>
      <c r="H8574" s="45"/>
      <c r="I8574" s="45" t="s">
        <v>25</v>
      </c>
      <c r="J8574" s="45">
        <v>129.6</v>
      </c>
      <c r="L8574" t="str">
        <f t="shared" si="195"/>
        <v>WEFR507507</v>
      </c>
      <c r="M8574" s="10">
        <f t="shared" si="196"/>
        <v>129.6</v>
      </c>
    </row>
    <row r="8575" spans="1:13" x14ac:dyDescent="0.25">
      <c r="A8575" s="45" t="s">
        <v>19</v>
      </c>
      <c r="B8575" s="45" t="s">
        <v>20</v>
      </c>
      <c r="C8575" s="48">
        <v>44347</v>
      </c>
      <c r="D8575" s="45" t="s">
        <v>18</v>
      </c>
      <c r="E8575" s="45" t="s">
        <v>24848</v>
      </c>
      <c r="F8575" s="45" t="s">
        <v>24849</v>
      </c>
      <c r="G8575" s="45" t="s">
        <v>24850</v>
      </c>
      <c r="H8575" s="45"/>
      <c r="I8575" s="45" t="s">
        <v>25</v>
      </c>
      <c r="J8575" s="45">
        <v>58.8</v>
      </c>
      <c r="L8575" t="str">
        <f t="shared" si="195"/>
        <v>WEFR507506</v>
      </c>
      <c r="M8575" s="10">
        <f t="shared" si="196"/>
        <v>58.8</v>
      </c>
    </row>
    <row r="8576" spans="1:13" x14ac:dyDescent="0.25">
      <c r="A8576" s="45" t="s">
        <v>19</v>
      </c>
      <c r="B8576" s="45" t="s">
        <v>20</v>
      </c>
      <c r="C8576" s="48">
        <v>44347</v>
      </c>
      <c r="D8576" s="45" t="s">
        <v>18</v>
      </c>
      <c r="E8576" s="45" t="s">
        <v>24851</v>
      </c>
      <c r="F8576" s="45" t="s">
        <v>24852</v>
      </c>
      <c r="G8576" s="45" t="s">
        <v>24853</v>
      </c>
      <c r="H8576" s="45"/>
      <c r="I8576" s="45" t="s">
        <v>25</v>
      </c>
      <c r="J8576" s="45">
        <v>129.6</v>
      </c>
      <c r="L8576" t="str">
        <f t="shared" si="195"/>
        <v>WEFR507505</v>
      </c>
      <c r="M8576" s="10">
        <f t="shared" si="196"/>
        <v>129.6</v>
      </c>
    </row>
    <row r="8577" spans="1:13" x14ac:dyDescent="0.25">
      <c r="A8577" s="45" t="s">
        <v>19</v>
      </c>
      <c r="B8577" s="45" t="s">
        <v>20</v>
      </c>
      <c r="C8577" s="48">
        <v>44347</v>
      </c>
      <c r="D8577" s="45" t="s">
        <v>18</v>
      </c>
      <c r="E8577" s="45" t="s">
        <v>24854</v>
      </c>
      <c r="F8577" s="45" t="s">
        <v>24855</v>
      </c>
      <c r="G8577" s="45" t="s">
        <v>24856</v>
      </c>
      <c r="H8577" s="45"/>
      <c r="I8577" s="45" t="s">
        <v>25</v>
      </c>
      <c r="J8577" s="45">
        <v>93.16</v>
      </c>
      <c r="L8577" t="str">
        <f t="shared" si="195"/>
        <v>WEFR507503</v>
      </c>
      <c r="M8577" s="10">
        <f t="shared" si="196"/>
        <v>93.16</v>
      </c>
    </row>
    <row r="8578" spans="1:13" x14ac:dyDescent="0.25">
      <c r="A8578" s="45" t="s">
        <v>19</v>
      </c>
      <c r="B8578" s="45" t="s">
        <v>20</v>
      </c>
      <c r="C8578" s="48">
        <v>44347</v>
      </c>
      <c r="D8578" s="45" t="s">
        <v>18</v>
      </c>
      <c r="E8578" s="45" t="s">
        <v>24857</v>
      </c>
      <c r="F8578" s="45" t="s">
        <v>24858</v>
      </c>
      <c r="G8578" s="45" t="s">
        <v>24856</v>
      </c>
      <c r="H8578" s="45"/>
      <c r="I8578" s="45" t="s">
        <v>25</v>
      </c>
      <c r="J8578" s="45">
        <v>58.8</v>
      </c>
      <c r="L8578" t="str">
        <f t="shared" si="195"/>
        <v>WEFR507502</v>
      </c>
      <c r="M8578" s="10">
        <f t="shared" si="196"/>
        <v>58.8</v>
      </c>
    </row>
    <row r="8579" spans="1:13" x14ac:dyDescent="0.25">
      <c r="A8579" s="45" t="s">
        <v>19</v>
      </c>
      <c r="B8579" s="45" t="s">
        <v>20</v>
      </c>
      <c r="C8579" s="48">
        <v>44347</v>
      </c>
      <c r="D8579" s="45" t="s">
        <v>18</v>
      </c>
      <c r="E8579" s="45" t="s">
        <v>24859</v>
      </c>
      <c r="F8579" s="45" t="s">
        <v>24860</v>
      </c>
      <c r="G8579" s="45" t="s">
        <v>18489</v>
      </c>
      <c r="H8579" s="45"/>
      <c r="I8579" s="45" t="s">
        <v>25</v>
      </c>
      <c r="J8579" s="45">
        <v>180</v>
      </c>
      <c r="L8579" t="str">
        <f t="shared" si="195"/>
        <v>WEFR507501</v>
      </c>
      <c r="M8579" s="10">
        <f t="shared" si="196"/>
        <v>180</v>
      </c>
    </row>
    <row r="8580" spans="1:13" x14ac:dyDescent="0.25">
      <c r="A8580" s="45" t="s">
        <v>19</v>
      </c>
      <c r="B8580" s="45" t="s">
        <v>20</v>
      </c>
      <c r="C8580" s="48">
        <v>44347</v>
      </c>
      <c r="D8580" s="45" t="s">
        <v>18</v>
      </c>
      <c r="E8580" s="45" t="s">
        <v>24861</v>
      </c>
      <c r="F8580" s="45" t="s">
        <v>24862</v>
      </c>
      <c r="G8580" s="45" t="s">
        <v>24863</v>
      </c>
      <c r="H8580" s="45"/>
      <c r="I8580" s="45" t="s">
        <v>25</v>
      </c>
      <c r="J8580" s="45">
        <v>162</v>
      </c>
      <c r="L8580" t="str">
        <f t="shared" si="195"/>
        <v>WEFR507500</v>
      </c>
      <c r="M8580" s="10">
        <f t="shared" si="196"/>
        <v>162</v>
      </c>
    </row>
    <row r="8581" spans="1:13" x14ac:dyDescent="0.25">
      <c r="A8581" s="45" t="s">
        <v>19</v>
      </c>
      <c r="B8581" s="45" t="s">
        <v>20</v>
      </c>
      <c r="C8581" s="48">
        <v>44347</v>
      </c>
      <c r="D8581" s="45" t="s">
        <v>18</v>
      </c>
      <c r="E8581" s="45" t="s">
        <v>24864</v>
      </c>
      <c r="F8581" s="45" t="s">
        <v>24865</v>
      </c>
      <c r="G8581" s="45" t="s">
        <v>24866</v>
      </c>
      <c r="H8581" s="45"/>
      <c r="I8581" s="45" t="s">
        <v>25</v>
      </c>
      <c r="J8581" s="45">
        <v>230.4</v>
      </c>
      <c r="L8581" t="str">
        <f t="shared" si="195"/>
        <v>WEFR507499</v>
      </c>
      <c r="M8581" s="10">
        <f t="shared" si="196"/>
        <v>230.4</v>
      </c>
    </row>
    <row r="8582" spans="1:13" x14ac:dyDescent="0.25">
      <c r="A8582" s="45" t="s">
        <v>19</v>
      </c>
      <c r="B8582" s="45" t="s">
        <v>20</v>
      </c>
      <c r="C8582" s="48">
        <v>44347</v>
      </c>
      <c r="D8582" s="45" t="s">
        <v>18</v>
      </c>
      <c r="E8582" s="45" t="s">
        <v>24867</v>
      </c>
      <c r="F8582" s="45" t="s">
        <v>24868</v>
      </c>
      <c r="G8582" s="45" t="s">
        <v>24869</v>
      </c>
      <c r="H8582" s="45"/>
      <c r="I8582" s="45" t="s">
        <v>25</v>
      </c>
      <c r="J8582" s="45">
        <v>129.6</v>
      </c>
      <c r="L8582" t="str">
        <f t="shared" si="195"/>
        <v>WEFR507498</v>
      </c>
      <c r="M8582" s="10">
        <f t="shared" si="196"/>
        <v>129.6</v>
      </c>
    </row>
    <row r="8583" spans="1:13" x14ac:dyDescent="0.25">
      <c r="A8583" s="45" t="s">
        <v>19</v>
      </c>
      <c r="B8583" s="45" t="s">
        <v>20</v>
      </c>
      <c r="C8583" s="48">
        <v>44347</v>
      </c>
      <c r="D8583" s="45" t="s">
        <v>18</v>
      </c>
      <c r="E8583" s="45" t="s">
        <v>24870</v>
      </c>
      <c r="F8583" s="45" t="s">
        <v>24871</v>
      </c>
      <c r="G8583" s="45" t="s">
        <v>24872</v>
      </c>
      <c r="H8583" s="45"/>
      <c r="I8583" s="45" t="s">
        <v>25</v>
      </c>
      <c r="J8583" s="45">
        <v>129.6</v>
      </c>
      <c r="L8583" t="str">
        <f t="shared" si="195"/>
        <v>WEFR507497</v>
      </c>
      <c r="M8583" s="10">
        <f t="shared" si="196"/>
        <v>129.6</v>
      </c>
    </row>
    <row r="8584" spans="1:13" x14ac:dyDescent="0.25">
      <c r="A8584" s="45" t="s">
        <v>19</v>
      </c>
      <c r="B8584" s="45" t="s">
        <v>20</v>
      </c>
      <c r="C8584" s="48">
        <v>44347</v>
      </c>
      <c r="D8584" s="45" t="s">
        <v>18</v>
      </c>
      <c r="E8584" s="45" t="s">
        <v>24873</v>
      </c>
      <c r="F8584" s="45" t="s">
        <v>24874</v>
      </c>
      <c r="G8584" s="45" t="s">
        <v>24875</v>
      </c>
      <c r="H8584" s="45"/>
      <c r="I8584" s="45" t="s">
        <v>25</v>
      </c>
      <c r="J8584" s="45">
        <v>67.5</v>
      </c>
      <c r="L8584" t="str">
        <f t="shared" si="195"/>
        <v>WEFR507495</v>
      </c>
      <c r="M8584" s="10">
        <f t="shared" si="196"/>
        <v>67.5</v>
      </c>
    </row>
    <row r="8585" spans="1:13" x14ac:dyDescent="0.25">
      <c r="A8585" s="45" t="s">
        <v>19</v>
      </c>
      <c r="B8585" s="45" t="s">
        <v>20</v>
      </c>
      <c r="C8585" s="48">
        <v>44347</v>
      </c>
      <c r="D8585" s="45" t="s">
        <v>18</v>
      </c>
      <c r="E8585" s="45" t="s">
        <v>24876</v>
      </c>
      <c r="F8585" s="45" t="s">
        <v>24877</v>
      </c>
      <c r="G8585" s="45" t="s">
        <v>24878</v>
      </c>
      <c r="H8585" s="45"/>
      <c r="I8585" s="45" t="s">
        <v>25</v>
      </c>
      <c r="J8585" s="45">
        <v>40.5</v>
      </c>
      <c r="L8585" t="str">
        <f t="shared" si="195"/>
        <v>WEFR507494</v>
      </c>
      <c r="M8585" s="10">
        <f t="shared" si="196"/>
        <v>40.5</v>
      </c>
    </row>
    <row r="8586" spans="1:13" x14ac:dyDescent="0.25">
      <c r="A8586" s="45" t="s">
        <v>19</v>
      </c>
      <c r="B8586" s="45" t="s">
        <v>20</v>
      </c>
      <c r="C8586" s="48">
        <v>44347</v>
      </c>
      <c r="D8586" s="45" t="s">
        <v>18</v>
      </c>
      <c r="E8586" s="45" t="s">
        <v>24879</v>
      </c>
      <c r="F8586" s="45" t="s">
        <v>24880</v>
      </c>
      <c r="G8586" s="45" t="s">
        <v>24881</v>
      </c>
      <c r="H8586" s="45"/>
      <c r="I8586" s="45" t="s">
        <v>25</v>
      </c>
      <c r="J8586" s="45">
        <v>103.5</v>
      </c>
      <c r="L8586" t="str">
        <f t="shared" si="195"/>
        <v>WEFR507493</v>
      </c>
      <c r="M8586" s="10">
        <f t="shared" si="196"/>
        <v>103.5</v>
      </c>
    </row>
    <row r="8587" spans="1:13" x14ac:dyDescent="0.25">
      <c r="A8587" s="45" t="s">
        <v>19</v>
      </c>
      <c r="B8587" s="45" t="s">
        <v>20</v>
      </c>
      <c r="C8587" s="48">
        <v>44347</v>
      </c>
      <c r="D8587" s="45" t="s">
        <v>18</v>
      </c>
      <c r="E8587" s="45" t="s">
        <v>24882</v>
      </c>
      <c r="F8587" s="45" t="s">
        <v>24883</v>
      </c>
      <c r="G8587" s="45" t="s">
        <v>24884</v>
      </c>
      <c r="H8587" s="45"/>
      <c r="I8587" s="45" t="s">
        <v>25</v>
      </c>
      <c r="J8587" s="45">
        <v>45</v>
      </c>
      <c r="L8587" t="str">
        <f t="shared" si="195"/>
        <v>WEFR507492</v>
      </c>
      <c r="M8587" s="10">
        <f t="shared" si="196"/>
        <v>45</v>
      </c>
    </row>
    <row r="8588" spans="1:13" x14ac:dyDescent="0.25">
      <c r="A8588" s="45" t="s">
        <v>19</v>
      </c>
      <c r="B8588" s="45" t="s">
        <v>20</v>
      </c>
      <c r="C8588" s="48">
        <v>44347</v>
      </c>
      <c r="D8588" s="45" t="s">
        <v>18</v>
      </c>
      <c r="E8588" s="45" t="s">
        <v>24885</v>
      </c>
      <c r="F8588" s="45" t="s">
        <v>24886</v>
      </c>
      <c r="G8588" s="45" t="s">
        <v>24887</v>
      </c>
      <c r="H8588" s="45"/>
      <c r="I8588" s="45" t="s">
        <v>25</v>
      </c>
      <c r="J8588" s="45">
        <v>45</v>
      </c>
      <c r="L8588" t="str">
        <f t="shared" si="195"/>
        <v>WEFR507491</v>
      </c>
      <c r="M8588" s="10">
        <f t="shared" si="196"/>
        <v>45</v>
      </c>
    </row>
    <row r="8589" spans="1:13" x14ac:dyDescent="0.25">
      <c r="A8589" s="45" t="s">
        <v>19</v>
      </c>
      <c r="B8589" s="45" t="s">
        <v>20</v>
      </c>
      <c r="C8589" s="48">
        <v>44347</v>
      </c>
      <c r="D8589" s="45" t="s">
        <v>18</v>
      </c>
      <c r="E8589" s="45" t="s">
        <v>24888</v>
      </c>
      <c r="F8589" s="45" t="s">
        <v>24889</v>
      </c>
      <c r="G8589" s="45" t="s">
        <v>24890</v>
      </c>
      <c r="H8589" s="45"/>
      <c r="I8589" s="45" t="s">
        <v>25</v>
      </c>
      <c r="J8589" s="45">
        <v>75</v>
      </c>
      <c r="L8589" t="str">
        <f t="shared" si="195"/>
        <v>WEFR507490</v>
      </c>
      <c r="M8589" s="10">
        <f t="shared" si="196"/>
        <v>75</v>
      </c>
    </row>
    <row r="8590" spans="1:13" x14ac:dyDescent="0.25">
      <c r="A8590" s="45" t="s">
        <v>19</v>
      </c>
      <c r="B8590" s="45" t="s">
        <v>20</v>
      </c>
      <c r="C8590" s="48">
        <v>44347</v>
      </c>
      <c r="D8590" s="45" t="s">
        <v>18</v>
      </c>
      <c r="E8590" s="45" t="s">
        <v>24891</v>
      </c>
      <c r="F8590" s="45" t="s">
        <v>24892</v>
      </c>
      <c r="G8590" s="45" t="s">
        <v>24893</v>
      </c>
      <c r="H8590" s="45"/>
      <c r="I8590" s="45" t="s">
        <v>25</v>
      </c>
      <c r="J8590" s="45">
        <v>58.8</v>
      </c>
      <c r="L8590" t="str">
        <f t="shared" si="195"/>
        <v>WEFR507489</v>
      </c>
      <c r="M8590" s="10">
        <f t="shared" si="196"/>
        <v>58.8</v>
      </c>
    </row>
    <row r="8591" spans="1:13" x14ac:dyDescent="0.25">
      <c r="A8591" s="45" t="s">
        <v>19</v>
      </c>
      <c r="B8591" s="45" t="s">
        <v>20</v>
      </c>
      <c r="C8591" s="48">
        <v>44347</v>
      </c>
      <c r="D8591" s="45" t="s">
        <v>18</v>
      </c>
      <c r="E8591" s="45" t="s">
        <v>24894</v>
      </c>
      <c r="F8591" s="45" t="s">
        <v>24895</v>
      </c>
      <c r="G8591" s="45" t="s">
        <v>24896</v>
      </c>
      <c r="H8591" s="45"/>
      <c r="I8591" s="45" t="s">
        <v>25</v>
      </c>
      <c r="J8591" s="45">
        <v>67.5</v>
      </c>
      <c r="L8591" t="str">
        <f t="shared" si="195"/>
        <v>WEFR507488</v>
      </c>
      <c r="M8591" s="10">
        <f t="shared" si="196"/>
        <v>67.5</v>
      </c>
    </row>
    <row r="8592" spans="1:13" x14ac:dyDescent="0.25">
      <c r="A8592" s="45" t="s">
        <v>19</v>
      </c>
      <c r="B8592" s="45" t="s">
        <v>20</v>
      </c>
      <c r="C8592" s="48">
        <v>44347</v>
      </c>
      <c r="D8592" s="45" t="s">
        <v>18</v>
      </c>
      <c r="E8592" s="45" t="s">
        <v>24897</v>
      </c>
      <c r="F8592" s="45" t="s">
        <v>24898</v>
      </c>
      <c r="G8592" s="45" t="s">
        <v>24899</v>
      </c>
      <c r="H8592" s="45"/>
      <c r="I8592" s="45" t="s">
        <v>25</v>
      </c>
      <c r="J8592" s="45">
        <v>288</v>
      </c>
      <c r="L8592" t="str">
        <f t="shared" si="195"/>
        <v>WEFR507486</v>
      </c>
      <c r="M8592" s="10">
        <f t="shared" si="196"/>
        <v>288</v>
      </c>
    </row>
    <row r="8593" spans="1:13" x14ac:dyDescent="0.25">
      <c r="A8593" s="45" t="s">
        <v>19</v>
      </c>
      <c r="B8593" s="45" t="s">
        <v>20</v>
      </c>
      <c r="C8593" s="48">
        <v>44347</v>
      </c>
      <c r="D8593" s="45" t="s">
        <v>18</v>
      </c>
      <c r="E8593" s="45" t="s">
        <v>24900</v>
      </c>
      <c r="F8593" s="45" t="s">
        <v>24901</v>
      </c>
      <c r="G8593" s="45" t="s">
        <v>24813</v>
      </c>
      <c r="H8593" s="45"/>
      <c r="I8593" s="45" t="s">
        <v>25</v>
      </c>
      <c r="J8593" s="45">
        <v>75</v>
      </c>
      <c r="L8593" t="str">
        <f t="shared" si="195"/>
        <v>WEFR507484</v>
      </c>
      <c r="M8593" s="10">
        <f t="shared" si="196"/>
        <v>75</v>
      </c>
    </row>
    <row r="8594" spans="1:13" x14ac:dyDescent="0.25">
      <c r="A8594" s="45" t="s">
        <v>19</v>
      </c>
      <c r="B8594" s="45" t="s">
        <v>20</v>
      </c>
      <c r="C8594" s="48">
        <v>44347</v>
      </c>
      <c r="D8594" s="45" t="s">
        <v>18</v>
      </c>
      <c r="E8594" s="45" t="s">
        <v>24902</v>
      </c>
      <c r="F8594" s="45" t="s">
        <v>24903</v>
      </c>
      <c r="G8594" s="45" t="s">
        <v>24904</v>
      </c>
      <c r="H8594" s="45"/>
      <c r="I8594" s="45" t="s">
        <v>25</v>
      </c>
      <c r="J8594" s="45">
        <v>45</v>
      </c>
      <c r="L8594" t="str">
        <f t="shared" si="195"/>
        <v>WEFR507483</v>
      </c>
      <c r="M8594" s="10">
        <f t="shared" si="196"/>
        <v>45</v>
      </c>
    </row>
    <row r="8595" spans="1:13" x14ac:dyDescent="0.25">
      <c r="A8595" s="45" t="s">
        <v>19</v>
      </c>
      <c r="B8595" s="45" t="s">
        <v>20</v>
      </c>
      <c r="C8595" s="48">
        <v>44347</v>
      </c>
      <c r="D8595" s="45" t="s">
        <v>18</v>
      </c>
      <c r="E8595" s="45" t="s">
        <v>24888</v>
      </c>
      <c r="F8595" s="45" t="s">
        <v>24905</v>
      </c>
      <c r="G8595" s="45" t="s">
        <v>24906</v>
      </c>
      <c r="H8595" s="45"/>
      <c r="I8595" s="45" t="s">
        <v>25</v>
      </c>
      <c r="J8595" s="45">
        <v>67.5</v>
      </c>
      <c r="L8595" t="str">
        <f t="shared" si="195"/>
        <v>WEFR507482</v>
      </c>
      <c r="M8595" s="10">
        <f t="shared" si="196"/>
        <v>67.5</v>
      </c>
    </row>
    <row r="8596" spans="1:13" x14ac:dyDescent="0.25">
      <c r="A8596" s="45" t="s">
        <v>19</v>
      </c>
      <c r="B8596" s="45" t="s">
        <v>20</v>
      </c>
      <c r="C8596" s="48">
        <v>44347</v>
      </c>
      <c r="D8596" s="45" t="s">
        <v>18</v>
      </c>
      <c r="E8596" s="45" t="s">
        <v>24907</v>
      </c>
      <c r="F8596" s="45" t="s">
        <v>24908</v>
      </c>
      <c r="G8596" s="45" t="s">
        <v>24909</v>
      </c>
      <c r="H8596" s="45"/>
      <c r="I8596" s="45" t="s">
        <v>25</v>
      </c>
      <c r="J8596" s="45">
        <v>58.8</v>
      </c>
      <c r="L8596" t="str">
        <f t="shared" si="195"/>
        <v>WEFR507480</v>
      </c>
      <c r="M8596" s="10">
        <f t="shared" si="196"/>
        <v>58.8</v>
      </c>
    </row>
    <row r="8597" spans="1:13" x14ac:dyDescent="0.25">
      <c r="A8597" s="45" t="s">
        <v>19</v>
      </c>
      <c r="B8597" s="45" t="s">
        <v>20</v>
      </c>
      <c r="C8597" s="48">
        <v>44347</v>
      </c>
      <c r="D8597" s="45" t="s">
        <v>18</v>
      </c>
      <c r="E8597" s="45" t="s">
        <v>24910</v>
      </c>
      <c r="F8597" s="45" t="s">
        <v>24911</v>
      </c>
      <c r="G8597" s="45" t="s">
        <v>24912</v>
      </c>
      <c r="H8597" s="45"/>
      <c r="I8597" s="45" t="s">
        <v>25</v>
      </c>
      <c r="J8597" s="45">
        <v>45</v>
      </c>
      <c r="L8597" t="str">
        <f t="shared" si="195"/>
        <v>WEFR507479</v>
      </c>
      <c r="M8597" s="10">
        <f t="shared" si="196"/>
        <v>45</v>
      </c>
    </row>
    <row r="8598" spans="1:13" x14ac:dyDescent="0.25">
      <c r="A8598" s="45" t="s">
        <v>19</v>
      </c>
      <c r="B8598" s="45" t="s">
        <v>20</v>
      </c>
      <c r="C8598" s="48">
        <v>44347</v>
      </c>
      <c r="D8598" s="45" t="s">
        <v>18</v>
      </c>
      <c r="E8598" s="45" t="s">
        <v>24913</v>
      </c>
      <c r="F8598" s="45" t="s">
        <v>24914</v>
      </c>
      <c r="G8598" s="45" t="s">
        <v>24915</v>
      </c>
      <c r="H8598" s="45"/>
      <c r="I8598" s="45" t="s">
        <v>25</v>
      </c>
      <c r="J8598" s="45">
        <v>93.16</v>
      </c>
      <c r="L8598" t="str">
        <f t="shared" si="195"/>
        <v>WEFR507478</v>
      </c>
      <c r="M8598" s="10">
        <f t="shared" si="196"/>
        <v>93.16</v>
      </c>
    </row>
    <row r="8599" spans="1:13" x14ac:dyDescent="0.25">
      <c r="A8599" s="45" t="s">
        <v>19</v>
      </c>
      <c r="B8599" s="45" t="s">
        <v>20</v>
      </c>
      <c r="C8599" s="48">
        <v>44347</v>
      </c>
      <c r="D8599" s="45" t="s">
        <v>18</v>
      </c>
      <c r="E8599" s="45" t="s">
        <v>24916</v>
      </c>
      <c r="F8599" s="45" t="s">
        <v>24917</v>
      </c>
      <c r="G8599" s="45" t="s">
        <v>24918</v>
      </c>
      <c r="H8599" s="45"/>
      <c r="I8599" s="45" t="s">
        <v>25</v>
      </c>
      <c r="J8599" s="45">
        <v>52.92</v>
      </c>
      <c r="L8599" t="str">
        <f t="shared" si="195"/>
        <v>WEFR507477</v>
      </c>
      <c r="M8599" s="10">
        <f t="shared" si="196"/>
        <v>52.92</v>
      </c>
    </row>
    <row r="8600" spans="1:13" x14ac:dyDescent="0.25">
      <c r="A8600" s="45" t="s">
        <v>19</v>
      </c>
      <c r="B8600" s="45" t="s">
        <v>20</v>
      </c>
      <c r="C8600" s="48">
        <v>44347</v>
      </c>
      <c r="D8600" s="45" t="s">
        <v>18</v>
      </c>
      <c r="E8600" s="45" t="s">
        <v>24919</v>
      </c>
      <c r="F8600" s="45" t="s">
        <v>24920</v>
      </c>
      <c r="G8600" s="45" t="s">
        <v>24921</v>
      </c>
      <c r="H8600" s="45"/>
      <c r="I8600" s="45" t="s">
        <v>25</v>
      </c>
      <c r="J8600" s="45">
        <v>105.84</v>
      </c>
      <c r="L8600" t="str">
        <f t="shared" si="195"/>
        <v>WEFR507475</v>
      </c>
      <c r="M8600" s="10">
        <f t="shared" si="196"/>
        <v>105.84</v>
      </c>
    </row>
    <row r="8601" spans="1:13" x14ac:dyDescent="0.25">
      <c r="A8601" s="45" t="s">
        <v>19</v>
      </c>
      <c r="B8601" s="45" t="s">
        <v>20</v>
      </c>
      <c r="C8601" s="48">
        <v>44347</v>
      </c>
      <c r="D8601" s="45" t="s">
        <v>18</v>
      </c>
      <c r="E8601" s="45" t="s">
        <v>24922</v>
      </c>
      <c r="F8601" s="45" t="s">
        <v>24923</v>
      </c>
      <c r="G8601" s="45" t="s">
        <v>24924</v>
      </c>
      <c r="H8601" s="45"/>
      <c r="I8601" s="45" t="s">
        <v>25</v>
      </c>
      <c r="J8601" s="45">
        <v>75</v>
      </c>
      <c r="L8601" t="str">
        <f t="shared" si="195"/>
        <v>WEFR507474</v>
      </c>
      <c r="M8601" s="10">
        <f t="shared" si="196"/>
        <v>75</v>
      </c>
    </row>
    <row r="8602" spans="1:13" x14ac:dyDescent="0.25">
      <c r="A8602" s="45" t="s">
        <v>19</v>
      </c>
      <c r="B8602" s="45" t="s">
        <v>20</v>
      </c>
      <c r="C8602" s="48">
        <v>44347</v>
      </c>
      <c r="D8602" s="45" t="s">
        <v>18</v>
      </c>
      <c r="E8602" s="45" t="s">
        <v>24925</v>
      </c>
      <c r="F8602" s="45" t="s">
        <v>24926</v>
      </c>
      <c r="G8602" s="45" t="s">
        <v>24927</v>
      </c>
      <c r="H8602" s="45"/>
      <c r="I8602" s="45" t="s">
        <v>25</v>
      </c>
      <c r="J8602" s="45">
        <v>75</v>
      </c>
      <c r="L8602" t="str">
        <f t="shared" si="195"/>
        <v>WEFR507473</v>
      </c>
      <c r="M8602" s="10">
        <f t="shared" si="196"/>
        <v>75</v>
      </c>
    </row>
    <row r="8603" spans="1:13" x14ac:dyDescent="0.25">
      <c r="A8603" s="45" t="s">
        <v>19</v>
      </c>
      <c r="B8603" s="45" t="s">
        <v>20</v>
      </c>
      <c r="C8603" s="48">
        <v>44347</v>
      </c>
      <c r="D8603" s="45" t="s">
        <v>18</v>
      </c>
      <c r="E8603" s="45" t="s">
        <v>24928</v>
      </c>
      <c r="F8603" s="45" t="s">
        <v>24929</v>
      </c>
      <c r="G8603" s="45" t="s">
        <v>24930</v>
      </c>
      <c r="H8603" s="45"/>
      <c r="I8603" s="45" t="s">
        <v>25</v>
      </c>
      <c r="J8603" s="45">
        <v>288</v>
      </c>
      <c r="L8603" t="str">
        <f t="shared" si="195"/>
        <v>WEFR507472</v>
      </c>
      <c r="M8603" s="10">
        <f t="shared" si="196"/>
        <v>288</v>
      </c>
    </row>
    <row r="8604" spans="1:13" x14ac:dyDescent="0.25">
      <c r="A8604" s="45" t="s">
        <v>19</v>
      </c>
      <c r="B8604" s="45" t="s">
        <v>20</v>
      </c>
      <c r="C8604" s="48">
        <v>44347</v>
      </c>
      <c r="D8604" s="45" t="s">
        <v>18</v>
      </c>
      <c r="E8604" s="45" t="s">
        <v>24931</v>
      </c>
      <c r="F8604" s="45" t="s">
        <v>24932</v>
      </c>
      <c r="G8604" s="45" t="s">
        <v>24933</v>
      </c>
      <c r="H8604" s="45"/>
      <c r="I8604" s="45" t="s">
        <v>25</v>
      </c>
      <c r="J8604" s="45">
        <v>45</v>
      </c>
      <c r="L8604" t="str">
        <f t="shared" si="195"/>
        <v>WEFR507471</v>
      </c>
      <c r="M8604" s="10">
        <f t="shared" si="196"/>
        <v>45</v>
      </c>
    </row>
    <row r="8605" spans="1:13" x14ac:dyDescent="0.25">
      <c r="A8605" s="45" t="s">
        <v>19</v>
      </c>
      <c r="B8605" s="45" t="s">
        <v>20</v>
      </c>
      <c r="C8605" s="48">
        <v>44347</v>
      </c>
      <c r="D8605" s="45" t="s">
        <v>18</v>
      </c>
      <c r="E8605" s="45" t="s">
        <v>24934</v>
      </c>
      <c r="F8605" s="45" t="s">
        <v>24935</v>
      </c>
      <c r="G8605" s="45" t="s">
        <v>24936</v>
      </c>
      <c r="H8605" s="45"/>
      <c r="I8605" s="45" t="s">
        <v>25</v>
      </c>
      <c r="J8605" s="45">
        <v>67.5</v>
      </c>
      <c r="L8605" t="str">
        <f t="shared" si="195"/>
        <v>WEFR507470</v>
      </c>
      <c r="M8605" s="10">
        <f t="shared" si="196"/>
        <v>67.5</v>
      </c>
    </row>
    <row r="8606" spans="1:13" x14ac:dyDescent="0.25">
      <c r="A8606" s="45" t="s">
        <v>19</v>
      </c>
      <c r="B8606" s="45" t="s">
        <v>20</v>
      </c>
      <c r="C8606" s="48">
        <v>44347</v>
      </c>
      <c r="D8606" s="45" t="s">
        <v>18</v>
      </c>
      <c r="E8606" s="45" t="s">
        <v>24937</v>
      </c>
      <c r="F8606" s="45" t="s">
        <v>24938</v>
      </c>
      <c r="G8606" s="45" t="s">
        <v>24939</v>
      </c>
      <c r="H8606" s="45"/>
      <c r="I8606" s="45" t="s">
        <v>25</v>
      </c>
      <c r="J8606" s="45">
        <v>75</v>
      </c>
      <c r="L8606" t="str">
        <f t="shared" si="195"/>
        <v>WEFR507469</v>
      </c>
      <c r="M8606" s="10">
        <f t="shared" si="196"/>
        <v>75</v>
      </c>
    </row>
    <row r="8607" spans="1:13" x14ac:dyDescent="0.25">
      <c r="A8607" s="45" t="s">
        <v>19</v>
      </c>
      <c r="B8607" s="45" t="s">
        <v>20</v>
      </c>
      <c r="C8607" s="48">
        <v>44347</v>
      </c>
      <c r="D8607" s="45" t="s">
        <v>18</v>
      </c>
      <c r="E8607" s="45" t="s">
        <v>24940</v>
      </c>
      <c r="F8607" s="45" t="s">
        <v>24941</v>
      </c>
      <c r="G8607" s="45" t="s">
        <v>24942</v>
      </c>
      <c r="H8607" s="45"/>
      <c r="I8607" s="45" t="s">
        <v>25</v>
      </c>
      <c r="J8607" s="45">
        <v>45</v>
      </c>
      <c r="L8607" t="str">
        <f t="shared" si="195"/>
        <v>WEFR507468</v>
      </c>
      <c r="M8607" s="10">
        <f t="shared" si="196"/>
        <v>45</v>
      </c>
    </row>
    <row r="8608" spans="1:13" x14ac:dyDescent="0.25">
      <c r="A8608" s="45" t="s">
        <v>19</v>
      </c>
      <c r="B8608" s="45" t="s">
        <v>20</v>
      </c>
      <c r="C8608" s="48">
        <v>44347</v>
      </c>
      <c r="D8608" s="45" t="s">
        <v>18</v>
      </c>
      <c r="E8608" s="45" t="s">
        <v>24943</v>
      </c>
      <c r="F8608" s="45" t="s">
        <v>24944</v>
      </c>
      <c r="G8608" s="45" t="s">
        <v>24945</v>
      </c>
      <c r="H8608" s="45"/>
      <c r="I8608" s="45" t="s">
        <v>25</v>
      </c>
      <c r="J8608" s="45">
        <v>45</v>
      </c>
      <c r="L8608" t="str">
        <f t="shared" si="195"/>
        <v>WEFR507467</v>
      </c>
      <c r="M8608" s="10">
        <f t="shared" si="196"/>
        <v>45</v>
      </c>
    </row>
    <row r="8609" spans="1:13" x14ac:dyDescent="0.25">
      <c r="A8609" s="45" t="s">
        <v>19</v>
      </c>
      <c r="B8609" s="45" t="s">
        <v>20</v>
      </c>
      <c r="C8609" s="48">
        <v>44347</v>
      </c>
      <c r="D8609" s="45" t="s">
        <v>18</v>
      </c>
      <c r="E8609" s="45" t="s">
        <v>24946</v>
      </c>
      <c r="F8609" s="45" t="s">
        <v>24947</v>
      </c>
      <c r="G8609" s="45" t="s">
        <v>24948</v>
      </c>
      <c r="H8609" s="45"/>
      <c r="I8609" s="45" t="s">
        <v>25</v>
      </c>
      <c r="J8609" s="45">
        <v>185.22</v>
      </c>
      <c r="L8609" t="str">
        <f t="shared" si="195"/>
        <v>WEFR507466</v>
      </c>
      <c r="M8609" s="10">
        <f t="shared" si="196"/>
        <v>185.22</v>
      </c>
    </row>
    <row r="8610" spans="1:13" x14ac:dyDescent="0.25">
      <c r="A8610" s="45" t="s">
        <v>19</v>
      </c>
      <c r="B8610" s="45" t="s">
        <v>20</v>
      </c>
      <c r="C8610" s="48">
        <v>44347</v>
      </c>
      <c r="D8610" s="45" t="s">
        <v>18</v>
      </c>
      <c r="E8610" s="45" t="s">
        <v>24949</v>
      </c>
      <c r="F8610" s="45" t="s">
        <v>24950</v>
      </c>
      <c r="G8610" s="45" t="s">
        <v>24951</v>
      </c>
      <c r="H8610" s="45"/>
      <c r="I8610" s="45" t="s">
        <v>25</v>
      </c>
      <c r="J8610" s="45">
        <v>40.5</v>
      </c>
      <c r="L8610" t="str">
        <f t="shared" si="195"/>
        <v>WEFR507465</v>
      </c>
      <c r="M8610" s="10">
        <f t="shared" si="196"/>
        <v>40.5</v>
      </c>
    </row>
    <row r="8611" spans="1:13" x14ac:dyDescent="0.25">
      <c r="A8611" s="45" t="s">
        <v>19</v>
      </c>
      <c r="B8611" s="45" t="s">
        <v>20</v>
      </c>
      <c r="C8611" s="48">
        <v>44347</v>
      </c>
      <c r="D8611" s="45" t="s">
        <v>18</v>
      </c>
      <c r="E8611" s="45" t="s">
        <v>24952</v>
      </c>
      <c r="F8611" s="45" t="s">
        <v>24953</v>
      </c>
      <c r="G8611" s="45" t="s">
        <v>24954</v>
      </c>
      <c r="H8611" s="45"/>
      <c r="I8611" s="45" t="s">
        <v>25</v>
      </c>
      <c r="J8611" s="45">
        <v>45</v>
      </c>
      <c r="L8611" t="str">
        <f t="shared" si="195"/>
        <v>WEFR507463</v>
      </c>
      <c r="M8611" s="10">
        <f t="shared" si="196"/>
        <v>45</v>
      </c>
    </row>
    <row r="8612" spans="1:13" x14ac:dyDescent="0.25">
      <c r="A8612" s="45" t="s">
        <v>19</v>
      </c>
      <c r="B8612" s="45" t="s">
        <v>20</v>
      </c>
      <c r="C8612" s="48">
        <v>44347</v>
      </c>
      <c r="D8612" s="45" t="s">
        <v>18</v>
      </c>
      <c r="E8612" s="45" t="s">
        <v>24955</v>
      </c>
      <c r="F8612" s="45" t="s">
        <v>24956</v>
      </c>
      <c r="G8612" s="45" t="s">
        <v>24957</v>
      </c>
      <c r="H8612" s="45"/>
      <c r="I8612" s="45" t="s">
        <v>25</v>
      </c>
      <c r="J8612" s="45">
        <v>129.6</v>
      </c>
      <c r="L8612" t="str">
        <f t="shared" si="195"/>
        <v>WEFR507460</v>
      </c>
      <c r="M8612" s="10">
        <f t="shared" si="196"/>
        <v>129.6</v>
      </c>
    </row>
    <row r="8613" spans="1:13" x14ac:dyDescent="0.25">
      <c r="A8613" s="45" t="s">
        <v>19</v>
      </c>
      <c r="B8613" s="45" t="s">
        <v>20</v>
      </c>
      <c r="C8613" s="48">
        <v>44347</v>
      </c>
      <c r="D8613" s="45" t="s">
        <v>18</v>
      </c>
      <c r="E8613" s="45" t="s">
        <v>24958</v>
      </c>
      <c r="F8613" s="45" t="s">
        <v>24959</v>
      </c>
      <c r="G8613" s="45" t="s">
        <v>24960</v>
      </c>
      <c r="H8613" s="45"/>
      <c r="I8613" s="45" t="s">
        <v>25</v>
      </c>
      <c r="J8613" s="45">
        <v>40.5</v>
      </c>
      <c r="L8613" t="str">
        <f t="shared" si="195"/>
        <v>WEFR507459</v>
      </c>
      <c r="M8613" s="10">
        <f t="shared" si="196"/>
        <v>40.5</v>
      </c>
    </row>
    <row r="8614" spans="1:13" x14ac:dyDescent="0.25">
      <c r="A8614" s="45" t="s">
        <v>19</v>
      </c>
      <c r="B8614" s="45" t="s">
        <v>20</v>
      </c>
      <c r="C8614" s="48">
        <v>44347</v>
      </c>
      <c r="D8614" s="45" t="s">
        <v>18</v>
      </c>
      <c r="E8614" s="45" t="s">
        <v>24961</v>
      </c>
      <c r="F8614" s="45" t="s">
        <v>24962</v>
      </c>
      <c r="G8614" s="45" t="s">
        <v>24963</v>
      </c>
      <c r="H8614" s="45"/>
      <c r="I8614" s="45" t="s">
        <v>25</v>
      </c>
      <c r="J8614" s="45">
        <v>156</v>
      </c>
      <c r="L8614" t="str">
        <f t="shared" si="195"/>
        <v>WEFR507458</v>
      </c>
      <c r="M8614" s="10">
        <f t="shared" si="196"/>
        <v>156</v>
      </c>
    </row>
    <row r="8615" spans="1:13" x14ac:dyDescent="0.25">
      <c r="A8615" s="45" t="s">
        <v>19</v>
      </c>
      <c r="B8615" s="45" t="s">
        <v>20</v>
      </c>
      <c r="C8615" s="48">
        <v>44347</v>
      </c>
      <c r="D8615" s="45" t="s">
        <v>18</v>
      </c>
      <c r="E8615" s="45" t="s">
        <v>24964</v>
      </c>
      <c r="F8615" s="45" t="s">
        <v>24965</v>
      </c>
      <c r="G8615" s="45" t="s">
        <v>24966</v>
      </c>
      <c r="H8615" s="45"/>
      <c r="I8615" s="45" t="s">
        <v>25</v>
      </c>
      <c r="J8615" s="45">
        <v>116.64</v>
      </c>
      <c r="L8615" t="str">
        <f t="shared" si="195"/>
        <v>WEFR507456</v>
      </c>
      <c r="M8615" s="10">
        <f t="shared" si="196"/>
        <v>116.64</v>
      </c>
    </row>
    <row r="8616" spans="1:13" x14ac:dyDescent="0.25">
      <c r="A8616" s="45" t="s">
        <v>19</v>
      </c>
      <c r="B8616" s="45" t="s">
        <v>20</v>
      </c>
      <c r="C8616" s="48">
        <v>44347</v>
      </c>
      <c r="D8616" s="45" t="s">
        <v>18</v>
      </c>
      <c r="E8616" s="45" t="s">
        <v>24967</v>
      </c>
      <c r="F8616" s="45" t="s">
        <v>24968</v>
      </c>
      <c r="G8616" s="45" t="s">
        <v>24969</v>
      </c>
      <c r="H8616" s="45"/>
      <c r="I8616" s="45" t="s">
        <v>25</v>
      </c>
      <c r="J8616" s="45">
        <v>103.5</v>
      </c>
      <c r="L8616" t="str">
        <f t="shared" si="195"/>
        <v>WEFR507455</v>
      </c>
      <c r="M8616" s="10">
        <f t="shared" si="196"/>
        <v>103.5</v>
      </c>
    </row>
    <row r="8617" spans="1:13" x14ac:dyDescent="0.25">
      <c r="A8617" s="45" t="s">
        <v>19</v>
      </c>
      <c r="B8617" s="45" t="s">
        <v>20</v>
      </c>
      <c r="C8617" s="48">
        <v>44347</v>
      </c>
      <c r="D8617" s="45" t="s">
        <v>18</v>
      </c>
      <c r="E8617" s="45" t="s">
        <v>24970</v>
      </c>
      <c r="F8617" s="45" t="s">
        <v>24971</v>
      </c>
      <c r="G8617" s="45" t="s">
        <v>24972</v>
      </c>
      <c r="H8617" s="45"/>
      <c r="I8617" s="45" t="s">
        <v>25</v>
      </c>
      <c r="J8617" s="45">
        <v>129.6</v>
      </c>
      <c r="L8617" t="str">
        <f t="shared" si="195"/>
        <v>WEFR507454</v>
      </c>
      <c r="M8617" s="10">
        <f t="shared" si="196"/>
        <v>129.6</v>
      </c>
    </row>
    <row r="8618" spans="1:13" x14ac:dyDescent="0.25">
      <c r="A8618" s="45" t="s">
        <v>19</v>
      </c>
      <c r="B8618" s="45" t="s">
        <v>20</v>
      </c>
      <c r="C8618" s="48">
        <v>44347</v>
      </c>
      <c r="D8618" s="45" t="s">
        <v>18</v>
      </c>
      <c r="E8618" s="45" t="s">
        <v>24973</v>
      </c>
      <c r="F8618" s="45" t="s">
        <v>24974</v>
      </c>
      <c r="G8618" s="45" t="s">
        <v>24975</v>
      </c>
      <c r="H8618" s="45"/>
      <c r="I8618" s="45" t="s">
        <v>25</v>
      </c>
      <c r="J8618" s="45">
        <v>246</v>
      </c>
      <c r="L8618" t="str">
        <f t="shared" si="195"/>
        <v>WEFR507453</v>
      </c>
      <c r="M8618" s="10">
        <f t="shared" si="196"/>
        <v>246</v>
      </c>
    </row>
    <row r="8619" spans="1:13" x14ac:dyDescent="0.25">
      <c r="A8619" s="45" t="s">
        <v>19</v>
      </c>
      <c r="B8619" s="45" t="s">
        <v>20</v>
      </c>
      <c r="C8619" s="48">
        <v>44347</v>
      </c>
      <c r="D8619" s="45" t="s">
        <v>18</v>
      </c>
      <c r="E8619" s="45" t="s">
        <v>24976</v>
      </c>
      <c r="F8619" s="45" t="s">
        <v>24977</v>
      </c>
      <c r="G8619" s="45" t="s">
        <v>24978</v>
      </c>
      <c r="H8619" s="45"/>
      <c r="I8619" s="45" t="s">
        <v>25</v>
      </c>
      <c r="J8619" s="45">
        <v>52.92</v>
      </c>
      <c r="L8619" t="str">
        <f t="shared" si="195"/>
        <v>WEFR507452</v>
      </c>
      <c r="M8619" s="10">
        <f t="shared" si="196"/>
        <v>52.92</v>
      </c>
    </row>
    <row r="8620" spans="1:13" x14ac:dyDescent="0.25">
      <c r="A8620" s="45" t="s">
        <v>19</v>
      </c>
      <c r="B8620" s="45" t="s">
        <v>20</v>
      </c>
      <c r="C8620" s="48">
        <v>44347</v>
      </c>
      <c r="D8620" s="45" t="s">
        <v>18</v>
      </c>
      <c r="E8620" s="45" t="s">
        <v>24979</v>
      </c>
      <c r="F8620" s="45" t="s">
        <v>24980</v>
      </c>
      <c r="G8620" s="45" t="s">
        <v>24981</v>
      </c>
      <c r="H8620" s="45"/>
      <c r="I8620" s="45" t="s">
        <v>25</v>
      </c>
      <c r="J8620" s="45">
        <v>45</v>
      </c>
      <c r="L8620" t="str">
        <f t="shared" si="195"/>
        <v>WEFR507451</v>
      </c>
      <c r="M8620" s="10">
        <f t="shared" si="196"/>
        <v>45</v>
      </c>
    </row>
    <row r="8621" spans="1:13" x14ac:dyDescent="0.25">
      <c r="A8621" s="45" t="s">
        <v>19</v>
      </c>
      <c r="B8621" s="45" t="s">
        <v>20</v>
      </c>
      <c r="C8621" s="48">
        <v>44347</v>
      </c>
      <c r="D8621" s="45" t="s">
        <v>18</v>
      </c>
      <c r="E8621" s="45" t="s">
        <v>24982</v>
      </c>
      <c r="F8621" s="45" t="s">
        <v>24983</v>
      </c>
      <c r="G8621" s="45" t="s">
        <v>24984</v>
      </c>
      <c r="H8621" s="45"/>
      <c r="I8621" s="45" t="s">
        <v>25</v>
      </c>
      <c r="J8621" s="45">
        <v>67.5</v>
      </c>
      <c r="L8621" t="str">
        <f t="shared" si="195"/>
        <v>WEFR507450</v>
      </c>
      <c r="M8621" s="10">
        <f t="shared" si="196"/>
        <v>67.5</v>
      </c>
    </row>
    <row r="8622" spans="1:13" x14ac:dyDescent="0.25">
      <c r="A8622" s="45" t="s">
        <v>19</v>
      </c>
      <c r="B8622" s="45" t="s">
        <v>20</v>
      </c>
      <c r="C8622" s="48">
        <v>44347</v>
      </c>
      <c r="D8622" s="45" t="s">
        <v>18</v>
      </c>
      <c r="E8622" s="45" t="s">
        <v>24985</v>
      </c>
      <c r="F8622" s="45" t="s">
        <v>24986</v>
      </c>
      <c r="G8622" s="45" t="s">
        <v>24987</v>
      </c>
      <c r="H8622" s="45"/>
      <c r="I8622" s="45" t="s">
        <v>25</v>
      </c>
      <c r="J8622" s="45">
        <v>103.5</v>
      </c>
      <c r="L8622" t="str">
        <f t="shared" si="195"/>
        <v>WEFR507449</v>
      </c>
      <c r="M8622" s="10">
        <f t="shared" si="196"/>
        <v>103.5</v>
      </c>
    </row>
    <row r="8623" spans="1:13" x14ac:dyDescent="0.25">
      <c r="A8623" s="45" t="s">
        <v>19</v>
      </c>
      <c r="B8623" s="45" t="s">
        <v>20</v>
      </c>
      <c r="C8623" s="48">
        <v>44347</v>
      </c>
      <c r="D8623" s="45" t="s">
        <v>18</v>
      </c>
      <c r="E8623" s="45" t="s">
        <v>24988</v>
      </c>
      <c r="F8623" s="45" t="s">
        <v>24989</v>
      </c>
      <c r="G8623" s="45" t="s">
        <v>24990</v>
      </c>
      <c r="H8623" s="45"/>
      <c r="I8623" s="45" t="s">
        <v>25</v>
      </c>
      <c r="J8623" s="45">
        <v>45</v>
      </c>
      <c r="L8623" t="str">
        <f t="shared" si="195"/>
        <v>WEFR507448</v>
      </c>
      <c r="M8623" s="10">
        <f t="shared" si="196"/>
        <v>45</v>
      </c>
    </row>
    <row r="8624" spans="1:13" x14ac:dyDescent="0.25">
      <c r="A8624" s="45" t="s">
        <v>19</v>
      </c>
      <c r="B8624" s="45" t="s">
        <v>20</v>
      </c>
      <c r="C8624" s="48">
        <v>44347</v>
      </c>
      <c r="D8624" s="45" t="s">
        <v>18</v>
      </c>
      <c r="E8624" s="45" t="s">
        <v>24991</v>
      </c>
      <c r="F8624" s="45" t="s">
        <v>24992</v>
      </c>
      <c r="G8624" s="45" t="s">
        <v>24993</v>
      </c>
      <c r="H8624" s="45"/>
      <c r="I8624" s="45" t="s">
        <v>25</v>
      </c>
      <c r="J8624" s="45">
        <v>58.8</v>
      </c>
      <c r="L8624" t="str">
        <f t="shared" si="195"/>
        <v>WEFR507445</v>
      </c>
      <c r="M8624" s="10">
        <f t="shared" si="196"/>
        <v>58.8</v>
      </c>
    </row>
    <row r="8625" spans="1:13" x14ac:dyDescent="0.25">
      <c r="A8625" s="45" t="s">
        <v>19</v>
      </c>
      <c r="B8625" s="45" t="s">
        <v>20</v>
      </c>
      <c r="C8625" s="48">
        <v>44347</v>
      </c>
      <c r="D8625" s="45" t="s">
        <v>18</v>
      </c>
      <c r="E8625" s="45" t="s">
        <v>24994</v>
      </c>
      <c r="F8625" s="45" t="s">
        <v>24995</v>
      </c>
      <c r="G8625" s="45" t="s">
        <v>24996</v>
      </c>
      <c r="H8625" s="45"/>
      <c r="I8625" s="45" t="s">
        <v>25</v>
      </c>
      <c r="J8625" s="45">
        <v>45</v>
      </c>
      <c r="L8625" t="str">
        <f t="shared" si="195"/>
        <v>WEFR507444</v>
      </c>
      <c r="M8625" s="10">
        <f t="shared" si="196"/>
        <v>45</v>
      </c>
    </row>
    <row r="8626" spans="1:13" x14ac:dyDescent="0.25">
      <c r="A8626" s="45" t="s">
        <v>19</v>
      </c>
      <c r="B8626" s="45" t="s">
        <v>20</v>
      </c>
      <c r="C8626" s="48">
        <v>44347</v>
      </c>
      <c r="D8626" s="45" t="s">
        <v>18</v>
      </c>
      <c r="E8626" s="45" t="s">
        <v>24997</v>
      </c>
      <c r="F8626" s="45" t="s">
        <v>24998</v>
      </c>
      <c r="G8626" s="45" t="s">
        <v>24999</v>
      </c>
      <c r="H8626" s="45"/>
      <c r="I8626" s="45" t="s">
        <v>25</v>
      </c>
      <c r="J8626" s="45">
        <v>40.5</v>
      </c>
      <c r="L8626" t="str">
        <f t="shared" si="195"/>
        <v>WEFR507441</v>
      </c>
      <c r="M8626" s="10">
        <f t="shared" si="196"/>
        <v>40.5</v>
      </c>
    </row>
    <row r="8627" spans="1:13" x14ac:dyDescent="0.25">
      <c r="A8627" s="45" t="s">
        <v>19</v>
      </c>
      <c r="B8627" s="45" t="s">
        <v>20</v>
      </c>
      <c r="C8627" s="48">
        <v>44347</v>
      </c>
      <c r="D8627" s="45" t="s">
        <v>18</v>
      </c>
      <c r="E8627" s="45" t="s">
        <v>25000</v>
      </c>
      <c r="F8627" s="45" t="s">
        <v>25001</v>
      </c>
      <c r="G8627" s="45" t="s">
        <v>25002</v>
      </c>
      <c r="H8627" s="45"/>
      <c r="I8627" s="45" t="s">
        <v>25</v>
      </c>
      <c r="J8627" s="45">
        <v>230.4</v>
      </c>
      <c r="L8627" t="str">
        <f t="shared" si="195"/>
        <v>WEFR507439</v>
      </c>
      <c r="M8627" s="10">
        <f t="shared" si="196"/>
        <v>230.4</v>
      </c>
    </row>
    <row r="8628" spans="1:13" x14ac:dyDescent="0.25">
      <c r="A8628" s="45" t="s">
        <v>19</v>
      </c>
      <c r="B8628" s="45" t="s">
        <v>20</v>
      </c>
      <c r="C8628" s="48">
        <v>44347</v>
      </c>
      <c r="D8628" s="45" t="s">
        <v>18</v>
      </c>
      <c r="E8628" s="45" t="s">
        <v>25003</v>
      </c>
      <c r="F8628" s="45" t="s">
        <v>25004</v>
      </c>
      <c r="G8628" s="45" t="s">
        <v>25005</v>
      </c>
      <c r="H8628" s="45"/>
      <c r="I8628" s="45" t="s">
        <v>25</v>
      </c>
      <c r="J8628" s="45">
        <v>129.6</v>
      </c>
      <c r="L8628" t="str">
        <f t="shared" si="195"/>
        <v>WEFR507438</v>
      </c>
      <c r="M8628" s="10">
        <f t="shared" si="196"/>
        <v>129.6</v>
      </c>
    </row>
    <row r="8629" spans="1:13" x14ac:dyDescent="0.25">
      <c r="A8629" s="45" t="s">
        <v>19</v>
      </c>
      <c r="B8629" s="45" t="s">
        <v>20</v>
      </c>
      <c r="C8629" s="48">
        <v>44347</v>
      </c>
      <c r="D8629" s="45" t="s">
        <v>18</v>
      </c>
      <c r="E8629" s="45" t="s">
        <v>25006</v>
      </c>
      <c r="F8629" s="45" t="s">
        <v>25007</v>
      </c>
      <c r="G8629" s="45" t="s">
        <v>25008</v>
      </c>
      <c r="H8629" s="45"/>
      <c r="I8629" s="45" t="s">
        <v>25</v>
      </c>
      <c r="J8629" s="45">
        <v>52.92</v>
      </c>
      <c r="L8629" t="str">
        <f t="shared" ref="L8629:L8692" si="197">F8629</f>
        <v>WEFR507436</v>
      </c>
      <c r="M8629" s="10">
        <f t="shared" ref="M8629:M8692" si="198">J8629-K8629</f>
        <v>52.92</v>
      </c>
    </row>
    <row r="8630" spans="1:13" x14ac:dyDescent="0.25">
      <c r="A8630" s="45" t="s">
        <v>19</v>
      </c>
      <c r="B8630" s="45" t="s">
        <v>20</v>
      </c>
      <c r="C8630" s="48">
        <v>44347</v>
      </c>
      <c r="D8630" s="45" t="s">
        <v>18</v>
      </c>
      <c r="E8630" s="45" t="s">
        <v>25009</v>
      </c>
      <c r="F8630" s="45" t="s">
        <v>25010</v>
      </c>
      <c r="G8630" s="45" t="s">
        <v>25011</v>
      </c>
      <c r="H8630" s="45"/>
      <c r="I8630" s="45" t="s">
        <v>25</v>
      </c>
      <c r="J8630" s="45">
        <v>103.5</v>
      </c>
      <c r="L8630" t="str">
        <f t="shared" si="197"/>
        <v>WEFR507435</v>
      </c>
      <c r="M8630" s="10">
        <f t="shared" si="198"/>
        <v>103.5</v>
      </c>
    </row>
    <row r="8631" spans="1:13" x14ac:dyDescent="0.25">
      <c r="A8631" s="45" t="s">
        <v>19</v>
      </c>
      <c r="B8631" s="45" t="s">
        <v>20</v>
      </c>
      <c r="C8631" s="48">
        <v>44347</v>
      </c>
      <c r="D8631" s="45" t="s">
        <v>18</v>
      </c>
      <c r="E8631" s="45" t="s">
        <v>25012</v>
      </c>
      <c r="F8631" s="45" t="s">
        <v>25013</v>
      </c>
      <c r="G8631" s="45" t="s">
        <v>25014</v>
      </c>
      <c r="H8631" s="45"/>
      <c r="I8631" s="45" t="s">
        <v>25</v>
      </c>
      <c r="J8631" s="45">
        <v>156</v>
      </c>
      <c r="L8631" t="str">
        <f t="shared" si="197"/>
        <v>WEFR507433</v>
      </c>
      <c r="M8631" s="10">
        <f t="shared" si="198"/>
        <v>156</v>
      </c>
    </row>
    <row r="8632" spans="1:13" x14ac:dyDescent="0.25">
      <c r="A8632" s="45" t="s">
        <v>19</v>
      </c>
      <c r="B8632" s="45" t="s">
        <v>20</v>
      </c>
      <c r="C8632" s="48">
        <v>44347</v>
      </c>
      <c r="D8632" s="45" t="s">
        <v>18</v>
      </c>
      <c r="E8632" s="45" t="s">
        <v>25015</v>
      </c>
      <c r="F8632" s="45" t="s">
        <v>25016</v>
      </c>
      <c r="G8632" s="45" t="s">
        <v>25017</v>
      </c>
      <c r="H8632" s="45"/>
      <c r="I8632" s="45" t="s">
        <v>25</v>
      </c>
      <c r="J8632" s="45">
        <v>75</v>
      </c>
      <c r="L8632" t="str">
        <f t="shared" si="197"/>
        <v>WEFR507432</v>
      </c>
      <c r="M8632" s="10">
        <f t="shared" si="198"/>
        <v>75</v>
      </c>
    </row>
    <row r="8633" spans="1:13" x14ac:dyDescent="0.25">
      <c r="A8633" s="45" t="s">
        <v>19</v>
      </c>
      <c r="B8633" s="45" t="s">
        <v>20</v>
      </c>
      <c r="C8633" s="48">
        <v>44347</v>
      </c>
      <c r="D8633" s="45" t="s">
        <v>18</v>
      </c>
      <c r="E8633" s="45" t="s">
        <v>25018</v>
      </c>
      <c r="F8633" s="45" t="s">
        <v>25019</v>
      </c>
      <c r="G8633" s="45" t="s">
        <v>25020</v>
      </c>
      <c r="H8633" s="45"/>
      <c r="I8633" s="45" t="s">
        <v>25</v>
      </c>
      <c r="J8633" s="45">
        <v>103.5</v>
      </c>
      <c r="L8633" t="str">
        <f t="shared" si="197"/>
        <v>WEFR507431</v>
      </c>
      <c r="M8633" s="10">
        <f t="shared" si="198"/>
        <v>103.5</v>
      </c>
    </row>
    <row r="8634" spans="1:13" x14ac:dyDescent="0.25">
      <c r="A8634" s="45" t="s">
        <v>19</v>
      </c>
      <c r="B8634" s="45" t="s">
        <v>20</v>
      </c>
      <c r="C8634" s="48">
        <v>44347</v>
      </c>
      <c r="D8634" s="45" t="s">
        <v>18</v>
      </c>
      <c r="E8634" s="45" t="s">
        <v>25021</v>
      </c>
      <c r="F8634" s="45" t="s">
        <v>25022</v>
      </c>
      <c r="G8634" s="45" t="s">
        <v>25023</v>
      </c>
      <c r="H8634" s="45"/>
      <c r="I8634" s="45" t="s">
        <v>25</v>
      </c>
      <c r="J8634" s="45">
        <v>67.5</v>
      </c>
      <c r="L8634" t="str">
        <f t="shared" si="197"/>
        <v>WEFR507430</v>
      </c>
      <c r="M8634" s="10">
        <f t="shared" si="198"/>
        <v>67.5</v>
      </c>
    </row>
    <row r="8635" spans="1:13" x14ac:dyDescent="0.25">
      <c r="A8635" s="45" t="s">
        <v>19</v>
      </c>
      <c r="B8635" s="45" t="s">
        <v>20</v>
      </c>
      <c r="C8635" s="48">
        <v>44347</v>
      </c>
      <c r="D8635" s="45" t="s">
        <v>18</v>
      </c>
      <c r="E8635" s="45" t="s">
        <v>25024</v>
      </c>
      <c r="F8635" s="45" t="s">
        <v>25025</v>
      </c>
      <c r="G8635" s="45" t="s">
        <v>25026</v>
      </c>
      <c r="H8635" s="45"/>
      <c r="I8635" s="45" t="s">
        <v>25</v>
      </c>
      <c r="J8635" s="45">
        <v>221.4</v>
      </c>
      <c r="L8635" t="str">
        <f t="shared" si="197"/>
        <v>WEFR507428</v>
      </c>
      <c r="M8635" s="10">
        <f t="shared" si="198"/>
        <v>221.4</v>
      </c>
    </row>
    <row r="8636" spans="1:13" x14ac:dyDescent="0.25">
      <c r="A8636" s="45" t="s">
        <v>19</v>
      </c>
      <c r="B8636" s="45" t="s">
        <v>20</v>
      </c>
      <c r="C8636" s="48">
        <v>44347</v>
      </c>
      <c r="D8636" s="45" t="s">
        <v>18</v>
      </c>
      <c r="E8636" s="45" t="s">
        <v>25027</v>
      </c>
      <c r="F8636" s="45" t="s">
        <v>25028</v>
      </c>
      <c r="G8636" s="45" t="s">
        <v>25029</v>
      </c>
      <c r="H8636" s="45"/>
      <c r="I8636" s="45" t="s">
        <v>25</v>
      </c>
      <c r="J8636" s="45">
        <v>75</v>
      </c>
      <c r="L8636" t="str">
        <f t="shared" si="197"/>
        <v>WEFR507426</v>
      </c>
      <c r="M8636" s="10">
        <f t="shared" si="198"/>
        <v>75</v>
      </c>
    </row>
    <row r="8637" spans="1:13" x14ac:dyDescent="0.25">
      <c r="A8637" s="45" t="s">
        <v>19</v>
      </c>
      <c r="B8637" s="45" t="s">
        <v>20</v>
      </c>
      <c r="C8637" s="48">
        <v>44347</v>
      </c>
      <c r="D8637" s="45" t="s">
        <v>18</v>
      </c>
      <c r="E8637" s="45" t="s">
        <v>25030</v>
      </c>
      <c r="F8637" s="45" t="s">
        <v>25031</v>
      </c>
      <c r="G8637" s="45" t="s">
        <v>25032</v>
      </c>
      <c r="H8637" s="45"/>
      <c r="I8637" s="45" t="s">
        <v>25</v>
      </c>
      <c r="J8637" s="45">
        <v>156</v>
      </c>
      <c r="L8637" t="str">
        <f t="shared" si="197"/>
        <v>WEFR507423</v>
      </c>
      <c r="M8637" s="10">
        <f t="shared" si="198"/>
        <v>156</v>
      </c>
    </row>
    <row r="8638" spans="1:13" x14ac:dyDescent="0.25">
      <c r="A8638" s="45" t="s">
        <v>19</v>
      </c>
      <c r="B8638" s="45" t="s">
        <v>20</v>
      </c>
      <c r="C8638" s="48">
        <v>44347</v>
      </c>
      <c r="D8638" s="45" t="s">
        <v>18</v>
      </c>
      <c r="E8638" s="45" t="s">
        <v>25033</v>
      </c>
      <c r="F8638" s="45" t="s">
        <v>25034</v>
      </c>
      <c r="G8638" s="45" t="s">
        <v>25035</v>
      </c>
      <c r="H8638" s="45"/>
      <c r="I8638" s="45" t="s">
        <v>25</v>
      </c>
      <c r="J8638" s="45">
        <v>67.5</v>
      </c>
      <c r="L8638" t="str">
        <f t="shared" si="197"/>
        <v>WEFR507421</v>
      </c>
      <c r="M8638" s="10">
        <f t="shared" si="198"/>
        <v>67.5</v>
      </c>
    </row>
    <row r="8639" spans="1:13" x14ac:dyDescent="0.25">
      <c r="A8639" s="45" t="s">
        <v>19</v>
      </c>
      <c r="B8639" s="45" t="s">
        <v>20</v>
      </c>
      <c r="C8639" s="48">
        <v>44347</v>
      </c>
      <c r="D8639" s="45" t="s">
        <v>18</v>
      </c>
      <c r="E8639" s="45" t="s">
        <v>25036</v>
      </c>
      <c r="F8639" s="45" t="s">
        <v>25037</v>
      </c>
      <c r="G8639" s="45" t="s">
        <v>25038</v>
      </c>
      <c r="H8639" s="45"/>
      <c r="I8639" s="45" t="s">
        <v>25</v>
      </c>
      <c r="J8639" s="45">
        <v>75</v>
      </c>
      <c r="L8639" t="str">
        <f t="shared" si="197"/>
        <v>WEFR507420</v>
      </c>
      <c r="M8639" s="10">
        <f t="shared" si="198"/>
        <v>75</v>
      </c>
    </row>
    <row r="8640" spans="1:13" x14ac:dyDescent="0.25">
      <c r="A8640" s="45" t="s">
        <v>19</v>
      </c>
      <c r="B8640" s="45" t="s">
        <v>20</v>
      </c>
      <c r="C8640" s="48">
        <v>44347</v>
      </c>
      <c r="D8640" s="45" t="s">
        <v>18</v>
      </c>
      <c r="E8640" s="45" t="s">
        <v>25039</v>
      </c>
      <c r="F8640" s="45" t="s">
        <v>25040</v>
      </c>
      <c r="G8640" s="45" t="s">
        <v>25041</v>
      </c>
      <c r="H8640" s="45"/>
      <c r="I8640" s="45" t="s">
        <v>25</v>
      </c>
      <c r="J8640" s="45">
        <v>58.8</v>
      </c>
      <c r="L8640" t="str">
        <f t="shared" si="197"/>
        <v>WEFR507419</v>
      </c>
      <c r="M8640" s="10">
        <f t="shared" si="198"/>
        <v>58.8</v>
      </c>
    </row>
    <row r="8641" spans="1:13" x14ac:dyDescent="0.25">
      <c r="A8641" s="45" t="s">
        <v>19</v>
      </c>
      <c r="B8641" s="45" t="s">
        <v>20</v>
      </c>
      <c r="C8641" s="48">
        <v>44347</v>
      </c>
      <c r="D8641" s="45" t="s">
        <v>18</v>
      </c>
      <c r="E8641" s="45" t="s">
        <v>25042</v>
      </c>
      <c r="F8641" s="45" t="s">
        <v>25043</v>
      </c>
      <c r="G8641" s="45" t="s">
        <v>25044</v>
      </c>
      <c r="H8641" s="45"/>
      <c r="I8641" s="45" t="s">
        <v>25</v>
      </c>
      <c r="J8641" s="45">
        <v>52.92</v>
      </c>
      <c r="L8641" t="str">
        <f t="shared" si="197"/>
        <v>WEFR507418</v>
      </c>
      <c r="M8641" s="10">
        <f t="shared" si="198"/>
        <v>52.92</v>
      </c>
    </row>
    <row r="8642" spans="1:13" x14ac:dyDescent="0.25">
      <c r="A8642" s="45" t="s">
        <v>19</v>
      </c>
      <c r="B8642" s="45" t="s">
        <v>20</v>
      </c>
      <c r="C8642" s="48">
        <v>44347</v>
      </c>
      <c r="D8642" s="45" t="s">
        <v>18</v>
      </c>
      <c r="E8642" s="45" t="s">
        <v>25045</v>
      </c>
      <c r="F8642" s="45" t="s">
        <v>25046</v>
      </c>
      <c r="G8642" s="45" t="s">
        <v>25047</v>
      </c>
      <c r="H8642" s="45"/>
      <c r="I8642" s="45" t="s">
        <v>25</v>
      </c>
      <c r="J8642" s="45">
        <v>40.5</v>
      </c>
      <c r="L8642" t="str">
        <f t="shared" si="197"/>
        <v>WEFR507416</v>
      </c>
      <c r="M8642" s="10">
        <f t="shared" si="198"/>
        <v>40.5</v>
      </c>
    </row>
    <row r="8643" spans="1:13" x14ac:dyDescent="0.25">
      <c r="A8643" s="45" t="s">
        <v>19</v>
      </c>
      <c r="B8643" s="45" t="s">
        <v>20</v>
      </c>
      <c r="C8643" s="48">
        <v>44347</v>
      </c>
      <c r="D8643" s="45" t="s">
        <v>18</v>
      </c>
      <c r="E8643" s="45" t="s">
        <v>25048</v>
      </c>
      <c r="F8643" s="45" t="s">
        <v>25049</v>
      </c>
      <c r="G8643" s="45" t="s">
        <v>25050</v>
      </c>
      <c r="H8643" s="45"/>
      <c r="I8643" s="45" t="s">
        <v>25</v>
      </c>
      <c r="J8643" s="45">
        <v>45</v>
      </c>
      <c r="L8643" t="str">
        <f t="shared" si="197"/>
        <v>WEFR507415</v>
      </c>
      <c r="M8643" s="10">
        <f t="shared" si="198"/>
        <v>45</v>
      </c>
    </row>
    <row r="8644" spans="1:13" x14ac:dyDescent="0.25">
      <c r="A8644" s="45" t="s">
        <v>19</v>
      </c>
      <c r="B8644" s="45" t="s">
        <v>20</v>
      </c>
      <c r="C8644" s="48">
        <v>44347</v>
      </c>
      <c r="D8644" s="45" t="s">
        <v>18</v>
      </c>
      <c r="E8644" s="45" t="s">
        <v>25051</v>
      </c>
      <c r="F8644" s="45" t="s">
        <v>25052</v>
      </c>
      <c r="G8644" s="45" t="s">
        <v>25053</v>
      </c>
      <c r="H8644" s="45"/>
      <c r="I8644" s="45" t="s">
        <v>25</v>
      </c>
      <c r="J8644" s="45">
        <v>40.5</v>
      </c>
      <c r="L8644" t="str">
        <f t="shared" si="197"/>
        <v>WEFR507414</v>
      </c>
      <c r="M8644" s="10">
        <f t="shared" si="198"/>
        <v>40.5</v>
      </c>
    </row>
    <row r="8645" spans="1:13" x14ac:dyDescent="0.25">
      <c r="A8645" s="45" t="s">
        <v>19</v>
      </c>
      <c r="B8645" s="45" t="s">
        <v>20</v>
      </c>
      <c r="C8645" s="48">
        <v>44347</v>
      </c>
      <c r="D8645" s="45" t="s">
        <v>18</v>
      </c>
      <c r="E8645" s="45" t="s">
        <v>25054</v>
      </c>
      <c r="F8645" s="45" t="s">
        <v>25055</v>
      </c>
      <c r="G8645" s="45" t="s">
        <v>25056</v>
      </c>
      <c r="H8645" s="45"/>
      <c r="I8645" s="45" t="s">
        <v>25</v>
      </c>
      <c r="J8645" s="45">
        <v>116.64</v>
      </c>
      <c r="L8645" t="str">
        <f t="shared" si="197"/>
        <v>WEFR507412</v>
      </c>
      <c r="M8645" s="10">
        <f t="shared" si="198"/>
        <v>116.64</v>
      </c>
    </row>
    <row r="8646" spans="1:13" x14ac:dyDescent="0.25">
      <c r="A8646" s="45" t="s">
        <v>19</v>
      </c>
      <c r="B8646" s="45" t="s">
        <v>20</v>
      </c>
      <c r="C8646" s="48">
        <v>44347</v>
      </c>
      <c r="D8646" s="45" t="s">
        <v>18</v>
      </c>
      <c r="E8646" s="45" t="s">
        <v>25057</v>
      </c>
      <c r="F8646" s="45" t="s">
        <v>25058</v>
      </c>
      <c r="G8646" s="45" t="s">
        <v>25059</v>
      </c>
      <c r="H8646" s="45"/>
      <c r="I8646" s="45" t="s">
        <v>25</v>
      </c>
      <c r="J8646" s="45">
        <v>1151.7</v>
      </c>
      <c r="L8646" t="str">
        <f t="shared" si="197"/>
        <v>WEFR507411</v>
      </c>
      <c r="M8646" s="10">
        <f t="shared" si="198"/>
        <v>1151.7</v>
      </c>
    </row>
    <row r="8647" spans="1:13" x14ac:dyDescent="0.25">
      <c r="A8647" s="45" t="s">
        <v>19</v>
      </c>
      <c r="B8647" s="45" t="s">
        <v>20</v>
      </c>
      <c r="C8647" s="48">
        <v>44347</v>
      </c>
      <c r="D8647" s="45" t="s">
        <v>18</v>
      </c>
      <c r="E8647" s="45" t="s">
        <v>25060</v>
      </c>
      <c r="F8647" s="45" t="s">
        <v>25061</v>
      </c>
      <c r="G8647" s="45" t="s">
        <v>8477</v>
      </c>
      <c r="H8647" s="45"/>
      <c r="I8647" s="45" t="s">
        <v>25</v>
      </c>
      <c r="J8647" s="45">
        <v>58.8</v>
      </c>
      <c r="L8647" t="str">
        <f t="shared" si="197"/>
        <v>WEFR507410</v>
      </c>
      <c r="M8647" s="10">
        <f t="shared" si="198"/>
        <v>58.8</v>
      </c>
    </row>
    <row r="8648" spans="1:13" x14ac:dyDescent="0.25">
      <c r="A8648" s="45" t="s">
        <v>19</v>
      </c>
      <c r="B8648" s="45" t="s">
        <v>20</v>
      </c>
      <c r="C8648" s="48">
        <v>44347</v>
      </c>
      <c r="D8648" s="45" t="s">
        <v>18</v>
      </c>
      <c r="E8648" s="45" t="s">
        <v>25062</v>
      </c>
      <c r="F8648" s="45" t="s">
        <v>25063</v>
      </c>
      <c r="G8648" s="45" t="s">
        <v>25064</v>
      </c>
      <c r="H8648" s="45"/>
      <c r="I8648" s="45" t="s">
        <v>25</v>
      </c>
      <c r="J8648" s="45">
        <v>58.8</v>
      </c>
      <c r="L8648" t="str">
        <f t="shared" si="197"/>
        <v>WEFR507408</v>
      </c>
      <c r="M8648" s="10">
        <f t="shared" si="198"/>
        <v>58.8</v>
      </c>
    </row>
    <row r="8649" spans="1:13" x14ac:dyDescent="0.25">
      <c r="A8649" s="45" t="s">
        <v>19</v>
      </c>
      <c r="B8649" s="45" t="s">
        <v>20</v>
      </c>
      <c r="C8649" s="48">
        <v>44347</v>
      </c>
      <c r="D8649" s="45" t="s">
        <v>18</v>
      </c>
      <c r="E8649" s="45" t="s">
        <v>25065</v>
      </c>
      <c r="F8649" s="45" t="s">
        <v>25066</v>
      </c>
      <c r="G8649" s="45" t="s">
        <v>25067</v>
      </c>
      <c r="H8649" s="45"/>
      <c r="I8649" s="45" t="s">
        <v>25</v>
      </c>
      <c r="J8649" s="45">
        <v>374.4</v>
      </c>
      <c r="L8649" t="str">
        <f t="shared" si="197"/>
        <v>WEFR507407</v>
      </c>
      <c r="M8649" s="10">
        <f t="shared" si="198"/>
        <v>374.4</v>
      </c>
    </row>
    <row r="8650" spans="1:13" x14ac:dyDescent="0.25">
      <c r="A8650" s="45" t="s">
        <v>19</v>
      </c>
      <c r="B8650" s="45" t="s">
        <v>20</v>
      </c>
      <c r="C8650" s="48">
        <v>44347</v>
      </c>
      <c r="D8650" s="45" t="s">
        <v>18</v>
      </c>
      <c r="E8650" s="45" t="s">
        <v>25068</v>
      </c>
      <c r="F8650" s="45" t="s">
        <v>25069</v>
      </c>
      <c r="G8650" s="45" t="s">
        <v>25070</v>
      </c>
      <c r="H8650" s="45"/>
      <c r="I8650" s="45" t="s">
        <v>25</v>
      </c>
      <c r="J8650" s="45">
        <v>45</v>
      </c>
      <c r="L8650" t="str">
        <f t="shared" si="197"/>
        <v>WEFR507406</v>
      </c>
      <c r="M8650" s="10">
        <f t="shared" si="198"/>
        <v>45</v>
      </c>
    </row>
    <row r="8651" spans="1:13" x14ac:dyDescent="0.25">
      <c r="A8651" s="45" t="s">
        <v>19</v>
      </c>
      <c r="B8651" s="45" t="s">
        <v>20</v>
      </c>
      <c r="C8651" s="48">
        <v>44347</v>
      </c>
      <c r="D8651" s="45" t="s">
        <v>18</v>
      </c>
      <c r="E8651" s="45" t="s">
        <v>25071</v>
      </c>
      <c r="F8651" s="45" t="s">
        <v>25072</v>
      </c>
      <c r="G8651" s="45" t="s">
        <v>25073</v>
      </c>
      <c r="H8651" s="45"/>
      <c r="I8651" s="45" t="s">
        <v>25</v>
      </c>
      <c r="J8651" s="45">
        <v>162</v>
      </c>
      <c r="L8651" t="str">
        <f t="shared" si="197"/>
        <v>WEFR507404</v>
      </c>
      <c r="M8651" s="10">
        <f t="shared" si="198"/>
        <v>162</v>
      </c>
    </row>
    <row r="8652" spans="1:13" x14ac:dyDescent="0.25">
      <c r="A8652" s="45" t="s">
        <v>19</v>
      </c>
      <c r="B8652" s="45" t="s">
        <v>20</v>
      </c>
      <c r="C8652" s="48">
        <v>44347</v>
      </c>
      <c r="D8652" s="45" t="s">
        <v>18</v>
      </c>
      <c r="E8652" s="45" t="s">
        <v>25074</v>
      </c>
      <c r="F8652" s="45" t="s">
        <v>25075</v>
      </c>
      <c r="G8652" s="45" t="s">
        <v>25076</v>
      </c>
      <c r="H8652" s="45"/>
      <c r="I8652" s="45" t="s">
        <v>25</v>
      </c>
      <c r="J8652" s="45">
        <v>103.5</v>
      </c>
      <c r="L8652" t="str">
        <f t="shared" si="197"/>
        <v>WEFR507403</v>
      </c>
      <c r="M8652" s="10">
        <f t="shared" si="198"/>
        <v>103.5</v>
      </c>
    </row>
    <row r="8653" spans="1:13" x14ac:dyDescent="0.25">
      <c r="A8653" s="45" t="s">
        <v>19</v>
      </c>
      <c r="B8653" s="45" t="s">
        <v>20</v>
      </c>
      <c r="C8653" s="48">
        <v>44347</v>
      </c>
      <c r="D8653" s="45" t="s">
        <v>18</v>
      </c>
      <c r="E8653" s="45" t="s">
        <v>25060</v>
      </c>
      <c r="F8653" s="45" t="s">
        <v>25077</v>
      </c>
      <c r="G8653" s="45" t="s">
        <v>25078</v>
      </c>
      <c r="H8653" s="45"/>
      <c r="I8653" s="45" t="s">
        <v>25</v>
      </c>
      <c r="J8653" s="45">
        <v>75</v>
      </c>
      <c r="L8653" t="str">
        <f t="shared" si="197"/>
        <v>WEFR507401</v>
      </c>
      <c r="M8653" s="10">
        <f t="shared" si="198"/>
        <v>75</v>
      </c>
    </row>
    <row r="8654" spans="1:13" x14ac:dyDescent="0.25">
      <c r="A8654" s="45" t="s">
        <v>19</v>
      </c>
      <c r="B8654" s="45" t="s">
        <v>20</v>
      </c>
      <c r="C8654" s="48">
        <v>44347</v>
      </c>
      <c r="D8654" s="45" t="s">
        <v>18</v>
      </c>
      <c r="E8654" s="45" t="s">
        <v>25079</v>
      </c>
      <c r="F8654" s="45" t="s">
        <v>25080</v>
      </c>
      <c r="G8654" s="45" t="s">
        <v>25081</v>
      </c>
      <c r="H8654" s="45"/>
      <c r="I8654" s="45" t="s">
        <v>25</v>
      </c>
      <c r="J8654" s="45">
        <v>45</v>
      </c>
      <c r="L8654" t="str">
        <f t="shared" si="197"/>
        <v>WEFR507400</v>
      </c>
      <c r="M8654" s="10">
        <f t="shared" si="198"/>
        <v>45</v>
      </c>
    </row>
    <row r="8655" spans="1:13" x14ac:dyDescent="0.25">
      <c r="A8655" s="45" t="s">
        <v>19</v>
      </c>
      <c r="B8655" s="45" t="s">
        <v>20</v>
      </c>
      <c r="C8655" s="48">
        <v>44347</v>
      </c>
      <c r="D8655" s="45" t="s">
        <v>18</v>
      </c>
      <c r="E8655" s="45" t="s">
        <v>25082</v>
      </c>
      <c r="F8655" s="45" t="s">
        <v>25083</v>
      </c>
      <c r="G8655" s="45" t="s">
        <v>25084</v>
      </c>
      <c r="H8655" s="45"/>
      <c r="I8655" s="45" t="s">
        <v>25</v>
      </c>
      <c r="J8655" s="45">
        <v>58.8</v>
      </c>
      <c r="L8655" t="str">
        <f t="shared" si="197"/>
        <v>WEFR507397</v>
      </c>
      <c r="M8655" s="10">
        <f t="shared" si="198"/>
        <v>58.8</v>
      </c>
    </row>
    <row r="8656" spans="1:13" x14ac:dyDescent="0.25">
      <c r="A8656" s="45" t="s">
        <v>19</v>
      </c>
      <c r="B8656" s="45" t="s">
        <v>20</v>
      </c>
      <c r="C8656" s="48">
        <v>44347</v>
      </c>
      <c r="D8656" s="45" t="s">
        <v>18</v>
      </c>
      <c r="E8656" s="45" t="s">
        <v>25085</v>
      </c>
      <c r="F8656" s="45" t="s">
        <v>25086</v>
      </c>
      <c r="G8656" s="45" t="s">
        <v>25087</v>
      </c>
      <c r="H8656" s="45"/>
      <c r="I8656" s="45" t="s">
        <v>25</v>
      </c>
      <c r="J8656" s="45">
        <v>45</v>
      </c>
      <c r="L8656" t="str">
        <f t="shared" si="197"/>
        <v>WEFR507396</v>
      </c>
      <c r="M8656" s="10">
        <f t="shared" si="198"/>
        <v>45</v>
      </c>
    </row>
    <row r="8657" spans="1:13" x14ac:dyDescent="0.25">
      <c r="A8657" s="45" t="s">
        <v>19</v>
      </c>
      <c r="B8657" s="45" t="s">
        <v>20</v>
      </c>
      <c r="C8657" s="48">
        <v>44347</v>
      </c>
      <c r="D8657" s="45" t="s">
        <v>18</v>
      </c>
      <c r="E8657" s="45" t="s">
        <v>25088</v>
      </c>
      <c r="F8657" s="45" t="s">
        <v>25089</v>
      </c>
      <c r="G8657" s="45" t="s">
        <v>25090</v>
      </c>
      <c r="H8657" s="45"/>
      <c r="I8657" s="45" t="s">
        <v>25</v>
      </c>
      <c r="J8657" s="45">
        <v>156</v>
      </c>
      <c r="L8657" t="str">
        <f t="shared" si="197"/>
        <v>WEFR507395</v>
      </c>
      <c r="M8657" s="10">
        <f t="shared" si="198"/>
        <v>156</v>
      </c>
    </row>
    <row r="8658" spans="1:13" x14ac:dyDescent="0.25">
      <c r="A8658" s="45" t="s">
        <v>19</v>
      </c>
      <c r="B8658" s="45" t="s">
        <v>20</v>
      </c>
      <c r="C8658" s="48">
        <v>44347</v>
      </c>
      <c r="D8658" s="45" t="s">
        <v>18</v>
      </c>
      <c r="E8658" s="45" t="s">
        <v>25091</v>
      </c>
      <c r="F8658" s="45" t="s">
        <v>25092</v>
      </c>
      <c r="G8658" s="45" t="s">
        <v>25093</v>
      </c>
      <c r="H8658" s="45"/>
      <c r="I8658" s="45" t="s">
        <v>25</v>
      </c>
      <c r="J8658" s="45">
        <v>162</v>
      </c>
      <c r="L8658" t="str">
        <f t="shared" si="197"/>
        <v>WEFR507394</v>
      </c>
      <c r="M8658" s="10">
        <f t="shared" si="198"/>
        <v>162</v>
      </c>
    </row>
    <row r="8659" spans="1:13" x14ac:dyDescent="0.25">
      <c r="A8659" s="45" t="s">
        <v>19</v>
      </c>
      <c r="B8659" s="45" t="s">
        <v>20</v>
      </c>
      <c r="C8659" s="48">
        <v>44347</v>
      </c>
      <c r="D8659" s="45" t="s">
        <v>18</v>
      </c>
      <c r="E8659" s="45" t="s">
        <v>25094</v>
      </c>
      <c r="F8659" s="45" t="s">
        <v>25095</v>
      </c>
      <c r="G8659" s="45" t="s">
        <v>25096</v>
      </c>
      <c r="H8659" s="45"/>
      <c r="I8659" s="45" t="s">
        <v>25</v>
      </c>
      <c r="J8659" s="45">
        <v>45</v>
      </c>
      <c r="L8659" t="str">
        <f t="shared" si="197"/>
        <v>WEFR507393</v>
      </c>
      <c r="M8659" s="10">
        <f t="shared" si="198"/>
        <v>45</v>
      </c>
    </row>
    <row r="8660" spans="1:13" x14ac:dyDescent="0.25">
      <c r="A8660" s="45" t="s">
        <v>19</v>
      </c>
      <c r="B8660" s="45" t="s">
        <v>20</v>
      </c>
      <c r="C8660" s="48">
        <v>44347</v>
      </c>
      <c r="D8660" s="45" t="s">
        <v>18</v>
      </c>
      <c r="E8660" s="45" t="s">
        <v>25097</v>
      </c>
      <c r="F8660" s="45" t="s">
        <v>25098</v>
      </c>
      <c r="G8660" s="45" t="s">
        <v>25099</v>
      </c>
      <c r="H8660" s="45"/>
      <c r="I8660" s="45" t="s">
        <v>25</v>
      </c>
      <c r="J8660" s="45">
        <v>75</v>
      </c>
      <c r="L8660" t="str">
        <f t="shared" si="197"/>
        <v>WEFR507392</v>
      </c>
      <c r="M8660" s="10">
        <f t="shared" si="198"/>
        <v>75</v>
      </c>
    </row>
    <row r="8661" spans="1:13" x14ac:dyDescent="0.25">
      <c r="A8661" s="45" t="s">
        <v>19</v>
      </c>
      <c r="B8661" s="45" t="s">
        <v>20</v>
      </c>
      <c r="C8661" s="48">
        <v>44347</v>
      </c>
      <c r="D8661" s="45" t="s">
        <v>18</v>
      </c>
      <c r="E8661" s="45" t="s">
        <v>25100</v>
      </c>
      <c r="F8661" s="45" t="s">
        <v>25101</v>
      </c>
      <c r="G8661" s="45" t="s">
        <v>25102</v>
      </c>
      <c r="H8661" s="45"/>
      <c r="I8661" s="45" t="s">
        <v>25</v>
      </c>
      <c r="J8661" s="45">
        <v>58.8</v>
      </c>
      <c r="L8661" t="str">
        <f t="shared" si="197"/>
        <v>WEFR507391</v>
      </c>
      <c r="M8661" s="10">
        <f t="shared" si="198"/>
        <v>58.8</v>
      </c>
    </row>
    <row r="8662" spans="1:13" x14ac:dyDescent="0.25">
      <c r="A8662" s="45" t="s">
        <v>19</v>
      </c>
      <c r="B8662" s="45" t="s">
        <v>20</v>
      </c>
      <c r="C8662" s="48">
        <v>44347</v>
      </c>
      <c r="D8662" s="45" t="s">
        <v>18</v>
      </c>
      <c r="E8662" s="45" t="s">
        <v>25103</v>
      </c>
      <c r="F8662" s="45" t="s">
        <v>25103</v>
      </c>
      <c r="G8662" s="45" t="s">
        <v>25104</v>
      </c>
      <c r="H8662" s="45"/>
      <c r="I8662" s="45" t="s">
        <v>25</v>
      </c>
      <c r="J8662" s="45">
        <v>58.8</v>
      </c>
      <c r="L8662" t="str">
        <f t="shared" si="197"/>
        <v>WEFR507390</v>
      </c>
      <c r="M8662" s="10">
        <f t="shared" si="198"/>
        <v>58.8</v>
      </c>
    </row>
    <row r="8663" spans="1:13" x14ac:dyDescent="0.25">
      <c r="A8663" s="45" t="s">
        <v>19</v>
      </c>
      <c r="B8663" s="45" t="s">
        <v>20</v>
      </c>
      <c r="C8663" s="48">
        <v>44347</v>
      </c>
      <c r="D8663" s="45" t="s">
        <v>18</v>
      </c>
      <c r="E8663" s="45" t="s">
        <v>25105</v>
      </c>
      <c r="F8663" s="45" t="s">
        <v>25105</v>
      </c>
      <c r="G8663" s="45" t="s">
        <v>25106</v>
      </c>
      <c r="H8663" s="45"/>
      <c r="I8663" s="45" t="s">
        <v>25</v>
      </c>
      <c r="J8663" s="45">
        <v>52.92</v>
      </c>
      <c r="L8663" t="str">
        <f t="shared" si="197"/>
        <v>WEFR507388</v>
      </c>
      <c r="M8663" s="10">
        <f t="shared" si="198"/>
        <v>52.92</v>
      </c>
    </row>
    <row r="8664" spans="1:13" x14ac:dyDescent="0.25">
      <c r="A8664" s="45" t="s">
        <v>19</v>
      </c>
      <c r="B8664" s="45" t="s">
        <v>20</v>
      </c>
      <c r="C8664" s="48">
        <v>44347</v>
      </c>
      <c r="D8664" s="45" t="s">
        <v>18</v>
      </c>
      <c r="E8664" s="45" t="s">
        <v>25107</v>
      </c>
      <c r="F8664" s="45" t="s">
        <v>25107</v>
      </c>
      <c r="G8664" s="45" t="s">
        <v>25108</v>
      </c>
      <c r="H8664" s="45"/>
      <c r="I8664" s="45" t="s">
        <v>25</v>
      </c>
      <c r="J8664" s="45">
        <v>58.8</v>
      </c>
      <c r="L8664" t="str">
        <f t="shared" si="197"/>
        <v>WEFR507387</v>
      </c>
      <c r="M8664" s="10">
        <f t="shared" si="198"/>
        <v>58.8</v>
      </c>
    </row>
    <row r="8665" spans="1:13" x14ac:dyDescent="0.25">
      <c r="A8665" s="45" t="s">
        <v>19</v>
      </c>
      <c r="B8665" s="45" t="s">
        <v>20</v>
      </c>
      <c r="C8665" s="48">
        <v>44347</v>
      </c>
      <c r="D8665" s="45" t="s">
        <v>18</v>
      </c>
      <c r="E8665" s="45" t="s">
        <v>25109</v>
      </c>
      <c r="F8665" s="45" t="s">
        <v>25109</v>
      </c>
      <c r="G8665" s="45" t="s">
        <v>25110</v>
      </c>
      <c r="H8665" s="45"/>
      <c r="I8665" s="45" t="s">
        <v>25</v>
      </c>
      <c r="J8665" s="45">
        <v>75</v>
      </c>
      <c r="L8665" t="str">
        <f t="shared" si="197"/>
        <v>WEFR507386</v>
      </c>
      <c r="M8665" s="10">
        <f t="shared" si="198"/>
        <v>75</v>
      </c>
    </row>
    <row r="8666" spans="1:13" x14ac:dyDescent="0.25">
      <c r="A8666" s="45" t="s">
        <v>19</v>
      </c>
      <c r="B8666" s="45" t="s">
        <v>20</v>
      </c>
      <c r="C8666" s="48">
        <v>44347</v>
      </c>
      <c r="D8666" s="45" t="s">
        <v>18</v>
      </c>
      <c r="E8666" s="45" t="s">
        <v>25111</v>
      </c>
      <c r="F8666" s="45" t="s">
        <v>25111</v>
      </c>
      <c r="G8666" s="45" t="s">
        <v>25112</v>
      </c>
      <c r="H8666" s="45"/>
      <c r="I8666" s="45" t="s">
        <v>25</v>
      </c>
      <c r="J8666" s="45">
        <v>75</v>
      </c>
      <c r="L8666" t="str">
        <f t="shared" si="197"/>
        <v>WEFR507383</v>
      </c>
      <c r="M8666" s="10">
        <f t="shared" si="198"/>
        <v>75</v>
      </c>
    </row>
    <row r="8667" spans="1:13" x14ac:dyDescent="0.25">
      <c r="A8667" s="45" t="s">
        <v>19</v>
      </c>
      <c r="B8667" s="45" t="s">
        <v>20</v>
      </c>
      <c r="C8667" s="48">
        <v>44347</v>
      </c>
      <c r="D8667" s="45" t="s">
        <v>18</v>
      </c>
      <c r="E8667" s="45" t="s">
        <v>25113</v>
      </c>
      <c r="F8667" s="45" t="s">
        <v>25113</v>
      </c>
      <c r="G8667" s="45" t="s">
        <v>25114</v>
      </c>
      <c r="H8667" s="45"/>
      <c r="I8667" s="45" t="s">
        <v>25</v>
      </c>
      <c r="J8667" s="45">
        <v>45</v>
      </c>
      <c r="L8667" t="str">
        <f t="shared" si="197"/>
        <v>WEFR507382</v>
      </c>
      <c r="M8667" s="10">
        <f t="shared" si="198"/>
        <v>45</v>
      </c>
    </row>
    <row r="8668" spans="1:13" x14ac:dyDescent="0.25">
      <c r="A8668" s="45" t="s">
        <v>19</v>
      </c>
      <c r="B8668" s="45" t="s">
        <v>20</v>
      </c>
      <c r="C8668" s="48">
        <v>44347</v>
      </c>
      <c r="D8668" s="45" t="s">
        <v>18</v>
      </c>
      <c r="E8668" s="45" t="s">
        <v>25115</v>
      </c>
      <c r="F8668" s="45" t="s">
        <v>25115</v>
      </c>
      <c r="G8668" s="45" t="s">
        <v>25116</v>
      </c>
      <c r="H8668" s="45"/>
      <c r="I8668" s="45" t="s">
        <v>25</v>
      </c>
      <c r="J8668" s="45">
        <v>103.5</v>
      </c>
      <c r="L8668" t="str">
        <f t="shared" si="197"/>
        <v>WEFR507379</v>
      </c>
      <c r="M8668" s="10">
        <f t="shared" si="198"/>
        <v>103.5</v>
      </c>
    </row>
    <row r="8669" spans="1:13" x14ac:dyDescent="0.25">
      <c r="A8669" s="45" t="s">
        <v>19</v>
      </c>
      <c r="B8669" s="45" t="s">
        <v>20</v>
      </c>
      <c r="C8669" s="48">
        <v>44347</v>
      </c>
      <c r="D8669" s="45" t="s">
        <v>18</v>
      </c>
      <c r="E8669" s="45" t="s">
        <v>25117</v>
      </c>
      <c r="F8669" s="45" t="s">
        <v>25118</v>
      </c>
      <c r="G8669" s="45" t="s">
        <v>25119</v>
      </c>
      <c r="H8669" s="45"/>
      <c r="I8669" s="45" t="s">
        <v>25</v>
      </c>
      <c r="J8669" s="45">
        <v>40.5</v>
      </c>
      <c r="L8669" t="str">
        <f t="shared" si="197"/>
        <v>WEFR507378</v>
      </c>
      <c r="M8669" s="10">
        <f t="shared" si="198"/>
        <v>40.5</v>
      </c>
    </row>
    <row r="8670" spans="1:13" x14ac:dyDescent="0.25">
      <c r="A8670" s="45" t="s">
        <v>19</v>
      </c>
      <c r="B8670" s="45" t="s">
        <v>20</v>
      </c>
      <c r="C8670" s="48">
        <v>44347</v>
      </c>
      <c r="D8670" s="45" t="s">
        <v>18</v>
      </c>
      <c r="E8670" s="45" t="s">
        <v>25120</v>
      </c>
      <c r="F8670" s="45" t="s">
        <v>25121</v>
      </c>
      <c r="G8670" s="45" t="s">
        <v>25122</v>
      </c>
      <c r="H8670" s="45"/>
      <c r="I8670" s="45" t="s">
        <v>25</v>
      </c>
      <c r="J8670" s="45">
        <v>129.6</v>
      </c>
      <c r="L8670" t="str">
        <f t="shared" si="197"/>
        <v>WEFR507376</v>
      </c>
      <c r="M8670" s="10">
        <f t="shared" si="198"/>
        <v>129.6</v>
      </c>
    </row>
    <row r="8671" spans="1:13" x14ac:dyDescent="0.25">
      <c r="A8671" s="45" t="s">
        <v>19</v>
      </c>
      <c r="B8671" s="45" t="s">
        <v>20</v>
      </c>
      <c r="C8671" s="48">
        <v>44347</v>
      </c>
      <c r="D8671" s="45" t="s">
        <v>18</v>
      </c>
      <c r="E8671" s="45" t="s">
        <v>25123</v>
      </c>
      <c r="F8671" s="45" t="s">
        <v>25123</v>
      </c>
      <c r="G8671" s="45" t="s">
        <v>25124</v>
      </c>
      <c r="H8671" s="45"/>
      <c r="I8671" s="45" t="s">
        <v>25</v>
      </c>
      <c r="J8671" s="45">
        <v>45</v>
      </c>
      <c r="L8671" t="str">
        <f t="shared" si="197"/>
        <v>WEFR507375</v>
      </c>
      <c r="M8671" s="10">
        <f t="shared" si="198"/>
        <v>45</v>
      </c>
    </row>
    <row r="8672" spans="1:13" x14ac:dyDescent="0.25">
      <c r="A8672" s="45" t="s">
        <v>19</v>
      </c>
      <c r="B8672" s="45" t="s">
        <v>20</v>
      </c>
      <c r="C8672" s="48">
        <v>44347</v>
      </c>
      <c r="D8672" s="45" t="s">
        <v>18</v>
      </c>
      <c r="E8672" s="45" t="s">
        <v>25125</v>
      </c>
      <c r="F8672" s="45" t="s">
        <v>25125</v>
      </c>
      <c r="G8672" s="45" t="s">
        <v>25126</v>
      </c>
      <c r="H8672" s="45"/>
      <c r="I8672" s="45" t="s">
        <v>25</v>
      </c>
      <c r="J8672" s="45">
        <v>45</v>
      </c>
      <c r="L8672" t="str">
        <f t="shared" si="197"/>
        <v>WEFR507374</v>
      </c>
      <c r="M8672" s="10">
        <f t="shared" si="198"/>
        <v>45</v>
      </c>
    </row>
    <row r="8673" spans="1:13" x14ac:dyDescent="0.25">
      <c r="A8673" s="45" t="s">
        <v>19</v>
      </c>
      <c r="B8673" s="45" t="s">
        <v>20</v>
      </c>
      <c r="C8673" s="48">
        <v>44347</v>
      </c>
      <c r="D8673" s="45" t="s">
        <v>18</v>
      </c>
      <c r="E8673" s="45" t="s">
        <v>25127</v>
      </c>
      <c r="F8673" s="45" t="s">
        <v>25127</v>
      </c>
      <c r="G8673" s="45" t="s">
        <v>25128</v>
      </c>
      <c r="H8673" s="45"/>
      <c r="I8673" s="45" t="s">
        <v>25</v>
      </c>
      <c r="J8673" s="45">
        <v>40.5</v>
      </c>
      <c r="L8673" t="str">
        <f t="shared" si="197"/>
        <v>WEFR507373</v>
      </c>
      <c r="M8673" s="10">
        <f t="shared" si="198"/>
        <v>40.5</v>
      </c>
    </row>
    <row r="8674" spans="1:13" x14ac:dyDescent="0.25">
      <c r="A8674" s="45" t="s">
        <v>19</v>
      </c>
      <c r="B8674" s="45" t="s">
        <v>20</v>
      </c>
      <c r="C8674" s="48">
        <v>44347</v>
      </c>
      <c r="D8674" s="45" t="s">
        <v>18</v>
      </c>
      <c r="E8674" s="45" t="s">
        <v>25129</v>
      </c>
      <c r="F8674" s="45" t="s">
        <v>25129</v>
      </c>
      <c r="G8674" s="45" t="s">
        <v>25130</v>
      </c>
      <c r="H8674" s="45"/>
      <c r="I8674" s="45" t="s">
        <v>25</v>
      </c>
      <c r="J8674" s="45">
        <v>45</v>
      </c>
      <c r="L8674" t="str">
        <f t="shared" si="197"/>
        <v>WEFR507371</v>
      </c>
      <c r="M8674" s="10">
        <f t="shared" si="198"/>
        <v>45</v>
      </c>
    </row>
    <row r="8675" spans="1:13" x14ac:dyDescent="0.25">
      <c r="A8675" s="45" t="s">
        <v>19</v>
      </c>
      <c r="B8675" s="45" t="s">
        <v>20</v>
      </c>
      <c r="C8675" s="48">
        <v>44347</v>
      </c>
      <c r="D8675" s="45" t="s">
        <v>18</v>
      </c>
      <c r="E8675" s="45" t="s">
        <v>25131</v>
      </c>
      <c r="F8675" s="45" t="s">
        <v>25131</v>
      </c>
      <c r="G8675" s="45" t="s">
        <v>25132</v>
      </c>
      <c r="H8675" s="45"/>
      <c r="I8675" s="45" t="s">
        <v>25</v>
      </c>
      <c r="J8675" s="45">
        <v>58.8</v>
      </c>
      <c r="L8675" t="str">
        <f t="shared" si="197"/>
        <v>WEFR507370</v>
      </c>
      <c r="M8675" s="10">
        <f t="shared" si="198"/>
        <v>58.8</v>
      </c>
    </row>
    <row r="8676" spans="1:13" x14ac:dyDescent="0.25">
      <c r="A8676" s="45" t="s">
        <v>19</v>
      </c>
      <c r="B8676" s="45" t="s">
        <v>20</v>
      </c>
      <c r="C8676" s="48">
        <v>44347</v>
      </c>
      <c r="D8676" s="45" t="s">
        <v>18</v>
      </c>
      <c r="E8676" s="45" t="s">
        <v>25133</v>
      </c>
      <c r="F8676" s="45" t="s">
        <v>25133</v>
      </c>
      <c r="G8676" s="45" t="s">
        <v>25134</v>
      </c>
      <c r="H8676" s="45"/>
      <c r="I8676" s="45" t="s">
        <v>25</v>
      </c>
      <c r="J8676" s="45">
        <v>116.64</v>
      </c>
      <c r="L8676" t="str">
        <f t="shared" si="197"/>
        <v>WEFR507369</v>
      </c>
      <c r="M8676" s="10">
        <f t="shared" si="198"/>
        <v>116.64</v>
      </c>
    </row>
    <row r="8677" spans="1:13" x14ac:dyDescent="0.25">
      <c r="A8677" s="45" t="s">
        <v>19</v>
      </c>
      <c r="B8677" s="45" t="s">
        <v>20</v>
      </c>
      <c r="C8677" s="48">
        <v>44347</v>
      </c>
      <c r="D8677" s="45" t="s">
        <v>18</v>
      </c>
      <c r="E8677" s="45" t="s">
        <v>25135</v>
      </c>
      <c r="F8677" s="45" t="s">
        <v>25135</v>
      </c>
      <c r="G8677" s="45" t="s">
        <v>25136</v>
      </c>
      <c r="H8677" s="45"/>
      <c r="I8677" s="45" t="s">
        <v>25</v>
      </c>
      <c r="J8677" s="45">
        <v>40.5</v>
      </c>
      <c r="L8677" t="str">
        <f t="shared" si="197"/>
        <v>WEFR507368</v>
      </c>
      <c r="M8677" s="10">
        <f t="shared" si="198"/>
        <v>40.5</v>
      </c>
    </row>
    <row r="8678" spans="1:13" x14ac:dyDescent="0.25">
      <c r="A8678" s="45" t="s">
        <v>19</v>
      </c>
      <c r="B8678" s="45" t="s">
        <v>20</v>
      </c>
      <c r="C8678" s="48">
        <v>44347</v>
      </c>
      <c r="D8678" s="45" t="s">
        <v>18</v>
      </c>
      <c r="E8678" s="45" t="s">
        <v>25137</v>
      </c>
      <c r="F8678" s="45" t="s">
        <v>25137</v>
      </c>
      <c r="G8678" s="45" t="s">
        <v>25138</v>
      </c>
      <c r="H8678" s="45"/>
      <c r="I8678" s="45" t="s">
        <v>25</v>
      </c>
      <c r="J8678" s="45">
        <v>103.5</v>
      </c>
      <c r="L8678" t="str">
        <f t="shared" si="197"/>
        <v>WEFR507367</v>
      </c>
      <c r="M8678" s="10">
        <f t="shared" si="198"/>
        <v>103.5</v>
      </c>
    </row>
    <row r="8679" spans="1:13" x14ac:dyDescent="0.25">
      <c r="A8679" s="45" t="s">
        <v>19</v>
      </c>
      <c r="B8679" s="45" t="s">
        <v>20</v>
      </c>
      <c r="C8679" s="48">
        <v>44347</v>
      </c>
      <c r="D8679" s="45" t="s">
        <v>18</v>
      </c>
      <c r="E8679" s="45" t="s">
        <v>25139</v>
      </c>
      <c r="F8679" s="45" t="s">
        <v>25139</v>
      </c>
      <c r="G8679" s="45" t="s">
        <v>25140</v>
      </c>
      <c r="H8679" s="45"/>
      <c r="I8679" s="45" t="s">
        <v>25</v>
      </c>
      <c r="J8679" s="45">
        <v>180</v>
      </c>
      <c r="L8679" t="str">
        <f t="shared" si="197"/>
        <v>WEFR507365</v>
      </c>
      <c r="M8679" s="10">
        <f t="shared" si="198"/>
        <v>180</v>
      </c>
    </row>
    <row r="8680" spans="1:13" x14ac:dyDescent="0.25">
      <c r="A8680" s="45" t="s">
        <v>19</v>
      </c>
      <c r="B8680" s="45" t="s">
        <v>20</v>
      </c>
      <c r="C8680" s="48">
        <v>44347</v>
      </c>
      <c r="D8680" s="45" t="s">
        <v>18</v>
      </c>
      <c r="E8680" s="45" t="s">
        <v>25141</v>
      </c>
      <c r="F8680" s="45" t="s">
        <v>25141</v>
      </c>
      <c r="G8680" s="45" t="s">
        <v>25142</v>
      </c>
      <c r="H8680" s="45"/>
      <c r="I8680" s="45" t="s">
        <v>25</v>
      </c>
      <c r="J8680" s="45">
        <v>75</v>
      </c>
      <c r="L8680" t="str">
        <f t="shared" si="197"/>
        <v>WEFR507364</v>
      </c>
      <c r="M8680" s="10">
        <f t="shared" si="198"/>
        <v>75</v>
      </c>
    </row>
    <row r="8681" spans="1:13" x14ac:dyDescent="0.25">
      <c r="A8681" s="45" t="s">
        <v>19</v>
      </c>
      <c r="B8681" s="45" t="s">
        <v>20</v>
      </c>
      <c r="C8681" s="48">
        <v>44347</v>
      </c>
      <c r="D8681" s="45" t="s">
        <v>18</v>
      </c>
      <c r="E8681" s="45" t="s">
        <v>25143</v>
      </c>
      <c r="F8681" s="45" t="s">
        <v>25143</v>
      </c>
      <c r="G8681" s="45" t="s">
        <v>25144</v>
      </c>
      <c r="H8681" s="45"/>
      <c r="I8681" s="45" t="s">
        <v>25</v>
      </c>
      <c r="J8681" s="45">
        <v>58.8</v>
      </c>
      <c r="L8681" t="str">
        <f t="shared" si="197"/>
        <v>WEFR507363</v>
      </c>
      <c r="M8681" s="10">
        <f t="shared" si="198"/>
        <v>58.8</v>
      </c>
    </row>
    <row r="8682" spans="1:13" x14ac:dyDescent="0.25">
      <c r="A8682" s="45" t="s">
        <v>19</v>
      </c>
      <c r="B8682" s="45" t="s">
        <v>20</v>
      </c>
      <c r="C8682" s="48">
        <v>44347</v>
      </c>
      <c r="D8682" s="45" t="s">
        <v>18</v>
      </c>
      <c r="E8682" s="45" t="s">
        <v>25145</v>
      </c>
      <c r="F8682" s="45" t="s">
        <v>25145</v>
      </c>
      <c r="G8682" s="45" t="s">
        <v>25146</v>
      </c>
      <c r="H8682" s="45"/>
      <c r="I8682" s="45" t="s">
        <v>25</v>
      </c>
      <c r="J8682" s="45">
        <v>58.8</v>
      </c>
      <c r="L8682" t="str">
        <f t="shared" si="197"/>
        <v>WEFR507361</v>
      </c>
      <c r="M8682" s="10">
        <f t="shared" si="198"/>
        <v>58.8</v>
      </c>
    </row>
    <row r="8683" spans="1:13" x14ac:dyDescent="0.25">
      <c r="A8683" s="45" t="s">
        <v>19</v>
      </c>
      <c r="B8683" s="45" t="s">
        <v>20</v>
      </c>
      <c r="C8683" s="48">
        <v>44347</v>
      </c>
      <c r="D8683" s="45" t="s">
        <v>18</v>
      </c>
      <c r="E8683" s="45" t="s">
        <v>25147</v>
      </c>
      <c r="F8683" s="45" t="s">
        <v>25148</v>
      </c>
      <c r="G8683" s="45" t="s">
        <v>16147</v>
      </c>
      <c r="H8683" s="45"/>
      <c r="I8683" s="45" t="s">
        <v>25</v>
      </c>
      <c r="J8683" s="45">
        <v>103.5</v>
      </c>
      <c r="L8683" t="str">
        <f t="shared" si="197"/>
        <v>WEFR507348</v>
      </c>
      <c r="M8683" s="10">
        <f t="shared" si="198"/>
        <v>103.5</v>
      </c>
    </row>
    <row r="8684" spans="1:13" x14ac:dyDescent="0.25">
      <c r="A8684" s="45" t="s">
        <v>19</v>
      </c>
      <c r="B8684" s="45" t="s">
        <v>20</v>
      </c>
      <c r="C8684" s="48">
        <v>44347</v>
      </c>
      <c r="D8684" s="45" t="s">
        <v>18</v>
      </c>
      <c r="E8684" s="45" t="s">
        <v>25149</v>
      </c>
      <c r="F8684" s="45" t="s">
        <v>25150</v>
      </c>
      <c r="G8684" s="45" t="s">
        <v>25151</v>
      </c>
      <c r="H8684" s="45"/>
      <c r="I8684" s="45" t="s">
        <v>25</v>
      </c>
      <c r="J8684" s="45">
        <v>75</v>
      </c>
      <c r="L8684" t="str">
        <f t="shared" si="197"/>
        <v>WEFR507347</v>
      </c>
      <c r="M8684" s="10">
        <f t="shared" si="198"/>
        <v>75</v>
      </c>
    </row>
    <row r="8685" spans="1:13" x14ac:dyDescent="0.25">
      <c r="A8685" s="45" t="s">
        <v>19</v>
      </c>
      <c r="B8685" s="45" t="s">
        <v>20</v>
      </c>
      <c r="C8685" s="48">
        <v>44347</v>
      </c>
      <c r="D8685" s="45" t="s">
        <v>18</v>
      </c>
      <c r="E8685" s="45" t="s">
        <v>25152</v>
      </c>
      <c r="F8685" s="45" t="s">
        <v>25152</v>
      </c>
      <c r="G8685" s="45" t="s">
        <v>22237</v>
      </c>
      <c r="H8685" s="45"/>
      <c r="I8685" s="45" t="s">
        <v>25</v>
      </c>
      <c r="J8685" s="45">
        <v>140.4</v>
      </c>
      <c r="L8685" t="str">
        <f t="shared" si="197"/>
        <v>WEFR507346</v>
      </c>
      <c r="M8685" s="10">
        <f t="shared" si="198"/>
        <v>140.4</v>
      </c>
    </row>
    <row r="8686" spans="1:13" x14ac:dyDescent="0.25">
      <c r="A8686" s="45" t="s">
        <v>19</v>
      </c>
      <c r="B8686" s="45" t="s">
        <v>20</v>
      </c>
      <c r="C8686" s="48">
        <v>44347</v>
      </c>
      <c r="D8686" s="45" t="s">
        <v>18</v>
      </c>
      <c r="E8686" s="45" t="s">
        <v>25153</v>
      </c>
      <c r="F8686" s="45" t="s">
        <v>25153</v>
      </c>
      <c r="G8686" s="45" t="s">
        <v>25154</v>
      </c>
      <c r="H8686" s="45"/>
      <c r="I8686" s="45" t="s">
        <v>25</v>
      </c>
      <c r="J8686" s="45">
        <v>52.92</v>
      </c>
      <c r="L8686" t="str">
        <f t="shared" si="197"/>
        <v>WEFR507345</v>
      </c>
      <c r="M8686" s="10">
        <f t="shared" si="198"/>
        <v>52.92</v>
      </c>
    </row>
    <row r="8687" spans="1:13" x14ac:dyDescent="0.25">
      <c r="A8687" s="45" t="s">
        <v>19</v>
      </c>
      <c r="B8687" s="45" t="s">
        <v>20</v>
      </c>
      <c r="C8687" s="48">
        <v>44347</v>
      </c>
      <c r="D8687" s="45" t="s">
        <v>18</v>
      </c>
      <c r="E8687" s="45" t="s">
        <v>25155</v>
      </c>
      <c r="F8687" s="45" t="s">
        <v>25155</v>
      </c>
      <c r="G8687" s="45" t="s">
        <v>25156</v>
      </c>
      <c r="H8687" s="45"/>
      <c r="I8687" s="45" t="s">
        <v>25</v>
      </c>
      <c r="J8687" s="45">
        <v>58.8</v>
      </c>
      <c r="L8687" t="str">
        <f t="shared" si="197"/>
        <v>WEFR507344</v>
      </c>
      <c r="M8687" s="10">
        <f t="shared" si="198"/>
        <v>58.8</v>
      </c>
    </row>
    <row r="8688" spans="1:13" x14ac:dyDescent="0.25">
      <c r="A8688" s="45" t="s">
        <v>19</v>
      </c>
      <c r="B8688" s="45" t="s">
        <v>20</v>
      </c>
      <c r="C8688" s="48">
        <v>44347</v>
      </c>
      <c r="D8688" s="45" t="s">
        <v>18</v>
      </c>
      <c r="E8688" s="45" t="s">
        <v>25157</v>
      </c>
      <c r="F8688" s="45" t="s">
        <v>25157</v>
      </c>
      <c r="G8688" s="45" t="s">
        <v>25158</v>
      </c>
      <c r="H8688" s="45"/>
      <c r="I8688" s="45" t="s">
        <v>25</v>
      </c>
      <c r="J8688" s="45">
        <v>129.6</v>
      </c>
      <c r="L8688" t="str">
        <f t="shared" si="197"/>
        <v>WEFR507342</v>
      </c>
      <c r="M8688" s="10">
        <f t="shared" si="198"/>
        <v>129.6</v>
      </c>
    </row>
    <row r="8689" spans="1:13" x14ac:dyDescent="0.25">
      <c r="A8689" s="45" t="s">
        <v>19</v>
      </c>
      <c r="B8689" s="45" t="s">
        <v>20</v>
      </c>
      <c r="C8689" s="48">
        <v>44347</v>
      </c>
      <c r="D8689" s="45" t="s">
        <v>18</v>
      </c>
      <c r="E8689" s="45" t="s">
        <v>25159</v>
      </c>
      <c r="F8689" s="45" t="s">
        <v>25160</v>
      </c>
      <c r="G8689" s="45" t="s">
        <v>25161</v>
      </c>
      <c r="H8689" s="45"/>
      <c r="I8689" s="45" t="s">
        <v>25</v>
      </c>
      <c r="J8689" s="45">
        <v>58.8</v>
      </c>
      <c r="L8689" t="str">
        <f t="shared" si="197"/>
        <v>WEFR507341</v>
      </c>
      <c r="M8689" s="10">
        <f t="shared" si="198"/>
        <v>58.8</v>
      </c>
    </row>
    <row r="8690" spans="1:13" x14ac:dyDescent="0.25">
      <c r="A8690" s="45" t="s">
        <v>19</v>
      </c>
      <c r="B8690" s="45" t="s">
        <v>20</v>
      </c>
      <c r="C8690" s="48">
        <v>44347</v>
      </c>
      <c r="D8690" s="45" t="s">
        <v>18</v>
      </c>
      <c r="E8690" s="45" t="s">
        <v>25162</v>
      </c>
      <c r="F8690" s="45" t="s">
        <v>25163</v>
      </c>
      <c r="G8690" s="45" t="s">
        <v>25164</v>
      </c>
      <c r="H8690" s="45"/>
      <c r="I8690" s="45" t="s">
        <v>25</v>
      </c>
      <c r="J8690" s="45">
        <v>45</v>
      </c>
      <c r="L8690" t="str">
        <f t="shared" si="197"/>
        <v>WEFR507335</v>
      </c>
      <c r="M8690" s="10">
        <f t="shared" si="198"/>
        <v>45</v>
      </c>
    </row>
    <row r="8691" spans="1:13" x14ac:dyDescent="0.25">
      <c r="A8691" s="45" t="s">
        <v>19</v>
      </c>
      <c r="B8691" s="45" t="s">
        <v>20</v>
      </c>
      <c r="C8691" s="48">
        <v>44347</v>
      </c>
      <c r="D8691" s="45" t="s">
        <v>18</v>
      </c>
      <c r="E8691" s="45" t="s">
        <v>25165</v>
      </c>
      <c r="F8691" s="45" t="s">
        <v>25165</v>
      </c>
      <c r="G8691" s="45" t="s">
        <v>25166</v>
      </c>
      <c r="H8691" s="45"/>
      <c r="I8691" s="45" t="s">
        <v>25</v>
      </c>
      <c r="J8691" s="45">
        <v>52.92</v>
      </c>
      <c r="L8691" t="str">
        <f t="shared" si="197"/>
        <v>WEFR507328</v>
      </c>
      <c r="M8691" s="10">
        <f t="shared" si="198"/>
        <v>52.92</v>
      </c>
    </row>
    <row r="8692" spans="1:13" x14ac:dyDescent="0.25">
      <c r="A8692" s="45" t="s">
        <v>19</v>
      </c>
      <c r="B8692" s="45" t="s">
        <v>20</v>
      </c>
      <c r="C8692" s="48">
        <v>44347</v>
      </c>
      <c r="D8692" s="45" t="s">
        <v>18</v>
      </c>
      <c r="E8692" s="45" t="s">
        <v>25167</v>
      </c>
      <c r="F8692" s="45" t="s">
        <v>25168</v>
      </c>
      <c r="G8692" s="45" t="s">
        <v>25169</v>
      </c>
      <c r="H8692" s="45"/>
      <c r="I8692" s="45" t="s">
        <v>25</v>
      </c>
      <c r="J8692" s="45">
        <v>108</v>
      </c>
      <c r="L8692" t="str">
        <f t="shared" si="197"/>
        <v>WEFR507015</v>
      </c>
      <c r="M8692" s="10">
        <f t="shared" si="198"/>
        <v>108</v>
      </c>
    </row>
    <row r="8693" spans="1:13" x14ac:dyDescent="0.25">
      <c r="A8693" s="45" t="s">
        <v>19</v>
      </c>
      <c r="B8693" s="45" t="s">
        <v>20</v>
      </c>
      <c r="C8693" s="48">
        <v>44347</v>
      </c>
      <c r="D8693" s="45" t="s">
        <v>18</v>
      </c>
      <c r="E8693" s="45" t="s">
        <v>25170</v>
      </c>
      <c r="F8693" s="45" t="s">
        <v>25171</v>
      </c>
      <c r="G8693" s="45" t="s">
        <v>25172</v>
      </c>
      <c r="H8693" s="45"/>
      <c r="I8693" s="45" t="s">
        <v>25</v>
      </c>
      <c r="J8693" s="45">
        <v>180</v>
      </c>
      <c r="L8693" t="str">
        <f t="shared" ref="L8693:L8756" si="199">F8693</f>
        <v>WEFR506957</v>
      </c>
      <c r="M8693" s="10">
        <f t="shared" ref="M8693:M8756" si="200">J8693-K8693</f>
        <v>180</v>
      </c>
    </row>
    <row r="8694" spans="1:13" x14ac:dyDescent="0.25">
      <c r="A8694" s="45" t="s">
        <v>19</v>
      </c>
      <c r="B8694" s="45" t="s">
        <v>20</v>
      </c>
      <c r="C8694" s="48">
        <v>44347</v>
      </c>
      <c r="D8694" s="45" t="s">
        <v>18</v>
      </c>
      <c r="E8694" s="45" t="s">
        <v>25173</v>
      </c>
      <c r="F8694" s="45" t="s">
        <v>25174</v>
      </c>
      <c r="G8694" s="45" t="s">
        <v>25175</v>
      </c>
      <c r="H8694" s="45"/>
      <c r="I8694" s="45" t="s">
        <v>25</v>
      </c>
      <c r="J8694" s="45">
        <v>156</v>
      </c>
      <c r="L8694" t="str">
        <f t="shared" si="199"/>
        <v>WEFR506950</v>
      </c>
      <c r="M8694" s="10">
        <f t="shared" si="200"/>
        <v>156</v>
      </c>
    </row>
    <row r="8695" spans="1:13" x14ac:dyDescent="0.25">
      <c r="A8695" s="45" t="s">
        <v>19</v>
      </c>
      <c r="B8695" s="45" t="s">
        <v>20</v>
      </c>
      <c r="C8695" s="48">
        <v>44347</v>
      </c>
      <c r="D8695" s="45" t="s">
        <v>18</v>
      </c>
      <c r="E8695" s="45" t="s">
        <v>25176</v>
      </c>
      <c r="F8695" s="45" t="s">
        <v>25177</v>
      </c>
      <c r="G8695" s="45" t="s">
        <v>25178</v>
      </c>
      <c r="H8695" s="45"/>
      <c r="I8695" s="45" t="s">
        <v>25</v>
      </c>
      <c r="J8695" s="45">
        <v>103.68</v>
      </c>
      <c r="L8695" t="str">
        <f t="shared" si="199"/>
        <v>WEFR506869</v>
      </c>
      <c r="M8695" s="10">
        <f t="shared" si="200"/>
        <v>103.68</v>
      </c>
    </row>
    <row r="8696" spans="1:13" x14ac:dyDescent="0.25">
      <c r="A8696" s="45" t="s">
        <v>19</v>
      </c>
      <c r="B8696" s="45" t="s">
        <v>20</v>
      </c>
      <c r="C8696" s="48">
        <v>44347</v>
      </c>
      <c r="D8696" s="45" t="s">
        <v>18</v>
      </c>
      <c r="E8696" s="45" t="s">
        <v>25179</v>
      </c>
      <c r="F8696" s="45" t="s">
        <v>25180</v>
      </c>
      <c r="G8696" s="45" t="s">
        <v>25181</v>
      </c>
      <c r="H8696" s="45"/>
      <c r="I8696" s="45" t="s">
        <v>25</v>
      </c>
      <c r="J8696" s="45">
        <v>81</v>
      </c>
      <c r="L8696" t="str">
        <f t="shared" si="199"/>
        <v>WEFR507330</v>
      </c>
      <c r="M8696" s="10">
        <f t="shared" si="200"/>
        <v>81</v>
      </c>
    </row>
    <row r="8697" spans="1:13" x14ac:dyDescent="0.25">
      <c r="A8697" s="45" t="s">
        <v>19</v>
      </c>
      <c r="B8697" s="45" t="s">
        <v>20</v>
      </c>
      <c r="C8697" s="48">
        <v>44347</v>
      </c>
      <c r="D8697" s="45" t="s">
        <v>18</v>
      </c>
      <c r="E8697" s="45" t="s">
        <v>25182</v>
      </c>
      <c r="F8697" s="45" t="s">
        <v>25183</v>
      </c>
      <c r="G8697" s="45" t="s">
        <v>25184</v>
      </c>
      <c r="H8697" s="45"/>
      <c r="I8697" s="45" t="s">
        <v>25</v>
      </c>
      <c r="J8697" s="45">
        <v>72</v>
      </c>
      <c r="L8697" t="str">
        <f t="shared" si="199"/>
        <v>WEFR506722</v>
      </c>
      <c r="M8697" s="10">
        <f t="shared" si="200"/>
        <v>72</v>
      </c>
    </row>
    <row r="8698" spans="1:13" x14ac:dyDescent="0.25">
      <c r="A8698" s="45" t="s">
        <v>19</v>
      </c>
      <c r="B8698" s="45" t="s">
        <v>20</v>
      </c>
      <c r="C8698" s="48">
        <v>44347</v>
      </c>
      <c r="D8698" s="45" t="s">
        <v>18</v>
      </c>
      <c r="E8698" s="45" t="s">
        <v>25185</v>
      </c>
      <c r="F8698" s="45" t="s">
        <v>25186</v>
      </c>
      <c r="G8698" s="45" t="s">
        <v>25187</v>
      </c>
      <c r="H8698" s="45"/>
      <c r="I8698" s="45" t="s">
        <v>25</v>
      </c>
      <c r="J8698" s="45">
        <v>124.42</v>
      </c>
      <c r="L8698" t="str">
        <f t="shared" si="199"/>
        <v>WEFR506568</v>
      </c>
      <c r="M8698" s="10">
        <f t="shared" si="200"/>
        <v>124.42</v>
      </c>
    </row>
    <row r="8699" spans="1:13" x14ac:dyDescent="0.25">
      <c r="A8699" s="45" t="s">
        <v>19</v>
      </c>
      <c r="B8699" s="45" t="s">
        <v>20</v>
      </c>
      <c r="C8699" s="48">
        <v>44347</v>
      </c>
      <c r="D8699" s="45" t="s">
        <v>18</v>
      </c>
      <c r="E8699" s="45" t="s">
        <v>25188</v>
      </c>
      <c r="F8699" s="45" t="s">
        <v>25189</v>
      </c>
      <c r="G8699" s="45" t="s">
        <v>25190</v>
      </c>
      <c r="H8699" s="45"/>
      <c r="I8699" s="45" t="s">
        <v>25</v>
      </c>
      <c r="J8699" s="45">
        <v>87.19</v>
      </c>
      <c r="L8699" t="str">
        <f t="shared" si="199"/>
        <v>WEFR506802</v>
      </c>
      <c r="M8699" s="10">
        <f t="shared" si="200"/>
        <v>87.19</v>
      </c>
    </row>
    <row r="8700" spans="1:13" x14ac:dyDescent="0.25">
      <c r="A8700" s="45" t="s">
        <v>19</v>
      </c>
      <c r="B8700" s="45" t="s">
        <v>20</v>
      </c>
      <c r="C8700" s="48">
        <v>44347</v>
      </c>
      <c r="D8700" s="45" t="s">
        <v>18</v>
      </c>
      <c r="E8700" s="45" t="s">
        <v>25191</v>
      </c>
      <c r="F8700" s="45" t="s">
        <v>25192</v>
      </c>
      <c r="G8700" s="45" t="s">
        <v>25193</v>
      </c>
      <c r="H8700" s="45"/>
      <c r="I8700" s="45" t="s">
        <v>25</v>
      </c>
      <c r="J8700" s="45">
        <v>75</v>
      </c>
      <c r="L8700" t="str">
        <f t="shared" si="199"/>
        <v>WEFR506637</v>
      </c>
      <c r="M8700" s="10">
        <f t="shared" si="200"/>
        <v>75</v>
      </c>
    </row>
    <row r="8701" spans="1:13" x14ac:dyDescent="0.25">
      <c r="A8701" s="45" t="s">
        <v>19</v>
      </c>
      <c r="B8701" s="45" t="s">
        <v>20</v>
      </c>
      <c r="C8701" s="48">
        <v>44347</v>
      </c>
      <c r="D8701" s="45" t="s">
        <v>18</v>
      </c>
      <c r="E8701" s="45" t="s">
        <v>25194</v>
      </c>
      <c r="F8701" s="45" t="s">
        <v>25195</v>
      </c>
      <c r="G8701" s="45" t="s">
        <v>25196</v>
      </c>
      <c r="H8701" s="45"/>
      <c r="I8701" s="45" t="s">
        <v>25</v>
      </c>
      <c r="J8701" s="45">
        <v>129</v>
      </c>
      <c r="L8701" t="str">
        <f t="shared" si="199"/>
        <v>WEFR506613</v>
      </c>
      <c r="M8701" s="10">
        <f t="shared" si="200"/>
        <v>129</v>
      </c>
    </row>
    <row r="8702" spans="1:13" x14ac:dyDescent="0.25">
      <c r="A8702" s="45" t="s">
        <v>19</v>
      </c>
      <c r="B8702" s="45" t="s">
        <v>20</v>
      </c>
      <c r="C8702" s="48">
        <v>44347</v>
      </c>
      <c r="D8702" s="45" t="s">
        <v>18</v>
      </c>
      <c r="E8702" s="45" t="s">
        <v>25197</v>
      </c>
      <c r="F8702" s="45" t="s">
        <v>25198</v>
      </c>
      <c r="G8702" s="45" t="s">
        <v>25199</v>
      </c>
      <c r="H8702" s="45"/>
      <c r="I8702" s="45" t="s">
        <v>25</v>
      </c>
      <c r="J8702" s="45">
        <v>60</v>
      </c>
      <c r="L8702" t="str">
        <f t="shared" si="199"/>
        <v>WEFR506602</v>
      </c>
      <c r="M8702" s="10">
        <f t="shared" si="200"/>
        <v>60</v>
      </c>
    </row>
    <row r="8703" spans="1:13" x14ac:dyDescent="0.25">
      <c r="A8703" s="45" t="s">
        <v>19</v>
      </c>
      <c r="B8703" s="45" t="s">
        <v>20</v>
      </c>
      <c r="C8703" s="48">
        <v>44347</v>
      </c>
      <c r="D8703" s="45" t="s">
        <v>18</v>
      </c>
      <c r="E8703" s="45" t="s">
        <v>25200</v>
      </c>
      <c r="F8703" s="45" t="s">
        <v>25201</v>
      </c>
      <c r="G8703" s="45" t="s">
        <v>9343</v>
      </c>
      <c r="H8703" s="45"/>
      <c r="I8703" s="45" t="s">
        <v>25</v>
      </c>
      <c r="J8703" s="45">
        <v>124.2</v>
      </c>
      <c r="L8703" t="str">
        <f t="shared" si="199"/>
        <v>WEFR506595</v>
      </c>
      <c r="M8703" s="10">
        <f t="shared" si="200"/>
        <v>124.2</v>
      </c>
    </row>
    <row r="8704" spans="1:13" x14ac:dyDescent="0.25">
      <c r="A8704" s="45" t="s">
        <v>19</v>
      </c>
      <c r="B8704" s="45" t="s">
        <v>20</v>
      </c>
      <c r="C8704" s="48">
        <v>44347</v>
      </c>
      <c r="D8704" s="45" t="s">
        <v>18</v>
      </c>
      <c r="E8704" s="45" t="s">
        <v>25202</v>
      </c>
      <c r="F8704" s="45" t="s">
        <v>25203</v>
      </c>
      <c r="G8704" s="45" t="s">
        <v>25204</v>
      </c>
      <c r="H8704" s="45"/>
      <c r="I8704" s="45" t="s">
        <v>25</v>
      </c>
      <c r="J8704" s="45">
        <v>90</v>
      </c>
      <c r="L8704" t="str">
        <f t="shared" si="199"/>
        <v>WEFR506592</v>
      </c>
      <c r="M8704" s="10">
        <f t="shared" si="200"/>
        <v>90</v>
      </c>
    </row>
    <row r="8705" spans="1:13" x14ac:dyDescent="0.25">
      <c r="A8705" s="45" t="s">
        <v>19</v>
      </c>
      <c r="B8705" s="45" t="s">
        <v>20</v>
      </c>
      <c r="C8705" s="48">
        <v>44347</v>
      </c>
      <c r="D8705" s="45" t="s">
        <v>18</v>
      </c>
      <c r="E8705" s="45" t="s">
        <v>25205</v>
      </c>
      <c r="F8705" s="45" t="s">
        <v>25206</v>
      </c>
      <c r="G8705" s="45" t="s">
        <v>25207</v>
      </c>
      <c r="H8705" s="45"/>
      <c r="I8705" s="45" t="s">
        <v>25</v>
      </c>
      <c r="J8705" s="45">
        <v>54</v>
      </c>
      <c r="L8705" t="str">
        <f t="shared" si="199"/>
        <v>WEFR506563</v>
      </c>
      <c r="M8705" s="10">
        <f t="shared" si="200"/>
        <v>54</v>
      </c>
    </row>
    <row r="8706" spans="1:13" x14ac:dyDescent="0.25">
      <c r="A8706" t="s">
        <v>19</v>
      </c>
      <c r="B8706" t="s">
        <v>20</v>
      </c>
      <c r="C8706" s="34">
        <v>44377</v>
      </c>
      <c r="D8706" t="s">
        <v>2894</v>
      </c>
      <c r="E8706" t="s">
        <v>25208</v>
      </c>
      <c r="F8706" t="s">
        <v>25209</v>
      </c>
      <c r="G8706" t="s">
        <v>25210</v>
      </c>
      <c r="I8706" t="s">
        <v>25</v>
      </c>
      <c r="J8706">
        <v>51</v>
      </c>
      <c r="L8706" t="str">
        <f t="shared" si="199"/>
        <v>WEFR512157</v>
      </c>
      <c r="M8706" s="10">
        <f t="shared" si="200"/>
        <v>51</v>
      </c>
    </row>
    <row r="8707" spans="1:13" x14ac:dyDescent="0.25">
      <c r="A8707" t="s">
        <v>19</v>
      </c>
      <c r="B8707" t="s">
        <v>20</v>
      </c>
      <c r="C8707" s="34">
        <v>44377</v>
      </c>
      <c r="D8707" t="s">
        <v>18</v>
      </c>
      <c r="E8707" t="s">
        <v>25211</v>
      </c>
      <c r="F8707" t="s">
        <v>25212</v>
      </c>
      <c r="G8707" t="s">
        <v>25213</v>
      </c>
      <c r="I8707" t="s">
        <v>25</v>
      </c>
      <c r="J8707">
        <v>174.96</v>
      </c>
      <c r="L8707" t="str">
        <f t="shared" si="199"/>
        <v>WEFR512156</v>
      </c>
      <c r="M8707" s="10">
        <f t="shared" si="200"/>
        <v>174.96</v>
      </c>
    </row>
    <row r="8708" spans="1:13" x14ac:dyDescent="0.25">
      <c r="A8708" t="s">
        <v>19</v>
      </c>
      <c r="B8708" t="s">
        <v>20</v>
      </c>
      <c r="C8708" s="34">
        <v>44377</v>
      </c>
      <c r="D8708" t="s">
        <v>18</v>
      </c>
      <c r="E8708" t="s">
        <v>25214</v>
      </c>
      <c r="F8708" t="s">
        <v>25215</v>
      </c>
      <c r="G8708" t="s">
        <v>25216</v>
      </c>
      <c r="I8708" t="s">
        <v>25</v>
      </c>
      <c r="J8708">
        <v>109</v>
      </c>
      <c r="L8708" t="str">
        <f t="shared" si="199"/>
        <v>WEFR512153</v>
      </c>
      <c r="M8708" s="10">
        <f t="shared" si="200"/>
        <v>109</v>
      </c>
    </row>
    <row r="8709" spans="1:13" x14ac:dyDescent="0.25">
      <c r="A8709" t="s">
        <v>19</v>
      </c>
      <c r="B8709" t="s">
        <v>20</v>
      </c>
      <c r="C8709" s="34">
        <v>44377</v>
      </c>
      <c r="D8709" t="s">
        <v>18</v>
      </c>
      <c r="E8709" t="s">
        <v>25217</v>
      </c>
      <c r="F8709" t="s">
        <v>25218</v>
      </c>
      <c r="G8709" t="s">
        <v>25219</v>
      </c>
      <c r="I8709" t="s">
        <v>25</v>
      </c>
      <c r="J8709">
        <v>79.2</v>
      </c>
      <c r="L8709" t="str">
        <f t="shared" si="199"/>
        <v>WEFR512149</v>
      </c>
      <c r="M8709" s="10">
        <f t="shared" si="200"/>
        <v>79.2</v>
      </c>
    </row>
    <row r="8710" spans="1:13" x14ac:dyDescent="0.25">
      <c r="A8710" t="s">
        <v>19</v>
      </c>
      <c r="B8710" t="s">
        <v>20</v>
      </c>
      <c r="C8710" s="34">
        <v>44377</v>
      </c>
      <c r="D8710" t="s">
        <v>18</v>
      </c>
      <c r="E8710" t="s">
        <v>25220</v>
      </c>
      <c r="F8710" t="s">
        <v>25221</v>
      </c>
      <c r="G8710" t="s">
        <v>25222</v>
      </c>
      <c r="I8710" t="s">
        <v>25</v>
      </c>
      <c r="J8710">
        <v>79.2</v>
      </c>
      <c r="L8710" t="str">
        <f t="shared" si="199"/>
        <v>WEFR512137</v>
      </c>
      <c r="M8710" s="10">
        <f t="shared" si="200"/>
        <v>79.2</v>
      </c>
    </row>
    <row r="8711" spans="1:13" x14ac:dyDescent="0.25">
      <c r="A8711" t="s">
        <v>19</v>
      </c>
      <c r="B8711" t="s">
        <v>20</v>
      </c>
      <c r="C8711" s="34">
        <v>44377</v>
      </c>
      <c r="D8711" t="s">
        <v>18</v>
      </c>
      <c r="E8711" t="s">
        <v>25223</v>
      </c>
      <c r="F8711" t="s">
        <v>25224</v>
      </c>
      <c r="G8711" t="s">
        <v>25225</v>
      </c>
      <c r="I8711" t="s">
        <v>25</v>
      </c>
      <c r="J8711">
        <v>230.4</v>
      </c>
      <c r="L8711" t="str">
        <f t="shared" si="199"/>
        <v>WEFR512107</v>
      </c>
      <c r="M8711" s="10">
        <f t="shared" si="200"/>
        <v>230.4</v>
      </c>
    </row>
    <row r="8712" spans="1:13" x14ac:dyDescent="0.25">
      <c r="A8712" t="s">
        <v>19</v>
      </c>
      <c r="B8712" t="s">
        <v>20</v>
      </c>
      <c r="C8712" s="34">
        <v>44377</v>
      </c>
      <c r="D8712" t="s">
        <v>18</v>
      </c>
      <c r="E8712" t="s">
        <v>25226</v>
      </c>
      <c r="F8712" t="s">
        <v>25227</v>
      </c>
      <c r="G8712" t="s">
        <v>25228</v>
      </c>
      <c r="I8712" t="s">
        <v>25</v>
      </c>
      <c r="J8712">
        <v>293.76</v>
      </c>
      <c r="L8712" t="str">
        <f t="shared" si="199"/>
        <v>WEFR512103</v>
      </c>
      <c r="M8712" s="10">
        <f t="shared" si="200"/>
        <v>293.76</v>
      </c>
    </row>
    <row r="8713" spans="1:13" x14ac:dyDescent="0.25">
      <c r="A8713" t="s">
        <v>19</v>
      </c>
      <c r="B8713" t="s">
        <v>20</v>
      </c>
      <c r="C8713" s="34">
        <v>44377</v>
      </c>
      <c r="D8713" t="s">
        <v>18</v>
      </c>
      <c r="E8713" t="s">
        <v>25229</v>
      </c>
      <c r="F8713" t="s">
        <v>25230</v>
      </c>
      <c r="G8713" t="s">
        <v>25231</v>
      </c>
      <c r="I8713" t="s">
        <v>25</v>
      </c>
      <c r="J8713">
        <v>79.2</v>
      </c>
      <c r="L8713" t="str">
        <f t="shared" si="199"/>
        <v>WEFR512094</v>
      </c>
      <c r="M8713" s="10">
        <f t="shared" si="200"/>
        <v>79.2</v>
      </c>
    </row>
    <row r="8714" spans="1:13" x14ac:dyDescent="0.25">
      <c r="A8714" t="s">
        <v>19</v>
      </c>
      <c r="B8714" t="s">
        <v>20</v>
      </c>
      <c r="C8714" s="34">
        <v>44377</v>
      </c>
      <c r="D8714" t="s">
        <v>18</v>
      </c>
      <c r="E8714" t="s">
        <v>25232</v>
      </c>
      <c r="F8714" t="s">
        <v>25233</v>
      </c>
      <c r="G8714" t="s">
        <v>25234</v>
      </c>
      <c r="I8714" t="s">
        <v>25</v>
      </c>
      <c r="J8714">
        <v>79.2</v>
      </c>
      <c r="L8714" t="str">
        <f t="shared" si="199"/>
        <v>WEFR512052</v>
      </c>
      <c r="M8714" s="10">
        <f t="shared" si="200"/>
        <v>79.2</v>
      </c>
    </row>
    <row r="8715" spans="1:13" x14ac:dyDescent="0.25">
      <c r="A8715" t="s">
        <v>19</v>
      </c>
      <c r="B8715" t="s">
        <v>20</v>
      </c>
      <c r="C8715" s="34">
        <v>44377</v>
      </c>
      <c r="D8715" t="s">
        <v>18</v>
      </c>
      <c r="E8715" t="s">
        <v>25235</v>
      </c>
      <c r="F8715" t="s">
        <v>25236</v>
      </c>
      <c r="G8715" t="s">
        <v>25237</v>
      </c>
      <c r="I8715" t="s">
        <v>25</v>
      </c>
      <c r="J8715">
        <v>165.6</v>
      </c>
      <c r="L8715" t="str">
        <f t="shared" si="199"/>
        <v>WEFR512044</v>
      </c>
      <c r="M8715" s="10">
        <f t="shared" si="200"/>
        <v>165.6</v>
      </c>
    </row>
    <row r="8716" spans="1:13" x14ac:dyDescent="0.25">
      <c r="A8716" t="s">
        <v>19</v>
      </c>
      <c r="B8716" t="s">
        <v>20</v>
      </c>
      <c r="C8716" s="34">
        <v>44377</v>
      </c>
      <c r="D8716" t="s">
        <v>18</v>
      </c>
      <c r="E8716" t="s">
        <v>25238</v>
      </c>
      <c r="F8716" t="s">
        <v>25239</v>
      </c>
      <c r="G8716" t="s">
        <v>25240</v>
      </c>
      <c r="I8716" t="s">
        <v>25</v>
      </c>
      <c r="J8716">
        <v>105.94</v>
      </c>
      <c r="L8716" t="str">
        <f t="shared" si="199"/>
        <v>WEFR512035</v>
      </c>
      <c r="M8716" s="10">
        <f t="shared" si="200"/>
        <v>105.94</v>
      </c>
    </row>
    <row r="8717" spans="1:13" x14ac:dyDescent="0.25">
      <c r="A8717" t="s">
        <v>19</v>
      </c>
      <c r="B8717" t="s">
        <v>20</v>
      </c>
      <c r="C8717" s="34">
        <v>44377</v>
      </c>
      <c r="D8717" t="s">
        <v>18</v>
      </c>
      <c r="E8717" t="s">
        <v>25241</v>
      </c>
      <c r="F8717" t="s">
        <v>25242</v>
      </c>
      <c r="G8717" t="s">
        <v>25243</v>
      </c>
      <c r="I8717" t="s">
        <v>25</v>
      </c>
      <c r="J8717">
        <v>79.2</v>
      </c>
      <c r="L8717" t="str">
        <f t="shared" si="199"/>
        <v>WEFR512010</v>
      </c>
      <c r="M8717" s="10">
        <f t="shared" si="200"/>
        <v>79.2</v>
      </c>
    </row>
    <row r="8718" spans="1:13" x14ac:dyDescent="0.25">
      <c r="A8718" t="s">
        <v>19</v>
      </c>
      <c r="B8718" t="s">
        <v>20</v>
      </c>
      <c r="C8718" s="34">
        <v>44377</v>
      </c>
      <c r="D8718" t="s">
        <v>18</v>
      </c>
      <c r="E8718" t="s">
        <v>25244</v>
      </c>
      <c r="F8718" t="s">
        <v>25245</v>
      </c>
      <c r="G8718" t="s">
        <v>25246</v>
      </c>
      <c r="I8718" t="s">
        <v>25</v>
      </c>
      <c r="J8718">
        <v>115.56</v>
      </c>
      <c r="L8718" t="str">
        <f t="shared" si="199"/>
        <v>WEFR511983</v>
      </c>
      <c r="M8718" s="10">
        <f t="shared" si="200"/>
        <v>115.56</v>
      </c>
    </row>
    <row r="8719" spans="1:13" x14ac:dyDescent="0.25">
      <c r="A8719" t="s">
        <v>19</v>
      </c>
      <c r="B8719" t="s">
        <v>20</v>
      </c>
      <c r="C8719" s="34">
        <v>44377</v>
      </c>
      <c r="D8719" t="s">
        <v>18</v>
      </c>
      <c r="E8719" t="s">
        <v>25247</v>
      </c>
      <c r="F8719" t="s">
        <v>25248</v>
      </c>
      <c r="G8719" t="s">
        <v>25249</v>
      </c>
      <c r="I8719" t="s">
        <v>25</v>
      </c>
      <c r="J8719">
        <v>75.099999999999994</v>
      </c>
      <c r="L8719" t="str">
        <f t="shared" si="199"/>
        <v>WEFR511962</v>
      </c>
      <c r="M8719" s="10">
        <f t="shared" si="200"/>
        <v>75.099999999999994</v>
      </c>
    </row>
    <row r="8720" spans="1:13" x14ac:dyDescent="0.25">
      <c r="A8720" t="s">
        <v>19</v>
      </c>
      <c r="B8720" t="s">
        <v>20</v>
      </c>
      <c r="C8720" s="34">
        <v>44377</v>
      </c>
      <c r="D8720" t="s">
        <v>2894</v>
      </c>
      <c r="E8720" t="s">
        <v>25250</v>
      </c>
      <c r="F8720" t="s">
        <v>25251</v>
      </c>
      <c r="G8720" t="s">
        <v>25252</v>
      </c>
      <c r="I8720" t="s">
        <v>25</v>
      </c>
      <c r="J8720">
        <v>114</v>
      </c>
      <c r="L8720" t="str">
        <f t="shared" si="199"/>
        <v>WEFR511952</v>
      </c>
      <c r="M8720" s="10">
        <f t="shared" si="200"/>
        <v>114</v>
      </c>
    </row>
    <row r="8721" spans="1:13" x14ac:dyDescent="0.25">
      <c r="A8721" t="s">
        <v>19</v>
      </c>
      <c r="B8721" t="s">
        <v>20</v>
      </c>
      <c r="C8721" s="34">
        <v>44377</v>
      </c>
      <c r="D8721" t="s">
        <v>18</v>
      </c>
      <c r="E8721" t="s">
        <v>25253</v>
      </c>
      <c r="F8721" t="s">
        <v>25254</v>
      </c>
      <c r="G8721" t="s">
        <v>25255</v>
      </c>
      <c r="I8721" t="s">
        <v>25</v>
      </c>
      <c r="J8721">
        <v>96.3</v>
      </c>
      <c r="L8721" t="str">
        <f t="shared" si="199"/>
        <v>WEFR511914</v>
      </c>
      <c r="M8721" s="10">
        <f t="shared" si="200"/>
        <v>96.3</v>
      </c>
    </row>
    <row r="8722" spans="1:13" x14ac:dyDescent="0.25">
      <c r="A8722" t="s">
        <v>19</v>
      </c>
      <c r="B8722" t="s">
        <v>20</v>
      </c>
      <c r="C8722" s="34">
        <v>44377</v>
      </c>
      <c r="D8722" t="s">
        <v>18</v>
      </c>
      <c r="E8722" t="s">
        <v>25256</v>
      </c>
      <c r="F8722" t="s">
        <v>25257</v>
      </c>
      <c r="G8722" t="s">
        <v>25258</v>
      </c>
      <c r="I8722" t="s">
        <v>25</v>
      </c>
      <c r="J8722">
        <v>115.56</v>
      </c>
      <c r="L8722" t="str">
        <f t="shared" si="199"/>
        <v>WEFR511906</v>
      </c>
      <c r="M8722" s="10">
        <f t="shared" si="200"/>
        <v>115.56</v>
      </c>
    </row>
    <row r="8723" spans="1:13" x14ac:dyDescent="0.25">
      <c r="A8723" t="s">
        <v>19</v>
      </c>
      <c r="B8723" t="s">
        <v>20</v>
      </c>
      <c r="C8723" s="34">
        <v>44377</v>
      </c>
      <c r="D8723" t="s">
        <v>18</v>
      </c>
      <c r="E8723" t="s">
        <v>25259</v>
      </c>
      <c r="F8723" t="s">
        <v>25260</v>
      </c>
      <c r="G8723" t="s">
        <v>25261</v>
      </c>
      <c r="I8723" t="s">
        <v>25</v>
      </c>
      <c r="J8723">
        <v>79.2</v>
      </c>
      <c r="L8723" t="str">
        <f t="shared" si="199"/>
        <v>WEFR511884</v>
      </c>
      <c r="M8723" s="10">
        <f t="shared" si="200"/>
        <v>79.2</v>
      </c>
    </row>
    <row r="8724" spans="1:13" x14ac:dyDescent="0.25">
      <c r="A8724" t="s">
        <v>19</v>
      </c>
      <c r="B8724" t="s">
        <v>20</v>
      </c>
      <c r="C8724" s="34">
        <v>44377</v>
      </c>
      <c r="D8724" t="s">
        <v>18</v>
      </c>
      <c r="E8724" t="s">
        <v>25262</v>
      </c>
      <c r="F8724" t="s">
        <v>25263</v>
      </c>
      <c r="G8724" t="s">
        <v>25264</v>
      </c>
      <c r="I8724" t="s">
        <v>25</v>
      </c>
      <c r="J8724">
        <v>68.84</v>
      </c>
      <c r="L8724" t="str">
        <f t="shared" si="199"/>
        <v>WEFR511876</v>
      </c>
      <c r="M8724" s="10">
        <f t="shared" si="200"/>
        <v>68.84</v>
      </c>
    </row>
    <row r="8725" spans="1:13" x14ac:dyDescent="0.25">
      <c r="A8725" t="s">
        <v>19</v>
      </c>
      <c r="B8725" t="s">
        <v>20</v>
      </c>
      <c r="C8725" s="34">
        <v>44377</v>
      </c>
      <c r="D8725" t="s">
        <v>18</v>
      </c>
      <c r="E8725" t="s">
        <v>25265</v>
      </c>
      <c r="F8725" t="s">
        <v>25266</v>
      </c>
      <c r="G8725" t="s">
        <v>25267</v>
      </c>
      <c r="I8725" t="s">
        <v>25</v>
      </c>
      <c r="J8725">
        <v>230.4</v>
      </c>
      <c r="L8725" t="str">
        <f t="shared" si="199"/>
        <v>WEFR511863</v>
      </c>
      <c r="M8725" s="10">
        <f t="shared" si="200"/>
        <v>230.4</v>
      </c>
    </row>
    <row r="8726" spans="1:13" x14ac:dyDescent="0.25">
      <c r="A8726" t="s">
        <v>19</v>
      </c>
      <c r="B8726" t="s">
        <v>20</v>
      </c>
      <c r="C8726" s="34">
        <v>44377</v>
      </c>
      <c r="D8726" t="s">
        <v>18</v>
      </c>
      <c r="E8726" t="s">
        <v>25268</v>
      </c>
      <c r="F8726" t="s">
        <v>25269</v>
      </c>
      <c r="G8726" t="s">
        <v>25270</v>
      </c>
      <c r="I8726" t="s">
        <v>25</v>
      </c>
      <c r="J8726">
        <v>72.599999999999994</v>
      </c>
      <c r="L8726" t="str">
        <f t="shared" si="199"/>
        <v>WEFR511835</v>
      </c>
      <c r="M8726" s="10">
        <f t="shared" si="200"/>
        <v>72.599999999999994</v>
      </c>
    </row>
    <row r="8727" spans="1:13" x14ac:dyDescent="0.25">
      <c r="A8727" t="s">
        <v>19</v>
      </c>
      <c r="B8727" t="s">
        <v>20</v>
      </c>
      <c r="C8727" s="34">
        <v>44377</v>
      </c>
      <c r="D8727" t="s">
        <v>18</v>
      </c>
      <c r="E8727" t="s">
        <v>25271</v>
      </c>
      <c r="F8727" t="s">
        <v>25272</v>
      </c>
      <c r="G8727" t="s">
        <v>25273</v>
      </c>
      <c r="I8727" t="s">
        <v>25</v>
      </c>
      <c r="J8727">
        <v>264.38</v>
      </c>
      <c r="L8727" t="str">
        <f t="shared" si="199"/>
        <v>WEFR511829</v>
      </c>
      <c r="M8727" s="10">
        <f t="shared" si="200"/>
        <v>264.38</v>
      </c>
    </row>
    <row r="8728" spans="1:13" x14ac:dyDescent="0.25">
      <c r="A8728" t="s">
        <v>19</v>
      </c>
      <c r="B8728" t="s">
        <v>20</v>
      </c>
      <c r="C8728" s="34">
        <v>44377</v>
      </c>
      <c r="D8728" t="s">
        <v>18</v>
      </c>
      <c r="E8728" t="s">
        <v>25274</v>
      </c>
      <c r="F8728" t="s">
        <v>25275</v>
      </c>
      <c r="G8728" t="s">
        <v>25276</v>
      </c>
      <c r="I8728" t="s">
        <v>25</v>
      </c>
      <c r="J8728">
        <v>136.80000000000001</v>
      </c>
      <c r="L8728" t="str">
        <f t="shared" si="199"/>
        <v>WEFR511734</v>
      </c>
      <c r="M8728" s="10">
        <f t="shared" si="200"/>
        <v>136.80000000000001</v>
      </c>
    </row>
    <row r="8729" spans="1:13" x14ac:dyDescent="0.25">
      <c r="A8729" t="s">
        <v>19</v>
      </c>
      <c r="B8729" t="s">
        <v>20</v>
      </c>
      <c r="C8729" s="34">
        <v>44377</v>
      </c>
      <c r="D8729" t="s">
        <v>18</v>
      </c>
      <c r="E8729" t="s">
        <v>25277</v>
      </c>
      <c r="F8729" t="s">
        <v>25278</v>
      </c>
      <c r="G8729" t="s">
        <v>25279</v>
      </c>
      <c r="I8729" t="s">
        <v>25</v>
      </c>
      <c r="J8729">
        <v>79.2</v>
      </c>
      <c r="L8729" t="str">
        <f t="shared" si="199"/>
        <v>WEFR511732</v>
      </c>
      <c r="M8729" s="10">
        <f t="shared" si="200"/>
        <v>79.2</v>
      </c>
    </row>
    <row r="8730" spans="1:13" x14ac:dyDescent="0.25">
      <c r="A8730" t="s">
        <v>19</v>
      </c>
      <c r="B8730" t="s">
        <v>20</v>
      </c>
      <c r="C8730" s="34">
        <v>44377</v>
      </c>
      <c r="D8730" t="s">
        <v>18</v>
      </c>
      <c r="E8730" t="s">
        <v>25280</v>
      </c>
      <c r="F8730" t="s">
        <v>25281</v>
      </c>
      <c r="G8730" t="s">
        <v>25282</v>
      </c>
      <c r="I8730" t="s">
        <v>25</v>
      </c>
      <c r="J8730">
        <v>607.20000000000005</v>
      </c>
      <c r="L8730" t="str">
        <f t="shared" si="199"/>
        <v>WEFR511709</v>
      </c>
      <c r="M8730" s="10">
        <f t="shared" si="200"/>
        <v>607.20000000000005</v>
      </c>
    </row>
    <row r="8731" spans="1:13" x14ac:dyDescent="0.25">
      <c r="A8731" t="s">
        <v>19</v>
      </c>
      <c r="B8731" t="s">
        <v>20</v>
      </c>
      <c r="C8731" s="34">
        <v>44377</v>
      </c>
      <c r="D8731" t="s">
        <v>18</v>
      </c>
      <c r="E8731" t="s">
        <v>25283</v>
      </c>
      <c r="F8731" t="s">
        <v>25284</v>
      </c>
      <c r="G8731" t="s">
        <v>25285</v>
      </c>
      <c r="I8731" t="s">
        <v>25</v>
      </c>
      <c r="J8731">
        <v>224.4</v>
      </c>
      <c r="L8731" t="str">
        <f t="shared" si="199"/>
        <v>WEFR511705</v>
      </c>
      <c r="M8731" s="10">
        <f t="shared" si="200"/>
        <v>224.4</v>
      </c>
    </row>
    <row r="8732" spans="1:13" x14ac:dyDescent="0.25">
      <c r="A8732" t="s">
        <v>19</v>
      </c>
      <c r="B8732" t="s">
        <v>20</v>
      </c>
      <c r="C8732" s="34">
        <v>44377</v>
      </c>
      <c r="D8732" t="s">
        <v>18</v>
      </c>
      <c r="E8732" t="s">
        <v>25286</v>
      </c>
      <c r="F8732" t="s">
        <v>25287</v>
      </c>
      <c r="G8732" t="s">
        <v>25288</v>
      </c>
      <c r="I8732" t="s">
        <v>25</v>
      </c>
      <c r="J8732">
        <v>72.599999999999994</v>
      </c>
      <c r="L8732" t="str">
        <f t="shared" si="199"/>
        <v>WEFR511704</v>
      </c>
      <c r="M8732" s="10">
        <f t="shared" si="200"/>
        <v>72.599999999999994</v>
      </c>
    </row>
    <row r="8733" spans="1:13" x14ac:dyDescent="0.25">
      <c r="A8733" t="s">
        <v>19</v>
      </c>
      <c r="B8733" t="s">
        <v>20</v>
      </c>
      <c r="C8733" s="34">
        <v>44377</v>
      </c>
      <c r="D8733" t="s">
        <v>18</v>
      </c>
      <c r="E8733" t="s">
        <v>25289</v>
      </c>
      <c r="F8733" t="s">
        <v>25290</v>
      </c>
      <c r="G8733" t="s">
        <v>25291</v>
      </c>
      <c r="I8733" t="s">
        <v>25</v>
      </c>
      <c r="J8733">
        <v>79.2</v>
      </c>
      <c r="L8733" t="str">
        <f t="shared" si="199"/>
        <v>WEFR511694</v>
      </c>
      <c r="M8733" s="10">
        <f t="shared" si="200"/>
        <v>79.2</v>
      </c>
    </row>
    <row r="8734" spans="1:13" x14ac:dyDescent="0.25">
      <c r="A8734" t="s">
        <v>19</v>
      </c>
      <c r="B8734" t="s">
        <v>20</v>
      </c>
      <c r="C8734" s="34">
        <v>44377</v>
      </c>
      <c r="D8734" t="s">
        <v>18</v>
      </c>
      <c r="E8734" t="s">
        <v>25292</v>
      </c>
      <c r="F8734" t="s">
        <v>25293</v>
      </c>
      <c r="G8734" t="s">
        <v>25294</v>
      </c>
      <c r="I8734" t="s">
        <v>25</v>
      </c>
      <c r="J8734">
        <v>211.2</v>
      </c>
      <c r="L8734" t="str">
        <f t="shared" si="199"/>
        <v>WEFR511689</v>
      </c>
      <c r="M8734" s="10">
        <f t="shared" si="200"/>
        <v>211.2</v>
      </c>
    </row>
    <row r="8735" spans="1:13" x14ac:dyDescent="0.25">
      <c r="A8735" t="s">
        <v>19</v>
      </c>
      <c r="B8735" t="s">
        <v>20</v>
      </c>
      <c r="C8735" s="34">
        <v>44377</v>
      </c>
      <c r="D8735" t="s">
        <v>18</v>
      </c>
      <c r="E8735" t="s">
        <v>25295</v>
      </c>
      <c r="F8735" t="s">
        <v>25296</v>
      </c>
      <c r="G8735" t="s">
        <v>25297</v>
      </c>
      <c r="I8735" t="s">
        <v>25</v>
      </c>
      <c r="J8735">
        <v>194.4</v>
      </c>
      <c r="L8735" t="str">
        <f t="shared" si="199"/>
        <v>WEFR511683</v>
      </c>
      <c r="M8735" s="10">
        <f t="shared" si="200"/>
        <v>194.4</v>
      </c>
    </row>
    <row r="8736" spans="1:13" x14ac:dyDescent="0.25">
      <c r="A8736" t="s">
        <v>19</v>
      </c>
      <c r="B8736" t="s">
        <v>20</v>
      </c>
      <c r="C8736" s="34">
        <v>44377</v>
      </c>
      <c r="D8736" t="s">
        <v>18</v>
      </c>
      <c r="E8736" t="s">
        <v>25298</v>
      </c>
      <c r="F8736" t="s">
        <v>25299</v>
      </c>
      <c r="G8736" t="s">
        <v>25300</v>
      </c>
      <c r="I8736" t="s">
        <v>25</v>
      </c>
      <c r="J8736">
        <v>105.94</v>
      </c>
      <c r="L8736" t="str">
        <f t="shared" si="199"/>
        <v>WEFR511682</v>
      </c>
      <c r="M8736" s="10">
        <f t="shared" si="200"/>
        <v>105.94</v>
      </c>
    </row>
    <row r="8737" spans="1:13" x14ac:dyDescent="0.25">
      <c r="A8737" t="s">
        <v>19</v>
      </c>
      <c r="B8737" t="s">
        <v>20</v>
      </c>
      <c r="C8737" s="34">
        <v>44377</v>
      </c>
      <c r="D8737" t="s">
        <v>18</v>
      </c>
      <c r="E8737" t="s">
        <v>25301</v>
      </c>
      <c r="F8737" t="s">
        <v>25302</v>
      </c>
      <c r="G8737" t="s">
        <v>25303</v>
      </c>
      <c r="I8737" t="s">
        <v>25</v>
      </c>
      <c r="J8737">
        <v>174.96</v>
      </c>
      <c r="L8737" t="str">
        <f t="shared" si="199"/>
        <v>WEFR511681</v>
      </c>
      <c r="M8737" s="10">
        <f t="shared" si="200"/>
        <v>174.96</v>
      </c>
    </row>
    <row r="8738" spans="1:13" x14ac:dyDescent="0.25">
      <c r="A8738" t="s">
        <v>19</v>
      </c>
      <c r="B8738" t="s">
        <v>20</v>
      </c>
      <c r="C8738" s="34">
        <v>44377</v>
      </c>
      <c r="D8738" t="s">
        <v>18</v>
      </c>
      <c r="E8738" t="s">
        <v>25304</v>
      </c>
      <c r="F8738" t="s">
        <v>25305</v>
      </c>
      <c r="G8738" t="s">
        <v>25306</v>
      </c>
      <c r="I8738" t="s">
        <v>25</v>
      </c>
      <c r="J8738">
        <v>49.5</v>
      </c>
      <c r="L8738" t="str">
        <f t="shared" si="199"/>
        <v>WEFR511675</v>
      </c>
      <c r="M8738" s="10">
        <f t="shared" si="200"/>
        <v>49.5</v>
      </c>
    </row>
    <row r="8739" spans="1:13" x14ac:dyDescent="0.25">
      <c r="A8739" t="s">
        <v>19</v>
      </c>
      <c r="B8739" t="s">
        <v>20</v>
      </c>
      <c r="C8739" s="34">
        <v>44377</v>
      </c>
      <c r="D8739" t="s">
        <v>18</v>
      </c>
      <c r="E8739" t="s">
        <v>25307</v>
      </c>
      <c r="F8739" t="s">
        <v>25308</v>
      </c>
      <c r="G8739" t="s">
        <v>25309</v>
      </c>
      <c r="I8739" t="s">
        <v>25</v>
      </c>
      <c r="J8739">
        <v>72.599999999999994</v>
      </c>
      <c r="L8739" t="str">
        <f t="shared" si="199"/>
        <v>WEFR511665</v>
      </c>
      <c r="M8739" s="10">
        <f t="shared" si="200"/>
        <v>72.599999999999994</v>
      </c>
    </row>
    <row r="8740" spans="1:13" x14ac:dyDescent="0.25">
      <c r="A8740" t="s">
        <v>19</v>
      </c>
      <c r="B8740" t="s">
        <v>20</v>
      </c>
      <c r="C8740" s="34">
        <v>44377</v>
      </c>
      <c r="D8740" t="s">
        <v>18</v>
      </c>
      <c r="E8740" t="s">
        <v>25310</v>
      </c>
      <c r="F8740" t="s">
        <v>25311</v>
      </c>
      <c r="G8740" t="s">
        <v>25312</v>
      </c>
      <c r="I8740" t="s">
        <v>25</v>
      </c>
      <c r="J8740">
        <v>79.2</v>
      </c>
      <c r="L8740" t="str">
        <f t="shared" si="199"/>
        <v>WEFR511663</v>
      </c>
      <c r="M8740" s="10">
        <f t="shared" si="200"/>
        <v>79.2</v>
      </c>
    </row>
    <row r="8741" spans="1:13" x14ac:dyDescent="0.25">
      <c r="A8741" t="s">
        <v>19</v>
      </c>
      <c r="B8741" t="s">
        <v>20</v>
      </c>
      <c r="C8741" s="34">
        <v>44377</v>
      </c>
      <c r="D8741" t="s">
        <v>18</v>
      </c>
      <c r="E8741" t="s">
        <v>25313</v>
      </c>
      <c r="F8741" t="s">
        <v>25314</v>
      </c>
      <c r="G8741" t="s">
        <v>25315</v>
      </c>
      <c r="I8741" t="s">
        <v>25</v>
      </c>
      <c r="J8741">
        <v>149.04</v>
      </c>
      <c r="L8741" t="str">
        <f t="shared" si="199"/>
        <v>WEFR511660</v>
      </c>
      <c r="M8741" s="10">
        <f t="shared" si="200"/>
        <v>149.04</v>
      </c>
    </row>
    <row r="8742" spans="1:13" x14ac:dyDescent="0.25">
      <c r="A8742" t="s">
        <v>19</v>
      </c>
      <c r="B8742" t="s">
        <v>20</v>
      </c>
      <c r="C8742" s="34">
        <v>44377</v>
      </c>
      <c r="D8742" t="s">
        <v>18</v>
      </c>
      <c r="E8742" t="s">
        <v>25316</v>
      </c>
      <c r="F8742" t="s">
        <v>25317</v>
      </c>
      <c r="G8742" t="s">
        <v>25318</v>
      </c>
      <c r="I8742" t="s">
        <v>25</v>
      </c>
      <c r="J8742">
        <v>54</v>
      </c>
      <c r="L8742" t="str">
        <f t="shared" si="199"/>
        <v>WEFR511659</v>
      </c>
      <c r="M8742" s="10">
        <f t="shared" si="200"/>
        <v>54</v>
      </c>
    </row>
    <row r="8743" spans="1:13" x14ac:dyDescent="0.25">
      <c r="A8743" t="s">
        <v>19</v>
      </c>
      <c r="B8743" t="s">
        <v>20</v>
      </c>
      <c r="C8743" s="34">
        <v>44377</v>
      </c>
      <c r="D8743" t="s">
        <v>18</v>
      </c>
      <c r="E8743" t="s">
        <v>25319</v>
      </c>
      <c r="F8743" t="s">
        <v>25320</v>
      </c>
      <c r="G8743" t="s">
        <v>25321</v>
      </c>
      <c r="I8743" t="s">
        <v>25</v>
      </c>
      <c r="J8743">
        <v>136.80000000000001</v>
      </c>
      <c r="L8743" t="str">
        <f t="shared" si="199"/>
        <v>WEFR511658</v>
      </c>
      <c r="M8743" s="10">
        <f t="shared" si="200"/>
        <v>136.80000000000001</v>
      </c>
    </row>
    <row r="8744" spans="1:13" x14ac:dyDescent="0.25">
      <c r="A8744" t="s">
        <v>19</v>
      </c>
      <c r="B8744" t="s">
        <v>20</v>
      </c>
      <c r="C8744" s="34">
        <v>44377</v>
      </c>
      <c r="D8744" t="s">
        <v>18</v>
      </c>
      <c r="E8744" t="s">
        <v>25322</v>
      </c>
      <c r="F8744" t="s">
        <v>25323</v>
      </c>
      <c r="G8744" t="s">
        <v>25324</v>
      </c>
      <c r="I8744" t="s">
        <v>25</v>
      </c>
      <c r="J8744">
        <v>264.38</v>
      </c>
      <c r="L8744" t="str">
        <f t="shared" si="199"/>
        <v>WEFR511652</v>
      </c>
      <c r="M8744" s="10">
        <f t="shared" si="200"/>
        <v>264.38</v>
      </c>
    </row>
    <row r="8745" spans="1:13" x14ac:dyDescent="0.25">
      <c r="A8745" t="s">
        <v>19</v>
      </c>
      <c r="B8745" t="s">
        <v>20</v>
      </c>
      <c r="C8745" s="34">
        <v>44377</v>
      </c>
      <c r="D8745" t="s">
        <v>18</v>
      </c>
      <c r="E8745" t="s">
        <v>25325</v>
      </c>
      <c r="F8745" t="s">
        <v>25326</v>
      </c>
      <c r="G8745" t="s">
        <v>25327</v>
      </c>
      <c r="I8745" t="s">
        <v>25</v>
      </c>
      <c r="J8745">
        <v>194.4</v>
      </c>
      <c r="L8745" t="str">
        <f t="shared" si="199"/>
        <v>WEFR511648</v>
      </c>
      <c r="M8745" s="10">
        <f t="shared" si="200"/>
        <v>194.4</v>
      </c>
    </row>
    <row r="8746" spans="1:13" x14ac:dyDescent="0.25">
      <c r="A8746" t="s">
        <v>19</v>
      </c>
      <c r="B8746" t="s">
        <v>20</v>
      </c>
      <c r="C8746" s="34">
        <v>44377</v>
      </c>
      <c r="D8746" t="s">
        <v>18</v>
      </c>
      <c r="E8746" t="s">
        <v>25328</v>
      </c>
      <c r="F8746" t="s">
        <v>25329</v>
      </c>
      <c r="G8746" t="s">
        <v>25330</v>
      </c>
      <c r="I8746" t="s">
        <v>25</v>
      </c>
      <c r="J8746">
        <v>125.4</v>
      </c>
      <c r="L8746" t="str">
        <f t="shared" si="199"/>
        <v>WEFR511646</v>
      </c>
      <c r="M8746" s="10">
        <f t="shared" si="200"/>
        <v>125.4</v>
      </c>
    </row>
    <row r="8747" spans="1:13" x14ac:dyDescent="0.25">
      <c r="A8747" t="s">
        <v>19</v>
      </c>
      <c r="B8747" t="s">
        <v>20</v>
      </c>
      <c r="C8747" s="34">
        <v>44377</v>
      </c>
      <c r="D8747" t="s">
        <v>18</v>
      </c>
      <c r="E8747" t="s">
        <v>25331</v>
      </c>
      <c r="F8747" t="s">
        <v>25332</v>
      </c>
      <c r="G8747" t="s">
        <v>25333</v>
      </c>
      <c r="I8747" t="s">
        <v>25</v>
      </c>
      <c r="J8747">
        <v>136.80000000000001</v>
      </c>
      <c r="L8747" t="str">
        <f t="shared" si="199"/>
        <v>WEFR511645</v>
      </c>
      <c r="M8747" s="10">
        <f t="shared" si="200"/>
        <v>136.80000000000001</v>
      </c>
    </row>
    <row r="8748" spans="1:13" x14ac:dyDescent="0.25">
      <c r="A8748" t="s">
        <v>19</v>
      </c>
      <c r="B8748" t="s">
        <v>20</v>
      </c>
      <c r="C8748" s="34">
        <v>44377</v>
      </c>
      <c r="D8748" t="s">
        <v>18</v>
      </c>
      <c r="E8748" t="s">
        <v>25334</v>
      </c>
      <c r="F8748" t="s">
        <v>25335</v>
      </c>
      <c r="G8748" t="s">
        <v>25336</v>
      </c>
      <c r="I8748" t="s">
        <v>25</v>
      </c>
      <c r="J8748">
        <v>230.4</v>
      </c>
      <c r="L8748" t="str">
        <f t="shared" si="199"/>
        <v>WEFR511643</v>
      </c>
      <c r="M8748" s="10">
        <f t="shared" si="200"/>
        <v>230.4</v>
      </c>
    </row>
    <row r="8749" spans="1:13" x14ac:dyDescent="0.25">
      <c r="A8749" t="s">
        <v>19</v>
      </c>
      <c r="B8749" t="s">
        <v>20</v>
      </c>
      <c r="C8749" s="34">
        <v>44377</v>
      </c>
      <c r="D8749" t="s">
        <v>18</v>
      </c>
      <c r="E8749" t="s">
        <v>25337</v>
      </c>
      <c r="F8749" t="s">
        <v>25338</v>
      </c>
      <c r="G8749" t="s">
        <v>25339</v>
      </c>
      <c r="I8749" t="s">
        <v>25</v>
      </c>
      <c r="J8749">
        <v>115.56</v>
      </c>
      <c r="L8749" t="str">
        <f t="shared" si="199"/>
        <v>WEFR511642</v>
      </c>
      <c r="M8749" s="10">
        <f t="shared" si="200"/>
        <v>115.56</v>
      </c>
    </row>
    <row r="8750" spans="1:13" x14ac:dyDescent="0.25">
      <c r="A8750" t="s">
        <v>19</v>
      </c>
      <c r="B8750" t="s">
        <v>20</v>
      </c>
      <c r="C8750" s="34">
        <v>44377</v>
      </c>
      <c r="D8750" t="s">
        <v>18</v>
      </c>
      <c r="E8750" t="s">
        <v>25340</v>
      </c>
      <c r="F8750" t="s">
        <v>25341</v>
      </c>
      <c r="G8750" t="s">
        <v>25342</v>
      </c>
      <c r="I8750" t="s">
        <v>25</v>
      </c>
      <c r="J8750">
        <v>207.36</v>
      </c>
      <c r="L8750" t="str">
        <f t="shared" si="199"/>
        <v>WEFR511641</v>
      </c>
      <c r="M8750" s="10">
        <f t="shared" si="200"/>
        <v>207.36</v>
      </c>
    </row>
    <row r="8751" spans="1:13" x14ac:dyDescent="0.25">
      <c r="A8751" t="s">
        <v>19</v>
      </c>
      <c r="B8751" t="s">
        <v>20</v>
      </c>
      <c r="C8751" s="34">
        <v>44377</v>
      </c>
      <c r="D8751" t="s">
        <v>18</v>
      </c>
      <c r="E8751" t="s">
        <v>25343</v>
      </c>
      <c r="F8751" t="s">
        <v>25344</v>
      </c>
      <c r="G8751" t="s">
        <v>25345</v>
      </c>
      <c r="I8751" t="s">
        <v>25</v>
      </c>
      <c r="J8751">
        <v>125.4</v>
      </c>
      <c r="L8751" t="str">
        <f t="shared" si="199"/>
        <v>WEFR511640</v>
      </c>
      <c r="M8751" s="10">
        <f t="shared" si="200"/>
        <v>125.4</v>
      </c>
    </row>
    <row r="8752" spans="1:13" x14ac:dyDescent="0.25">
      <c r="A8752" t="s">
        <v>19</v>
      </c>
      <c r="B8752" t="s">
        <v>20</v>
      </c>
      <c r="C8752" s="34">
        <v>44377</v>
      </c>
      <c r="D8752" t="s">
        <v>18</v>
      </c>
      <c r="E8752" t="s">
        <v>25346</v>
      </c>
      <c r="F8752" t="s">
        <v>25347</v>
      </c>
      <c r="G8752" t="s">
        <v>25348</v>
      </c>
      <c r="I8752" t="s">
        <v>25</v>
      </c>
      <c r="J8752">
        <v>178.2</v>
      </c>
      <c r="L8752" t="str">
        <f t="shared" si="199"/>
        <v>WEFR511639</v>
      </c>
      <c r="M8752" s="10">
        <f t="shared" si="200"/>
        <v>178.2</v>
      </c>
    </row>
    <row r="8753" spans="1:13" x14ac:dyDescent="0.25">
      <c r="A8753" t="s">
        <v>19</v>
      </c>
      <c r="B8753" t="s">
        <v>20</v>
      </c>
      <c r="C8753" s="34">
        <v>44377</v>
      </c>
      <c r="D8753" t="s">
        <v>18</v>
      </c>
      <c r="E8753" t="s">
        <v>25349</v>
      </c>
      <c r="F8753" t="s">
        <v>25350</v>
      </c>
      <c r="G8753" t="s">
        <v>25351</v>
      </c>
      <c r="I8753" t="s">
        <v>25</v>
      </c>
      <c r="J8753">
        <v>374.4</v>
      </c>
      <c r="L8753" t="str">
        <f t="shared" si="199"/>
        <v>WEFR511636</v>
      </c>
      <c r="M8753" s="10">
        <f t="shared" si="200"/>
        <v>374.4</v>
      </c>
    </row>
    <row r="8754" spans="1:13" x14ac:dyDescent="0.25">
      <c r="A8754" t="s">
        <v>19</v>
      </c>
      <c r="B8754" t="s">
        <v>20</v>
      </c>
      <c r="C8754" s="34">
        <v>44377</v>
      </c>
      <c r="D8754" t="s">
        <v>18</v>
      </c>
      <c r="E8754" t="s">
        <v>25352</v>
      </c>
      <c r="F8754" t="s">
        <v>25353</v>
      </c>
      <c r="G8754" t="s">
        <v>25354</v>
      </c>
      <c r="I8754" t="s">
        <v>25</v>
      </c>
      <c r="J8754">
        <v>75.099999999999994</v>
      </c>
      <c r="L8754" t="str">
        <f t="shared" si="199"/>
        <v>WEFR511635</v>
      </c>
      <c r="M8754" s="10">
        <f t="shared" si="200"/>
        <v>75.099999999999994</v>
      </c>
    </row>
    <row r="8755" spans="1:13" x14ac:dyDescent="0.25">
      <c r="A8755" t="s">
        <v>19</v>
      </c>
      <c r="B8755" t="s">
        <v>20</v>
      </c>
      <c r="C8755" s="34">
        <v>44377</v>
      </c>
      <c r="D8755" t="s">
        <v>18</v>
      </c>
      <c r="E8755" t="s">
        <v>25355</v>
      </c>
      <c r="F8755" t="s">
        <v>25356</v>
      </c>
      <c r="G8755" t="s">
        <v>25357</v>
      </c>
      <c r="I8755" t="s">
        <v>25</v>
      </c>
      <c r="J8755">
        <v>178.2</v>
      </c>
      <c r="L8755" t="str">
        <f t="shared" si="199"/>
        <v>WEFR511633</v>
      </c>
      <c r="M8755" s="10">
        <f t="shared" si="200"/>
        <v>178.2</v>
      </c>
    </row>
    <row r="8756" spans="1:13" x14ac:dyDescent="0.25">
      <c r="A8756" t="s">
        <v>19</v>
      </c>
      <c r="B8756" t="s">
        <v>20</v>
      </c>
      <c r="C8756" s="34">
        <v>44377</v>
      </c>
      <c r="D8756" t="s">
        <v>18</v>
      </c>
      <c r="E8756" t="s">
        <v>25358</v>
      </c>
      <c r="F8756" t="s">
        <v>25359</v>
      </c>
      <c r="G8756" t="s">
        <v>25360</v>
      </c>
      <c r="I8756" t="s">
        <v>25</v>
      </c>
      <c r="J8756">
        <v>136.80000000000001</v>
      </c>
      <c r="L8756" t="str">
        <f t="shared" si="199"/>
        <v>WEFR511631</v>
      </c>
      <c r="M8756" s="10">
        <f t="shared" si="200"/>
        <v>136.80000000000001</v>
      </c>
    </row>
    <row r="8757" spans="1:13" x14ac:dyDescent="0.25">
      <c r="A8757" t="s">
        <v>19</v>
      </c>
      <c r="B8757" t="s">
        <v>20</v>
      </c>
      <c r="C8757" s="34">
        <v>44377</v>
      </c>
      <c r="D8757" t="s">
        <v>18</v>
      </c>
      <c r="E8757" t="s">
        <v>25361</v>
      </c>
      <c r="F8757" t="s">
        <v>25362</v>
      </c>
      <c r="G8757" t="s">
        <v>25363</v>
      </c>
      <c r="I8757" t="s">
        <v>25</v>
      </c>
      <c r="J8757">
        <v>374.4</v>
      </c>
      <c r="L8757" t="str">
        <f t="shared" ref="L8757:L8820" si="201">F8757</f>
        <v>WEFR511628</v>
      </c>
      <c r="M8757" s="10">
        <f t="shared" ref="M8757:M8820" si="202">J8757-K8757</f>
        <v>374.4</v>
      </c>
    </row>
    <row r="8758" spans="1:13" x14ac:dyDescent="0.25">
      <c r="A8758" t="s">
        <v>19</v>
      </c>
      <c r="B8758" t="s">
        <v>20</v>
      </c>
      <c r="C8758" s="34">
        <v>44377</v>
      </c>
      <c r="D8758" t="s">
        <v>18</v>
      </c>
      <c r="E8758" t="s">
        <v>25364</v>
      </c>
      <c r="F8758" t="s">
        <v>25365</v>
      </c>
      <c r="G8758" t="s">
        <v>25366</v>
      </c>
      <c r="I8758" t="s">
        <v>25</v>
      </c>
      <c r="J8758">
        <v>54</v>
      </c>
      <c r="L8758" t="str">
        <f t="shared" si="201"/>
        <v>WEFR511627</v>
      </c>
      <c r="M8758" s="10">
        <f t="shared" si="202"/>
        <v>54</v>
      </c>
    </row>
    <row r="8759" spans="1:13" x14ac:dyDescent="0.25">
      <c r="A8759" t="s">
        <v>19</v>
      </c>
      <c r="B8759" t="s">
        <v>20</v>
      </c>
      <c r="C8759" s="34">
        <v>44377</v>
      </c>
      <c r="D8759" t="s">
        <v>18</v>
      </c>
      <c r="E8759" t="s">
        <v>25367</v>
      </c>
      <c r="F8759" t="s">
        <v>25368</v>
      </c>
      <c r="G8759" t="s">
        <v>25369</v>
      </c>
      <c r="I8759" t="s">
        <v>25</v>
      </c>
      <c r="J8759">
        <v>244.8</v>
      </c>
      <c r="L8759" t="str">
        <f t="shared" si="201"/>
        <v>WEFR511625</v>
      </c>
      <c r="M8759" s="10">
        <f t="shared" si="202"/>
        <v>244.8</v>
      </c>
    </row>
    <row r="8760" spans="1:13" x14ac:dyDescent="0.25">
      <c r="A8760" t="s">
        <v>19</v>
      </c>
      <c r="B8760" t="s">
        <v>20</v>
      </c>
      <c r="C8760" s="34">
        <v>44377</v>
      </c>
      <c r="D8760" t="s">
        <v>18</v>
      </c>
      <c r="E8760" t="s">
        <v>25370</v>
      </c>
      <c r="F8760" t="s">
        <v>25371</v>
      </c>
      <c r="G8760" t="s">
        <v>25372</v>
      </c>
      <c r="I8760" t="s">
        <v>25</v>
      </c>
      <c r="J8760">
        <v>79.2</v>
      </c>
      <c r="L8760" t="str">
        <f t="shared" si="201"/>
        <v>WEFR511624</v>
      </c>
      <c r="M8760" s="10">
        <f t="shared" si="202"/>
        <v>79.2</v>
      </c>
    </row>
    <row r="8761" spans="1:13" x14ac:dyDescent="0.25">
      <c r="A8761" t="s">
        <v>19</v>
      </c>
      <c r="B8761" t="s">
        <v>20</v>
      </c>
      <c r="C8761" s="34">
        <v>44377</v>
      </c>
      <c r="D8761" t="s">
        <v>18</v>
      </c>
      <c r="E8761" t="s">
        <v>25373</v>
      </c>
      <c r="F8761" t="s">
        <v>25374</v>
      </c>
      <c r="G8761" t="s">
        <v>25375</v>
      </c>
      <c r="I8761" t="s">
        <v>25</v>
      </c>
      <c r="J8761">
        <v>54</v>
      </c>
      <c r="L8761" t="str">
        <f t="shared" si="201"/>
        <v>WEFR511611</v>
      </c>
      <c r="M8761" s="10">
        <f t="shared" si="202"/>
        <v>54</v>
      </c>
    </row>
    <row r="8762" spans="1:13" x14ac:dyDescent="0.25">
      <c r="A8762" t="s">
        <v>19</v>
      </c>
      <c r="B8762" t="s">
        <v>20</v>
      </c>
      <c r="C8762" s="34">
        <v>44377</v>
      </c>
      <c r="D8762" t="s">
        <v>18</v>
      </c>
      <c r="E8762" t="s">
        <v>25376</v>
      </c>
      <c r="F8762" t="s">
        <v>25377</v>
      </c>
      <c r="G8762" t="s">
        <v>25378</v>
      </c>
      <c r="I8762" t="s">
        <v>25</v>
      </c>
      <c r="J8762">
        <v>607.20000000000005</v>
      </c>
      <c r="L8762" t="str">
        <f t="shared" si="201"/>
        <v>WEFR511608</v>
      </c>
      <c r="M8762" s="10">
        <f t="shared" si="202"/>
        <v>607.20000000000005</v>
      </c>
    </row>
    <row r="8763" spans="1:13" x14ac:dyDescent="0.25">
      <c r="A8763" t="s">
        <v>19</v>
      </c>
      <c r="B8763" t="s">
        <v>20</v>
      </c>
      <c r="C8763" s="34">
        <v>44377</v>
      </c>
      <c r="D8763" t="s">
        <v>18</v>
      </c>
      <c r="E8763" t="s">
        <v>25379</v>
      </c>
      <c r="F8763" t="s">
        <v>25380</v>
      </c>
      <c r="G8763" t="s">
        <v>25381</v>
      </c>
      <c r="I8763" t="s">
        <v>25</v>
      </c>
      <c r="J8763">
        <v>136.80000000000001</v>
      </c>
      <c r="L8763" t="str">
        <f t="shared" si="201"/>
        <v>WEFR511607</v>
      </c>
      <c r="M8763" s="10">
        <f t="shared" si="202"/>
        <v>136.80000000000001</v>
      </c>
    </row>
    <row r="8764" spans="1:13" x14ac:dyDescent="0.25">
      <c r="A8764" t="s">
        <v>19</v>
      </c>
      <c r="B8764" t="s">
        <v>20</v>
      </c>
      <c r="C8764" s="34">
        <v>44377</v>
      </c>
      <c r="D8764" t="s">
        <v>18</v>
      </c>
      <c r="E8764" t="s">
        <v>25382</v>
      </c>
      <c r="F8764" t="s">
        <v>25383</v>
      </c>
      <c r="G8764" t="s">
        <v>25384</v>
      </c>
      <c r="I8764" t="s">
        <v>25</v>
      </c>
      <c r="J8764">
        <v>79.2</v>
      </c>
      <c r="L8764" t="str">
        <f t="shared" si="201"/>
        <v>WEFR511605</v>
      </c>
      <c r="M8764" s="10">
        <f t="shared" si="202"/>
        <v>79.2</v>
      </c>
    </row>
    <row r="8765" spans="1:13" x14ac:dyDescent="0.25">
      <c r="A8765" t="s">
        <v>19</v>
      </c>
      <c r="B8765" t="s">
        <v>20</v>
      </c>
      <c r="C8765" s="34">
        <v>44377</v>
      </c>
      <c r="D8765" t="s">
        <v>18</v>
      </c>
      <c r="E8765" t="s">
        <v>25385</v>
      </c>
      <c r="F8765" t="s">
        <v>25386</v>
      </c>
      <c r="G8765" t="s">
        <v>25387</v>
      </c>
      <c r="I8765" t="s">
        <v>25</v>
      </c>
      <c r="J8765">
        <v>105.94</v>
      </c>
      <c r="L8765" t="str">
        <f t="shared" si="201"/>
        <v>WEFR511602</v>
      </c>
      <c r="M8765" s="10">
        <f t="shared" si="202"/>
        <v>105.94</v>
      </c>
    </row>
    <row r="8766" spans="1:13" x14ac:dyDescent="0.25">
      <c r="A8766" t="s">
        <v>19</v>
      </c>
      <c r="B8766" t="s">
        <v>20</v>
      </c>
      <c r="C8766" s="34">
        <v>44377</v>
      </c>
      <c r="D8766" t="s">
        <v>18</v>
      </c>
      <c r="E8766" t="s">
        <v>25388</v>
      </c>
      <c r="F8766" t="s">
        <v>25389</v>
      </c>
      <c r="G8766" t="s">
        <v>25390</v>
      </c>
      <c r="I8766" t="s">
        <v>25</v>
      </c>
      <c r="J8766">
        <v>289.87</v>
      </c>
      <c r="L8766" t="str">
        <f t="shared" si="201"/>
        <v>WEFR511598</v>
      </c>
      <c r="M8766" s="10">
        <f t="shared" si="202"/>
        <v>289.87</v>
      </c>
    </row>
    <row r="8767" spans="1:13" x14ac:dyDescent="0.25">
      <c r="A8767" t="s">
        <v>19</v>
      </c>
      <c r="B8767" t="s">
        <v>20</v>
      </c>
      <c r="C8767" s="34">
        <v>44377</v>
      </c>
      <c r="D8767" t="s">
        <v>18</v>
      </c>
      <c r="E8767" t="s">
        <v>25391</v>
      </c>
      <c r="F8767" t="s">
        <v>25392</v>
      </c>
      <c r="G8767" t="s">
        <v>25393</v>
      </c>
      <c r="I8767" t="s">
        <v>25</v>
      </c>
      <c r="J8767">
        <v>216.72</v>
      </c>
      <c r="L8767" t="str">
        <f t="shared" si="201"/>
        <v>WEFR511596</v>
      </c>
      <c r="M8767" s="10">
        <f t="shared" si="202"/>
        <v>216.72</v>
      </c>
    </row>
    <row r="8768" spans="1:13" x14ac:dyDescent="0.25">
      <c r="A8768" t="s">
        <v>19</v>
      </c>
      <c r="B8768" t="s">
        <v>20</v>
      </c>
      <c r="C8768" s="34">
        <v>44377</v>
      </c>
      <c r="D8768" t="s">
        <v>18</v>
      </c>
      <c r="E8768" t="s">
        <v>25394</v>
      </c>
      <c r="F8768" t="s">
        <v>25395</v>
      </c>
      <c r="G8768" t="s">
        <v>25396</v>
      </c>
      <c r="I8768" t="s">
        <v>25</v>
      </c>
      <c r="J8768">
        <v>79.2</v>
      </c>
      <c r="L8768" t="str">
        <f t="shared" si="201"/>
        <v>WEFR511594</v>
      </c>
      <c r="M8768" s="10">
        <f t="shared" si="202"/>
        <v>79.2</v>
      </c>
    </row>
    <row r="8769" spans="1:13" x14ac:dyDescent="0.25">
      <c r="A8769" t="s">
        <v>19</v>
      </c>
      <c r="B8769" t="s">
        <v>20</v>
      </c>
      <c r="C8769" s="34">
        <v>44377</v>
      </c>
      <c r="D8769" t="s">
        <v>18</v>
      </c>
      <c r="E8769" t="s">
        <v>25397</v>
      </c>
      <c r="F8769" t="s">
        <v>25398</v>
      </c>
      <c r="G8769" t="s">
        <v>25399</v>
      </c>
      <c r="I8769" t="s">
        <v>25</v>
      </c>
      <c r="J8769">
        <v>96.3</v>
      </c>
      <c r="L8769" t="str">
        <f t="shared" si="201"/>
        <v>WEFR511593</v>
      </c>
      <c r="M8769" s="10">
        <f t="shared" si="202"/>
        <v>96.3</v>
      </c>
    </row>
    <row r="8770" spans="1:13" x14ac:dyDescent="0.25">
      <c r="A8770" t="s">
        <v>19</v>
      </c>
      <c r="B8770" t="s">
        <v>20</v>
      </c>
      <c r="C8770" s="34">
        <v>44377</v>
      </c>
      <c r="D8770" t="s">
        <v>18</v>
      </c>
      <c r="E8770" t="s">
        <v>25400</v>
      </c>
      <c r="F8770" t="s">
        <v>25401</v>
      </c>
      <c r="G8770" t="s">
        <v>25402</v>
      </c>
      <c r="I8770" t="s">
        <v>25</v>
      </c>
      <c r="J8770">
        <v>79.2</v>
      </c>
      <c r="L8770" t="str">
        <f t="shared" si="201"/>
        <v>WEFR511592</v>
      </c>
      <c r="M8770" s="10">
        <f t="shared" si="202"/>
        <v>79.2</v>
      </c>
    </row>
    <row r="8771" spans="1:13" x14ac:dyDescent="0.25">
      <c r="A8771" t="s">
        <v>19</v>
      </c>
      <c r="B8771" t="s">
        <v>20</v>
      </c>
      <c r="C8771" s="34">
        <v>44377</v>
      </c>
      <c r="D8771" t="s">
        <v>18</v>
      </c>
      <c r="E8771" t="s">
        <v>25403</v>
      </c>
      <c r="F8771" t="s">
        <v>25404</v>
      </c>
      <c r="G8771" t="s">
        <v>25405</v>
      </c>
      <c r="I8771" t="s">
        <v>25</v>
      </c>
      <c r="J8771">
        <v>79.2</v>
      </c>
      <c r="L8771" t="str">
        <f t="shared" si="201"/>
        <v>WEFR511590</v>
      </c>
      <c r="M8771" s="10">
        <f t="shared" si="202"/>
        <v>79.2</v>
      </c>
    </row>
    <row r="8772" spans="1:13" x14ac:dyDescent="0.25">
      <c r="A8772" t="s">
        <v>19</v>
      </c>
      <c r="B8772" t="s">
        <v>20</v>
      </c>
      <c r="C8772" s="34">
        <v>44377</v>
      </c>
      <c r="D8772" t="s">
        <v>18</v>
      </c>
      <c r="E8772" t="s">
        <v>25406</v>
      </c>
      <c r="F8772" t="s">
        <v>25407</v>
      </c>
      <c r="G8772" t="s">
        <v>25408</v>
      </c>
      <c r="I8772" t="s">
        <v>25</v>
      </c>
      <c r="J8772">
        <v>49.5</v>
      </c>
      <c r="L8772" t="str">
        <f t="shared" si="201"/>
        <v>WEFR511589</v>
      </c>
      <c r="M8772" s="10">
        <f t="shared" si="202"/>
        <v>49.5</v>
      </c>
    </row>
    <row r="8773" spans="1:13" x14ac:dyDescent="0.25">
      <c r="A8773" t="s">
        <v>19</v>
      </c>
      <c r="B8773" t="s">
        <v>20</v>
      </c>
      <c r="C8773" s="34">
        <v>44377</v>
      </c>
      <c r="D8773" t="s">
        <v>18</v>
      </c>
      <c r="E8773" t="s">
        <v>25409</v>
      </c>
      <c r="F8773" t="s">
        <v>25410</v>
      </c>
      <c r="G8773" t="s">
        <v>25411</v>
      </c>
      <c r="I8773" t="s">
        <v>25</v>
      </c>
      <c r="J8773">
        <v>72.599999999999994</v>
      </c>
      <c r="L8773" t="str">
        <f t="shared" si="201"/>
        <v>WEFR511583</v>
      </c>
      <c r="M8773" s="10">
        <f t="shared" si="202"/>
        <v>72.599999999999994</v>
      </c>
    </row>
    <row r="8774" spans="1:13" x14ac:dyDescent="0.25">
      <c r="A8774" t="s">
        <v>19</v>
      </c>
      <c r="B8774" t="s">
        <v>20</v>
      </c>
      <c r="C8774" s="34">
        <v>44377</v>
      </c>
      <c r="D8774" t="s">
        <v>18</v>
      </c>
      <c r="E8774" t="s">
        <v>25412</v>
      </c>
      <c r="F8774" t="s">
        <v>25413</v>
      </c>
      <c r="G8774" t="s">
        <v>25414</v>
      </c>
      <c r="I8774" t="s">
        <v>25</v>
      </c>
      <c r="J8774">
        <v>75.099999999999994</v>
      </c>
      <c r="L8774" t="str">
        <f t="shared" si="201"/>
        <v>WEFR511580</v>
      </c>
      <c r="M8774" s="10">
        <f t="shared" si="202"/>
        <v>75.099999999999994</v>
      </c>
    </row>
    <row r="8775" spans="1:13" x14ac:dyDescent="0.25">
      <c r="A8775" t="s">
        <v>19</v>
      </c>
      <c r="B8775" t="s">
        <v>20</v>
      </c>
      <c r="C8775" s="34">
        <v>44377</v>
      </c>
      <c r="D8775" t="s">
        <v>18</v>
      </c>
      <c r="E8775" t="s">
        <v>25415</v>
      </c>
      <c r="F8775" t="s">
        <v>25416</v>
      </c>
      <c r="G8775" t="s">
        <v>25417</v>
      </c>
      <c r="I8775" t="s">
        <v>25</v>
      </c>
      <c r="J8775">
        <v>72.599999999999994</v>
      </c>
      <c r="L8775" t="str">
        <f t="shared" si="201"/>
        <v>WEFR511576</v>
      </c>
      <c r="M8775" s="10">
        <f t="shared" si="202"/>
        <v>72.599999999999994</v>
      </c>
    </row>
    <row r="8776" spans="1:13" x14ac:dyDescent="0.25">
      <c r="A8776" t="s">
        <v>19</v>
      </c>
      <c r="B8776" t="s">
        <v>20</v>
      </c>
      <c r="C8776" s="34">
        <v>44377</v>
      </c>
      <c r="D8776" t="s">
        <v>18</v>
      </c>
      <c r="E8776" t="s">
        <v>25418</v>
      </c>
      <c r="F8776" t="s">
        <v>25419</v>
      </c>
      <c r="G8776" t="s">
        <v>25420</v>
      </c>
      <c r="I8776" t="s">
        <v>25</v>
      </c>
      <c r="J8776">
        <v>230.4</v>
      </c>
      <c r="L8776" t="str">
        <f t="shared" si="201"/>
        <v>WEFR511574</v>
      </c>
      <c r="M8776" s="10">
        <f t="shared" si="202"/>
        <v>230.4</v>
      </c>
    </row>
    <row r="8777" spans="1:13" x14ac:dyDescent="0.25">
      <c r="A8777" t="s">
        <v>19</v>
      </c>
      <c r="B8777" t="s">
        <v>20</v>
      </c>
      <c r="C8777" s="34">
        <v>44377</v>
      </c>
      <c r="D8777" t="s">
        <v>18</v>
      </c>
      <c r="E8777" t="s">
        <v>25421</v>
      </c>
      <c r="F8777" t="s">
        <v>25422</v>
      </c>
      <c r="G8777" t="s">
        <v>25423</v>
      </c>
      <c r="I8777" t="s">
        <v>25</v>
      </c>
      <c r="J8777">
        <v>476.28</v>
      </c>
      <c r="L8777" t="str">
        <f t="shared" si="201"/>
        <v>WEFR511565</v>
      </c>
      <c r="M8777" s="10">
        <f t="shared" si="202"/>
        <v>476.28</v>
      </c>
    </row>
    <row r="8778" spans="1:13" x14ac:dyDescent="0.25">
      <c r="A8778" t="s">
        <v>19</v>
      </c>
      <c r="B8778" t="s">
        <v>20</v>
      </c>
      <c r="C8778" s="34">
        <v>44377</v>
      </c>
      <c r="D8778" t="s">
        <v>18</v>
      </c>
      <c r="E8778" t="s">
        <v>25424</v>
      </c>
      <c r="F8778" t="s">
        <v>25425</v>
      </c>
      <c r="G8778" t="s">
        <v>25426</v>
      </c>
      <c r="I8778" t="s">
        <v>25</v>
      </c>
      <c r="J8778">
        <v>374.4</v>
      </c>
      <c r="L8778" t="str">
        <f t="shared" si="201"/>
        <v>WEFR511560</v>
      </c>
      <c r="M8778" s="10">
        <f t="shared" si="202"/>
        <v>374.4</v>
      </c>
    </row>
    <row r="8779" spans="1:13" x14ac:dyDescent="0.25">
      <c r="A8779" t="s">
        <v>19</v>
      </c>
      <c r="B8779" t="s">
        <v>20</v>
      </c>
      <c r="C8779" s="34">
        <v>44377</v>
      </c>
      <c r="D8779" t="s">
        <v>18</v>
      </c>
      <c r="E8779" t="s">
        <v>25427</v>
      </c>
      <c r="F8779" t="s">
        <v>25428</v>
      </c>
      <c r="G8779" t="s">
        <v>25429</v>
      </c>
      <c r="I8779" t="s">
        <v>25</v>
      </c>
      <c r="J8779">
        <v>54</v>
      </c>
      <c r="L8779" t="str">
        <f t="shared" si="201"/>
        <v>WEFR511558</v>
      </c>
      <c r="M8779" s="10">
        <f t="shared" si="202"/>
        <v>54</v>
      </c>
    </row>
    <row r="8780" spans="1:13" x14ac:dyDescent="0.25">
      <c r="A8780" t="s">
        <v>19</v>
      </c>
      <c r="B8780" t="s">
        <v>20</v>
      </c>
      <c r="C8780" s="34">
        <v>44377</v>
      </c>
      <c r="D8780" t="s">
        <v>18</v>
      </c>
      <c r="E8780" t="s">
        <v>25430</v>
      </c>
      <c r="F8780" t="s">
        <v>25431</v>
      </c>
      <c r="G8780" t="s">
        <v>25432</v>
      </c>
      <c r="I8780" t="s">
        <v>25</v>
      </c>
      <c r="J8780">
        <v>207.36</v>
      </c>
      <c r="L8780" t="str">
        <f t="shared" si="201"/>
        <v>WEFR511557</v>
      </c>
      <c r="M8780" s="10">
        <f t="shared" si="202"/>
        <v>207.36</v>
      </c>
    </row>
    <row r="8781" spans="1:13" x14ac:dyDescent="0.25">
      <c r="A8781" t="s">
        <v>19</v>
      </c>
      <c r="B8781" t="s">
        <v>20</v>
      </c>
      <c r="C8781" s="34">
        <v>44377</v>
      </c>
      <c r="D8781" t="s">
        <v>18</v>
      </c>
      <c r="E8781" t="s">
        <v>25433</v>
      </c>
      <c r="F8781" t="s">
        <v>25434</v>
      </c>
      <c r="G8781" t="s">
        <v>25435</v>
      </c>
      <c r="I8781" t="s">
        <v>25</v>
      </c>
      <c r="J8781">
        <v>72.599999999999994</v>
      </c>
      <c r="L8781" t="str">
        <f t="shared" si="201"/>
        <v>WEFR511556</v>
      </c>
      <c r="M8781" s="10">
        <f t="shared" si="202"/>
        <v>72.599999999999994</v>
      </c>
    </row>
    <row r="8782" spans="1:13" x14ac:dyDescent="0.25">
      <c r="A8782" t="s">
        <v>19</v>
      </c>
      <c r="B8782" t="s">
        <v>20</v>
      </c>
      <c r="C8782" s="34">
        <v>44377</v>
      </c>
      <c r="D8782" t="s">
        <v>18</v>
      </c>
      <c r="E8782" t="s">
        <v>25436</v>
      </c>
      <c r="F8782" t="s">
        <v>25437</v>
      </c>
      <c r="G8782" t="s">
        <v>25438</v>
      </c>
      <c r="I8782" t="s">
        <v>25</v>
      </c>
      <c r="J8782">
        <v>136.62</v>
      </c>
      <c r="L8782" t="str">
        <f t="shared" si="201"/>
        <v>WEFR511552</v>
      </c>
      <c r="M8782" s="10">
        <f t="shared" si="202"/>
        <v>136.62</v>
      </c>
    </row>
    <row r="8783" spans="1:13" x14ac:dyDescent="0.25">
      <c r="A8783" t="s">
        <v>19</v>
      </c>
      <c r="B8783" t="s">
        <v>20</v>
      </c>
      <c r="C8783" s="34">
        <v>44377</v>
      </c>
      <c r="D8783" t="s">
        <v>18</v>
      </c>
      <c r="E8783" t="s">
        <v>25439</v>
      </c>
      <c r="F8783" t="s">
        <v>25440</v>
      </c>
      <c r="G8783" t="s">
        <v>25441</v>
      </c>
      <c r="I8783" t="s">
        <v>25</v>
      </c>
      <c r="J8783">
        <v>79.2</v>
      </c>
      <c r="L8783" t="str">
        <f t="shared" si="201"/>
        <v>WEFR511547</v>
      </c>
      <c r="M8783" s="10">
        <f t="shared" si="202"/>
        <v>79.2</v>
      </c>
    </row>
    <row r="8784" spans="1:13" x14ac:dyDescent="0.25">
      <c r="A8784" t="s">
        <v>19</v>
      </c>
      <c r="B8784" t="s">
        <v>20</v>
      </c>
      <c r="C8784" s="34">
        <v>44377</v>
      </c>
      <c r="D8784" t="s">
        <v>18</v>
      </c>
      <c r="E8784" t="s">
        <v>25442</v>
      </c>
      <c r="F8784" t="s">
        <v>25443</v>
      </c>
      <c r="G8784" t="s">
        <v>25444</v>
      </c>
      <c r="I8784" t="s">
        <v>25</v>
      </c>
      <c r="J8784">
        <v>194.4</v>
      </c>
      <c r="L8784" t="str">
        <f t="shared" si="201"/>
        <v>WEFR511543</v>
      </c>
      <c r="M8784" s="10">
        <f t="shared" si="202"/>
        <v>194.4</v>
      </c>
    </row>
    <row r="8785" spans="1:13" x14ac:dyDescent="0.25">
      <c r="A8785" t="s">
        <v>19</v>
      </c>
      <c r="B8785" t="s">
        <v>20</v>
      </c>
      <c r="C8785" s="34">
        <v>44377</v>
      </c>
      <c r="D8785" t="s">
        <v>18</v>
      </c>
      <c r="E8785" t="s">
        <v>25445</v>
      </c>
      <c r="F8785" t="s">
        <v>25446</v>
      </c>
      <c r="G8785" t="s">
        <v>25447</v>
      </c>
      <c r="I8785" t="s">
        <v>25</v>
      </c>
      <c r="J8785">
        <v>54</v>
      </c>
      <c r="L8785" t="str">
        <f t="shared" si="201"/>
        <v>WEFR511539</v>
      </c>
      <c r="M8785" s="10">
        <f t="shared" si="202"/>
        <v>54</v>
      </c>
    </row>
    <row r="8786" spans="1:13" x14ac:dyDescent="0.25">
      <c r="A8786" t="s">
        <v>19</v>
      </c>
      <c r="B8786" t="s">
        <v>20</v>
      </c>
      <c r="C8786" s="34">
        <v>44377</v>
      </c>
      <c r="D8786" t="s">
        <v>18</v>
      </c>
      <c r="E8786" t="s">
        <v>25448</v>
      </c>
      <c r="F8786" t="s">
        <v>25449</v>
      </c>
      <c r="G8786" t="s">
        <v>25450</v>
      </c>
      <c r="I8786" t="s">
        <v>25</v>
      </c>
      <c r="J8786">
        <v>136.80000000000001</v>
      </c>
      <c r="L8786" t="str">
        <f t="shared" si="201"/>
        <v>WEFR511537</v>
      </c>
      <c r="M8786" s="10">
        <f t="shared" si="202"/>
        <v>136.80000000000001</v>
      </c>
    </row>
    <row r="8787" spans="1:13" x14ac:dyDescent="0.25">
      <c r="A8787" t="s">
        <v>19</v>
      </c>
      <c r="B8787" t="s">
        <v>20</v>
      </c>
      <c r="C8787" s="34">
        <v>44377</v>
      </c>
      <c r="D8787" t="s">
        <v>18</v>
      </c>
      <c r="E8787" t="s">
        <v>25451</v>
      </c>
      <c r="F8787" t="s">
        <v>25452</v>
      </c>
      <c r="G8787" t="s">
        <v>25453</v>
      </c>
      <c r="I8787" t="s">
        <v>25</v>
      </c>
      <c r="J8787">
        <v>68.84</v>
      </c>
      <c r="L8787" t="str">
        <f t="shared" si="201"/>
        <v>WEFR511535</v>
      </c>
      <c r="M8787" s="10">
        <f t="shared" si="202"/>
        <v>68.84</v>
      </c>
    </row>
    <row r="8788" spans="1:13" x14ac:dyDescent="0.25">
      <c r="A8788" t="s">
        <v>19</v>
      </c>
      <c r="B8788" t="s">
        <v>20</v>
      </c>
      <c r="C8788" s="34">
        <v>44377</v>
      </c>
      <c r="D8788" t="s">
        <v>18</v>
      </c>
      <c r="E8788" t="s">
        <v>25454</v>
      </c>
      <c r="F8788" t="s">
        <v>25455</v>
      </c>
      <c r="G8788" t="s">
        <v>25456</v>
      </c>
      <c r="I8788" t="s">
        <v>25</v>
      </c>
      <c r="J8788">
        <v>79.2</v>
      </c>
      <c r="L8788" t="str">
        <f t="shared" si="201"/>
        <v>WEFR511533</v>
      </c>
      <c r="M8788" s="10">
        <f t="shared" si="202"/>
        <v>79.2</v>
      </c>
    </row>
    <row r="8789" spans="1:13" x14ac:dyDescent="0.25">
      <c r="A8789" t="s">
        <v>19</v>
      </c>
      <c r="B8789" t="s">
        <v>20</v>
      </c>
      <c r="C8789" s="34">
        <v>44377</v>
      </c>
      <c r="D8789" t="s">
        <v>18</v>
      </c>
      <c r="E8789" t="s">
        <v>25457</v>
      </c>
      <c r="F8789" t="s">
        <v>25458</v>
      </c>
      <c r="G8789" t="s">
        <v>25459</v>
      </c>
      <c r="I8789" t="s">
        <v>25</v>
      </c>
      <c r="J8789">
        <v>125.4</v>
      </c>
      <c r="L8789" t="str">
        <f t="shared" si="201"/>
        <v>WEFR511526</v>
      </c>
      <c r="M8789" s="10">
        <f t="shared" si="202"/>
        <v>125.4</v>
      </c>
    </row>
    <row r="8790" spans="1:13" x14ac:dyDescent="0.25">
      <c r="A8790" t="s">
        <v>19</v>
      </c>
      <c r="B8790" t="s">
        <v>20</v>
      </c>
      <c r="C8790" s="34">
        <v>44377</v>
      </c>
      <c r="D8790" t="s">
        <v>18</v>
      </c>
      <c r="E8790" t="s">
        <v>25460</v>
      </c>
      <c r="F8790" t="s">
        <v>25461</v>
      </c>
      <c r="G8790" t="s">
        <v>25462</v>
      </c>
      <c r="I8790" t="s">
        <v>25</v>
      </c>
      <c r="J8790">
        <v>96.3</v>
      </c>
      <c r="L8790" t="str">
        <f t="shared" si="201"/>
        <v>WEFR511524</v>
      </c>
      <c r="M8790" s="10">
        <f t="shared" si="202"/>
        <v>96.3</v>
      </c>
    </row>
    <row r="8791" spans="1:13" x14ac:dyDescent="0.25">
      <c r="A8791" t="s">
        <v>19</v>
      </c>
      <c r="B8791" t="s">
        <v>20</v>
      </c>
      <c r="C8791" s="34">
        <v>44377</v>
      </c>
      <c r="D8791" t="s">
        <v>18</v>
      </c>
      <c r="E8791" t="s">
        <v>25463</v>
      </c>
      <c r="F8791" t="s">
        <v>25464</v>
      </c>
      <c r="G8791" t="s">
        <v>25465</v>
      </c>
      <c r="I8791" t="s">
        <v>25</v>
      </c>
      <c r="J8791">
        <v>105.94</v>
      </c>
      <c r="L8791" t="str">
        <f t="shared" si="201"/>
        <v>WEFR511522</v>
      </c>
      <c r="M8791" s="10">
        <f t="shared" si="202"/>
        <v>105.94</v>
      </c>
    </row>
    <row r="8792" spans="1:13" x14ac:dyDescent="0.25">
      <c r="A8792" t="s">
        <v>19</v>
      </c>
      <c r="B8792" t="s">
        <v>20</v>
      </c>
      <c r="C8792" s="34">
        <v>44377</v>
      </c>
      <c r="D8792" t="s">
        <v>18</v>
      </c>
      <c r="E8792" t="s">
        <v>25466</v>
      </c>
      <c r="F8792" t="s">
        <v>25467</v>
      </c>
      <c r="G8792" t="s">
        <v>25468</v>
      </c>
      <c r="I8792" t="s">
        <v>25</v>
      </c>
      <c r="J8792">
        <v>165.6</v>
      </c>
      <c r="L8792" t="str">
        <f t="shared" si="201"/>
        <v>WEFR511521</v>
      </c>
      <c r="M8792" s="10">
        <f t="shared" si="202"/>
        <v>165.6</v>
      </c>
    </row>
    <row r="8793" spans="1:13" x14ac:dyDescent="0.25">
      <c r="A8793" t="s">
        <v>19</v>
      </c>
      <c r="B8793" t="s">
        <v>20</v>
      </c>
      <c r="C8793" s="34">
        <v>44377</v>
      </c>
      <c r="D8793" t="s">
        <v>18</v>
      </c>
      <c r="E8793" t="s">
        <v>25469</v>
      </c>
      <c r="F8793" t="s">
        <v>25470</v>
      </c>
      <c r="G8793" t="s">
        <v>25471</v>
      </c>
      <c r="I8793" t="s">
        <v>25</v>
      </c>
      <c r="J8793">
        <v>149.04</v>
      </c>
      <c r="L8793" t="str">
        <f t="shared" si="201"/>
        <v>WEFR511520</v>
      </c>
      <c r="M8793" s="10">
        <f t="shared" si="202"/>
        <v>149.04</v>
      </c>
    </row>
    <row r="8794" spans="1:13" x14ac:dyDescent="0.25">
      <c r="A8794" t="s">
        <v>19</v>
      </c>
      <c r="B8794" t="s">
        <v>20</v>
      </c>
      <c r="C8794" s="34">
        <v>44377</v>
      </c>
      <c r="D8794" t="s">
        <v>18</v>
      </c>
      <c r="E8794" t="s">
        <v>25472</v>
      </c>
      <c r="F8794" t="s">
        <v>25473</v>
      </c>
      <c r="G8794" t="s">
        <v>25474</v>
      </c>
      <c r="I8794" t="s">
        <v>25</v>
      </c>
      <c r="J8794">
        <v>54</v>
      </c>
      <c r="L8794" t="str">
        <f t="shared" si="201"/>
        <v>WEFR511518</v>
      </c>
      <c r="M8794" s="10">
        <f t="shared" si="202"/>
        <v>54</v>
      </c>
    </row>
    <row r="8795" spans="1:13" x14ac:dyDescent="0.25">
      <c r="A8795" t="s">
        <v>19</v>
      </c>
      <c r="B8795" t="s">
        <v>20</v>
      </c>
      <c r="C8795" s="34">
        <v>44377</v>
      </c>
      <c r="D8795" t="s">
        <v>18</v>
      </c>
      <c r="E8795" t="s">
        <v>25475</v>
      </c>
      <c r="F8795" t="s">
        <v>25476</v>
      </c>
      <c r="G8795" t="s">
        <v>25477</v>
      </c>
      <c r="I8795" t="s">
        <v>25</v>
      </c>
      <c r="J8795">
        <v>79.2</v>
      </c>
      <c r="L8795" t="str">
        <f t="shared" si="201"/>
        <v>WEFR511517</v>
      </c>
      <c r="M8795" s="10">
        <f t="shared" si="202"/>
        <v>79.2</v>
      </c>
    </row>
    <row r="8796" spans="1:13" x14ac:dyDescent="0.25">
      <c r="A8796" t="s">
        <v>19</v>
      </c>
      <c r="B8796" t="s">
        <v>20</v>
      </c>
      <c r="C8796" s="34">
        <v>44377</v>
      </c>
      <c r="D8796" t="s">
        <v>18</v>
      </c>
      <c r="E8796" t="s">
        <v>25478</v>
      </c>
      <c r="F8796" t="s">
        <v>25479</v>
      </c>
      <c r="G8796" t="s">
        <v>25480</v>
      </c>
      <c r="I8796" t="s">
        <v>25</v>
      </c>
      <c r="J8796">
        <v>230.4</v>
      </c>
      <c r="L8796" t="str">
        <f t="shared" si="201"/>
        <v>WEFR511514</v>
      </c>
      <c r="M8796" s="10">
        <f t="shared" si="202"/>
        <v>230.4</v>
      </c>
    </row>
    <row r="8797" spans="1:13" x14ac:dyDescent="0.25">
      <c r="A8797" t="s">
        <v>19</v>
      </c>
      <c r="B8797" t="s">
        <v>20</v>
      </c>
      <c r="C8797" s="34">
        <v>44377</v>
      </c>
      <c r="D8797" t="s">
        <v>18</v>
      </c>
      <c r="E8797" t="s">
        <v>25481</v>
      </c>
      <c r="F8797" t="s">
        <v>25482</v>
      </c>
      <c r="G8797" t="s">
        <v>25483</v>
      </c>
      <c r="I8797" t="s">
        <v>25</v>
      </c>
      <c r="J8797">
        <v>54</v>
      </c>
      <c r="L8797" t="str">
        <f t="shared" si="201"/>
        <v>WEFR511512</v>
      </c>
      <c r="M8797" s="10">
        <f t="shared" si="202"/>
        <v>54</v>
      </c>
    </row>
    <row r="8798" spans="1:13" x14ac:dyDescent="0.25">
      <c r="A8798" t="s">
        <v>19</v>
      </c>
      <c r="B8798" t="s">
        <v>20</v>
      </c>
      <c r="C8798" s="34">
        <v>44377</v>
      </c>
      <c r="D8798" t="s">
        <v>18</v>
      </c>
      <c r="E8798" t="s">
        <v>25484</v>
      </c>
      <c r="F8798" t="s">
        <v>25485</v>
      </c>
      <c r="G8798" t="s">
        <v>25486</v>
      </c>
      <c r="I8798" t="s">
        <v>25</v>
      </c>
      <c r="J8798">
        <v>125.4</v>
      </c>
      <c r="L8798" t="str">
        <f t="shared" si="201"/>
        <v>WEFR511508</v>
      </c>
      <c r="M8798" s="10">
        <f t="shared" si="202"/>
        <v>125.4</v>
      </c>
    </row>
    <row r="8799" spans="1:13" x14ac:dyDescent="0.25">
      <c r="A8799" t="s">
        <v>19</v>
      </c>
      <c r="B8799" t="s">
        <v>20</v>
      </c>
      <c r="C8799" s="34">
        <v>44377</v>
      </c>
      <c r="D8799" t="s">
        <v>18</v>
      </c>
      <c r="E8799" t="s">
        <v>25487</v>
      </c>
      <c r="F8799" t="s">
        <v>25488</v>
      </c>
      <c r="G8799" t="s">
        <v>25489</v>
      </c>
      <c r="I8799" t="s">
        <v>25</v>
      </c>
      <c r="J8799">
        <v>72.599999999999994</v>
      </c>
      <c r="L8799" t="str">
        <f t="shared" si="201"/>
        <v>WEFR511504</v>
      </c>
      <c r="M8799" s="10">
        <f t="shared" si="202"/>
        <v>72.599999999999994</v>
      </c>
    </row>
    <row r="8800" spans="1:13" x14ac:dyDescent="0.25">
      <c r="A8800" t="s">
        <v>19</v>
      </c>
      <c r="B8800" t="s">
        <v>20</v>
      </c>
      <c r="C8800" s="34">
        <v>44377</v>
      </c>
      <c r="D8800" t="s">
        <v>18</v>
      </c>
      <c r="E8800" t="s">
        <v>25490</v>
      </c>
      <c r="F8800" t="s">
        <v>25491</v>
      </c>
      <c r="G8800" t="s">
        <v>25492</v>
      </c>
      <c r="I8800" t="s">
        <v>25</v>
      </c>
      <c r="J8800">
        <v>105.94</v>
      </c>
      <c r="L8800" t="str">
        <f t="shared" si="201"/>
        <v>WEFR511497</v>
      </c>
      <c r="M8800" s="10">
        <f t="shared" si="202"/>
        <v>105.94</v>
      </c>
    </row>
    <row r="8801" spans="1:13" x14ac:dyDescent="0.25">
      <c r="A8801" t="s">
        <v>19</v>
      </c>
      <c r="B8801" t="s">
        <v>20</v>
      </c>
      <c r="C8801" s="34">
        <v>44377</v>
      </c>
      <c r="D8801" t="s">
        <v>18</v>
      </c>
      <c r="E8801" t="s">
        <v>25493</v>
      </c>
      <c r="F8801" t="s">
        <v>25494</v>
      </c>
      <c r="G8801" t="s">
        <v>25495</v>
      </c>
      <c r="I8801" t="s">
        <v>25</v>
      </c>
      <c r="J8801">
        <v>72.599999999999994</v>
      </c>
      <c r="L8801" t="str">
        <f t="shared" si="201"/>
        <v>WEFR511496</v>
      </c>
      <c r="M8801" s="10">
        <f t="shared" si="202"/>
        <v>72.599999999999994</v>
      </c>
    </row>
    <row r="8802" spans="1:13" x14ac:dyDescent="0.25">
      <c r="A8802" t="s">
        <v>19</v>
      </c>
      <c r="B8802" t="s">
        <v>20</v>
      </c>
      <c r="C8802" s="34">
        <v>44377</v>
      </c>
      <c r="D8802" t="s">
        <v>18</v>
      </c>
      <c r="E8802" t="s">
        <v>25496</v>
      </c>
      <c r="F8802" t="s">
        <v>25497</v>
      </c>
      <c r="G8802" t="s">
        <v>25498</v>
      </c>
      <c r="I8802" t="s">
        <v>25</v>
      </c>
      <c r="J8802">
        <v>72.599999999999994</v>
      </c>
      <c r="L8802" t="str">
        <f t="shared" si="201"/>
        <v>WEFR511495</v>
      </c>
      <c r="M8802" s="10">
        <f t="shared" si="202"/>
        <v>72.599999999999994</v>
      </c>
    </row>
    <row r="8803" spans="1:13" x14ac:dyDescent="0.25">
      <c r="A8803" t="s">
        <v>19</v>
      </c>
      <c r="B8803" t="s">
        <v>20</v>
      </c>
      <c r="C8803" s="34">
        <v>44377</v>
      </c>
      <c r="D8803" t="s">
        <v>18</v>
      </c>
      <c r="E8803" t="s">
        <v>25499</v>
      </c>
      <c r="F8803" t="s">
        <v>25500</v>
      </c>
      <c r="G8803" t="s">
        <v>25501</v>
      </c>
      <c r="I8803" t="s">
        <v>25</v>
      </c>
      <c r="J8803">
        <v>75.099999999999994</v>
      </c>
      <c r="L8803" t="str">
        <f t="shared" si="201"/>
        <v>WEFR511494</v>
      </c>
      <c r="M8803" s="10">
        <f t="shared" si="202"/>
        <v>75.099999999999994</v>
      </c>
    </row>
    <row r="8804" spans="1:13" x14ac:dyDescent="0.25">
      <c r="A8804" t="s">
        <v>19</v>
      </c>
      <c r="B8804" t="s">
        <v>20</v>
      </c>
      <c r="C8804" s="34">
        <v>44377</v>
      </c>
      <c r="D8804" t="s">
        <v>18</v>
      </c>
      <c r="E8804" t="s">
        <v>25502</v>
      </c>
      <c r="F8804" t="s">
        <v>25503</v>
      </c>
      <c r="G8804" t="s">
        <v>25504</v>
      </c>
      <c r="I8804" t="s">
        <v>25</v>
      </c>
      <c r="J8804">
        <v>54</v>
      </c>
      <c r="L8804" t="str">
        <f t="shared" si="201"/>
        <v>WEFR511489</v>
      </c>
      <c r="M8804" s="10">
        <f t="shared" si="202"/>
        <v>54</v>
      </c>
    </row>
    <row r="8805" spans="1:13" x14ac:dyDescent="0.25">
      <c r="A8805" t="s">
        <v>19</v>
      </c>
      <c r="B8805" t="s">
        <v>20</v>
      </c>
      <c r="C8805" s="34">
        <v>44377</v>
      </c>
      <c r="D8805" t="s">
        <v>18</v>
      </c>
      <c r="E8805" t="s">
        <v>25505</v>
      </c>
      <c r="F8805" t="s">
        <v>25506</v>
      </c>
      <c r="G8805" t="s">
        <v>25507</v>
      </c>
      <c r="I8805" t="s">
        <v>25</v>
      </c>
      <c r="J8805">
        <v>136.80000000000001</v>
      </c>
      <c r="L8805" t="str">
        <f t="shared" si="201"/>
        <v>WEFR511488</v>
      </c>
      <c r="M8805" s="10">
        <f t="shared" si="202"/>
        <v>136.80000000000001</v>
      </c>
    </row>
    <row r="8806" spans="1:13" x14ac:dyDescent="0.25">
      <c r="A8806" t="s">
        <v>19</v>
      </c>
      <c r="B8806" t="s">
        <v>20</v>
      </c>
      <c r="C8806" s="34">
        <v>44377</v>
      </c>
      <c r="D8806" t="s">
        <v>18</v>
      </c>
      <c r="E8806" t="s">
        <v>25508</v>
      </c>
      <c r="F8806" t="s">
        <v>25509</v>
      </c>
      <c r="G8806" t="s">
        <v>25510</v>
      </c>
      <c r="I8806" t="s">
        <v>25</v>
      </c>
      <c r="J8806">
        <v>105.94</v>
      </c>
      <c r="L8806" t="str">
        <f t="shared" si="201"/>
        <v>WEFR511485</v>
      </c>
      <c r="M8806" s="10">
        <f t="shared" si="202"/>
        <v>105.94</v>
      </c>
    </row>
    <row r="8807" spans="1:13" x14ac:dyDescent="0.25">
      <c r="A8807" t="s">
        <v>19</v>
      </c>
      <c r="B8807" t="s">
        <v>20</v>
      </c>
      <c r="C8807" s="34">
        <v>44377</v>
      </c>
      <c r="D8807" t="s">
        <v>18</v>
      </c>
      <c r="E8807" t="s">
        <v>25511</v>
      </c>
      <c r="F8807" t="s">
        <v>25512</v>
      </c>
      <c r="G8807" t="s">
        <v>25513</v>
      </c>
      <c r="I8807" t="s">
        <v>25</v>
      </c>
      <c r="J8807">
        <v>54</v>
      </c>
      <c r="L8807" t="str">
        <f t="shared" si="201"/>
        <v>WEFR511482</v>
      </c>
      <c r="M8807" s="10">
        <f t="shared" si="202"/>
        <v>54</v>
      </c>
    </row>
    <row r="8808" spans="1:13" x14ac:dyDescent="0.25">
      <c r="A8808" t="s">
        <v>19</v>
      </c>
      <c r="B8808" t="s">
        <v>20</v>
      </c>
      <c r="C8808" s="34">
        <v>44377</v>
      </c>
      <c r="D8808" t="s">
        <v>18</v>
      </c>
      <c r="E8808" t="s">
        <v>25514</v>
      </c>
      <c r="F8808" t="s">
        <v>25515</v>
      </c>
      <c r="G8808" t="s">
        <v>25516</v>
      </c>
      <c r="I8808" t="s">
        <v>25</v>
      </c>
      <c r="J8808">
        <v>68.84</v>
      </c>
      <c r="L8808" t="str">
        <f t="shared" si="201"/>
        <v>WEFR511481</v>
      </c>
      <c r="M8808" s="10">
        <f t="shared" si="202"/>
        <v>68.84</v>
      </c>
    </row>
    <row r="8809" spans="1:13" x14ac:dyDescent="0.25">
      <c r="A8809" t="s">
        <v>19</v>
      </c>
      <c r="B8809" t="s">
        <v>20</v>
      </c>
      <c r="C8809" s="34">
        <v>44377</v>
      </c>
      <c r="D8809" t="s">
        <v>18</v>
      </c>
      <c r="E8809" t="s">
        <v>25517</v>
      </c>
      <c r="F8809" t="s">
        <v>25518</v>
      </c>
      <c r="G8809" t="s">
        <v>25519</v>
      </c>
      <c r="I8809" t="s">
        <v>25</v>
      </c>
      <c r="J8809">
        <v>485.1</v>
      </c>
      <c r="L8809" t="str">
        <f t="shared" si="201"/>
        <v>WEFR511480</v>
      </c>
      <c r="M8809" s="10">
        <f t="shared" si="202"/>
        <v>485.1</v>
      </c>
    </row>
    <row r="8810" spans="1:13" x14ac:dyDescent="0.25">
      <c r="A8810" t="s">
        <v>19</v>
      </c>
      <c r="B8810" t="s">
        <v>20</v>
      </c>
      <c r="C8810" s="34">
        <v>44377</v>
      </c>
      <c r="D8810" t="s">
        <v>18</v>
      </c>
      <c r="E8810" t="s">
        <v>25520</v>
      </c>
      <c r="F8810" t="s">
        <v>25521</v>
      </c>
      <c r="G8810" t="s">
        <v>25522</v>
      </c>
      <c r="I8810" t="s">
        <v>25</v>
      </c>
      <c r="J8810">
        <v>79.2</v>
      </c>
      <c r="L8810" t="str">
        <f t="shared" si="201"/>
        <v>WEFR511478</v>
      </c>
      <c r="M8810" s="10">
        <f t="shared" si="202"/>
        <v>79.2</v>
      </c>
    </row>
    <row r="8811" spans="1:13" x14ac:dyDescent="0.25">
      <c r="A8811" t="s">
        <v>19</v>
      </c>
      <c r="B8811" t="s">
        <v>20</v>
      </c>
      <c r="C8811" s="34">
        <v>44377</v>
      </c>
      <c r="D8811" t="s">
        <v>18</v>
      </c>
      <c r="E8811" t="s">
        <v>25523</v>
      </c>
      <c r="F8811" t="s">
        <v>25524</v>
      </c>
      <c r="G8811" t="s">
        <v>25525</v>
      </c>
      <c r="I8811" t="s">
        <v>25</v>
      </c>
      <c r="J8811">
        <v>54</v>
      </c>
      <c r="L8811" t="str">
        <f t="shared" si="201"/>
        <v>WEFR511476</v>
      </c>
      <c r="M8811" s="10">
        <f t="shared" si="202"/>
        <v>54</v>
      </c>
    </row>
    <row r="8812" spans="1:13" x14ac:dyDescent="0.25">
      <c r="A8812" t="s">
        <v>19</v>
      </c>
      <c r="B8812" t="s">
        <v>20</v>
      </c>
      <c r="C8812" s="34">
        <v>44377</v>
      </c>
      <c r="D8812" t="s">
        <v>18</v>
      </c>
      <c r="E8812" t="s">
        <v>25526</v>
      </c>
      <c r="F8812" t="s">
        <v>25527</v>
      </c>
      <c r="G8812" t="s">
        <v>25528</v>
      </c>
      <c r="I8812" t="s">
        <v>25</v>
      </c>
      <c r="J8812">
        <v>269.27999999999997</v>
      </c>
      <c r="L8812" t="str">
        <f t="shared" si="201"/>
        <v>WEFR511474</v>
      </c>
      <c r="M8812" s="10">
        <f t="shared" si="202"/>
        <v>269.27999999999997</v>
      </c>
    </row>
    <row r="8813" spans="1:13" x14ac:dyDescent="0.25">
      <c r="A8813" t="s">
        <v>19</v>
      </c>
      <c r="B8813" t="s">
        <v>20</v>
      </c>
      <c r="C8813" s="34">
        <v>44377</v>
      </c>
      <c r="D8813" t="s">
        <v>18</v>
      </c>
      <c r="E8813" t="s">
        <v>25529</v>
      </c>
      <c r="F8813" t="s">
        <v>25530</v>
      </c>
      <c r="G8813" t="s">
        <v>25531</v>
      </c>
      <c r="I8813" t="s">
        <v>25</v>
      </c>
      <c r="J8813">
        <v>79.2</v>
      </c>
      <c r="L8813" t="str">
        <f t="shared" si="201"/>
        <v>WEFR511473</v>
      </c>
      <c r="M8813" s="10">
        <f t="shared" si="202"/>
        <v>79.2</v>
      </c>
    </row>
    <row r="8814" spans="1:13" x14ac:dyDescent="0.25">
      <c r="A8814" t="s">
        <v>19</v>
      </c>
      <c r="B8814" t="s">
        <v>20</v>
      </c>
      <c r="C8814" s="34">
        <v>44377</v>
      </c>
      <c r="D8814" t="s">
        <v>18</v>
      </c>
      <c r="E8814" t="s">
        <v>25532</v>
      </c>
      <c r="F8814" t="s">
        <v>25533</v>
      </c>
      <c r="G8814" t="s">
        <v>25534</v>
      </c>
      <c r="I8814" t="s">
        <v>25</v>
      </c>
      <c r="J8814">
        <v>136.80000000000001</v>
      </c>
      <c r="L8814" t="str">
        <f t="shared" si="201"/>
        <v>WEFR511462</v>
      </c>
      <c r="M8814" s="10">
        <f t="shared" si="202"/>
        <v>136.80000000000001</v>
      </c>
    </row>
    <row r="8815" spans="1:13" x14ac:dyDescent="0.25">
      <c r="A8815" t="s">
        <v>19</v>
      </c>
      <c r="B8815" t="s">
        <v>20</v>
      </c>
      <c r="C8815" s="34">
        <v>44377</v>
      </c>
      <c r="D8815" t="s">
        <v>18</v>
      </c>
      <c r="E8815" t="s">
        <v>25535</v>
      </c>
      <c r="F8815" t="s">
        <v>25536</v>
      </c>
      <c r="G8815" t="s">
        <v>25537</v>
      </c>
      <c r="I8815" t="s">
        <v>25</v>
      </c>
      <c r="J8815">
        <v>343.2</v>
      </c>
      <c r="L8815" t="str">
        <f t="shared" si="201"/>
        <v>WEFR511460</v>
      </c>
      <c r="M8815" s="10">
        <f t="shared" si="202"/>
        <v>343.2</v>
      </c>
    </row>
    <row r="8816" spans="1:13" x14ac:dyDescent="0.25">
      <c r="A8816" t="s">
        <v>19</v>
      </c>
      <c r="B8816" t="s">
        <v>20</v>
      </c>
      <c r="C8816" s="34">
        <v>44377</v>
      </c>
      <c r="D8816" t="s">
        <v>18</v>
      </c>
      <c r="E8816" t="s">
        <v>25538</v>
      </c>
      <c r="F8816" t="s">
        <v>25539</v>
      </c>
      <c r="G8816" t="s">
        <v>25540</v>
      </c>
      <c r="I8816" t="s">
        <v>25</v>
      </c>
      <c r="J8816">
        <v>151.80000000000001</v>
      </c>
      <c r="L8816" t="str">
        <f t="shared" si="201"/>
        <v>WEFR511452</v>
      </c>
      <c r="M8816" s="10">
        <f t="shared" si="202"/>
        <v>151.80000000000001</v>
      </c>
    </row>
    <row r="8817" spans="1:13" x14ac:dyDescent="0.25">
      <c r="A8817" t="s">
        <v>19</v>
      </c>
      <c r="B8817" t="s">
        <v>20</v>
      </c>
      <c r="C8817" s="34">
        <v>44377</v>
      </c>
      <c r="D8817" t="s">
        <v>18</v>
      </c>
      <c r="E8817" t="s">
        <v>25541</v>
      </c>
      <c r="F8817" t="s">
        <v>25542</v>
      </c>
      <c r="G8817" t="s">
        <v>25543</v>
      </c>
      <c r="I8817" t="s">
        <v>25</v>
      </c>
      <c r="J8817">
        <v>72.599999999999994</v>
      </c>
      <c r="L8817" t="str">
        <f t="shared" si="201"/>
        <v>WEFR511449</v>
      </c>
      <c r="M8817" s="10">
        <f t="shared" si="202"/>
        <v>72.599999999999994</v>
      </c>
    </row>
    <row r="8818" spans="1:13" x14ac:dyDescent="0.25">
      <c r="A8818" t="s">
        <v>19</v>
      </c>
      <c r="B8818" t="s">
        <v>20</v>
      </c>
      <c r="C8818" s="34">
        <v>44377</v>
      </c>
      <c r="D8818" t="s">
        <v>18</v>
      </c>
      <c r="E8818" t="s">
        <v>25544</v>
      </c>
      <c r="F8818" t="s">
        <v>25545</v>
      </c>
      <c r="G8818" t="s">
        <v>25546</v>
      </c>
      <c r="I8818" t="s">
        <v>25</v>
      </c>
      <c r="J8818">
        <v>49.5</v>
      </c>
      <c r="L8818" t="str">
        <f t="shared" si="201"/>
        <v>WEFR511446</v>
      </c>
      <c r="M8818" s="10">
        <f t="shared" si="202"/>
        <v>49.5</v>
      </c>
    </row>
    <row r="8819" spans="1:13" x14ac:dyDescent="0.25">
      <c r="A8819" t="s">
        <v>19</v>
      </c>
      <c r="B8819" t="s">
        <v>20</v>
      </c>
      <c r="C8819" s="34">
        <v>44377</v>
      </c>
      <c r="D8819" t="s">
        <v>18</v>
      </c>
      <c r="E8819" t="s">
        <v>25547</v>
      </c>
      <c r="F8819" t="s">
        <v>25548</v>
      </c>
      <c r="G8819" t="s">
        <v>25549</v>
      </c>
      <c r="I8819" t="s">
        <v>25</v>
      </c>
      <c r="J8819">
        <v>68.84</v>
      </c>
      <c r="L8819" t="str">
        <f t="shared" si="201"/>
        <v>WEFR511445</v>
      </c>
      <c r="M8819" s="10">
        <f t="shared" si="202"/>
        <v>68.84</v>
      </c>
    </row>
    <row r="8820" spans="1:13" x14ac:dyDescent="0.25">
      <c r="A8820" t="s">
        <v>19</v>
      </c>
      <c r="B8820" t="s">
        <v>20</v>
      </c>
      <c r="C8820" s="34">
        <v>44377</v>
      </c>
      <c r="D8820" t="s">
        <v>18</v>
      </c>
      <c r="E8820" t="s">
        <v>25550</v>
      </c>
      <c r="F8820" t="s">
        <v>25551</v>
      </c>
      <c r="G8820" t="s">
        <v>25552</v>
      </c>
      <c r="I8820" t="s">
        <v>25</v>
      </c>
      <c r="J8820">
        <v>136.80000000000001</v>
      </c>
      <c r="L8820" t="str">
        <f t="shared" si="201"/>
        <v>WEFR511444</v>
      </c>
      <c r="M8820" s="10">
        <f t="shared" si="202"/>
        <v>136.80000000000001</v>
      </c>
    </row>
    <row r="8821" spans="1:13" x14ac:dyDescent="0.25">
      <c r="A8821" t="s">
        <v>19</v>
      </c>
      <c r="B8821" t="s">
        <v>20</v>
      </c>
      <c r="C8821" s="34">
        <v>44377</v>
      </c>
      <c r="D8821" t="s">
        <v>18</v>
      </c>
      <c r="E8821" t="s">
        <v>25553</v>
      </c>
      <c r="F8821" t="s">
        <v>25554</v>
      </c>
      <c r="G8821" t="s">
        <v>25555</v>
      </c>
      <c r="I8821" t="s">
        <v>25</v>
      </c>
      <c r="J8821">
        <v>79.2</v>
      </c>
      <c r="L8821" t="str">
        <f t="shared" ref="L8821:L8884" si="203">F8821</f>
        <v>WEFR511442</v>
      </c>
      <c r="M8821" s="10">
        <f t="shared" ref="M8821:M8884" si="204">J8821-K8821</f>
        <v>79.2</v>
      </c>
    </row>
    <row r="8822" spans="1:13" x14ac:dyDescent="0.25">
      <c r="A8822" t="s">
        <v>19</v>
      </c>
      <c r="B8822" t="s">
        <v>20</v>
      </c>
      <c r="C8822" s="34">
        <v>44377</v>
      </c>
      <c r="D8822" t="s">
        <v>18</v>
      </c>
      <c r="E8822" t="s">
        <v>25556</v>
      </c>
      <c r="F8822" t="s">
        <v>25557</v>
      </c>
      <c r="G8822" t="s">
        <v>25558</v>
      </c>
      <c r="I8822" t="s">
        <v>25</v>
      </c>
      <c r="J8822">
        <v>79.2</v>
      </c>
      <c r="L8822" t="str">
        <f t="shared" si="203"/>
        <v>WEFR511437</v>
      </c>
      <c r="M8822" s="10">
        <f t="shared" si="204"/>
        <v>79.2</v>
      </c>
    </row>
    <row r="8823" spans="1:13" x14ac:dyDescent="0.25">
      <c r="A8823" t="s">
        <v>19</v>
      </c>
      <c r="B8823" t="s">
        <v>20</v>
      </c>
      <c r="C8823" s="34">
        <v>44377</v>
      </c>
      <c r="D8823" t="s">
        <v>18</v>
      </c>
      <c r="E8823" t="s">
        <v>25559</v>
      </c>
      <c r="F8823" t="s">
        <v>25560</v>
      </c>
      <c r="G8823" t="s">
        <v>25561</v>
      </c>
      <c r="I8823" t="s">
        <v>25</v>
      </c>
      <c r="J8823">
        <v>54</v>
      </c>
      <c r="L8823" t="str">
        <f t="shared" si="203"/>
        <v>WEFR511435</v>
      </c>
      <c r="M8823" s="10">
        <f t="shared" si="204"/>
        <v>54</v>
      </c>
    </row>
    <row r="8824" spans="1:13" x14ac:dyDescent="0.25">
      <c r="A8824" t="s">
        <v>19</v>
      </c>
      <c r="B8824" t="s">
        <v>20</v>
      </c>
      <c r="C8824" s="34">
        <v>44377</v>
      </c>
      <c r="D8824" t="s">
        <v>18</v>
      </c>
      <c r="E8824" t="s">
        <v>25562</v>
      </c>
      <c r="F8824" t="s">
        <v>25563</v>
      </c>
      <c r="G8824" t="s">
        <v>25564</v>
      </c>
      <c r="I8824" t="s">
        <v>25</v>
      </c>
      <c r="J8824">
        <v>72.599999999999994</v>
      </c>
      <c r="L8824" t="str">
        <f t="shared" si="203"/>
        <v>WEFR511431</v>
      </c>
      <c r="M8824" s="10">
        <f t="shared" si="204"/>
        <v>72.599999999999994</v>
      </c>
    </row>
    <row r="8825" spans="1:13" x14ac:dyDescent="0.25">
      <c r="A8825" t="s">
        <v>19</v>
      </c>
      <c r="B8825" t="s">
        <v>20</v>
      </c>
      <c r="C8825" s="34">
        <v>44377</v>
      </c>
      <c r="D8825" t="s">
        <v>18</v>
      </c>
      <c r="E8825" t="s">
        <v>25565</v>
      </c>
      <c r="F8825" t="s">
        <v>25566</v>
      </c>
      <c r="G8825" t="s">
        <v>25567</v>
      </c>
      <c r="I8825" t="s">
        <v>25</v>
      </c>
      <c r="J8825">
        <v>343.2</v>
      </c>
      <c r="L8825" t="str">
        <f t="shared" si="203"/>
        <v>WEFR511429</v>
      </c>
      <c r="M8825" s="10">
        <f t="shared" si="204"/>
        <v>343.2</v>
      </c>
    </row>
    <row r="8826" spans="1:13" x14ac:dyDescent="0.25">
      <c r="A8826" t="s">
        <v>19</v>
      </c>
      <c r="B8826" t="s">
        <v>20</v>
      </c>
      <c r="C8826" s="34">
        <v>44377</v>
      </c>
      <c r="D8826" t="s">
        <v>18</v>
      </c>
      <c r="E8826" t="s">
        <v>25568</v>
      </c>
      <c r="F8826" t="s">
        <v>25569</v>
      </c>
      <c r="G8826" t="s">
        <v>25570</v>
      </c>
      <c r="I8826" t="s">
        <v>25</v>
      </c>
      <c r="J8826">
        <v>49.5</v>
      </c>
      <c r="L8826" t="str">
        <f t="shared" si="203"/>
        <v>WEFR511428</v>
      </c>
      <c r="M8826" s="10">
        <f t="shared" si="204"/>
        <v>49.5</v>
      </c>
    </row>
    <row r="8827" spans="1:13" x14ac:dyDescent="0.25">
      <c r="A8827" t="s">
        <v>19</v>
      </c>
      <c r="B8827" t="s">
        <v>20</v>
      </c>
      <c r="C8827" s="34">
        <v>44377</v>
      </c>
      <c r="D8827" t="s">
        <v>18</v>
      </c>
      <c r="E8827" t="s">
        <v>25571</v>
      </c>
      <c r="F8827" t="s">
        <v>25572</v>
      </c>
      <c r="G8827" t="s">
        <v>25573</v>
      </c>
      <c r="I8827" t="s">
        <v>25</v>
      </c>
      <c r="J8827">
        <v>54</v>
      </c>
      <c r="L8827" t="str">
        <f t="shared" si="203"/>
        <v>WEFR511427</v>
      </c>
      <c r="M8827" s="10">
        <f t="shared" si="204"/>
        <v>54</v>
      </c>
    </row>
    <row r="8828" spans="1:13" x14ac:dyDescent="0.25">
      <c r="A8828" t="s">
        <v>19</v>
      </c>
      <c r="B8828" t="s">
        <v>20</v>
      </c>
      <c r="C8828" s="34">
        <v>44377</v>
      </c>
      <c r="D8828" t="s">
        <v>18</v>
      </c>
      <c r="E8828" t="s">
        <v>25574</v>
      </c>
      <c r="F8828" t="s">
        <v>25575</v>
      </c>
      <c r="G8828" t="s">
        <v>25576</v>
      </c>
      <c r="I8828" t="s">
        <v>25</v>
      </c>
      <c r="J8828">
        <v>230.4</v>
      </c>
      <c r="L8828" t="str">
        <f t="shared" si="203"/>
        <v>WEFR511421</v>
      </c>
      <c r="M8828" s="10">
        <f t="shared" si="204"/>
        <v>230.4</v>
      </c>
    </row>
    <row r="8829" spans="1:13" x14ac:dyDescent="0.25">
      <c r="A8829" t="s">
        <v>19</v>
      </c>
      <c r="B8829" t="s">
        <v>20</v>
      </c>
      <c r="C8829" s="34">
        <v>44377</v>
      </c>
      <c r="D8829" t="s">
        <v>18</v>
      </c>
      <c r="E8829" t="s">
        <v>25577</v>
      </c>
      <c r="F8829" t="s">
        <v>25578</v>
      </c>
      <c r="G8829" t="s">
        <v>25579</v>
      </c>
      <c r="I8829" t="s">
        <v>25</v>
      </c>
      <c r="J8829">
        <v>336.96</v>
      </c>
      <c r="L8829" t="str">
        <f t="shared" si="203"/>
        <v>WEFR511420</v>
      </c>
      <c r="M8829" s="10">
        <f t="shared" si="204"/>
        <v>336.96</v>
      </c>
    </row>
    <row r="8830" spans="1:13" x14ac:dyDescent="0.25">
      <c r="A8830" t="s">
        <v>19</v>
      </c>
      <c r="B8830" t="s">
        <v>20</v>
      </c>
      <c r="C8830" s="34">
        <v>44377</v>
      </c>
      <c r="D8830" t="s">
        <v>18</v>
      </c>
      <c r="E8830" t="s">
        <v>25580</v>
      </c>
      <c r="F8830" t="s">
        <v>25581</v>
      </c>
      <c r="G8830" t="s">
        <v>25582</v>
      </c>
      <c r="I8830" t="s">
        <v>25</v>
      </c>
      <c r="J8830">
        <v>75.099999999999994</v>
      </c>
      <c r="L8830" t="str">
        <f t="shared" si="203"/>
        <v>WEFR511416</v>
      </c>
      <c r="M8830" s="10">
        <f t="shared" si="204"/>
        <v>75.099999999999994</v>
      </c>
    </row>
    <row r="8831" spans="1:13" x14ac:dyDescent="0.25">
      <c r="A8831" t="s">
        <v>19</v>
      </c>
      <c r="B8831" t="s">
        <v>20</v>
      </c>
      <c r="C8831" s="34">
        <v>44377</v>
      </c>
      <c r="D8831" t="s">
        <v>18</v>
      </c>
      <c r="E8831" t="s">
        <v>25583</v>
      </c>
      <c r="F8831" t="s">
        <v>25584</v>
      </c>
      <c r="G8831" t="s">
        <v>25585</v>
      </c>
      <c r="I8831" t="s">
        <v>25</v>
      </c>
      <c r="J8831">
        <v>230.4</v>
      </c>
      <c r="L8831" t="str">
        <f t="shared" si="203"/>
        <v>WEFR511414</v>
      </c>
      <c r="M8831" s="10">
        <f t="shared" si="204"/>
        <v>230.4</v>
      </c>
    </row>
    <row r="8832" spans="1:13" x14ac:dyDescent="0.25">
      <c r="A8832" t="s">
        <v>19</v>
      </c>
      <c r="B8832" t="s">
        <v>20</v>
      </c>
      <c r="C8832" s="34">
        <v>44377</v>
      </c>
      <c r="D8832" t="s">
        <v>18</v>
      </c>
      <c r="E8832" t="s">
        <v>25586</v>
      </c>
      <c r="F8832" t="s">
        <v>25587</v>
      </c>
      <c r="G8832" t="s">
        <v>25588</v>
      </c>
      <c r="I8832" t="s">
        <v>25</v>
      </c>
      <c r="J8832">
        <v>194.4</v>
      </c>
      <c r="L8832" t="str">
        <f t="shared" si="203"/>
        <v>WEFR511410</v>
      </c>
      <c r="M8832" s="10">
        <f t="shared" si="204"/>
        <v>194.4</v>
      </c>
    </row>
    <row r="8833" spans="1:13" x14ac:dyDescent="0.25">
      <c r="A8833" t="s">
        <v>19</v>
      </c>
      <c r="B8833" t="s">
        <v>20</v>
      </c>
      <c r="C8833" s="34">
        <v>44377</v>
      </c>
      <c r="D8833" t="s">
        <v>18</v>
      </c>
      <c r="E8833" t="s">
        <v>25589</v>
      </c>
      <c r="F8833" t="s">
        <v>25590</v>
      </c>
      <c r="G8833" t="s">
        <v>25591</v>
      </c>
      <c r="I8833" t="s">
        <v>25</v>
      </c>
      <c r="J8833">
        <v>72.599999999999994</v>
      </c>
      <c r="L8833" t="str">
        <f t="shared" si="203"/>
        <v>WEFR511400</v>
      </c>
      <c r="M8833" s="10">
        <f t="shared" si="204"/>
        <v>72.599999999999994</v>
      </c>
    </row>
    <row r="8834" spans="1:13" x14ac:dyDescent="0.25">
      <c r="A8834" t="s">
        <v>19</v>
      </c>
      <c r="B8834" t="s">
        <v>20</v>
      </c>
      <c r="C8834" s="34">
        <v>44377</v>
      </c>
      <c r="D8834" t="s">
        <v>18</v>
      </c>
      <c r="E8834" t="s">
        <v>25592</v>
      </c>
      <c r="F8834" t="s">
        <v>25593</v>
      </c>
      <c r="G8834" t="s">
        <v>25594</v>
      </c>
      <c r="I8834" t="s">
        <v>25</v>
      </c>
      <c r="J8834">
        <v>485.1</v>
      </c>
      <c r="L8834" t="str">
        <f t="shared" si="203"/>
        <v>WEFR511397</v>
      </c>
      <c r="M8834" s="10">
        <f t="shared" si="204"/>
        <v>485.1</v>
      </c>
    </row>
    <row r="8835" spans="1:13" x14ac:dyDescent="0.25">
      <c r="A8835" t="s">
        <v>19</v>
      </c>
      <c r="B8835" t="s">
        <v>20</v>
      </c>
      <c r="C8835" s="34">
        <v>44377</v>
      </c>
      <c r="D8835" t="s">
        <v>18</v>
      </c>
      <c r="E8835" t="s">
        <v>25595</v>
      </c>
      <c r="F8835" t="s">
        <v>25596</v>
      </c>
      <c r="G8835" t="s">
        <v>25597</v>
      </c>
      <c r="I8835" t="s">
        <v>25</v>
      </c>
      <c r="J8835">
        <v>115.56</v>
      </c>
      <c r="L8835" t="str">
        <f t="shared" si="203"/>
        <v>WEFR511394</v>
      </c>
      <c r="M8835" s="10">
        <f t="shared" si="204"/>
        <v>115.56</v>
      </c>
    </row>
    <row r="8836" spans="1:13" x14ac:dyDescent="0.25">
      <c r="A8836" t="s">
        <v>19</v>
      </c>
      <c r="B8836" t="s">
        <v>20</v>
      </c>
      <c r="C8836" s="34">
        <v>44377</v>
      </c>
      <c r="D8836" t="s">
        <v>18</v>
      </c>
      <c r="E8836" t="s">
        <v>25598</v>
      </c>
      <c r="F8836" t="s">
        <v>25599</v>
      </c>
      <c r="G8836" t="s">
        <v>25600</v>
      </c>
      <c r="I8836" t="s">
        <v>25</v>
      </c>
      <c r="J8836">
        <v>115.56</v>
      </c>
      <c r="L8836" t="str">
        <f t="shared" si="203"/>
        <v>WEFR511390</v>
      </c>
      <c r="M8836" s="10">
        <f t="shared" si="204"/>
        <v>115.56</v>
      </c>
    </row>
    <row r="8837" spans="1:13" x14ac:dyDescent="0.25">
      <c r="A8837" t="s">
        <v>19</v>
      </c>
      <c r="B8837" t="s">
        <v>20</v>
      </c>
      <c r="C8837" s="34">
        <v>44377</v>
      </c>
      <c r="D8837" t="s">
        <v>18</v>
      </c>
      <c r="E8837" t="s">
        <v>25601</v>
      </c>
      <c r="F8837" t="s">
        <v>25602</v>
      </c>
      <c r="G8837" t="s">
        <v>25603</v>
      </c>
      <c r="I8837" t="s">
        <v>25</v>
      </c>
      <c r="J8837">
        <v>125.4</v>
      </c>
      <c r="L8837" t="str">
        <f t="shared" si="203"/>
        <v>WEFR511384</v>
      </c>
      <c r="M8837" s="10">
        <f t="shared" si="204"/>
        <v>125.4</v>
      </c>
    </row>
    <row r="8838" spans="1:13" x14ac:dyDescent="0.25">
      <c r="A8838" t="s">
        <v>19</v>
      </c>
      <c r="B8838" t="s">
        <v>20</v>
      </c>
      <c r="C8838" s="34">
        <v>44377</v>
      </c>
      <c r="D8838" t="s">
        <v>18</v>
      </c>
      <c r="E8838" t="s">
        <v>25604</v>
      </c>
      <c r="F8838" t="s">
        <v>25605</v>
      </c>
      <c r="G8838" t="s">
        <v>25606</v>
      </c>
      <c r="I8838" t="s">
        <v>25</v>
      </c>
      <c r="J8838">
        <v>72.599999999999994</v>
      </c>
      <c r="L8838" t="str">
        <f t="shared" si="203"/>
        <v>WEFR511383</v>
      </c>
      <c r="M8838" s="10">
        <f t="shared" si="204"/>
        <v>72.599999999999994</v>
      </c>
    </row>
    <row r="8839" spans="1:13" x14ac:dyDescent="0.25">
      <c r="A8839" t="s">
        <v>19</v>
      </c>
      <c r="B8839" t="s">
        <v>20</v>
      </c>
      <c r="C8839" s="34">
        <v>44377</v>
      </c>
      <c r="D8839" t="s">
        <v>18</v>
      </c>
      <c r="E8839" t="s">
        <v>25607</v>
      </c>
      <c r="F8839" t="s">
        <v>25608</v>
      </c>
      <c r="G8839" t="s">
        <v>25609</v>
      </c>
      <c r="I8839" t="s">
        <v>25</v>
      </c>
      <c r="J8839">
        <v>125.4</v>
      </c>
      <c r="L8839" t="str">
        <f t="shared" si="203"/>
        <v>WEFR511381</v>
      </c>
      <c r="M8839" s="10">
        <f t="shared" si="204"/>
        <v>125.4</v>
      </c>
    </row>
    <row r="8840" spans="1:13" x14ac:dyDescent="0.25">
      <c r="A8840" t="s">
        <v>19</v>
      </c>
      <c r="B8840" t="s">
        <v>20</v>
      </c>
      <c r="C8840" s="34">
        <v>44377</v>
      </c>
      <c r="D8840" t="s">
        <v>18</v>
      </c>
      <c r="E8840" t="s">
        <v>25610</v>
      </c>
      <c r="F8840" t="s">
        <v>25611</v>
      </c>
      <c r="G8840" t="s">
        <v>25612</v>
      </c>
      <c r="I8840" t="s">
        <v>25</v>
      </c>
      <c r="J8840">
        <v>49.5</v>
      </c>
      <c r="L8840" t="str">
        <f t="shared" si="203"/>
        <v>WEFR511380</v>
      </c>
      <c r="M8840" s="10">
        <f t="shared" si="204"/>
        <v>49.5</v>
      </c>
    </row>
    <row r="8841" spans="1:13" x14ac:dyDescent="0.25">
      <c r="A8841" t="s">
        <v>19</v>
      </c>
      <c r="B8841" t="s">
        <v>20</v>
      </c>
      <c r="C8841" s="34">
        <v>44377</v>
      </c>
      <c r="D8841" t="s">
        <v>18</v>
      </c>
      <c r="E8841" t="s">
        <v>25613</v>
      </c>
      <c r="F8841" t="s">
        <v>25614</v>
      </c>
      <c r="G8841" t="s">
        <v>25615</v>
      </c>
      <c r="I8841" t="s">
        <v>25</v>
      </c>
      <c r="J8841">
        <v>49.5</v>
      </c>
      <c r="L8841" t="str">
        <f t="shared" si="203"/>
        <v>WEFR511373</v>
      </c>
      <c r="M8841" s="10">
        <f t="shared" si="204"/>
        <v>49.5</v>
      </c>
    </row>
    <row r="8842" spans="1:13" x14ac:dyDescent="0.25">
      <c r="A8842" t="s">
        <v>19</v>
      </c>
      <c r="B8842" t="s">
        <v>20</v>
      </c>
      <c r="C8842" s="34">
        <v>44377</v>
      </c>
      <c r="D8842" t="s">
        <v>18</v>
      </c>
      <c r="E8842" t="s">
        <v>25616</v>
      </c>
      <c r="F8842" t="s">
        <v>25617</v>
      </c>
      <c r="G8842" t="s">
        <v>25618</v>
      </c>
      <c r="I8842" t="s">
        <v>25</v>
      </c>
      <c r="J8842">
        <v>66</v>
      </c>
      <c r="L8842" t="str">
        <f t="shared" si="203"/>
        <v>WEFR511372</v>
      </c>
      <c r="M8842" s="10">
        <f t="shared" si="204"/>
        <v>66</v>
      </c>
    </row>
    <row r="8843" spans="1:13" x14ac:dyDescent="0.25">
      <c r="A8843" t="s">
        <v>19</v>
      </c>
      <c r="B8843" t="s">
        <v>20</v>
      </c>
      <c r="C8843" s="34">
        <v>44377</v>
      </c>
      <c r="D8843" t="s">
        <v>18</v>
      </c>
      <c r="E8843" t="s">
        <v>25619</v>
      </c>
      <c r="F8843" t="s">
        <v>25620</v>
      </c>
      <c r="G8843" t="s">
        <v>25621</v>
      </c>
      <c r="I8843" t="s">
        <v>25</v>
      </c>
      <c r="J8843">
        <v>79.2</v>
      </c>
      <c r="L8843" t="str">
        <f t="shared" si="203"/>
        <v>WEFR511367</v>
      </c>
      <c r="M8843" s="10">
        <f t="shared" si="204"/>
        <v>79.2</v>
      </c>
    </row>
    <row r="8844" spans="1:13" x14ac:dyDescent="0.25">
      <c r="A8844" t="s">
        <v>19</v>
      </c>
      <c r="B8844" t="s">
        <v>20</v>
      </c>
      <c r="C8844" s="34">
        <v>44377</v>
      </c>
      <c r="D8844" t="s">
        <v>18</v>
      </c>
      <c r="E8844" t="s">
        <v>25622</v>
      </c>
      <c r="F8844" t="s">
        <v>25623</v>
      </c>
      <c r="G8844" t="s">
        <v>25624</v>
      </c>
      <c r="I8844" t="s">
        <v>25</v>
      </c>
      <c r="J8844">
        <v>289.87</v>
      </c>
      <c r="L8844" t="str">
        <f t="shared" si="203"/>
        <v>WEFR511363</v>
      </c>
      <c r="M8844" s="10">
        <f t="shared" si="204"/>
        <v>289.87</v>
      </c>
    </row>
    <row r="8845" spans="1:13" x14ac:dyDescent="0.25">
      <c r="A8845" t="s">
        <v>19</v>
      </c>
      <c r="B8845" t="s">
        <v>20</v>
      </c>
      <c r="C8845" s="34">
        <v>44377</v>
      </c>
      <c r="D8845" t="s">
        <v>18</v>
      </c>
      <c r="E8845" t="s">
        <v>25625</v>
      </c>
      <c r="F8845" t="s">
        <v>25626</v>
      </c>
      <c r="G8845" t="s">
        <v>25627</v>
      </c>
      <c r="I8845" t="s">
        <v>25</v>
      </c>
      <c r="J8845">
        <v>178.2</v>
      </c>
      <c r="L8845" t="str">
        <f t="shared" si="203"/>
        <v>WEFR511362</v>
      </c>
      <c r="M8845" s="10">
        <f t="shared" si="204"/>
        <v>178.2</v>
      </c>
    </row>
    <row r="8846" spans="1:13" x14ac:dyDescent="0.25">
      <c r="A8846" t="s">
        <v>19</v>
      </c>
      <c r="B8846" t="s">
        <v>20</v>
      </c>
      <c r="C8846" s="34">
        <v>44377</v>
      </c>
      <c r="D8846" t="s">
        <v>18</v>
      </c>
      <c r="E8846" t="s">
        <v>25628</v>
      </c>
      <c r="F8846" t="s">
        <v>25629</v>
      </c>
      <c r="G8846" t="s">
        <v>25630</v>
      </c>
      <c r="I8846" t="s">
        <v>25</v>
      </c>
      <c r="J8846">
        <v>136.80000000000001</v>
      </c>
      <c r="L8846" t="str">
        <f t="shared" si="203"/>
        <v>WEFR511361</v>
      </c>
      <c r="M8846" s="10">
        <f t="shared" si="204"/>
        <v>136.80000000000001</v>
      </c>
    </row>
    <row r="8847" spans="1:13" x14ac:dyDescent="0.25">
      <c r="A8847" t="s">
        <v>19</v>
      </c>
      <c r="B8847" t="s">
        <v>20</v>
      </c>
      <c r="C8847" s="34">
        <v>44377</v>
      </c>
      <c r="D8847" t="s">
        <v>18</v>
      </c>
      <c r="E8847" t="s">
        <v>25631</v>
      </c>
      <c r="F8847" t="s">
        <v>25632</v>
      </c>
      <c r="G8847" t="s">
        <v>25633</v>
      </c>
      <c r="I8847" t="s">
        <v>25</v>
      </c>
      <c r="J8847">
        <v>54</v>
      </c>
      <c r="L8847" t="str">
        <f t="shared" si="203"/>
        <v>WEFR511358</v>
      </c>
      <c r="M8847" s="10">
        <f t="shared" si="204"/>
        <v>54</v>
      </c>
    </row>
    <row r="8848" spans="1:13" x14ac:dyDescent="0.25">
      <c r="A8848" t="s">
        <v>19</v>
      </c>
      <c r="B8848" t="s">
        <v>20</v>
      </c>
      <c r="C8848" s="34">
        <v>44377</v>
      </c>
      <c r="D8848" t="s">
        <v>18</v>
      </c>
      <c r="E8848" t="s">
        <v>25634</v>
      </c>
      <c r="F8848" t="s">
        <v>25635</v>
      </c>
      <c r="G8848" t="s">
        <v>25636</v>
      </c>
      <c r="I8848" t="s">
        <v>25</v>
      </c>
      <c r="J8848">
        <v>174.96</v>
      </c>
      <c r="L8848" t="str">
        <f t="shared" si="203"/>
        <v>WEFR511350</v>
      </c>
      <c r="M8848" s="10">
        <f t="shared" si="204"/>
        <v>174.96</v>
      </c>
    </row>
    <row r="8849" spans="1:13" x14ac:dyDescent="0.25">
      <c r="A8849" t="s">
        <v>19</v>
      </c>
      <c r="B8849" t="s">
        <v>20</v>
      </c>
      <c r="C8849" s="34">
        <v>44377</v>
      </c>
      <c r="D8849" t="s">
        <v>18</v>
      </c>
      <c r="E8849" t="s">
        <v>25637</v>
      </c>
      <c r="F8849" t="s">
        <v>25638</v>
      </c>
      <c r="G8849" t="s">
        <v>25639</v>
      </c>
      <c r="I8849" t="s">
        <v>25</v>
      </c>
      <c r="J8849">
        <v>54</v>
      </c>
      <c r="L8849" t="str">
        <f t="shared" si="203"/>
        <v>WEFR511346</v>
      </c>
      <c r="M8849" s="10">
        <f t="shared" si="204"/>
        <v>54</v>
      </c>
    </row>
    <row r="8850" spans="1:13" x14ac:dyDescent="0.25">
      <c r="A8850" t="s">
        <v>19</v>
      </c>
      <c r="B8850" t="s">
        <v>20</v>
      </c>
      <c r="C8850" s="34">
        <v>44377</v>
      </c>
      <c r="D8850" t="s">
        <v>18</v>
      </c>
      <c r="E8850" t="s">
        <v>25640</v>
      </c>
      <c r="F8850" t="s">
        <v>25641</v>
      </c>
      <c r="G8850" t="s">
        <v>25642</v>
      </c>
      <c r="I8850" t="s">
        <v>25</v>
      </c>
      <c r="J8850">
        <v>198.66</v>
      </c>
      <c r="L8850" t="str">
        <f t="shared" si="203"/>
        <v>WEFR511341</v>
      </c>
      <c r="M8850" s="10">
        <f t="shared" si="204"/>
        <v>198.66</v>
      </c>
    </row>
    <row r="8851" spans="1:13" x14ac:dyDescent="0.25">
      <c r="A8851" t="s">
        <v>19</v>
      </c>
      <c r="B8851" t="s">
        <v>20</v>
      </c>
      <c r="C8851" s="34">
        <v>44377</v>
      </c>
      <c r="D8851" t="s">
        <v>18</v>
      </c>
      <c r="E8851" t="s">
        <v>25643</v>
      </c>
      <c r="F8851" t="s">
        <v>25644</v>
      </c>
      <c r="G8851" t="s">
        <v>25645</v>
      </c>
      <c r="I8851" t="s">
        <v>25</v>
      </c>
      <c r="J8851">
        <v>75.099999999999994</v>
      </c>
      <c r="L8851" t="str">
        <f t="shared" si="203"/>
        <v>WEFR511338</v>
      </c>
      <c r="M8851" s="10">
        <f t="shared" si="204"/>
        <v>75.099999999999994</v>
      </c>
    </row>
    <row r="8852" spans="1:13" x14ac:dyDescent="0.25">
      <c r="A8852" t="s">
        <v>19</v>
      </c>
      <c r="B8852" t="s">
        <v>20</v>
      </c>
      <c r="C8852" s="34">
        <v>44377</v>
      </c>
      <c r="D8852" t="s">
        <v>18</v>
      </c>
      <c r="E8852" t="s">
        <v>25646</v>
      </c>
      <c r="F8852" t="s">
        <v>25647</v>
      </c>
      <c r="G8852" t="s">
        <v>25648</v>
      </c>
      <c r="I8852" t="s">
        <v>25</v>
      </c>
      <c r="J8852">
        <v>269.27999999999997</v>
      </c>
      <c r="L8852" t="str">
        <f t="shared" si="203"/>
        <v>WEFR511331</v>
      </c>
      <c r="M8852" s="10">
        <f t="shared" si="204"/>
        <v>269.27999999999997</v>
      </c>
    </row>
    <row r="8853" spans="1:13" x14ac:dyDescent="0.25">
      <c r="A8853" t="s">
        <v>19</v>
      </c>
      <c r="B8853" t="s">
        <v>20</v>
      </c>
      <c r="C8853" s="34">
        <v>44377</v>
      </c>
      <c r="D8853" t="s">
        <v>18</v>
      </c>
      <c r="E8853" t="s">
        <v>25649</v>
      </c>
      <c r="F8853" t="s">
        <v>25650</v>
      </c>
      <c r="G8853" t="s">
        <v>25651</v>
      </c>
      <c r="I8853" t="s">
        <v>25</v>
      </c>
      <c r="J8853">
        <v>178.2</v>
      </c>
      <c r="L8853" t="str">
        <f t="shared" si="203"/>
        <v>WEFR511328</v>
      </c>
      <c r="M8853" s="10">
        <f t="shared" si="204"/>
        <v>178.2</v>
      </c>
    </row>
    <row r="8854" spans="1:13" x14ac:dyDescent="0.25">
      <c r="A8854" t="s">
        <v>19</v>
      </c>
      <c r="B8854" t="s">
        <v>20</v>
      </c>
      <c r="C8854" s="34">
        <v>44377</v>
      </c>
      <c r="D8854" t="s">
        <v>18</v>
      </c>
      <c r="E8854" t="s">
        <v>25652</v>
      </c>
      <c r="F8854" t="s">
        <v>25653</v>
      </c>
      <c r="G8854" t="s">
        <v>25654</v>
      </c>
      <c r="I8854" t="s">
        <v>25</v>
      </c>
      <c r="J8854">
        <v>79.2</v>
      </c>
      <c r="L8854" t="str">
        <f t="shared" si="203"/>
        <v>WEFR511318</v>
      </c>
      <c r="M8854" s="10">
        <f t="shared" si="204"/>
        <v>79.2</v>
      </c>
    </row>
    <row r="8855" spans="1:13" x14ac:dyDescent="0.25">
      <c r="A8855" t="s">
        <v>19</v>
      </c>
      <c r="B8855" t="s">
        <v>20</v>
      </c>
      <c r="C8855" s="34">
        <v>44377</v>
      </c>
      <c r="D8855" t="s">
        <v>18</v>
      </c>
      <c r="E8855" t="s">
        <v>25655</v>
      </c>
      <c r="F8855" t="s">
        <v>25656</v>
      </c>
      <c r="G8855" t="s">
        <v>25657</v>
      </c>
      <c r="I8855" t="s">
        <v>25</v>
      </c>
      <c r="J8855">
        <v>49.5</v>
      </c>
      <c r="L8855" t="str">
        <f t="shared" si="203"/>
        <v>WEFR511312</v>
      </c>
      <c r="M8855" s="10">
        <f t="shared" si="204"/>
        <v>49.5</v>
      </c>
    </row>
    <row r="8856" spans="1:13" x14ac:dyDescent="0.25">
      <c r="A8856" t="s">
        <v>19</v>
      </c>
      <c r="B8856" t="s">
        <v>20</v>
      </c>
      <c r="C8856" s="34">
        <v>44377</v>
      </c>
      <c r="D8856" t="s">
        <v>18</v>
      </c>
      <c r="E8856" t="s">
        <v>25658</v>
      </c>
      <c r="F8856" t="s">
        <v>25659</v>
      </c>
      <c r="G8856" t="s">
        <v>25660</v>
      </c>
      <c r="I8856" t="s">
        <v>25</v>
      </c>
      <c r="J8856">
        <v>220.32</v>
      </c>
      <c r="L8856" t="str">
        <f t="shared" si="203"/>
        <v>WEFR511310</v>
      </c>
      <c r="M8856" s="10">
        <f t="shared" si="204"/>
        <v>220.32</v>
      </c>
    </row>
    <row r="8857" spans="1:13" x14ac:dyDescent="0.25">
      <c r="A8857" t="s">
        <v>19</v>
      </c>
      <c r="B8857" t="s">
        <v>20</v>
      </c>
      <c r="C8857" s="34">
        <v>44377</v>
      </c>
      <c r="D8857" t="s">
        <v>18</v>
      </c>
      <c r="E8857" t="s">
        <v>25661</v>
      </c>
      <c r="F8857" t="s">
        <v>25662</v>
      </c>
      <c r="G8857" t="s">
        <v>25663</v>
      </c>
      <c r="I8857" t="s">
        <v>25</v>
      </c>
      <c r="J8857">
        <v>49.5</v>
      </c>
      <c r="L8857" t="str">
        <f t="shared" si="203"/>
        <v>WEFR511306</v>
      </c>
      <c r="M8857" s="10">
        <f t="shared" si="204"/>
        <v>49.5</v>
      </c>
    </row>
    <row r="8858" spans="1:13" x14ac:dyDescent="0.25">
      <c r="A8858" t="s">
        <v>19</v>
      </c>
      <c r="B8858" t="s">
        <v>20</v>
      </c>
      <c r="C8858" s="34">
        <v>44377</v>
      </c>
      <c r="D8858" t="s">
        <v>18</v>
      </c>
      <c r="E8858" t="s">
        <v>25664</v>
      </c>
      <c r="F8858" t="s">
        <v>25665</v>
      </c>
      <c r="G8858" t="s">
        <v>25666</v>
      </c>
      <c r="I8858" t="s">
        <v>25</v>
      </c>
      <c r="J8858">
        <v>72.599999999999994</v>
      </c>
      <c r="L8858" t="str">
        <f t="shared" si="203"/>
        <v>WEFR511305</v>
      </c>
      <c r="M8858" s="10">
        <f t="shared" si="204"/>
        <v>72.599999999999994</v>
      </c>
    </row>
    <row r="8859" spans="1:13" x14ac:dyDescent="0.25">
      <c r="A8859" t="s">
        <v>19</v>
      </c>
      <c r="B8859" t="s">
        <v>20</v>
      </c>
      <c r="C8859" s="34">
        <v>44377</v>
      </c>
      <c r="D8859" t="s">
        <v>18</v>
      </c>
      <c r="E8859" t="s">
        <v>25667</v>
      </c>
      <c r="F8859" t="s">
        <v>25668</v>
      </c>
      <c r="G8859" t="s">
        <v>25669</v>
      </c>
      <c r="I8859" t="s">
        <v>25</v>
      </c>
      <c r="J8859">
        <v>138</v>
      </c>
      <c r="L8859" t="str">
        <f t="shared" si="203"/>
        <v>WEFR511291</v>
      </c>
      <c r="M8859" s="10">
        <f t="shared" si="204"/>
        <v>138</v>
      </c>
    </row>
    <row r="8860" spans="1:13" x14ac:dyDescent="0.25">
      <c r="A8860" t="s">
        <v>19</v>
      </c>
      <c r="B8860" t="s">
        <v>20</v>
      </c>
      <c r="C8860" s="34">
        <v>44377</v>
      </c>
      <c r="D8860" t="s">
        <v>18</v>
      </c>
      <c r="E8860" t="s">
        <v>25670</v>
      </c>
      <c r="F8860" t="s">
        <v>25671</v>
      </c>
      <c r="G8860" t="s">
        <v>25672</v>
      </c>
      <c r="I8860" t="s">
        <v>25</v>
      </c>
      <c r="J8860">
        <v>114</v>
      </c>
      <c r="L8860" t="str">
        <f t="shared" si="203"/>
        <v>WEFR511290</v>
      </c>
      <c r="M8860" s="10">
        <f t="shared" si="204"/>
        <v>114</v>
      </c>
    </row>
    <row r="8861" spans="1:13" x14ac:dyDescent="0.25">
      <c r="A8861" t="s">
        <v>19</v>
      </c>
      <c r="B8861" t="s">
        <v>20</v>
      </c>
      <c r="C8861" s="34">
        <v>44377</v>
      </c>
      <c r="D8861" t="s">
        <v>18</v>
      </c>
      <c r="E8861" t="s">
        <v>25673</v>
      </c>
      <c r="F8861" t="s">
        <v>25674</v>
      </c>
      <c r="G8861" t="s">
        <v>25675</v>
      </c>
      <c r="I8861" t="s">
        <v>25</v>
      </c>
      <c r="J8861">
        <v>62.58</v>
      </c>
      <c r="L8861" t="str">
        <f t="shared" si="203"/>
        <v>WEFR511289</v>
      </c>
      <c r="M8861" s="10">
        <f t="shared" si="204"/>
        <v>62.58</v>
      </c>
    </row>
    <row r="8862" spans="1:13" x14ac:dyDescent="0.25">
      <c r="A8862" t="s">
        <v>19</v>
      </c>
      <c r="B8862" t="s">
        <v>20</v>
      </c>
      <c r="C8862" s="34">
        <v>44377</v>
      </c>
      <c r="D8862" t="s">
        <v>18</v>
      </c>
      <c r="E8862" t="s">
        <v>25676</v>
      </c>
      <c r="F8862" t="s">
        <v>25677</v>
      </c>
      <c r="G8862" t="s">
        <v>25678</v>
      </c>
      <c r="I8862" t="s">
        <v>25</v>
      </c>
      <c r="J8862">
        <v>79.2</v>
      </c>
      <c r="L8862" t="str">
        <f t="shared" si="203"/>
        <v>WEFR511288</v>
      </c>
      <c r="M8862" s="10">
        <f t="shared" si="204"/>
        <v>79.2</v>
      </c>
    </row>
    <row r="8863" spans="1:13" x14ac:dyDescent="0.25">
      <c r="A8863" t="s">
        <v>19</v>
      </c>
      <c r="B8863" t="s">
        <v>20</v>
      </c>
      <c r="C8863" s="34">
        <v>44377</v>
      </c>
      <c r="D8863" t="s">
        <v>18</v>
      </c>
      <c r="E8863" t="s">
        <v>25679</v>
      </c>
      <c r="F8863" t="s">
        <v>25680</v>
      </c>
      <c r="G8863" t="s">
        <v>25681</v>
      </c>
      <c r="I8863" t="s">
        <v>25</v>
      </c>
      <c r="J8863">
        <v>62.58</v>
      </c>
      <c r="L8863" t="str">
        <f t="shared" si="203"/>
        <v>WEFR511287</v>
      </c>
      <c r="M8863" s="10">
        <f t="shared" si="204"/>
        <v>62.58</v>
      </c>
    </row>
    <row r="8864" spans="1:13" x14ac:dyDescent="0.25">
      <c r="A8864" t="s">
        <v>19</v>
      </c>
      <c r="B8864" t="s">
        <v>20</v>
      </c>
      <c r="C8864" s="34">
        <v>44377</v>
      </c>
      <c r="D8864" t="s">
        <v>18</v>
      </c>
      <c r="E8864" t="s">
        <v>25682</v>
      </c>
      <c r="F8864" t="s">
        <v>25683</v>
      </c>
      <c r="G8864" t="s">
        <v>25684</v>
      </c>
      <c r="I8864" t="s">
        <v>25</v>
      </c>
      <c r="J8864">
        <v>45</v>
      </c>
      <c r="L8864" t="str">
        <f t="shared" si="203"/>
        <v>WEFR511286</v>
      </c>
      <c r="M8864" s="10">
        <f t="shared" si="204"/>
        <v>45</v>
      </c>
    </row>
    <row r="8865" spans="1:13" x14ac:dyDescent="0.25">
      <c r="A8865" t="s">
        <v>19</v>
      </c>
      <c r="B8865" t="s">
        <v>20</v>
      </c>
      <c r="C8865" s="34">
        <v>44377</v>
      </c>
      <c r="D8865" t="s">
        <v>18</v>
      </c>
      <c r="E8865" t="s">
        <v>25685</v>
      </c>
      <c r="F8865" t="s">
        <v>25686</v>
      </c>
      <c r="G8865" t="s">
        <v>25687</v>
      </c>
      <c r="I8865" t="s">
        <v>25</v>
      </c>
      <c r="J8865">
        <v>96.3</v>
      </c>
      <c r="L8865" t="str">
        <f t="shared" si="203"/>
        <v>WEFR511285</v>
      </c>
      <c r="M8865" s="10">
        <f t="shared" si="204"/>
        <v>96.3</v>
      </c>
    </row>
    <row r="8866" spans="1:13" x14ac:dyDescent="0.25">
      <c r="A8866" t="s">
        <v>19</v>
      </c>
      <c r="B8866" t="s">
        <v>20</v>
      </c>
      <c r="C8866" s="34">
        <v>44377</v>
      </c>
      <c r="D8866" t="s">
        <v>18</v>
      </c>
      <c r="E8866" t="s">
        <v>25688</v>
      </c>
      <c r="F8866" t="s">
        <v>25689</v>
      </c>
      <c r="G8866" t="s">
        <v>25690</v>
      </c>
      <c r="I8866" t="s">
        <v>25</v>
      </c>
      <c r="J8866">
        <v>79.2</v>
      </c>
      <c r="L8866" t="str">
        <f t="shared" si="203"/>
        <v>WEFR511284</v>
      </c>
      <c r="M8866" s="10">
        <f t="shared" si="204"/>
        <v>79.2</v>
      </c>
    </row>
    <row r="8867" spans="1:13" x14ac:dyDescent="0.25">
      <c r="A8867" t="s">
        <v>19</v>
      </c>
      <c r="B8867" t="s">
        <v>20</v>
      </c>
      <c r="C8867" s="34">
        <v>44377</v>
      </c>
      <c r="D8867" t="s">
        <v>18</v>
      </c>
      <c r="E8867" t="s">
        <v>25691</v>
      </c>
      <c r="F8867" t="s">
        <v>25692</v>
      </c>
      <c r="G8867" t="s">
        <v>25693</v>
      </c>
      <c r="I8867" t="s">
        <v>25</v>
      </c>
      <c r="J8867">
        <v>96.3</v>
      </c>
      <c r="L8867" t="str">
        <f t="shared" si="203"/>
        <v>WEFR511283</v>
      </c>
      <c r="M8867" s="10">
        <f t="shared" si="204"/>
        <v>96.3</v>
      </c>
    </row>
    <row r="8868" spans="1:13" x14ac:dyDescent="0.25">
      <c r="A8868" t="s">
        <v>19</v>
      </c>
      <c r="B8868" t="s">
        <v>20</v>
      </c>
      <c r="C8868" s="34">
        <v>44377</v>
      </c>
      <c r="D8868" t="s">
        <v>18</v>
      </c>
      <c r="E8868" t="s">
        <v>25694</v>
      </c>
      <c r="F8868" t="s">
        <v>25695</v>
      </c>
      <c r="G8868" t="s">
        <v>25696</v>
      </c>
      <c r="I8868" t="s">
        <v>25</v>
      </c>
      <c r="J8868">
        <v>96.3</v>
      </c>
      <c r="L8868" t="str">
        <f t="shared" si="203"/>
        <v>WEFR511282</v>
      </c>
      <c r="M8868" s="10">
        <f t="shared" si="204"/>
        <v>96.3</v>
      </c>
    </row>
    <row r="8869" spans="1:13" x14ac:dyDescent="0.25">
      <c r="A8869" t="s">
        <v>19</v>
      </c>
      <c r="B8869" t="s">
        <v>20</v>
      </c>
      <c r="C8869" s="34">
        <v>44377</v>
      </c>
      <c r="D8869" t="s">
        <v>18</v>
      </c>
      <c r="E8869" t="s">
        <v>25697</v>
      </c>
      <c r="F8869" t="s">
        <v>25698</v>
      </c>
      <c r="G8869" t="s">
        <v>25699</v>
      </c>
      <c r="I8869" t="s">
        <v>25</v>
      </c>
      <c r="J8869">
        <v>138</v>
      </c>
      <c r="L8869" t="str">
        <f t="shared" si="203"/>
        <v>WEFR511281</v>
      </c>
      <c r="M8869" s="10">
        <f t="shared" si="204"/>
        <v>138</v>
      </c>
    </row>
    <row r="8870" spans="1:13" x14ac:dyDescent="0.25">
      <c r="A8870" t="s">
        <v>19</v>
      </c>
      <c r="B8870" t="s">
        <v>20</v>
      </c>
      <c r="C8870" s="34">
        <v>44377</v>
      </c>
      <c r="D8870" t="s">
        <v>18</v>
      </c>
      <c r="E8870" t="s">
        <v>25700</v>
      </c>
      <c r="F8870" t="s">
        <v>25701</v>
      </c>
      <c r="G8870" t="s">
        <v>25702</v>
      </c>
      <c r="I8870" t="s">
        <v>25</v>
      </c>
      <c r="J8870">
        <v>114</v>
      </c>
      <c r="L8870" t="str">
        <f t="shared" si="203"/>
        <v>WEFR511280</v>
      </c>
      <c r="M8870" s="10">
        <f t="shared" si="204"/>
        <v>114</v>
      </c>
    </row>
    <row r="8871" spans="1:13" x14ac:dyDescent="0.25">
      <c r="A8871" t="s">
        <v>19</v>
      </c>
      <c r="B8871" t="s">
        <v>20</v>
      </c>
      <c r="C8871" s="34">
        <v>44377</v>
      </c>
      <c r="D8871" t="s">
        <v>18</v>
      </c>
      <c r="E8871" t="s">
        <v>25703</v>
      </c>
      <c r="F8871" t="s">
        <v>25704</v>
      </c>
      <c r="G8871" t="s">
        <v>25705</v>
      </c>
      <c r="I8871" t="s">
        <v>25</v>
      </c>
      <c r="J8871">
        <v>66</v>
      </c>
      <c r="L8871" t="str">
        <f t="shared" si="203"/>
        <v>WEFR511279</v>
      </c>
      <c r="M8871" s="10">
        <f t="shared" si="204"/>
        <v>66</v>
      </c>
    </row>
    <row r="8872" spans="1:13" x14ac:dyDescent="0.25">
      <c r="A8872" t="s">
        <v>19</v>
      </c>
      <c r="B8872" t="s">
        <v>20</v>
      </c>
      <c r="C8872" s="34">
        <v>44377</v>
      </c>
      <c r="D8872" t="s">
        <v>18</v>
      </c>
      <c r="E8872" t="s">
        <v>25706</v>
      </c>
      <c r="F8872" t="s">
        <v>25707</v>
      </c>
      <c r="G8872" t="s">
        <v>25708</v>
      </c>
      <c r="I8872" t="s">
        <v>25</v>
      </c>
      <c r="J8872">
        <v>114</v>
      </c>
      <c r="L8872" t="str">
        <f t="shared" si="203"/>
        <v>WEFR511278</v>
      </c>
      <c r="M8872" s="10">
        <f t="shared" si="204"/>
        <v>114</v>
      </c>
    </row>
    <row r="8873" spans="1:13" x14ac:dyDescent="0.25">
      <c r="A8873" t="s">
        <v>19</v>
      </c>
      <c r="B8873" t="s">
        <v>20</v>
      </c>
      <c r="C8873" s="34">
        <v>44377</v>
      </c>
      <c r="D8873" t="s">
        <v>18</v>
      </c>
      <c r="E8873" t="s">
        <v>25709</v>
      </c>
      <c r="F8873" t="s">
        <v>25710</v>
      </c>
      <c r="G8873" t="s">
        <v>25711</v>
      </c>
      <c r="I8873" t="s">
        <v>25</v>
      </c>
      <c r="J8873">
        <v>224.4</v>
      </c>
      <c r="L8873" t="str">
        <f t="shared" si="203"/>
        <v>WEFR511277</v>
      </c>
      <c r="M8873" s="10">
        <f t="shared" si="204"/>
        <v>224.4</v>
      </c>
    </row>
    <row r="8874" spans="1:13" x14ac:dyDescent="0.25">
      <c r="A8874" t="s">
        <v>19</v>
      </c>
      <c r="B8874" t="s">
        <v>20</v>
      </c>
      <c r="C8874" s="34">
        <v>44377</v>
      </c>
      <c r="D8874" t="s">
        <v>18</v>
      </c>
      <c r="E8874" t="s">
        <v>25712</v>
      </c>
      <c r="F8874" t="s">
        <v>25713</v>
      </c>
      <c r="G8874" t="s">
        <v>25714</v>
      </c>
      <c r="I8874" t="s">
        <v>25</v>
      </c>
      <c r="J8874">
        <v>66</v>
      </c>
      <c r="L8874" t="str">
        <f t="shared" si="203"/>
        <v>WEFR511276</v>
      </c>
      <c r="M8874" s="10">
        <f t="shared" si="204"/>
        <v>66</v>
      </c>
    </row>
    <row r="8875" spans="1:13" x14ac:dyDescent="0.25">
      <c r="A8875" t="s">
        <v>19</v>
      </c>
      <c r="B8875" t="s">
        <v>20</v>
      </c>
      <c r="C8875" s="34">
        <v>44377</v>
      </c>
      <c r="D8875" t="s">
        <v>18</v>
      </c>
      <c r="E8875" t="s">
        <v>25715</v>
      </c>
      <c r="F8875" t="s">
        <v>25716</v>
      </c>
      <c r="G8875" t="s">
        <v>25717</v>
      </c>
      <c r="I8875" t="s">
        <v>25</v>
      </c>
      <c r="J8875">
        <v>138</v>
      </c>
      <c r="L8875" t="str">
        <f t="shared" si="203"/>
        <v>WEFR511275</v>
      </c>
      <c r="M8875" s="10">
        <f t="shared" si="204"/>
        <v>138</v>
      </c>
    </row>
    <row r="8876" spans="1:13" x14ac:dyDescent="0.25">
      <c r="A8876" t="s">
        <v>19</v>
      </c>
      <c r="B8876" t="s">
        <v>20</v>
      </c>
      <c r="C8876" s="34">
        <v>44377</v>
      </c>
      <c r="D8876" t="s">
        <v>18</v>
      </c>
      <c r="E8876" t="s">
        <v>25718</v>
      </c>
      <c r="F8876" t="s">
        <v>25719</v>
      </c>
      <c r="G8876" t="s">
        <v>25720</v>
      </c>
      <c r="I8876" t="s">
        <v>25</v>
      </c>
      <c r="J8876">
        <v>79.2</v>
      </c>
      <c r="L8876" t="str">
        <f t="shared" si="203"/>
        <v>WEFR511274</v>
      </c>
      <c r="M8876" s="10">
        <f t="shared" si="204"/>
        <v>79.2</v>
      </c>
    </row>
    <row r="8877" spans="1:13" x14ac:dyDescent="0.25">
      <c r="A8877" t="s">
        <v>19</v>
      </c>
      <c r="B8877" t="s">
        <v>20</v>
      </c>
      <c r="C8877" s="34">
        <v>44377</v>
      </c>
      <c r="D8877" t="s">
        <v>18</v>
      </c>
      <c r="E8877" t="s">
        <v>25721</v>
      </c>
      <c r="F8877" t="s">
        <v>25722</v>
      </c>
      <c r="G8877" t="s">
        <v>25723</v>
      </c>
      <c r="I8877" t="s">
        <v>25</v>
      </c>
      <c r="J8877">
        <v>244.8</v>
      </c>
      <c r="L8877" t="str">
        <f t="shared" si="203"/>
        <v>WEFR511273</v>
      </c>
      <c r="M8877" s="10">
        <f t="shared" si="204"/>
        <v>244.8</v>
      </c>
    </row>
    <row r="8878" spans="1:13" x14ac:dyDescent="0.25">
      <c r="A8878" t="s">
        <v>19</v>
      </c>
      <c r="B8878" t="s">
        <v>20</v>
      </c>
      <c r="C8878" s="34">
        <v>44377</v>
      </c>
      <c r="D8878" t="s">
        <v>18</v>
      </c>
      <c r="E8878" t="s">
        <v>25724</v>
      </c>
      <c r="F8878" t="s">
        <v>25725</v>
      </c>
      <c r="G8878" t="s">
        <v>25726</v>
      </c>
      <c r="I8878" t="s">
        <v>25</v>
      </c>
      <c r="J8878">
        <v>54</v>
      </c>
      <c r="L8878" t="str">
        <f t="shared" si="203"/>
        <v>WEFR511272</v>
      </c>
      <c r="M8878" s="10">
        <f t="shared" si="204"/>
        <v>54</v>
      </c>
    </row>
    <row r="8879" spans="1:13" x14ac:dyDescent="0.25">
      <c r="A8879" t="s">
        <v>19</v>
      </c>
      <c r="B8879" t="s">
        <v>20</v>
      </c>
      <c r="C8879" s="34">
        <v>44377</v>
      </c>
      <c r="D8879" t="s">
        <v>18</v>
      </c>
      <c r="E8879" t="s">
        <v>25727</v>
      </c>
      <c r="F8879" t="s">
        <v>25728</v>
      </c>
      <c r="G8879" t="s">
        <v>25729</v>
      </c>
      <c r="I8879" t="s">
        <v>25</v>
      </c>
      <c r="J8879">
        <v>138</v>
      </c>
      <c r="L8879" t="str">
        <f t="shared" si="203"/>
        <v>WEFR511271</v>
      </c>
      <c r="M8879" s="10">
        <f t="shared" si="204"/>
        <v>138</v>
      </c>
    </row>
    <row r="8880" spans="1:13" x14ac:dyDescent="0.25">
      <c r="A8880" t="s">
        <v>19</v>
      </c>
      <c r="B8880" t="s">
        <v>20</v>
      </c>
      <c r="C8880" s="34">
        <v>44377</v>
      </c>
      <c r="D8880" t="s">
        <v>18</v>
      </c>
      <c r="E8880" t="s">
        <v>25730</v>
      </c>
      <c r="F8880" t="s">
        <v>25731</v>
      </c>
      <c r="G8880" t="s">
        <v>25732</v>
      </c>
      <c r="I8880" t="s">
        <v>25</v>
      </c>
      <c r="J8880">
        <v>115.56</v>
      </c>
      <c r="L8880" t="str">
        <f t="shared" si="203"/>
        <v>WEFR511270</v>
      </c>
      <c r="M8880" s="10">
        <f t="shared" si="204"/>
        <v>115.56</v>
      </c>
    </row>
    <row r="8881" spans="1:13" x14ac:dyDescent="0.25">
      <c r="A8881" t="s">
        <v>19</v>
      </c>
      <c r="B8881" t="s">
        <v>20</v>
      </c>
      <c r="C8881" s="34">
        <v>44377</v>
      </c>
      <c r="D8881" t="s">
        <v>18</v>
      </c>
      <c r="E8881" t="s">
        <v>25733</v>
      </c>
      <c r="F8881" t="s">
        <v>25734</v>
      </c>
      <c r="G8881" t="s">
        <v>25735</v>
      </c>
      <c r="I8881" t="s">
        <v>25</v>
      </c>
      <c r="J8881">
        <v>90</v>
      </c>
      <c r="L8881" t="str">
        <f t="shared" si="203"/>
        <v>WEFR511269</v>
      </c>
      <c r="M8881" s="10">
        <f t="shared" si="204"/>
        <v>90</v>
      </c>
    </row>
    <row r="8882" spans="1:13" x14ac:dyDescent="0.25">
      <c r="A8882" t="s">
        <v>19</v>
      </c>
      <c r="B8882" t="s">
        <v>20</v>
      </c>
      <c r="C8882" s="34">
        <v>44377</v>
      </c>
      <c r="D8882" t="s">
        <v>18</v>
      </c>
      <c r="E8882" t="s">
        <v>25736</v>
      </c>
      <c r="F8882" t="s">
        <v>25737</v>
      </c>
      <c r="G8882" t="s">
        <v>25738</v>
      </c>
      <c r="I8882" t="s">
        <v>25</v>
      </c>
      <c r="J8882">
        <v>45</v>
      </c>
      <c r="L8882" t="str">
        <f t="shared" si="203"/>
        <v>WEFR511268</v>
      </c>
      <c r="M8882" s="10">
        <f t="shared" si="204"/>
        <v>45</v>
      </c>
    </row>
    <row r="8883" spans="1:13" x14ac:dyDescent="0.25">
      <c r="A8883" t="s">
        <v>19</v>
      </c>
      <c r="B8883" t="s">
        <v>20</v>
      </c>
      <c r="C8883" s="34">
        <v>44377</v>
      </c>
      <c r="D8883" t="s">
        <v>18</v>
      </c>
      <c r="E8883" t="s">
        <v>25739</v>
      </c>
      <c r="F8883" t="s">
        <v>25740</v>
      </c>
      <c r="G8883" t="s">
        <v>25741</v>
      </c>
      <c r="I8883" t="s">
        <v>25</v>
      </c>
      <c r="J8883">
        <v>293.76</v>
      </c>
      <c r="L8883" t="str">
        <f t="shared" si="203"/>
        <v>WEFR511267</v>
      </c>
      <c r="M8883" s="10">
        <f t="shared" si="204"/>
        <v>293.76</v>
      </c>
    </row>
    <row r="8884" spans="1:13" x14ac:dyDescent="0.25">
      <c r="A8884" t="s">
        <v>19</v>
      </c>
      <c r="B8884" t="s">
        <v>20</v>
      </c>
      <c r="C8884" s="34">
        <v>44377</v>
      </c>
      <c r="D8884" t="s">
        <v>18</v>
      </c>
      <c r="E8884" t="s">
        <v>25742</v>
      </c>
      <c r="F8884" t="s">
        <v>25743</v>
      </c>
      <c r="G8884" t="s">
        <v>25744</v>
      </c>
      <c r="I8884" t="s">
        <v>25</v>
      </c>
      <c r="J8884">
        <v>192</v>
      </c>
      <c r="L8884" t="str">
        <f t="shared" si="203"/>
        <v>WEFR511266</v>
      </c>
      <c r="M8884" s="10">
        <f t="shared" si="204"/>
        <v>192</v>
      </c>
    </row>
    <row r="8885" spans="1:13" x14ac:dyDescent="0.25">
      <c r="A8885" t="s">
        <v>19</v>
      </c>
      <c r="B8885" t="s">
        <v>20</v>
      </c>
      <c r="C8885" s="34">
        <v>44377</v>
      </c>
      <c r="D8885" t="s">
        <v>18</v>
      </c>
      <c r="E8885" t="s">
        <v>25745</v>
      </c>
      <c r="F8885" t="s">
        <v>25746</v>
      </c>
      <c r="G8885" t="s">
        <v>25747</v>
      </c>
      <c r="I8885" t="s">
        <v>25</v>
      </c>
      <c r="J8885">
        <v>114</v>
      </c>
      <c r="L8885" t="str">
        <f t="shared" ref="L8885:L8948" si="205">F8885</f>
        <v>WEFR511265</v>
      </c>
      <c r="M8885" s="10">
        <f t="shared" ref="M8885:M8948" si="206">J8885-K8885</f>
        <v>114</v>
      </c>
    </row>
    <row r="8886" spans="1:13" x14ac:dyDescent="0.25">
      <c r="A8886" t="s">
        <v>19</v>
      </c>
      <c r="B8886" t="s">
        <v>20</v>
      </c>
      <c r="C8886" s="34">
        <v>44377</v>
      </c>
      <c r="D8886" t="s">
        <v>18</v>
      </c>
      <c r="E8886" t="s">
        <v>25748</v>
      </c>
      <c r="F8886" t="s">
        <v>25749</v>
      </c>
      <c r="G8886" t="s">
        <v>25750</v>
      </c>
      <c r="I8886" t="s">
        <v>25</v>
      </c>
      <c r="J8886">
        <v>54</v>
      </c>
      <c r="L8886" t="str">
        <f t="shared" si="205"/>
        <v>WEFR511264</v>
      </c>
      <c r="M8886" s="10">
        <f t="shared" si="206"/>
        <v>54</v>
      </c>
    </row>
    <row r="8887" spans="1:13" x14ac:dyDescent="0.25">
      <c r="A8887" t="s">
        <v>19</v>
      </c>
      <c r="B8887" t="s">
        <v>20</v>
      </c>
      <c r="C8887" s="34">
        <v>44377</v>
      </c>
      <c r="D8887" t="s">
        <v>18</v>
      </c>
      <c r="E8887" t="s">
        <v>25751</v>
      </c>
      <c r="F8887" t="s">
        <v>25752</v>
      </c>
      <c r="G8887" t="s">
        <v>25753</v>
      </c>
      <c r="I8887" t="s">
        <v>25</v>
      </c>
      <c r="J8887">
        <v>66</v>
      </c>
      <c r="L8887" t="str">
        <f t="shared" si="205"/>
        <v>WEFR511262</v>
      </c>
      <c r="M8887" s="10">
        <f t="shared" si="206"/>
        <v>66</v>
      </c>
    </row>
    <row r="8888" spans="1:13" x14ac:dyDescent="0.25">
      <c r="A8888" t="s">
        <v>19</v>
      </c>
      <c r="B8888" t="s">
        <v>20</v>
      </c>
      <c r="C8888" s="34">
        <v>44377</v>
      </c>
      <c r="D8888" t="s">
        <v>18</v>
      </c>
      <c r="E8888" t="s">
        <v>25754</v>
      </c>
      <c r="F8888" t="s">
        <v>25755</v>
      </c>
      <c r="G8888" t="s">
        <v>25756</v>
      </c>
      <c r="I8888" t="s">
        <v>25</v>
      </c>
      <c r="J8888">
        <v>114</v>
      </c>
      <c r="L8888" t="str">
        <f t="shared" si="205"/>
        <v>WEFR511261</v>
      </c>
      <c r="M8888" s="10">
        <f t="shared" si="206"/>
        <v>114</v>
      </c>
    </row>
    <row r="8889" spans="1:13" x14ac:dyDescent="0.25">
      <c r="A8889" t="s">
        <v>19</v>
      </c>
      <c r="B8889" t="s">
        <v>20</v>
      </c>
      <c r="C8889" s="34">
        <v>44377</v>
      </c>
      <c r="D8889" t="s">
        <v>18</v>
      </c>
      <c r="E8889" t="s">
        <v>25757</v>
      </c>
      <c r="F8889" t="s">
        <v>25758</v>
      </c>
      <c r="G8889" t="s">
        <v>25759</v>
      </c>
      <c r="I8889" t="s">
        <v>25</v>
      </c>
      <c r="J8889">
        <v>62.58</v>
      </c>
      <c r="L8889" t="str">
        <f t="shared" si="205"/>
        <v>WEFR511260</v>
      </c>
      <c r="M8889" s="10">
        <f t="shared" si="206"/>
        <v>62.58</v>
      </c>
    </row>
    <row r="8890" spans="1:13" x14ac:dyDescent="0.25">
      <c r="A8890" t="s">
        <v>19</v>
      </c>
      <c r="B8890" t="s">
        <v>20</v>
      </c>
      <c r="C8890" s="34">
        <v>44377</v>
      </c>
      <c r="D8890" t="s">
        <v>18</v>
      </c>
      <c r="E8890" t="s">
        <v>25760</v>
      </c>
      <c r="F8890" t="s">
        <v>25761</v>
      </c>
      <c r="G8890" t="s">
        <v>25762</v>
      </c>
      <c r="I8890" t="s">
        <v>25</v>
      </c>
      <c r="J8890">
        <v>66</v>
      </c>
      <c r="L8890" t="str">
        <f t="shared" si="205"/>
        <v>WEFR511259</v>
      </c>
      <c r="M8890" s="10">
        <f t="shared" si="206"/>
        <v>66</v>
      </c>
    </row>
    <row r="8891" spans="1:13" x14ac:dyDescent="0.25">
      <c r="A8891" t="s">
        <v>19</v>
      </c>
      <c r="B8891" t="s">
        <v>20</v>
      </c>
      <c r="C8891" s="34">
        <v>44377</v>
      </c>
      <c r="D8891" t="s">
        <v>18</v>
      </c>
      <c r="E8891" t="s">
        <v>25763</v>
      </c>
      <c r="F8891" t="s">
        <v>25764</v>
      </c>
      <c r="G8891" t="s">
        <v>25765</v>
      </c>
      <c r="I8891" t="s">
        <v>25</v>
      </c>
      <c r="J8891">
        <v>45</v>
      </c>
      <c r="L8891" t="str">
        <f t="shared" si="205"/>
        <v>WEFR511258</v>
      </c>
      <c r="M8891" s="10">
        <f t="shared" si="206"/>
        <v>45</v>
      </c>
    </row>
    <row r="8892" spans="1:13" x14ac:dyDescent="0.25">
      <c r="A8892" t="s">
        <v>19</v>
      </c>
      <c r="B8892" t="s">
        <v>20</v>
      </c>
      <c r="C8892" s="34">
        <v>44377</v>
      </c>
      <c r="D8892" t="s">
        <v>18</v>
      </c>
      <c r="E8892" t="s">
        <v>25766</v>
      </c>
      <c r="F8892" t="s">
        <v>25767</v>
      </c>
      <c r="G8892" t="s">
        <v>25768</v>
      </c>
      <c r="I8892" t="s">
        <v>25</v>
      </c>
      <c r="J8892">
        <v>79.2</v>
      </c>
      <c r="L8892" t="str">
        <f t="shared" si="205"/>
        <v>WEFR511257</v>
      </c>
      <c r="M8892" s="10">
        <f t="shared" si="206"/>
        <v>79.2</v>
      </c>
    </row>
    <row r="8893" spans="1:13" x14ac:dyDescent="0.25">
      <c r="A8893" t="s">
        <v>19</v>
      </c>
      <c r="B8893" t="s">
        <v>20</v>
      </c>
      <c r="C8893" s="34">
        <v>44377</v>
      </c>
      <c r="D8893" t="s">
        <v>18</v>
      </c>
      <c r="E8893" t="s">
        <v>25769</v>
      </c>
      <c r="F8893" t="s">
        <v>25770</v>
      </c>
      <c r="G8893" t="s">
        <v>25771</v>
      </c>
      <c r="I8893" t="s">
        <v>25</v>
      </c>
      <c r="J8893">
        <v>114</v>
      </c>
      <c r="L8893" t="str">
        <f t="shared" si="205"/>
        <v>WEFR511256</v>
      </c>
      <c r="M8893" s="10">
        <f t="shared" si="206"/>
        <v>114</v>
      </c>
    </row>
    <row r="8894" spans="1:13" x14ac:dyDescent="0.25">
      <c r="A8894" t="s">
        <v>19</v>
      </c>
      <c r="B8894" t="s">
        <v>20</v>
      </c>
      <c r="C8894" s="34">
        <v>44377</v>
      </c>
      <c r="D8894" t="s">
        <v>18</v>
      </c>
      <c r="E8894" t="s">
        <v>25772</v>
      </c>
      <c r="F8894" t="s">
        <v>25773</v>
      </c>
      <c r="G8894" t="s">
        <v>25774</v>
      </c>
      <c r="I8894" t="s">
        <v>25</v>
      </c>
      <c r="J8894">
        <v>45</v>
      </c>
      <c r="L8894" t="str">
        <f t="shared" si="205"/>
        <v>WEFR511255</v>
      </c>
      <c r="M8894" s="10">
        <f t="shared" si="206"/>
        <v>45</v>
      </c>
    </row>
    <row r="8895" spans="1:13" x14ac:dyDescent="0.25">
      <c r="A8895" t="s">
        <v>19</v>
      </c>
      <c r="B8895" t="s">
        <v>20</v>
      </c>
      <c r="C8895" s="34">
        <v>44377</v>
      </c>
      <c r="D8895" t="s">
        <v>18</v>
      </c>
      <c r="E8895" t="s">
        <v>25775</v>
      </c>
      <c r="F8895" t="s">
        <v>25776</v>
      </c>
      <c r="G8895" t="s">
        <v>25777</v>
      </c>
      <c r="I8895" t="s">
        <v>25</v>
      </c>
      <c r="J8895">
        <v>54</v>
      </c>
      <c r="L8895" t="str">
        <f t="shared" si="205"/>
        <v>WEFR511253</v>
      </c>
      <c r="M8895" s="10">
        <f t="shared" si="206"/>
        <v>54</v>
      </c>
    </row>
    <row r="8896" spans="1:13" x14ac:dyDescent="0.25">
      <c r="A8896" t="s">
        <v>19</v>
      </c>
      <c r="B8896" t="s">
        <v>20</v>
      </c>
      <c r="C8896" s="34">
        <v>44377</v>
      </c>
      <c r="D8896" t="s">
        <v>18</v>
      </c>
      <c r="E8896" t="s">
        <v>25778</v>
      </c>
      <c r="F8896" t="s">
        <v>25779</v>
      </c>
      <c r="G8896" t="s">
        <v>25780</v>
      </c>
      <c r="I8896" t="s">
        <v>25</v>
      </c>
      <c r="J8896">
        <v>66</v>
      </c>
      <c r="L8896" t="str">
        <f t="shared" si="205"/>
        <v>WEFR511252</v>
      </c>
      <c r="M8896" s="10">
        <f t="shared" si="206"/>
        <v>66</v>
      </c>
    </row>
    <row r="8897" spans="1:13" x14ac:dyDescent="0.25">
      <c r="A8897" t="s">
        <v>19</v>
      </c>
      <c r="B8897" t="s">
        <v>20</v>
      </c>
      <c r="C8897" s="34">
        <v>44377</v>
      </c>
      <c r="D8897" t="s">
        <v>18</v>
      </c>
      <c r="E8897" t="s">
        <v>25781</v>
      </c>
      <c r="F8897" t="s">
        <v>25782</v>
      </c>
      <c r="G8897" t="s">
        <v>25783</v>
      </c>
      <c r="I8897" t="s">
        <v>25</v>
      </c>
      <c r="J8897">
        <v>45</v>
      </c>
      <c r="L8897" t="str">
        <f t="shared" si="205"/>
        <v>WEFR511251</v>
      </c>
      <c r="M8897" s="10">
        <f t="shared" si="206"/>
        <v>45</v>
      </c>
    </row>
    <row r="8898" spans="1:13" x14ac:dyDescent="0.25">
      <c r="A8898" t="s">
        <v>19</v>
      </c>
      <c r="B8898" t="s">
        <v>20</v>
      </c>
      <c r="C8898" s="34">
        <v>44377</v>
      </c>
      <c r="D8898" t="s">
        <v>18</v>
      </c>
      <c r="E8898" t="s">
        <v>25784</v>
      </c>
      <c r="F8898" t="s">
        <v>25785</v>
      </c>
      <c r="G8898" t="s">
        <v>25786</v>
      </c>
      <c r="I8898" t="s">
        <v>25</v>
      </c>
      <c r="J8898">
        <v>45</v>
      </c>
      <c r="L8898" t="str">
        <f t="shared" si="205"/>
        <v>WEFR511250</v>
      </c>
      <c r="M8898" s="10">
        <f t="shared" si="206"/>
        <v>45</v>
      </c>
    </row>
    <row r="8899" spans="1:13" x14ac:dyDescent="0.25">
      <c r="A8899" t="s">
        <v>19</v>
      </c>
      <c r="B8899" t="s">
        <v>20</v>
      </c>
      <c r="C8899" s="34">
        <v>44377</v>
      </c>
      <c r="D8899" t="s">
        <v>18</v>
      </c>
      <c r="E8899" t="s">
        <v>25787</v>
      </c>
      <c r="F8899" t="s">
        <v>25788</v>
      </c>
      <c r="G8899" t="s">
        <v>25789</v>
      </c>
      <c r="I8899" t="s">
        <v>25</v>
      </c>
      <c r="J8899">
        <v>79.2</v>
      </c>
      <c r="L8899" t="str">
        <f t="shared" si="205"/>
        <v>WEFR511249</v>
      </c>
      <c r="M8899" s="10">
        <f t="shared" si="206"/>
        <v>79.2</v>
      </c>
    </row>
    <row r="8900" spans="1:13" x14ac:dyDescent="0.25">
      <c r="A8900" t="s">
        <v>19</v>
      </c>
      <c r="B8900" t="s">
        <v>20</v>
      </c>
      <c r="C8900" s="34">
        <v>44377</v>
      </c>
      <c r="D8900" t="s">
        <v>18</v>
      </c>
      <c r="E8900" t="s">
        <v>25790</v>
      </c>
      <c r="F8900" t="s">
        <v>25791</v>
      </c>
      <c r="G8900" t="s">
        <v>25792</v>
      </c>
      <c r="I8900" t="s">
        <v>25</v>
      </c>
      <c r="J8900">
        <v>62.58</v>
      </c>
      <c r="L8900" t="str">
        <f t="shared" si="205"/>
        <v>WEFR511248</v>
      </c>
      <c r="M8900" s="10">
        <f t="shared" si="206"/>
        <v>62.58</v>
      </c>
    </row>
    <row r="8901" spans="1:13" x14ac:dyDescent="0.25">
      <c r="A8901" t="s">
        <v>19</v>
      </c>
      <c r="B8901" t="s">
        <v>20</v>
      </c>
      <c r="C8901" s="34">
        <v>44377</v>
      </c>
      <c r="D8901" t="s">
        <v>18</v>
      </c>
      <c r="E8901" t="s">
        <v>25793</v>
      </c>
      <c r="F8901" t="s">
        <v>25794</v>
      </c>
      <c r="G8901" t="s">
        <v>25795</v>
      </c>
      <c r="I8901" t="s">
        <v>25</v>
      </c>
      <c r="J8901">
        <v>124.2</v>
      </c>
      <c r="L8901" t="str">
        <f t="shared" si="205"/>
        <v>WEFR511247</v>
      </c>
      <c r="M8901" s="10">
        <f t="shared" si="206"/>
        <v>124.2</v>
      </c>
    </row>
    <row r="8902" spans="1:13" x14ac:dyDescent="0.25">
      <c r="A8902" t="s">
        <v>19</v>
      </c>
      <c r="B8902" t="s">
        <v>20</v>
      </c>
      <c r="C8902" s="34">
        <v>44377</v>
      </c>
      <c r="D8902" t="s">
        <v>18</v>
      </c>
      <c r="E8902" t="s">
        <v>25796</v>
      </c>
      <c r="F8902" t="s">
        <v>25797</v>
      </c>
      <c r="G8902" t="s">
        <v>25798</v>
      </c>
      <c r="I8902" t="s">
        <v>25</v>
      </c>
      <c r="J8902">
        <v>162</v>
      </c>
      <c r="L8902" t="str">
        <f t="shared" si="205"/>
        <v>WEFR511246</v>
      </c>
      <c r="M8902" s="10">
        <f t="shared" si="206"/>
        <v>162</v>
      </c>
    </row>
    <row r="8903" spans="1:13" x14ac:dyDescent="0.25">
      <c r="A8903" t="s">
        <v>19</v>
      </c>
      <c r="B8903" t="s">
        <v>20</v>
      </c>
      <c r="C8903" s="34">
        <v>44377</v>
      </c>
      <c r="D8903" t="s">
        <v>18</v>
      </c>
      <c r="E8903" t="s">
        <v>25799</v>
      </c>
      <c r="F8903" t="s">
        <v>25800</v>
      </c>
      <c r="G8903" t="s">
        <v>25801</v>
      </c>
      <c r="I8903" t="s">
        <v>25</v>
      </c>
      <c r="J8903">
        <v>114</v>
      </c>
      <c r="L8903" t="str">
        <f t="shared" si="205"/>
        <v>WEFR511245</v>
      </c>
      <c r="M8903" s="10">
        <f t="shared" si="206"/>
        <v>114</v>
      </c>
    </row>
    <row r="8904" spans="1:13" x14ac:dyDescent="0.25">
      <c r="A8904" t="s">
        <v>19</v>
      </c>
      <c r="B8904" t="s">
        <v>20</v>
      </c>
      <c r="C8904" s="34">
        <v>44377</v>
      </c>
      <c r="D8904" t="s">
        <v>18</v>
      </c>
      <c r="E8904" t="s">
        <v>25802</v>
      </c>
      <c r="F8904" t="s">
        <v>25803</v>
      </c>
      <c r="G8904" t="s">
        <v>25804</v>
      </c>
      <c r="I8904" t="s">
        <v>25</v>
      </c>
      <c r="J8904">
        <v>312</v>
      </c>
      <c r="L8904" t="str">
        <f t="shared" si="205"/>
        <v>WEFR511244</v>
      </c>
      <c r="M8904" s="10">
        <f t="shared" si="206"/>
        <v>312</v>
      </c>
    </row>
    <row r="8905" spans="1:13" x14ac:dyDescent="0.25">
      <c r="A8905" t="s">
        <v>19</v>
      </c>
      <c r="B8905" t="s">
        <v>20</v>
      </c>
      <c r="C8905" s="34">
        <v>44377</v>
      </c>
      <c r="D8905" t="s">
        <v>18</v>
      </c>
      <c r="E8905" t="s">
        <v>25805</v>
      </c>
      <c r="F8905" t="s">
        <v>25806</v>
      </c>
      <c r="G8905" t="s">
        <v>25807</v>
      </c>
      <c r="I8905" t="s">
        <v>25</v>
      </c>
      <c r="J8905">
        <v>45</v>
      </c>
      <c r="L8905" t="str">
        <f t="shared" si="205"/>
        <v>WEFR511243</v>
      </c>
      <c r="M8905" s="10">
        <f t="shared" si="206"/>
        <v>45</v>
      </c>
    </row>
    <row r="8906" spans="1:13" x14ac:dyDescent="0.25">
      <c r="A8906" t="s">
        <v>19</v>
      </c>
      <c r="B8906" t="s">
        <v>20</v>
      </c>
      <c r="C8906" s="34">
        <v>44377</v>
      </c>
      <c r="D8906" t="s">
        <v>18</v>
      </c>
      <c r="E8906" t="s">
        <v>25808</v>
      </c>
      <c r="F8906" t="s">
        <v>25809</v>
      </c>
      <c r="G8906" t="s">
        <v>25810</v>
      </c>
      <c r="I8906" t="s">
        <v>25</v>
      </c>
      <c r="J8906">
        <v>62.58</v>
      </c>
      <c r="L8906" t="str">
        <f t="shared" si="205"/>
        <v>WEFR511242</v>
      </c>
      <c r="M8906" s="10">
        <f t="shared" si="206"/>
        <v>62.58</v>
      </c>
    </row>
    <row r="8907" spans="1:13" x14ac:dyDescent="0.25">
      <c r="A8907" t="s">
        <v>19</v>
      </c>
      <c r="B8907" t="s">
        <v>20</v>
      </c>
      <c r="C8907" s="34">
        <v>44377</v>
      </c>
      <c r="D8907" t="s">
        <v>18</v>
      </c>
      <c r="E8907" t="s">
        <v>25811</v>
      </c>
      <c r="F8907" t="s">
        <v>25812</v>
      </c>
      <c r="G8907" t="s">
        <v>25813</v>
      </c>
      <c r="I8907" t="s">
        <v>25</v>
      </c>
      <c r="J8907">
        <v>114</v>
      </c>
      <c r="L8907" t="str">
        <f t="shared" si="205"/>
        <v>WEFR511241</v>
      </c>
      <c r="M8907" s="10">
        <f t="shared" si="206"/>
        <v>114</v>
      </c>
    </row>
    <row r="8908" spans="1:13" x14ac:dyDescent="0.25">
      <c r="A8908" t="s">
        <v>19</v>
      </c>
      <c r="B8908" t="s">
        <v>20</v>
      </c>
      <c r="C8908" s="34">
        <v>44377</v>
      </c>
      <c r="D8908" t="s">
        <v>18</v>
      </c>
      <c r="E8908" t="s">
        <v>25814</v>
      </c>
      <c r="F8908" t="s">
        <v>25815</v>
      </c>
      <c r="G8908" t="s">
        <v>25816</v>
      </c>
      <c r="I8908" t="s">
        <v>25</v>
      </c>
      <c r="J8908">
        <v>66</v>
      </c>
      <c r="L8908" t="str">
        <f t="shared" si="205"/>
        <v>WEFR511240</v>
      </c>
      <c r="M8908" s="10">
        <f t="shared" si="206"/>
        <v>66</v>
      </c>
    </row>
    <row r="8909" spans="1:13" x14ac:dyDescent="0.25">
      <c r="A8909" t="s">
        <v>19</v>
      </c>
      <c r="B8909" t="s">
        <v>20</v>
      </c>
      <c r="C8909" s="34">
        <v>44377</v>
      </c>
      <c r="D8909" t="s">
        <v>18</v>
      </c>
      <c r="E8909" t="s">
        <v>25817</v>
      </c>
      <c r="F8909" t="s">
        <v>25818</v>
      </c>
      <c r="G8909" t="s">
        <v>25819</v>
      </c>
      <c r="I8909" t="s">
        <v>25</v>
      </c>
      <c r="J8909">
        <v>192</v>
      </c>
      <c r="L8909" t="str">
        <f t="shared" si="205"/>
        <v>WEFR511239</v>
      </c>
      <c r="M8909" s="10">
        <f t="shared" si="206"/>
        <v>192</v>
      </c>
    </row>
    <row r="8910" spans="1:13" x14ac:dyDescent="0.25">
      <c r="A8910" t="s">
        <v>19</v>
      </c>
      <c r="B8910" t="s">
        <v>20</v>
      </c>
      <c r="C8910" s="34">
        <v>44377</v>
      </c>
      <c r="D8910" t="s">
        <v>18</v>
      </c>
      <c r="E8910" t="s">
        <v>25820</v>
      </c>
      <c r="F8910" t="s">
        <v>25821</v>
      </c>
      <c r="G8910" t="s">
        <v>25822</v>
      </c>
      <c r="I8910" t="s">
        <v>25</v>
      </c>
      <c r="J8910">
        <v>114</v>
      </c>
      <c r="L8910" t="str">
        <f t="shared" si="205"/>
        <v>WEFR511238</v>
      </c>
      <c r="M8910" s="10">
        <f t="shared" si="206"/>
        <v>114</v>
      </c>
    </row>
    <row r="8911" spans="1:13" x14ac:dyDescent="0.25">
      <c r="A8911" t="s">
        <v>19</v>
      </c>
      <c r="B8911" t="s">
        <v>20</v>
      </c>
      <c r="C8911" s="34">
        <v>44377</v>
      </c>
      <c r="D8911" t="s">
        <v>18</v>
      </c>
      <c r="E8911" t="s">
        <v>25823</v>
      </c>
      <c r="F8911" t="s">
        <v>25824</v>
      </c>
      <c r="G8911" t="s">
        <v>25825</v>
      </c>
      <c r="I8911" t="s">
        <v>25</v>
      </c>
      <c r="J8911">
        <v>66</v>
      </c>
      <c r="L8911" t="str">
        <f t="shared" si="205"/>
        <v>WEFR511237</v>
      </c>
      <c r="M8911" s="10">
        <f t="shared" si="206"/>
        <v>66</v>
      </c>
    </row>
    <row r="8912" spans="1:13" x14ac:dyDescent="0.25">
      <c r="A8912" t="s">
        <v>19</v>
      </c>
      <c r="B8912" t="s">
        <v>20</v>
      </c>
      <c r="C8912" s="34">
        <v>44377</v>
      </c>
      <c r="D8912" t="s">
        <v>18</v>
      </c>
      <c r="E8912" t="s">
        <v>25826</v>
      </c>
      <c r="F8912" t="s">
        <v>25827</v>
      </c>
      <c r="G8912" t="s">
        <v>25828</v>
      </c>
      <c r="I8912" t="s">
        <v>25</v>
      </c>
      <c r="J8912">
        <v>207.36</v>
      </c>
      <c r="L8912" t="str">
        <f t="shared" si="205"/>
        <v>WEFR511236</v>
      </c>
      <c r="M8912" s="10">
        <f t="shared" si="206"/>
        <v>207.36</v>
      </c>
    </row>
    <row r="8913" spans="1:13" x14ac:dyDescent="0.25">
      <c r="A8913" t="s">
        <v>19</v>
      </c>
      <c r="B8913" t="s">
        <v>20</v>
      </c>
      <c r="C8913" s="34">
        <v>44377</v>
      </c>
      <c r="D8913" t="s">
        <v>18</v>
      </c>
      <c r="E8913" t="s">
        <v>25829</v>
      </c>
      <c r="F8913" t="s">
        <v>25830</v>
      </c>
      <c r="G8913" t="s">
        <v>25831</v>
      </c>
      <c r="I8913" t="s">
        <v>25</v>
      </c>
      <c r="J8913">
        <v>114</v>
      </c>
      <c r="L8913" t="str">
        <f t="shared" si="205"/>
        <v>WEFR511235</v>
      </c>
      <c r="M8913" s="10">
        <f t="shared" si="206"/>
        <v>114</v>
      </c>
    </row>
    <row r="8914" spans="1:13" x14ac:dyDescent="0.25">
      <c r="A8914" t="s">
        <v>19</v>
      </c>
      <c r="B8914" t="s">
        <v>20</v>
      </c>
      <c r="C8914" s="34">
        <v>44377</v>
      </c>
      <c r="D8914" t="s">
        <v>2894</v>
      </c>
      <c r="E8914" t="s">
        <v>25832</v>
      </c>
      <c r="F8914" t="s">
        <v>25833</v>
      </c>
      <c r="G8914" t="s">
        <v>25834</v>
      </c>
      <c r="I8914" t="s">
        <v>25</v>
      </c>
      <c r="J8914">
        <v>125.25</v>
      </c>
      <c r="L8914" t="str">
        <f t="shared" si="205"/>
        <v>WEFR511234</v>
      </c>
      <c r="M8914" s="10">
        <f t="shared" si="206"/>
        <v>125.25</v>
      </c>
    </row>
    <row r="8915" spans="1:13" x14ac:dyDescent="0.25">
      <c r="A8915" t="s">
        <v>19</v>
      </c>
      <c r="B8915" t="s">
        <v>20</v>
      </c>
      <c r="C8915" s="34">
        <v>44377</v>
      </c>
      <c r="D8915" t="s">
        <v>18</v>
      </c>
      <c r="E8915" t="s">
        <v>25835</v>
      </c>
      <c r="F8915" t="s">
        <v>25836</v>
      </c>
      <c r="G8915" t="s">
        <v>25837</v>
      </c>
      <c r="I8915" t="s">
        <v>25</v>
      </c>
      <c r="J8915">
        <v>114</v>
      </c>
      <c r="L8915" t="str">
        <f t="shared" si="205"/>
        <v>WEFR511233</v>
      </c>
      <c r="M8915" s="10">
        <f t="shared" si="206"/>
        <v>114</v>
      </c>
    </row>
    <row r="8916" spans="1:13" x14ac:dyDescent="0.25">
      <c r="A8916" t="s">
        <v>19</v>
      </c>
      <c r="B8916" t="s">
        <v>20</v>
      </c>
      <c r="C8916" s="34">
        <v>44377</v>
      </c>
      <c r="D8916" t="s">
        <v>18</v>
      </c>
      <c r="E8916" t="s">
        <v>25838</v>
      </c>
      <c r="F8916" t="s">
        <v>25839</v>
      </c>
      <c r="G8916" t="s">
        <v>25840</v>
      </c>
      <c r="I8916" t="s">
        <v>25</v>
      </c>
      <c r="J8916">
        <v>96.3</v>
      </c>
      <c r="L8916" t="str">
        <f t="shared" si="205"/>
        <v>WEFR511232</v>
      </c>
      <c r="M8916" s="10">
        <f t="shared" si="206"/>
        <v>96.3</v>
      </c>
    </row>
    <row r="8917" spans="1:13" x14ac:dyDescent="0.25">
      <c r="A8917" t="s">
        <v>19</v>
      </c>
      <c r="B8917" t="s">
        <v>20</v>
      </c>
      <c r="C8917" s="34">
        <v>44377</v>
      </c>
      <c r="D8917" t="s">
        <v>18</v>
      </c>
      <c r="E8917" t="s">
        <v>25841</v>
      </c>
      <c r="F8917" t="s">
        <v>25842</v>
      </c>
      <c r="G8917" t="s">
        <v>25843</v>
      </c>
      <c r="I8917" t="s">
        <v>25</v>
      </c>
      <c r="J8917">
        <v>220.32</v>
      </c>
      <c r="L8917" t="str">
        <f t="shared" si="205"/>
        <v>WEFR511231</v>
      </c>
      <c r="M8917" s="10">
        <f t="shared" si="206"/>
        <v>220.32</v>
      </c>
    </row>
    <row r="8918" spans="1:13" x14ac:dyDescent="0.25">
      <c r="A8918" t="s">
        <v>19</v>
      </c>
      <c r="B8918" t="s">
        <v>20</v>
      </c>
      <c r="C8918" s="34">
        <v>44377</v>
      </c>
      <c r="D8918" t="s">
        <v>18</v>
      </c>
      <c r="E8918" t="s">
        <v>25844</v>
      </c>
      <c r="F8918" t="s">
        <v>25845</v>
      </c>
      <c r="G8918" t="s">
        <v>25846</v>
      </c>
      <c r="I8918" t="s">
        <v>25</v>
      </c>
      <c r="J8918">
        <v>54</v>
      </c>
      <c r="L8918" t="str">
        <f t="shared" si="205"/>
        <v>WEFR511225</v>
      </c>
      <c r="M8918" s="10">
        <f t="shared" si="206"/>
        <v>54</v>
      </c>
    </row>
    <row r="8919" spans="1:13" x14ac:dyDescent="0.25">
      <c r="A8919" t="s">
        <v>19</v>
      </c>
      <c r="B8919" t="s">
        <v>20</v>
      </c>
      <c r="C8919" s="34">
        <v>44377</v>
      </c>
      <c r="D8919" t="s">
        <v>18</v>
      </c>
      <c r="E8919" t="s">
        <v>25847</v>
      </c>
      <c r="F8919" t="s">
        <v>25848</v>
      </c>
      <c r="G8919" t="s">
        <v>25849</v>
      </c>
      <c r="I8919" t="s">
        <v>25</v>
      </c>
      <c r="J8919">
        <v>75.099999999999994</v>
      </c>
      <c r="L8919" t="str">
        <f t="shared" si="205"/>
        <v>WEFR511224</v>
      </c>
      <c r="M8919" s="10">
        <f t="shared" si="206"/>
        <v>75.099999999999994</v>
      </c>
    </row>
    <row r="8920" spans="1:13" x14ac:dyDescent="0.25">
      <c r="A8920" t="s">
        <v>19</v>
      </c>
      <c r="B8920" t="s">
        <v>20</v>
      </c>
      <c r="C8920" s="34">
        <v>44377</v>
      </c>
      <c r="D8920" t="s">
        <v>18</v>
      </c>
      <c r="E8920" t="s">
        <v>25850</v>
      </c>
      <c r="F8920" t="s">
        <v>25851</v>
      </c>
      <c r="G8920" t="s">
        <v>25852</v>
      </c>
      <c r="I8920" t="s">
        <v>25</v>
      </c>
      <c r="J8920">
        <v>374.4</v>
      </c>
      <c r="L8920" t="str">
        <f t="shared" si="205"/>
        <v>WEFR511223</v>
      </c>
      <c r="M8920" s="10">
        <f t="shared" si="206"/>
        <v>374.4</v>
      </c>
    </row>
    <row r="8921" spans="1:13" x14ac:dyDescent="0.25">
      <c r="A8921" t="s">
        <v>19</v>
      </c>
      <c r="B8921" t="s">
        <v>20</v>
      </c>
      <c r="C8921" s="34">
        <v>44377</v>
      </c>
      <c r="D8921" t="s">
        <v>18</v>
      </c>
      <c r="E8921" t="s">
        <v>25853</v>
      </c>
      <c r="F8921" t="s">
        <v>25854</v>
      </c>
      <c r="G8921" t="s">
        <v>25855</v>
      </c>
      <c r="I8921" t="s">
        <v>25</v>
      </c>
      <c r="J8921">
        <v>75.099999999999994</v>
      </c>
      <c r="L8921" t="str">
        <f t="shared" si="205"/>
        <v>WEFR511220</v>
      </c>
      <c r="M8921" s="10">
        <f t="shared" si="206"/>
        <v>75.099999999999994</v>
      </c>
    </row>
    <row r="8922" spans="1:13" x14ac:dyDescent="0.25">
      <c r="A8922" t="s">
        <v>19</v>
      </c>
      <c r="B8922" t="s">
        <v>20</v>
      </c>
      <c r="C8922" s="34">
        <v>44377</v>
      </c>
      <c r="D8922" t="s">
        <v>18</v>
      </c>
      <c r="E8922" t="s">
        <v>25856</v>
      </c>
      <c r="F8922" t="s">
        <v>25857</v>
      </c>
      <c r="G8922" t="s">
        <v>25858</v>
      </c>
      <c r="I8922" t="s">
        <v>25</v>
      </c>
      <c r="J8922">
        <v>79.2</v>
      </c>
      <c r="L8922" t="str">
        <f t="shared" si="205"/>
        <v>WEFR511214</v>
      </c>
      <c r="M8922" s="10">
        <f t="shared" si="206"/>
        <v>79.2</v>
      </c>
    </row>
    <row r="8923" spans="1:13" x14ac:dyDescent="0.25">
      <c r="A8923" t="s">
        <v>19</v>
      </c>
      <c r="B8923" t="s">
        <v>20</v>
      </c>
      <c r="C8923" s="34">
        <v>44377</v>
      </c>
      <c r="D8923" t="s">
        <v>18</v>
      </c>
      <c r="E8923" t="s">
        <v>25859</v>
      </c>
      <c r="F8923" t="s">
        <v>25860</v>
      </c>
      <c r="G8923" t="s">
        <v>25861</v>
      </c>
      <c r="I8923" t="s">
        <v>25</v>
      </c>
      <c r="J8923">
        <v>79.2</v>
      </c>
      <c r="L8923" t="str">
        <f t="shared" si="205"/>
        <v>WEFR511211</v>
      </c>
      <c r="M8923" s="10">
        <f t="shared" si="206"/>
        <v>79.2</v>
      </c>
    </row>
    <row r="8924" spans="1:13" x14ac:dyDescent="0.25">
      <c r="A8924" t="s">
        <v>19</v>
      </c>
      <c r="B8924" t="s">
        <v>20</v>
      </c>
      <c r="C8924" s="34">
        <v>44377</v>
      </c>
      <c r="D8924" t="s">
        <v>18</v>
      </c>
      <c r="E8924" t="s">
        <v>25862</v>
      </c>
      <c r="F8924" t="s">
        <v>25863</v>
      </c>
      <c r="G8924" t="s">
        <v>25864</v>
      </c>
      <c r="I8924" t="s">
        <v>25</v>
      </c>
      <c r="J8924">
        <v>79.2</v>
      </c>
      <c r="L8924" t="str">
        <f t="shared" si="205"/>
        <v>WEFR511204</v>
      </c>
      <c r="M8924" s="10">
        <f t="shared" si="206"/>
        <v>79.2</v>
      </c>
    </row>
    <row r="8925" spans="1:13" x14ac:dyDescent="0.25">
      <c r="A8925" t="s">
        <v>19</v>
      </c>
      <c r="B8925" t="s">
        <v>20</v>
      </c>
      <c r="C8925" s="34">
        <v>44377</v>
      </c>
      <c r="D8925" t="s">
        <v>18</v>
      </c>
      <c r="E8925" t="s">
        <v>25865</v>
      </c>
      <c r="F8925" t="s">
        <v>25866</v>
      </c>
      <c r="G8925" t="s">
        <v>25867</v>
      </c>
      <c r="I8925" t="s">
        <v>25</v>
      </c>
      <c r="J8925">
        <v>230.4</v>
      </c>
      <c r="L8925" t="str">
        <f t="shared" si="205"/>
        <v>WEFR511202</v>
      </c>
      <c r="M8925" s="10">
        <f t="shared" si="206"/>
        <v>230.4</v>
      </c>
    </row>
    <row r="8926" spans="1:13" x14ac:dyDescent="0.25">
      <c r="A8926" t="s">
        <v>19</v>
      </c>
      <c r="B8926" t="s">
        <v>20</v>
      </c>
      <c r="C8926" s="34">
        <v>44377</v>
      </c>
      <c r="D8926" t="s">
        <v>18</v>
      </c>
      <c r="E8926" t="s">
        <v>25868</v>
      </c>
      <c r="F8926" t="s">
        <v>25869</v>
      </c>
      <c r="G8926" t="s">
        <v>25870</v>
      </c>
      <c r="I8926" t="s">
        <v>25</v>
      </c>
      <c r="J8926">
        <v>72.599999999999994</v>
      </c>
      <c r="L8926" t="str">
        <f t="shared" si="205"/>
        <v>WEFR511201</v>
      </c>
      <c r="M8926" s="10">
        <f t="shared" si="206"/>
        <v>72.599999999999994</v>
      </c>
    </row>
    <row r="8927" spans="1:13" x14ac:dyDescent="0.25">
      <c r="A8927" t="s">
        <v>19</v>
      </c>
      <c r="B8927" t="s">
        <v>20</v>
      </c>
      <c r="C8927" s="34">
        <v>44377</v>
      </c>
      <c r="D8927" t="s">
        <v>18</v>
      </c>
      <c r="E8927" t="s">
        <v>25871</v>
      </c>
      <c r="F8927" t="s">
        <v>25872</v>
      </c>
      <c r="G8927" t="s">
        <v>25873</v>
      </c>
      <c r="I8927" t="s">
        <v>25</v>
      </c>
      <c r="J8927">
        <v>54</v>
      </c>
      <c r="L8927" t="str">
        <f t="shared" si="205"/>
        <v>WEFR511200</v>
      </c>
      <c r="M8927" s="10">
        <f t="shared" si="206"/>
        <v>54</v>
      </c>
    </row>
    <row r="8928" spans="1:13" x14ac:dyDescent="0.25">
      <c r="A8928" t="s">
        <v>19</v>
      </c>
      <c r="B8928" t="s">
        <v>20</v>
      </c>
      <c r="C8928" s="34">
        <v>44377</v>
      </c>
      <c r="D8928" t="s">
        <v>18</v>
      </c>
      <c r="E8928" t="s">
        <v>25874</v>
      </c>
      <c r="F8928" t="s">
        <v>25875</v>
      </c>
      <c r="G8928" t="s">
        <v>25876</v>
      </c>
      <c r="I8928" t="s">
        <v>25</v>
      </c>
      <c r="J8928">
        <v>792</v>
      </c>
      <c r="L8928" t="str">
        <f t="shared" si="205"/>
        <v>WEFR511199</v>
      </c>
      <c r="M8928" s="10">
        <f t="shared" si="206"/>
        <v>792</v>
      </c>
    </row>
    <row r="8929" spans="1:13" x14ac:dyDescent="0.25">
      <c r="A8929" t="s">
        <v>19</v>
      </c>
      <c r="B8929" t="s">
        <v>20</v>
      </c>
      <c r="C8929" s="34">
        <v>44377</v>
      </c>
      <c r="D8929" t="s">
        <v>18</v>
      </c>
      <c r="E8929" t="s">
        <v>25877</v>
      </c>
      <c r="F8929" t="s">
        <v>25878</v>
      </c>
      <c r="G8929" t="s">
        <v>25879</v>
      </c>
      <c r="I8929" t="s">
        <v>25</v>
      </c>
      <c r="J8929">
        <v>105.94</v>
      </c>
      <c r="L8929" t="str">
        <f t="shared" si="205"/>
        <v>WEFR511197</v>
      </c>
      <c r="M8929" s="10">
        <f t="shared" si="206"/>
        <v>105.94</v>
      </c>
    </row>
    <row r="8930" spans="1:13" x14ac:dyDescent="0.25">
      <c r="A8930" t="s">
        <v>19</v>
      </c>
      <c r="B8930" t="s">
        <v>20</v>
      </c>
      <c r="C8930" s="34">
        <v>44377</v>
      </c>
      <c r="D8930" t="s">
        <v>18</v>
      </c>
      <c r="E8930" t="s">
        <v>25880</v>
      </c>
      <c r="F8930" t="s">
        <v>25881</v>
      </c>
      <c r="G8930" t="s">
        <v>25882</v>
      </c>
      <c r="I8930" t="s">
        <v>25</v>
      </c>
      <c r="J8930">
        <v>293.76</v>
      </c>
      <c r="L8930" t="str">
        <f t="shared" si="205"/>
        <v>WEFR511196</v>
      </c>
      <c r="M8930" s="10">
        <f t="shared" si="206"/>
        <v>293.76</v>
      </c>
    </row>
    <row r="8931" spans="1:13" x14ac:dyDescent="0.25">
      <c r="A8931" t="s">
        <v>19</v>
      </c>
      <c r="B8931" t="s">
        <v>20</v>
      </c>
      <c r="C8931" s="34">
        <v>44377</v>
      </c>
      <c r="D8931" t="s">
        <v>18</v>
      </c>
      <c r="E8931" t="s">
        <v>25883</v>
      </c>
      <c r="F8931" t="s">
        <v>25884</v>
      </c>
      <c r="G8931" t="s">
        <v>25885</v>
      </c>
      <c r="I8931" t="s">
        <v>25</v>
      </c>
      <c r="J8931">
        <v>280.8</v>
      </c>
      <c r="L8931" t="str">
        <f t="shared" si="205"/>
        <v>WEFR511195</v>
      </c>
      <c r="M8931" s="10">
        <f t="shared" si="206"/>
        <v>280.8</v>
      </c>
    </row>
    <row r="8932" spans="1:13" x14ac:dyDescent="0.25">
      <c r="A8932" t="s">
        <v>19</v>
      </c>
      <c r="B8932" t="s">
        <v>20</v>
      </c>
      <c r="C8932" s="34">
        <v>44377</v>
      </c>
      <c r="D8932" t="s">
        <v>18</v>
      </c>
      <c r="E8932" t="s">
        <v>25886</v>
      </c>
      <c r="F8932" t="s">
        <v>25887</v>
      </c>
      <c r="G8932" t="s">
        <v>25888</v>
      </c>
      <c r="I8932" t="s">
        <v>25</v>
      </c>
      <c r="J8932">
        <v>79.2</v>
      </c>
      <c r="L8932" t="str">
        <f t="shared" si="205"/>
        <v>WEFR511194</v>
      </c>
      <c r="M8932" s="10">
        <f t="shared" si="206"/>
        <v>79.2</v>
      </c>
    </row>
    <row r="8933" spans="1:13" x14ac:dyDescent="0.25">
      <c r="A8933" t="s">
        <v>19</v>
      </c>
      <c r="B8933" t="s">
        <v>20</v>
      </c>
      <c r="C8933" s="34">
        <v>44377</v>
      </c>
      <c r="D8933" t="s">
        <v>2894</v>
      </c>
      <c r="E8933" t="s">
        <v>25889</v>
      </c>
      <c r="F8933" t="s">
        <v>25890</v>
      </c>
      <c r="G8933" t="s">
        <v>25891</v>
      </c>
      <c r="I8933" t="s">
        <v>25</v>
      </c>
      <c r="J8933">
        <v>330</v>
      </c>
      <c r="L8933" t="str">
        <f t="shared" si="205"/>
        <v>WEFR511192</v>
      </c>
      <c r="M8933" s="10">
        <f t="shared" si="206"/>
        <v>330</v>
      </c>
    </row>
    <row r="8934" spans="1:13" x14ac:dyDescent="0.25">
      <c r="A8934" t="s">
        <v>19</v>
      </c>
      <c r="B8934" t="s">
        <v>20</v>
      </c>
      <c r="C8934" s="34">
        <v>44377</v>
      </c>
      <c r="D8934" t="s">
        <v>18</v>
      </c>
      <c r="E8934" t="s">
        <v>25892</v>
      </c>
      <c r="F8934" t="s">
        <v>25893</v>
      </c>
      <c r="G8934" t="s">
        <v>25894</v>
      </c>
      <c r="I8934" t="s">
        <v>25</v>
      </c>
      <c r="J8934">
        <v>149.04</v>
      </c>
      <c r="L8934" t="str">
        <f t="shared" si="205"/>
        <v>WEFR511191</v>
      </c>
      <c r="M8934" s="10">
        <f t="shared" si="206"/>
        <v>149.04</v>
      </c>
    </row>
    <row r="8935" spans="1:13" x14ac:dyDescent="0.25">
      <c r="A8935" t="s">
        <v>19</v>
      </c>
      <c r="B8935" t="s">
        <v>20</v>
      </c>
      <c r="C8935" s="34">
        <v>44377</v>
      </c>
      <c r="D8935" t="s">
        <v>18</v>
      </c>
      <c r="E8935" t="s">
        <v>25895</v>
      </c>
      <c r="F8935" t="s">
        <v>25896</v>
      </c>
      <c r="G8935" t="s">
        <v>25897</v>
      </c>
      <c r="I8935" t="s">
        <v>25</v>
      </c>
      <c r="J8935">
        <v>66</v>
      </c>
      <c r="L8935" t="str">
        <f t="shared" si="205"/>
        <v>WEFR511190</v>
      </c>
      <c r="M8935" s="10">
        <f t="shared" si="206"/>
        <v>66</v>
      </c>
    </row>
    <row r="8936" spans="1:13" x14ac:dyDescent="0.25">
      <c r="A8936" t="s">
        <v>19</v>
      </c>
      <c r="B8936" t="s">
        <v>20</v>
      </c>
      <c r="C8936" s="34">
        <v>44377</v>
      </c>
      <c r="D8936" t="s">
        <v>18</v>
      </c>
      <c r="E8936" t="s">
        <v>25898</v>
      </c>
      <c r="F8936" t="s">
        <v>25899</v>
      </c>
      <c r="G8936" t="s">
        <v>25900</v>
      </c>
      <c r="I8936" t="s">
        <v>25</v>
      </c>
      <c r="J8936">
        <v>145.80000000000001</v>
      </c>
      <c r="L8936" t="str">
        <f t="shared" si="205"/>
        <v>WEFR511189</v>
      </c>
      <c r="M8936" s="10">
        <f t="shared" si="206"/>
        <v>145.80000000000001</v>
      </c>
    </row>
    <row r="8937" spans="1:13" x14ac:dyDescent="0.25">
      <c r="A8937" t="s">
        <v>19</v>
      </c>
      <c r="B8937" t="s">
        <v>20</v>
      </c>
      <c r="C8937" s="34">
        <v>44377</v>
      </c>
      <c r="D8937" t="s">
        <v>18</v>
      </c>
      <c r="E8937" t="s">
        <v>25901</v>
      </c>
      <c r="F8937" t="s">
        <v>25902</v>
      </c>
      <c r="G8937" t="s">
        <v>25903</v>
      </c>
      <c r="I8937" t="s">
        <v>25</v>
      </c>
      <c r="J8937">
        <v>49.5</v>
      </c>
      <c r="L8937" t="str">
        <f t="shared" si="205"/>
        <v>WEFR511188</v>
      </c>
      <c r="M8937" s="10">
        <f t="shared" si="206"/>
        <v>49.5</v>
      </c>
    </row>
    <row r="8938" spans="1:13" x14ac:dyDescent="0.25">
      <c r="A8938" t="s">
        <v>19</v>
      </c>
      <c r="B8938" t="s">
        <v>20</v>
      </c>
      <c r="C8938" s="34">
        <v>44377</v>
      </c>
      <c r="D8938" t="s">
        <v>18</v>
      </c>
      <c r="E8938" t="s">
        <v>25904</v>
      </c>
      <c r="F8938" t="s">
        <v>25905</v>
      </c>
      <c r="G8938" t="s">
        <v>25906</v>
      </c>
      <c r="I8938" t="s">
        <v>25</v>
      </c>
      <c r="J8938">
        <v>66</v>
      </c>
      <c r="L8938" t="str">
        <f t="shared" si="205"/>
        <v>WEFR511187</v>
      </c>
      <c r="M8938" s="10">
        <f t="shared" si="206"/>
        <v>66</v>
      </c>
    </row>
    <row r="8939" spans="1:13" x14ac:dyDescent="0.25">
      <c r="A8939" t="s">
        <v>19</v>
      </c>
      <c r="B8939" t="s">
        <v>20</v>
      </c>
      <c r="C8939" s="34">
        <v>44377</v>
      </c>
      <c r="D8939" t="s">
        <v>18</v>
      </c>
      <c r="E8939" t="s">
        <v>25907</v>
      </c>
      <c r="F8939" t="s">
        <v>25908</v>
      </c>
      <c r="G8939" t="s">
        <v>25909</v>
      </c>
      <c r="I8939" t="s">
        <v>25</v>
      </c>
      <c r="J8939">
        <v>62.58</v>
      </c>
      <c r="L8939" t="str">
        <f t="shared" si="205"/>
        <v>WEFR511186</v>
      </c>
      <c r="M8939" s="10">
        <f t="shared" si="206"/>
        <v>62.58</v>
      </c>
    </row>
    <row r="8940" spans="1:13" x14ac:dyDescent="0.25">
      <c r="A8940" t="s">
        <v>19</v>
      </c>
      <c r="B8940" t="s">
        <v>20</v>
      </c>
      <c r="C8940" s="34">
        <v>44377</v>
      </c>
      <c r="D8940" t="s">
        <v>18</v>
      </c>
      <c r="E8940" t="s">
        <v>25910</v>
      </c>
      <c r="F8940" t="s">
        <v>25911</v>
      </c>
      <c r="G8940" t="s">
        <v>25912</v>
      </c>
      <c r="I8940" t="s">
        <v>25</v>
      </c>
      <c r="J8940">
        <v>62.58</v>
      </c>
      <c r="L8940" t="str">
        <f t="shared" si="205"/>
        <v>WEFR511185</v>
      </c>
      <c r="M8940" s="10">
        <f t="shared" si="206"/>
        <v>62.58</v>
      </c>
    </row>
    <row r="8941" spans="1:13" x14ac:dyDescent="0.25">
      <c r="A8941" t="s">
        <v>19</v>
      </c>
      <c r="B8941" t="s">
        <v>20</v>
      </c>
      <c r="C8941" s="34">
        <v>44377</v>
      </c>
      <c r="D8941" t="s">
        <v>18</v>
      </c>
      <c r="E8941" t="s">
        <v>25913</v>
      </c>
      <c r="F8941" t="s">
        <v>25914</v>
      </c>
      <c r="G8941" t="s">
        <v>25915</v>
      </c>
      <c r="I8941" t="s">
        <v>25</v>
      </c>
      <c r="J8941">
        <v>66</v>
      </c>
      <c r="L8941" t="str">
        <f t="shared" si="205"/>
        <v>WEFR511184</v>
      </c>
      <c r="M8941" s="10">
        <f t="shared" si="206"/>
        <v>66</v>
      </c>
    </row>
    <row r="8942" spans="1:13" x14ac:dyDescent="0.25">
      <c r="A8942" t="s">
        <v>19</v>
      </c>
      <c r="B8942" t="s">
        <v>20</v>
      </c>
      <c r="C8942" s="34">
        <v>44377</v>
      </c>
      <c r="D8942" t="s">
        <v>18</v>
      </c>
      <c r="E8942" t="s">
        <v>25916</v>
      </c>
      <c r="F8942" t="s">
        <v>25917</v>
      </c>
      <c r="G8942" t="s">
        <v>25918</v>
      </c>
      <c r="I8942" t="s">
        <v>25</v>
      </c>
      <c r="J8942">
        <v>293.76</v>
      </c>
      <c r="L8942" t="str">
        <f t="shared" si="205"/>
        <v>WEFR511183</v>
      </c>
      <c r="M8942" s="10">
        <f t="shared" si="206"/>
        <v>293.76</v>
      </c>
    </row>
    <row r="8943" spans="1:13" x14ac:dyDescent="0.25">
      <c r="A8943" t="s">
        <v>19</v>
      </c>
      <c r="B8943" t="s">
        <v>20</v>
      </c>
      <c r="C8943" s="34">
        <v>44377</v>
      </c>
      <c r="D8943" t="s">
        <v>18</v>
      </c>
      <c r="E8943" t="s">
        <v>25919</v>
      </c>
      <c r="F8943" t="s">
        <v>25920</v>
      </c>
      <c r="G8943" t="s">
        <v>25921</v>
      </c>
      <c r="I8943" t="s">
        <v>25</v>
      </c>
      <c r="J8943">
        <v>72.599999999999994</v>
      </c>
      <c r="L8943" t="str">
        <f t="shared" si="205"/>
        <v>WEFR511182</v>
      </c>
      <c r="M8943" s="10">
        <f t="shared" si="206"/>
        <v>72.599999999999994</v>
      </c>
    </row>
    <row r="8944" spans="1:13" x14ac:dyDescent="0.25">
      <c r="A8944" t="s">
        <v>19</v>
      </c>
      <c r="B8944" t="s">
        <v>20</v>
      </c>
      <c r="C8944" s="34">
        <v>44377</v>
      </c>
      <c r="D8944" t="s">
        <v>18</v>
      </c>
      <c r="E8944" t="s">
        <v>25922</v>
      </c>
      <c r="F8944" t="s">
        <v>25923</v>
      </c>
      <c r="G8944" t="s">
        <v>25924</v>
      </c>
      <c r="I8944" t="s">
        <v>25</v>
      </c>
      <c r="J8944">
        <v>165.6</v>
      </c>
      <c r="L8944" t="str">
        <f t="shared" si="205"/>
        <v>WEFR511181</v>
      </c>
      <c r="M8944" s="10">
        <f t="shared" si="206"/>
        <v>165.6</v>
      </c>
    </row>
    <row r="8945" spans="1:13" x14ac:dyDescent="0.25">
      <c r="A8945" t="s">
        <v>19</v>
      </c>
      <c r="B8945" t="s">
        <v>20</v>
      </c>
      <c r="C8945" s="34">
        <v>44377</v>
      </c>
      <c r="D8945" t="s">
        <v>18</v>
      </c>
      <c r="E8945" t="s">
        <v>25925</v>
      </c>
      <c r="F8945" t="s">
        <v>25926</v>
      </c>
      <c r="G8945" t="s">
        <v>25927</v>
      </c>
      <c r="I8945" t="s">
        <v>25</v>
      </c>
      <c r="J8945">
        <v>45</v>
      </c>
      <c r="L8945" t="str">
        <f t="shared" si="205"/>
        <v>WEFR511180</v>
      </c>
      <c r="M8945" s="10">
        <f t="shared" si="206"/>
        <v>45</v>
      </c>
    </row>
    <row r="8946" spans="1:13" x14ac:dyDescent="0.25">
      <c r="A8946" t="s">
        <v>19</v>
      </c>
      <c r="B8946" t="s">
        <v>20</v>
      </c>
      <c r="C8946" s="34">
        <v>44377</v>
      </c>
      <c r="D8946" t="s">
        <v>18</v>
      </c>
      <c r="E8946" t="s">
        <v>25928</v>
      </c>
      <c r="F8946" t="s">
        <v>25929</v>
      </c>
      <c r="G8946" t="s">
        <v>25930</v>
      </c>
      <c r="I8946" t="s">
        <v>25</v>
      </c>
      <c r="J8946">
        <v>204</v>
      </c>
      <c r="L8946" t="str">
        <f t="shared" si="205"/>
        <v>WEFR511179</v>
      </c>
      <c r="M8946" s="10">
        <f t="shared" si="206"/>
        <v>204</v>
      </c>
    </row>
    <row r="8947" spans="1:13" x14ac:dyDescent="0.25">
      <c r="A8947" t="s">
        <v>19</v>
      </c>
      <c r="B8947" t="s">
        <v>20</v>
      </c>
      <c r="C8947" s="34">
        <v>44377</v>
      </c>
      <c r="D8947" t="s">
        <v>18</v>
      </c>
      <c r="E8947" t="s">
        <v>25931</v>
      </c>
      <c r="F8947" t="s">
        <v>25932</v>
      </c>
      <c r="G8947" t="s">
        <v>25933</v>
      </c>
      <c r="I8947" t="s">
        <v>25</v>
      </c>
      <c r="J8947">
        <v>66</v>
      </c>
      <c r="L8947" t="str">
        <f t="shared" si="205"/>
        <v>WEFR511178</v>
      </c>
      <c r="M8947" s="10">
        <f t="shared" si="206"/>
        <v>66</v>
      </c>
    </row>
    <row r="8948" spans="1:13" x14ac:dyDescent="0.25">
      <c r="A8948" t="s">
        <v>19</v>
      </c>
      <c r="B8948" t="s">
        <v>20</v>
      </c>
      <c r="C8948" s="34">
        <v>44377</v>
      </c>
      <c r="D8948" t="s">
        <v>18</v>
      </c>
      <c r="E8948" t="s">
        <v>25934</v>
      </c>
      <c r="F8948" t="s">
        <v>25935</v>
      </c>
      <c r="G8948" t="s">
        <v>25936</v>
      </c>
      <c r="I8948" t="s">
        <v>25</v>
      </c>
      <c r="J8948">
        <v>263.52</v>
      </c>
      <c r="L8948" t="str">
        <f t="shared" si="205"/>
        <v>WEFR511177</v>
      </c>
      <c r="M8948" s="10">
        <f t="shared" si="206"/>
        <v>263.52</v>
      </c>
    </row>
    <row r="8949" spans="1:13" x14ac:dyDescent="0.25">
      <c r="A8949" t="s">
        <v>19</v>
      </c>
      <c r="B8949" t="s">
        <v>20</v>
      </c>
      <c r="C8949" s="34">
        <v>44377</v>
      </c>
      <c r="D8949" t="s">
        <v>18</v>
      </c>
      <c r="E8949" t="s">
        <v>25937</v>
      </c>
      <c r="F8949" t="s">
        <v>25938</v>
      </c>
      <c r="G8949" t="s">
        <v>25939</v>
      </c>
      <c r="I8949" t="s">
        <v>25</v>
      </c>
      <c r="J8949">
        <v>66</v>
      </c>
      <c r="L8949" t="str">
        <f t="shared" ref="L8949:L9012" si="207">F8949</f>
        <v>WEFR511176</v>
      </c>
      <c r="M8949" s="10">
        <f t="shared" ref="M8949:M9012" si="208">J8949-K8949</f>
        <v>66</v>
      </c>
    </row>
    <row r="8950" spans="1:13" x14ac:dyDescent="0.25">
      <c r="A8950" t="s">
        <v>19</v>
      </c>
      <c r="B8950" t="s">
        <v>20</v>
      </c>
      <c r="C8950" s="34">
        <v>44377</v>
      </c>
      <c r="D8950" t="s">
        <v>18</v>
      </c>
      <c r="E8950" t="s">
        <v>25940</v>
      </c>
      <c r="F8950" t="s">
        <v>25941</v>
      </c>
      <c r="G8950" t="s">
        <v>25942</v>
      </c>
      <c r="I8950" t="s">
        <v>25</v>
      </c>
      <c r="J8950">
        <v>66</v>
      </c>
      <c r="L8950" t="str">
        <f t="shared" si="207"/>
        <v>WEFR511175</v>
      </c>
      <c r="M8950" s="10">
        <f t="shared" si="208"/>
        <v>66</v>
      </c>
    </row>
    <row r="8951" spans="1:13" x14ac:dyDescent="0.25">
      <c r="A8951" t="s">
        <v>19</v>
      </c>
      <c r="B8951" t="s">
        <v>20</v>
      </c>
      <c r="C8951" s="34">
        <v>44377</v>
      </c>
      <c r="D8951" t="s">
        <v>18</v>
      </c>
      <c r="E8951" t="s">
        <v>25943</v>
      </c>
      <c r="F8951" t="s">
        <v>25944</v>
      </c>
      <c r="G8951" t="s">
        <v>25945</v>
      </c>
      <c r="I8951" t="s">
        <v>25</v>
      </c>
      <c r="J8951">
        <v>244.8</v>
      </c>
      <c r="L8951" t="str">
        <f t="shared" si="207"/>
        <v>WEFR511174</v>
      </c>
      <c r="M8951" s="10">
        <f t="shared" si="208"/>
        <v>244.8</v>
      </c>
    </row>
    <row r="8952" spans="1:13" x14ac:dyDescent="0.25">
      <c r="A8952" t="s">
        <v>19</v>
      </c>
      <c r="B8952" t="s">
        <v>20</v>
      </c>
      <c r="C8952" s="34">
        <v>44377</v>
      </c>
      <c r="D8952" t="s">
        <v>18</v>
      </c>
      <c r="E8952" t="s">
        <v>25946</v>
      </c>
      <c r="F8952" t="s">
        <v>25947</v>
      </c>
      <c r="G8952" t="s">
        <v>25948</v>
      </c>
      <c r="I8952" t="s">
        <v>25</v>
      </c>
      <c r="J8952">
        <v>75.099999999999994</v>
      </c>
      <c r="L8952" t="str">
        <f t="shared" si="207"/>
        <v>WEFR511173</v>
      </c>
      <c r="M8952" s="10">
        <f t="shared" si="208"/>
        <v>75.099999999999994</v>
      </c>
    </row>
    <row r="8953" spans="1:13" x14ac:dyDescent="0.25">
      <c r="A8953" t="s">
        <v>19</v>
      </c>
      <c r="B8953" t="s">
        <v>20</v>
      </c>
      <c r="C8953" s="34">
        <v>44377</v>
      </c>
      <c r="D8953" t="s">
        <v>18</v>
      </c>
      <c r="E8953" t="s">
        <v>25949</v>
      </c>
      <c r="F8953" t="s">
        <v>25950</v>
      </c>
      <c r="G8953" t="s">
        <v>25951</v>
      </c>
      <c r="I8953" t="s">
        <v>25</v>
      </c>
      <c r="J8953">
        <v>49.5</v>
      </c>
      <c r="L8953" t="str">
        <f t="shared" si="207"/>
        <v>WEFR511172</v>
      </c>
      <c r="M8953" s="10">
        <f t="shared" si="208"/>
        <v>49.5</v>
      </c>
    </row>
    <row r="8954" spans="1:13" x14ac:dyDescent="0.25">
      <c r="A8954" t="s">
        <v>19</v>
      </c>
      <c r="B8954" t="s">
        <v>20</v>
      </c>
      <c r="C8954" s="34">
        <v>44377</v>
      </c>
      <c r="D8954" t="s">
        <v>18</v>
      </c>
      <c r="E8954" t="s">
        <v>25952</v>
      </c>
      <c r="F8954" t="s">
        <v>25953</v>
      </c>
      <c r="G8954" t="s">
        <v>25954</v>
      </c>
      <c r="I8954" t="s">
        <v>25</v>
      </c>
      <c r="J8954">
        <v>62.58</v>
      </c>
      <c r="L8954" t="str">
        <f t="shared" si="207"/>
        <v>WEFR511171</v>
      </c>
      <c r="M8954" s="10">
        <f t="shared" si="208"/>
        <v>62.58</v>
      </c>
    </row>
    <row r="8955" spans="1:13" x14ac:dyDescent="0.25">
      <c r="A8955" t="s">
        <v>19</v>
      </c>
      <c r="B8955" t="s">
        <v>20</v>
      </c>
      <c r="C8955" s="34">
        <v>44377</v>
      </c>
      <c r="D8955" t="s">
        <v>18</v>
      </c>
      <c r="E8955" t="s">
        <v>25955</v>
      </c>
      <c r="F8955" t="s">
        <v>25956</v>
      </c>
      <c r="G8955" t="s">
        <v>25957</v>
      </c>
      <c r="I8955" t="s">
        <v>25</v>
      </c>
      <c r="J8955">
        <v>66</v>
      </c>
      <c r="L8955" t="str">
        <f t="shared" si="207"/>
        <v>WEFR511170</v>
      </c>
      <c r="M8955" s="10">
        <f t="shared" si="208"/>
        <v>66</v>
      </c>
    </row>
    <row r="8956" spans="1:13" x14ac:dyDescent="0.25">
      <c r="A8956" t="s">
        <v>19</v>
      </c>
      <c r="B8956" t="s">
        <v>20</v>
      </c>
      <c r="C8956" s="34">
        <v>44377</v>
      </c>
      <c r="D8956" t="s">
        <v>18</v>
      </c>
      <c r="E8956" t="s">
        <v>25958</v>
      </c>
      <c r="F8956" t="s">
        <v>25959</v>
      </c>
      <c r="G8956" t="s">
        <v>25960</v>
      </c>
      <c r="I8956" t="s">
        <v>25</v>
      </c>
      <c r="J8956">
        <v>45</v>
      </c>
      <c r="L8956" t="str">
        <f t="shared" si="207"/>
        <v>WEFR511169</v>
      </c>
      <c r="M8956" s="10">
        <f t="shared" si="208"/>
        <v>45</v>
      </c>
    </row>
    <row r="8957" spans="1:13" x14ac:dyDescent="0.25">
      <c r="A8957" t="s">
        <v>19</v>
      </c>
      <c r="B8957" t="s">
        <v>20</v>
      </c>
      <c r="C8957" s="34">
        <v>44377</v>
      </c>
      <c r="D8957" t="s">
        <v>18</v>
      </c>
      <c r="E8957" t="s">
        <v>25961</v>
      </c>
      <c r="F8957" t="s">
        <v>25962</v>
      </c>
      <c r="G8957" t="s">
        <v>25963</v>
      </c>
      <c r="I8957" t="s">
        <v>25</v>
      </c>
      <c r="J8957">
        <v>45</v>
      </c>
      <c r="L8957" t="str">
        <f t="shared" si="207"/>
        <v>WEFR511168</v>
      </c>
      <c r="M8957" s="10">
        <f t="shared" si="208"/>
        <v>45</v>
      </c>
    </row>
    <row r="8958" spans="1:13" x14ac:dyDescent="0.25">
      <c r="A8958" t="s">
        <v>19</v>
      </c>
      <c r="B8958" t="s">
        <v>20</v>
      </c>
      <c r="C8958" s="34">
        <v>44377</v>
      </c>
      <c r="D8958" t="s">
        <v>18</v>
      </c>
      <c r="E8958" t="s">
        <v>25964</v>
      </c>
      <c r="F8958" t="s">
        <v>25965</v>
      </c>
      <c r="G8958" t="s">
        <v>25966</v>
      </c>
      <c r="I8958" t="s">
        <v>25</v>
      </c>
      <c r="J8958">
        <v>96.3</v>
      </c>
      <c r="L8958" t="str">
        <f t="shared" si="207"/>
        <v>WEFR511167</v>
      </c>
      <c r="M8958" s="10">
        <f t="shared" si="208"/>
        <v>96.3</v>
      </c>
    </row>
    <row r="8959" spans="1:13" x14ac:dyDescent="0.25">
      <c r="A8959" t="s">
        <v>19</v>
      </c>
      <c r="B8959" t="s">
        <v>20</v>
      </c>
      <c r="C8959" s="34">
        <v>44377</v>
      </c>
      <c r="D8959" t="s">
        <v>18</v>
      </c>
      <c r="E8959" t="s">
        <v>25967</v>
      </c>
      <c r="F8959" t="s">
        <v>25968</v>
      </c>
      <c r="G8959" t="s">
        <v>25969</v>
      </c>
      <c r="I8959" t="s">
        <v>25</v>
      </c>
      <c r="J8959">
        <v>114</v>
      </c>
      <c r="L8959" t="str">
        <f t="shared" si="207"/>
        <v>WEFR511166</v>
      </c>
      <c r="M8959" s="10">
        <f t="shared" si="208"/>
        <v>114</v>
      </c>
    </row>
    <row r="8960" spans="1:13" x14ac:dyDescent="0.25">
      <c r="A8960" t="s">
        <v>19</v>
      </c>
      <c r="B8960" t="s">
        <v>20</v>
      </c>
      <c r="C8960" s="34">
        <v>44377</v>
      </c>
      <c r="D8960" t="s">
        <v>18</v>
      </c>
      <c r="E8960" t="s">
        <v>25970</v>
      </c>
      <c r="F8960" t="s">
        <v>25971</v>
      </c>
      <c r="G8960" t="s">
        <v>25972</v>
      </c>
      <c r="I8960" t="s">
        <v>25</v>
      </c>
      <c r="J8960">
        <v>180.6</v>
      </c>
      <c r="L8960" t="str">
        <f t="shared" si="207"/>
        <v>WEFR511165</v>
      </c>
      <c r="M8960" s="10">
        <f t="shared" si="208"/>
        <v>180.6</v>
      </c>
    </row>
    <row r="8961" spans="1:13" x14ac:dyDescent="0.25">
      <c r="A8961" t="s">
        <v>19</v>
      </c>
      <c r="B8961" t="s">
        <v>20</v>
      </c>
      <c r="C8961" s="34">
        <v>44377</v>
      </c>
      <c r="D8961" t="s">
        <v>18</v>
      </c>
      <c r="E8961" t="s">
        <v>25973</v>
      </c>
      <c r="F8961" t="s">
        <v>25974</v>
      </c>
      <c r="G8961" t="s">
        <v>25975</v>
      </c>
      <c r="I8961" t="s">
        <v>25</v>
      </c>
      <c r="J8961">
        <v>115.56</v>
      </c>
      <c r="L8961" t="str">
        <f t="shared" si="207"/>
        <v>WEFR511164</v>
      </c>
      <c r="M8961" s="10">
        <f t="shared" si="208"/>
        <v>115.56</v>
      </c>
    </row>
    <row r="8962" spans="1:13" x14ac:dyDescent="0.25">
      <c r="A8962" t="s">
        <v>19</v>
      </c>
      <c r="B8962" t="s">
        <v>20</v>
      </c>
      <c r="C8962" s="34">
        <v>44377</v>
      </c>
      <c r="D8962" t="s">
        <v>18</v>
      </c>
      <c r="E8962" t="s">
        <v>25976</v>
      </c>
      <c r="F8962" t="s">
        <v>25977</v>
      </c>
      <c r="G8962" t="s">
        <v>25978</v>
      </c>
      <c r="I8962" t="s">
        <v>25</v>
      </c>
      <c r="J8962">
        <v>312</v>
      </c>
      <c r="L8962" t="str">
        <f t="shared" si="207"/>
        <v>WEFR511163</v>
      </c>
      <c r="M8962" s="10">
        <f t="shared" si="208"/>
        <v>312</v>
      </c>
    </row>
    <row r="8963" spans="1:13" x14ac:dyDescent="0.25">
      <c r="A8963" t="s">
        <v>19</v>
      </c>
      <c r="B8963" t="s">
        <v>20</v>
      </c>
      <c r="C8963" s="34">
        <v>44377</v>
      </c>
      <c r="D8963" t="s">
        <v>18</v>
      </c>
      <c r="E8963" t="s">
        <v>25979</v>
      </c>
      <c r="F8963" t="s">
        <v>25980</v>
      </c>
      <c r="G8963" t="s">
        <v>25981</v>
      </c>
      <c r="I8963" t="s">
        <v>25</v>
      </c>
      <c r="J8963">
        <v>49.5</v>
      </c>
      <c r="L8963" t="str">
        <f t="shared" si="207"/>
        <v>WEFR511162</v>
      </c>
      <c r="M8963" s="10">
        <f t="shared" si="208"/>
        <v>49.5</v>
      </c>
    </row>
    <row r="8964" spans="1:13" x14ac:dyDescent="0.25">
      <c r="A8964" t="s">
        <v>19</v>
      </c>
      <c r="B8964" t="s">
        <v>20</v>
      </c>
      <c r="C8964" s="34">
        <v>44377</v>
      </c>
      <c r="D8964" t="s">
        <v>18</v>
      </c>
      <c r="E8964" t="s">
        <v>25982</v>
      </c>
      <c r="F8964" t="s">
        <v>25983</v>
      </c>
      <c r="G8964" t="s">
        <v>25984</v>
      </c>
      <c r="I8964" t="s">
        <v>25</v>
      </c>
      <c r="J8964">
        <v>114</v>
      </c>
      <c r="L8964" t="str">
        <f t="shared" si="207"/>
        <v>WEFR511161</v>
      </c>
      <c r="M8964" s="10">
        <f t="shared" si="208"/>
        <v>114</v>
      </c>
    </row>
    <row r="8965" spans="1:13" x14ac:dyDescent="0.25">
      <c r="A8965" t="s">
        <v>19</v>
      </c>
      <c r="B8965" t="s">
        <v>20</v>
      </c>
      <c r="C8965" s="34">
        <v>44377</v>
      </c>
      <c r="D8965" t="s">
        <v>18</v>
      </c>
      <c r="E8965" t="s">
        <v>25985</v>
      </c>
      <c r="F8965" t="s">
        <v>25986</v>
      </c>
      <c r="G8965" t="s">
        <v>25987</v>
      </c>
      <c r="I8965" t="s">
        <v>25</v>
      </c>
      <c r="J8965">
        <v>96.3</v>
      </c>
      <c r="L8965" t="str">
        <f t="shared" si="207"/>
        <v>WEFR511159</v>
      </c>
      <c r="M8965" s="10">
        <f t="shared" si="208"/>
        <v>96.3</v>
      </c>
    </row>
    <row r="8966" spans="1:13" x14ac:dyDescent="0.25">
      <c r="A8966" t="s">
        <v>19</v>
      </c>
      <c r="B8966" t="s">
        <v>20</v>
      </c>
      <c r="C8966" s="34">
        <v>44377</v>
      </c>
      <c r="D8966" t="s">
        <v>18</v>
      </c>
      <c r="E8966" t="s">
        <v>25988</v>
      </c>
      <c r="F8966" t="s">
        <v>25989</v>
      </c>
      <c r="G8966" t="s">
        <v>25990</v>
      </c>
      <c r="I8966" t="s">
        <v>25</v>
      </c>
      <c r="J8966">
        <v>79.2</v>
      </c>
      <c r="L8966" t="str">
        <f t="shared" si="207"/>
        <v>WEFR511158</v>
      </c>
      <c r="M8966" s="10">
        <f t="shared" si="208"/>
        <v>79.2</v>
      </c>
    </row>
    <row r="8967" spans="1:13" x14ac:dyDescent="0.25">
      <c r="A8967" t="s">
        <v>19</v>
      </c>
      <c r="B8967" t="s">
        <v>20</v>
      </c>
      <c r="C8967" s="34">
        <v>44377</v>
      </c>
      <c r="D8967" t="s">
        <v>18</v>
      </c>
      <c r="E8967" t="s">
        <v>25991</v>
      </c>
      <c r="F8967" t="s">
        <v>25992</v>
      </c>
      <c r="G8967" t="s">
        <v>25993</v>
      </c>
      <c r="I8967" t="s">
        <v>25</v>
      </c>
      <c r="J8967">
        <v>90</v>
      </c>
      <c r="L8967" t="str">
        <f t="shared" si="207"/>
        <v>WEFR511157</v>
      </c>
      <c r="M8967" s="10">
        <f t="shared" si="208"/>
        <v>90</v>
      </c>
    </row>
    <row r="8968" spans="1:13" x14ac:dyDescent="0.25">
      <c r="A8968" t="s">
        <v>19</v>
      </c>
      <c r="B8968" t="s">
        <v>20</v>
      </c>
      <c r="C8968" s="34">
        <v>44377</v>
      </c>
      <c r="D8968" t="s">
        <v>18</v>
      </c>
      <c r="E8968" t="s">
        <v>25994</v>
      </c>
      <c r="F8968" t="s">
        <v>25995</v>
      </c>
      <c r="G8968" t="s">
        <v>25996</v>
      </c>
      <c r="I8968" t="s">
        <v>25</v>
      </c>
      <c r="J8968">
        <v>45</v>
      </c>
      <c r="L8968" t="str">
        <f t="shared" si="207"/>
        <v>WEFR511156</v>
      </c>
      <c r="M8968" s="10">
        <f t="shared" si="208"/>
        <v>45</v>
      </c>
    </row>
    <row r="8969" spans="1:13" x14ac:dyDescent="0.25">
      <c r="A8969" t="s">
        <v>19</v>
      </c>
      <c r="B8969" t="s">
        <v>20</v>
      </c>
      <c r="C8969" s="34">
        <v>44377</v>
      </c>
      <c r="D8969" t="s">
        <v>18</v>
      </c>
      <c r="E8969" t="s">
        <v>25997</v>
      </c>
      <c r="F8969" t="s">
        <v>25998</v>
      </c>
      <c r="G8969" t="s">
        <v>25999</v>
      </c>
      <c r="I8969" t="s">
        <v>25</v>
      </c>
      <c r="J8969">
        <v>138</v>
      </c>
      <c r="L8969" t="str">
        <f t="shared" si="207"/>
        <v>WEFR511155</v>
      </c>
      <c r="M8969" s="10">
        <f t="shared" si="208"/>
        <v>138</v>
      </c>
    </row>
    <row r="8970" spans="1:13" x14ac:dyDescent="0.25">
      <c r="A8970" t="s">
        <v>19</v>
      </c>
      <c r="B8970" t="s">
        <v>20</v>
      </c>
      <c r="C8970" s="34">
        <v>44377</v>
      </c>
      <c r="D8970" t="s">
        <v>18</v>
      </c>
      <c r="E8970" t="s">
        <v>26000</v>
      </c>
      <c r="F8970" t="s">
        <v>26001</v>
      </c>
      <c r="G8970" t="s">
        <v>26002</v>
      </c>
      <c r="I8970" t="s">
        <v>25</v>
      </c>
      <c r="J8970">
        <v>68.84</v>
      </c>
      <c r="L8970" t="str">
        <f t="shared" si="207"/>
        <v>WEFR511154</v>
      </c>
      <c r="M8970" s="10">
        <f t="shared" si="208"/>
        <v>68.84</v>
      </c>
    </row>
    <row r="8971" spans="1:13" x14ac:dyDescent="0.25">
      <c r="A8971" t="s">
        <v>19</v>
      </c>
      <c r="B8971" t="s">
        <v>20</v>
      </c>
      <c r="C8971" s="34">
        <v>44377</v>
      </c>
      <c r="D8971" t="s">
        <v>18</v>
      </c>
      <c r="E8971" t="s">
        <v>26003</v>
      </c>
      <c r="F8971" t="s">
        <v>26004</v>
      </c>
      <c r="G8971" t="s">
        <v>20739</v>
      </c>
      <c r="I8971" t="s">
        <v>25</v>
      </c>
      <c r="J8971">
        <v>33</v>
      </c>
      <c r="L8971" t="str">
        <f t="shared" si="207"/>
        <v>WEFR511153</v>
      </c>
      <c r="M8971" s="10">
        <f t="shared" si="208"/>
        <v>33</v>
      </c>
    </row>
    <row r="8972" spans="1:13" x14ac:dyDescent="0.25">
      <c r="A8972" t="s">
        <v>19</v>
      </c>
      <c r="B8972" t="s">
        <v>20</v>
      </c>
      <c r="C8972" s="34">
        <v>44377</v>
      </c>
      <c r="D8972" t="s">
        <v>18</v>
      </c>
      <c r="E8972" t="s">
        <v>26005</v>
      </c>
      <c r="F8972" t="s">
        <v>26006</v>
      </c>
      <c r="G8972" t="s">
        <v>26007</v>
      </c>
      <c r="I8972" t="s">
        <v>25</v>
      </c>
      <c r="J8972">
        <v>114</v>
      </c>
      <c r="L8972" t="str">
        <f t="shared" si="207"/>
        <v>WEFR511152</v>
      </c>
      <c r="M8972" s="10">
        <f t="shared" si="208"/>
        <v>114</v>
      </c>
    </row>
    <row r="8973" spans="1:13" x14ac:dyDescent="0.25">
      <c r="A8973" t="s">
        <v>19</v>
      </c>
      <c r="B8973" t="s">
        <v>20</v>
      </c>
      <c r="C8973" s="34">
        <v>44377</v>
      </c>
      <c r="D8973" t="s">
        <v>18</v>
      </c>
      <c r="E8973" t="s">
        <v>26008</v>
      </c>
      <c r="F8973" t="s">
        <v>26009</v>
      </c>
      <c r="G8973" t="s">
        <v>26010</v>
      </c>
      <c r="I8973" t="s">
        <v>25</v>
      </c>
      <c r="J8973">
        <v>125.4</v>
      </c>
      <c r="L8973" t="str">
        <f t="shared" si="207"/>
        <v>WEFR511151</v>
      </c>
      <c r="M8973" s="10">
        <f t="shared" si="208"/>
        <v>125.4</v>
      </c>
    </row>
    <row r="8974" spans="1:13" x14ac:dyDescent="0.25">
      <c r="A8974" t="s">
        <v>19</v>
      </c>
      <c r="B8974" t="s">
        <v>20</v>
      </c>
      <c r="C8974" s="34">
        <v>44377</v>
      </c>
      <c r="D8974" t="s">
        <v>18</v>
      </c>
      <c r="E8974" t="s">
        <v>26011</v>
      </c>
      <c r="F8974" t="s">
        <v>26012</v>
      </c>
      <c r="G8974" t="s">
        <v>26013</v>
      </c>
      <c r="I8974" t="s">
        <v>25</v>
      </c>
      <c r="J8974">
        <v>244.8</v>
      </c>
      <c r="L8974" t="str">
        <f t="shared" si="207"/>
        <v>WEFR511150</v>
      </c>
      <c r="M8974" s="10">
        <f t="shared" si="208"/>
        <v>244.8</v>
      </c>
    </row>
    <row r="8975" spans="1:13" x14ac:dyDescent="0.25">
      <c r="A8975" t="s">
        <v>19</v>
      </c>
      <c r="B8975" t="s">
        <v>20</v>
      </c>
      <c r="C8975" s="34">
        <v>44377</v>
      </c>
      <c r="D8975" t="s">
        <v>18</v>
      </c>
      <c r="E8975" t="s">
        <v>26014</v>
      </c>
      <c r="F8975" t="s">
        <v>26015</v>
      </c>
      <c r="G8975" t="s">
        <v>26016</v>
      </c>
      <c r="I8975" t="s">
        <v>25</v>
      </c>
      <c r="J8975">
        <v>204</v>
      </c>
      <c r="L8975" t="str">
        <f t="shared" si="207"/>
        <v>WEFR511149</v>
      </c>
      <c r="M8975" s="10">
        <f t="shared" si="208"/>
        <v>204</v>
      </c>
    </row>
    <row r="8976" spans="1:13" x14ac:dyDescent="0.25">
      <c r="A8976" t="s">
        <v>19</v>
      </c>
      <c r="B8976" t="s">
        <v>20</v>
      </c>
      <c r="C8976" s="34">
        <v>44377</v>
      </c>
      <c r="D8976" t="s">
        <v>18</v>
      </c>
      <c r="E8976" t="s">
        <v>26017</v>
      </c>
      <c r="F8976" t="s">
        <v>26018</v>
      </c>
      <c r="G8976" t="s">
        <v>26019</v>
      </c>
      <c r="I8976" t="s">
        <v>25</v>
      </c>
      <c r="J8976">
        <v>66</v>
      </c>
      <c r="L8976" t="str">
        <f t="shared" si="207"/>
        <v>WEFR511148</v>
      </c>
      <c r="M8976" s="10">
        <f t="shared" si="208"/>
        <v>66</v>
      </c>
    </row>
    <row r="8977" spans="1:13" x14ac:dyDescent="0.25">
      <c r="A8977" t="s">
        <v>19</v>
      </c>
      <c r="B8977" t="s">
        <v>20</v>
      </c>
      <c r="C8977" s="34">
        <v>44377</v>
      </c>
      <c r="D8977" t="s">
        <v>18</v>
      </c>
      <c r="E8977" t="s">
        <v>26020</v>
      </c>
      <c r="F8977" t="s">
        <v>26021</v>
      </c>
      <c r="G8977" t="s">
        <v>26022</v>
      </c>
      <c r="I8977" t="s">
        <v>25</v>
      </c>
      <c r="J8977">
        <v>96.3</v>
      </c>
      <c r="L8977" t="str">
        <f t="shared" si="207"/>
        <v>WEFR511147</v>
      </c>
      <c r="M8977" s="10">
        <f t="shared" si="208"/>
        <v>96.3</v>
      </c>
    </row>
    <row r="8978" spans="1:13" x14ac:dyDescent="0.25">
      <c r="A8978" t="s">
        <v>19</v>
      </c>
      <c r="B8978" t="s">
        <v>20</v>
      </c>
      <c r="C8978" s="34">
        <v>44377</v>
      </c>
      <c r="D8978" t="s">
        <v>18</v>
      </c>
      <c r="E8978" t="s">
        <v>26023</v>
      </c>
      <c r="F8978" t="s">
        <v>26024</v>
      </c>
      <c r="G8978" t="s">
        <v>26025</v>
      </c>
      <c r="I8978" t="s">
        <v>25</v>
      </c>
      <c r="J8978">
        <v>105.94</v>
      </c>
      <c r="L8978" t="str">
        <f t="shared" si="207"/>
        <v>WEFR511145</v>
      </c>
      <c r="M8978" s="10">
        <f t="shared" si="208"/>
        <v>105.94</v>
      </c>
    </row>
    <row r="8979" spans="1:13" x14ac:dyDescent="0.25">
      <c r="A8979" t="s">
        <v>19</v>
      </c>
      <c r="B8979" t="s">
        <v>20</v>
      </c>
      <c r="C8979" s="34">
        <v>44377</v>
      </c>
      <c r="D8979" t="s">
        <v>18</v>
      </c>
      <c r="E8979" t="s">
        <v>26026</v>
      </c>
      <c r="F8979" t="s">
        <v>26027</v>
      </c>
      <c r="G8979" t="s">
        <v>26028</v>
      </c>
      <c r="I8979" t="s">
        <v>25</v>
      </c>
      <c r="J8979">
        <v>96.3</v>
      </c>
      <c r="L8979" t="str">
        <f t="shared" si="207"/>
        <v>WEFR511144</v>
      </c>
      <c r="M8979" s="10">
        <f t="shared" si="208"/>
        <v>96.3</v>
      </c>
    </row>
    <row r="8980" spans="1:13" x14ac:dyDescent="0.25">
      <c r="A8980" t="s">
        <v>19</v>
      </c>
      <c r="B8980" t="s">
        <v>20</v>
      </c>
      <c r="C8980" s="34">
        <v>44377</v>
      </c>
      <c r="D8980" t="s">
        <v>18</v>
      </c>
      <c r="E8980" t="s">
        <v>26029</v>
      </c>
      <c r="F8980" t="s">
        <v>26030</v>
      </c>
      <c r="G8980" t="s">
        <v>26031</v>
      </c>
      <c r="I8980" t="s">
        <v>25</v>
      </c>
      <c r="J8980">
        <v>79.2</v>
      </c>
      <c r="L8980" t="str">
        <f t="shared" si="207"/>
        <v>WEFR511143</v>
      </c>
      <c r="M8980" s="10">
        <f t="shared" si="208"/>
        <v>79.2</v>
      </c>
    </row>
    <row r="8981" spans="1:13" x14ac:dyDescent="0.25">
      <c r="A8981" t="s">
        <v>19</v>
      </c>
      <c r="B8981" t="s">
        <v>20</v>
      </c>
      <c r="C8981" s="34">
        <v>44377</v>
      </c>
      <c r="D8981" t="s">
        <v>18</v>
      </c>
      <c r="E8981" t="s">
        <v>26032</v>
      </c>
      <c r="F8981" t="s">
        <v>26033</v>
      </c>
      <c r="G8981" t="s">
        <v>26034</v>
      </c>
      <c r="I8981" t="s">
        <v>25</v>
      </c>
      <c r="J8981">
        <v>96.3</v>
      </c>
      <c r="L8981" t="str">
        <f t="shared" si="207"/>
        <v>WEFR511141</v>
      </c>
      <c r="M8981" s="10">
        <f t="shared" si="208"/>
        <v>96.3</v>
      </c>
    </row>
    <row r="8982" spans="1:13" x14ac:dyDescent="0.25">
      <c r="A8982" t="s">
        <v>19</v>
      </c>
      <c r="B8982" t="s">
        <v>20</v>
      </c>
      <c r="C8982" s="34">
        <v>44377</v>
      </c>
      <c r="D8982" t="s">
        <v>18</v>
      </c>
      <c r="E8982" t="s">
        <v>26035</v>
      </c>
      <c r="F8982" t="s">
        <v>26036</v>
      </c>
      <c r="G8982" t="s">
        <v>26037</v>
      </c>
      <c r="I8982" t="s">
        <v>25</v>
      </c>
      <c r="J8982">
        <v>145.80000000000001</v>
      </c>
      <c r="L8982" t="str">
        <f t="shared" si="207"/>
        <v>WEFR511140</v>
      </c>
      <c r="M8982" s="10">
        <f t="shared" si="208"/>
        <v>145.80000000000001</v>
      </c>
    </row>
    <row r="8983" spans="1:13" x14ac:dyDescent="0.25">
      <c r="A8983" t="s">
        <v>19</v>
      </c>
      <c r="B8983" t="s">
        <v>20</v>
      </c>
      <c r="C8983" s="34">
        <v>44377</v>
      </c>
      <c r="D8983" t="s">
        <v>18</v>
      </c>
      <c r="E8983" t="s">
        <v>26038</v>
      </c>
      <c r="F8983" t="s">
        <v>26039</v>
      </c>
      <c r="G8983" t="s">
        <v>26040</v>
      </c>
      <c r="I8983" t="s">
        <v>25</v>
      </c>
      <c r="J8983">
        <v>204</v>
      </c>
      <c r="L8983" t="str">
        <f t="shared" si="207"/>
        <v>WEFR511139</v>
      </c>
      <c r="M8983" s="10">
        <f t="shared" si="208"/>
        <v>204</v>
      </c>
    </row>
    <row r="8984" spans="1:13" x14ac:dyDescent="0.25">
      <c r="A8984" t="s">
        <v>19</v>
      </c>
      <c r="B8984" t="s">
        <v>20</v>
      </c>
      <c r="C8984" s="34">
        <v>44377</v>
      </c>
      <c r="D8984" t="s">
        <v>18</v>
      </c>
      <c r="E8984" t="s">
        <v>26041</v>
      </c>
      <c r="F8984" t="s">
        <v>26042</v>
      </c>
      <c r="G8984" t="s">
        <v>26043</v>
      </c>
      <c r="I8984" t="s">
        <v>25</v>
      </c>
      <c r="J8984">
        <v>66</v>
      </c>
      <c r="L8984" t="str">
        <f t="shared" si="207"/>
        <v>WEFR511138</v>
      </c>
      <c r="M8984" s="10">
        <f t="shared" si="208"/>
        <v>66</v>
      </c>
    </row>
    <row r="8985" spans="1:13" x14ac:dyDescent="0.25">
      <c r="A8985" t="s">
        <v>19</v>
      </c>
      <c r="B8985" t="s">
        <v>20</v>
      </c>
      <c r="C8985" s="34">
        <v>44377</v>
      </c>
      <c r="D8985" t="s">
        <v>18</v>
      </c>
      <c r="E8985" t="s">
        <v>26044</v>
      </c>
      <c r="F8985" t="s">
        <v>26045</v>
      </c>
      <c r="G8985" t="s">
        <v>26046</v>
      </c>
      <c r="I8985" t="s">
        <v>25</v>
      </c>
      <c r="J8985">
        <v>192</v>
      </c>
      <c r="L8985" t="str">
        <f t="shared" si="207"/>
        <v>WEFR511137</v>
      </c>
      <c r="M8985" s="10">
        <f t="shared" si="208"/>
        <v>192</v>
      </c>
    </row>
    <row r="8986" spans="1:13" x14ac:dyDescent="0.25">
      <c r="A8986" t="s">
        <v>19</v>
      </c>
      <c r="B8986" t="s">
        <v>20</v>
      </c>
      <c r="C8986" s="34">
        <v>44377</v>
      </c>
      <c r="D8986" t="s">
        <v>18</v>
      </c>
      <c r="E8986" t="s">
        <v>26047</v>
      </c>
      <c r="F8986" t="s">
        <v>26048</v>
      </c>
      <c r="G8986" t="s">
        <v>20762</v>
      </c>
      <c r="I8986" t="s">
        <v>25</v>
      </c>
      <c r="J8986">
        <v>33</v>
      </c>
      <c r="L8986" t="str">
        <f t="shared" si="207"/>
        <v>WEFR511136</v>
      </c>
      <c r="M8986" s="10">
        <f t="shared" si="208"/>
        <v>33</v>
      </c>
    </row>
    <row r="8987" spans="1:13" x14ac:dyDescent="0.25">
      <c r="A8987" t="s">
        <v>19</v>
      </c>
      <c r="B8987" t="s">
        <v>20</v>
      </c>
      <c r="C8987" s="34">
        <v>44377</v>
      </c>
      <c r="D8987" t="s">
        <v>18</v>
      </c>
      <c r="E8987" t="s">
        <v>26049</v>
      </c>
      <c r="F8987" t="s">
        <v>26050</v>
      </c>
      <c r="G8987" t="s">
        <v>26051</v>
      </c>
      <c r="I8987" t="s">
        <v>25</v>
      </c>
      <c r="J8987">
        <v>184.32</v>
      </c>
      <c r="L8987" t="str">
        <f t="shared" si="207"/>
        <v>WEFR511135</v>
      </c>
      <c r="M8987" s="10">
        <f t="shared" si="208"/>
        <v>184.32</v>
      </c>
    </row>
    <row r="8988" spans="1:13" x14ac:dyDescent="0.25">
      <c r="A8988" t="s">
        <v>19</v>
      </c>
      <c r="B8988" t="s">
        <v>20</v>
      </c>
      <c r="C8988" s="34">
        <v>44377</v>
      </c>
      <c r="D8988" t="s">
        <v>18</v>
      </c>
      <c r="E8988" t="s">
        <v>26052</v>
      </c>
      <c r="F8988" t="s">
        <v>26053</v>
      </c>
      <c r="G8988" t="s">
        <v>26054</v>
      </c>
      <c r="I8988" t="s">
        <v>25</v>
      </c>
      <c r="J8988">
        <v>62.58</v>
      </c>
      <c r="L8988" t="str">
        <f t="shared" si="207"/>
        <v>WEFR511134</v>
      </c>
      <c r="M8988" s="10">
        <f t="shared" si="208"/>
        <v>62.58</v>
      </c>
    </row>
    <row r="8989" spans="1:13" x14ac:dyDescent="0.25">
      <c r="A8989" t="s">
        <v>19</v>
      </c>
      <c r="B8989" t="s">
        <v>20</v>
      </c>
      <c r="C8989" s="34">
        <v>44377</v>
      </c>
      <c r="D8989" t="s">
        <v>18</v>
      </c>
      <c r="E8989" t="s">
        <v>26055</v>
      </c>
      <c r="F8989" t="s">
        <v>26056</v>
      </c>
      <c r="G8989" t="s">
        <v>26057</v>
      </c>
      <c r="I8989" t="s">
        <v>25</v>
      </c>
      <c r="J8989">
        <v>114</v>
      </c>
      <c r="L8989" t="str">
        <f t="shared" si="207"/>
        <v>WEFR511132</v>
      </c>
      <c r="M8989" s="10">
        <f t="shared" si="208"/>
        <v>114</v>
      </c>
    </row>
    <row r="8990" spans="1:13" x14ac:dyDescent="0.25">
      <c r="A8990" t="s">
        <v>19</v>
      </c>
      <c r="B8990" t="s">
        <v>20</v>
      </c>
      <c r="C8990" s="34">
        <v>44377</v>
      </c>
      <c r="D8990" t="s">
        <v>18</v>
      </c>
      <c r="E8990" t="s">
        <v>26058</v>
      </c>
      <c r="F8990" t="s">
        <v>26059</v>
      </c>
      <c r="G8990" t="s">
        <v>26060</v>
      </c>
      <c r="I8990" t="s">
        <v>25</v>
      </c>
      <c r="J8990">
        <v>162</v>
      </c>
      <c r="L8990" t="str">
        <f t="shared" si="207"/>
        <v>WEFR511131</v>
      </c>
      <c r="M8990" s="10">
        <f t="shared" si="208"/>
        <v>162</v>
      </c>
    </row>
    <row r="8991" spans="1:13" x14ac:dyDescent="0.25">
      <c r="A8991" t="s">
        <v>19</v>
      </c>
      <c r="B8991" t="s">
        <v>20</v>
      </c>
      <c r="C8991" s="34">
        <v>44377</v>
      </c>
      <c r="D8991" t="s">
        <v>18</v>
      </c>
      <c r="E8991" t="s">
        <v>26061</v>
      </c>
      <c r="F8991" t="s">
        <v>26062</v>
      </c>
      <c r="G8991" t="s">
        <v>26063</v>
      </c>
      <c r="I8991" t="s">
        <v>25</v>
      </c>
      <c r="J8991">
        <v>292.8</v>
      </c>
      <c r="L8991" t="str">
        <f t="shared" si="207"/>
        <v>WEFR511130</v>
      </c>
      <c r="M8991" s="10">
        <f t="shared" si="208"/>
        <v>292.8</v>
      </c>
    </row>
    <row r="8992" spans="1:13" x14ac:dyDescent="0.25">
      <c r="A8992" t="s">
        <v>19</v>
      </c>
      <c r="B8992" t="s">
        <v>20</v>
      </c>
      <c r="C8992" s="34">
        <v>44377</v>
      </c>
      <c r="D8992" t="s">
        <v>18</v>
      </c>
      <c r="E8992" t="s">
        <v>26064</v>
      </c>
      <c r="F8992" t="s">
        <v>26065</v>
      </c>
      <c r="G8992" t="s">
        <v>26066</v>
      </c>
      <c r="I8992" t="s">
        <v>25</v>
      </c>
      <c r="J8992">
        <v>114</v>
      </c>
      <c r="L8992" t="str">
        <f t="shared" si="207"/>
        <v>WEFR511129</v>
      </c>
      <c r="M8992" s="10">
        <f t="shared" si="208"/>
        <v>114</v>
      </c>
    </row>
    <row r="8993" spans="1:13" x14ac:dyDescent="0.25">
      <c r="A8993" t="s">
        <v>19</v>
      </c>
      <c r="B8993" t="s">
        <v>20</v>
      </c>
      <c r="C8993" s="34">
        <v>44377</v>
      </c>
      <c r="D8993" t="s">
        <v>18</v>
      </c>
      <c r="E8993" t="s">
        <v>26067</v>
      </c>
      <c r="F8993" t="s">
        <v>26068</v>
      </c>
      <c r="G8993" t="s">
        <v>26069</v>
      </c>
      <c r="I8993" t="s">
        <v>25</v>
      </c>
      <c r="J8993">
        <v>68.84</v>
      </c>
      <c r="L8993" t="str">
        <f t="shared" si="207"/>
        <v>WEFR511128</v>
      </c>
      <c r="M8993" s="10">
        <f t="shared" si="208"/>
        <v>68.84</v>
      </c>
    </row>
    <row r="8994" spans="1:13" x14ac:dyDescent="0.25">
      <c r="A8994" t="s">
        <v>19</v>
      </c>
      <c r="B8994" t="s">
        <v>20</v>
      </c>
      <c r="C8994" s="34">
        <v>44377</v>
      </c>
      <c r="D8994" t="s">
        <v>18</v>
      </c>
      <c r="E8994" t="s">
        <v>26070</v>
      </c>
      <c r="F8994" t="s">
        <v>26071</v>
      </c>
      <c r="G8994" t="s">
        <v>26072</v>
      </c>
      <c r="I8994" t="s">
        <v>25</v>
      </c>
      <c r="J8994">
        <v>45</v>
      </c>
      <c r="L8994" t="str">
        <f t="shared" si="207"/>
        <v>WEFR511127</v>
      </c>
      <c r="M8994" s="10">
        <f t="shared" si="208"/>
        <v>45</v>
      </c>
    </row>
    <row r="8995" spans="1:13" x14ac:dyDescent="0.25">
      <c r="A8995" t="s">
        <v>19</v>
      </c>
      <c r="B8995" t="s">
        <v>20</v>
      </c>
      <c r="C8995" s="34">
        <v>44377</v>
      </c>
      <c r="D8995" t="s">
        <v>18</v>
      </c>
      <c r="E8995" t="s">
        <v>26073</v>
      </c>
      <c r="F8995" t="s">
        <v>26074</v>
      </c>
      <c r="G8995" t="s">
        <v>26075</v>
      </c>
      <c r="I8995" t="s">
        <v>25</v>
      </c>
      <c r="J8995">
        <v>66</v>
      </c>
      <c r="L8995" t="str">
        <f t="shared" si="207"/>
        <v>WEFR511126</v>
      </c>
      <c r="M8995" s="10">
        <f t="shared" si="208"/>
        <v>66</v>
      </c>
    </row>
    <row r="8996" spans="1:13" x14ac:dyDescent="0.25">
      <c r="A8996" t="s">
        <v>19</v>
      </c>
      <c r="B8996" t="s">
        <v>20</v>
      </c>
      <c r="C8996" s="34">
        <v>44377</v>
      </c>
      <c r="D8996" t="s">
        <v>18</v>
      </c>
      <c r="E8996" t="s">
        <v>26076</v>
      </c>
      <c r="F8996" t="s">
        <v>26077</v>
      </c>
      <c r="G8996" t="s">
        <v>26078</v>
      </c>
      <c r="I8996" t="s">
        <v>25</v>
      </c>
      <c r="J8996">
        <v>178.2</v>
      </c>
      <c r="L8996" t="str">
        <f t="shared" si="207"/>
        <v>WEFR511125</v>
      </c>
      <c r="M8996" s="10">
        <f t="shared" si="208"/>
        <v>178.2</v>
      </c>
    </row>
    <row r="8997" spans="1:13" x14ac:dyDescent="0.25">
      <c r="A8997" t="s">
        <v>19</v>
      </c>
      <c r="B8997" t="s">
        <v>20</v>
      </c>
      <c r="C8997" s="34">
        <v>44377</v>
      </c>
      <c r="D8997" t="s">
        <v>18</v>
      </c>
      <c r="E8997" t="s">
        <v>26079</v>
      </c>
      <c r="F8997" t="s">
        <v>26080</v>
      </c>
      <c r="G8997" t="s">
        <v>26081</v>
      </c>
      <c r="I8997" t="s">
        <v>25</v>
      </c>
      <c r="J8997">
        <v>79.2</v>
      </c>
      <c r="L8997" t="str">
        <f t="shared" si="207"/>
        <v>WEFR511124</v>
      </c>
      <c r="M8997" s="10">
        <f t="shared" si="208"/>
        <v>79.2</v>
      </c>
    </row>
    <row r="8998" spans="1:13" x14ac:dyDescent="0.25">
      <c r="A8998" t="s">
        <v>19</v>
      </c>
      <c r="B8998" t="s">
        <v>20</v>
      </c>
      <c r="C8998" s="34">
        <v>44377</v>
      </c>
      <c r="D8998" t="s">
        <v>18</v>
      </c>
      <c r="E8998" t="s">
        <v>26082</v>
      </c>
      <c r="F8998" t="s">
        <v>26083</v>
      </c>
      <c r="G8998" t="s">
        <v>26084</v>
      </c>
      <c r="I8998" t="s">
        <v>25</v>
      </c>
      <c r="J8998">
        <v>79.2</v>
      </c>
      <c r="L8998" t="str">
        <f t="shared" si="207"/>
        <v>WEFR511123</v>
      </c>
      <c r="M8998" s="10">
        <f t="shared" si="208"/>
        <v>79.2</v>
      </c>
    </row>
    <row r="8999" spans="1:13" x14ac:dyDescent="0.25">
      <c r="A8999" t="s">
        <v>19</v>
      </c>
      <c r="B8999" t="s">
        <v>20</v>
      </c>
      <c r="C8999" s="34">
        <v>44377</v>
      </c>
      <c r="D8999" t="s">
        <v>18</v>
      </c>
      <c r="E8999" t="s">
        <v>26085</v>
      </c>
      <c r="F8999" t="s">
        <v>26086</v>
      </c>
      <c r="G8999" t="s">
        <v>26087</v>
      </c>
      <c r="I8999" t="s">
        <v>25</v>
      </c>
      <c r="J8999">
        <v>79.2</v>
      </c>
      <c r="L8999" t="str">
        <f t="shared" si="207"/>
        <v>WEFR511122</v>
      </c>
      <c r="M8999" s="10">
        <f t="shared" si="208"/>
        <v>79.2</v>
      </c>
    </row>
    <row r="9000" spans="1:13" x14ac:dyDescent="0.25">
      <c r="A9000" t="s">
        <v>19</v>
      </c>
      <c r="B9000" t="s">
        <v>20</v>
      </c>
      <c r="C9000" s="34">
        <v>44377</v>
      </c>
      <c r="D9000" t="s">
        <v>18</v>
      </c>
      <c r="E9000" t="s">
        <v>26088</v>
      </c>
      <c r="F9000" t="s">
        <v>26089</v>
      </c>
      <c r="G9000" t="s">
        <v>26090</v>
      </c>
      <c r="I9000" t="s">
        <v>25</v>
      </c>
      <c r="J9000">
        <v>66</v>
      </c>
      <c r="L9000" t="str">
        <f t="shared" si="207"/>
        <v>WEFR511121</v>
      </c>
      <c r="M9000" s="10">
        <f t="shared" si="208"/>
        <v>66</v>
      </c>
    </row>
    <row r="9001" spans="1:13" x14ac:dyDescent="0.25">
      <c r="A9001" t="s">
        <v>19</v>
      </c>
      <c r="B9001" t="s">
        <v>20</v>
      </c>
      <c r="C9001" s="34">
        <v>44377</v>
      </c>
      <c r="D9001" t="s">
        <v>18</v>
      </c>
      <c r="E9001" t="s">
        <v>26091</v>
      </c>
      <c r="F9001" t="s">
        <v>26092</v>
      </c>
      <c r="G9001" t="s">
        <v>26093</v>
      </c>
      <c r="I9001" t="s">
        <v>25</v>
      </c>
      <c r="J9001">
        <v>79.2</v>
      </c>
      <c r="L9001" t="str">
        <f t="shared" si="207"/>
        <v>WEFR511120</v>
      </c>
      <c r="M9001" s="10">
        <f t="shared" si="208"/>
        <v>79.2</v>
      </c>
    </row>
    <row r="9002" spans="1:13" x14ac:dyDescent="0.25">
      <c r="A9002" t="s">
        <v>19</v>
      </c>
      <c r="B9002" t="s">
        <v>20</v>
      </c>
      <c r="C9002" s="34">
        <v>44377</v>
      </c>
      <c r="D9002" t="s">
        <v>18</v>
      </c>
      <c r="E9002" t="s">
        <v>26094</v>
      </c>
      <c r="F9002" t="s">
        <v>26095</v>
      </c>
      <c r="G9002" t="s">
        <v>26096</v>
      </c>
      <c r="I9002" t="s">
        <v>25</v>
      </c>
      <c r="J9002">
        <v>54</v>
      </c>
      <c r="L9002" t="str">
        <f t="shared" si="207"/>
        <v>WEFR511119</v>
      </c>
      <c r="M9002" s="10">
        <f t="shared" si="208"/>
        <v>54</v>
      </c>
    </row>
    <row r="9003" spans="1:13" x14ac:dyDescent="0.25">
      <c r="A9003" t="s">
        <v>19</v>
      </c>
      <c r="B9003" t="s">
        <v>20</v>
      </c>
      <c r="C9003" s="34">
        <v>44377</v>
      </c>
      <c r="D9003" t="s">
        <v>18</v>
      </c>
      <c r="E9003" t="s">
        <v>26097</v>
      </c>
      <c r="F9003" t="s">
        <v>26098</v>
      </c>
      <c r="G9003" t="s">
        <v>2219</v>
      </c>
      <c r="I9003" t="s">
        <v>25</v>
      </c>
      <c r="J9003">
        <v>45</v>
      </c>
      <c r="L9003" t="str">
        <f t="shared" si="207"/>
        <v>WEFR511117</v>
      </c>
      <c r="M9003" s="10">
        <f t="shared" si="208"/>
        <v>45</v>
      </c>
    </row>
    <row r="9004" spans="1:13" x14ac:dyDescent="0.25">
      <c r="A9004" t="s">
        <v>19</v>
      </c>
      <c r="B9004" t="s">
        <v>20</v>
      </c>
      <c r="C9004" s="34">
        <v>44377</v>
      </c>
      <c r="D9004" t="s">
        <v>18</v>
      </c>
      <c r="E9004" t="s">
        <v>26099</v>
      </c>
      <c r="F9004" t="s">
        <v>26100</v>
      </c>
      <c r="G9004" t="s">
        <v>26101</v>
      </c>
      <c r="I9004" t="s">
        <v>25</v>
      </c>
      <c r="J9004">
        <v>162</v>
      </c>
      <c r="L9004" t="str">
        <f t="shared" si="207"/>
        <v>WEFR511116</v>
      </c>
      <c r="M9004" s="10">
        <f t="shared" si="208"/>
        <v>162</v>
      </c>
    </row>
    <row r="9005" spans="1:13" x14ac:dyDescent="0.25">
      <c r="A9005" t="s">
        <v>19</v>
      </c>
      <c r="B9005" t="s">
        <v>20</v>
      </c>
      <c r="C9005" s="34">
        <v>44377</v>
      </c>
      <c r="D9005" t="s">
        <v>18</v>
      </c>
      <c r="E9005" t="s">
        <v>26102</v>
      </c>
      <c r="F9005" t="s">
        <v>26103</v>
      </c>
      <c r="G9005" t="s">
        <v>26104</v>
      </c>
      <c r="I9005" t="s">
        <v>25</v>
      </c>
      <c r="J9005">
        <v>165.6</v>
      </c>
      <c r="L9005" t="str">
        <f t="shared" si="207"/>
        <v>WEFR511115</v>
      </c>
      <c r="M9005" s="10">
        <f t="shared" si="208"/>
        <v>165.6</v>
      </c>
    </row>
    <row r="9006" spans="1:13" x14ac:dyDescent="0.25">
      <c r="A9006" t="s">
        <v>19</v>
      </c>
      <c r="B9006" t="s">
        <v>20</v>
      </c>
      <c r="C9006" s="34">
        <v>44377</v>
      </c>
      <c r="D9006" t="s">
        <v>18</v>
      </c>
      <c r="E9006" t="s">
        <v>26105</v>
      </c>
      <c r="F9006" t="s">
        <v>26106</v>
      </c>
      <c r="G9006" t="s">
        <v>26107</v>
      </c>
      <c r="I9006" t="s">
        <v>25</v>
      </c>
      <c r="J9006">
        <v>66</v>
      </c>
      <c r="L9006" t="str">
        <f t="shared" si="207"/>
        <v>WEFR511114</v>
      </c>
      <c r="M9006" s="10">
        <f t="shared" si="208"/>
        <v>66</v>
      </c>
    </row>
    <row r="9007" spans="1:13" x14ac:dyDescent="0.25">
      <c r="A9007" t="s">
        <v>19</v>
      </c>
      <c r="B9007" t="s">
        <v>20</v>
      </c>
      <c r="C9007" s="34">
        <v>44377</v>
      </c>
      <c r="D9007" t="s">
        <v>18</v>
      </c>
      <c r="E9007" t="s">
        <v>26108</v>
      </c>
      <c r="F9007" t="s">
        <v>26109</v>
      </c>
      <c r="G9007" t="s">
        <v>26110</v>
      </c>
      <c r="I9007" t="s">
        <v>25</v>
      </c>
      <c r="J9007">
        <v>56.33</v>
      </c>
      <c r="L9007" t="str">
        <f t="shared" si="207"/>
        <v>WEFR511113</v>
      </c>
      <c r="M9007" s="10">
        <f t="shared" si="208"/>
        <v>56.33</v>
      </c>
    </row>
    <row r="9008" spans="1:13" x14ac:dyDescent="0.25">
      <c r="A9008" t="s">
        <v>19</v>
      </c>
      <c r="B9008" t="s">
        <v>20</v>
      </c>
      <c r="C9008" s="34">
        <v>44377</v>
      </c>
      <c r="D9008" t="s">
        <v>18</v>
      </c>
      <c r="E9008" t="s">
        <v>26111</v>
      </c>
      <c r="F9008" t="s">
        <v>26112</v>
      </c>
      <c r="G9008" t="s">
        <v>26113</v>
      </c>
      <c r="I9008" t="s">
        <v>25</v>
      </c>
      <c r="J9008">
        <v>264.38</v>
      </c>
      <c r="L9008" t="str">
        <f t="shared" si="207"/>
        <v>WEFR511112</v>
      </c>
      <c r="M9008" s="10">
        <f t="shared" si="208"/>
        <v>264.38</v>
      </c>
    </row>
    <row r="9009" spans="1:13" x14ac:dyDescent="0.25">
      <c r="A9009" t="s">
        <v>19</v>
      </c>
      <c r="B9009" t="s">
        <v>20</v>
      </c>
      <c r="C9009" s="34">
        <v>44377</v>
      </c>
      <c r="D9009" t="s">
        <v>18</v>
      </c>
      <c r="E9009" t="s">
        <v>26114</v>
      </c>
      <c r="F9009" t="s">
        <v>26115</v>
      </c>
      <c r="G9009" t="s">
        <v>26116</v>
      </c>
      <c r="I9009" t="s">
        <v>25</v>
      </c>
      <c r="J9009">
        <v>96.3</v>
      </c>
      <c r="L9009" t="str">
        <f t="shared" si="207"/>
        <v>WEFR511111</v>
      </c>
      <c r="M9009" s="10">
        <f t="shared" si="208"/>
        <v>96.3</v>
      </c>
    </row>
    <row r="9010" spans="1:13" x14ac:dyDescent="0.25">
      <c r="A9010" t="s">
        <v>19</v>
      </c>
      <c r="B9010" t="s">
        <v>20</v>
      </c>
      <c r="C9010" s="34">
        <v>44377</v>
      </c>
      <c r="D9010" t="s">
        <v>18</v>
      </c>
      <c r="E9010" t="s">
        <v>26117</v>
      </c>
      <c r="F9010" t="s">
        <v>26118</v>
      </c>
      <c r="G9010" t="s">
        <v>26119</v>
      </c>
      <c r="I9010" t="s">
        <v>25</v>
      </c>
      <c r="J9010">
        <v>192</v>
      </c>
      <c r="L9010" t="str">
        <f t="shared" si="207"/>
        <v>WEFR511110</v>
      </c>
      <c r="M9010" s="10">
        <f t="shared" si="208"/>
        <v>192</v>
      </c>
    </row>
    <row r="9011" spans="1:13" x14ac:dyDescent="0.25">
      <c r="A9011" t="s">
        <v>19</v>
      </c>
      <c r="B9011" t="s">
        <v>20</v>
      </c>
      <c r="C9011" s="34">
        <v>44377</v>
      </c>
      <c r="D9011" t="s">
        <v>18</v>
      </c>
      <c r="E9011" t="s">
        <v>26120</v>
      </c>
      <c r="F9011" t="s">
        <v>26121</v>
      </c>
      <c r="G9011" t="s">
        <v>26122</v>
      </c>
      <c r="I9011" t="s">
        <v>25</v>
      </c>
      <c r="J9011">
        <v>105.94</v>
      </c>
      <c r="L9011" t="str">
        <f t="shared" si="207"/>
        <v>WEFR511109</v>
      </c>
      <c r="M9011" s="10">
        <f t="shared" si="208"/>
        <v>105.94</v>
      </c>
    </row>
    <row r="9012" spans="1:13" x14ac:dyDescent="0.25">
      <c r="A9012" t="s">
        <v>19</v>
      </c>
      <c r="B9012" t="s">
        <v>20</v>
      </c>
      <c r="C9012" s="34">
        <v>44377</v>
      </c>
      <c r="D9012" t="s">
        <v>18</v>
      </c>
      <c r="E9012" t="s">
        <v>26123</v>
      </c>
      <c r="F9012" t="s">
        <v>26124</v>
      </c>
      <c r="G9012" t="s">
        <v>26125</v>
      </c>
      <c r="I9012" t="s">
        <v>25</v>
      </c>
      <c r="J9012">
        <v>136.80000000000001</v>
      </c>
      <c r="L9012" t="str">
        <f t="shared" si="207"/>
        <v>WEFR511108</v>
      </c>
      <c r="M9012" s="10">
        <f t="shared" si="208"/>
        <v>136.80000000000001</v>
      </c>
    </row>
    <row r="9013" spans="1:13" x14ac:dyDescent="0.25">
      <c r="A9013" t="s">
        <v>19</v>
      </c>
      <c r="B9013" t="s">
        <v>20</v>
      </c>
      <c r="C9013" s="34">
        <v>44377</v>
      </c>
      <c r="D9013" t="s">
        <v>18</v>
      </c>
      <c r="E9013" t="s">
        <v>25988</v>
      </c>
      <c r="F9013" t="s">
        <v>26126</v>
      </c>
      <c r="G9013" t="s">
        <v>26127</v>
      </c>
      <c r="I9013" t="s">
        <v>25</v>
      </c>
      <c r="J9013">
        <v>293.76</v>
      </c>
      <c r="L9013" t="str">
        <f t="shared" ref="L9013:L9076" si="209">F9013</f>
        <v>WEFR511107</v>
      </c>
      <c r="M9013" s="10">
        <f t="shared" ref="M9013:M9076" si="210">J9013-K9013</f>
        <v>293.76</v>
      </c>
    </row>
    <row r="9014" spans="1:13" x14ac:dyDescent="0.25">
      <c r="A9014" t="s">
        <v>19</v>
      </c>
      <c r="B9014" t="s">
        <v>20</v>
      </c>
      <c r="C9014" s="34">
        <v>44377</v>
      </c>
      <c r="D9014" t="s">
        <v>18</v>
      </c>
      <c r="E9014" t="s">
        <v>26128</v>
      </c>
      <c r="F9014" t="s">
        <v>26129</v>
      </c>
      <c r="G9014" t="s">
        <v>26130</v>
      </c>
      <c r="I9014" t="s">
        <v>25</v>
      </c>
      <c r="J9014">
        <v>96.3</v>
      </c>
      <c r="L9014" t="str">
        <f t="shared" si="209"/>
        <v>WEFR511105</v>
      </c>
      <c r="M9014" s="10">
        <f t="shared" si="210"/>
        <v>96.3</v>
      </c>
    </row>
    <row r="9015" spans="1:13" x14ac:dyDescent="0.25">
      <c r="A9015" t="s">
        <v>19</v>
      </c>
      <c r="B9015" t="s">
        <v>20</v>
      </c>
      <c r="C9015" s="34">
        <v>44377</v>
      </c>
      <c r="D9015" t="s">
        <v>18</v>
      </c>
      <c r="E9015" t="s">
        <v>26131</v>
      </c>
      <c r="F9015" t="s">
        <v>26132</v>
      </c>
      <c r="G9015" t="s">
        <v>26133</v>
      </c>
      <c r="I9015" t="s">
        <v>25</v>
      </c>
      <c r="J9015">
        <v>136.80000000000001</v>
      </c>
      <c r="L9015" t="str">
        <f t="shared" si="209"/>
        <v>WEFR511104</v>
      </c>
      <c r="M9015" s="10">
        <f t="shared" si="210"/>
        <v>136.80000000000001</v>
      </c>
    </row>
    <row r="9016" spans="1:13" x14ac:dyDescent="0.25">
      <c r="A9016" t="s">
        <v>19</v>
      </c>
      <c r="B9016" t="s">
        <v>20</v>
      </c>
      <c r="C9016" s="34">
        <v>44377</v>
      </c>
      <c r="D9016" t="s">
        <v>18</v>
      </c>
      <c r="E9016" t="s">
        <v>26134</v>
      </c>
      <c r="F9016" t="s">
        <v>26135</v>
      </c>
      <c r="G9016" t="s">
        <v>26136</v>
      </c>
      <c r="I9016" t="s">
        <v>25</v>
      </c>
      <c r="J9016">
        <v>138</v>
      </c>
      <c r="L9016" t="str">
        <f t="shared" si="209"/>
        <v>WEFR511103</v>
      </c>
      <c r="M9016" s="10">
        <f t="shared" si="210"/>
        <v>138</v>
      </c>
    </row>
    <row r="9017" spans="1:13" x14ac:dyDescent="0.25">
      <c r="A9017" t="s">
        <v>19</v>
      </c>
      <c r="B9017" t="s">
        <v>20</v>
      </c>
      <c r="C9017" s="34">
        <v>44377</v>
      </c>
      <c r="D9017" t="s">
        <v>18</v>
      </c>
      <c r="E9017" t="s">
        <v>26137</v>
      </c>
      <c r="F9017" t="s">
        <v>26138</v>
      </c>
      <c r="G9017" t="s">
        <v>26139</v>
      </c>
      <c r="I9017" t="s">
        <v>25</v>
      </c>
      <c r="J9017">
        <v>575.70000000000005</v>
      </c>
      <c r="L9017" t="str">
        <f t="shared" si="209"/>
        <v>WEFR511102</v>
      </c>
      <c r="M9017" s="10">
        <f t="shared" si="210"/>
        <v>575.70000000000005</v>
      </c>
    </row>
    <row r="9018" spans="1:13" x14ac:dyDescent="0.25">
      <c r="A9018" t="s">
        <v>19</v>
      </c>
      <c r="B9018" t="s">
        <v>20</v>
      </c>
      <c r="C9018" s="34">
        <v>44377</v>
      </c>
      <c r="D9018" t="s">
        <v>18</v>
      </c>
      <c r="E9018" t="s">
        <v>26140</v>
      </c>
      <c r="F9018" t="s">
        <v>26141</v>
      </c>
      <c r="G9018" t="s">
        <v>26142</v>
      </c>
      <c r="I9018" t="s">
        <v>25</v>
      </c>
      <c r="J9018">
        <v>552</v>
      </c>
      <c r="L9018" t="str">
        <f t="shared" si="209"/>
        <v>WEFR511100</v>
      </c>
      <c r="M9018" s="10">
        <f t="shared" si="210"/>
        <v>552</v>
      </c>
    </row>
    <row r="9019" spans="1:13" x14ac:dyDescent="0.25">
      <c r="A9019" t="s">
        <v>19</v>
      </c>
      <c r="B9019" t="s">
        <v>20</v>
      </c>
      <c r="C9019" s="34">
        <v>44377</v>
      </c>
      <c r="D9019" t="s">
        <v>18</v>
      </c>
      <c r="E9019" t="s">
        <v>26143</v>
      </c>
      <c r="F9019" t="s">
        <v>26144</v>
      </c>
      <c r="G9019" t="s">
        <v>26145</v>
      </c>
      <c r="I9019" t="s">
        <v>25</v>
      </c>
      <c r="J9019">
        <v>66</v>
      </c>
      <c r="L9019" t="str">
        <f t="shared" si="209"/>
        <v>WEFR511099</v>
      </c>
      <c r="M9019" s="10">
        <f t="shared" si="210"/>
        <v>66</v>
      </c>
    </row>
    <row r="9020" spans="1:13" x14ac:dyDescent="0.25">
      <c r="A9020" t="s">
        <v>19</v>
      </c>
      <c r="B9020" t="s">
        <v>20</v>
      </c>
      <c r="C9020" s="34">
        <v>44377</v>
      </c>
      <c r="D9020" t="s">
        <v>18</v>
      </c>
      <c r="E9020" t="s">
        <v>26146</v>
      </c>
      <c r="F9020" t="s">
        <v>26147</v>
      </c>
      <c r="G9020" t="s">
        <v>26148</v>
      </c>
      <c r="I9020" t="s">
        <v>25</v>
      </c>
      <c r="J9020">
        <v>162</v>
      </c>
      <c r="L9020" t="str">
        <f t="shared" si="209"/>
        <v>WEFR511098</v>
      </c>
      <c r="M9020" s="10">
        <f t="shared" si="210"/>
        <v>162</v>
      </c>
    </row>
    <row r="9021" spans="1:13" x14ac:dyDescent="0.25">
      <c r="A9021" t="s">
        <v>19</v>
      </c>
      <c r="B9021" t="s">
        <v>20</v>
      </c>
      <c r="C9021" s="34">
        <v>44377</v>
      </c>
      <c r="D9021" t="s">
        <v>18</v>
      </c>
      <c r="E9021" t="s">
        <v>26149</v>
      </c>
      <c r="F9021" t="s">
        <v>26150</v>
      </c>
      <c r="G9021" t="s">
        <v>26151</v>
      </c>
      <c r="I9021" t="s">
        <v>25</v>
      </c>
      <c r="J9021">
        <v>136.62</v>
      </c>
      <c r="L9021" t="str">
        <f t="shared" si="209"/>
        <v>WEFR511097</v>
      </c>
      <c r="M9021" s="10">
        <f t="shared" si="210"/>
        <v>136.62</v>
      </c>
    </row>
    <row r="9022" spans="1:13" x14ac:dyDescent="0.25">
      <c r="A9022" t="s">
        <v>19</v>
      </c>
      <c r="B9022" t="s">
        <v>20</v>
      </c>
      <c r="C9022" s="34">
        <v>44377</v>
      </c>
      <c r="D9022" t="s">
        <v>18</v>
      </c>
      <c r="E9022" t="s">
        <v>26152</v>
      </c>
      <c r="F9022" t="s">
        <v>26153</v>
      </c>
      <c r="G9022" t="s">
        <v>26154</v>
      </c>
      <c r="I9022" t="s">
        <v>25</v>
      </c>
      <c r="J9022">
        <v>224.4</v>
      </c>
      <c r="L9022" t="str">
        <f t="shared" si="209"/>
        <v>WEFR511096</v>
      </c>
      <c r="M9022" s="10">
        <f t="shared" si="210"/>
        <v>224.4</v>
      </c>
    </row>
    <row r="9023" spans="1:13" x14ac:dyDescent="0.25">
      <c r="A9023" t="s">
        <v>19</v>
      </c>
      <c r="B9023" t="s">
        <v>20</v>
      </c>
      <c r="C9023" s="34">
        <v>44377</v>
      </c>
      <c r="D9023" t="s">
        <v>18</v>
      </c>
      <c r="E9023" t="s">
        <v>26155</v>
      </c>
      <c r="F9023" t="s">
        <v>26156</v>
      </c>
      <c r="G9023" t="s">
        <v>26157</v>
      </c>
      <c r="I9023" t="s">
        <v>25</v>
      </c>
      <c r="J9023">
        <v>192</v>
      </c>
      <c r="L9023" t="str">
        <f t="shared" si="209"/>
        <v>WEFR511095</v>
      </c>
      <c r="M9023" s="10">
        <f t="shared" si="210"/>
        <v>192</v>
      </c>
    </row>
    <row r="9024" spans="1:13" x14ac:dyDescent="0.25">
      <c r="A9024" t="s">
        <v>19</v>
      </c>
      <c r="B9024" t="s">
        <v>20</v>
      </c>
      <c r="C9024" s="34">
        <v>44377</v>
      </c>
      <c r="D9024" t="s">
        <v>18</v>
      </c>
      <c r="E9024" t="s">
        <v>26158</v>
      </c>
      <c r="F9024" t="s">
        <v>26159</v>
      </c>
      <c r="G9024" t="s">
        <v>26160</v>
      </c>
      <c r="I9024" t="s">
        <v>25</v>
      </c>
      <c r="J9024">
        <v>280.8</v>
      </c>
      <c r="L9024" t="str">
        <f t="shared" si="209"/>
        <v>WEFR511094</v>
      </c>
      <c r="M9024" s="10">
        <f t="shared" si="210"/>
        <v>280.8</v>
      </c>
    </row>
    <row r="9025" spans="1:13" x14ac:dyDescent="0.25">
      <c r="A9025" t="s">
        <v>19</v>
      </c>
      <c r="B9025" t="s">
        <v>20</v>
      </c>
      <c r="C9025" s="34">
        <v>44377</v>
      </c>
      <c r="D9025" t="s">
        <v>18</v>
      </c>
      <c r="E9025" t="s">
        <v>26161</v>
      </c>
      <c r="F9025" t="s">
        <v>26162</v>
      </c>
      <c r="G9025" t="s">
        <v>26163</v>
      </c>
      <c r="I9025" t="s">
        <v>25</v>
      </c>
      <c r="J9025">
        <v>45</v>
      </c>
      <c r="L9025" t="str">
        <f t="shared" si="209"/>
        <v>WEFR511093</v>
      </c>
      <c r="M9025" s="10">
        <f t="shared" si="210"/>
        <v>45</v>
      </c>
    </row>
    <row r="9026" spans="1:13" x14ac:dyDescent="0.25">
      <c r="A9026" t="s">
        <v>19</v>
      </c>
      <c r="B9026" t="s">
        <v>20</v>
      </c>
      <c r="C9026" s="34">
        <v>44377</v>
      </c>
      <c r="D9026" t="s">
        <v>18</v>
      </c>
      <c r="E9026" t="s">
        <v>26164</v>
      </c>
      <c r="F9026" t="s">
        <v>26165</v>
      </c>
      <c r="G9026" t="s">
        <v>26166</v>
      </c>
      <c r="I9026" t="s">
        <v>25</v>
      </c>
      <c r="J9026">
        <v>162</v>
      </c>
      <c r="L9026" t="str">
        <f t="shared" si="209"/>
        <v>WEFR511091</v>
      </c>
      <c r="M9026" s="10">
        <f t="shared" si="210"/>
        <v>162</v>
      </c>
    </row>
    <row r="9027" spans="1:13" x14ac:dyDescent="0.25">
      <c r="A9027" t="s">
        <v>19</v>
      </c>
      <c r="B9027" t="s">
        <v>20</v>
      </c>
      <c r="C9027" s="34">
        <v>44377</v>
      </c>
      <c r="D9027" t="s">
        <v>18</v>
      </c>
      <c r="E9027" t="s">
        <v>26167</v>
      </c>
      <c r="F9027" t="s">
        <v>26168</v>
      </c>
      <c r="G9027" t="s">
        <v>26169</v>
      </c>
      <c r="I9027" t="s">
        <v>25</v>
      </c>
      <c r="J9027">
        <v>220.32</v>
      </c>
      <c r="L9027" t="str">
        <f t="shared" si="209"/>
        <v>WEFR511090</v>
      </c>
      <c r="M9027" s="10">
        <f t="shared" si="210"/>
        <v>220.32</v>
      </c>
    </row>
    <row r="9028" spans="1:13" x14ac:dyDescent="0.25">
      <c r="A9028" t="s">
        <v>19</v>
      </c>
      <c r="B9028" t="s">
        <v>20</v>
      </c>
      <c r="C9028" s="34">
        <v>44377</v>
      </c>
      <c r="D9028" t="s">
        <v>18</v>
      </c>
      <c r="E9028" t="s">
        <v>26170</v>
      </c>
      <c r="F9028" t="s">
        <v>26171</v>
      </c>
      <c r="G9028" t="s">
        <v>26172</v>
      </c>
      <c r="I9028" t="s">
        <v>25</v>
      </c>
      <c r="J9028">
        <v>172.8</v>
      </c>
      <c r="L9028" t="str">
        <f t="shared" si="209"/>
        <v>WEFR511088</v>
      </c>
      <c r="M9028" s="10">
        <f t="shared" si="210"/>
        <v>172.8</v>
      </c>
    </row>
    <row r="9029" spans="1:13" x14ac:dyDescent="0.25">
      <c r="A9029" t="s">
        <v>19</v>
      </c>
      <c r="B9029" t="s">
        <v>20</v>
      </c>
      <c r="C9029" s="34">
        <v>44377</v>
      </c>
      <c r="D9029" t="s">
        <v>18</v>
      </c>
      <c r="E9029" t="s">
        <v>26173</v>
      </c>
      <c r="F9029" t="s">
        <v>26174</v>
      </c>
      <c r="G9029" t="s">
        <v>26175</v>
      </c>
      <c r="I9029" t="s">
        <v>25</v>
      </c>
      <c r="J9029">
        <v>66</v>
      </c>
      <c r="L9029" t="str">
        <f t="shared" si="209"/>
        <v>WEFR511087</v>
      </c>
      <c r="M9029" s="10">
        <f t="shared" si="210"/>
        <v>66</v>
      </c>
    </row>
    <row r="9030" spans="1:13" x14ac:dyDescent="0.25">
      <c r="A9030" t="s">
        <v>19</v>
      </c>
      <c r="B9030" t="s">
        <v>20</v>
      </c>
      <c r="C9030" s="34">
        <v>44377</v>
      </c>
      <c r="D9030" t="s">
        <v>18</v>
      </c>
      <c r="E9030" t="s">
        <v>26176</v>
      </c>
      <c r="F9030" t="s">
        <v>26177</v>
      </c>
      <c r="G9030" t="s">
        <v>26178</v>
      </c>
      <c r="I9030" t="s">
        <v>25</v>
      </c>
      <c r="J9030">
        <v>114</v>
      </c>
      <c r="L9030" t="str">
        <f t="shared" si="209"/>
        <v>WEFR511086</v>
      </c>
      <c r="M9030" s="10">
        <f t="shared" si="210"/>
        <v>114</v>
      </c>
    </row>
    <row r="9031" spans="1:13" x14ac:dyDescent="0.25">
      <c r="A9031" t="s">
        <v>19</v>
      </c>
      <c r="B9031" t="s">
        <v>20</v>
      </c>
      <c r="C9031" s="34">
        <v>44377</v>
      </c>
      <c r="D9031" t="s">
        <v>18</v>
      </c>
      <c r="E9031" t="s">
        <v>26179</v>
      </c>
      <c r="F9031" t="s">
        <v>26180</v>
      </c>
      <c r="G9031" t="s">
        <v>1654</v>
      </c>
      <c r="I9031" t="s">
        <v>25</v>
      </c>
      <c r="J9031">
        <v>114</v>
      </c>
      <c r="L9031" t="str">
        <f t="shared" si="209"/>
        <v>WEFR511084</v>
      </c>
      <c r="M9031" s="10">
        <f t="shared" si="210"/>
        <v>114</v>
      </c>
    </row>
    <row r="9032" spans="1:13" x14ac:dyDescent="0.25">
      <c r="A9032" t="s">
        <v>19</v>
      </c>
      <c r="B9032" t="s">
        <v>20</v>
      </c>
      <c r="C9032" s="34">
        <v>44377</v>
      </c>
      <c r="D9032" t="s">
        <v>18</v>
      </c>
      <c r="E9032" t="s">
        <v>26181</v>
      </c>
      <c r="F9032" t="s">
        <v>26182</v>
      </c>
      <c r="G9032" t="s">
        <v>26183</v>
      </c>
      <c r="I9032" t="s">
        <v>25</v>
      </c>
      <c r="J9032">
        <v>79.2</v>
      </c>
      <c r="L9032" t="str">
        <f t="shared" si="209"/>
        <v>WEFR511083</v>
      </c>
      <c r="M9032" s="10">
        <f t="shared" si="210"/>
        <v>79.2</v>
      </c>
    </row>
    <row r="9033" spans="1:13" x14ac:dyDescent="0.25">
      <c r="A9033" t="s">
        <v>19</v>
      </c>
      <c r="B9033" t="s">
        <v>20</v>
      </c>
      <c r="C9033" s="34">
        <v>44377</v>
      </c>
      <c r="D9033" t="s">
        <v>18</v>
      </c>
      <c r="E9033" t="s">
        <v>26184</v>
      </c>
      <c r="F9033" t="s">
        <v>26185</v>
      </c>
      <c r="G9033" t="s">
        <v>26186</v>
      </c>
      <c r="I9033" t="s">
        <v>25</v>
      </c>
      <c r="J9033">
        <v>263.52</v>
      </c>
      <c r="L9033" t="str">
        <f t="shared" si="209"/>
        <v>WEFR511082</v>
      </c>
      <c r="M9033" s="10">
        <f t="shared" si="210"/>
        <v>263.52</v>
      </c>
    </row>
    <row r="9034" spans="1:13" x14ac:dyDescent="0.25">
      <c r="A9034" t="s">
        <v>19</v>
      </c>
      <c r="B9034" t="s">
        <v>20</v>
      </c>
      <c r="C9034" s="34">
        <v>44377</v>
      </c>
      <c r="D9034" t="s">
        <v>18</v>
      </c>
      <c r="E9034" t="s">
        <v>26187</v>
      </c>
      <c r="F9034" t="s">
        <v>26188</v>
      </c>
      <c r="G9034" t="s">
        <v>26189</v>
      </c>
      <c r="I9034" t="s">
        <v>25</v>
      </c>
      <c r="J9034">
        <v>162</v>
      </c>
      <c r="L9034" t="str">
        <f t="shared" si="209"/>
        <v>WEFR511081</v>
      </c>
      <c r="M9034" s="10">
        <f t="shared" si="210"/>
        <v>162</v>
      </c>
    </row>
    <row r="9035" spans="1:13" x14ac:dyDescent="0.25">
      <c r="A9035" t="s">
        <v>19</v>
      </c>
      <c r="B9035" t="s">
        <v>20</v>
      </c>
      <c r="C9035" s="34">
        <v>44377</v>
      </c>
      <c r="D9035" t="s">
        <v>18</v>
      </c>
      <c r="E9035" t="s">
        <v>26190</v>
      </c>
      <c r="F9035" t="s">
        <v>26191</v>
      </c>
      <c r="G9035" t="s">
        <v>26192</v>
      </c>
      <c r="I9035" t="s">
        <v>25</v>
      </c>
      <c r="J9035">
        <v>66</v>
      </c>
      <c r="L9035" t="str">
        <f t="shared" si="209"/>
        <v>WEFR511080</v>
      </c>
      <c r="M9035" s="10">
        <f t="shared" si="210"/>
        <v>66</v>
      </c>
    </row>
    <row r="9036" spans="1:13" x14ac:dyDescent="0.25">
      <c r="A9036" t="s">
        <v>19</v>
      </c>
      <c r="B9036" t="s">
        <v>20</v>
      </c>
      <c r="C9036" s="34">
        <v>44377</v>
      </c>
      <c r="D9036" t="s">
        <v>18</v>
      </c>
      <c r="E9036" t="s">
        <v>26193</v>
      </c>
      <c r="F9036" t="s">
        <v>26194</v>
      </c>
      <c r="G9036" t="s">
        <v>26195</v>
      </c>
      <c r="I9036" t="s">
        <v>25</v>
      </c>
      <c r="J9036">
        <v>45</v>
      </c>
      <c r="L9036" t="str">
        <f t="shared" si="209"/>
        <v>WEFR511079</v>
      </c>
      <c r="M9036" s="10">
        <f t="shared" si="210"/>
        <v>45</v>
      </c>
    </row>
    <row r="9037" spans="1:13" x14ac:dyDescent="0.25">
      <c r="A9037" t="s">
        <v>19</v>
      </c>
      <c r="B9037" t="s">
        <v>20</v>
      </c>
      <c r="C9037" s="34">
        <v>44377</v>
      </c>
      <c r="D9037" t="s">
        <v>18</v>
      </c>
      <c r="E9037" t="s">
        <v>26196</v>
      </c>
      <c r="F9037" t="s">
        <v>26197</v>
      </c>
      <c r="G9037" t="s">
        <v>26198</v>
      </c>
      <c r="I9037" t="s">
        <v>25</v>
      </c>
      <c r="J9037">
        <v>66</v>
      </c>
      <c r="L9037" t="str">
        <f t="shared" si="209"/>
        <v>WEFR511078</v>
      </c>
      <c r="M9037" s="10">
        <f t="shared" si="210"/>
        <v>66</v>
      </c>
    </row>
    <row r="9038" spans="1:13" x14ac:dyDescent="0.25">
      <c r="A9038" t="s">
        <v>19</v>
      </c>
      <c r="B9038" t="s">
        <v>20</v>
      </c>
      <c r="C9038" s="34">
        <v>44377</v>
      </c>
      <c r="D9038" t="s">
        <v>18</v>
      </c>
      <c r="E9038" t="s">
        <v>26199</v>
      </c>
      <c r="F9038" t="s">
        <v>26200</v>
      </c>
      <c r="G9038" t="s">
        <v>26201</v>
      </c>
      <c r="I9038" t="s">
        <v>25</v>
      </c>
      <c r="J9038">
        <v>66</v>
      </c>
      <c r="L9038" t="str">
        <f t="shared" si="209"/>
        <v>WEFR511077</v>
      </c>
      <c r="M9038" s="10">
        <f t="shared" si="210"/>
        <v>66</v>
      </c>
    </row>
    <row r="9039" spans="1:13" x14ac:dyDescent="0.25">
      <c r="A9039" t="s">
        <v>19</v>
      </c>
      <c r="B9039" t="s">
        <v>20</v>
      </c>
      <c r="C9039" s="34">
        <v>44377</v>
      </c>
      <c r="D9039" t="s">
        <v>2894</v>
      </c>
      <c r="E9039" t="s">
        <v>26202</v>
      </c>
      <c r="F9039" t="s">
        <v>26203</v>
      </c>
      <c r="G9039" t="s">
        <v>26204</v>
      </c>
      <c r="I9039" t="s">
        <v>25</v>
      </c>
      <c r="J9039">
        <v>79.2</v>
      </c>
      <c r="L9039" t="str">
        <f t="shared" si="209"/>
        <v>WEFR511075</v>
      </c>
      <c r="M9039" s="10">
        <f t="shared" si="210"/>
        <v>79.2</v>
      </c>
    </row>
    <row r="9040" spans="1:13" x14ac:dyDescent="0.25">
      <c r="A9040" t="s">
        <v>19</v>
      </c>
      <c r="B9040" t="s">
        <v>20</v>
      </c>
      <c r="C9040" s="34">
        <v>44377</v>
      </c>
      <c r="D9040" t="s">
        <v>18</v>
      </c>
      <c r="E9040" t="s">
        <v>26205</v>
      </c>
      <c r="F9040" t="s">
        <v>26206</v>
      </c>
      <c r="G9040" t="s">
        <v>26207</v>
      </c>
      <c r="I9040" t="s">
        <v>25</v>
      </c>
      <c r="J9040">
        <v>230.4</v>
      </c>
      <c r="L9040" t="str">
        <f t="shared" si="209"/>
        <v>WEFR511074</v>
      </c>
      <c r="M9040" s="10">
        <f t="shared" si="210"/>
        <v>230.4</v>
      </c>
    </row>
    <row r="9041" spans="1:13" x14ac:dyDescent="0.25">
      <c r="A9041" t="s">
        <v>19</v>
      </c>
      <c r="B9041" t="s">
        <v>20</v>
      </c>
      <c r="C9041" s="34">
        <v>44377</v>
      </c>
      <c r="D9041" t="s">
        <v>18</v>
      </c>
      <c r="E9041" t="s">
        <v>26208</v>
      </c>
      <c r="F9041" t="s">
        <v>26209</v>
      </c>
      <c r="G9041" t="s">
        <v>26210</v>
      </c>
      <c r="I9041" t="s">
        <v>25</v>
      </c>
      <c r="J9041">
        <v>174.96</v>
      </c>
      <c r="L9041" t="str">
        <f t="shared" si="209"/>
        <v>WEFR511073</v>
      </c>
      <c r="M9041" s="10">
        <f t="shared" si="210"/>
        <v>174.96</v>
      </c>
    </row>
    <row r="9042" spans="1:13" x14ac:dyDescent="0.25">
      <c r="A9042" t="s">
        <v>19</v>
      </c>
      <c r="B9042" t="s">
        <v>20</v>
      </c>
      <c r="C9042" s="34">
        <v>44377</v>
      </c>
      <c r="D9042" t="s">
        <v>18</v>
      </c>
      <c r="E9042" t="s">
        <v>26211</v>
      </c>
      <c r="F9042" t="s">
        <v>26212</v>
      </c>
      <c r="G9042" t="s">
        <v>26213</v>
      </c>
      <c r="I9042" t="s">
        <v>25</v>
      </c>
      <c r="J9042">
        <v>162</v>
      </c>
      <c r="L9042" t="str">
        <f t="shared" si="209"/>
        <v>WEFR511072</v>
      </c>
      <c r="M9042" s="10">
        <f t="shared" si="210"/>
        <v>162</v>
      </c>
    </row>
    <row r="9043" spans="1:13" x14ac:dyDescent="0.25">
      <c r="A9043" t="s">
        <v>19</v>
      </c>
      <c r="B9043" t="s">
        <v>20</v>
      </c>
      <c r="C9043" s="34">
        <v>44377</v>
      </c>
      <c r="D9043" t="s">
        <v>18</v>
      </c>
      <c r="E9043" t="s">
        <v>26214</v>
      </c>
      <c r="F9043" t="s">
        <v>26215</v>
      </c>
      <c r="G9043" t="s">
        <v>26216</v>
      </c>
      <c r="I9043" t="s">
        <v>25</v>
      </c>
      <c r="J9043">
        <v>66</v>
      </c>
      <c r="L9043" t="str">
        <f t="shared" si="209"/>
        <v>WEFR511071</v>
      </c>
      <c r="M9043" s="10">
        <f t="shared" si="210"/>
        <v>66</v>
      </c>
    </row>
    <row r="9044" spans="1:13" x14ac:dyDescent="0.25">
      <c r="A9044" t="s">
        <v>19</v>
      </c>
      <c r="B9044" t="s">
        <v>20</v>
      </c>
      <c r="C9044" s="34">
        <v>44377</v>
      </c>
      <c r="D9044" t="s">
        <v>18</v>
      </c>
      <c r="E9044" t="s">
        <v>26217</v>
      </c>
      <c r="F9044" t="s">
        <v>26218</v>
      </c>
      <c r="G9044" t="s">
        <v>26219</v>
      </c>
      <c r="I9044" t="s">
        <v>25</v>
      </c>
      <c r="J9044">
        <v>62.58</v>
      </c>
      <c r="L9044" t="str">
        <f t="shared" si="209"/>
        <v>WEFR511070</v>
      </c>
      <c r="M9044" s="10">
        <f t="shared" si="210"/>
        <v>62.58</v>
      </c>
    </row>
    <row r="9045" spans="1:13" x14ac:dyDescent="0.25">
      <c r="A9045" t="s">
        <v>19</v>
      </c>
      <c r="B9045" t="s">
        <v>20</v>
      </c>
      <c r="C9045" s="34">
        <v>44377</v>
      </c>
      <c r="D9045" t="s">
        <v>18</v>
      </c>
      <c r="E9045" t="s">
        <v>26220</v>
      </c>
      <c r="F9045" t="s">
        <v>26221</v>
      </c>
      <c r="G9045" t="s">
        <v>26222</v>
      </c>
      <c r="I9045" t="s">
        <v>25</v>
      </c>
      <c r="J9045">
        <v>66</v>
      </c>
      <c r="L9045" t="str">
        <f t="shared" si="209"/>
        <v>WEFR511069</v>
      </c>
      <c r="M9045" s="10">
        <f t="shared" si="210"/>
        <v>66</v>
      </c>
    </row>
    <row r="9046" spans="1:13" x14ac:dyDescent="0.25">
      <c r="A9046" t="s">
        <v>19</v>
      </c>
      <c r="B9046" t="s">
        <v>20</v>
      </c>
      <c r="C9046" s="34">
        <v>44377</v>
      </c>
      <c r="D9046" t="s">
        <v>18</v>
      </c>
      <c r="E9046" t="s">
        <v>26223</v>
      </c>
      <c r="F9046" t="s">
        <v>26224</v>
      </c>
      <c r="G9046" t="s">
        <v>26225</v>
      </c>
      <c r="I9046" t="s">
        <v>25</v>
      </c>
      <c r="J9046">
        <v>66</v>
      </c>
      <c r="L9046" t="str">
        <f t="shared" si="209"/>
        <v>WEFR511068</v>
      </c>
      <c r="M9046" s="10">
        <f t="shared" si="210"/>
        <v>66</v>
      </c>
    </row>
    <row r="9047" spans="1:13" x14ac:dyDescent="0.25">
      <c r="A9047" t="s">
        <v>19</v>
      </c>
      <c r="B9047" t="s">
        <v>20</v>
      </c>
      <c r="C9047" s="34">
        <v>44377</v>
      </c>
      <c r="D9047" t="s">
        <v>18</v>
      </c>
      <c r="E9047" t="s">
        <v>26226</v>
      </c>
      <c r="F9047" t="s">
        <v>26227</v>
      </c>
      <c r="G9047" t="s">
        <v>26228</v>
      </c>
      <c r="I9047" t="s">
        <v>25</v>
      </c>
      <c r="J9047">
        <v>180.6</v>
      </c>
      <c r="L9047" t="str">
        <f t="shared" si="209"/>
        <v>WEFR511067</v>
      </c>
      <c r="M9047" s="10">
        <f t="shared" si="210"/>
        <v>180.6</v>
      </c>
    </row>
    <row r="9048" spans="1:13" x14ac:dyDescent="0.25">
      <c r="A9048" t="s">
        <v>19</v>
      </c>
      <c r="B9048" t="s">
        <v>20</v>
      </c>
      <c r="C9048" s="34">
        <v>44377</v>
      </c>
      <c r="D9048" t="s">
        <v>18</v>
      </c>
      <c r="E9048" t="s">
        <v>26229</v>
      </c>
      <c r="F9048" t="s">
        <v>26230</v>
      </c>
      <c r="G9048" t="s">
        <v>26231</v>
      </c>
      <c r="I9048" t="s">
        <v>25</v>
      </c>
      <c r="J9048">
        <v>54</v>
      </c>
      <c r="L9048" t="str">
        <f t="shared" si="209"/>
        <v>WEFR511066</v>
      </c>
      <c r="M9048" s="10">
        <f t="shared" si="210"/>
        <v>54</v>
      </c>
    </row>
    <row r="9049" spans="1:13" x14ac:dyDescent="0.25">
      <c r="A9049" t="s">
        <v>19</v>
      </c>
      <c r="B9049" t="s">
        <v>20</v>
      </c>
      <c r="C9049" s="34">
        <v>44377</v>
      </c>
      <c r="D9049" t="s">
        <v>18</v>
      </c>
      <c r="E9049" t="s">
        <v>26232</v>
      </c>
      <c r="F9049" t="s">
        <v>26233</v>
      </c>
      <c r="G9049" t="s">
        <v>26234</v>
      </c>
      <c r="I9049" t="s">
        <v>25</v>
      </c>
      <c r="J9049">
        <v>293.76</v>
      </c>
      <c r="L9049" t="str">
        <f t="shared" si="209"/>
        <v>WEFR511065</v>
      </c>
      <c r="M9049" s="10">
        <f t="shared" si="210"/>
        <v>293.76</v>
      </c>
    </row>
    <row r="9050" spans="1:13" x14ac:dyDescent="0.25">
      <c r="A9050" t="s">
        <v>19</v>
      </c>
      <c r="B9050" t="s">
        <v>20</v>
      </c>
      <c r="C9050" s="34">
        <v>44377</v>
      </c>
      <c r="D9050" t="s">
        <v>18</v>
      </c>
      <c r="E9050" t="s">
        <v>26235</v>
      </c>
      <c r="F9050" t="s">
        <v>26236</v>
      </c>
      <c r="G9050" t="s">
        <v>26237</v>
      </c>
      <c r="I9050" t="s">
        <v>25</v>
      </c>
      <c r="J9050">
        <v>45</v>
      </c>
      <c r="L9050" t="str">
        <f t="shared" si="209"/>
        <v>WEFR511064</v>
      </c>
      <c r="M9050" s="10">
        <f t="shared" si="210"/>
        <v>45</v>
      </c>
    </row>
    <row r="9051" spans="1:13" x14ac:dyDescent="0.25">
      <c r="A9051" t="s">
        <v>19</v>
      </c>
      <c r="B9051" t="s">
        <v>20</v>
      </c>
      <c r="C9051" s="34">
        <v>44377</v>
      </c>
      <c r="D9051" t="s">
        <v>18</v>
      </c>
      <c r="E9051" t="s">
        <v>26238</v>
      </c>
      <c r="F9051" t="s">
        <v>26239</v>
      </c>
      <c r="G9051" t="s">
        <v>26240</v>
      </c>
      <c r="I9051" t="s">
        <v>25</v>
      </c>
      <c r="J9051">
        <v>66</v>
      </c>
      <c r="L9051" t="str">
        <f t="shared" si="209"/>
        <v>WEFR511063</v>
      </c>
      <c r="M9051" s="10">
        <f t="shared" si="210"/>
        <v>66</v>
      </c>
    </row>
    <row r="9052" spans="1:13" x14ac:dyDescent="0.25">
      <c r="A9052" t="s">
        <v>19</v>
      </c>
      <c r="B9052" t="s">
        <v>20</v>
      </c>
      <c r="C9052" s="34">
        <v>44377</v>
      </c>
      <c r="D9052" t="s">
        <v>18</v>
      </c>
      <c r="E9052" t="s">
        <v>26241</v>
      </c>
      <c r="F9052" t="s">
        <v>26242</v>
      </c>
      <c r="G9052" t="s">
        <v>26243</v>
      </c>
      <c r="I9052" t="s">
        <v>25</v>
      </c>
      <c r="J9052">
        <v>125.4</v>
      </c>
      <c r="L9052" t="str">
        <f t="shared" si="209"/>
        <v>WEFR511062</v>
      </c>
      <c r="M9052" s="10">
        <f t="shared" si="210"/>
        <v>125.4</v>
      </c>
    </row>
    <row r="9053" spans="1:13" x14ac:dyDescent="0.25">
      <c r="A9053" t="s">
        <v>19</v>
      </c>
      <c r="B9053" t="s">
        <v>20</v>
      </c>
      <c r="C9053" s="34">
        <v>44377</v>
      </c>
      <c r="D9053" t="s">
        <v>18</v>
      </c>
      <c r="E9053" t="s">
        <v>26244</v>
      </c>
      <c r="F9053" t="s">
        <v>26245</v>
      </c>
      <c r="G9053" t="s">
        <v>26246</v>
      </c>
      <c r="I9053" t="s">
        <v>25</v>
      </c>
      <c r="J9053">
        <v>66</v>
      </c>
      <c r="L9053" t="str">
        <f t="shared" si="209"/>
        <v>WEFR511061</v>
      </c>
      <c r="M9053" s="10">
        <f t="shared" si="210"/>
        <v>66</v>
      </c>
    </row>
    <row r="9054" spans="1:13" x14ac:dyDescent="0.25">
      <c r="A9054" t="s">
        <v>19</v>
      </c>
      <c r="B9054" t="s">
        <v>20</v>
      </c>
      <c r="C9054" s="34">
        <v>44377</v>
      </c>
      <c r="D9054" t="s">
        <v>18</v>
      </c>
      <c r="E9054" t="s">
        <v>26247</v>
      </c>
      <c r="F9054" t="s">
        <v>26248</v>
      </c>
      <c r="G9054" t="s">
        <v>26249</v>
      </c>
      <c r="I9054" t="s">
        <v>25</v>
      </c>
      <c r="J9054">
        <v>183.6</v>
      </c>
      <c r="L9054" t="str">
        <f t="shared" si="209"/>
        <v>WEFR511060</v>
      </c>
      <c r="M9054" s="10">
        <f t="shared" si="210"/>
        <v>183.6</v>
      </c>
    </row>
    <row r="9055" spans="1:13" x14ac:dyDescent="0.25">
      <c r="A9055" t="s">
        <v>19</v>
      </c>
      <c r="B9055" t="s">
        <v>20</v>
      </c>
      <c r="C9055" s="34">
        <v>44377</v>
      </c>
      <c r="D9055" t="s">
        <v>18</v>
      </c>
      <c r="E9055" t="s">
        <v>26250</v>
      </c>
      <c r="F9055" t="s">
        <v>26251</v>
      </c>
      <c r="G9055" t="s">
        <v>26252</v>
      </c>
      <c r="I9055" t="s">
        <v>25</v>
      </c>
      <c r="J9055">
        <v>96.3</v>
      </c>
      <c r="L9055" t="str">
        <f t="shared" si="209"/>
        <v>WEFR511059</v>
      </c>
      <c r="M9055" s="10">
        <f t="shared" si="210"/>
        <v>96.3</v>
      </c>
    </row>
    <row r="9056" spans="1:13" x14ac:dyDescent="0.25">
      <c r="A9056" t="s">
        <v>19</v>
      </c>
      <c r="B9056" t="s">
        <v>20</v>
      </c>
      <c r="C9056" s="34">
        <v>44377</v>
      </c>
      <c r="D9056" t="s">
        <v>18</v>
      </c>
      <c r="E9056" t="s">
        <v>26253</v>
      </c>
      <c r="F9056" t="s">
        <v>26254</v>
      </c>
      <c r="G9056" t="s">
        <v>26255</v>
      </c>
      <c r="I9056" t="s">
        <v>25</v>
      </c>
      <c r="J9056">
        <v>66</v>
      </c>
      <c r="L9056" t="str">
        <f t="shared" si="209"/>
        <v>WEFR511058</v>
      </c>
      <c r="M9056" s="10">
        <f t="shared" si="210"/>
        <v>66</v>
      </c>
    </row>
    <row r="9057" spans="1:13" x14ac:dyDescent="0.25">
      <c r="A9057" t="s">
        <v>19</v>
      </c>
      <c r="B9057" t="s">
        <v>20</v>
      </c>
      <c r="C9057" s="34">
        <v>44377</v>
      </c>
      <c r="D9057" t="s">
        <v>18</v>
      </c>
      <c r="E9057" t="s">
        <v>26256</v>
      </c>
      <c r="F9057" t="s">
        <v>26257</v>
      </c>
      <c r="G9057" t="s">
        <v>26258</v>
      </c>
      <c r="I9057" t="s">
        <v>25</v>
      </c>
      <c r="J9057">
        <v>162</v>
      </c>
      <c r="L9057" t="str">
        <f t="shared" si="209"/>
        <v>WEFR511057</v>
      </c>
      <c r="M9057" s="10">
        <f t="shared" si="210"/>
        <v>162</v>
      </c>
    </row>
    <row r="9058" spans="1:13" x14ac:dyDescent="0.25">
      <c r="A9058" t="s">
        <v>19</v>
      </c>
      <c r="B9058" t="s">
        <v>20</v>
      </c>
      <c r="C9058" s="34">
        <v>44377</v>
      </c>
      <c r="D9058" t="s">
        <v>18</v>
      </c>
      <c r="E9058" t="s">
        <v>26259</v>
      </c>
      <c r="F9058" t="s">
        <v>26260</v>
      </c>
      <c r="G9058" t="s">
        <v>26261</v>
      </c>
      <c r="I9058" t="s">
        <v>25</v>
      </c>
      <c r="J9058">
        <v>54</v>
      </c>
      <c r="L9058" t="str">
        <f t="shared" si="209"/>
        <v>WEFR511056</v>
      </c>
      <c r="M9058" s="10">
        <f t="shared" si="210"/>
        <v>54</v>
      </c>
    </row>
    <row r="9059" spans="1:13" x14ac:dyDescent="0.25">
      <c r="A9059" t="s">
        <v>19</v>
      </c>
      <c r="B9059" t="s">
        <v>20</v>
      </c>
      <c r="C9059" s="34">
        <v>44377</v>
      </c>
      <c r="D9059" t="s">
        <v>18</v>
      </c>
      <c r="E9059" t="s">
        <v>26262</v>
      </c>
      <c r="F9059" t="s">
        <v>26263</v>
      </c>
      <c r="G9059" t="s">
        <v>26264</v>
      </c>
      <c r="I9059" t="s">
        <v>25</v>
      </c>
      <c r="J9059">
        <v>115.56</v>
      </c>
      <c r="L9059" t="str">
        <f t="shared" si="209"/>
        <v>WEFR511055</v>
      </c>
      <c r="M9059" s="10">
        <f t="shared" si="210"/>
        <v>115.56</v>
      </c>
    </row>
    <row r="9060" spans="1:13" x14ac:dyDescent="0.25">
      <c r="A9060" t="s">
        <v>19</v>
      </c>
      <c r="B9060" t="s">
        <v>20</v>
      </c>
      <c r="C9060" s="34">
        <v>44377</v>
      </c>
      <c r="D9060" t="s">
        <v>18</v>
      </c>
      <c r="E9060" t="s">
        <v>26265</v>
      </c>
      <c r="F9060" t="s">
        <v>26266</v>
      </c>
      <c r="G9060" t="s">
        <v>25660</v>
      </c>
      <c r="I9060" t="s">
        <v>25</v>
      </c>
      <c r="J9060">
        <v>114</v>
      </c>
      <c r="L9060" t="str">
        <f t="shared" si="209"/>
        <v>WEFR511054</v>
      </c>
      <c r="M9060" s="10">
        <f t="shared" si="210"/>
        <v>114</v>
      </c>
    </row>
    <row r="9061" spans="1:13" x14ac:dyDescent="0.25">
      <c r="A9061" t="s">
        <v>19</v>
      </c>
      <c r="B9061" t="s">
        <v>20</v>
      </c>
      <c r="C9061" s="34">
        <v>44377</v>
      </c>
      <c r="D9061" t="s">
        <v>2894</v>
      </c>
      <c r="E9061" t="s">
        <v>26267</v>
      </c>
      <c r="F9061" t="s">
        <v>26268</v>
      </c>
      <c r="G9061" t="s">
        <v>26269</v>
      </c>
      <c r="I9061" t="s">
        <v>25</v>
      </c>
      <c r="J9061">
        <v>216</v>
      </c>
      <c r="L9061" t="str">
        <f t="shared" si="209"/>
        <v>WEFR511053</v>
      </c>
      <c r="M9061" s="10">
        <f t="shared" si="210"/>
        <v>216</v>
      </c>
    </row>
    <row r="9062" spans="1:13" x14ac:dyDescent="0.25">
      <c r="A9062" t="s">
        <v>19</v>
      </c>
      <c r="B9062" t="s">
        <v>20</v>
      </c>
      <c r="C9062" s="34">
        <v>44377</v>
      </c>
      <c r="D9062" t="s">
        <v>18</v>
      </c>
      <c r="E9062" t="s">
        <v>26270</v>
      </c>
      <c r="F9062" t="s">
        <v>26271</v>
      </c>
      <c r="G9062" t="s">
        <v>26272</v>
      </c>
      <c r="I9062" t="s">
        <v>25</v>
      </c>
      <c r="J9062">
        <v>79.2</v>
      </c>
      <c r="L9062" t="str">
        <f t="shared" si="209"/>
        <v>WEFR511052</v>
      </c>
      <c r="M9062" s="10">
        <f t="shared" si="210"/>
        <v>79.2</v>
      </c>
    </row>
    <row r="9063" spans="1:13" x14ac:dyDescent="0.25">
      <c r="A9063" t="s">
        <v>19</v>
      </c>
      <c r="B9063" t="s">
        <v>20</v>
      </c>
      <c r="C9063" s="34">
        <v>44377</v>
      </c>
      <c r="D9063" t="s">
        <v>18</v>
      </c>
      <c r="E9063" t="s">
        <v>26273</v>
      </c>
      <c r="F9063" t="s">
        <v>26274</v>
      </c>
      <c r="G9063" t="s">
        <v>26275</v>
      </c>
      <c r="I9063" t="s">
        <v>25</v>
      </c>
      <c r="J9063">
        <v>114</v>
      </c>
      <c r="L9063" t="str">
        <f t="shared" si="209"/>
        <v>WEFR511051</v>
      </c>
      <c r="M9063" s="10">
        <f t="shared" si="210"/>
        <v>114</v>
      </c>
    </row>
    <row r="9064" spans="1:13" x14ac:dyDescent="0.25">
      <c r="A9064" t="s">
        <v>19</v>
      </c>
      <c r="B9064" t="s">
        <v>20</v>
      </c>
      <c r="C9064" s="34">
        <v>44377</v>
      </c>
      <c r="D9064" t="s">
        <v>18</v>
      </c>
      <c r="E9064" t="s">
        <v>26276</v>
      </c>
      <c r="F9064" t="s">
        <v>26277</v>
      </c>
      <c r="G9064" t="s">
        <v>26278</v>
      </c>
      <c r="I9064" t="s">
        <v>25</v>
      </c>
      <c r="J9064">
        <v>178.2</v>
      </c>
      <c r="L9064" t="str">
        <f t="shared" si="209"/>
        <v>WEFR511050</v>
      </c>
      <c r="M9064" s="10">
        <f t="shared" si="210"/>
        <v>178.2</v>
      </c>
    </row>
    <row r="9065" spans="1:13" x14ac:dyDescent="0.25">
      <c r="A9065" t="s">
        <v>19</v>
      </c>
      <c r="B9065" t="s">
        <v>20</v>
      </c>
      <c r="C9065" s="34">
        <v>44377</v>
      </c>
      <c r="D9065" t="s">
        <v>18</v>
      </c>
      <c r="E9065" t="s">
        <v>26279</v>
      </c>
      <c r="F9065" t="s">
        <v>26280</v>
      </c>
      <c r="G9065" t="s">
        <v>26281</v>
      </c>
      <c r="I9065" t="s">
        <v>25</v>
      </c>
      <c r="J9065">
        <v>162.54</v>
      </c>
      <c r="L9065" t="str">
        <f t="shared" si="209"/>
        <v>WEFR511049</v>
      </c>
      <c r="M9065" s="10">
        <f t="shared" si="210"/>
        <v>162.54</v>
      </c>
    </row>
    <row r="9066" spans="1:13" x14ac:dyDescent="0.25">
      <c r="A9066" t="s">
        <v>19</v>
      </c>
      <c r="B9066" t="s">
        <v>20</v>
      </c>
      <c r="C9066" s="34">
        <v>44377</v>
      </c>
      <c r="D9066" t="s">
        <v>18</v>
      </c>
      <c r="E9066" t="s">
        <v>26282</v>
      </c>
      <c r="F9066" t="s">
        <v>26283</v>
      </c>
      <c r="G9066" t="s">
        <v>26284</v>
      </c>
      <c r="I9066" t="s">
        <v>25</v>
      </c>
      <c r="J9066">
        <v>66</v>
      </c>
      <c r="L9066" t="str">
        <f t="shared" si="209"/>
        <v>WEFR511048</v>
      </c>
      <c r="M9066" s="10">
        <f t="shared" si="210"/>
        <v>66</v>
      </c>
    </row>
    <row r="9067" spans="1:13" x14ac:dyDescent="0.25">
      <c r="A9067" t="s">
        <v>19</v>
      </c>
      <c r="B9067" t="s">
        <v>20</v>
      </c>
      <c r="C9067" s="34">
        <v>44377</v>
      </c>
      <c r="D9067" t="s">
        <v>18</v>
      </c>
      <c r="E9067" t="s">
        <v>26285</v>
      </c>
      <c r="F9067" t="s">
        <v>26286</v>
      </c>
      <c r="G9067" t="s">
        <v>26287</v>
      </c>
      <c r="I9067" t="s">
        <v>25</v>
      </c>
      <c r="J9067">
        <v>96.3</v>
      </c>
      <c r="L9067" t="str">
        <f t="shared" si="209"/>
        <v>WEFR511047</v>
      </c>
      <c r="M9067" s="10">
        <f t="shared" si="210"/>
        <v>96.3</v>
      </c>
    </row>
    <row r="9068" spans="1:13" x14ac:dyDescent="0.25">
      <c r="A9068" t="s">
        <v>19</v>
      </c>
      <c r="B9068" t="s">
        <v>20</v>
      </c>
      <c r="C9068" s="34">
        <v>44377</v>
      </c>
      <c r="D9068" t="s">
        <v>18</v>
      </c>
      <c r="E9068" t="s">
        <v>26288</v>
      </c>
      <c r="F9068" t="s">
        <v>26289</v>
      </c>
      <c r="G9068" t="s">
        <v>26290</v>
      </c>
      <c r="I9068" t="s">
        <v>25</v>
      </c>
      <c r="J9068">
        <v>49.5</v>
      </c>
      <c r="L9068" t="str">
        <f t="shared" si="209"/>
        <v>WEFR511046</v>
      </c>
      <c r="M9068" s="10">
        <f t="shared" si="210"/>
        <v>49.5</v>
      </c>
    </row>
    <row r="9069" spans="1:13" x14ac:dyDescent="0.25">
      <c r="A9069" t="s">
        <v>19</v>
      </c>
      <c r="B9069" t="s">
        <v>20</v>
      </c>
      <c r="C9069" s="34">
        <v>44377</v>
      </c>
      <c r="D9069" t="s">
        <v>18</v>
      </c>
      <c r="E9069" t="s">
        <v>26291</v>
      </c>
      <c r="F9069" t="s">
        <v>26292</v>
      </c>
      <c r="G9069" t="s">
        <v>26293</v>
      </c>
      <c r="I9069" t="s">
        <v>25</v>
      </c>
      <c r="J9069">
        <v>79.2</v>
      </c>
      <c r="L9069" t="str">
        <f t="shared" si="209"/>
        <v>WEFR511045</v>
      </c>
      <c r="M9069" s="10">
        <f t="shared" si="210"/>
        <v>79.2</v>
      </c>
    </row>
    <row r="9070" spans="1:13" x14ac:dyDescent="0.25">
      <c r="A9070" t="s">
        <v>19</v>
      </c>
      <c r="B9070" t="s">
        <v>20</v>
      </c>
      <c r="C9070" s="34">
        <v>44377</v>
      </c>
      <c r="D9070" t="s">
        <v>18</v>
      </c>
      <c r="E9070" t="s">
        <v>26294</v>
      </c>
      <c r="F9070" t="s">
        <v>26295</v>
      </c>
      <c r="G9070" t="s">
        <v>26296</v>
      </c>
      <c r="I9070" t="s">
        <v>25</v>
      </c>
      <c r="J9070">
        <v>49.5</v>
      </c>
      <c r="L9070" t="str">
        <f t="shared" si="209"/>
        <v>WEFR511044</v>
      </c>
      <c r="M9070" s="10">
        <f t="shared" si="210"/>
        <v>49.5</v>
      </c>
    </row>
    <row r="9071" spans="1:13" x14ac:dyDescent="0.25">
      <c r="A9071" t="s">
        <v>19</v>
      </c>
      <c r="B9071" t="s">
        <v>20</v>
      </c>
      <c r="C9071" s="34">
        <v>44377</v>
      </c>
      <c r="D9071" t="s">
        <v>18</v>
      </c>
      <c r="E9071" t="s">
        <v>26297</v>
      </c>
      <c r="F9071" t="s">
        <v>26298</v>
      </c>
      <c r="G9071" t="s">
        <v>26299</v>
      </c>
      <c r="I9071" t="s">
        <v>25</v>
      </c>
      <c r="J9071">
        <v>114</v>
      </c>
      <c r="L9071" t="str">
        <f t="shared" si="209"/>
        <v>WEFR511043</v>
      </c>
      <c r="M9071" s="10">
        <f t="shared" si="210"/>
        <v>114</v>
      </c>
    </row>
    <row r="9072" spans="1:13" x14ac:dyDescent="0.25">
      <c r="A9072" t="s">
        <v>19</v>
      </c>
      <c r="B9072" t="s">
        <v>20</v>
      </c>
      <c r="C9072" s="34">
        <v>44377</v>
      </c>
      <c r="D9072" t="s">
        <v>18</v>
      </c>
      <c r="E9072" t="s">
        <v>26300</v>
      </c>
      <c r="F9072" t="s">
        <v>26301</v>
      </c>
      <c r="G9072" t="s">
        <v>26302</v>
      </c>
      <c r="I9072" t="s">
        <v>25</v>
      </c>
      <c r="J9072">
        <v>114</v>
      </c>
      <c r="L9072" t="str">
        <f t="shared" si="209"/>
        <v>WEFR511041</v>
      </c>
      <c r="M9072" s="10">
        <f t="shared" si="210"/>
        <v>114</v>
      </c>
    </row>
    <row r="9073" spans="1:13" x14ac:dyDescent="0.25">
      <c r="A9073" t="s">
        <v>19</v>
      </c>
      <c r="B9073" t="s">
        <v>20</v>
      </c>
      <c r="C9073" s="34">
        <v>44377</v>
      </c>
      <c r="D9073" t="s">
        <v>18</v>
      </c>
      <c r="E9073" t="s">
        <v>26303</v>
      </c>
      <c r="F9073" t="s">
        <v>26304</v>
      </c>
      <c r="G9073" t="s">
        <v>26305</v>
      </c>
      <c r="I9073" t="s">
        <v>25</v>
      </c>
      <c r="J9073">
        <v>244.8</v>
      </c>
      <c r="L9073" t="str">
        <f t="shared" si="209"/>
        <v>WEFR511040</v>
      </c>
      <c r="M9073" s="10">
        <f t="shared" si="210"/>
        <v>244.8</v>
      </c>
    </row>
    <row r="9074" spans="1:13" x14ac:dyDescent="0.25">
      <c r="A9074" t="s">
        <v>19</v>
      </c>
      <c r="B9074" t="s">
        <v>20</v>
      </c>
      <c r="C9074" s="34">
        <v>44377</v>
      </c>
      <c r="D9074" t="s">
        <v>18</v>
      </c>
      <c r="E9074" t="s">
        <v>26306</v>
      </c>
      <c r="F9074" t="s">
        <v>26307</v>
      </c>
      <c r="G9074" t="s">
        <v>26308</v>
      </c>
      <c r="I9074" t="s">
        <v>25</v>
      </c>
      <c r="J9074">
        <v>114</v>
      </c>
      <c r="L9074" t="str">
        <f t="shared" si="209"/>
        <v>WEFR511039</v>
      </c>
      <c r="M9074" s="10">
        <f t="shared" si="210"/>
        <v>114</v>
      </c>
    </row>
    <row r="9075" spans="1:13" x14ac:dyDescent="0.25">
      <c r="A9075" t="s">
        <v>19</v>
      </c>
      <c r="B9075" t="s">
        <v>20</v>
      </c>
      <c r="C9075" s="34">
        <v>44377</v>
      </c>
      <c r="D9075" t="s">
        <v>18</v>
      </c>
      <c r="E9075" t="s">
        <v>26309</v>
      </c>
      <c r="F9075" t="s">
        <v>26310</v>
      </c>
      <c r="G9075" t="s">
        <v>26311</v>
      </c>
      <c r="I9075" t="s">
        <v>25</v>
      </c>
      <c r="J9075">
        <v>441</v>
      </c>
      <c r="L9075" t="str">
        <f t="shared" si="209"/>
        <v>WEFR511038</v>
      </c>
      <c r="M9075" s="10">
        <f t="shared" si="210"/>
        <v>441</v>
      </c>
    </row>
    <row r="9076" spans="1:13" x14ac:dyDescent="0.25">
      <c r="A9076" t="s">
        <v>19</v>
      </c>
      <c r="B9076" t="s">
        <v>20</v>
      </c>
      <c r="C9076" s="34">
        <v>44377</v>
      </c>
      <c r="D9076" t="s">
        <v>18</v>
      </c>
      <c r="E9076" t="s">
        <v>26312</v>
      </c>
      <c r="F9076" t="s">
        <v>26313</v>
      </c>
      <c r="G9076" t="s">
        <v>26314</v>
      </c>
      <c r="I9076" t="s">
        <v>25</v>
      </c>
      <c r="J9076">
        <v>49.5</v>
      </c>
      <c r="L9076" t="str">
        <f t="shared" si="209"/>
        <v>WEFR511037</v>
      </c>
      <c r="M9076" s="10">
        <f t="shared" si="210"/>
        <v>49.5</v>
      </c>
    </row>
    <row r="9077" spans="1:13" x14ac:dyDescent="0.25">
      <c r="A9077" t="s">
        <v>19</v>
      </c>
      <c r="B9077" t="s">
        <v>20</v>
      </c>
      <c r="C9077" s="34">
        <v>44377</v>
      </c>
      <c r="D9077" t="s">
        <v>18</v>
      </c>
      <c r="E9077" t="s">
        <v>26315</v>
      </c>
      <c r="F9077" t="s">
        <v>26316</v>
      </c>
      <c r="G9077" t="s">
        <v>26317</v>
      </c>
      <c r="I9077" t="s">
        <v>25</v>
      </c>
      <c r="J9077">
        <v>204</v>
      </c>
      <c r="L9077" t="str">
        <f t="shared" ref="L9077:L9140" si="211">F9077</f>
        <v>WEFR511036</v>
      </c>
      <c r="M9077" s="10">
        <f t="shared" ref="M9077:M9140" si="212">J9077-K9077</f>
        <v>204</v>
      </c>
    </row>
    <row r="9078" spans="1:13" x14ac:dyDescent="0.25">
      <c r="A9078" t="s">
        <v>19</v>
      </c>
      <c r="B9078" t="s">
        <v>20</v>
      </c>
      <c r="C9078" s="34">
        <v>44377</v>
      </c>
      <c r="D9078" t="s">
        <v>18</v>
      </c>
      <c r="E9078" t="s">
        <v>26318</v>
      </c>
      <c r="F9078" t="s">
        <v>26319</v>
      </c>
      <c r="G9078" t="s">
        <v>26320</v>
      </c>
      <c r="I9078" t="s">
        <v>25</v>
      </c>
      <c r="J9078">
        <v>180.6</v>
      </c>
      <c r="L9078" t="str">
        <f t="shared" si="211"/>
        <v>WEFR511035</v>
      </c>
      <c r="M9078" s="10">
        <f t="shared" si="212"/>
        <v>180.6</v>
      </c>
    </row>
    <row r="9079" spans="1:13" x14ac:dyDescent="0.25">
      <c r="A9079" t="s">
        <v>19</v>
      </c>
      <c r="B9079" t="s">
        <v>20</v>
      </c>
      <c r="C9079" s="34">
        <v>44377</v>
      </c>
      <c r="D9079" t="s">
        <v>18</v>
      </c>
      <c r="E9079" t="s">
        <v>26321</v>
      </c>
      <c r="F9079" t="s">
        <v>26322</v>
      </c>
      <c r="G9079" t="s">
        <v>26323</v>
      </c>
      <c r="I9079" t="s">
        <v>25</v>
      </c>
      <c r="J9079">
        <v>183.6</v>
      </c>
      <c r="L9079" t="str">
        <f t="shared" si="211"/>
        <v>WEFR511034</v>
      </c>
      <c r="M9079" s="10">
        <f t="shared" si="212"/>
        <v>183.6</v>
      </c>
    </row>
    <row r="9080" spans="1:13" x14ac:dyDescent="0.25">
      <c r="A9080" t="s">
        <v>19</v>
      </c>
      <c r="B9080" t="s">
        <v>20</v>
      </c>
      <c r="C9080" s="34">
        <v>44377</v>
      </c>
      <c r="D9080" t="s">
        <v>18</v>
      </c>
      <c r="E9080" t="s">
        <v>26324</v>
      </c>
      <c r="F9080" t="s">
        <v>26325</v>
      </c>
      <c r="G9080" t="s">
        <v>26326</v>
      </c>
      <c r="I9080" t="s">
        <v>25</v>
      </c>
      <c r="J9080">
        <v>62.58</v>
      </c>
      <c r="L9080" t="str">
        <f t="shared" si="211"/>
        <v>WEFR511033</v>
      </c>
      <c r="M9080" s="10">
        <f t="shared" si="212"/>
        <v>62.58</v>
      </c>
    </row>
    <row r="9081" spans="1:13" x14ac:dyDescent="0.25">
      <c r="A9081" t="s">
        <v>19</v>
      </c>
      <c r="B9081" t="s">
        <v>20</v>
      </c>
      <c r="C9081" s="34">
        <v>44377</v>
      </c>
      <c r="D9081" t="s">
        <v>18</v>
      </c>
      <c r="E9081" t="s">
        <v>26327</v>
      </c>
      <c r="F9081" t="s">
        <v>26328</v>
      </c>
      <c r="G9081" t="s">
        <v>26329</v>
      </c>
      <c r="I9081" t="s">
        <v>25</v>
      </c>
      <c r="J9081">
        <v>124.2</v>
      </c>
      <c r="L9081" t="str">
        <f t="shared" si="211"/>
        <v>WEFR511032</v>
      </c>
      <c r="M9081" s="10">
        <f t="shared" si="212"/>
        <v>124.2</v>
      </c>
    </row>
    <row r="9082" spans="1:13" x14ac:dyDescent="0.25">
      <c r="A9082" t="s">
        <v>19</v>
      </c>
      <c r="B9082" t="s">
        <v>20</v>
      </c>
      <c r="C9082" s="34">
        <v>44377</v>
      </c>
      <c r="D9082" t="s">
        <v>18</v>
      </c>
      <c r="E9082" t="s">
        <v>26330</v>
      </c>
      <c r="F9082" t="s">
        <v>26331</v>
      </c>
      <c r="G9082" t="s">
        <v>26332</v>
      </c>
      <c r="I9082" t="s">
        <v>25</v>
      </c>
      <c r="J9082">
        <v>114</v>
      </c>
      <c r="L9082" t="str">
        <f t="shared" si="211"/>
        <v>WEFR511031</v>
      </c>
      <c r="M9082" s="10">
        <f t="shared" si="212"/>
        <v>114</v>
      </c>
    </row>
    <row r="9083" spans="1:13" x14ac:dyDescent="0.25">
      <c r="A9083" t="s">
        <v>19</v>
      </c>
      <c r="B9083" t="s">
        <v>20</v>
      </c>
      <c r="C9083" s="34">
        <v>44377</v>
      </c>
      <c r="D9083" t="s">
        <v>18</v>
      </c>
      <c r="E9083" t="s">
        <v>26333</v>
      </c>
      <c r="F9083" t="s">
        <v>26334</v>
      </c>
      <c r="G9083" t="s">
        <v>18436</v>
      </c>
      <c r="I9083" t="s">
        <v>25</v>
      </c>
      <c r="J9083">
        <v>62.58</v>
      </c>
      <c r="L9083" t="str">
        <f t="shared" si="211"/>
        <v>WEFR511030</v>
      </c>
      <c r="M9083" s="10">
        <f t="shared" si="212"/>
        <v>62.58</v>
      </c>
    </row>
    <row r="9084" spans="1:13" x14ac:dyDescent="0.25">
      <c r="A9084" t="s">
        <v>19</v>
      </c>
      <c r="B9084" t="s">
        <v>20</v>
      </c>
      <c r="C9084" s="34">
        <v>44377</v>
      </c>
      <c r="D9084" t="s">
        <v>18</v>
      </c>
      <c r="E9084" t="s">
        <v>26335</v>
      </c>
      <c r="F9084" t="s">
        <v>26336</v>
      </c>
      <c r="G9084" t="s">
        <v>26337</v>
      </c>
      <c r="I9084" t="s">
        <v>25</v>
      </c>
      <c r="J9084">
        <v>162</v>
      </c>
      <c r="L9084" t="str">
        <f t="shared" si="211"/>
        <v>WEFR511029</v>
      </c>
      <c r="M9084" s="10">
        <f t="shared" si="212"/>
        <v>162</v>
      </c>
    </row>
    <row r="9085" spans="1:13" x14ac:dyDescent="0.25">
      <c r="A9085" t="s">
        <v>19</v>
      </c>
      <c r="B9085" t="s">
        <v>20</v>
      </c>
      <c r="C9085" s="34">
        <v>44377</v>
      </c>
      <c r="D9085" t="s">
        <v>18</v>
      </c>
      <c r="E9085" t="s">
        <v>26338</v>
      </c>
      <c r="F9085" t="s">
        <v>26339</v>
      </c>
      <c r="G9085" t="s">
        <v>26340</v>
      </c>
      <c r="I9085" t="s">
        <v>25</v>
      </c>
      <c r="J9085">
        <v>96.3</v>
      </c>
      <c r="L9085" t="str">
        <f t="shared" si="211"/>
        <v>WEFR511028</v>
      </c>
      <c r="M9085" s="10">
        <f t="shared" si="212"/>
        <v>96.3</v>
      </c>
    </row>
    <row r="9086" spans="1:13" x14ac:dyDescent="0.25">
      <c r="A9086" t="s">
        <v>19</v>
      </c>
      <c r="B9086" t="s">
        <v>20</v>
      </c>
      <c r="C9086" s="34">
        <v>44377</v>
      </c>
      <c r="D9086" t="s">
        <v>18</v>
      </c>
      <c r="E9086" t="s">
        <v>26341</v>
      </c>
      <c r="F9086" t="s">
        <v>26342</v>
      </c>
      <c r="G9086" t="s">
        <v>26343</v>
      </c>
      <c r="I9086" t="s">
        <v>25</v>
      </c>
      <c r="J9086">
        <v>45</v>
      </c>
      <c r="L9086" t="str">
        <f t="shared" si="211"/>
        <v>WEFR511027</v>
      </c>
      <c r="M9086" s="10">
        <f t="shared" si="212"/>
        <v>45</v>
      </c>
    </row>
    <row r="9087" spans="1:13" x14ac:dyDescent="0.25">
      <c r="A9087" t="s">
        <v>19</v>
      </c>
      <c r="B9087" t="s">
        <v>20</v>
      </c>
      <c r="C9087" s="34">
        <v>44377</v>
      </c>
      <c r="D9087" t="s">
        <v>18</v>
      </c>
      <c r="E9087" t="s">
        <v>26344</v>
      </c>
      <c r="F9087" t="s">
        <v>26345</v>
      </c>
      <c r="G9087" t="s">
        <v>26346</v>
      </c>
      <c r="I9087" t="s">
        <v>25</v>
      </c>
      <c r="J9087">
        <v>114</v>
      </c>
      <c r="L9087" t="str">
        <f t="shared" si="211"/>
        <v>WEFR511025</v>
      </c>
      <c r="M9087" s="10">
        <f t="shared" si="212"/>
        <v>114</v>
      </c>
    </row>
    <row r="9088" spans="1:13" x14ac:dyDescent="0.25">
      <c r="A9088" t="s">
        <v>19</v>
      </c>
      <c r="B9088" t="s">
        <v>20</v>
      </c>
      <c r="C9088" s="34">
        <v>44377</v>
      </c>
      <c r="D9088" t="s">
        <v>18</v>
      </c>
      <c r="E9088" t="s">
        <v>26347</v>
      </c>
      <c r="F9088" t="s">
        <v>26348</v>
      </c>
      <c r="G9088" t="s">
        <v>26349</v>
      </c>
      <c r="I9088" t="s">
        <v>25</v>
      </c>
      <c r="J9088">
        <v>62.58</v>
      </c>
      <c r="L9088" t="str">
        <f t="shared" si="211"/>
        <v>WEFR511024</v>
      </c>
      <c r="M9088" s="10">
        <f t="shared" si="212"/>
        <v>62.58</v>
      </c>
    </row>
    <row r="9089" spans="1:13" x14ac:dyDescent="0.25">
      <c r="A9089" t="s">
        <v>19</v>
      </c>
      <c r="B9089" t="s">
        <v>20</v>
      </c>
      <c r="C9089" s="34">
        <v>44377</v>
      </c>
      <c r="D9089" t="s">
        <v>18</v>
      </c>
      <c r="E9089" t="s">
        <v>26350</v>
      </c>
      <c r="F9089" t="s">
        <v>26351</v>
      </c>
      <c r="G9089" t="s">
        <v>26352</v>
      </c>
      <c r="I9089" t="s">
        <v>25</v>
      </c>
      <c r="J9089">
        <v>45</v>
      </c>
      <c r="L9089" t="str">
        <f t="shared" si="211"/>
        <v>WEFR511023</v>
      </c>
      <c r="M9089" s="10">
        <f t="shared" si="212"/>
        <v>45</v>
      </c>
    </row>
    <row r="9090" spans="1:13" x14ac:dyDescent="0.25">
      <c r="A9090" t="s">
        <v>19</v>
      </c>
      <c r="B9090" t="s">
        <v>20</v>
      </c>
      <c r="C9090" s="34">
        <v>44377</v>
      </c>
      <c r="D9090" t="s">
        <v>18</v>
      </c>
      <c r="E9090" t="s">
        <v>26353</v>
      </c>
      <c r="F9090" t="s">
        <v>26354</v>
      </c>
      <c r="G9090" t="s">
        <v>26355</v>
      </c>
      <c r="I9090" t="s">
        <v>25</v>
      </c>
      <c r="J9090">
        <v>54</v>
      </c>
      <c r="L9090" t="str">
        <f t="shared" si="211"/>
        <v>WEFR511022</v>
      </c>
      <c r="M9090" s="10">
        <f t="shared" si="212"/>
        <v>54</v>
      </c>
    </row>
    <row r="9091" spans="1:13" x14ac:dyDescent="0.25">
      <c r="A9091" t="s">
        <v>19</v>
      </c>
      <c r="B9091" t="s">
        <v>20</v>
      </c>
      <c r="C9091" s="34">
        <v>44377</v>
      </c>
      <c r="D9091" t="s">
        <v>18</v>
      </c>
      <c r="E9091" t="s">
        <v>26356</v>
      </c>
      <c r="F9091" t="s">
        <v>26357</v>
      </c>
      <c r="G9091" t="s">
        <v>26358</v>
      </c>
      <c r="I9091" t="s">
        <v>25</v>
      </c>
      <c r="J9091">
        <v>45</v>
      </c>
      <c r="L9091" t="str">
        <f t="shared" si="211"/>
        <v>WEFR511021</v>
      </c>
      <c r="M9091" s="10">
        <f t="shared" si="212"/>
        <v>45</v>
      </c>
    </row>
    <row r="9092" spans="1:13" x14ac:dyDescent="0.25">
      <c r="A9092" t="s">
        <v>19</v>
      </c>
      <c r="B9092" t="s">
        <v>20</v>
      </c>
      <c r="C9092" s="34">
        <v>44377</v>
      </c>
      <c r="D9092" t="s">
        <v>18</v>
      </c>
      <c r="E9092" t="s">
        <v>26359</v>
      </c>
      <c r="F9092" t="s">
        <v>26360</v>
      </c>
      <c r="G9092" t="s">
        <v>26361</v>
      </c>
      <c r="I9092" t="s">
        <v>25</v>
      </c>
      <c r="J9092">
        <v>162</v>
      </c>
      <c r="L9092" t="str">
        <f t="shared" si="211"/>
        <v>WEFR511020</v>
      </c>
      <c r="M9092" s="10">
        <f t="shared" si="212"/>
        <v>162</v>
      </c>
    </row>
    <row r="9093" spans="1:13" x14ac:dyDescent="0.25">
      <c r="A9093" t="s">
        <v>19</v>
      </c>
      <c r="B9093" t="s">
        <v>20</v>
      </c>
      <c r="C9093" s="34">
        <v>44377</v>
      </c>
      <c r="D9093" t="s">
        <v>18</v>
      </c>
      <c r="E9093" t="s">
        <v>26362</v>
      </c>
      <c r="F9093" t="s">
        <v>26363</v>
      </c>
      <c r="G9093" t="s">
        <v>26364</v>
      </c>
      <c r="I9093" t="s">
        <v>25</v>
      </c>
      <c r="J9093">
        <v>66</v>
      </c>
      <c r="L9093" t="str">
        <f t="shared" si="211"/>
        <v>WEFR511019</v>
      </c>
      <c r="M9093" s="10">
        <f t="shared" si="212"/>
        <v>66</v>
      </c>
    </row>
    <row r="9094" spans="1:13" x14ac:dyDescent="0.25">
      <c r="A9094" t="s">
        <v>19</v>
      </c>
      <c r="B9094" t="s">
        <v>20</v>
      </c>
      <c r="C9094" s="34">
        <v>44377</v>
      </c>
      <c r="D9094" t="s">
        <v>18</v>
      </c>
      <c r="E9094" t="s">
        <v>26365</v>
      </c>
      <c r="F9094" t="s">
        <v>26366</v>
      </c>
      <c r="G9094" t="s">
        <v>26367</v>
      </c>
      <c r="I9094" t="s">
        <v>25</v>
      </c>
      <c r="J9094">
        <v>244.8</v>
      </c>
      <c r="L9094" t="str">
        <f t="shared" si="211"/>
        <v>WEFR511018</v>
      </c>
      <c r="M9094" s="10">
        <f t="shared" si="212"/>
        <v>244.8</v>
      </c>
    </row>
    <row r="9095" spans="1:13" x14ac:dyDescent="0.25">
      <c r="A9095" t="s">
        <v>19</v>
      </c>
      <c r="B9095" t="s">
        <v>20</v>
      </c>
      <c r="C9095" s="34">
        <v>44377</v>
      </c>
      <c r="D9095" t="s">
        <v>18</v>
      </c>
      <c r="E9095" t="s">
        <v>26368</v>
      </c>
      <c r="F9095" t="s">
        <v>26369</v>
      </c>
      <c r="G9095" t="s">
        <v>26370</v>
      </c>
      <c r="I9095" t="s">
        <v>25</v>
      </c>
      <c r="J9095">
        <v>79.2</v>
      </c>
      <c r="L9095" t="str">
        <f t="shared" si="211"/>
        <v>WEFR511017</v>
      </c>
      <c r="M9095" s="10">
        <f t="shared" si="212"/>
        <v>79.2</v>
      </c>
    </row>
    <row r="9096" spans="1:13" x14ac:dyDescent="0.25">
      <c r="A9096" t="s">
        <v>19</v>
      </c>
      <c r="B9096" t="s">
        <v>20</v>
      </c>
      <c r="C9096" s="34">
        <v>44377</v>
      </c>
      <c r="D9096" t="s">
        <v>18</v>
      </c>
      <c r="E9096" t="s">
        <v>26371</v>
      </c>
      <c r="F9096" t="s">
        <v>26372</v>
      </c>
      <c r="G9096" t="s">
        <v>26373</v>
      </c>
      <c r="I9096" t="s">
        <v>25</v>
      </c>
      <c r="J9096">
        <v>66</v>
      </c>
      <c r="L9096" t="str">
        <f t="shared" si="211"/>
        <v>WEFR511016</v>
      </c>
      <c r="M9096" s="10">
        <f t="shared" si="212"/>
        <v>66</v>
      </c>
    </row>
    <row r="9097" spans="1:13" x14ac:dyDescent="0.25">
      <c r="A9097" t="s">
        <v>19</v>
      </c>
      <c r="B9097" t="s">
        <v>20</v>
      </c>
      <c r="C9097" s="34">
        <v>44377</v>
      </c>
      <c r="D9097" t="s">
        <v>18</v>
      </c>
      <c r="E9097" t="s">
        <v>26374</v>
      </c>
      <c r="F9097" t="s">
        <v>26375</v>
      </c>
      <c r="G9097" t="s">
        <v>26376</v>
      </c>
      <c r="I9097" t="s">
        <v>25</v>
      </c>
      <c r="J9097">
        <v>68.84</v>
      </c>
      <c r="L9097" t="str">
        <f t="shared" si="211"/>
        <v>WEFR511015</v>
      </c>
      <c r="M9097" s="10">
        <f t="shared" si="212"/>
        <v>68.84</v>
      </c>
    </row>
    <row r="9098" spans="1:13" x14ac:dyDescent="0.25">
      <c r="A9098" t="s">
        <v>19</v>
      </c>
      <c r="B9098" t="s">
        <v>20</v>
      </c>
      <c r="C9098" s="34">
        <v>44377</v>
      </c>
      <c r="D9098" t="s">
        <v>18</v>
      </c>
      <c r="E9098" t="s">
        <v>26377</v>
      </c>
      <c r="F9098" t="s">
        <v>26378</v>
      </c>
      <c r="G9098" t="s">
        <v>26379</v>
      </c>
      <c r="I9098" t="s">
        <v>25</v>
      </c>
      <c r="J9098">
        <v>124.2</v>
      </c>
      <c r="L9098" t="str">
        <f t="shared" si="211"/>
        <v>WEFR511014</v>
      </c>
      <c r="M9098" s="10">
        <f t="shared" si="212"/>
        <v>124.2</v>
      </c>
    </row>
    <row r="9099" spans="1:13" x14ac:dyDescent="0.25">
      <c r="A9099" t="s">
        <v>19</v>
      </c>
      <c r="B9099" t="s">
        <v>20</v>
      </c>
      <c r="C9099" s="34">
        <v>44377</v>
      </c>
      <c r="D9099" t="s">
        <v>18</v>
      </c>
      <c r="E9099" t="s">
        <v>26380</v>
      </c>
      <c r="F9099" t="s">
        <v>26381</v>
      </c>
      <c r="G9099" t="s">
        <v>26382</v>
      </c>
      <c r="I9099" t="s">
        <v>25</v>
      </c>
      <c r="J9099">
        <v>160.38</v>
      </c>
      <c r="L9099" t="str">
        <f t="shared" si="211"/>
        <v>WEFR511013</v>
      </c>
      <c r="M9099" s="10">
        <f t="shared" si="212"/>
        <v>160.38</v>
      </c>
    </row>
    <row r="9100" spans="1:13" x14ac:dyDescent="0.25">
      <c r="A9100" t="s">
        <v>19</v>
      </c>
      <c r="B9100" t="s">
        <v>20</v>
      </c>
      <c r="C9100" s="34">
        <v>44377</v>
      </c>
      <c r="D9100" t="s">
        <v>18</v>
      </c>
      <c r="E9100" t="s">
        <v>26383</v>
      </c>
      <c r="F9100" t="s">
        <v>26384</v>
      </c>
      <c r="G9100" t="s">
        <v>26385</v>
      </c>
      <c r="I9100" t="s">
        <v>25</v>
      </c>
      <c r="J9100">
        <v>49.5</v>
      </c>
      <c r="L9100" t="str">
        <f t="shared" si="211"/>
        <v>WEFR511012</v>
      </c>
      <c r="M9100" s="10">
        <f t="shared" si="212"/>
        <v>49.5</v>
      </c>
    </row>
    <row r="9101" spans="1:13" x14ac:dyDescent="0.25">
      <c r="A9101" t="s">
        <v>19</v>
      </c>
      <c r="B9101" t="s">
        <v>20</v>
      </c>
      <c r="C9101" s="34">
        <v>44377</v>
      </c>
      <c r="D9101" t="s">
        <v>18</v>
      </c>
      <c r="E9101" t="s">
        <v>26386</v>
      </c>
      <c r="F9101" t="s">
        <v>26387</v>
      </c>
      <c r="G9101" t="s">
        <v>26388</v>
      </c>
      <c r="I9101" t="s">
        <v>25</v>
      </c>
      <c r="J9101">
        <v>96.3</v>
      </c>
      <c r="L9101" t="str">
        <f t="shared" si="211"/>
        <v>WEFR511011</v>
      </c>
      <c r="M9101" s="10">
        <f t="shared" si="212"/>
        <v>96.3</v>
      </c>
    </row>
    <row r="9102" spans="1:13" x14ac:dyDescent="0.25">
      <c r="A9102" t="s">
        <v>19</v>
      </c>
      <c r="B9102" t="s">
        <v>20</v>
      </c>
      <c r="C9102" s="34">
        <v>44377</v>
      </c>
      <c r="D9102" t="s">
        <v>18</v>
      </c>
      <c r="E9102" t="s">
        <v>26389</v>
      </c>
      <c r="F9102" t="s">
        <v>26390</v>
      </c>
      <c r="G9102" t="s">
        <v>26391</v>
      </c>
      <c r="I9102" t="s">
        <v>25</v>
      </c>
      <c r="J9102">
        <v>49.5</v>
      </c>
      <c r="L9102" t="str">
        <f t="shared" si="211"/>
        <v>WEFR511010</v>
      </c>
      <c r="M9102" s="10">
        <f t="shared" si="212"/>
        <v>49.5</v>
      </c>
    </row>
    <row r="9103" spans="1:13" x14ac:dyDescent="0.25">
      <c r="A9103" t="s">
        <v>19</v>
      </c>
      <c r="B9103" t="s">
        <v>20</v>
      </c>
      <c r="C9103" s="34">
        <v>44377</v>
      </c>
      <c r="D9103" t="s">
        <v>18</v>
      </c>
      <c r="E9103" t="s">
        <v>26392</v>
      </c>
      <c r="F9103" t="s">
        <v>26393</v>
      </c>
      <c r="G9103" t="s">
        <v>26394</v>
      </c>
      <c r="I9103" t="s">
        <v>25</v>
      </c>
      <c r="J9103">
        <v>162</v>
      </c>
      <c r="L9103" t="str">
        <f t="shared" si="211"/>
        <v>WEFR511008</v>
      </c>
      <c r="M9103" s="10">
        <f t="shared" si="212"/>
        <v>162</v>
      </c>
    </row>
    <row r="9104" spans="1:13" x14ac:dyDescent="0.25">
      <c r="A9104" t="s">
        <v>19</v>
      </c>
      <c r="B9104" t="s">
        <v>20</v>
      </c>
      <c r="C9104" s="34">
        <v>44377</v>
      </c>
      <c r="D9104" t="s">
        <v>18</v>
      </c>
      <c r="E9104" t="s">
        <v>26395</v>
      </c>
      <c r="F9104" t="s">
        <v>26396</v>
      </c>
      <c r="G9104" t="s">
        <v>26397</v>
      </c>
      <c r="I9104" t="s">
        <v>25</v>
      </c>
      <c r="J9104">
        <v>62.58</v>
      </c>
      <c r="L9104" t="str">
        <f t="shared" si="211"/>
        <v>WEFR511007</v>
      </c>
      <c r="M9104" s="10">
        <f t="shared" si="212"/>
        <v>62.58</v>
      </c>
    </row>
    <row r="9105" spans="1:13" x14ac:dyDescent="0.25">
      <c r="A9105" t="s">
        <v>19</v>
      </c>
      <c r="B9105" t="s">
        <v>20</v>
      </c>
      <c r="C9105" s="34">
        <v>44377</v>
      </c>
      <c r="D9105" t="s">
        <v>18</v>
      </c>
      <c r="E9105" t="s">
        <v>26398</v>
      </c>
      <c r="F9105" t="s">
        <v>26399</v>
      </c>
      <c r="G9105" t="s">
        <v>26400</v>
      </c>
      <c r="I9105" t="s">
        <v>25</v>
      </c>
      <c r="J9105">
        <v>66</v>
      </c>
      <c r="L9105" t="str">
        <f t="shared" si="211"/>
        <v>WEFR511006</v>
      </c>
      <c r="M9105" s="10">
        <f t="shared" si="212"/>
        <v>66</v>
      </c>
    </row>
    <row r="9106" spans="1:13" x14ac:dyDescent="0.25">
      <c r="A9106" t="s">
        <v>19</v>
      </c>
      <c r="B9106" t="s">
        <v>20</v>
      </c>
      <c r="C9106" s="34">
        <v>44377</v>
      </c>
      <c r="D9106" t="s">
        <v>18</v>
      </c>
      <c r="E9106" t="s">
        <v>26401</v>
      </c>
      <c r="F9106" t="s">
        <v>26402</v>
      </c>
      <c r="G9106" t="s">
        <v>26403</v>
      </c>
      <c r="I9106" t="s">
        <v>25</v>
      </c>
      <c r="J9106">
        <v>96.3</v>
      </c>
      <c r="L9106" t="str">
        <f t="shared" si="211"/>
        <v>WEFR511005</v>
      </c>
      <c r="M9106" s="10">
        <f t="shared" si="212"/>
        <v>96.3</v>
      </c>
    </row>
    <row r="9107" spans="1:13" x14ac:dyDescent="0.25">
      <c r="A9107" t="s">
        <v>19</v>
      </c>
      <c r="B9107" t="s">
        <v>20</v>
      </c>
      <c r="C9107" s="34">
        <v>44377</v>
      </c>
      <c r="D9107" t="s">
        <v>18</v>
      </c>
      <c r="E9107" t="s">
        <v>26404</v>
      </c>
      <c r="F9107" t="s">
        <v>26405</v>
      </c>
      <c r="G9107" t="s">
        <v>26406</v>
      </c>
      <c r="I9107" t="s">
        <v>25</v>
      </c>
      <c r="J9107">
        <v>124.2</v>
      </c>
      <c r="L9107" t="str">
        <f t="shared" si="211"/>
        <v>WEFR511004</v>
      </c>
      <c r="M9107" s="10">
        <f t="shared" si="212"/>
        <v>124.2</v>
      </c>
    </row>
    <row r="9108" spans="1:13" x14ac:dyDescent="0.25">
      <c r="A9108" t="s">
        <v>19</v>
      </c>
      <c r="B9108" t="s">
        <v>20</v>
      </c>
      <c r="C9108" s="34">
        <v>44377</v>
      </c>
      <c r="D9108" t="s">
        <v>18</v>
      </c>
      <c r="E9108" t="s">
        <v>26407</v>
      </c>
      <c r="F9108" t="s">
        <v>26408</v>
      </c>
      <c r="G9108" t="s">
        <v>26409</v>
      </c>
      <c r="I9108" t="s">
        <v>25</v>
      </c>
      <c r="J9108">
        <v>96.3</v>
      </c>
      <c r="L9108" t="str">
        <f t="shared" si="211"/>
        <v>WEFR511003</v>
      </c>
      <c r="M9108" s="10">
        <f t="shared" si="212"/>
        <v>96.3</v>
      </c>
    </row>
    <row r="9109" spans="1:13" x14ac:dyDescent="0.25">
      <c r="A9109" t="s">
        <v>19</v>
      </c>
      <c r="B9109" t="s">
        <v>20</v>
      </c>
      <c r="C9109" s="34">
        <v>44377</v>
      </c>
      <c r="D9109" t="s">
        <v>18</v>
      </c>
      <c r="E9109" t="s">
        <v>26410</v>
      </c>
      <c r="F9109" t="s">
        <v>26411</v>
      </c>
      <c r="G9109" t="s">
        <v>26412</v>
      </c>
      <c r="I9109" t="s">
        <v>25</v>
      </c>
      <c r="J9109">
        <v>162</v>
      </c>
      <c r="L9109" t="str">
        <f t="shared" si="211"/>
        <v>WEFR511002</v>
      </c>
      <c r="M9109" s="10">
        <f t="shared" si="212"/>
        <v>162</v>
      </c>
    </row>
    <row r="9110" spans="1:13" x14ac:dyDescent="0.25">
      <c r="A9110" t="s">
        <v>19</v>
      </c>
      <c r="B9110" t="s">
        <v>20</v>
      </c>
      <c r="C9110" s="34">
        <v>44377</v>
      </c>
      <c r="D9110" t="s">
        <v>18</v>
      </c>
      <c r="E9110" t="s">
        <v>26413</v>
      </c>
      <c r="F9110" t="s">
        <v>26414</v>
      </c>
      <c r="G9110" t="s">
        <v>26415</v>
      </c>
      <c r="I9110" t="s">
        <v>25</v>
      </c>
      <c r="J9110">
        <v>552</v>
      </c>
      <c r="L9110" t="str">
        <f t="shared" si="211"/>
        <v>WEFR511001</v>
      </c>
      <c r="M9110" s="10">
        <f t="shared" si="212"/>
        <v>552</v>
      </c>
    </row>
    <row r="9111" spans="1:13" x14ac:dyDescent="0.25">
      <c r="A9111" t="s">
        <v>19</v>
      </c>
      <c r="B9111" t="s">
        <v>20</v>
      </c>
      <c r="C9111" s="34">
        <v>44377</v>
      </c>
      <c r="D9111" t="s">
        <v>18</v>
      </c>
      <c r="E9111" t="s">
        <v>26416</v>
      </c>
      <c r="F9111" t="s">
        <v>26417</v>
      </c>
      <c r="G9111" t="s">
        <v>26418</v>
      </c>
      <c r="I9111" t="s">
        <v>25</v>
      </c>
      <c r="J9111">
        <v>66</v>
      </c>
      <c r="L9111" t="str">
        <f t="shared" si="211"/>
        <v>WEFR511000</v>
      </c>
      <c r="M9111" s="10">
        <f t="shared" si="212"/>
        <v>66</v>
      </c>
    </row>
    <row r="9112" spans="1:13" x14ac:dyDescent="0.25">
      <c r="A9112" t="s">
        <v>19</v>
      </c>
      <c r="B9112" t="s">
        <v>20</v>
      </c>
      <c r="C9112" s="34">
        <v>44377</v>
      </c>
      <c r="D9112" t="s">
        <v>18</v>
      </c>
      <c r="E9112" t="s">
        <v>26419</v>
      </c>
      <c r="F9112" t="s">
        <v>26420</v>
      </c>
      <c r="G9112" t="s">
        <v>26421</v>
      </c>
      <c r="I9112" t="s">
        <v>25</v>
      </c>
      <c r="J9112">
        <v>62.58</v>
      </c>
      <c r="L9112" t="str">
        <f t="shared" si="211"/>
        <v>WEFR510999</v>
      </c>
      <c r="M9112" s="10">
        <f t="shared" si="212"/>
        <v>62.58</v>
      </c>
    </row>
    <row r="9113" spans="1:13" x14ac:dyDescent="0.25">
      <c r="A9113" t="s">
        <v>19</v>
      </c>
      <c r="B9113" t="s">
        <v>20</v>
      </c>
      <c r="C9113" s="34">
        <v>44377</v>
      </c>
      <c r="D9113" t="s">
        <v>18</v>
      </c>
      <c r="E9113" t="s">
        <v>26422</v>
      </c>
      <c r="F9113" t="s">
        <v>26423</v>
      </c>
      <c r="G9113" t="s">
        <v>26424</v>
      </c>
      <c r="I9113" t="s">
        <v>25</v>
      </c>
      <c r="J9113">
        <v>165.6</v>
      </c>
      <c r="L9113" t="str">
        <f t="shared" si="211"/>
        <v>WEFR510998</v>
      </c>
      <c r="M9113" s="10">
        <f t="shared" si="212"/>
        <v>165.6</v>
      </c>
    </row>
    <row r="9114" spans="1:13" x14ac:dyDescent="0.25">
      <c r="A9114" t="s">
        <v>19</v>
      </c>
      <c r="B9114" t="s">
        <v>20</v>
      </c>
      <c r="C9114" s="34">
        <v>44377</v>
      </c>
      <c r="D9114" t="s">
        <v>18</v>
      </c>
      <c r="E9114" t="s">
        <v>26425</v>
      </c>
      <c r="F9114" t="s">
        <v>26426</v>
      </c>
      <c r="G9114" t="s">
        <v>26427</v>
      </c>
      <c r="I9114" t="s">
        <v>25</v>
      </c>
      <c r="J9114">
        <v>96.3</v>
      </c>
      <c r="L9114" t="str">
        <f t="shared" si="211"/>
        <v>WEFR510997</v>
      </c>
      <c r="M9114" s="10">
        <f t="shared" si="212"/>
        <v>96.3</v>
      </c>
    </row>
    <row r="9115" spans="1:13" x14ac:dyDescent="0.25">
      <c r="A9115" t="s">
        <v>19</v>
      </c>
      <c r="B9115" t="s">
        <v>20</v>
      </c>
      <c r="C9115" s="34">
        <v>44377</v>
      </c>
      <c r="D9115" t="s">
        <v>18</v>
      </c>
      <c r="E9115" t="s">
        <v>26428</v>
      </c>
      <c r="F9115" t="s">
        <v>26429</v>
      </c>
      <c r="G9115" t="s">
        <v>26430</v>
      </c>
      <c r="I9115" t="s">
        <v>25</v>
      </c>
      <c r="J9115">
        <v>204</v>
      </c>
      <c r="L9115" t="str">
        <f t="shared" si="211"/>
        <v>WEFR510996</v>
      </c>
      <c r="M9115" s="10">
        <f t="shared" si="212"/>
        <v>204</v>
      </c>
    </row>
    <row r="9116" spans="1:13" x14ac:dyDescent="0.25">
      <c r="A9116" t="s">
        <v>19</v>
      </c>
      <c r="B9116" t="s">
        <v>20</v>
      </c>
      <c r="C9116" s="34">
        <v>44377</v>
      </c>
      <c r="D9116" t="s">
        <v>18</v>
      </c>
      <c r="E9116" t="s">
        <v>26431</v>
      </c>
      <c r="F9116" t="s">
        <v>26432</v>
      </c>
      <c r="G9116" t="s">
        <v>26433</v>
      </c>
      <c r="I9116" t="s">
        <v>25</v>
      </c>
      <c r="J9116">
        <v>96.3</v>
      </c>
      <c r="L9116" t="str">
        <f t="shared" si="211"/>
        <v>WEFR510995</v>
      </c>
      <c r="M9116" s="10">
        <f t="shared" si="212"/>
        <v>96.3</v>
      </c>
    </row>
    <row r="9117" spans="1:13" x14ac:dyDescent="0.25">
      <c r="A9117" t="s">
        <v>19</v>
      </c>
      <c r="B9117" t="s">
        <v>20</v>
      </c>
      <c r="C9117" s="34">
        <v>44377</v>
      </c>
      <c r="D9117" t="s">
        <v>2894</v>
      </c>
      <c r="E9117" t="s">
        <v>26434</v>
      </c>
      <c r="F9117" t="s">
        <v>26435</v>
      </c>
      <c r="G9117" t="s">
        <v>26436</v>
      </c>
      <c r="I9117" t="s">
        <v>25</v>
      </c>
      <c r="J9117">
        <v>72</v>
      </c>
      <c r="L9117" t="str">
        <f t="shared" si="211"/>
        <v>WEFR510994</v>
      </c>
      <c r="M9117" s="10">
        <f t="shared" si="212"/>
        <v>72</v>
      </c>
    </row>
    <row r="9118" spans="1:13" x14ac:dyDescent="0.25">
      <c r="A9118" t="s">
        <v>19</v>
      </c>
      <c r="B9118" t="s">
        <v>20</v>
      </c>
      <c r="C9118" s="34">
        <v>44377</v>
      </c>
      <c r="D9118" t="s">
        <v>18</v>
      </c>
      <c r="E9118" t="s">
        <v>26437</v>
      </c>
      <c r="F9118" t="s">
        <v>26438</v>
      </c>
      <c r="G9118" t="s">
        <v>26439</v>
      </c>
      <c r="I9118" t="s">
        <v>25</v>
      </c>
      <c r="J9118">
        <v>62.58</v>
      </c>
      <c r="L9118" t="str">
        <f t="shared" si="211"/>
        <v>WEFR510993</v>
      </c>
      <c r="M9118" s="10">
        <f t="shared" si="212"/>
        <v>62.58</v>
      </c>
    </row>
    <row r="9119" spans="1:13" x14ac:dyDescent="0.25">
      <c r="A9119" t="s">
        <v>19</v>
      </c>
      <c r="B9119" t="s">
        <v>20</v>
      </c>
      <c r="C9119" s="34">
        <v>44377</v>
      </c>
      <c r="D9119" t="s">
        <v>18</v>
      </c>
      <c r="E9119" t="s">
        <v>26440</v>
      </c>
      <c r="F9119" t="s">
        <v>26441</v>
      </c>
      <c r="G9119" t="s">
        <v>26442</v>
      </c>
      <c r="I9119" t="s">
        <v>25</v>
      </c>
      <c r="J9119">
        <v>136.80000000000001</v>
      </c>
      <c r="L9119" t="str">
        <f t="shared" si="211"/>
        <v>WEFR510992</v>
      </c>
      <c r="M9119" s="10">
        <f t="shared" si="212"/>
        <v>136.80000000000001</v>
      </c>
    </row>
    <row r="9120" spans="1:13" x14ac:dyDescent="0.25">
      <c r="A9120" t="s">
        <v>19</v>
      </c>
      <c r="B9120" t="s">
        <v>20</v>
      </c>
      <c r="C9120" s="34">
        <v>44377</v>
      </c>
      <c r="D9120" t="s">
        <v>18</v>
      </c>
      <c r="E9120" t="s">
        <v>26443</v>
      </c>
      <c r="F9120" t="s">
        <v>26444</v>
      </c>
      <c r="G9120" t="s">
        <v>26445</v>
      </c>
      <c r="I9120" t="s">
        <v>25</v>
      </c>
      <c r="J9120">
        <v>96.3</v>
      </c>
      <c r="L9120" t="str">
        <f t="shared" si="211"/>
        <v>WEFR510991</v>
      </c>
      <c r="M9120" s="10">
        <f t="shared" si="212"/>
        <v>96.3</v>
      </c>
    </row>
    <row r="9121" spans="1:13" x14ac:dyDescent="0.25">
      <c r="A9121" t="s">
        <v>19</v>
      </c>
      <c r="B9121" t="s">
        <v>20</v>
      </c>
      <c r="C9121" s="34">
        <v>44377</v>
      </c>
      <c r="D9121" t="s">
        <v>18</v>
      </c>
      <c r="E9121" t="s">
        <v>26446</v>
      </c>
      <c r="F9121" t="s">
        <v>26447</v>
      </c>
      <c r="G9121" t="s">
        <v>26448</v>
      </c>
      <c r="I9121" t="s">
        <v>25</v>
      </c>
      <c r="J9121">
        <v>75.099999999999994</v>
      </c>
      <c r="L9121" t="str">
        <f t="shared" si="211"/>
        <v>WEFR510990</v>
      </c>
      <c r="M9121" s="10">
        <f t="shared" si="212"/>
        <v>75.099999999999994</v>
      </c>
    </row>
    <row r="9122" spans="1:13" x14ac:dyDescent="0.25">
      <c r="A9122" t="s">
        <v>19</v>
      </c>
      <c r="B9122" t="s">
        <v>20</v>
      </c>
      <c r="C9122" s="34">
        <v>44377</v>
      </c>
      <c r="D9122" t="s">
        <v>18</v>
      </c>
      <c r="E9122" t="s">
        <v>26449</v>
      </c>
      <c r="F9122" t="s">
        <v>26450</v>
      </c>
      <c r="G9122" t="s">
        <v>26451</v>
      </c>
      <c r="I9122" t="s">
        <v>25</v>
      </c>
      <c r="J9122">
        <v>96.3</v>
      </c>
      <c r="L9122" t="str">
        <f t="shared" si="211"/>
        <v>WEFR510989</v>
      </c>
      <c r="M9122" s="10">
        <f t="shared" si="212"/>
        <v>96.3</v>
      </c>
    </row>
    <row r="9123" spans="1:13" x14ac:dyDescent="0.25">
      <c r="A9123" t="s">
        <v>19</v>
      </c>
      <c r="B9123" t="s">
        <v>20</v>
      </c>
      <c r="C9123" s="34">
        <v>44377</v>
      </c>
      <c r="D9123" t="s">
        <v>18</v>
      </c>
      <c r="E9123" t="s">
        <v>26452</v>
      </c>
      <c r="F9123" t="s">
        <v>26453</v>
      </c>
      <c r="G9123" t="s">
        <v>26454</v>
      </c>
      <c r="I9123" t="s">
        <v>25</v>
      </c>
      <c r="J9123">
        <v>136.80000000000001</v>
      </c>
      <c r="L9123" t="str">
        <f t="shared" si="211"/>
        <v>WEFR510988</v>
      </c>
      <c r="M9123" s="10">
        <f t="shared" si="212"/>
        <v>136.80000000000001</v>
      </c>
    </row>
    <row r="9124" spans="1:13" x14ac:dyDescent="0.25">
      <c r="A9124" t="s">
        <v>19</v>
      </c>
      <c r="B9124" t="s">
        <v>20</v>
      </c>
      <c r="C9124" s="34">
        <v>44377</v>
      </c>
      <c r="D9124" t="s">
        <v>18</v>
      </c>
      <c r="E9124" t="s">
        <v>26455</v>
      </c>
      <c r="F9124" t="s">
        <v>26456</v>
      </c>
      <c r="G9124" t="s">
        <v>26457</v>
      </c>
      <c r="I9124" t="s">
        <v>25</v>
      </c>
      <c r="J9124">
        <v>114</v>
      </c>
      <c r="L9124" t="str">
        <f t="shared" si="211"/>
        <v>WEFR510987</v>
      </c>
      <c r="M9124" s="10">
        <f t="shared" si="212"/>
        <v>114</v>
      </c>
    </row>
    <row r="9125" spans="1:13" x14ac:dyDescent="0.25">
      <c r="A9125" t="s">
        <v>19</v>
      </c>
      <c r="B9125" t="s">
        <v>20</v>
      </c>
      <c r="C9125" s="34">
        <v>44377</v>
      </c>
      <c r="D9125" t="s">
        <v>18</v>
      </c>
      <c r="E9125" t="s">
        <v>26458</v>
      </c>
      <c r="F9125" t="s">
        <v>26459</v>
      </c>
      <c r="G9125" t="s">
        <v>26460</v>
      </c>
      <c r="I9125" t="s">
        <v>25</v>
      </c>
      <c r="J9125">
        <v>204</v>
      </c>
      <c r="L9125" t="str">
        <f t="shared" si="211"/>
        <v>WEFR510986</v>
      </c>
      <c r="M9125" s="10">
        <f t="shared" si="212"/>
        <v>204</v>
      </c>
    </row>
    <row r="9126" spans="1:13" x14ac:dyDescent="0.25">
      <c r="A9126" t="s">
        <v>19</v>
      </c>
      <c r="B9126" t="s">
        <v>20</v>
      </c>
      <c r="C9126" s="34">
        <v>44377</v>
      </c>
      <c r="D9126" t="s">
        <v>18</v>
      </c>
      <c r="E9126" t="s">
        <v>26461</v>
      </c>
      <c r="F9126" t="s">
        <v>26462</v>
      </c>
      <c r="G9126" t="s">
        <v>26463</v>
      </c>
      <c r="I9126" t="s">
        <v>25</v>
      </c>
      <c r="J9126">
        <v>96.3</v>
      </c>
      <c r="L9126" t="str">
        <f t="shared" si="211"/>
        <v>WEFR510985</v>
      </c>
      <c r="M9126" s="10">
        <f t="shared" si="212"/>
        <v>96.3</v>
      </c>
    </row>
    <row r="9127" spans="1:13" x14ac:dyDescent="0.25">
      <c r="A9127" t="s">
        <v>19</v>
      </c>
      <c r="B9127" t="s">
        <v>20</v>
      </c>
      <c r="C9127" s="34">
        <v>44377</v>
      </c>
      <c r="D9127" t="s">
        <v>18</v>
      </c>
      <c r="E9127" t="s">
        <v>26464</v>
      </c>
      <c r="F9127" t="s">
        <v>26465</v>
      </c>
      <c r="G9127" t="s">
        <v>26466</v>
      </c>
      <c r="I9127" t="s">
        <v>25</v>
      </c>
      <c r="J9127">
        <v>66</v>
      </c>
      <c r="L9127" t="str">
        <f t="shared" si="211"/>
        <v>WEFR510984</v>
      </c>
      <c r="M9127" s="10">
        <f t="shared" si="212"/>
        <v>66</v>
      </c>
    </row>
    <row r="9128" spans="1:13" x14ac:dyDescent="0.25">
      <c r="A9128" t="s">
        <v>19</v>
      </c>
      <c r="B9128" t="s">
        <v>20</v>
      </c>
      <c r="C9128" s="34">
        <v>44377</v>
      </c>
      <c r="D9128" t="s">
        <v>18</v>
      </c>
      <c r="E9128" t="s">
        <v>26467</v>
      </c>
      <c r="F9128" t="s">
        <v>26468</v>
      </c>
      <c r="G9128" t="s">
        <v>26469</v>
      </c>
      <c r="I9128" t="s">
        <v>25</v>
      </c>
      <c r="J9128">
        <v>45</v>
      </c>
      <c r="L9128" t="str">
        <f t="shared" si="211"/>
        <v>WEFR510983</v>
      </c>
      <c r="M9128" s="10">
        <f t="shared" si="212"/>
        <v>45</v>
      </c>
    </row>
    <row r="9129" spans="1:13" x14ac:dyDescent="0.25">
      <c r="A9129" t="s">
        <v>19</v>
      </c>
      <c r="B9129" t="s">
        <v>20</v>
      </c>
      <c r="C9129" s="34">
        <v>44377</v>
      </c>
      <c r="D9129" t="s">
        <v>18</v>
      </c>
      <c r="E9129" t="s">
        <v>26470</v>
      </c>
      <c r="F9129" t="s">
        <v>26471</v>
      </c>
      <c r="G9129" t="s">
        <v>26472</v>
      </c>
      <c r="I9129" t="s">
        <v>25</v>
      </c>
      <c r="J9129">
        <v>72.599999999999994</v>
      </c>
      <c r="L9129" t="str">
        <f t="shared" si="211"/>
        <v>WEFR510982</v>
      </c>
      <c r="M9129" s="10">
        <f t="shared" si="212"/>
        <v>72.599999999999994</v>
      </c>
    </row>
    <row r="9130" spans="1:13" x14ac:dyDescent="0.25">
      <c r="A9130" t="s">
        <v>19</v>
      </c>
      <c r="B9130" t="s">
        <v>20</v>
      </c>
      <c r="C9130" s="34">
        <v>44377</v>
      </c>
      <c r="D9130" t="s">
        <v>18</v>
      </c>
      <c r="E9130" t="s">
        <v>26473</v>
      </c>
      <c r="F9130" t="s">
        <v>26474</v>
      </c>
      <c r="G9130" t="s">
        <v>26475</v>
      </c>
      <c r="I9130" t="s">
        <v>25</v>
      </c>
      <c r="J9130">
        <v>244.8</v>
      </c>
      <c r="L9130" t="str">
        <f t="shared" si="211"/>
        <v>WEFR510981</v>
      </c>
      <c r="M9130" s="10">
        <f t="shared" si="212"/>
        <v>244.8</v>
      </c>
    </row>
    <row r="9131" spans="1:13" x14ac:dyDescent="0.25">
      <c r="A9131" t="s">
        <v>19</v>
      </c>
      <c r="B9131" t="s">
        <v>20</v>
      </c>
      <c r="C9131" s="34">
        <v>44377</v>
      </c>
      <c r="D9131" t="s">
        <v>18</v>
      </c>
      <c r="E9131" t="s">
        <v>26476</v>
      </c>
      <c r="F9131" t="s">
        <v>26477</v>
      </c>
      <c r="G9131" t="s">
        <v>26478</v>
      </c>
      <c r="I9131" t="s">
        <v>25</v>
      </c>
      <c r="J9131">
        <v>374.4</v>
      </c>
      <c r="L9131" t="str">
        <f t="shared" si="211"/>
        <v>WEFR510980</v>
      </c>
      <c r="M9131" s="10">
        <f t="shared" si="212"/>
        <v>374.4</v>
      </c>
    </row>
    <row r="9132" spans="1:13" x14ac:dyDescent="0.25">
      <c r="A9132" t="s">
        <v>19</v>
      </c>
      <c r="B9132" t="s">
        <v>20</v>
      </c>
      <c r="C9132" s="34">
        <v>44377</v>
      </c>
      <c r="D9132" t="s">
        <v>18</v>
      </c>
      <c r="E9132" t="s">
        <v>26479</v>
      </c>
      <c r="F9132" t="s">
        <v>26480</v>
      </c>
      <c r="G9132" t="s">
        <v>26481</v>
      </c>
      <c r="I9132" t="s">
        <v>25</v>
      </c>
      <c r="J9132">
        <v>115.56</v>
      </c>
      <c r="L9132" t="str">
        <f t="shared" si="211"/>
        <v>WEFR510979</v>
      </c>
      <c r="M9132" s="10">
        <f t="shared" si="212"/>
        <v>115.56</v>
      </c>
    </row>
    <row r="9133" spans="1:13" x14ac:dyDescent="0.25">
      <c r="A9133" t="s">
        <v>19</v>
      </c>
      <c r="B9133" t="s">
        <v>20</v>
      </c>
      <c r="C9133" s="34">
        <v>44377</v>
      </c>
      <c r="D9133" t="s">
        <v>18</v>
      </c>
      <c r="E9133" t="s">
        <v>26482</v>
      </c>
      <c r="F9133" t="s">
        <v>26483</v>
      </c>
      <c r="G9133" t="s">
        <v>26484</v>
      </c>
      <c r="I9133" t="s">
        <v>25</v>
      </c>
      <c r="J9133">
        <v>496.8</v>
      </c>
      <c r="L9133" t="str">
        <f t="shared" si="211"/>
        <v>WEFR510978</v>
      </c>
      <c r="M9133" s="10">
        <f t="shared" si="212"/>
        <v>496.8</v>
      </c>
    </row>
    <row r="9134" spans="1:13" x14ac:dyDescent="0.25">
      <c r="A9134" t="s">
        <v>19</v>
      </c>
      <c r="B9134" t="s">
        <v>20</v>
      </c>
      <c r="C9134" s="34">
        <v>44377</v>
      </c>
      <c r="D9134" t="s">
        <v>18</v>
      </c>
      <c r="E9134" t="s">
        <v>26485</v>
      </c>
      <c r="F9134" t="s">
        <v>26486</v>
      </c>
      <c r="G9134" t="s">
        <v>26487</v>
      </c>
      <c r="I9134" t="s">
        <v>25</v>
      </c>
      <c r="J9134">
        <v>115.56</v>
      </c>
      <c r="L9134" t="str">
        <f t="shared" si="211"/>
        <v>WEFR510976</v>
      </c>
      <c r="M9134" s="10">
        <f t="shared" si="212"/>
        <v>115.56</v>
      </c>
    </row>
    <row r="9135" spans="1:13" x14ac:dyDescent="0.25">
      <c r="A9135" t="s">
        <v>19</v>
      </c>
      <c r="B9135" t="s">
        <v>20</v>
      </c>
      <c r="C9135" s="34">
        <v>44377</v>
      </c>
      <c r="D9135" t="s">
        <v>18</v>
      </c>
      <c r="E9135" t="s">
        <v>26488</v>
      </c>
      <c r="F9135" t="s">
        <v>26489</v>
      </c>
      <c r="G9135" t="s">
        <v>26490</v>
      </c>
      <c r="I9135" t="s">
        <v>25</v>
      </c>
      <c r="J9135">
        <v>125.4</v>
      </c>
      <c r="L9135" t="str">
        <f t="shared" si="211"/>
        <v>WEFR510975</v>
      </c>
      <c r="M9135" s="10">
        <f t="shared" si="212"/>
        <v>125.4</v>
      </c>
    </row>
    <row r="9136" spans="1:13" x14ac:dyDescent="0.25">
      <c r="A9136" t="s">
        <v>19</v>
      </c>
      <c r="B9136" t="s">
        <v>20</v>
      </c>
      <c r="C9136" s="34">
        <v>44377</v>
      </c>
      <c r="D9136" t="s">
        <v>18</v>
      </c>
      <c r="E9136" t="s">
        <v>26491</v>
      </c>
      <c r="F9136" t="s">
        <v>26492</v>
      </c>
      <c r="G9136" t="s">
        <v>26493</v>
      </c>
      <c r="I9136" t="s">
        <v>25</v>
      </c>
      <c r="J9136">
        <v>162</v>
      </c>
      <c r="L9136" t="str">
        <f t="shared" si="211"/>
        <v>WEFR510974</v>
      </c>
      <c r="M9136" s="10">
        <f t="shared" si="212"/>
        <v>162</v>
      </c>
    </row>
    <row r="9137" spans="1:13" x14ac:dyDescent="0.25">
      <c r="A9137" t="s">
        <v>19</v>
      </c>
      <c r="B9137" t="s">
        <v>20</v>
      </c>
      <c r="C9137" s="34">
        <v>44377</v>
      </c>
      <c r="D9137" t="s">
        <v>18</v>
      </c>
      <c r="E9137" t="s">
        <v>26494</v>
      </c>
      <c r="F9137" t="s">
        <v>26495</v>
      </c>
      <c r="G9137" t="s">
        <v>26496</v>
      </c>
      <c r="I9137" t="s">
        <v>25</v>
      </c>
      <c r="J9137">
        <v>49.5</v>
      </c>
      <c r="L9137" t="str">
        <f t="shared" si="211"/>
        <v>WEFR510973</v>
      </c>
      <c r="M9137" s="10">
        <f t="shared" si="212"/>
        <v>49.5</v>
      </c>
    </row>
    <row r="9138" spans="1:13" x14ac:dyDescent="0.25">
      <c r="A9138" t="s">
        <v>19</v>
      </c>
      <c r="B9138" t="s">
        <v>20</v>
      </c>
      <c r="C9138" s="34">
        <v>44377</v>
      </c>
      <c r="D9138" t="s">
        <v>18</v>
      </c>
      <c r="E9138" t="s">
        <v>26497</v>
      </c>
      <c r="F9138" t="s">
        <v>26498</v>
      </c>
      <c r="G9138" t="s">
        <v>26499</v>
      </c>
      <c r="I9138" t="s">
        <v>25</v>
      </c>
      <c r="J9138">
        <v>244.8</v>
      </c>
      <c r="L9138" t="str">
        <f t="shared" si="211"/>
        <v>WEFR510972</v>
      </c>
      <c r="M9138" s="10">
        <f t="shared" si="212"/>
        <v>244.8</v>
      </c>
    </row>
    <row r="9139" spans="1:13" x14ac:dyDescent="0.25">
      <c r="A9139" t="s">
        <v>19</v>
      </c>
      <c r="B9139" t="s">
        <v>20</v>
      </c>
      <c r="C9139" s="34">
        <v>44377</v>
      </c>
      <c r="D9139" t="s">
        <v>18</v>
      </c>
      <c r="E9139" t="s">
        <v>26500</v>
      </c>
      <c r="F9139" t="s">
        <v>26501</v>
      </c>
      <c r="G9139" t="s">
        <v>26502</v>
      </c>
      <c r="I9139" t="s">
        <v>25</v>
      </c>
      <c r="J9139">
        <v>54</v>
      </c>
      <c r="L9139" t="str">
        <f t="shared" si="211"/>
        <v>WEFR510971</v>
      </c>
      <c r="M9139" s="10">
        <f t="shared" si="212"/>
        <v>54</v>
      </c>
    </row>
    <row r="9140" spans="1:13" x14ac:dyDescent="0.25">
      <c r="A9140" t="s">
        <v>19</v>
      </c>
      <c r="B9140" t="s">
        <v>20</v>
      </c>
      <c r="C9140" s="34">
        <v>44377</v>
      </c>
      <c r="D9140" t="s">
        <v>18</v>
      </c>
      <c r="E9140" t="s">
        <v>26503</v>
      </c>
      <c r="F9140" t="s">
        <v>26504</v>
      </c>
      <c r="G9140" t="s">
        <v>26505</v>
      </c>
      <c r="I9140" t="s">
        <v>25</v>
      </c>
      <c r="J9140">
        <v>136.80000000000001</v>
      </c>
      <c r="L9140" t="str">
        <f t="shared" si="211"/>
        <v>WEFR510970</v>
      </c>
      <c r="M9140" s="10">
        <f t="shared" si="212"/>
        <v>136.80000000000001</v>
      </c>
    </row>
    <row r="9141" spans="1:13" x14ac:dyDescent="0.25">
      <c r="A9141" t="s">
        <v>19</v>
      </c>
      <c r="B9141" t="s">
        <v>20</v>
      </c>
      <c r="C9141" s="34">
        <v>44377</v>
      </c>
      <c r="D9141" t="s">
        <v>18</v>
      </c>
      <c r="E9141" t="s">
        <v>26506</v>
      </c>
      <c r="F9141" t="s">
        <v>26507</v>
      </c>
      <c r="G9141" t="s">
        <v>26508</v>
      </c>
      <c r="I9141" t="s">
        <v>25</v>
      </c>
      <c r="J9141">
        <v>79.2</v>
      </c>
      <c r="L9141" t="str">
        <f t="shared" ref="L9141:L9204" si="213">F9141</f>
        <v>WEFR510969</v>
      </c>
      <c r="M9141" s="10">
        <f t="shared" ref="M9141:M9204" si="214">J9141-K9141</f>
        <v>79.2</v>
      </c>
    </row>
    <row r="9142" spans="1:13" x14ac:dyDescent="0.25">
      <c r="A9142" t="s">
        <v>19</v>
      </c>
      <c r="B9142" t="s">
        <v>20</v>
      </c>
      <c r="C9142" s="34">
        <v>44377</v>
      </c>
      <c r="D9142" t="s">
        <v>18</v>
      </c>
      <c r="E9142" t="s">
        <v>26509</v>
      </c>
      <c r="F9142" t="s">
        <v>26510</v>
      </c>
      <c r="G9142" t="s">
        <v>26511</v>
      </c>
      <c r="I9142" t="s">
        <v>25</v>
      </c>
      <c r="J9142">
        <v>162</v>
      </c>
      <c r="L9142" t="str">
        <f t="shared" si="213"/>
        <v>WEFR510968</v>
      </c>
      <c r="M9142" s="10">
        <f t="shared" si="214"/>
        <v>162</v>
      </c>
    </row>
    <row r="9143" spans="1:13" x14ac:dyDescent="0.25">
      <c r="A9143" t="s">
        <v>19</v>
      </c>
      <c r="B9143" t="s">
        <v>20</v>
      </c>
      <c r="C9143" s="34">
        <v>44377</v>
      </c>
      <c r="D9143" t="s">
        <v>18</v>
      </c>
      <c r="E9143" t="s">
        <v>26512</v>
      </c>
      <c r="F9143" t="s">
        <v>26513</v>
      </c>
      <c r="G9143" t="s">
        <v>26514</v>
      </c>
      <c r="I9143" t="s">
        <v>25</v>
      </c>
      <c r="J9143">
        <v>125.4</v>
      </c>
      <c r="L9143" t="str">
        <f t="shared" si="213"/>
        <v>WEFR510967</v>
      </c>
      <c r="M9143" s="10">
        <f t="shared" si="214"/>
        <v>125.4</v>
      </c>
    </row>
    <row r="9144" spans="1:13" x14ac:dyDescent="0.25">
      <c r="A9144" t="s">
        <v>19</v>
      </c>
      <c r="B9144" t="s">
        <v>20</v>
      </c>
      <c r="C9144" s="34">
        <v>44377</v>
      </c>
      <c r="D9144" t="s">
        <v>18</v>
      </c>
      <c r="E9144" t="s">
        <v>26515</v>
      </c>
      <c r="F9144" t="s">
        <v>26516</v>
      </c>
      <c r="G9144" t="s">
        <v>26517</v>
      </c>
      <c r="I9144" t="s">
        <v>25</v>
      </c>
      <c r="J9144">
        <v>79.2</v>
      </c>
      <c r="L9144" t="str">
        <f t="shared" si="213"/>
        <v>WEFR510966</v>
      </c>
      <c r="M9144" s="10">
        <f t="shared" si="214"/>
        <v>79.2</v>
      </c>
    </row>
    <row r="9145" spans="1:13" x14ac:dyDescent="0.25">
      <c r="A9145" t="s">
        <v>19</v>
      </c>
      <c r="B9145" t="s">
        <v>20</v>
      </c>
      <c r="C9145" s="34">
        <v>44377</v>
      </c>
      <c r="D9145" t="s">
        <v>2894</v>
      </c>
      <c r="E9145" t="s">
        <v>26518</v>
      </c>
      <c r="F9145" t="s">
        <v>26519</v>
      </c>
      <c r="G9145" t="s">
        <v>26520</v>
      </c>
      <c r="I9145" t="s">
        <v>25</v>
      </c>
      <c r="J9145">
        <v>120</v>
      </c>
      <c r="L9145" t="str">
        <f t="shared" si="213"/>
        <v>WEFR510965</v>
      </c>
      <c r="M9145" s="10">
        <f t="shared" si="214"/>
        <v>120</v>
      </c>
    </row>
    <row r="9146" spans="1:13" x14ac:dyDescent="0.25">
      <c r="A9146" t="s">
        <v>19</v>
      </c>
      <c r="B9146" t="s">
        <v>20</v>
      </c>
      <c r="C9146" s="34">
        <v>44377</v>
      </c>
      <c r="D9146" t="s">
        <v>18</v>
      </c>
      <c r="E9146" t="s">
        <v>26521</v>
      </c>
      <c r="F9146" t="s">
        <v>26522</v>
      </c>
      <c r="G9146" t="s">
        <v>26523</v>
      </c>
      <c r="I9146" t="s">
        <v>25</v>
      </c>
      <c r="J9146">
        <v>136.80000000000001</v>
      </c>
      <c r="L9146" t="str">
        <f t="shared" si="213"/>
        <v>WEFR510964</v>
      </c>
      <c r="M9146" s="10">
        <f t="shared" si="214"/>
        <v>136.80000000000001</v>
      </c>
    </row>
    <row r="9147" spans="1:13" x14ac:dyDescent="0.25">
      <c r="A9147" t="s">
        <v>19</v>
      </c>
      <c r="B9147" t="s">
        <v>20</v>
      </c>
      <c r="C9147" s="34">
        <v>44377</v>
      </c>
      <c r="D9147" t="s">
        <v>18</v>
      </c>
      <c r="E9147" t="s">
        <v>26524</v>
      </c>
      <c r="F9147" t="s">
        <v>26525</v>
      </c>
      <c r="G9147" t="s">
        <v>26526</v>
      </c>
      <c r="I9147" t="s">
        <v>25</v>
      </c>
      <c r="J9147">
        <v>66</v>
      </c>
      <c r="L9147" t="str">
        <f t="shared" si="213"/>
        <v>WEFR510963</v>
      </c>
      <c r="M9147" s="10">
        <f t="shared" si="214"/>
        <v>66</v>
      </c>
    </row>
    <row r="9148" spans="1:13" x14ac:dyDescent="0.25">
      <c r="A9148" t="s">
        <v>19</v>
      </c>
      <c r="B9148" t="s">
        <v>20</v>
      </c>
      <c r="C9148" s="34">
        <v>44377</v>
      </c>
      <c r="D9148" t="s">
        <v>18</v>
      </c>
      <c r="E9148" t="s">
        <v>26527</v>
      </c>
      <c r="F9148" t="s">
        <v>26528</v>
      </c>
      <c r="G9148" t="s">
        <v>26529</v>
      </c>
      <c r="I9148" t="s">
        <v>25</v>
      </c>
      <c r="J9148">
        <v>66</v>
      </c>
      <c r="L9148" t="str">
        <f t="shared" si="213"/>
        <v>WEFR510962</v>
      </c>
      <c r="M9148" s="10">
        <f t="shared" si="214"/>
        <v>66</v>
      </c>
    </row>
    <row r="9149" spans="1:13" x14ac:dyDescent="0.25">
      <c r="A9149" t="s">
        <v>19</v>
      </c>
      <c r="B9149" t="s">
        <v>20</v>
      </c>
      <c r="C9149" s="34">
        <v>44377</v>
      </c>
      <c r="D9149" t="s">
        <v>18</v>
      </c>
      <c r="E9149" t="s">
        <v>26530</v>
      </c>
      <c r="F9149" t="s">
        <v>26531</v>
      </c>
      <c r="G9149" t="s">
        <v>26532</v>
      </c>
      <c r="I9149" t="s">
        <v>25</v>
      </c>
      <c r="J9149">
        <v>96.3</v>
      </c>
      <c r="L9149" t="str">
        <f t="shared" si="213"/>
        <v>WEFR510961</v>
      </c>
      <c r="M9149" s="10">
        <f t="shared" si="214"/>
        <v>96.3</v>
      </c>
    </row>
    <row r="9150" spans="1:13" x14ac:dyDescent="0.25">
      <c r="A9150" t="s">
        <v>19</v>
      </c>
      <c r="B9150" t="s">
        <v>20</v>
      </c>
      <c r="C9150" s="34">
        <v>44377</v>
      </c>
      <c r="D9150" t="s">
        <v>18</v>
      </c>
      <c r="E9150" t="s">
        <v>26533</v>
      </c>
      <c r="F9150" t="s">
        <v>26534</v>
      </c>
      <c r="G9150" t="s">
        <v>26535</v>
      </c>
      <c r="I9150" t="s">
        <v>25</v>
      </c>
      <c r="J9150">
        <v>220.32</v>
      </c>
      <c r="L9150" t="str">
        <f t="shared" si="213"/>
        <v>WEFR510960</v>
      </c>
      <c r="M9150" s="10">
        <f t="shared" si="214"/>
        <v>220.32</v>
      </c>
    </row>
    <row r="9151" spans="1:13" x14ac:dyDescent="0.25">
      <c r="A9151" t="s">
        <v>19</v>
      </c>
      <c r="B9151" t="s">
        <v>20</v>
      </c>
      <c r="C9151" s="34">
        <v>44377</v>
      </c>
      <c r="D9151" t="s">
        <v>18</v>
      </c>
      <c r="E9151" t="s">
        <v>26536</v>
      </c>
      <c r="F9151" t="s">
        <v>26537</v>
      </c>
      <c r="G9151" t="s">
        <v>26538</v>
      </c>
      <c r="I9151" t="s">
        <v>25</v>
      </c>
      <c r="J9151">
        <v>62.58</v>
      </c>
      <c r="L9151" t="str">
        <f t="shared" si="213"/>
        <v>WEFR510959</v>
      </c>
      <c r="M9151" s="10">
        <f t="shared" si="214"/>
        <v>62.58</v>
      </c>
    </row>
    <row r="9152" spans="1:13" x14ac:dyDescent="0.25">
      <c r="A9152" t="s">
        <v>19</v>
      </c>
      <c r="B9152" t="s">
        <v>20</v>
      </c>
      <c r="C9152" s="34">
        <v>44377</v>
      </c>
      <c r="D9152" t="s">
        <v>18</v>
      </c>
      <c r="E9152" t="s">
        <v>26539</v>
      </c>
      <c r="F9152" t="s">
        <v>26540</v>
      </c>
      <c r="G9152" t="s">
        <v>26541</v>
      </c>
      <c r="I9152" t="s">
        <v>25</v>
      </c>
      <c r="J9152">
        <v>194.4</v>
      </c>
      <c r="L9152" t="str">
        <f t="shared" si="213"/>
        <v>WEFR510958</v>
      </c>
      <c r="M9152" s="10">
        <f t="shared" si="214"/>
        <v>194.4</v>
      </c>
    </row>
    <row r="9153" spans="1:13" x14ac:dyDescent="0.25">
      <c r="A9153" t="s">
        <v>19</v>
      </c>
      <c r="B9153" t="s">
        <v>20</v>
      </c>
      <c r="C9153" s="34">
        <v>44377</v>
      </c>
      <c r="D9153" t="s">
        <v>18</v>
      </c>
      <c r="E9153" t="s">
        <v>26542</v>
      </c>
      <c r="F9153" t="s">
        <v>26543</v>
      </c>
      <c r="G9153" t="s">
        <v>26541</v>
      </c>
      <c r="I9153" t="s">
        <v>25</v>
      </c>
      <c r="J9153">
        <v>162</v>
      </c>
      <c r="L9153" t="str">
        <f t="shared" si="213"/>
        <v>WEFR510957</v>
      </c>
      <c r="M9153" s="10">
        <f t="shared" si="214"/>
        <v>162</v>
      </c>
    </row>
    <row r="9154" spans="1:13" x14ac:dyDescent="0.25">
      <c r="A9154" t="s">
        <v>19</v>
      </c>
      <c r="B9154" t="s">
        <v>20</v>
      </c>
      <c r="C9154" s="34">
        <v>44377</v>
      </c>
      <c r="D9154" t="s">
        <v>18</v>
      </c>
      <c r="E9154" t="s">
        <v>26544</v>
      </c>
      <c r="F9154" t="s">
        <v>26545</v>
      </c>
      <c r="G9154" t="s">
        <v>26546</v>
      </c>
      <c r="I9154" t="s">
        <v>25</v>
      </c>
      <c r="J9154">
        <v>75.099999999999994</v>
      </c>
      <c r="L9154" t="str">
        <f t="shared" si="213"/>
        <v>WEFR510956</v>
      </c>
      <c r="M9154" s="10">
        <f t="shared" si="214"/>
        <v>75.099999999999994</v>
      </c>
    </row>
    <row r="9155" spans="1:13" x14ac:dyDescent="0.25">
      <c r="A9155" t="s">
        <v>19</v>
      </c>
      <c r="B9155" t="s">
        <v>20</v>
      </c>
      <c r="C9155" s="34">
        <v>44377</v>
      </c>
      <c r="D9155" t="s">
        <v>18</v>
      </c>
      <c r="E9155" t="s">
        <v>26547</v>
      </c>
      <c r="F9155" t="s">
        <v>26548</v>
      </c>
      <c r="G9155" t="s">
        <v>26549</v>
      </c>
      <c r="I9155" t="s">
        <v>25</v>
      </c>
      <c r="J9155">
        <v>66</v>
      </c>
      <c r="L9155" t="str">
        <f t="shared" si="213"/>
        <v>WEFR510955</v>
      </c>
      <c r="M9155" s="10">
        <f t="shared" si="214"/>
        <v>66</v>
      </c>
    </row>
    <row r="9156" spans="1:13" x14ac:dyDescent="0.25">
      <c r="A9156" t="s">
        <v>19</v>
      </c>
      <c r="B9156" t="s">
        <v>20</v>
      </c>
      <c r="C9156" s="34">
        <v>44377</v>
      </c>
      <c r="D9156" t="s">
        <v>18</v>
      </c>
      <c r="E9156" t="s">
        <v>26550</v>
      </c>
      <c r="F9156" t="s">
        <v>26551</v>
      </c>
      <c r="G9156" t="s">
        <v>26552</v>
      </c>
      <c r="I9156" t="s">
        <v>25</v>
      </c>
      <c r="J9156">
        <v>192</v>
      </c>
      <c r="L9156" t="str">
        <f t="shared" si="213"/>
        <v>WEFR510954</v>
      </c>
      <c r="M9156" s="10">
        <f t="shared" si="214"/>
        <v>192</v>
      </c>
    </row>
    <row r="9157" spans="1:13" x14ac:dyDescent="0.25">
      <c r="A9157" t="s">
        <v>19</v>
      </c>
      <c r="B9157" t="s">
        <v>20</v>
      </c>
      <c r="C9157" s="34">
        <v>44377</v>
      </c>
      <c r="D9157" t="s">
        <v>18</v>
      </c>
      <c r="E9157" t="s">
        <v>26553</v>
      </c>
      <c r="F9157" t="s">
        <v>26554</v>
      </c>
      <c r="G9157" t="s">
        <v>26555</v>
      </c>
      <c r="I9157" t="s">
        <v>25</v>
      </c>
      <c r="J9157">
        <v>66</v>
      </c>
      <c r="L9157" t="str">
        <f t="shared" si="213"/>
        <v>WEFR510953</v>
      </c>
      <c r="M9157" s="10">
        <f t="shared" si="214"/>
        <v>66</v>
      </c>
    </row>
    <row r="9158" spans="1:13" x14ac:dyDescent="0.25">
      <c r="A9158" t="s">
        <v>19</v>
      </c>
      <c r="B9158" t="s">
        <v>20</v>
      </c>
      <c r="C9158" s="34">
        <v>44377</v>
      </c>
      <c r="D9158" t="s">
        <v>18</v>
      </c>
      <c r="E9158" t="s">
        <v>26556</v>
      </c>
      <c r="F9158" t="s">
        <v>26557</v>
      </c>
      <c r="G9158" t="s">
        <v>26487</v>
      </c>
      <c r="I9158" t="s">
        <v>25</v>
      </c>
      <c r="J9158">
        <v>96.3</v>
      </c>
      <c r="L9158" t="str">
        <f t="shared" si="213"/>
        <v>WEFR510952</v>
      </c>
      <c r="M9158" s="10">
        <f t="shared" si="214"/>
        <v>96.3</v>
      </c>
    </row>
    <row r="9159" spans="1:13" x14ac:dyDescent="0.25">
      <c r="A9159" t="s">
        <v>19</v>
      </c>
      <c r="B9159" t="s">
        <v>20</v>
      </c>
      <c r="C9159" s="34">
        <v>44377</v>
      </c>
      <c r="D9159" t="s">
        <v>18</v>
      </c>
      <c r="E9159" t="s">
        <v>26558</v>
      </c>
      <c r="F9159" t="s">
        <v>26559</v>
      </c>
      <c r="G9159" t="s">
        <v>26560</v>
      </c>
      <c r="I9159" t="s">
        <v>25</v>
      </c>
      <c r="J9159">
        <v>207.36</v>
      </c>
      <c r="L9159" t="str">
        <f t="shared" si="213"/>
        <v>WEFR510951</v>
      </c>
      <c r="M9159" s="10">
        <f t="shared" si="214"/>
        <v>207.36</v>
      </c>
    </row>
    <row r="9160" spans="1:13" x14ac:dyDescent="0.25">
      <c r="A9160" t="s">
        <v>19</v>
      </c>
      <c r="B9160" t="s">
        <v>20</v>
      </c>
      <c r="C9160" s="34">
        <v>44377</v>
      </c>
      <c r="D9160" t="s">
        <v>18</v>
      </c>
      <c r="E9160" t="s">
        <v>26561</v>
      </c>
      <c r="F9160" t="s">
        <v>26562</v>
      </c>
      <c r="G9160" t="s">
        <v>26563</v>
      </c>
      <c r="I9160" t="s">
        <v>25</v>
      </c>
      <c r="J9160">
        <v>180.6</v>
      </c>
      <c r="L9160" t="str">
        <f t="shared" si="213"/>
        <v>WEFR510950</v>
      </c>
      <c r="M9160" s="10">
        <f t="shared" si="214"/>
        <v>180.6</v>
      </c>
    </row>
    <row r="9161" spans="1:13" x14ac:dyDescent="0.25">
      <c r="A9161" t="s">
        <v>19</v>
      </c>
      <c r="B9161" t="s">
        <v>20</v>
      </c>
      <c r="C9161" s="34">
        <v>44377</v>
      </c>
      <c r="D9161" t="s">
        <v>18</v>
      </c>
      <c r="E9161" t="s">
        <v>26564</v>
      </c>
      <c r="F9161" t="s">
        <v>26565</v>
      </c>
      <c r="G9161" t="s">
        <v>26566</v>
      </c>
      <c r="I9161" t="s">
        <v>25</v>
      </c>
      <c r="J9161">
        <v>54</v>
      </c>
      <c r="L9161" t="str">
        <f t="shared" si="213"/>
        <v>WEFR510949</v>
      </c>
      <c r="M9161" s="10">
        <f t="shared" si="214"/>
        <v>54</v>
      </c>
    </row>
    <row r="9162" spans="1:13" x14ac:dyDescent="0.25">
      <c r="A9162" t="s">
        <v>19</v>
      </c>
      <c r="B9162" t="s">
        <v>20</v>
      </c>
      <c r="C9162" s="34">
        <v>44377</v>
      </c>
      <c r="D9162" t="s">
        <v>18</v>
      </c>
      <c r="E9162" t="s">
        <v>26567</v>
      </c>
      <c r="F9162" t="s">
        <v>26568</v>
      </c>
      <c r="G9162" t="s">
        <v>26569</v>
      </c>
      <c r="I9162" t="s">
        <v>25</v>
      </c>
      <c r="J9162">
        <v>72.599999999999994</v>
      </c>
      <c r="L9162" t="str">
        <f t="shared" si="213"/>
        <v>WEFR510948</v>
      </c>
      <c r="M9162" s="10">
        <f t="shared" si="214"/>
        <v>72.599999999999994</v>
      </c>
    </row>
    <row r="9163" spans="1:13" x14ac:dyDescent="0.25">
      <c r="A9163" t="s">
        <v>19</v>
      </c>
      <c r="B9163" t="s">
        <v>20</v>
      </c>
      <c r="C9163" s="34">
        <v>44377</v>
      </c>
      <c r="D9163" t="s">
        <v>18</v>
      </c>
      <c r="E9163" t="s">
        <v>26570</v>
      </c>
      <c r="F9163" t="s">
        <v>26571</v>
      </c>
      <c r="G9163" t="s">
        <v>26572</v>
      </c>
      <c r="I9163" t="s">
        <v>25</v>
      </c>
      <c r="J9163">
        <v>45</v>
      </c>
      <c r="L9163" t="str">
        <f t="shared" si="213"/>
        <v>WEFR510947</v>
      </c>
      <c r="M9163" s="10">
        <f t="shared" si="214"/>
        <v>45</v>
      </c>
    </row>
    <row r="9164" spans="1:13" x14ac:dyDescent="0.25">
      <c r="A9164" t="s">
        <v>19</v>
      </c>
      <c r="B9164" t="s">
        <v>20</v>
      </c>
      <c r="C9164" s="34">
        <v>44377</v>
      </c>
      <c r="D9164" t="s">
        <v>18</v>
      </c>
      <c r="E9164" t="s">
        <v>26573</v>
      </c>
      <c r="F9164" t="s">
        <v>26574</v>
      </c>
      <c r="G9164" t="s">
        <v>26575</v>
      </c>
      <c r="I9164" t="s">
        <v>25</v>
      </c>
      <c r="J9164">
        <v>49.5</v>
      </c>
      <c r="L9164" t="str">
        <f t="shared" si="213"/>
        <v>WEFR510946</v>
      </c>
      <c r="M9164" s="10">
        <f t="shared" si="214"/>
        <v>49.5</v>
      </c>
    </row>
    <row r="9165" spans="1:13" x14ac:dyDescent="0.25">
      <c r="A9165" t="s">
        <v>19</v>
      </c>
      <c r="B9165" t="s">
        <v>20</v>
      </c>
      <c r="C9165" s="34">
        <v>44377</v>
      </c>
      <c r="D9165" t="s">
        <v>18</v>
      </c>
      <c r="E9165" t="s">
        <v>26576</v>
      </c>
      <c r="F9165" t="s">
        <v>26577</v>
      </c>
      <c r="G9165" t="s">
        <v>26578</v>
      </c>
      <c r="I9165" t="s">
        <v>25</v>
      </c>
      <c r="J9165">
        <v>114</v>
      </c>
      <c r="L9165" t="str">
        <f t="shared" si="213"/>
        <v>WEFR510945</v>
      </c>
      <c r="M9165" s="10">
        <f t="shared" si="214"/>
        <v>114</v>
      </c>
    </row>
    <row r="9166" spans="1:13" x14ac:dyDescent="0.25">
      <c r="A9166" t="s">
        <v>19</v>
      </c>
      <c r="B9166" t="s">
        <v>20</v>
      </c>
      <c r="C9166" s="34">
        <v>44377</v>
      </c>
      <c r="D9166" t="s">
        <v>18</v>
      </c>
      <c r="E9166" t="s">
        <v>26579</v>
      </c>
      <c r="F9166" t="s">
        <v>26580</v>
      </c>
      <c r="G9166" t="s">
        <v>26581</v>
      </c>
      <c r="I9166" t="s">
        <v>25</v>
      </c>
      <c r="J9166">
        <v>96.3</v>
      </c>
      <c r="L9166" t="str">
        <f t="shared" si="213"/>
        <v>WEFR510944</v>
      </c>
      <c r="M9166" s="10">
        <f t="shared" si="214"/>
        <v>96.3</v>
      </c>
    </row>
    <row r="9167" spans="1:13" x14ac:dyDescent="0.25">
      <c r="A9167" t="s">
        <v>19</v>
      </c>
      <c r="B9167" t="s">
        <v>20</v>
      </c>
      <c r="C9167" s="34">
        <v>44377</v>
      </c>
      <c r="D9167" t="s">
        <v>18</v>
      </c>
      <c r="E9167" t="s">
        <v>26582</v>
      </c>
      <c r="F9167" t="s">
        <v>26583</v>
      </c>
      <c r="G9167" t="s">
        <v>26584</v>
      </c>
      <c r="I9167" t="s">
        <v>25</v>
      </c>
      <c r="J9167">
        <v>45</v>
      </c>
      <c r="L9167" t="str">
        <f t="shared" si="213"/>
        <v>WEFR510943</v>
      </c>
      <c r="M9167" s="10">
        <f t="shared" si="214"/>
        <v>45</v>
      </c>
    </row>
    <row r="9168" spans="1:13" x14ac:dyDescent="0.25">
      <c r="A9168" t="s">
        <v>19</v>
      </c>
      <c r="B9168" t="s">
        <v>20</v>
      </c>
      <c r="C9168" s="34">
        <v>44377</v>
      </c>
      <c r="D9168" t="s">
        <v>18</v>
      </c>
      <c r="E9168" t="s">
        <v>26585</v>
      </c>
      <c r="F9168" t="s">
        <v>26586</v>
      </c>
      <c r="G9168" t="s">
        <v>26587</v>
      </c>
      <c r="I9168" t="s">
        <v>25</v>
      </c>
      <c r="J9168">
        <v>62.58</v>
      </c>
      <c r="L9168" t="str">
        <f t="shared" si="213"/>
        <v>WEFR510942</v>
      </c>
      <c r="M9168" s="10">
        <f t="shared" si="214"/>
        <v>62.58</v>
      </c>
    </row>
    <row r="9169" spans="1:13" x14ac:dyDescent="0.25">
      <c r="A9169" t="s">
        <v>19</v>
      </c>
      <c r="B9169" t="s">
        <v>20</v>
      </c>
      <c r="C9169" s="34">
        <v>44377</v>
      </c>
      <c r="D9169" t="s">
        <v>18</v>
      </c>
      <c r="E9169" t="s">
        <v>26588</v>
      </c>
      <c r="F9169" t="s">
        <v>26589</v>
      </c>
      <c r="G9169" t="s">
        <v>26590</v>
      </c>
      <c r="I9169" t="s">
        <v>25</v>
      </c>
      <c r="J9169">
        <v>145.80000000000001</v>
      </c>
      <c r="L9169" t="str">
        <f t="shared" si="213"/>
        <v>WEFR510941</v>
      </c>
      <c r="M9169" s="10">
        <f t="shared" si="214"/>
        <v>145.80000000000001</v>
      </c>
    </row>
    <row r="9170" spans="1:13" x14ac:dyDescent="0.25">
      <c r="A9170" t="s">
        <v>19</v>
      </c>
      <c r="B9170" t="s">
        <v>20</v>
      </c>
      <c r="C9170" s="34">
        <v>44377</v>
      </c>
      <c r="D9170" t="s">
        <v>18</v>
      </c>
      <c r="E9170" t="s">
        <v>26591</v>
      </c>
      <c r="F9170" t="s">
        <v>26592</v>
      </c>
      <c r="G9170" t="s">
        <v>26593</v>
      </c>
      <c r="I9170" t="s">
        <v>25</v>
      </c>
      <c r="J9170">
        <v>96.3</v>
      </c>
      <c r="L9170" t="str">
        <f t="shared" si="213"/>
        <v>WEFR510940</v>
      </c>
      <c r="M9170" s="10">
        <f t="shared" si="214"/>
        <v>96.3</v>
      </c>
    </row>
    <row r="9171" spans="1:13" x14ac:dyDescent="0.25">
      <c r="A9171" t="s">
        <v>19</v>
      </c>
      <c r="B9171" t="s">
        <v>20</v>
      </c>
      <c r="C9171" s="34">
        <v>44377</v>
      </c>
      <c r="D9171" t="s">
        <v>18</v>
      </c>
      <c r="E9171" t="s">
        <v>26594</v>
      </c>
      <c r="F9171" t="s">
        <v>26595</v>
      </c>
      <c r="G9171" t="s">
        <v>26596</v>
      </c>
      <c r="I9171" t="s">
        <v>25</v>
      </c>
      <c r="J9171">
        <v>96.3</v>
      </c>
      <c r="L9171" t="str">
        <f t="shared" si="213"/>
        <v>WEFR510939</v>
      </c>
      <c r="M9171" s="10">
        <f t="shared" si="214"/>
        <v>96.3</v>
      </c>
    </row>
    <row r="9172" spans="1:13" x14ac:dyDescent="0.25">
      <c r="A9172" t="s">
        <v>19</v>
      </c>
      <c r="B9172" t="s">
        <v>20</v>
      </c>
      <c r="C9172" s="34">
        <v>44377</v>
      </c>
      <c r="D9172" t="s">
        <v>18</v>
      </c>
      <c r="E9172" t="s">
        <v>26597</v>
      </c>
      <c r="F9172" t="s">
        <v>26598</v>
      </c>
      <c r="G9172" t="s">
        <v>26599</v>
      </c>
      <c r="I9172" t="s">
        <v>25</v>
      </c>
      <c r="J9172">
        <v>178.2</v>
      </c>
      <c r="L9172" t="str">
        <f t="shared" si="213"/>
        <v>WEFR510938</v>
      </c>
      <c r="M9172" s="10">
        <f t="shared" si="214"/>
        <v>178.2</v>
      </c>
    </row>
    <row r="9173" spans="1:13" x14ac:dyDescent="0.25">
      <c r="A9173" t="s">
        <v>19</v>
      </c>
      <c r="B9173" t="s">
        <v>20</v>
      </c>
      <c r="C9173" s="34">
        <v>44377</v>
      </c>
      <c r="D9173" t="s">
        <v>18</v>
      </c>
      <c r="E9173" t="s">
        <v>26600</v>
      </c>
      <c r="F9173" t="s">
        <v>26601</v>
      </c>
      <c r="G9173" t="s">
        <v>26602</v>
      </c>
      <c r="I9173" t="s">
        <v>25</v>
      </c>
      <c r="J9173">
        <v>45</v>
      </c>
      <c r="L9173" t="str">
        <f t="shared" si="213"/>
        <v>WEFR510937</v>
      </c>
      <c r="M9173" s="10">
        <f t="shared" si="214"/>
        <v>45</v>
      </c>
    </row>
    <row r="9174" spans="1:13" x14ac:dyDescent="0.25">
      <c r="A9174" t="s">
        <v>19</v>
      </c>
      <c r="B9174" t="s">
        <v>20</v>
      </c>
      <c r="C9174" s="34">
        <v>44377</v>
      </c>
      <c r="D9174" t="s">
        <v>18</v>
      </c>
      <c r="E9174" t="s">
        <v>26603</v>
      </c>
      <c r="F9174" t="s">
        <v>26604</v>
      </c>
      <c r="G9174" t="s">
        <v>26605</v>
      </c>
      <c r="I9174" t="s">
        <v>25</v>
      </c>
      <c r="J9174">
        <v>192</v>
      </c>
      <c r="L9174" t="str">
        <f t="shared" si="213"/>
        <v>WEFR510936</v>
      </c>
      <c r="M9174" s="10">
        <f t="shared" si="214"/>
        <v>192</v>
      </c>
    </row>
    <row r="9175" spans="1:13" x14ac:dyDescent="0.25">
      <c r="A9175" t="s">
        <v>19</v>
      </c>
      <c r="B9175" t="s">
        <v>20</v>
      </c>
      <c r="C9175" s="34">
        <v>44377</v>
      </c>
      <c r="D9175" t="s">
        <v>18</v>
      </c>
      <c r="E9175" t="s">
        <v>26606</v>
      </c>
      <c r="F9175" t="s">
        <v>26607</v>
      </c>
      <c r="G9175" t="s">
        <v>26608</v>
      </c>
      <c r="I9175" t="s">
        <v>25</v>
      </c>
      <c r="J9175">
        <v>45</v>
      </c>
      <c r="L9175" t="str">
        <f t="shared" si="213"/>
        <v>WEFR510935</v>
      </c>
      <c r="M9175" s="10">
        <f t="shared" si="214"/>
        <v>45</v>
      </c>
    </row>
    <row r="9176" spans="1:13" x14ac:dyDescent="0.25">
      <c r="A9176" t="s">
        <v>19</v>
      </c>
      <c r="B9176" t="s">
        <v>20</v>
      </c>
      <c r="C9176" s="34">
        <v>44377</v>
      </c>
      <c r="D9176" t="s">
        <v>18</v>
      </c>
      <c r="E9176" t="s">
        <v>26609</v>
      </c>
      <c r="F9176" t="s">
        <v>26610</v>
      </c>
      <c r="G9176" t="s">
        <v>26611</v>
      </c>
      <c r="I9176" t="s">
        <v>25</v>
      </c>
      <c r="J9176">
        <v>114</v>
      </c>
      <c r="L9176" t="str">
        <f t="shared" si="213"/>
        <v>WEFR510934</v>
      </c>
      <c r="M9176" s="10">
        <f t="shared" si="214"/>
        <v>114</v>
      </c>
    </row>
    <row r="9177" spans="1:13" x14ac:dyDescent="0.25">
      <c r="A9177" t="s">
        <v>19</v>
      </c>
      <c r="B9177" t="s">
        <v>20</v>
      </c>
      <c r="C9177" s="34">
        <v>44377</v>
      </c>
      <c r="D9177" t="s">
        <v>18</v>
      </c>
      <c r="E9177" t="s">
        <v>26612</v>
      </c>
      <c r="F9177" t="s">
        <v>26613</v>
      </c>
      <c r="G9177" t="s">
        <v>26614</v>
      </c>
      <c r="I9177" t="s">
        <v>25</v>
      </c>
      <c r="J9177">
        <v>62.58</v>
      </c>
      <c r="L9177" t="str">
        <f t="shared" si="213"/>
        <v>WEFR510933</v>
      </c>
      <c r="M9177" s="10">
        <f t="shared" si="214"/>
        <v>62.58</v>
      </c>
    </row>
    <row r="9178" spans="1:13" x14ac:dyDescent="0.25">
      <c r="A9178" t="s">
        <v>19</v>
      </c>
      <c r="B9178" t="s">
        <v>20</v>
      </c>
      <c r="C9178" s="34">
        <v>44377</v>
      </c>
      <c r="D9178" t="s">
        <v>18</v>
      </c>
      <c r="E9178" t="s">
        <v>26615</v>
      </c>
      <c r="F9178" t="s">
        <v>26616</v>
      </c>
      <c r="G9178" t="s">
        <v>26617</v>
      </c>
      <c r="I9178" t="s">
        <v>25</v>
      </c>
      <c r="J9178">
        <v>45</v>
      </c>
      <c r="L9178" t="str">
        <f t="shared" si="213"/>
        <v>WEFR510932</v>
      </c>
      <c r="M9178" s="10">
        <f t="shared" si="214"/>
        <v>45</v>
      </c>
    </row>
    <row r="9179" spans="1:13" x14ac:dyDescent="0.25">
      <c r="A9179" t="s">
        <v>19</v>
      </c>
      <c r="B9179" t="s">
        <v>20</v>
      </c>
      <c r="C9179" s="34">
        <v>44377</v>
      </c>
      <c r="D9179" t="s">
        <v>18</v>
      </c>
      <c r="E9179" t="s">
        <v>26618</v>
      </c>
      <c r="F9179" t="s">
        <v>26619</v>
      </c>
      <c r="G9179" t="s">
        <v>26620</v>
      </c>
      <c r="I9179" t="s">
        <v>25</v>
      </c>
      <c r="J9179">
        <v>145.80000000000001</v>
      </c>
      <c r="L9179" t="str">
        <f t="shared" si="213"/>
        <v>WEFR510931</v>
      </c>
      <c r="M9179" s="10">
        <f t="shared" si="214"/>
        <v>145.80000000000001</v>
      </c>
    </row>
    <row r="9180" spans="1:13" x14ac:dyDescent="0.25">
      <c r="A9180" t="s">
        <v>19</v>
      </c>
      <c r="B9180" t="s">
        <v>20</v>
      </c>
      <c r="C9180" s="34">
        <v>44377</v>
      </c>
      <c r="D9180" t="s">
        <v>18</v>
      </c>
      <c r="E9180" t="s">
        <v>26621</v>
      </c>
      <c r="F9180" t="s">
        <v>26622</v>
      </c>
      <c r="G9180" t="s">
        <v>17113</v>
      </c>
      <c r="I9180" t="s">
        <v>25</v>
      </c>
      <c r="J9180">
        <v>49.5</v>
      </c>
      <c r="L9180" t="str">
        <f t="shared" si="213"/>
        <v>WEFR510930</v>
      </c>
      <c r="M9180" s="10">
        <f t="shared" si="214"/>
        <v>49.5</v>
      </c>
    </row>
    <row r="9181" spans="1:13" x14ac:dyDescent="0.25">
      <c r="A9181" t="s">
        <v>19</v>
      </c>
      <c r="B9181" t="s">
        <v>20</v>
      </c>
      <c r="C9181" s="34">
        <v>44377</v>
      </c>
      <c r="D9181" t="s">
        <v>18</v>
      </c>
      <c r="E9181" t="s">
        <v>26623</v>
      </c>
      <c r="F9181" t="s">
        <v>26624</v>
      </c>
      <c r="G9181" t="s">
        <v>26625</v>
      </c>
      <c r="I9181" t="s">
        <v>25</v>
      </c>
      <c r="J9181">
        <v>192</v>
      </c>
      <c r="L9181" t="str">
        <f t="shared" si="213"/>
        <v>WEFR510929</v>
      </c>
      <c r="M9181" s="10">
        <f t="shared" si="214"/>
        <v>192</v>
      </c>
    </row>
    <row r="9182" spans="1:13" x14ac:dyDescent="0.25">
      <c r="A9182" t="s">
        <v>19</v>
      </c>
      <c r="B9182" t="s">
        <v>20</v>
      </c>
      <c r="C9182" s="34">
        <v>44377</v>
      </c>
      <c r="D9182" t="s">
        <v>18</v>
      </c>
      <c r="E9182" t="s">
        <v>26626</v>
      </c>
      <c r="F9182" t="s">
        <v>26627</v>
      </c>
      <c r="G9182" t="s">
        <v>26628</v>
      </c>
      <c r="I9182" t="s">
        <v>25</v>
      </c>
      <c r="J9182">
        <v>138</v>
      </c>
      <c r="L9182" t="str">
        <f t="shared" si="213"/>
        <v>WEFR510928</v>
      </c>
      <c r="M9182" s="10">
        <f t="shared" si="214"/>
        <v>138</v>
      </c>
    </row>
    <row r="9183" spans="1:13" x14ac:dyDescent="0.25">
      <c r="A9183" t="s">
        <v>19</v>
      </c>
      <c r="B9183" t="s">
        <v>20</v>
      </c>
      <c r="C9183" s="34">
        <v>44377</v>
      </c>
      <c r="D9183" t="s">
        <v>18</v>
      </c>
      <c r="E9183" t="s">
        <v>26629</v>
      </c>
      <c r="F9183" t="s">
        <v>26630</v>
      </c>
      <c r="G9183" t="s">
        <v>26631</v>
      </c>
      <c r="I9183" t="s">
        <v>25</v>
      </c>
      <c r="J9183">
        <v>66</v>
      </c>
      <c r="L9183" t="str">
        <f t="shared" si="213"/>
        <v>WEFR510927</v>
      </c>
      <c r="M9183" s="10">
        <f t="shared" si="214"/>
        <v>66</v>
      </c>
    </row>
    <row r="9184" spans="1:13" x14ac:dyDescent="0.25">
      <c r="A9184" t="s">
        <v>19</v>
      </c>
      <c r="B9184" t="s">
        <v>20</v>
      </c>
      <c r="C9184" s="34">
        <v>44377</v>
      </c>
      <c r="D9184" t="s">
        <v>18</v>
      </c>
      <c r="E9184" t="s">
        <v>26632</v>
      </c>
      <c r="F9184" t="s">
        <v>26633</v>
      </c>
      <c r="G9184" t="s">
        <v>26634</v>
      </c>
      <c r="I9184" t="s">
        <v>25</v>
      </c>
      <c r="J9184">
        <v>62.58</v>
      </c>
      <c r="L9184" t="str">
        <f t="shared" si="213"/>
        <v>WEFR510926</v>
      </c>
      <c r="M9184" s="10">
        <f t="shared" si="214"/>
        <v>62.58</v>
      </c>
    </row>
    <row r="9185" spans="1:13" x14ac:dyDescent="0.25">
      <c r="A9185" t="s">
        <v>19</v>
      </c>
      <c r="B9185" t="s">
        <v>20</v>
      </c>
      <c r="C9185" s="34">
        <v>44377</v>
      </c>
      <c r="D9185" t="s">
        <v>18</v>
      </c>
      <c r="E9185" t="s">
        <v>26635</v>
      </c>
      <c r="F9185" t="s">
        <v>26636</v>
      </c>
      <c r="G9185" t="s">
        <v>26637</v>
      </c>
      <c r="I9185" t="s">
        <v>25</v>
      </c>
      <c r="J9185">
        <v>138</v>
      </c>
      <c r="L9185" t="str">
        <f t="shared" si="213"/>
        <v>WEFR510925</v>
      </c>
      <c r="M9185" s="10">
        <f t="shared" si="214"/>
        <v>138</v>
      </c>
    </row>
    <row r="9186" spans="1:13" x14ac:dyDescent="0.25">
      <c r="A9186" t="s">
        <v>19</v>
      </c>
      <c r="B9186" t="s">
        <v>20</v>
      </c>
      <c r="C9186" s="34">
        <v>44377</v>
      </c>
      <c r="D9186" t="s">
        <v>18</v>
      </c>
      <c r="E9186" t="s">
        <v>26638</v>
      </c>
      <c r="F9186" t="s">
        <v>26639</v>
      </c>
      <c r="G9186" t="s">
        <v>26640</v>
      </c>
      <c r="I9186" t="s">
        <v>25</v>
      </c>
      <c r="J9186">
        <v>45</v>
      </c>
      <c r="L9186" t="str">
        <f t="shared" si="213"/>
        <v>WEFR510924</v>
      </c>
      <c r="M9186" s="10">
        <f t="shared" si="214"/>
        <v>45</v>
      </c>
    </row>
    <row r="9187" spans="1:13" x14ac:dyDescent="0.25">
      <c r="A9187" t="s">
        <v>19</v>
      </c>
      <c r="B9187" t="s">
        <v>20</v>
      </c>
      <c r="C9187" s="34">
        <v>44377</v>
      </c>
      <c r="D9187" t="s">
        <v>18</v>
      </c>
      <c r="E9187" t="s">
        <v>26641</v>
      </c>
      <c r="F9187" t="s">
        <v>26642</v>
      </c>
      <c r="G9187" t="s">
        <v>21502</v>
      </c>
      <c r="I9187" t="s">
        <v>25</v>
      </c>
      <c r="J9187">
        <v>96.3</v>
      </c>
      <c r="L9187" t="str">
        <f t="shared" si="213"/>
        <v>WEFR510923</v>
      </c>
      <c r="M9187" s="10">
        <f t="shared" si="214"/>
        <v>96.3</v>
      </c>
    </row>
    <row r="9188" spans="1:13" x14ac:dyDescent="0.25">
      <c r="A9188" t="s">
        <v>19</v>
      </c>
      <c r="B9188" t="s">
        <v>20</v>
      </c>
      <c r="C9188" s="34">
        <v>44377</v>
      </c>
      <c r="D9188" t="s">
        <v>18</v>
      </c>
      <c r="E9188" t="s">
        <v>26643</v>
      </c>
      <c r="F9188" t="s">
        <v>26644</v>
      </c>
      <c r="G9188" t="s">
        <v>26207</v>
      </c>
      <c r="I9188" t="s">
        <v>25</v>
      </c>
      <c r="J9188">
        <v>192</v>
      </c>
      <c r="L9188" t="str">
        <f t="shared" si="213"/>
        <v>WEFR510922</v>
      </c>
      <c r="M9188" s="10">
        <f t="shared" si="214"/>
        <v>192</v>
      </c>
    </row>
    <row r="9189" spans="1:13" x14ac:dyDescent="0.25">
      <c r="A9189" t="s">
        <v>19</v>
      </c>
      <c r="B9189" t="s">
        <v>20</v>
      </c>
      <c r="C9189" s="34">
        <v>44377</v>
      </c>
      <c r="D9189" t="s">
        <v>18</v>
      </c>
      <c r="E9189" t="s">
        <v>26645</v>
      </c>
      <c r="F9189" t="s">
        <v>26646</v>
      </c>
      <c r="G9189" t="s">
        <v>26647</v>
      </c>
      <c r="I9189" t="s">
        <v>25</v>
      </c>
      <c r="J9189">
        <v>114</v>
      </c>
      <c r="L9189" t="str">
        <f t="shared" si="213"/>
        <v>WEFR510921</v>
      </c>
      <c r="M9189" s="10">
        <f t="shared" si="214"/>
        <v>114</v>
      </c>
    </row>
    <row r="9190" spans="1:13" x14ac:dyDescent="0.25">
      <c r="A9190" t="s">
        <v>19</v>
      </c>
      <c r="B9190" t="s">
        <v>20</v>
      </c>
      <c r="C9190" s="34">
        <v>44377</v>
      </c>
      <c r="D9190" t="s">
        <v>18</v>
      </c>
      <c r="E9190" t="s">
        <v>26648</v>
      </c>
      <c r="F9190" t="s">
        <v>26649</v>
      </c>
      <c r="G9190" t="s">
        <v>26650</v>
      </c>
      <c r="I9190" t="s">
        <v>25</v>
      </c>
      <c r="J9190">
        <v>62.58</v>
      </c>
      <c r="L9190" t="str">
        <f t="shared" si="213"/>
        <v>WEFR510919</v>
      </c>
      <c r="M9190" s="10">
        <f t="shared" si="214"/>
        <v>62.58</v>
      </c>
    </row>
    <row r="9191" spans="1:13" x14ac:dyDescent="0.25">
      <c r="A9191" t="s">
        <v>19</v>
      </c>
      <c r="B9191" t="s">
        <v>20</v>
      </c>
      <c r="C9191" s="34">
        <v>44377</v>
      </c>
      <c r="D9191" t="s">
        <v>18</v>
      </c>
      <c r="E9191" t="s">
        <v>26651</v>
      </c>
      <c r="F9191" t="s">
        <v>26652</v>
      </c>
      <c r="G9191" t="s">
        <v>26653</v>
      </c>
      <c r="I9191" t="s">
        <v>25</v>
      </c>
      <c r="J9191">
        <v>115.56</v>
      </c>
      <c r="L9191" t="str">
        <f t="shared" si="213"/>
        <v>WEFR510918</v>
      </c>
      <c r="M9191" s="10">
        <f t="shared" si="214"/>
        <v>115.56</v>
      </c>
    </row>
    <row r="9192" spans="1:13" x14ac:dyDescent="0.25">
      <c r="A9192" t="s">
        <v>19</v>
      </c>
      <c r="B9192" t="s">
        <v>20</v>
      </c>
      <c r="C9192" s="34">
        <v>44377</v>
      </c>
      <c r="D9192" t="s">
        <v>18</v>
      </c>
      <c r="E9192" t="s">
        <v>26654</v>
      </c>
      <c r="F9192" t="s">
        <v>26655</v>
      </c>
      <c r="G9192" t="s">
        <v>26656</v>
      </c>
      <c r="I9192" t="s">
        <v>25</v>
      </c>
      <c r="J9192">
        <v>230.4</v>
      </c>
      <c r="L9192" t="str">
        <f t="shared" si="213"/>
        <v>WEFR510917</v>
      </c>
      <c r="M9192" s="10">
        <f t="shared" si="214"/>
        <v>230.4</v>
      </c>
    </row>
    <row r="9193" spans="1:13" x14ac:dyDescent="0.25">
      <c r="A9193" t="s">
        <v>19</v>
      </c>
      <c r="B9193" t="s">
        <v>20</v>
      </c>
      <c r="C9193" s="34">
        <v>44377</v>
      </c>
      <c r="D9193" t="s">
        <v>18</v>
      </c>
      <c r="E9193" t="s">
        <v>26657</v>
      </c>
      <c r="F9193" t="s">
        <v>26658</v>
      </c>
      <c r="G9193" t="s">
        <v>26659</v>
      </c>
      <c r="I9193" t="s">
        <v>25</v>
      </c>
      <c r="J9193">
        <v>66</v>
      </c>
      <c r="L9193" t="str">
        <f t="shared" si="213"/>
        <v>WEFR510916</v>
      </c>
      <c r="M9193" s="10">
        <f t="shared" si="214"/>
        <v>66</v>
      </c>
    </row>
    <row r="9194" spans="1:13" x14ac:dyDescent="0.25">
      <c r="A9194" t="s">
        <v>19</v>
      </c>
      <c r="B9194" t="s">
        <v>20</v>
      </c>
      <c r="C9194" s="34">
        <v>44377</v>
      </c>
      <c r="D9194" t="s">
        <v>2894</v>
      </c>
      <c r="E9194" t="s">
        <v>26660</v>
      </c>
      <c r="F9194" t="s">
        <v>26661</v>
      </c>
      <c r="G9194" t="s">
        <v>26662</v>
      </c>
      <c r="I9194" t="s">
        <v>25</v>
      </c>
      <c r="J9194">
        <v>120</v>
      </c>
      <c r="L9194" t="str">
        <f t="shared" si="213"/>
        <v>WEFR510915</v>
      </c>
      <c r="M9194" s="10">
        <f t="shared" si="214"/>
        <v>120</v>
      </c>
    </row>
    <row r="9195" spans="1:13" x14ac:dyDescent="0.25">
      <c r="A9195" t="s">
        <v>19</v>
      </c>
      <c r="B9195" t="s">
        <v>20</v>
      </c>
      <c r="C9195" s="34">
        <v>44377</v>
      </c>
      <c r="D9195" t="s">
        <v>18</v>
      </c>
      <c r="E9195" t="s">
        <v>26663</v>
      </c>
      <c r="F9195" t="s">
        <v>26664</v>
      </c>
      <c r="G9195" t="s">
        <v>26665</v>
      </c>
      <c r="I9195" t="s">
        <v>25</v>
      </c>
      <c r="J9195">
        <v>114</v>
      </c>
      <c r="L9195" t="str">
        <f t="shared" si="213"/>
        <v>WEFR510914</v>
      </c>
      <c r="M9195" s="10">
        <f t="shared" si="214"/>
        <v>114</v>
      </c>
    </row>
    <row r="9196" spans="1:13" x14ac:dyDescent="0.25">
      <c r="A9196" t="s">
        <v>19</v>
      </c>
      <c r="B9196" t="s">
        <v>20</v>
      </c>
      <c r="C9196" s="34">
        <v>44377</v>
      </c>
      <c r="D9196" t="s">
        <v>18</v>
      </c>
      <c r="E9196" t="s">
        <v>26666</v>
      </c>
      <c r="F9196" t="s">
        <v>26667</v>
      </c>
      <c r="G9196" t="s">
        <v>21502</v>
      </c>
      <c r="I9196" t="s">
        <v>25</v>
      </c>
      <c r="J9196">
        <v>66</v>
      </c>
      <c r="L9196" t="str">
        <f t="shared" si="213"/>
        <v>WEFR510913</v>
      </c>
      <c r="M9196" s="10">
        <f t="shared" si="214"/>
        <v>66</v>
      </c>
    </row>
    <row r="9197" spans="1:13" x14ac:dyDescent="0.25">
      <c r="A9197" t="s">
        <v>19</v>
      </c>
      <c r="B9197" t="s">
        <v>20</v>
      </c>
      <c r="C9197" s="34">
        <v>44377</v>
      </c>
      <c r="D9197" t="s">
        <v>18</v>
      </c>
      <c r="E9197" t="s">
        <v>26668</v>
      </c>
      <c r="F9197" t="s">
        <v>26669</v>
      </c>
      <c r="G9197" t="s">
        <v>26670</v>
      </c>
      <c r="I9197" t="s">
        <v>25</v>
      </c>
      <c r="J9197">
        <v>62.58</v>
      </c>
      <c r="L9197" t="str">
        <f t="shared" si="213"/>
        <v>WEFR510912</v>
      </c>
      <c r="M9197" s="10">
        <f t="shared" si="214"/>
        <v>62.58</v>
      </c>
    </row>
    <row r="9198" spans="1:13" x14ac:dyDescent="0.25">
      <c r="A9198" t="s">
        <v>19</v>
      </c>
      <c r="B9198" t="s">
        <v>20</v>
      </c>
      <c r="C9198" s="34">
        <v>44377</v>
      </c>
      <c r="D9198" t="s">
        <v>18</v>
      </c>
      <c r="E9198" t="s">
        <v>26671</v>
      </c>
      <c r="F9198" t="s">
        <v>26672</v>
      </c>
      <c r="G9198" t="s">
        <v>26673</v>
      </c>
      <c r="I9198" t="s">
        <v>25</v>
      </c>
      <c r="J9198">
        <v>62.58</v>
      </c>
      <c r="L9198" t="str">
        <f t="shared" si="213"/>
        <v>WEFR510911</v>
      </c>
      <c r="M9198" s="10">
        <f t="shared" si="214"/>
        <v>62.58</v>
      </c>
    </row>
    <row r="9199" spans="1:13" x14ac:dyDescent="0.25">
      <c r="A9199" t="s">
        <v>19</v>
      </c>
      <c r="B9199" t="s">
        <v>20</v>
      </c>
      <c r="C9199" s="34">
        <v>44377</v>
      </c>
      <c r="D9199" t="s">
        <v>18</v>
      </c>
      <c r="E9199" t="s">
        <v>26674</v>
      </c>
      <c r="F9199" t="s">
        <v>26675</v>
      </c>
      <c r="G9199" t="s">
        <v>26676</v>
      </c>
      <c r="I9199" t="s">
        <v>25</v>
      </c>
      <c r="J9199">
        <v>66</v>
      </c>
      <c r="L9199" t="str">
        <f t="shared" si="213"/>
        <v>WEFR510910</v>
      </c>
      <c r="M9199" s="10">
        <f t="shared" si="214"/>
        <v>66</v>
      </c>
    </row>
    <row r="9200" spans="1:13" x14ac:dyDescent="0.25">
      <c r="A9200" t="s">
        <v>19</v>
      </c>
      <c r="B9200" t="s">
        <v>20</v>
      </c>
      <c r="C9200" s="34">
        <v>44377</v>
      </c>
      <c r="D9200" t="s">
        <v>2894</v>
      </c>
      <c r="E9200" t="s">
        <v>26677</v>
      </c>
      <c r="F9200" t="s">
        <v>26678</v>
      </c>
      <c r="G9200" t="s">
        <v>26679</v>
      </c>
      <c r="I9200" t="s">
        <v>25</v>
      </c>
      <c r="J9200">
        <v>102.3</v>
      </c>
      <c r="L9200" t="str">
        <f t="shared" si="213"/>
        <v>WEFR510909</v>
      </c>
      <c r="M9200" s="10">
        <f t="shared" si="214"/>
        <v>102.3</v>
      </c>
    </row>
    <row r="9201" spans="1:13" x14ac:dyDescent="0.25">
      <c r="A9201" t="s">
        <v>19</v>
      </c>
      <c r="B9201" t="s">
        <v>20</v>
      </c>
      <c r="C9201" s="34">
        <v>44377</v>
      </c>
      <c r="D9201" t="s">
        <v>18</v>
      </c>
      <c r="E9201" t="s">
        <v>26680</v>
      </c>
      <c r="F9201" t="s">
        <v>26681</v>
      </c>
      <c r="G9201" t="s">
        <v>26682</v>
      </c>
      <c r="I9201" t="s">
        <v>25</v>
      </c>
      <c r="J9201">
        <v>66</v>
      </c>
      <c r="L9201" t="str">
        <f t="shared" si="213"/>
        <v>WEFR510908</v>
      </c>
      <c r="M9201" s="10">
        <f t="shared" si="214"/>
        <v>66</v>
      </c>
    </row>
    <row r="9202" spans="1:13" x14ac:dyDescent="0.25">
      <c r="A9202" t="s">
        <v>19</v>
      </c>
      <c r="B9202" t="s">
        <v>20</v>
      </c>
      <c r="C9202" s="34">
        <v>44377</v>
      </c>
      <c r="D9202" t="s">
        <v>18</v>
      </c>
      <c r="E9202" t="s">
        <v>26683</v>
      </c>
      <c r="F9202" t="s">
        <v>26684</v>
      </c>
      <c r="G9202" t="s">
        <v>26685</v>
      </c>
      <c r="I9202" t="s">
        <v>25</v>
      </c>
      <c r="J9202">
        <v>96.3</v>
      </c>
      <c r="L9202" t="str">
        <f t="shared" si="213"/>
        <v>WEFR510907</v>
      </c>
      <c r="M9202" s="10">
        <f t="shared" si="214"/>
        <v>96.3</v>
      </c>
    </row>
    <row r="9203" spans="1:13" x14ac:dyDescent="0.25">
      <c r="A9203" t="s">
        <v>19</v>
      </c>
      <c r="B9203" t="s">
        <v>20</v>
      </c>
      <c r="C9203" s="34">
        <v>44377</v>
      </c>
      <c r="D9203" t="s">
        <v>18</v>
      </c>
      <c r="E9203" t="s">
        <v>26686</v>
      </c>
      <c r="F9203" t="s">
        <v>26687</v>
      </c>
      <c r="G9203" t="s">
        <v>26688</v>
      </c>
      <c r="I9203" t="s">
        <v>25</v>
      </c>
      <c r="J9203">
        <v>45</v>
      </c>
      <c r="L9203" t="str">
        <f t="shared" si="213"/>
        <v>WEFR510906</v>
      </c>
      <c r="M9203" s="10">
        <f t="shared" si="214"/>
        <v>45</v>
      </c>
    </row>
    <row r="9204" spans="1:13" x14ac:dyDescent="0.25">
      <c r="A9204" t="s">
        <v>19</v>
      </c>
      <c r="B9204" t="s">
        <v>20</v>
      </c>
      <c r="C9204" s="34">
        <v>44377</v>
      </c>
      <c r="D9204" t="s">
        <v>18</v>
      </c>
      <c r="E9204" t="s">
        <v>26689</v>
      </c>
      <c r="F9204" t="s">
        <v>26690</v>
      </c>
      <c r="G9204" t="s">
        <v>26691</v>
      </c>
      <c r="I9204" t="s">
        <v>25</v>
      </c>
      <c r="J9204">
        <v>441</v>
      </c>
      <c r="L9204" t="str">
        <f t="shared" si="213"/>
        <v>WEFR510905</v>
      </c>
      <c r="M9204" s="10">
        <f t="shared" si="214"/>
        <v>441</v>
      </c>
    </row>
    <row r="9205" spans="1:13" x14ac:dyDescent="0.25">
      <c r="A9205" t="s">
        <v>19</v>
      </c>
      <c r="B9205" t="s">
        <v>20</v>
      </c>
      <c r="C9205" s="34">
        <v>44377</v>
      </c>
      <c r="D9205" t="s">
        <v>18</v>
      </c>
      <c r="E9205" t="s">
        <v>26692</v>
      </c>
      <c r="F9205" t="s">
        <v>26693</v>
      </c>
      <c r="G9205" t="s">
        <v>26502</v>
      </c>
      <c r="I9205" t="s">
        <v>25</v>
      </c>
      <c r="J9205">
        <v>45</v>
      </c>
      <c r="L9205" t="str">
        <f t="shared" ref="L9205:L9268" si="215">F9205</f>
        <v>WEFR510904</v>
      </c>
      <c r="M9205" s="10">
        <f t="shared" ref="M9205:M9268" si="216">J9205-K9205</f>
        <v>45</v>
      </c>
    </row>
    <row r="9206" spans="1:13" x14ac:dyDescent="0.25">
      <c r="A9206" t="s">
        <v>19</v>
      </c>
      <c r="B9206" t="s">
        <v>20</v>
      </c>
      <c r="C9206" s="34">
        <v>44377</v>
      </c>
      <c r="D9206" t="s">
        <v>18</v>
      </c>
      <c r="E9206" t="s">
        <v>26694</v>
      </c>
      <c r="F9206" t="s">
        <v>26695</v>
      </c>
      <c r="G9206" t="s">
        <v>26696</v>
      </c>
      <c r="I9206" t="s">
        <v>25</v>
      </c>
      <c r="J9206">
        <v>66</v>
      </c>
      <c r="L9206" t="str">
        <f t="shared" si="215"/>
        <v>WEFR510903</v>
      </c>
      <c r="M9206" s="10">
        <f t="shared" si="216"/>
        <v>66</v>
      </c>
    </row>
    <row r="9207" spans="1:13" x14ac:dyDescent="0.25">
      <c r="A9207" t="s">
        <v>19</v>
      </c>
      <c r="B9207" t="s">
        <v>20</v>
      </c>
      <c r="C9207" s="34">
        <v>44377</v>
      </c>
      <c r="D9207" t="s">
        <v>18</v>
      </c>
      <c r="E9207" t="s">
        <v>26697</v>
      </c>
      <c r="F9207" t="s">
        <v>26698</v>
      </c>
      <c r="G9207" t="s">
        <v>26699</v>
      </c>
      <c r="I9207" t="s">
        <v>25</v>
      </c>
      <c r="J9207">
        <v>96.3</v>
      </c>
      <c r="L9207" t="str">
        <f t="shared" si="215"/>
        <v>WEFR510902</v>
      </c>
      <c r="M9207" s="10">
        <f t="shared" si="216"/>
        <v>96.3</v>
      </c>
    </row>
    <row r="9208" spans="1:13" x14ac:dyDescent="0.25">
      <c r="A9208" t="s">
        <v>19</v>
      </c>
      <c r="B9208" t="s">
        <v>20</v>
      </c>
      <c r="C9208" s="34">
        <v>44377</v>
      </c>
      <c r="D9208" t="s">
        <v>18</v>
      </c>
      <c r="E9208" t="s">
        <v>26700</v>
      </c>
      <c r="F9208" t="s">
        <v>26701</v>
      </c>
      <c r="G9208" t="s">
        <v>26702</v>
      </c>
      <c r="I9208" t="s">
        <v>25</v>
      </c>
      <c r="J9208">
        <v>72.599999999999994</v>
      </c>
      <c r="L9208" t="str">
        <f t="shared" si="215"/>
        <v>WEFR510901</v>
      </c>
      <c r="M9208" s="10">
        <f t="shared" si="216"/>
        <v>72.599999999999994</v>
      </c>
    </row>
    <row r="9209" spans="1:13" x14ac:dyDescent="0.25">
      <c r="A9209" t="s">
        <v>19</v>
      </c>
      <c r="B9209" t="s">
        <v>20</v>
      </c>
      <c r="C9209" s="34">
        <v>44377</v>
      </c>
      <c r="D9209" t="s">
        <v>18</v>
      </c>
      <c r="E9209" t="s">
        <v>26703</v>
      </c>
      <c r="F9209" t="s">
        <v>26704</v>
      </c>
      <c r="G9209" t="s">
        <v>26705</v>
      </c>
      <c r="I9209" t="s">
        <v>25</v>
      </c>
      <c r="J9209">
        <v>66</v>
      </c>
      <c r="L9209" t="str">
        <f t="shared" si="215"/>
        <v>WEFR510900</v>
      </c>
      <c r="M9209" s="10">
        <f t="shared" si="216"/>
        <v>66</v>
      </c>
    </row>
    <row r="9210" spans="1:13" x14ac:dyDescent="0.25">
      <c r="A9210" t="s">
        <v>19</v>
      </c>
      <c r="B9210" t="s">
        <v>20</v>
      </c>
      <c r="C9210" s="34">
        <v>44377</v>
      </c>
      <c r="D9210" t="s">
        <v>18</v>
      </c>
      <c r="E9210" t="s">
        <v>26706</v>
      </c>
      <c r="F9210" t="s">
        <v>26707</v>
      </c>
      <c r="G9210" t="s">
        <v>26708</v>
      </c>
      <c r="I9210" t="s">
        <v>25</v>
      </c>
      <c r="J9210">
        <v>96.3</v>
      </c>
      <c r="L9210" t="str">
        <f t="shared" si="215"/>
        <v>WEFR510899</v>
      </c>
      <c r="M9210" s="10">
        <f t="shared" si="216"/>
        <v>96.3</v>
      </c>
    </row>
    <row r="9211" spans="1:13" x14ac:dyDescent="0.25">
      <c r="A9211" t="s">
        <v>19</v>
      </c>
      <c r="B9211" t="s">
        <v>20</v>
      </c>
      <c r="C9211" s="34">
        <v>44377</v>
      </c>
      <c r="D9211" t="s">
        <v>18</v>
      </c>
      <c r="E9211" t="s">
        <v>26709</v>
      </c>
      <c r="F9211" t="s">
        <v>26710</v>
      </c>
      <c r="G9211" t="s">
        <v>26711</v>
      </c>
      <c r="I9211" t="s">
        <v>25</v>
      </c>
      <c r="J9211">
        <v>75.099999999999994</v>
      </c>
      <c r="L9211" t="str">
        <f t="shared" si="215"/>
        <v>WEFR510898</v>
      </c>
      <c r="M9211" s="10">
        <f t="shared" si="216"/>
        <v>75.099999999999994</v>
      </c>
    </row>
    <row r="9212" spans="1:13" x14ac:dyDescent="0.25">
      <c r="A9212" t="s">
        <v>19</v>
      </c>
      <c r="B9212" t="s">
        <v>20</v>
      </c>
      <c r="C9212" s="34">
        <v>44377</v>
      </c>
      <c r="D9212" t="s">
        <v>18</v>
      </c>
      <c r="E9212" t="s">
        <v>26712</v>
      </c>
      <c r="F9212" t="s">
        <v>26713</v>
      </c>
      <c r="G9212" t="s">
        <v>26505</v>
      </c>
      <c r="I9212" t="s">
        <v>25</v>
      </c>
      <c r="J9212">
        <v>114</v>
      </c>
      <c r="L9212" t="str">
        <f t="shared" si="215"/>
        <v>WEFR510897</v>
      </c>
      <c r="M9212" s="10">
        <f t="shared" si="216"/>
        <v>114</v>
      </c>
    </row>
    <row r="9213" spans="1:13" x14ac:dyDescent="0.25">
      <c r="A9213" t="s">
        <v>19</v>
      </c>
      <c r="B9213" t="s">
        <v>20</v>
      </c>
      <c r="C9213" s="34">
        <v>44377</v>
      </c>
      <c r="D9213" t="s">
        <v>18</v>
      </c>
      <c r="E9213" t="s">
        <v>26714</v>
      </c>
      <c r="F9213" t="s">
        <v>26715</v>
      </c>
      <c r="G9213" t="s">
        <v>26716</v>
      </c>
      <c r="I9213" t="s">
        <v>25</v>
      </c>
      <c r="J9213">
        <v>312</v>
      </c>
      <c r="L9213" t="str">
        <f t="shared" si="215"/>
        <v>WEFR510896</v>
      </c>
      <c r="M9213" s="10">
        <f t="shared" si="216"/>
        <v>312</v>
      </c>
    </row>
    <row r="9214" spans="1:13" x14ac:dyDescent="0.25">
      <c r="A9214" t="s">
        <v>19</v>
      </c>
      <c r="B9214" t="s">
        <v>20</v>
      </c>
      <c r="C9214" s="34">
        <v>44377</v>
      </c>
      <c r="D9214" t="s">
        <v>18</v>
      </c>
      <c r="E9214" t="s">
        <v>26717</v>
      </c>
      <c r="F9214" t="s">
        <v>26718</v>
      </c>
      <c r="G9214" t="s">
        <v>26719</v>
      </c>
      <c r="I9214" t="s">
        <v>25</v>
      </c>
      <c r="J9214">
        <v>96.3</v>
      </c>
      <c r="L9214" t="str">
        <f t="shared" si="215"/>
        <v>WEFR510895</v>
      </c>
      <c r="M9214" s="10">
        <f t="shared" si="216"/>
        <v>96.3</v>
      </c>
    </row>
    <row r="9215" spans="1:13" x14ac:dyDescent="0.25">
      <c r="A9215" t="s">
        <v>19</v>
      </c>
      <c r="B9215" t="s">
        <v>20</v>
      </c>
      <c r="C9215" s="34">
        <v>44377</v>
      </c>
      <c r="D9215" t="s">
        <v>18</v>
      </c>
      <c r="E9215" t="s">
        <v>26720</v>
      </c>
      <c r="F9215" t="s">
        <v>26721</v>
      </c>
      <c r="G9215" t="s">
        <v>26722</v>
      </c>
      <c r="I9215" t="s">
        <v>25</v>
      </c>
      <c r="J9215">
        <v>72.599999999999994</v>
      </c>
      <c r="L9215" t="str">
        <f t="shared" si="215"/>
        <v>WEFR510894</v>
      </c>
      <c r="M9215" s="10">
        <f t="shared" si="216"/>
        <v>72.599999999999994</v>
      </c>
    </row>
    <row r="9216" spans="1:13" x14ac:dyDescent="0.25">
      <c r="A9216" t="s">
        <v>19</v>
      </c>
      <c r="B9216" t="s">
        <v>20</v>
      </c>
      <c r="C9216" s="34">
        <v>44377</v>
      </c>
      <c r="D9216" t="s">
        <v>18</v>
      </c>
      <c r="E9216" t="s">
        <v>26723</v>
      </c>
      <c r="F9216" t="s">
        <v>26724</v>
      </c>
      <c r="G9216" t="s">
        <v>26725</v>
      </c>
      <c r="I9216" t="s">
        <v>25</v>
      </c>
      <c r="J9216">
        <v>336.96</v>
      </c>
      <c r="L9216" t="str">
        <f t="shared" si="215"/>
        <v>WEFR510893</v>
      </c>
      <c r="M9216" s="10">
        <f t="shared" si="216"/>
        <v>336.96</v>
      </c>
    </row>
    <row r="9217" spans="1:13" x14ac:dyDescent="0.25">
      <c r="A9217" t="s">
        <v>19</v>
      </c>
      <c r="B9217" t="s">
        <v>20</v>
      </c>
      <c r="C9217" s="34">
        <v>44377</v>
      </c>
      <c r="D9217" t="s">
        <v>18</v>
      </c>
      <c r="E9217" t="s">
        <v>26726</v>
      </c>
      <c r="F9217" t="s">
        <v>26727</v>
      </c>
      <c r="G9217" t="s">
        <v>26728</v>
      </c>
      <c r="I9217" t="s">
        <v>25</v>
      </c>
      <c r="J9217">
        <v>62.58</v>
      </c>
      <c r="L9217" t="str">
        <f t="shared" si="215"/>
        <v>WEFR510892</v>
      </c>
      <c r="M9217" s="10">
        <f t="shared" si="216"/>
        <v>62.58</v>
      </c>
    </row>
    <row r="9218" spans="1:13" x14ac:dyDescent="0.25">
      <c r="A9218" t="s">
        <v>19</v>
      </c>
      <c r="B9218" t="s">
        <v>20</v>
      </c>
      <c r="C9218" s="34">
        <v>44377</v>
      </c>
      <c r="D9218" t="s">
        <v>18</v>
      </c>
      <c r="E9218" t="s">
        <v>26729</v>
      </c>
      <c r="F9218" t="s">
        <v>26730</v>
      </c>
      <c r="G9218" t="s">
        <v>26731</v>
      </c>
      <c r="I9218" t="s">
        <v>25</v>
      </c>
      <c r="J9218">
        <v>145.80000000000001</v>
      </c>
      <c r="L9218" t="str">
        <f t="shared" si="215"/>
        <v>WEFR510891</v>
      </c>
      <c r="M9218" s="10">
        <f t="shared" si="216"/>
        <v>145.80000000000001</v>
      </c>
    </row>
    <row r="9219" spans="1:13" x14ac:dyDescent="0.25">
      <c r="A9219" t="s">
        <v>19</v>
      </c>
      <c r="B9219" t="s">
        <v>20</v>
      </c>
      <c r="C9219" s="34">
        <v>44377</v>
      </c>
      <c r="D9219" t="s">
        <v>18</v>
      </c>
      <c r="E9219" t="s">
        <v>25988</v>
      </c>
      <c r="F9219" t="s">
        <v>26732</v>
      </c>
      <c r="G9219" t="s">
        <v>26733</v>
      </c>
      <c r="I9219" t="s">
        <v>25</v>
      </c>
      <c r="J9219">
        <v>68.84</v>
      </c>
      <c r="L9219" t="str">
        <f t="shared" si="215"/>
        <v>WEFR510890</v>
      </c>
      <c r="M9219" s="10">
        <f t="shared" si="216"/>
        <v>68.84</v>
      </c>
    </row>
    <row r="9220" spans="1:13" x14ac:dyDescent="0.25">
      <c r="A9220" t="s">
        <v>19</v>
      </c>
      <c r="B9220" t="s">
        <v>20</v>
      </c>
      <c r="C9220" s="34">
        <v>44377</v>
      </c>
      <c r="D9220" t="s">
        <v>18</v>
      </c>
      <c r="E9220" t="s">
        <v>26734</v>
      </c>
      <c r="F9220" t="s">
        <v>26735</v>
      </c>
      <c r="G9220" t="s">
        <v>26736</v>
      </c>
      <c r="I9220" t="s">
        <v>25</v>
      </c>
      <c r="J9220">
        <v>54</v>
      </c>
      <c r="L9220" t="str">
        <f t="shared" si="215"/>
        <v>WEFR510889</v>
      </c>
      <c r="M9220" s="10">
        <f t="shared" si="216"/>
        <v>54</v>
      </c>
    </row>
    <row r="9221" spans="1:13" x14ac:dyDescent="0.25">
      <c r="A9221" t="s">
        <v>19</v>
      </c>
      <c r="B9221" t="s">
        <v>20</v>
      </c>
      <c r="C9221" s="34">
        <v>44377</v>
      </c>
      <c r="D9221" t="s">
        <v>18</v>
      </c>
      <c r="E9221" t="s">
        <v>26737</v>
      </c>
      <c r="F9221" t="s">
        <v>26738</v>
      </c>
      <c r="G9221" t="s">
        <v>26739</v>
      </c>
      <c r="I9221" t="s">
        <v>25</v>
      </c>
      <c r="J9221">
        <v>45</v>
      </c>
      <c r="L9221" t="str">
        <f t="shared" si="215"/>
        <v>WEFR510888</v>
      </c>
      <c r="M9221" s="10">
        <f t="shared" si="216"/>
        <v>45</v>
      </c>
    </row>
    <row r="9222" spans="1:13" x14ac:dyDescent="0.25">
      <c r="A9222" t="s">
        <v>19</v>
      </c>
      <c r="B9222" t="s">
        <v>20</v>
      </c>
      <c r="C9222" s="34">
        <v>44377</v>
      </c>
      <c r="D9222" t="s">
        <v>18</v>
      </c>
      <c r="E9222" t="s">
        <v>26740</v>
      </c>
      <c r="F9222" t="s">
        <v>26741</v>
      </c>
      <c r="G9222" t="s">
        <v>26742</v>
      </c>
      <c r="I9222" t="s">
        <v>25</v>
      </c>
      <c r="J9222">
        <v>244.8</v>
      </c>
      <c r="L9222" t="str">
        <f t="shared" si="215"/>
        <v>WEFR510887</v>
      </c>
      <c r="M9222" s="10">
        <f t="shared" si="216"/>
        <v>244.8</v>
      </c>
    </row>
    <row r="9223" spans="1:13" x14ac:dyDescent="0.25">
      <c r="A9223" t="s">
        <v>19</v>
      </c>
      <c r="B9223" t="s">
        <v>20</v>
      </c>
      <c r="C9223" s="34">
        <v>44377</v>
      </c>
      <c r="D9223" t="s">
        <v>18</v>
      </c>
      <c r="E9223" t="s">
        <v>26743</v>
      </c>
      <c r="F9223" t="s">
        <v>26744</v>
      </c>
      <c r="G9223" t="s">
        <v>26745</v>
      </c>
      <c r="I9223" t="s">
        <v>25</v>
      </c>
      <c r="J9223">
        <v>162</v>
      </c>
      <c r="L9223" t="str">
        <f t="shared" si="215"/>
        <v>WEFR510886</v>
      </c>
      <c r="M9223" s="10">
        <f t="shared" si="216"/>
        <v>162</v>
      </c>
    </row>
    <row r="9224" spans="1:13" x14ac:dyDescent="0.25">
      <c r="A9224" t="s">
        <v>19</v>
      </c>
      <c r="B9224" t="s">
        <v>20</v>
      </c>
      <c r="C9224" s="34">
        <v>44377</v>
      </c>
      <c r="D9224" t="s">
        <v>18</v>
      </c>
      <c r="E9224" t="s">
        <v>26746</v>
      </c>
      <c r="F9224" t="s">
        <v>26747</v>
      </c>
      <c r="G9224" t="s">
        <v>26748</v>
      </c>
      <c r="I9224" t="s">
        <v>25</v>
      </c>
      <c r="J9224">
        <v>114</v>
      </c>
      <c r="L9224" t="str">
        <f t="shared" si="215"/>
        <v>WEFR510885</v>
      </c>
      <c r="M9224" s="10">
        <f t="shared" si="216"/>
        <v>114</v>
      </c>
    </row>
    <row r="9225" spans="1:13" x14ac:dyDescent="0.25">
      <c r="A9225" t="s">
        <v>19</v>
      </c>
      <c r="B9225" t="s">
        <v>20</v>
      </c>
      <c r="C9225" s="34">
        <v>44377</v>
      </c>
      <c r="D9225" t="s">
        <v>18</v>
      </c>
      <c r="E9225" t="s">
        <v>26749</v>
      </c>
      <c r="F9225" t="s">
        <v>26750</v>
      </c>
      <c r="G9225" t="s">
        <v>26751</v>
      </c>
      <c r="I9225" t="s">
        <v>25</v>
      </c>
      <c r="J9225">
        <v>149.04</v>
      </c>
      <c r="L9225" t="str">
        <f t="shared" si="215"/>
        <v>WEFR510884</v>
      </c>
      <c r="M9225" s="10">
        <f t="shared" si="216"/>
        <v>149.04</v>
      </c>
    </row>
    <row r="9226" spans="1:13" x14ac:dyDescent="0.25">
      <c r="A9226" t="s">
        <v>19</v>
      </c>
      <c r="B9226" t="s">
        <v>20</v>
      </c>
      <c r="C9226" s="34">
        <v>44377</v>
      </c>
      <c r="D9226" t="s">
        <v>18</v>
      </c>
      <c r="E9226" t="s">
        <v>26752</v>
      </c>
      <c r="F9226" t="s">
        <v>26753</v>
      </c>
      <c r="G9226" t="s">
        <v>26754</v>
      </c>
      <c r="I9226" t="s">
        <v>25</v>
      </c>
      <c r="J9226">
        <v>312</v>
      </c>
      <c r="L9226" t="str">
        <f t="shared" si="215"/>
        <v>WEFR510883</v>
      </c>
      <c r="M9226" s="10">
        <f t="shared" si="216"/>
        <v>312</v>
      </c>
    </row>
    <row r="9227" spans="1:13" x14ac:dyDescent="0.25">
      <c r="A9227" t="s">
        <v>19</v>
      </c>
      <c r="B9227" t="s">
        <v>20</v>
      </c>
      <c r="C9227" s="34">
        <v>44377</v>
      </c>
      <c r="D9227" t="s">
        <v>18</v>
      </c>
      <c r="E9227" t="s">
        <v>26755</v>
      </c>
      <c r="F9227" t="s">
        <v>26756</v>
      </c>
      <c r="G9227" t="s">
        <v>26757</v>
      </c>
      <c r="I9227" t="s">
        <v>25</v>
      </c>
      <c r="J9227">
        <v>62.58</v>
      </c>
      <c r="L9227" t="str">
        <f t="shared" si="215"/>
        <v>WEFR510882</v>
      </c>
      <c r="M9227" s="10">
        <f t="shared" si="216"/>
        <v>62.58</v>
      </c>
    </row>
    <row r="9228" spans="1:13" x14ac:dyDescent="0.25">
      <c r="A9228" t="s">
        <v>19</v>
      </c>
      <c r="B9228" t="s">
        <v>20</v>
      </c>
      <c r="C9228" s="34">
        <v>44377</v>
      </c>
      <c r="D9228" t="s">
        <v>18</v>
      </c>
      <c r="E9228" t="s">
        <v>26758</v>
      </c>
      <c r="F9228" t="s">
        <v>26759</v>
      </c>
      <c r="G9228" t="s">
        <v>26760</v>
      </c>
      <c r="I9228" t="s">
        <v>25</v>
      </c>
      <c r="J9228">
        <v>66</v>
      </c>
      <c r="L9228" t="str">
        <f t="shared" si="215"/>
        <v>WEFR510881</v>
      </c>
      <c r="M9228" s="10">
        <f t="shared" si="216"/>
        <v>66</v>
      </c>
    </row>
    <row r="9229" spans="1:13" x14ac:dyDescent="0.25">
      <c r="A9229" t="s">
        <v>19</v>
      </c>
      <c r="B9229" t="s">
        <v>20</v>
      </c>
      <c r="C9229" s="34">
        <v>44377</v>
      </c>
      <c r="D9229" t="s">
        <v>18</v>
      </c>
      <c r="E9229" t="s">
        <v>26761</v>
      </c>
      <c r="F9229" t="s">
        <v>26762</v>
      </c>
      <c r="G9229" t="s">
        <v>26763</v>
      </c>
      <c r="I9229" t="s">
        <v>25</v>
      </c>
      <c r="J9229">
        <v>151.80000000000001</v>
      </c>
      <c r="L9229" t="str">
        <f t="shared" si="215"/>
        <v>WEFR510880</v>
      </c>
      <c r="M9229" s="10">
        <f t="shared" si="216"/>
        <v>151.80000000000001</v>
      </c>
    </row>
    <row r="9230" spans="1:13" x14ac:dyDescent="0.25">
      <c r="A9230" t="s">
        <v>19</v>
      </c>
      <c r="B9230" t="s">
        <v>20</v>
      </c>
      <c r="C9230" s="34">
        <v>44377</v>
      </c>
      <c r="D9230" t="s">
        <v>18</v>
      </c>
      <c r="E9230" t="s">
        <v>26764</v>
      </c>
      <c r="F9230" t="s">
        <v>26765</v>
      </c>
      <c r="G9230" t="s">
        <v>26766</v>
      </c>
      <c r="I9230" t="s">
        <v>25</v>
      </c>
      <c r="J9230">
        <v>280.8</v>
      </c>
      <c r="L9230" t="str">
        <f t="shared" si="215"/>
        <v>WEFR510879</v>
      </c>
      <c r="M9230" s="10">
        <f t="shared" si="216"/>
        <v>280.8</v>
      </c>
    </row>
    <row r="9231" spans="1:13" x14ac:dyDescent="0.25">
      <c r="A9231" t="s">
        <v>19</v>
      </c>
      <c r="B9231" t="s">
        <v>20</v>
      </c>
      <c r="C9231" s="34">
        <v>44377</v>
      </c>
      <c r="D9231" t="s">
        <v>18</v>
      </c>
      <c r="E9231" t="s">
        <v>26767</v>
      </c>
      <c r="F9231" t="s">
        <v>26768</v>
      </c>
      <c r="G9231" t="s">
        <v>26769</v>
      </c>
      <c r="I9231" t="s">
        <v>25</v>
      </c>
      <c r="J9231">
        <v>138</v>
      </c>
      <c r="L9231" t="str">
        <f t="shared" si="215"/>
        <v>WEFR510878</v>
      </c>
      <c r="M9231" s="10">
        <f t="shared" si="216"/>
        <v>138</v>
      </c>
    </row>
    <row r="9232" spans="1:13" x14ac:dyDescent="0.25">
      <c r="A9232" t="s">
        <v>19</v>
      </c>
      <c r="B9232" t="s">
        <v>20</v>
      </c>
      <c r="C9232" s="34">
        <v>44377</v>
      </c>
      <c r="D9232" t="s">
        <v>18</v>
      </c>
      <c r="E9232" t="s">
        <v>26770</v>
      </c>
      <c r="F9232" t="s">
        <v>26771</v>
      </c>
      <c r="G9232" t="s">
        <v>26772</v>
      </c>
      <c r="I9232" t="s">
        <v>25</v>
      </c>
      <c r="J9232">
        <v>54</v>
      </c>
      <c r="L9232" t="str">
        <f t="shared" si="215"/>
        <v>WEFR510877</v>
      </c>
      <c r="M9232" s="10">
        <f t="shared" si="216"/>
        <v>54</v>
      </c>
    </row>
    <row r="9233" spans="1:13" x14ac:dyDescent="0.25">
      <c r="A9233" t="s">
        <v>19</v>
      </c>
      <c r="B9233" t="s">
        <v>20</v>
      </c>
      <c r="C9233" s="34">
        <v>44377</v>
      </c>
      <c r="D9233" t="s">
        <v>18</v>
      </c>
      <c r="E9233" t="s">
        <v>26773</v>
      </c>
      <c r="F9233" t="s">
        <v>26774</v>
      </c>
      <c r="G9233" t="s">
        <v>26775</v>
      </c>
      <c r="I9233" t="s">
        <v>25</v>
      </c>
      <c r="J9233">
        <v>172.8</v>
      </c>
      <c r="L9233" t="str">
        <f t="shared" si="215"/>
        <v>WEFR510876</v>
      </c>
      <c r="M9233" s="10">
        <f t="shared" si="216"/>
        <v>172.8</v>
      </c>
    </row>
    <row r="9234" spans="1:13" x14ac:dyDescent="0.25">
      <c r="A9234" t="s">
        <v>19</v>
      </c>
      <c r="B9234" t="s">
        <v>20</v>
      </c>
      <c r="C9234" s="34">
        <v>44377</v>
      </c>
      <c r="D9234" t="s">
        <v>18</v>
      </c>
      <c r="E9234" t="s">
        <v>26776</v>
      </c>
      <c r="F9234" t="s">
        <v>26777</v>
      </c>
      <c r="G9234" t="s">
        <v>26778</v>
      </c>
      <c r="I9234" t="s">
        <v>25</v>
      </c>
      <c r="J9234">
        <v>45</v>
      </c>
      <c r="L9234" t="str">
        <f t="shared" si="215"/>
        <v>WEFR510875</v>
      </c>
      <c r="M9234" s="10">
        <f t="shared" si="216"/>
        <v>45</v>
      </c>
    </row>
    <row r="9235" spans="1:13" x14ac:dyDescent="0.25">
      <c r="A9235" t="s">
        <v>19</v>
      </c>
      <c r="B9235" t="s">
        <v>20</v>
      </c>
      <c r="C9235" s="34">
        <v>44377</v>
      </c>
      <c r="D9235" t="s">
        <v>18</v>
      </c>
      <c r="E9235" t="s">
        <v>26779</v>
      </c>
      <c r="F9235" t="s">
        <v>26780</v>
      </c>
      <c r="G9235" t="s">
        <v>26781</v>
      </c>
      <c r="I9235" t="s">
        <v>25</v>
      </c>
      <c r="J9235">
        <v>114</v>
      </c>
      <c r="L9235" t="str">
        <f t="shared" si="215"/>
        <v>WEFR510874</v>
      </c>
      <c r="M9235" s="10">
        <f t="shared" si="216"/>
        <v>114</v>
      </c>
    </row>
    <row r="9236" spans="1:13" x14ac:dyDescent="0.25">
      <c r="A9236" t="s">
        <v>19</v>
      </c>
      <c r="B9236" t="s">
        <v>20</v>
      </c>
      <c r="C9236" s="34">
        <v>44377</v>
      </c>
      <c r="D9236" t="s">
        <v>2894</v>
      </c>
      <c r="E9236" t="s">
        <v>26782</v>
      </c>
      <c r="F9236" t="s">
        <v>26783</v>
      </c>
      <c r="G9236" t="s">
        <v>26784</v>
      </c>
      <c r="I9236" t="s">
        <v>25</v>
      </c>
      <c r="J9236">
        <v>102.3</v>
      </c>
      <c r="L9236" t="str">
        <f t="shared" si="215"/>
        <v>WEFR510873</v>
      </c>
      <c r="M9236" s="10">
        <f t="shared" si="216"/>
        <v>102.3</v>
      </c>
    </row>
    <row r="9237" spans="1:13" x14ac:dyDescent="0.25">
      <c r="A9237" t="s">
        <v>19</v>
      </c>
      <c r="B9237" t="s">
        <v>20</v>
      </c>
      <c r="C9237" s="34">
        <v>44377</v>
      </c>
      <c r="D9237" t="s">
        <v>18</v>
      </c>
      <c r="E9237" t="s">
        <v>26785</v>
      </c>
      <c r="F9237" t="s">
        <v>26786</v>
      </c>
      <c r="G9237" t="s">
        <v>26787</v>
      </c>
      <c r="I9237" t="s">
        <v>25</v>
      </c>
      <c r="J9237">
        <v>81</v>
      </c>
      <c r="L9237" t="str">
        <f t="shared" si="215"/>
        <v>WEFR510872</v>
      </c>
      <c r="M9237" s="10">
        <f t="shared" si="216"/>
        <v>81</v>
      </c>
    </row>
    <row r="9238" spans="1:13" x14ac:dyDescent="0.25">
      <c r="A9238" t="s">
        <v>19</v>
      </c>
      <c r="B9238" t="s">
        <v>20</v>
      </c>
      <c r="C9238" s="34">
        <v>44377</v>
      </c>
      <c r="D9238" t="s">
        <v>18</v>
      </c>
      <c r="E9238" t="s">
        <v>26788</v>
      </c>
      <c r="F9238" t="s">
        <v>26789</v>
      </c>
      <c r="G9238" t="s">
        <v>26790</v>
      </c>
      <c r="I9238" t="s">
        <v>25</v>
      </c>
      <c r="J9238">
        <v>136.80000000000001</v>
      </c>
      <c r="L9238" t="str">
        <f t="shared" si="215"/>
        <v>WEFR510871</v>
      </c>
      <c r="M9238" s="10">
        <f t="shared" si="216"/>
        <v>136.80000000000001</v>
      </c>
    </row>
    <row r="9239" spans="1:13" x14ac:dyDescent="0.25">
      <c r="A9239" t="s">
        <v>19</v>
      </c>
      <c r="B9239" t="s">
        <v>20</v>
      </c>
      <c r="C9239" s="34">
        <v>44377</v>
      </c>
      <c r="D9239" t="s">
        <v>18</v>
      </c>
      <c r="E9239" t="s">
        <v>26791</v>
      </c>
      <c r="F9239" t="s">
        <v>26792</v>
      </c>
      <c r="G9239" t="s">
        <v>26793</v>
      </c>
      <c r="I9239" t="s">
        <v>25</v>
      </c>
      <c r="J9239">
        <v>66</v>
      </c>
      <c r="L9239" t="str">
        <f t="shared" si="215"/>
        <v>WEFR510870</v>
      </c>
      <c r="M9239" s="10">
        <f t="shared" si="216"/>
        <v>66</v>
      </c>
    </row>
    <row r="9240" spans="1:13" x14ac:dyDescent="0.25">
      <c r="A9240" t="s">
        <v>19</v>
      </c>
      <c r="B9240" t="s">
        <v>20</v>
      </c>
      <c r="C9240" s="34">
        <v>44377</v>
      </c>
      <c r="D9240" t="s">
        <v>18</v>
      </c>
      <c r="E9240" t="s">
        <v>26794</v>
      </c>
      <c r="F9240" t="s">
        <v>26795</v>
      </c>
      <c r="G9240" t="s">
        <v>26796</v>
      </c>
      <c r="I9240" t="s">
        <v>25</v>
      </c>
      <c r="J9240">
        <v>114</v>
      </c>
      <c r="L9240" t="str">
        <f t="shared" si="215"/>
        <v>WEFR510869</v>
      </c>
      <c r="M9240" s="10">
        <f t="shared" si="216"/>
        <v>114</v>
      </c>
    </row>
    <row r="9241" spans="1:13" x14ac:dyDescent="0.25">
      <c r="A9241" t="s">
        <v>19</v>
      </c>
      <c r="B9241" t="s">
        <v>20</v>
      </c>
      <c r="C9241" s="34">
        <v>44377</v>
      </c>
      <c r="D9241" t="s">
        <v>18</v>
      </c>
      <c r="E9241" t="s">
        <v>26797</v>
      </c>
      <c r="F9241" t="s">
        <v>26798</v>
      </c>
      <c r="G9241" t="s">
        <v>26799</v>
      </c>
      <c r="I9241" t="s">
        <v>25</v>
      </c>
      <c r="J9241">
        <v>115.56</v>
      </c>
      <c r="L9241" t="str">
        <f t="shared" si="215"/>
        <v>WEFR510868</v>
      </c>
      <c r="M9241" s="10">
        <f t="shared" si="216"/>
        <v>115.56</v>
      </c>
    </row>
    <row r="9242" spans="1:13" x14ac:dyDescent="0.25">
      <c r="A9242" t="s">
        <v>19</v>
      </c>
      <c r="B9242" t="s">
        <v>20</v>
      </c>
      <c r="C9242" s="34">
        <v>44377</v>
      </c>
      <c r="D9242" t="s">
        <v>18</v>
      </c>
      <c r="E9242" t="s">
        <v>26800</v>
      </c>
      <c r="F9242" t="s">
        <v>26801</v>
      </c>
      <c r="G9242" t="s">
        <v>26802</v>
      </c>
      <c r="I9242" t="s">
        <v>25</v>
      </c>
      <c r="J9242">
        <v>45</v>
      </c>
      <c r="L9242" t="str">
        <f t="shared" si="215"/>
        <v>WEFR510867</v>
      </c>
      <c r="M9242" s="10">
        <f t="shared" si="216"/>
        <v>45</v>
      </c>
    </row>
    <row r="9243" spans="1:13" x14ac:dyDescent="0.25">
      <c r="A9243" t="s">
        <v>19</v>
      </c>
      <c r="B9243" t="s">
        <v>20</v>
      </c>
      <c r="C9243" s="34">
        <v>44377</v>
      </c>
      <c r="D9243" t="s">
        <v>18</v>
      </c>
      <c r="E9243" t="s">
        <v>26803</v>
      </c>
      <c r="F9243" t="s">
        <v>26804</v>
      </c>
      <c r="G9243" t="s">
        <v>26805</v>
      </c>
      <c r="I9243" t="s">
        <v>25</v>
      </c>
      <c r="J9243">
        <v>75.099999999999994</v>
      </c>
      <c r="L9243" t="str">
        <f t="shared" si="215"/>
        <v>WEFR510866</v>
      </c>
      <c r="M9243" s="10">
        <f t="shared" si="216"/>
        <v>75.099999999999994</v>
      </c>
    </row>
    <row r="9244" spans="1:13" x14ac:dyDescent="0.25">
      <c r="A9244" t="s">
        <v>19</v>
      </c>
      <c r="B9244" t="s">
        <v>20</v>
      </c>
      <c r="C9244" s="34">
        <v>44377</v>
      </c>
      <c r="D9244" t="s">
        <v>18</v>
      </c>
      <c r="E9244" t="s">
        <v>26806</v>
      </c>
      <c r="F9244" t="s">
        <v>26807</v>
      </c>
      <c r="G9244" t="s">
        <v>26808</v>
      </c>
      <c r="I9244" t="s">
        <v>25</v>
      </c>
      <c r="J9244">
        <v>75.099999999999994</v>
      </c>
      <c r="L9244" t="str">
        <f t="shared" si="215"/>
        <v>WEFR510865</v>
      </c>
      <c r="M9244" s="10">
        <f t="shared" si="216"/>
        <v>75.099999999999994</v>
      </c>
    </row>
    <row r="9245" spans="1:13" x14ac:dyDescent="0.25">
      <c r="A9245" t="s">
        <v>19</v>
      </c>
      <c r="B9245" t="s">
        <v>20</v>
      </c>
      <c r="C9245" s="34">
        <v>44377</v>
      </c>
      <c r="D9245" t="s">
        <v>18</v>
      </c>
      <c r="E9245" t="s">
        <v>26809</v>
      </c>
      <c r="F9245" t="s">
        <v>26810</v>
      </c>
      <c r="G9245" t="s">
        <v>26811</v>
      </c>
      <c r="I9245" t="s">
        <v>25</v>
      </c>
      <c r="J9245">
        <v>75.099999999999994</v>
      </c>
      <c r="L9245" t="str">
        <f t="shared" si="215"/>
        <v>WEFR510864</v>
      </c>
      <c r="M9245" s="10">
        <f t="shared" si="216"/>
        <v>75.099999999999994</v>
      </c>
    </row>
    <row r="9246" spans="1:13" x14ac:dyDescent="0.25">
      <c r="A9246" t="s">
        <v>19</v>
      </c>
      <c r="B9246" t="s">
        <v>20</v>
      </c>
      <c r="C9246" s="34">
        <v>44377</v>
      </c>
      <c r="D9246" t="s">
        <v>18</v>
      </c>
      <c r="E9246" t="s">
        <v>26812</v>
      </c>
      <c r="F9246" t="s">
        <v>26813</v>
      </c>
      <c r="G9246" t="s">
        <v>26814</v>
      </c>
      <c r="I9246" t="s">
        <v>25</v>
      </c>
      <c r="J9246">
        <v>336.96</v>
      </c>
      <c r="L9246" t="str">
        <f t="shared" si="215"/>
        <v>WEFR510863</v>
      </c>
      <c r="M9246" s="10">
        <f t="shared" si="216"/>
        <v>336.96</v>
      </c>
    </row>
    <row r="9247" spans="1:13" x14ac:dyDescent="0.25">
      <c r="A9247" t="s">
        <v>19</v>
      </c>
      <c r="B9247" t="s">
        <v>20</v>
      </c>
      <c r="C9247" s="34">
        <v>44377</v>
      </c>
      <c r="D9247" t="s">
        <v>18</v>
      </c>
      <c r="E9247" t="s">
        <v>26815</v>
      </c>
      <c r="F9247" t="s">
        <v>26816</v>
      </c>
      <c r="G9247" t="s">
        <v>26817</v>
      </c>
      <c r="I9247" t="s">
        <v>25</v>
      </c>
      <c r="J9247">
        <v>45</v>
      </c>
      <c r="L9247" t="str">
        <f t="shared" si="215"/>
        <v>WEFR510862</v>
      </c>
      <c r="M9247" s="10">
        <f t="shared" si="216"/>
        <v>45</v>
      </c>
    </row>
    <row r="9248" spans="1:13" x14ac:dyDescent="0.25">
      <c r="A9248" t="s">
        <v>19</v>
      </c>
      <c r="B9248" t="s">
        <v>20</v>
      </c>
      <c r="C9248" s="34">
        <v>44377</v>
      </c>
      <c r="D9248" t="s">
        <v>18</v>
      </c>
      <c r="E9248" t="s">
        <v>26818</v>
      </c>
      <c r="F9248" t="s">
        <v>26819</v>
      </c>
      <c r="G9248" t="s">
        <v>26820</v>
      </c>
      <c r="I9248" t="s">
        <v>25</v>
      </c>
      <c r="J9248">
        <v>244.8</v>
      </c>
      <c r="L9248" t="str">
        <f t="shared" si="215"/>
        <v>WEFR510860</v>
      </c>
      <c r="M9248" s="10">
        <f t="shared" si="216"/>
        <v>244.8</v>
      </c>
    </row>
    <row r="9249" spans="1:13" x14ac:dyDescent="0.25">
      <c r="A9249" t="s">
        <v>19</v>
      </c>
      <c r="B9249" t="s">
        <v>20</v>
      </c>
      <c r="C9249" s="34">
        <v>44377</v>
      </c>
      <c r="D9249" t="s">
        <v>2894</v>
      </c>
      <c r="E9249" t="s">
        <v>26821</v>
      </c>
      <c r="F9249" t="s">
        <v>26822</v>
      </c>
      <c r="G9249" t="s">
        <v>26823</v>
      </c>
      <c r="I9249" t="s">
        <v>25</v>
      </c>
      <c r="J9249">
        <v>102.3</v>
      </c>
      <c r="L9249" t="str">
        <f t="shared" si="215"/>
        <v>WEFR510858</v>
      </c>
      <c r="M9249" s="10">
        <f t="shared" si="216"/>
        <v>102.3</v>
      </c>
    </row>
    <row r="9250" spans="1:13" x14ac:dyDescent="0.25">
      <c r="A9250" t="s">
        <v>19</v>
      </c>
      <c r="B9250" t="s">
        <v>20</v>
      </c>
      <c r="C9250" s="34">
        <v>44377</v>
      </c>
      <c r="D9250" t="s">
        <v>18</v>
      </c>
      <c r="E9250" t="s">
        <v>26824</v>
      </c>
      <c r="F9250" t="s">
        <v>26825</v>
      </c>
      <c r="G9250" t="s">
        <v>26826</v>
      </c>
      <c r="I9250" t="s">
        <v>25</v>
      </c>
      <c r="J9250">
        <v>66</v>
      </c>
      <c r="L9250" t="str">
        <f t="shared" si="215"/>
        <v>WEFR510857</v>
      </c>
      <c r="M9250" s="10">
        <f t="shared" si="216"/>
        <v>66</v>
      </c>
    </row>
    <row r="9251" spans="1:13" x14ac:dyDescent="0.25">
      <c r="A9251" t="s">
        <v>19</v>
      </c>
      <c r="B9251" t="s">
        <v>20</v>
      </c>
      <c r="C9251" s="34">
        <v>44377</v>
      </c>
      <c r="D9251" t="s">
        <v>18</v>
      </c>
      <c r="E9251" t="s">
        <v>26827</v>
      </c>
      <c r="F9251" t="s">
        <v>26828</v>
      </c>
      <c r="G9251" t="s">
        <v>26829</v>
      </c>
      <c r="I9251" t="s">
        <v>25</v>
      </c>
      <c r="J9251">
        <v>292.8</v>
      </c>
      <c r="L9251" t="str">
        <f t="shared" si="215"/>
        <v>WEFR510856</v>
      </c>
      <c r="M9251" s="10">
        <f t="shared" si="216"/>
        <v>292.8</v>
      </c>
    </row>
    <row r="9252" spans="1:13" x14ac:dyDescent="0.25">
      <c r="A9252" t="s">
        <v>19</v>
      </c>
      <c r="B9252" t="s">
        <v>20</v>
      </c>
      <c r="C9252" s="34">
        <v>44377</v>
      </c>
      <c r="D9252" t="s">
        <v>18</v>
      </c>
      <c r="E9252" t="s">
        <v>26830</v>
      </c>
      <c r="F9252" t="s">
        <v>26831</v>
      </c>
      <c r="G9252" t="s">
        <v>26832</v>
      </c>
      <c r="I9252" t="s">
        <v>25</v>
      </c>
      <c r="J9252">
        <v>45</v>
      </c>
      <c r="L9252" t="str">
        <f t="shared" si="215"/>
        <v>WEFR510855</v>
      </c>
      <c r="M9252" s="10">
        <f t="shared" si="216"/>
        <v>45</v>
      </c>
    </row>
    <row r="9253" spans="1:13" x14ac:dyDescent="0.25">
      <c r="A9253" t="s">
        <v>19</v>
      </c>
      <c r="B9253" t="s">
        <v>20</v>
      </c>
      <c r="C9253" s="34">
        <v>44377</v>
      </c>
      <c r="D9253" t="s">
        <v>18</v>
      </c>
      <c r="E9253" t="s">
        <v>26833</v>
      </c>
      <c r="F9253" t="s">
        <v>26834</v>
      </c>
      <c r="G9253" t="s">
        <v>26835</v>
      </c>
      <c r="I9253" t="s">
        <v>25</v>
      </c>
      <c r="J9253">
        <v>96.3</v>
      </c>
      <c r="L9253" t="str">
        <f t="shared" si="215"/>
        <v>WEFR510854</v>
      </c>
      <c r="M9253" s="10">
        <f t="shared" si="216"/>
        <v>96.3</v>
      </c>
    </row>
    <row r="9254" spans="1:13" x14ac:dyDescent="0.25">
      <c r="A9254" t="s">
        <v>19</v>
      </c>
      <c r="B9254" t="s">
        <v>20</v>
      </c>
      <c r="C9254" s="34">
        <v>44377</v>
      </c>
      <c r="D9254" t="s">
        <v>18</v>
      </c>
      <c r="E9254" t="s">
        <v>26836</v>
      </c>
      <c r="F9254" t="s">
        <v>26837</v>
      </c>
      <c r="G9254" t="s">
        <v>26838</v>
      </c>
      <c r="I9254" t="s">
        <v>25</v>
      </c>
      <c r="J9254">
        <v>96.3</v>
      </c>
      <c r="L9254" t="str">
        <f t="shared" si="215"/>
        <v>WEFR510853</v>
      </c>
      <c r="M9254" s="10">
        <f t="shared" si="216"/>
        <v>96.3</v>
      </c>
    </row>
    <row r="9255" spans="1:13" x14ac:dyDescent="0.25">
      <c r="A9255" t="s">
        <v>19</v>
      </c>
      <c r="B9255" t="s">
        <v>20</v>
      </c>
      <c r="C9255" s="34">
        <v>44377</v>
      </c>
      <c r="D9255" t="s">
        <v>18</v>
      </c>
      <c r="E9255" t="s">
        <v>26839</v>
      </c>
      <c r="F9255" t="s">
        <v>26840</v>
      </c>
      <c r="G9255" t="s">
        <v>26841</v>
      </c>
      <c r="I9255" t="s">
        <v>25</v>
      </c>
      <c r="J9255">
        <v>66</v>
      </c>
      <c r="L9255" t="str">
        <f t="shared" si="215"/>
        <v>WEFR510852</v>
      </c>
      <c r="M9255" s="10">
        <f t="shared" si="216"/>
        <v>66</v>
      </c>
    </row>
    <row r="9256" spans="1:13" x14ac:dyDescent="0.25">
      <c r="A9256" t="s">
        <v>19</v>
      </c>
      <c r="B9256" t="s">
        <v>20</v>
      </c>
      <c r="C9256" s="34">
        <v>44377</v>
      </c>
      <c r="D9256" t="s">
        <v>18</v>
      </c>
      <c r="E9256" t="s">
        <v>26842</v>
      </c>
      <c r="F9256" t="s">
        <v>26843</v>
      </c>
      <c r="G9256" t="s">
        <v>26844</v>
      </c>
      <c r="I9256" t="s">
        <v>25</v>
      </c>
      <c r="J9256">
        <v>75.099999999999994</v>
      </c>
      <c r="L9256" t="str">
        <f t="shared" si="215"/>
        <v>WEFR510851</v>
      </c>
      <c r="M9256" s="10">
        <f t="shared" si="216"/>
        <v>75.099999999999994</v>
      </c>
    </row>
    <row r="9257" spans="1:13" x14ac:dyDescent="0.25">
      <c r="A9257" t="s">
        <v>19</v>
      </c>
      <c r="B9257" t="s">
        <v>20</v>
      </c>
      <c r="C9257" s="34">
        <v>44377</v>
      </c>
      <c r="D9257" t="s">
        <v>18</v>
      </c>
      <c r="E9257" t="s">
        <v>26845</v>
      </c>
      <c r="F9257" t="s">
        <v>26846</v>
      </c>
      <c r="G9257" t="s">
        <v>26847</v>
      </c>
      <c r="I9257" t="s">
        <v>25</v>
      </c>
      <c r="J9257">
        <v>292.8</v>
      </c>
      <c r="L9257" t="str">
        <f t="shared" si="215"/>
        <v>WEFR510850</v>
      </c>
      <c r="M9257" s="10">
        <f t="shared" si="216"/>
        <v>292.8</v>
      </c>
    </row>
    <row r="9258" spans="1:13" x14ac:dyDescent="0.25">
      <c r="A9258" t="s">
        <v>19</v>
      </c>
      <c r="B9258" t="s">
        <v>20</v>
      </c>
      <c r="C9258" s="34">
        <v>44377</v>
      </c>
      <c r="D9258" t="s">
        <v>18</v>
      </c>
      <c r="E9258" t="s">
        <v>26848</v>
      </c>
      <c r="F9258" t="s">
        <v>26849</v>
      </c>
      <c r="G9258" t="s">
        <v>26850</v>
      </c>
      <c r="I9258" t="s">
        <v>25</v>
      </c>
      <c r="J9258">
        <v>66</v>
      </c>
      <c r="L9258" t="str">
        <f t="shared" si="215"/>
        <v>WEFR510848</v>
      </c>
      <c r="M9258" s="10">
        <f t="shared" si="216"/>
        <v>66</v>
      </c>
    </row>
    <row r="9259" spans="1:13" x14ac:dyDescent="0.25">
      <c r="A9259" t="s">
        <v>19</v>
      </c>
      <c r="B9259" t="s">
        <v>20</v>
      </c>
      <c r="C9259" s="34">
        <v>44377</v>
      </c>
      <c r="D9259" t="s">
        <v>18</v>
      </c>
      <c r="E9259" t="s">
        <v>26851</v>
      </c>
      <c r="F9259" t="s">
        <v>26852</v>
      </c>
      <c r="G9259" t="s">
        <v>26853</v>
      </c>
      <c r="I9259" t="s">
        <v>25</v>
      </c>
      <c r="J9259">
        <v>96.3</v>
      </c>
      <c r="L9259" t="str">
        <f t="shared" si="215"/>
        <v>WEFR510846</v>
      </c>
      <c r="M9259" s="10">
        <f t="shared" si="216"/>
        <v>96.3</v>
      </c>
    </row>
    <row r="9260" spans="1:13" x14ac:dyDescent="0.25">
      <c r="A9260" t="s">
        <v>19</v>
      </c>
      <c r="B9260" t="s">
        <v>20</v>
      </c>
      <c r="C9260" s="34">
        <v>44377</v>
      </c>
      <c r="D9260" t="s">
        <v>18</v>
      </c>
      <c r="E9260" t="s">
        <v>26854</v>
      </c>
      <c r="F9260" t="s">
        <v>26855</v>
      </c>
      <c r="G9260" t="s">
        <v>26856</v>
      </c>
      <c r="I9260" t="s">
        <v>25</v>
      </c>
      <c r="J9260">
        <v>149.04</v>
      </c>
      <c r="L9260" t="str">
        <f t="shared" si="215"/>
        <v>WEFR510845</v>
      </c>
      <c r="M9260" s="10">
        <f t="shared" si="216"/>
        <v>149.04</v>
      </c>
    </row>
    <row r="9261" spans="1:13" x14ac:dyDescent="0.25">
      <c r="A9261" t="s">
        <v>19</v>
      </c>
      <c r="B9261" t="s">
        <v>20</v>
      </c>
      <c r="C9261" s="34">
        <v>44377</v>
      </c>
      <c r="D9261" t="s">
        <v>18</v>
      </c>
      <c r="E9261" t="s">
        <v>26857</v>
      </c>
      <c r="F9261" t="s">
        <v>26858</v>
      </c>
      <c r="G9261" t="s">
        <v>26832</v>
      </c>
      <c r="I9261" t="s">
        <v>25</v>
      </c>
      <c r="J9261">
        <v>312</v>
      </c>
      <c r="L9261" t="str">
        <f t="shared" si="215"/>
        <v>WEFR510844</v>
      </c>
      <c r="M9261" s="10">
        <f t="shared" si="216"/>
        <v>312</v>
      </c>
    </row>
    <row r="9262" spans="1:13" x14ac:dyDescent="0.25">
      <c r="A9262" t="s">
        <v>19</v>
      </c>
      <c r="B9262" t="s">
        <v>20</v>
      </c>
      <c r="C9262" s="34">
        <v>44377</v>
      </c>
      <c r="D9262" t="s">
        <v>18</v>
      </c>
      <c r="E9262" t="s">
        <v>26859</v>
      </c>
      <c r="F9262" t="s">
        <v>26860</v>
      </c>
      <c r="G9262" t="s">
        <v>26861</v>
      </c>
      <c r="I9262" t="s">
        <v>25</v>
      </c>
      <c r="J9262">
        <v>86.68</v>
      </c>
      <c r="L9262" t="str">
        <f t="shared" si="215"/>
        <v>WEFR510843</v>
      </c>
      <c r="M9262" s="10">
        <f t="shared" si="216"/>
        <v>86.68</v>
      </c>
    </row>
    <row r="9263" spans="1:13" x14ac:dyDescent="0.25">
      <c r="A9263" t="s">
        <v>19</v>
      </c>
      <c r="B9263" t="s">
        <v>20</v>
      </c>
      <c r="C9263" s="34">
        <v>44377</v>
      </c>
      <c r="D9263" t="s">
        <v>18</v>
      </c>
      <c r="E9263" t="s">
        <v>26862</v>
      </c>
      <c r="F9263" t="s">
        <v>26863</v>
      </c>
      <c r="G9263" t="s">
        <v>26864</v>
      </c>
      <c r="I9263" t="s">
        <v>25</v>
      </c>
      <c r="J9263">
        <v>192</v>
      </c>
      <c r="L9263" t="str">
        <f t="shared" si="215"/>
        <v>WEFR510842</v>
      </c>
      <c r="M9263" s="10">
        <f t="shared" si="216"/>
        <v>192</v>
      </c>
    </row>
    <row r="9264" spans="1:13" x14ac:dyDescent="0.25">
      <c r="A9264" t="s">
        <v>19</v>
      </c>
      <c r="B9264" t="s">
        <v>20</v>
      </c>
      <c r="C9264" s="34">
        <v>44377</v>
      </c>
      <c r="D9264" t="s">
        <v>18</v>
      </c>
      <c r="E9264" t="s">
        <v>26865</v>
      </c>
      <c r="F9264" t="s">
        <v>26866</v>
      </c>
      <c r="G9264" t="s">
        <v>26867</v>
      </c>
      <c r="I9264" t="s">
        <v>25</v>
      </c>
      <c r="J9264">
        <v>96.3</v>
      </c>
      <c r="L9264" t="str">
        <f t="shared" si="215"/>
        <v>WEFR510841</v>
      </c>
      <c r="M9264" s="10">
        <f t="shared" si="216"/>
        <v>96.3</v>
      </c>
    </row>
    <row r="9265" spans="1:13" x14ac:dyDescent="0.25">
      <c r="A9265" t="s">
        <v>19</v>
      </c>
      <c r="B9265" t="s">
        <v>20</v>
      </c>
      <c r="C9265" s="34">
        <v>44377</v>
      </c>
      <c r="D9265" t="s">
        <v>18</v>
      </c>
      <c r="E9265" t="s">
        <v>26868</v>
      </c>
      <c r="F9265" t="s">
        <v>26869</v>
      </c>
      <c r="G9265" t="s">
        <v>26870</v>
      </c>
      <c r="I9265" t="s">
        <v>25</v>
      </c>
      <c r="J9265">
        <v>312</v>
      </c>
      <c r="L9265" t="str">
        <f t="shared" si="215"/>
        <v>WEFR510840</v>
      </c>
      <c r="M9265" s="10">
        <f t="shared" si="216"/>
        <v>312</v>
      </c>
    </row>
    <row r="9266" spans="1:13" x14ac:dyDescent="0.25">
      <c r="A9266" t="s">
        <v>19</v>
      </c>
      <c r="B9266" t="s">
        <v>20</v>
      </c>
      <c r="C9266" s="34">
        <v>44377</v>
      </c>
      <c r="D9266" t="s">
        <v>18</v>
      </c>
      <c r="E9266" t="s">
        <v>26871</v>
      </c>
      <c r="F9266" t="s">
        <v>26872</v>
      </c>
      <c r="G9266" t="s">
        <v>26873</v>
      </c>
      <c r="I9266" t="s">
        <v>25</v>
      </c>
      <c r="J9266">
        <v>45</v>
      </c>
      <c r="L9266" t="str">
        <f t="shared" si="215"/>
        <v>WEFR510839</v>
      </c>
      <c r="M9266" s="10">
        <f t="shared" si="216"/>
        <v>45</v>
      </c>
    </row>
    <row r="9267" spans="1:13" x14ac:dyDescent="0.25">
      <c r="A9267" t="s">
        <v>19</v>
      </c>
      <c r="B9267" t="s">
        <v>20</v>
      </c>
      <c r="C9267" s="34">
        <v>44377</v>
      </c>
      <c r="D9267" t="s">
        <v>2894</v>
      </c>
      <c r="E9267" t="s">
        <v>26874</v>
      </c>
      <c r="F9267" t="s">
        <v>26875</v>
      </c>
      <c r="G9267" t="s">
        <v>26876</v>
      </c>
      <c r="I9267" t="s">
        <v>25</v>
      </c>
      <c r="J9267">
        <v>51</v>
      </c>
      <c r="L9267" t="str">
        <f t="shared" si="215"/>
        <v>WEFR510838</v>
      </c>
      <c r="M9267" s="10">
        <f t="shared" si="216"/>
        <v>51</v>
      </c>
    </row>
    <row r="9268" spans="1:13" x14ac:dyDescent="0.25">
      <c r="A9268" t="s">
        <v>19</v>
      </c>
      <c r="B9268" t="s">
        <v>20</v>
      </c>
      <c r="C9268" s="34">
        <v>44377</v>
      </c>
      <c r="D9268" t="s">
        <v>18</v>
      </c>
      <c r="E9268" t="s">
        <v>26877</v>
      </c>
      <c r="F9268" t="s">
        <v>26878</v>
      </c>
      <c r="G9268" t="s">
        <v>26879</v>
      </c>
      <c r="I9268" t="s">
        <v>25</v>
      </c>
      <c r="J9268">
        <v>145.80000000000001</v>
      </c>
      <c r="L9268" t="str">
        <f t="shared" si="215"/>
        <v>WEFR510837</v>
      </c>
      <c r="M9268" s="10">
        <f t="shared" si="216"/>
        <v>145.80000000000001</v>
      </c>
    </row>
    <row r="9269" spans="1:13" x14ac:dyDescent="0.25">
      <c r="A9269" t="s">
        <v>19</v>
      </c>
      <c r="B9269" t="s">
        <v>20</v>
      </c>
      <c r="C9269" s="34">
        <v>44377</v>
      </c>
      <c r="D9269" t="s">
        <v>18</v>
      </c>
      <c r="E9269" t="s">
        <v>26880</v>
      </c>
      <c r="F9269" t="s">
        <v>26881</v>
      </c>
      <c r="G9269" t="s">
        <v>26882</v>
      </c>
      <c r="I9269" t="s">
        <v>25</v>
      </c>
      <c r="J9269">
        <v>66</v>
      </c>
      <c r="L9269" t="str">
        <f t="shared" ref="L9269:L9332" si="217">F9269</f>
        <v>WEFR510836</v>
      </c>
      <c r="M9269" s="10">
        <f t="shared" ref="M9269:M9332" si="218">J9269-K9269</f>
        <v>66</v>
      </c>
    </row>
    <row r="9270" spans="1:13" x14ac:dyDescent="0.25">
      <c r="A9270" t="s">
        <v>19</v>
      </c>
      <c r="B9270" t="s">
        <v>20</v>
      </c>
      <c r="C9270" s="34">
        <v>44377</v>
      </c>
      <c r="D9270" t="s">
        <v>18</v>
      </c>
      <c r="E9270" t="s">
        <v>26883</v>
      </c>
      <c r="F9270" t="s">
        <v>26884</v>
      </c>
      <c r="G9270" t="s">
        <v>26885</v>
      </c>
      <c r="I9270" t="s">
        <v>25</v>
      </c>
      <c r="J9270">
        <v>552</v>
      </c>
      <c r="L9270" t="str">
        <f t="shared" si="217"/>
        <v>WEFR510835</v>
      </c>
      <c r="M9270" s="10">
        <f t="shared" si="218"/>
        <v>552</v>
      </c>
    </row>
    <row r="9271" spans="1:13" x14ac:dyDescent="0.25">
      <c r="A9271" t="s">
        <v>19</v>
      </c>
      <c r="B9271" t="s">
        <v>20</v>
      </c>
      <c r="C9271" s="34">
        <v>44377</v>
      </c>
      <c r="D9271" t="s">
        <v>2894</v>
      </c>
      <c r="E9271" t="s">
        <v>26886</v>
      </c>
      <c r="F9271" t="s">
        <v>26887</v>
      </c>
      <c r="G9271" t="s">
        <v>26888</v>
      </c>
      <c r="I9271" t="s">
        <v>25</v>
      </c>
      <c r="J9271">
        <v>102.3</v>
      </c>
      <c r="L9271" t="str">
        <f t="shared" si="217"/>
        <v>WEFR510834</v>
      </c>
      <c r="M9271" s="10">
        <f t="shared" si="218"/>
        <v>102.3</v>
      </c>
    </row>
    <row r="9272" spans="1:13" x14ac:dyDescent="0.25">
      <c r="A9272" t="s">
        <v>19</v>
      </c>
      <c r="B9272" t="s">
        <v>20</v>
      </c>
      <c r="C9272" s="34">
        <v>44377</v>
      </c>
      <c r="D9272" t="s">
        <v>18</v>
      </c>
      <c r="E9272" t="s">
        <v>26889</v>
      </c>
      <c r="F9272" t="s">
        <v>26890</v>
      </c>
      <c r="G9272" t="s">
        <v>26891</v>
      </c>
      <c r="I9272" t="s">
        <v>25</v>
      </c>
      <c r="J9272">
        <v>204</v>
      </c>
      <c r="L9272" t="str">
        <f t="shared" si="217"/>
        <v>WEFR510833</v>
      </c>
      <c r="M9272" s="10">
        <f t="shared" si="218"/>
        <v>204</v>
      </c>
    </row>
    <row r="9273" spans="1:13" x14ac:dyDescent="0.25">
      <c r="A9273" t="s">
        <v>19</v>
      </c>
      <c r="B9273" t="s">
        <v>20</v>
      </c>
      <c r="C9273" s="34">
        <v>44377</v>
      </c>
      <c r="D9273" t="s">
        <v>18</v>
      </c>
      <c r="E9273" t="s">
        <v>26892</v>
      </c>
      <c r="F9273" t="s">
        <v>26893</v>
      </c>
      <c r="G9273" t="s">
        <v>26894</v>
      </c>
      <c r="I9273" t="s">
        <v>25</v>
      </c>
      <c r="J9273">
        <v>162</v>
      </c>
      <c r="L9273" t="str">
        <f t="shared" si="217"/>
        <v>WEFR510832</v>
      </c>
      <c r="M9273" s="10">
        <f t="shared" si="218"/>
        <v>162</v>
      </c>
    </row>
    <row r="9274" spans="1:13" x14ac:dyDescent="0.25">
      <c r="A9274" t="s">
        <v>19</v>
      </c>
      <c r="B9274" t="s">
        <v>20</v>
      </c>
      <c r="C9274" s="34">
        <v>44377</v>
      </c>
      <c r="D9274" t="s">
        <v>18</v>
      </c>
      <c r="E9274" t="s">
        <v>26895</v>
      </c>
      <c r="F9274" t="s">
        <v>26896</v>
      </c>
      <c r="G9274" t="s">
        <v>26897</v>
      </c>
      <c r="I9274" t="s">
        <v>25</v>
      </c>
      <c r="J9274">
        <v>79.2</v>
      </c>
      <c r="L9274" t="str">
        <f t="shared" si="217"/>
        <v>WEFR510831</v>
      </c>
      <c r="M9274" s="10">
        <f t="shared" si="218"/>
        <v>79.2</v>
      </c>
    </row>
    <row r="9275" spans="1:13" x14ac:dyDescent="0.25">
      <c r="A9275" t="s">
        <v>19</v>
      </c>
      <c r="B9275" t="s">
        <v>20</v>
      </c>
      <c r="C9275" s="34">
        <v>44377</v>
      </c>
      <c r="D9275" t="s">
        <v>18</v>
      </c>
      <c r="E9275" t="s">
        <v>26898</v>
      </c>
      <c r="F9275" t="s">
        <v>26899</v>
      </c>
      <c r="G9275" t="s">
        <v>26900</v>
      </c>
      <c r="I9275" t="s">
        <v>25</v>
      </c>
      <c r="J9275">
        <v>45</v>
      </c>
      <c r="L9275" t="str">
        <f t="shared" si="217"/>
        <v>WEFR510830</v>
      </c>
      <c r="M9275" s="10">
        <f t="shared" si="218"/>
        <v>45</v>
      </c>
    </row>
    <row r="9276" spans="1:13" x14ac:dyDescent="0.25">
      <c r="A9276" t="s">
        <v>19</v>
      </c>
      <c r="B9276" t="s">
        <v>20</v>
      </c>
      <c r="C9276" s="34">
        <v>44377</v>
      </c>
      <c r="D9276" t="s">
        <v>18</v>
      </c>
      <c r="E9276" t="s">
        <v>26901</v>
      </c>
      <c r="F9276" t="s">
        <v>26902</v>
      </c>
      <c r="G9276" t="s">
        <v>26903</v>
      </c>
      <c r="I9276" t="s">
        <v>25</v>
      </c>
      <c r="J9276">
        <v>54</v>
      </c>
      <c r="L9276" t="str">
        <f t="shared" si="217"/>
        <v>WEFR510829</v>
      </c>
      <c r="M9276" s="10">
        <f t="shared" si="218"/>
        <v>54</v>
      </c>
    </row>
    <row r="9277" spans="1:13" x14ac:dyDescent="0.25">
      <c r="A9277" t="s">
        <v>19</v>
      </c>
      <c r="B9277" t="s">
        <v>20</v>
      </c>
      <c r="C9277" s="34">
        <v>44377</v>
      </c>
      <c r="D9277" t="s">
        <v>18</v>
      </c>
      <c r="E9277" t="s">
        <v>26904</v>
      </c>
      <c r="F9277" t="s">
        <v>26905</v>
      </c>
      <c r="G9277" t="s">
        <v>26906</v>
      </c>
      <c r="I9277" t="s">
        <v>25</v>
      </c>
      <c r="J9277">
        <v>96.3</v>
      </c>
      <c r="L9277" t="str">
        <f t="shared" si="217"/>
        <v>WEFR510827</v>
      </c>
      <c r="M9277" s="10">
        <f t="shared" si="218"/>
        <v>96.3</v>
      </c>
    </row>
    <row r="9278" spans="1:13" x14ac:dyDescent="0.25">
      <c r="A9278" t="s">
        <v>19</v>
      </c>
      <c r="B9278" t="s">
        <v>20</v>
      </c>
      <c r="C9278" s="34">
        <v>44377</v>
      </c>
      <c r="D9278" t="s">
        <v>18</v>
      </c>
      <c r="E9278" t="s">
        <v>26907</v>
      </c>
      <c r="F9278" t="s">
        <v>26908</v>
      </c>
      <c r="G9278" t="s">
        <v>26909</v>
      </c>
      <c r="I9278" t="s">
        <v>25</v>
      </c>
      <c r="J9278">
        <v>204</v>
      </c>
      <c r="L9278" t="str">
        <f t="shared" si="217"/>
        <v>WEFR510826</v>
      </c>
      <c r="M9278" s="10">
        <f t="shared" si="218"/>
        <v>204</v>
      </c>
    </row>
    <row r="9279" spans="1:13" x14ac:dyDescent="0.25">
      <c r="A9279" t="s">
        <v>19</v>
      </c>
      <c r="B9279" t="s">
        <v>20</v>
      </c>
      <c r="C9279" s="34">
        <v>44377</v>
      </c>
      <c r="D9279" t="s">
        <v>18</v>
      </c>
      <c r="E9279" t="s">
        <v>26910</v>
      </c>
      <c r="F9279" t="s">
        <v>26911</v>
      </c>
      <c r="G9279" t="s">
        <v>26912</v>
      </c>
      <c r="I9279" t="s">
        <v>25</v>
      </c>
      <c r="J9279">
        <v>114</v>
      </c>
      <c r="L9279" t="str">
        <f t="shared" si="217"/>
        <v>WEFR510825</v>
      </c>
      <c r="M9279" s="10">
        <f t="shared" si="218"/>
        <v>114</v>
      </c>
    </row>
    <row r="9280" spans="1:13" x14ac:dyDescent="0.25">
      <c r="A9280" t="s">
        <v>19</v>
      </c>
      <c r="B9280" t="s">
        <v>20</v>
      </c>
      <c r="C9280" s="34">
        <v>44377</v>
      </c>
      <c r="D9280" t="s">
        <v>18</v>
      </c>
      <c r="E9280" t="s">
        <v>26913</v>
      </c>
      <c r="F9280" t="s">
        <v>26914</v>
      </c>
      <c r="G9280" t="s">
        <v>26915</v>
      </c>
      <c r="I9280" t="s">
        <v>25</v>
      </c>
      <c r="J9280">
        <v>66</v>
      </c>
      <c r="L9280" t="str">
        <f t="shared" si="217"/>
        <v>WEFR510824</v>
      </c>
      <c r="M9280" s="10">
        <f t="shared" si="218"/>
        <v>66</v>
      </c>
    </row>
    <row r="9281" spans="1:13" x14ac:dyDescent="0.25">
      <c r="A9281" t="s">
        <v>19</v>
      </c>
      <c r="B9281" t="s">
        <v>20</v>
      </c>
      <c r="C9281" s="34">
        <v>44377</v>
      </c>
      <c r="D9281" t="s">
        <v>18</v>
      </c>
      <c r="E9281" t="s">
        <v>26916</v>
      </c>
      <c r="F9281" t="s">
        <v>26917</v>
      </c>
      <c r="G9281" t="s">
        <v>26918</v>
      </c>
      <c r="I9281" t="s">
        <v>25</v>
      </c>
      <c r="J9281">
        <v>79.2</v>
      </c>
      <c r="L9281" t="str">
        <f t="shared" si="217"/>
        <v>WEFR510823</v>
      </c>
      <c r="M9281" s="10">
        <f t="shared" si="218"/>
        <v>79.2</v>
      </c>
    </row>
    <row r="9282" spans="1:13" x14ac:dyDescent="0.25">
      <c r="A9282" t="s">
        <v>19</v>
      </c>
      <c r="B9282" t="s">
        <v>20</v>
      </c>
      <c r="C9282" s="34">
        <v>44377</v>
      </c>
      <c r="D9282" t="s">
        <v>18</v>
      </c>
      <c r="E9282" t="s">
        <v>26919</v>
      </c>
      <c r="F9282" t="s">
        <v>26920</v>
      </c>
      <c r="G9282" t="s">
        <v>26921</v>
      </c>
      <c r="I9282" t="s">
        <v>25</v>
      </c>
      <c r="J9282">
        <v>96.3</v>
      </c>
      <c r="L9282" t="str">
        <f t="shared" si="217"/>
        <v>WEFR510822</v>
      </c>
      <c r="M9282" s="10">
        <f t="shared" si="218"/>
        <v>96.3</v>
      </c>
    </row>
    <row r="9283" spans="1:13" x14ac:dyDescent="0.25">
      <c r="A9283" t="s">
        <v>19</v>
      </c>
      <c r="B9283" t="s">
        <v>20</v>
      </c>
      <c r="C9283" s="34">
        <v>44377</v>
      </c>
      <c r="D9283" t="s">
        <v>18</v>
      </c>
      <c r="E9283" t="s">
        <v>26922</v>
      </c>
      <c r="F9283" t="s">
        <v>26923</v>
      </c>
      <c r="G9283" t="s">
        <v>26924</v>
      </c>
      <c r="I9283" t="s">
        <v>25</v>
      </c>
      <c r="J9283">
        <v>54</v>
      </c>
      <c r="L9283" t="str">
        <f t="shared" si="217"/>
        <v>WEFR510820</v>
      </c>
      <c r="M9283" s="10">
        <f t="shared" si="218"/>
        <v>54</v>
      </c>
    </row>
    <row r="9284" spans="1:13" x14ac:dyDescent="0.25">
      <c r="A9284" t="s">
        <v>19</v>
      </c>
      <c r="B9284" t="s">
        <v>20</v>
      </c>
      <c r="C9284" s="34">
        <v>44377</v>
      </c>
      <c r="D9284" t="s">
        <v>18</v>
      </c>
      <c r="E9284" t="s">
        <v>26925</v>
      </c>
      <c r="F9284" t="s">
        <v>26926</v>
      </c>
      <c r="G9284" t="s">
        <v>26927</v>
      </c>
      <c r="I9284" t="s">
        <v>25</v>
      </c>
      <c r="J9284">
        <v>162.54</v>
      </c>
      <c r="L9284" t="str">
        <f t="shared" si="217"/>
        <v>WEFR510819</v>
      </c>
      <c r="M9284" s="10">
        <f t="shared" si="218"/>
        <v>162.54</v>
      </c>
    </row>
    <row r="9285" spans="1:13" x14ac:dyDescent="0.25">
      <c r="A9285" t="s">
        <v>19</v>
      </c>
      <c r="B9285" t="s">
        <v>20</v>
      </c>
      <c r="C9285" s="34">
        <v>44377</v>
      </c>
      <c r="D9285" t="s">
        <v>18</v>
      </c>
      <c r="E9285" t="s">
        <v>26928</v>
      </c>
      <c r="F9285" t="s">
        <v>26929</v>
      </c>
      <c r="G9285" t="s">
        <v>26930</v>
      </c>
      <c r="I9285" t="s">
        <v>25</v>
      </c>
      <c r="J9285">
        <v>230.4</v>
      </c>
      <c r="L9285" t="str">
        <f t="shared" si="217"/>
        <v>WEFR510818</v>
      </c>
      <c r="M9285" s="10">
        <f t="shared" si="218"/>
        <v>230.4</v>
      </c>
    </row>
    <row r="9286" spans="1:13" x14ac:dyDescent="0.25">
      <c r="A9286" t="s">
        <v>19</v>
      </c>
      <c r="B9286" t="s">
        <v>20</v>
      </c>
      <c r="C9286" s="34">
        <v>44377</v>
      </c>
      <c r="D9286" t="s">
        <v>18</v>
      </c>
      <c r="E9286" t="s">
        <v>26931</v>
      </c>
      <c r="F9286" t="s">
        <v>26932</v>
      </c>
      <c r="G9286" t="s">
        <v>26933</v>
      </c>
      <c r="I9286" t="s">
        <v>25</v>
      </c>
      <c r="J9286">
        <v>54</v>
      </c>
      <c r="L9286" t="str">
        <f t="shared" si="217"/>
        <v>WEFR510817</v>
      </c>
      <c r="M9286" s="10">
        <f t="shared" si="218"/>
        <v>54</v>
      </c>
    </row>
    <row r="9287" spans="1:13" x14ac:dyDescent="0.25">
      <c r="A9287" t="s">
        <v>19</v>
      </c>
      <c r="B9287" t="s">
        <v>20</v>
      </c>
      <c r="C9287" s="34">
        <v>44377</v>
      </c>
      <c r="D9287" t="s">
        <v>18</v>
      </c>
      <c r="E9287" t="s">
        <v>26934</v>
      </c>
      <c r="F9287" t="s">
        <v>26935</v>
      </c>
      <c r="G9287" t="s">
        <v>26936</v>
      </c>
      <c r="I9287" t="s">
        <v>25</v>
      </c>
      <c r="J9287">
        <v>75.099999999999994</v>
      </c>
      <c r="L9287" t="str">
        <f t="shared" si="217"/>
        <v>WEFR510816</v>
      </c>
      <c r="M9287" s="10">
        <f t="shared" si="218"/>
        <v>75.099999999999994</v>
      </c>
    </row>
    <row r="9288" spans="1:13" x14ac:dyDescent="0.25">
      <c r="A9288" t="s">
        <v>19</v>
      </c>
      <c r="B9288" t="s">
        <v>20</v>
      </c>
      <c r="C9288" s="34">
        <v>44377</v>
      </c>
      <c r="D9288" t="s">
        <v>18</v>
      </c>
      <c r="E9288" t="s">
        <v>26937</v>
      </c>
      <c r="F9288" t="s">
        <v>26938</v>
      </c>
      <c r="G9288" t="s">
        <v>26939</v>
      </c>
      <c r="I9288" t="s">
        <v>25</v>
      </c>
      <c r="J9288">
        <v>54</v>
      </c>
      <c r="L9288" t="str">
        <f t="shared" si="217"/>
        <v>WEFR510815</v>
      </c>
      <c r="M9288" s="10">
        <f t="shared" si="218"/>
        <v>54</v>
      </c>
    </row>
    <row r="9289" spans="1:13" x14ac:dyDescent="0.25">
      <c r="A9289" t="s">
        <v>19</v>
      </c>
      <c r="B9289" t="s">
        <v>20</v>
      </c>
      <c r="C9289" s="34">
        <v>44377</v>
      </c>
      <c r="D9289" t="s">
        <v>18</v>
      </c>
      <c r="E9289" t="s">
        <v>26940</v>
      </c>
      <c r="F9289" t="s">
        <v>26941</v>
      </c>
      <c r="G9289" t="s">
        <v>26942</v>
      </c>
      <c r="I9289" t="s">
        <v>25</v>
      </c>
      <c r="J9289">
        <v>66</v>
      </c>
      <c r="L9289" t="str">
        <f t="shared" si="217"/>
        <v>WEFR510814</v>
      </c>
      <c r="M9289" s="10">
        <f t="shared" si="218"/>
        <v>66</v>
      </c>
    </row>
    <row r="9290" spans="1:13" x14ac:dyDescent="0.25">
      <c r="A9290" t="s">
        <v>19</v>
      </c>
      <c r="B9290" t="s">
        <v>20</v>
      </c>
      <c r="C9290" s="34">
        <v>44377</v>
      </c>
      <c r="D9290" t="s">
        <v>18</v>
      </c>
      <c r="E9290" t="s">
        <v>26943</v>
      </c>
      <c r="F9290" t="s">
        <v>26944</v>
      </c>
      <c r="G9290" t="s">
        <v>26945</v>
      </c>
      <c r="I9290" t="s">
        <v>25</v>
      </c>
      <c r="J9290">
        <v>114</v>
      </c>
      <c r="L9290" t="str">
        <f t="shared" si="217"/>
        <v>WEFR510813</v>
      </c>
      <c r="M9290" s="10">
        <f t="shared" si="218"/>
        <v>114</v>
      </c>
    </row>
    <row r="9291" spans="1:13" x14ac:dyDescent="0.25">
      <c r="A9291" t="s">
        <v>19</v>
      </c>
      <c r="B9291" t="s">
        <v>20</v>
      </c>
      <c r="C9291" s="34">
        <v>44377</v>
      </c>
      <c r="D9291" t="s">
        <v>18</v>
      </c>
      <c r="E9291" t="s">
        <v>26946</v>
      </c>
      <c r="F9291" t="s">
        <v>26947</v>
      </c>
      <c r="G9291" t="s">
        <v>26948</v>
      </c>
      <c r="I9291" t="s">
        <v>25</v>
      </c>
      <c r="J9291">
        <v>66</v>
      </c>
      <c r="L9291" t="str">
        <f t="shared" si="217"/>
        <v>WEFR510812</v>
      </c>
      <c r="M9291" s="10">
        <f t="shared" si="218"/>
        <v>66</v>
      </c>
    </row>
    <row r="9292" spans="1:13" x14ac:dyDescent="0.25">
      <c r="A9292" t="s">
        <v>19</v>
      </c>
      <c r="B9292" t="s">
        <v>20</v>
      </c>
      <c r="C9292" s="34">
        <v>44377</v>
      </c>
      <c r="D9292" t="s">
        <v>18</v>
      </c>
      <c r="E9292" t="s">
        <v>26949</v>
      </c>
      <c r="F9292" t="s">
        <v>26950</v>
      </c>
      <c r="G9292" t="s">
        <v>26951</v>
      </c>
      <c r="I9292" t="s">
        <v>25</v>
      </c>
      <c r="J9292">
        <v>66</v>
      </c>
      <c r="L9292" t="str">
        <f t="shared" si="217"/>
        <v>WEFR510811</v>
      </c>
      <c r="M9292" s="10">
        <f t="shared" si="218"/>
        <v>66</v>
      </c>
    </row>
    <row r="9293" spans="1:13" x14ac:dyDescent="0.25">
      <c r="A9293" t="s">
        <v>19</v>
      </c>
      <c r="B9293" t="s">
        <v>20</v>
      </c>
      <c r="C9293" s="34">
        <v>44377</v>
      </c>
      <c r="D9293" t="s">
        <v>18</v>
      </c>
      <c r="E9293" t="s">
        <v>26952</v>
      </c>
      <c r="F9293" t="s">
        <v>26953</v>
      </c>
      <c r="G9293" t="s">
        <v>26954</v>
      </c>
      <c r="I9293" t="s">
        <v>25</v>
      </c>
      <c r="J9293">
        <v>145.80000000000001</v>
      </c>
      <c r="L9293" t="str">
        <f t="shared" si="217"/>
        <v>WEFR510810</v>
      </c>
      <c r="M9293" s="10">
        <f t="shared" si="218"/>
        <v>145.80000000000001</v>
      </c>
    </row>
    <row r="9294" spans="1:13" x14ac:dyDescent="0.25">
      <c r="A9294" t="s">
        <v>19</v>
      </c>
      <c r="B9294" t="s">
        <v>20</v>
      </c>
      <c r="C9294" s="34">
        <v>44377</v>
      </c>
      <c r="D9294" t="s">
        <v>18</v>
      </c>
      <c r="E9294" t="s">
        <v>26955</v>
      </c>
      <c r="F9294" t="s">
        <v>26956</v>
      </c>
      <c r="G9294" t="s">
        <v>26957</v>
      </c>
      <c r="I9294" t="s">
        <v>25</v>
      </c>
      <c r="J9294">
        <v>96.3</v>
      </c>
      <c r="L9294" t="str">
        <f t="shared" si="217"/>
        <v>WEFR510809</v>
      </c>
      <c r="M9294" s="10">
        <f t="shared" si="218"/>
        <v>96.3</v>
      </c>
    </row>
    <row r="9295" spans="1:13" x14ac:dyDescent="0.25">
      <c r="A9295" t="s">
        <v>19</v>
      </c>
      <c r="B9295" t="s">
        <v>20</v>
      </c>
      <c r="C9295" s="34">
        <v>44377</v>
      </c>
      <c r="D9295" t="s">
        <v>18</v>
      </c>
      <c r="E9295" t="s">
        <v>26958</v>
      </c>
      <c r="F9295" t="s">
        <v>26959</v>
      </c>
      <c r="G9295" t="s">
        <v>26960</v>
      </c>
      <c r="I9295" t="s">
        <v>25</v>
      </c>
      <c r="J9295">
        <v>66</v>
      </c>
      <c r="L9295" t="str">
        <f t="shared" si="217"/>
        <v>WEFR510808</v>
      </c>
      <c r="M9295" s="10">
        <f t="shared" si="218"/>
        <v>66</v>
      </c>
    </row>
    <row r="9296" spans="1:13" x14ac:dyDescent="0.25">
      <c r="A9296" t="s">
        <v>19</v>
      </c>
      <c r="B9296" t="s">
        <v>20</v>
      </c>
      <c r="C9296" s="34">
        <v>44377</v>
      </c>
      <c r="D9296" t="s">
        <v>18</v>
      </c>
      <c r="E9296" t="s">
        <v>26961</v>
      </c>
      <c r="F9296" t="s">
        <v>26962</v>
      </c>
      <c r="G9296" t="s">
        <v>26963</v>
      </c>
      <c r="I9296" t="s">
        <v>25</v>
      </c>
      <c r="J9296">
        <v>312</v>
      </c>
      <c r="L9296" t="str">
        <f t="shared" si="217"/>
        <v>WEFR510807</v>
      </c>
      <c r="M9296" s="10">
        <f t="shared" si="218"/>
        <v>312</v>
      </c>
    </row>
    <row r="9297" spans="1:13" x14ac:dyDescent="0.25">
      <c r="A9297" t="s">
        <v>19</v>
      </c>
      <c r="B9297" t="s">
        <v>20</v>
      </c>
      <c r="C9297" s="34">
        <v>44377</v>
      </c>
      <c r="D9297" t="s">
        <v>18</v>
      </c>
      <c r="E9297" t="s">
        <v>26964</v>
      </c>
      <c r="F9297" t="s">
        <v>26965</v>
      </c>
      <c r="G9297" t="s">
        <v>26966</v>
      </c>
      <c r="I9297" t="s">
        <v>25</v>
      </c>
      <c r="J9297">
        <v>45</v>
      </c>
      <c r="L9297" t="str">
        <f t="shared" si="217"/>
        <v>WEFR510806</v>
      </c>
      <c r="M9297" s="10">
        <f t="shared" si="218"/>
        <v>45</v>
      </c>
    </row>
    <row r="9298" spans="1:13" x14ac:dyDescent="0.25">
      <c r="A9298" t="s">
        <v>19</v>
      </c>
      <c r="B9298" t="s">
        <v>20</v>
      </c>
      <c r="C9298" s="34">
        <v>44377</v>
      </c>
      <c r="D9298" t="s">
        <v>18</v>
      </c>
      <c r="E9298" t="s">
        <v>26967</v>
      </c>
      <c r="F9298" t="s">
        <v>26968</v>
      </c>
      <c r="G9298" t="s">
        <v>26969</v>
      </c>
      <c r="I9298" t="s">
        <v>25</v>
      </c>
      <c r="J9298">
        <v>183.6</v>
      </c>
      <c r="L9298" t="str">
        <f t="shared" si="217"/>
        <v>WEFR510805</v>
      </c>
      <c r="M9298" s="10">
        <f t="shared" si="218"/>
        <v>183.6</v>
      </c>
    </row>
    <row r="9299" spans="1:13" x14ac:dyDescent="0.25">
      <c r="A9299" t="s">
        <v>19</v>
      </c>
      <c r="B9299" t="s">
        <v>20</v>
      </c>
      <c r="C9299" s="34">
        <v>44377</v>
      </c>
      <c r="D9299" t="s">
        <v>18</v>
      </c>
      <c r="E9299" t="s">
        <v>26970</v>
      </c>
      <c r="F9299" t="s">
        <v>26971</v>
      </c>
      <c r="G9299" t="s">
        <v>26972</v>
      </c>
      <c r="I9299" t="s">
        <v>25</v>
      </c>
      <c r="J9299">
        <v>54</v>
      </c>
      <c r="L9299" t="str">
        <f t="shared" si="217"/>
        <v>WEFR510804</v>
      </c>
      <c r="M9299" s="10">
        <f t="shared" si="218"/>
        <v>54</v>
      </c>
    </row>
    <row r="9300" spans="1:13" x14ac:dyDescent="0.25">
      <c r="A9300" t="s">
        <v>19</v>
      </c>
      <c r="B9300" t="s">
        <v>20</v>
      </c>
      <c r="C9300" s="34">
        <v>44377</v>
      </c>
      <c r="D9300" t="s">
        <v>18</v>
      </c>
      <c r="E9300" t="s">
        <v>26973</v>
      </c>
      <c r="F9300" t="s">
        <v>26974</v>
      </c>
      <c r="G9300" t="s">
        <v>26975</v>
      </c>
      <c r="I9300" t="s">
        <v>25</v>
      </c>
      <c r="J9300">
        <v>96.3</v>
      </c>
      <c r="L9300" t="str">
        <f t="shared" si="217"/>
        <v>WEFR510803</v>
      </c>
      <c r="M9300" s="10">
        <f t="shared" si="218"/>
        <v>96.3</v>
      </c>
    </row>
    <row r="9301" spans="1:13" x14ac:dyDescent="0.25">
      <c r="A9301" t="s">
        <v>19</v>
      </c>
      <c r="B9301" t="s">
        <v>20</v>
      </c>
      <c r="C9301" s="34">
        <v>44377</v>
      </c>
      <c r="D9301" t="s">
        <v>18</v>
      </c>
      <c r="E9301" t="s">
        <v>26976</v>
      </c>
      <c r="F9301" t="s">
        <v>26977</v>
      </c>
      <c r="G9301" t="s">
        <v>26978</v>
      </c>
      <c r="I9301" t="s">
        <v>25</v>
      </c>
      <c r="J9301">
        <v>114</v>
      </c>
      <c r="L9301" t="str">
        <f t="shared" si="217"/>
        <v>WEFR510802</v>
      </c>
      <c r="M9301" s="10">
        <f t="shared" si="218"/>
        <v>114</v>
      </c>
    </row>
    <row r="9302" spans="1:13" x14ac:dyDescent="0.25">
      <c r="A9302" t="s">
        <v>19</v>
      </c>
      <c r="B9302" t="s">
        <v>20</v>
      </c>
      <c r="C9302" s="34">
        <v>44377</v>
      </c>
      <c r="D9302" t="s">
        <v>18</v>
      </c>
      <c r="E9302" t="s">
        <v>26979</v>
      </c>
      <c r="F9302" t="s">
        <v>26980</v>
      </c>
      <c r="G9302" t="s">
        <v>26981</v>
      </c>
      <c r="I9302" t="s">
        <v>25</v>
      </c>
      <c r="J9302">
        <v>114</v>
      </c>
      <c r="L9302" t="str">
        <f t="shared" si="217"/>
        <v>WEFR510801</v>
      </c>
      <c r="M9302" s="10">
        <f t="shared" si="218"/>
        <v>114</v>
      </c>
    </row>
    <row r="9303" spans="1:13" x14ac:dyDescent="0.25">
      <c r="A9303" t="s">
        <v>19</v>
      </c>
      <c r="B9303" t="s">
        <v>20</v>
      </c>
      <c r="C9303" s="34">
        <v>44377</v>
      </c>
      <c r="D9303" t="s">
        <v>18</v>
      </c>
      <c r="E9303" t="s">
        <v>26982</v>
      </c>
      <c r="F9303" t="s">
        <v>26983</v>
      </c>
      <c r="G9303" t="s">
        <v>26984</v>
      </c>
      <c r="I9303" t="s">
        <v>25</v>
      </c>
      <c r="J9303">
        <v>66</v>
      </c>
      <c r="L9303" t="str">
        <f t="shared" si="217"/>
        <v>WEFR510800</v>
      </c>
      <c r="M9303" s="10">
        <f t="shared" si="218"/>
        <v>66</v>
      </c>
    </row>
    <row r="9304" spans="1:13" x14ac:dyDescent="0.25">
      <c r="A9304" t="s">
        <v>19</v>
      </c>
      <c r="B9304" t="s">
        <v>20</v>
      </c>
      <c r="C9304" s="34">
        <v>44377</v>
      </c>
      <c r="D9304" t="s">
        <v>18</v>
      </c>
      <c r="E9304" t="s">
        <v>26985</v>
      </c>
      <c r="F9304" t="s">
        <v>26986</v>
      </c>
      <c r="G9304" t="s">
        <v>26987</v>
      </c>
      <c r="I9304" t="s">
        <v>25</v>
      </c>
      <c r="J9304">
        <v>180.6</v>
      </c>
      <c r="L9304" t="str">
        <f t="shared" si="217"/>
        <v>WEFR510799</v>
      </c>
      <c r="M9304" s="10">
        <f t="shared" si="218"/>
        <v>180.6</v>
      </c>
    </row>
    <row r="9305" spans="1:13" x14ac:dyDescent="0.25">
      <c r="A9305" t="s">
        <v>19</v>
      </c>
      <c r="B9305" t="s">
        <v>20</v>
      </c>
      <c r="C9305" s="34">
        <v>44377</v>
      </c>
      <c r="D9305" t="s">
        <v>18</v>
      </c>
      <c r="E9305" t="s">
        <v>26988</v>
      </c>
      <c r="F9305" t="s">
        <v>26989</v>
      </c>
      <c r="G9305" t="s">
        <v>26990</v>
      </c>
      <c r="I9305" t="s">
        <v>25</v>
      </c>
      <c r="J9305">
        <v>204</v>
      </c>
      <c r="L9305" t="str">
        <f t="shared" si="217"/>
        <v>WEFR510798</v>
      </c>
      <c r="M9305" s="10">
        <f t="shared" si="218"/>
        <v>204</v>
      </c>
    </row>
    <row r="9306" spans="1:13" x14ac:dyDescent="0.25">
      <c r="A9306" t="s">
        <v>19</v>
      </c>
      <c r="B9306" t="s">
        <v>20</v>
      </c>
      <c r="C9306" s="34">
        <v>44377</v>
      </c>
      <c r="D9306" t="s">
        <v>18</v>
      </c>
      <c r="E9306" t="s">
        <v>26991</v>
      </c>
      <c r="F9306" t="s">
        <v>26992</v>
      </c>
      <c r="G9306" t="s">
        <v>26993</v>
      </c>
      <c r="I9306" t="s">
        <v>25</v>
      </c>
      <c r="J9306">
        <v>66</v>
      </c>
      <c r="L9306" t="str">
        <f t="shared" si="217"/>
        <v>WEFR510797</v>
      </c>
      <c r="M9306" s="10">
        <f t="shared" si="218"/>
        <v>66</v>
      </c>
    </row>
    <row r="9307" spans="1:13" x14ac:dyDescent="0.25">
      <c r="A9307" t="s">
        <v>19</v>
      </c>
      <c r="B9307" t="s">
        <v>20</v>
      </c>
      <c r="C9307" s="34">
        <v>44377</v>
      </c>
      <c r="D9307" t="s">
        <v>18</v>
      </c>
      <c r="E9307" t="s">
        <v>26994</v>
      </c>
      <c r="F9307" t="s">
        <v>26995</v>
      </c>
      <c r="G9307" t="s">
        <v>26996</v>
      </c>
      <c r="I9307" t="s">
        <v>25</v>
      </c>
      <c r="J9307">
        <v>54</v>
      </c>
      <c r="L9307" t="str">
        <f t="shared" si="217"/>
        <v>WEFR510796</v>
      </c>
      <c r="M9307" s="10">
        <f t="shared" si="218"/>
        <v>54</v>
      </c>
    </row>
    <row r="9308" spans="1:13" x14ac:dyDescent="0.25">
      <c r="A9308" t="s">
        <v>19</v>
      </c>
      <c r="B9308" t="s">
        <v>20</v>
      </c>
      <c r="C9308" s="34">
        <v>44377</v>
      </c>
      <c r="D9308" t="s">
        <v>18</v>
      </c>
      <c r="E9308" t="s">
        <v>26997</v>
      </c>
      <c r="F9308" t="s">
        <v>26998</v>
      </c>
      <c r="G9308" t="s">
        <v>26999</v>
      </c>
      <c r="I9308" t="s">
        <v>25</v>
      </c>
      <c r="J9308">
        <v>72.599999999999994</v>
      </c>
      <c r="L9308" t="str">
        <f t="shared" si="217"/>
        <v>WEFR510795</v>
      </c>
      <c r="M9308" s="10">
        <f t="shared" si="218"/>
        <v>72.599999999999994</v>
      </c>
    </row>
    <row r="9309" spans="1:13" x14ac:dyDescent="0.25">
      <c r="A9309" t="s">
        <v>19</v>
      </c>
      <c r="B9309" t="s">
        <v>20</v>
      </c>
      <c r="C9309" s="34">
        <v>44377</v>
      </c>
      <c r="D9309" t="s">
        <v>18</v>
      </c>
      <c r="E9309" t="s">
        <v>27000</v>
      </c>
      <c r="F9309" t="s">
        <v>27001</v>
      </c>
      <c r="G9309" t="s">
        <v>27002</v>
      </c>
      <c r="I9309" t="s">
        <v>25</v>
      </c>
      <c r="J9309">
        <v>66</v>
      </c>
      <c r="L9309" t="str">
        <f t="shared" si="217"/>
        <v>WEFR510794</v>
      </c>
      <c r="M9309" s="10">
        <f t="shared" si="218"/>
        <v>66</v>
      </c>
    </row>
    <row r="9310" spans="1:13" x14ac:dyDescent="0.25">
      <c r="A9310" t="s">
        <v>19</v>
      </c>
      <c r="B9310" t="s">
        <v>20</v>
      </c>
      <c r="C9310" s="34">
        <v>44377</v>
      </c>
      <c r="D9310" t="s">
        <v>18</v>
      </c>
      <c r="E9310" t="s">
        <v>27003</v>
      </c>
      <c r="F9310" t="s">
        <v>27004</v>
      </c>
      <c r="G9310" t="s">
        <v>27005</v>
      </c>
      <c r="I9310" t="s">
        <v>25</v>
      </c>
      <c r="J9310">
        <v>138</v>
      </c>
      <c r="L9310" t="str">
        <f t="shared" si="217"/>
        <v>WEFR510793</v>
      </c>
      <c r="M9310" s="10">
        <f t="shared" si="218"/>
        <v>138</v>
      </c>
    </row>
    <row r="9311" spans="1:13" x14ac:dyDescent="0.25">
      <c r="A9311" t="s">
        <v>19</v>
      </c>
      <c r="B9311" t="s">
        <v>20</v>
      </c>
      <c r="C9311" s="34">
        <v>44377</v>
      </c>
      <c r="D9311" t="s">
        <v>18</v>
      </c>
      <c r="E9311" t="s">
        <v>27006</v>
      </c>
      <c r="F9311" t="s">
        <v>27007</v>
      </c>
      <c r="G9311" t="s">
        <v>27008</v>
      </c>
      <c r="I9311" t="s">
        <v>25</v>
      </c>
      <c r="J9311">
        <v>180.6</v>
      </c>
      <c r="L9311" t="str">
        <f t="shared" si="217"/>
        <v>WEFR510792</v>
      </c>
      <c r="M9311" s="10">
        <f t="shared" si="218"/>
        <v>180.6</v>
      </c>
    </row>
    <row r="9312" spans="1:13" x14ac:dyDescent="0.25">
      <c r="A9312" t="s">
        <v>19</v>
      </c>
      <c r="B9312" t="s">
        <v>20</v>
      </c>
      <c r="C9312" s="34">
        <v>44377</v>
      </c>
      <c r="D9312" t="s">
        <v>18</v>
      </c>
      <c r="E9312" t="s">
        <v>27009</v>
      </c>
      <c r="F9312" t="s">
        <v>27010</v>
      </c>
      <c r="G9312" t="s">
        <v>27011</v>
      </c>
      <c r="I9312" t="s">
        <v>25</v>
      </c>
      <c r="J9312">
        <v>138</v>
      </c>
      <c r="L9312" t="str">
        <f t="shared" si="217"/>
        <v>WEFR510791</v>
      </c>
      <c r="M9312" s="10">
        <f t="shared" si="218"/>
        <v>138</v>
      </c>
    </row>
    <row r="9313" spans="1:13" x14ac:dyDescent="0.25">
      <c r="A9313" t="s">
        <v>19</v>
      </c>
      <c r="B9313" t="s">
        <v>20</v>
      </c>
      <c r="C9313" s="34">
        <v>44377</v>
      </c>
      <c r="D9313" t="s">
        <v>18</v>
      </c>
      <c r="E9313" t="s">
        <v>27012</v>
      </c>
      <c r="F9313" t="s">
        <v>27013</v>
      </c>
      <c r="G9313" t="s">
        <v>27014</v>
      </c>
      <c r="I9313" t="s">
        <v>25</v>
      </c>
      <c r="J9313">
        <v>54</v>
      </c>
      <c r="L9313" t="str">
        <f t="shared" si="217"/>
        <v>WEFR510790</v>
      </c>
      <c r="M9313" s="10">
        <f t="shared" si="218"/>
        <v>54</v>
      </c>
    </row>
    <row r="9314" spans="1:13" x14ac:dyDescent="0.25">
      <c r="A9314" t="s">
        <v>19</v>
      </c>
      <c r="B9314" t="s">
        <v>20</v>
      </c>
      <c r="C9314" s="34">
        <v>44377</v>
      </c>
      <c r="D9314" t="s">
        <v>18</v>
      </c>
      <c r="E9314" t="s">
        <v>27015</v>
      </c>
      <c r="F9314" t="s">
        <v>27016</v>
      </c>
      <c r="G9314" t="s">
        <v>27017</v>
      </c>
      <c r="I9314" t="s">
        <v>25</v>
      </c>
      <c r="J9314">
        <v>124.2</v>
      </c>
      <c r="L9314" t="str">
        <f t="shared" si="217"/>
        <v>WEFR510789</v>
      </c>
      <c r="M9314" s="10">
        <f t="shared" si="218"/>
        <v>124.2</v>
      </c>
    </row>
    <row r="9315" spans="1:13" x14ac:dyDescent="0.25">
      <c r="A9315" t="s">
        <v>19</v>
      </c>
      <c r="B9315" t="s">
        <v>20</v>
      </c>
      <c r="C9315" s="34">
        <v>44377</v>
      </c>
      <c r="D9315" t="s">
        <v>18</v>
      </c>
      <c r="E9315" t="s">
        <v>27018</v>
      </c>
      <c r="F9315" t="s">
        <v>27019</v>
      </c>
      <c r="G9315" t="s">
        <v>27020</v>
      </c>
      <c r="I9315" t="s">
        <v>25</v>
      </c>
      <c r="J9315">
        <v>136.80000000000001</v>
      </c>
      <c r="L9315" t="str">
        <f t="shared" si="217"/>
        <v>WEFR510788</v>
      </c>
      <c r="M9315" s="10">
        <f t="shared" si="218"/>
        <v>136.80000000000001</v>
      </c>
    </row>
    <row r="9316" spans="1:13" x14ac:dyDescent="0.25">
      <c r="A9316" t="s">
        <v>19</v>
      </c>
      <c r="B9316" t="s">
        <v>20</v>
      </c>
      <c r="C9316" s="34">
        <v>44377</v>
      </c>
      <c r="D9316" t="s">
        <v>18</v>
      </c>
      <c r="E9316" t="s">
        <v>27021</v>
      </c>
      <c r="F9316" t="s">
        <v>27022</v>
      </c>
      <c r="G9316" t="s">
        <v>27023</v>
      </c>
      <c r="I9316" t="s">
        <v>25</v>
      </c>
      <c r="J9316">
        <v>66</v>
      </c>
      <c r="L9316" t="str">
        <f t="shared" si="217"/>
        <v>WEFR510787</v>
      </c>
      <c r="M9316" s="10">
        <f t="shared" si="218"/>
        <v>66</v>
      </c>
    </row>
    <row r="9317" spans="1:13" x14ac:dyDescent="0.25">
      <c r="A9317" t="s">
        <v>19</v>
      </c>
      <c r="B9317" t="s">
        <v>20</v>
      </c>
      <c r="C9317" s="34">
        <v>44377</v>
      </c>
      <c r="D9317" t="s">
        <v>18</v>
      </c>
      <c r="E9317" t="s">
        <v>27024</v>
      </c>
      <c r="F9317" t="s">
        <v>27025</v>
      </c>
      <c r="G9317" t="s">
        <v>27026</v>
      </c>
      <c r="I9317" t="s">
        <v>25</v>
      </c>
      <c r="J9317">
        <v>96.3</v>
      </c>
      <c r="L9317" t="str">
        <f t="shared" si="217"/>
        <v>WEFR510786</v>
      </c>
      <c r="M9317" s="10">
        <f t="shared" si="218"/>
        <v>96.3</v>
      </c>
    </row>
    <row r="9318" spans="1:13" x14ac:dyDescent="0.25">
      <c r="A9318" t="s">
        <v>19</v>
      </c>
      <c r="B9318" t="s">
        <v>20</v>
      </c>
      <c r="C9318" s="34">
        <v>44377</v>
      </c>
      <c r="D9318" t="s">
        <v>18</v>
      </c>
      <c r="E9318" t="s">
        <v>27027</v>
      </c>
      <c r="F9318" t="s">
        <v>27028</v>
      </c>
      <c r="G9318" t="s">
        <v>27029</v>
      </c>
      <c r="I9318" t="s">
        <v>25</v>
      </c>
      <c r="J9318">
        <v>45</v>
      </c>
      <c r="L9318" t="str">
        <f t="shared" si="217"/>
        <v>WEFR510785</v>
      </c>
      <c r="M9318" s="10">
        <f t="shared" si="218"/>
        <v>45</v>
      </c>
    </row>
    <row r="9319" spans="1:13" x14ac:dyDescent="0.25">
      <c r="A9319" t="s">
        <v>19</v>
      </c>
      <c r="B9319" t="s">
        <v>20</v>
      </c>
      <c r="C9319" s="34">
        <v>44377</v>
      </c>
      <c r="D9319" t="s">
        <v>18</v>
      </c>
      <c r="E9319" t="s">
        <v>27030</v>
      </c>
      <c r="F9319" t="s">
        <v>27031</v>
      </c>
      <c r="G9319" t="s">
        <v>27032</v>
      </c>
      <c r="I9319" t="s">
        <v>25</v>
      </c>
      <c r="J9319">
        <v>54</v>
      </c>
      <c r="L9319" t="str">
        <f t="shared" si="217"/>
        <v>WEFR510784</v>
      </c>
      <c r="M9319" s="10">
        <f t="shared" si="218"/>
        <v>54</v>
      </c>
    </row>
    <row r="9320" spans="1:13" x14ac:dyDescent="0.25">
      <c r="A9320" t="s">
        <v>19</v>
      </c>
      <c r="B9320" t="s">
        <v>20</v>
      </c>
      <c r="C9320" s="34">
        <v>44377</v>
      </c>
      <c r="D9320" t="s">
        <v>18</v>
      </c>
      <c r="E9320" t="s">
        <v>27033</v>
      </c>
      <c r="F9320" t="s">
        <v>27034</v>
      </c>
      <c r="G9320" t="s">
        <v>27035</v>
      </c>
      <c r="I9320" t="s">
        <v>25</v>
      </c>
      <c r="J9320">
        <v>68.84</v>
      </c>
      <c r="L9320" t="str">
        <f t="shared" si="217"/>
        <v>WEFR510783</v>
      </c>
      <c r="M9320" s="10">
        <f t="shared" si="218"/>
        <v>68.84</v>
      </c>
    </row>
    <row r="9321" spans="1:13" x14ac:dyDescent="0.25">
      <c r="A9321" t="s">
        <v>19</v>
      </c>
      <c r="B9321" t="s">
        <v>20</v>
      </c>
      <c r="C9321" s="34">
        <v>44377</v>
      </c>
      <c r="D9321" t="s">
        <v>18</v>
      </c>
      <c r="E9321" t="s">
        <v>27036</v>
      </c>
      <c r="F9321" t="s">
        <v>27037</v>
      </c>
      <c r="G9321" t="s">
        <v>27038</v>
      </c>
      <c r="I9321" t="s">
        <v>25</v>
      </c>
      <c r="J9321">
        <v>66</v>
      </c>
      <c r="L9321" t="str">
        <f t="shared" si="217"/>
        <v>WEFR510782</v>
      </c>
      <c r="M9321" s="10">
        <f t="shared" si="218"/>
        <v>66</v>
      </c>
    </row>
    <row r="9322" spans="1:13" x14ac:dyDescent="0.25">
      <c r="A9322" t="s">
        <v>19</v>
      </c>
      <c r="B9322" t="s">
        <v>20</v>
      </c>
      <c r="C9322" s="34">
        <v>44377</v>
      </c>
      <c r="D9322" t="s">
        <v>18</v>
      </c>
      <c r="E9322" t="s">
        <v>27039</v>
      </c>
      <c r="F9322" t="s">
        <v>27040</v>
      </c>
      <c r="G9322" t="s">
        <v>27041</v>
      </c>
      <c r="I9322" t="s">
        <v>25</v>
      </c>
      <c r="J9322">
        <v>66</v>
      </c>
      <c r="L9322" t="str">
        <f t="shared" si="217"/>
        <v>WEFR510781</v>
      </c>
      <c r="M9322" s="10">
        <f t="shared" si="218"/>
        <v>66</v>
      </c>
    </row>
    <row r="9323" spans="1:13" x14ac:dyDescent="0.25">
      <c r="A9323" t="s">
        <v>19</v>
      </c>
      <c r="B9323" t="s">
        <v>20</v>
      </c>
      <c r="C9323" s="34">
        <v>44377</v>
      </c>
      <c r="D9323" t="s">
        <v>18</v>
      </c>
      <c r="E9323" t="s">
        <v>27042</v>
      </c>
      <c r="F9323" t="s">
        <v>27043</v>
      </c>
      <c r="G9323" t="s">
        <v>27044</v>
      </c>
      <c r="I9323" t="s">
        <v>25</v>
      </c>
      <c r="J9323">
        <v>66</v>
      </c>
      <c r="L9323" t="str">
        <f t="shared" si="217"/>
        <v>WEFR510780</v>
      </c>
      <c r="M9323" s="10">
        <f t="shared" si="218"/>
        <v>66</v>
      </c>
    </row>
    <row r="9324" spans="1:13" x14ac:dyDescent="0.25">
      <c r="A9324" t="s">
        <v>19</v>
      </c>
      <c r="B9324" t="s">
        <v>20</v>
      </c>
      <c r="C9324" s="34">
        <v>44377</v>
      </c>
      <c r="D9324" t="s">
        <v>18</v>
      </c>
      <c r="E9324" t="s">
        <v>27045</v>
      </c>
      <c r="F9324" t="s">
        <v>27046</v>
      </c>
      <c r="G9324" t="s">
        <v>27047</v>
      </c>
      <c r="I9324" t="s">
        <v>25</v>
      </c>
      <c r="J9324">
        <v>45</v>
      </c>
      <c r="L9324" t="str">
        <f t="shared" si="217"/>
        <v>WEFR510779</v>
      </c>
      <c r="M9324" s="10">
        <f t="shared" si="218"/>
        <v>45</v>
      </c>
    </row>
    <row r="9325" spans="1:13" x14ac:dyDescent="0.25">
      <c r="A9325" t="s">
        <v>19</v>
      </c>
      <c r="B9325" t="s">
        <v>20</v>
      </c>
      <c r="C9325" s="34">
        <v>44377</v>
      </c>
      <c r="D9325" t="s">
        <v>18</v>
      </c>
      <c r="E9325" t="s">
        <v>27048</v>
      </c>
      <c r="F9325" t="s">
        <v>27049</v>
      </c>
      <c r="G9325" t="s">
        <v>27050</v>
      </c>
      <c r="I9325" t="s">
        <v>25</v>
      </c>
      <c r="J9325">
        <v>95.04</v>
      </c>
      <c r="L9325" t="str">
        <f t="shared" si="217"/>
        <v>WEFR510778</v>
      </c>
      <c r="M9325" s="10">
        <f t="shared" si="218"/>
        <v>95.04</v>
      </c>
    </row>
    <row r="9326" spans="1:13" x14ac:dyDescent="0.25">
      <c r="A9326" t="s">
        <v>19</v>
      </c>
      <c r="B9326" t="s">
        <v>20</v>
      </c>
      <c r="C9326" s="34">
        <v>44377</v>
      </c>
      <c r="D9326" t="s">
        <v>18</v>
      </c>
      <c r="E9326" t="s">
        <v>27051</v>
      </c>
      <c r="F9326" t="s">
        <v>27052</v>
      </c>
      <c r="G9326" t="s">
        <v>27053</v>
      </c>
      <c r="I9326" t="s">
        <v>25</v>
      </c>
      <c r="J9326">
        <v>66</v>
      </c>
      <c r="L9326" t="str">
        <f t="shared" si="217"/>
        <v>WEFR510777</v>
      </c>
      <c r="M9326" s="10">
        <f t="shared" si="218"/>
        <v>66</v>
      </c>
    </row>
    <row r="9327" spans="1:13" x14ac:dyDescent="0.25">
      <c r="A9327" t="s">
        <v>19</v>
      </c>
      <c r="B9327" t="s">
        <v>20</v>
      </c>
      <c r="C9327" s="34">
        <v>44377</v>
      </c>
      <c r="D9327" t="s">
        <v>18</v>
      </c>
      <c r="E9327" t="s">
        <v>27054</v>
      </c>
      <c r="F9327" t="s">
        <v>27055</v>
      </c>
      <c r="G9327" t="s">
        <v>27056</v>
      </c>
      <c r="I9327" t="s">
        <v>25</v>
      </c>
      <c r="J9327">
        <v>62.58</v>
      </c>
      <c r="L9327" t="str">
        <f t="shared" si="217"/>
        <v>WEFR510776</v>
      </c>
      <c r="M9327" s="10">
        <f t="shared" si="218"/>
        <v>62.58</v>
      </c>
    </row>
    <row r="9328" spans="1:13" x14ac:dyDescent="0.25">
      <c r="A9328" t="s">
        <v>19</v>
      </c>
      <c r="B9328" t="s">
        <v>20</v>
      </c>
      <c r="C9328" s="34">
        <v>44377</v>
      </c>
      <c r="D9328" t="s">
        <v>18</v>
      </c>
      <c r="E9328" t="s">
        <v>27057</v>
      </c>
      <c r="F9328" t="s">
        <v>27058</v>
      </c>
      <c r="G9328" t="s">
        <v>27059</v>
      </c>
      <c r="I9328" t="s">
        <v>25</v>
      </c>
      <c r="J9328">
        <v>54</v>
      </c>
      <c r="L9328" t="str">
        <f t="shared" si="217"/>
        <v>WEFR510775</v>
      </c>
      <c r="M9328" s="10">
        <f t="shared" si="218"/>
        <v>54</v>
      </c>
    </row>
    <row r="9329" spans="1:13" x14ac:dyDescent="0.25">
      <c r="A9329" t="s">
        <v>19</v>
      </c>
      <c r="B9329" t="s">
        <v>20</v>
      </c>
      <c r="C9329" s="34">
        <v>44377</v>
      </c>
      <c r="D9329" t="s">
        <v>18</v>
      </c>
      <c r="E9329" t="s">
        <v>27060</v>
      </c>
      <c r="F9329" t="s">
        <v>27061</v>
      </c>
      <c r="G9329" t="s">
        <v>27062</v>
      </c>
      <c r="I9329" t="s">
        <v>25</v>
      </c>
      <c r="J9329">
        <v>54</v>
      </c>
      <c r="L9329" t="str">
        <f t="shared" si="217"/>
        <v>WEFR510774</v>
      </c>
      <c r="M9329" s="10">
        <f t="shared" si="218"/>
        <v>54</v>
      </c>
    </row>
    <row r="9330" spans="1:13" x14ac:dyDescent="0.25">
      <c r="A9330" t="s">
        <v>19</v>
      </c>
      <c r="B9330" t="s">
        <v>20</v>
      </c>
      <c r="C9330" s="34">
        <v>44377</v>
      </c>
      <c r="D9330" t="s">
        <v>18</v>
      </c>
      <c r="E9330" t="s">
        <v>27063</v>
      </c>
      <c r="F9330" t="s">
        <v>27064</v>
      </c>
      <c r="G9330" t="s">
        <v>27065</v>
      </c>
      <c r="I9330" t="s">
        <v>25</v>
      </c>
      <c r="J9330">
        <v>183.6</v>
      </c>
      <c r="L9330" t="str">
        <f t="shared" si="217"/>
        <v>WEFR510773</v>
      </c>
      <c r="M9330" s="10">
        <f t="shared" si="218"/>
        <v>183.6</v>
      </c>
    </row>
    <row r="9331" spans="1:13" x14ac:dyDescent="0.25">
      <c r="A9331" t="s">
        <v>19</v>
      </c>
      <c r="B9331" t="s">
        <v>20</v>
      </c>
      <c r="C9331" s="34">
        <v>44377</v>
      </c>
      <c r="D9331" t="s">
        <v>18</v>
      </c>
      <c r="E9331" t="s">
        <v>27066</v>
      </c>
      <c r="F9331" t="s">
        <v>27067</v>
      </c>
      <c r="G9331" t="s">
        <v>27068</v>
      </c>
      <c r="I9331" t="s">
        <v>25</v>
      </c>
      <c r="J9331">
        <v>114</v>
      </c>
      <c r="L9331" t="str">
        <f t="shared" si="217"/>
        <v>WEFR510772</v>
      </c>
      <c r="M9331" s="10">
        <f t="shared" si="218"/>
        <v>114</v>
      </c>
    </row>
    <row r="9332" spans="1:13" x14ac:dyDescent="0.25">
      <c r="A9332" t="s">
        <v>19</v>
      </c>
      <c r="B9332" t="s">
        <v>20</v>
      </c>
      <c r="C9332" s="34">
        <v>44377</v>
      </c>
      <c r="D9332" t="s">
        <v>18</v>
      </c>
      <c r="E9332" t="s">
        <v>27069</v>
      </c>
      <c r="F9332" t="s">
        <v>27070</v>
      </c>
      <c r="G9332" t="s">
        <v>27071</v>
      </c>
      <c r="I9332" t="s">
        <v>25</v>
      </c>
      <c r="J9332">
        <v>138</v>
      </c>
      <c r="L9332" t="str">
        <f t="shared" si="217"/>
        <v>WEFR510771</v>
      </c>
      <c r="M9332" s="10">
        <f t="shared" si="218"/>
        <v>138</v>
      </c>
    </row>
    <row r="9333" spans="1:13" x14ac:dyDescent="0.25">
      <c r="A9333" t="s">
        <v>19</v>
      </c>
      <c r="B9333" t="s">
        <v>20</v>
      </c>
      <c r="C9333" s="34">
        <v>44377</v>
      </c>
      <c r="D9333" t="s">
        <v>18</v>
      </c>
      <c r="E9333" t="s">
        <v>27072</v>
      </c>
      <c r="F9333" t="s">
        <v>27073</v>
      </c>
      <c r="G9333" t="s">
        <v>27074</v>
      </c>
      <c r="I9333" t="s">
        <v>25</v>
      </c>
      <c r="J9333">
        <v>172.8</v>
      </c>
      <c r="L9333" t="str">
        <f t="shared" ref="L9333:L9396" si="219">F9333</f>
        <v>WEFR510770</v>
      </c>
      <c r="M9333" s="10">
        <f t="shared" ref="M9333:M9396" si="220">J9333-K9333</f>
        <v>172.8</v>
      </c>
    </row>
    <row r="9334" spans="1:13" x14ac:dyDescent="0.25">
      <c r="A9334" t="s">
        <v>19</v>
      </c>
      <c r="B9334" t="s">
        <v>20</v>
      </c>
      <c r="C9334" s="34">
        <v>44377</v>
      </c>
      <c r="D9334" t="s">
        <v>18</v>
      </c>
      <c r="E9334" t="s">
        <v>27075</v>
      </c>
      <c r="F9334" t="s">
        <v>27076</v>
      </c>
      <c r="G9334" t="s">
        <v>27077</v>
      </c>
      <c r="I9334" t="s">
        <v>25</v>
      </c>
      <c r="J9334">
        <v>66</v>
      </c>
      <c r="L9334" t="str">
        <f t="shared" si="219"/>
        <v>WEFR510769</v>
      </c>
      <c r="M9334" s="10">
        <f t="shared" si="220"/>
        <v>66</v>
      </c>
    </row>
    <row r="9335" spans="1:13" x14ac:dyDescent="0.25">
      <c r="A9335" t="s">
        <v>19</v>
      </c>
      <c r="B9335" t="s">
        <v>20</v>
      </c>
      <c r="C9335" s="34">
        <v>44377</v>
      </c>
      <c r="D9335" t="s">
        <v>18</v>
      </c>
      <c r="E9335" t="s">
        <v>27078</v>
      </c>
      <c r="F9335" t="s">
        <v>27079</v>
      </c>
      <c r="G9335" t="s">
        <v>27080</v>
      </c>
      <c r="I9335" t="s">
        <v>25</v>
      </c>
      <c r="J9335">
        <v>54</v>
      </c>
      <c r="L9335" t="str">
        <f t="shared" si="219"/>
        <v>WEFR510768</v>
      </c>
      <c r="M9335" s="10">
        <f t="shared" si="220"/>
        <v>54</v>
      </c>
    </row>
    <row r="9336" spans="1:13" x14ac:dyDescent="0.25">
      <c r="A9336" t="s">
        <v>19</v>
      </c>
      <c r="B9336" t="s">
        <v>20</v>
      </c>
      <c r="C9336" s="34">
        <v>44377</v>
      </c>
      <c r="D9336" t="s">
        <v>18</v>
      </c>
      <c r="E9336" t="s">
        <v>27081</v>
      </c>
      <c r="F9336" t="s">
        <v>27082</v>
      </c>
      <c r="G9336" t="s">
        <v>27083</v>
      </c>
      <c r="I9336" t="s">
        <v>25</v>
      </c>
      <c r="J9336">
        <v>66</v>
      </c>
      <c r="L9336" t="str">
        <f t="shared" si="219"/>
        <v>WEFR510767</v>
      </c>
      <c r="M9336" s="10">
        <f t="shared" si="220"/>
        <v>66</v>
      </c>
    </row>
    <row r="9337" spans="1:13" x14ac:dyDescent="0.25">
      <c r="A9337" t="s">
        <v>19</v>
      </c>
      <c r="B9337" t="s">
        <v>20</v>
      </c>
      <c r="C9337" s="34">
        <v>44377</v>
      </c>
      <c r="D9337" t="s">
        <v>18</v>
      </c>
      <c r="E9337" t="s">
        <v>27084</v>
      </c>
      <c r="F9337" t="s">
        <v>27085</v>
      </c>
      <c r="G9337" t="s">
        <v>27086</v>
      </c>
      <c r="I9337" t="s">
        <v>25</v>
      </c>
      <c r="J9337">
        <v>66</v>
      </c>
      <c r="L9337" t="str">
        <f t="shared" si="219"/>
        <v>WEFR510766</v>
      </c>
      <c r="M9337" s="10">
        <f t="shared" si="220"/>
        <v>66</v>
      </c>
    </row>
    <row r="9338" spans="1:13" x14ac:dyDescent="0.25">
      <c r="A9338" t="s">
        <v>19</v>
      </c>
      <c r="B9338" t="s">
        <v>20</v>
      </c>
      <c r="C9338" s="34">
        <v>44377</v>
      </c>
      <c r="D9338" t="s">
        <v>18</v>
      </c>
      <c r="E9338" t="s">
        <v>27087</v>
      </c>
      <c r="F9338" t="s">
        <v>27088</v>
      </c>
      <c r="G9338" t="s">
        <v>27089</v>
      </c>
      <c r="I9338" t="s">
        <v>25</v>
      </c>
      <c r="J9338">
        <v>114</v>
      </c>
      <c r="L9338" t="str">
        <f t="shared" si="219"/>
        <v>WEFR510765</v>
      </c>
      <c r="M9338" s="10">
        <f t="shared" si="220"/>
        <v>114</v>
      </c>
    </row>
    <row r="9339" spans="1:13" x14ac:dyDescent="0.25">
      <c r="A9339" t="s">
        <v>19</v>
      </c>
      <c r="B9339" t="s">
        <v>20</v>
      </c>
      <c r="C9339" s="34">
        <v>44377</v>
      </c>
      <c r="D9339" t="s">
        <v>18</v>
      </c>
      <c r="E9339" t="s">
        <v>27090</v>
      </c>
      <c r="F9339" t="s">
        <v>27091</v>
      </c>
      <c r="G9339" t="s">
        <v>27092</v>
      </c>
      <c r="I9339" t="s">
        <v>25</v>
      </c>
      <c r="J9339">
        <v>59.4</v>
      </c>
      <c r="L9339" t="str">
        <f t="shared" si="219"/>
        <v>WEFR510764</v>
      </c>
      <c r="M9339" s="10">
        <f t="shared" si="220"/>
        <v>59.4</v>
      </c>
    </row>
    <row r="9340" spans="1:13" x14ac:dyDescent="0.25">
      <c r="A9340" t="s">
        <v>19</v>
      </c>
      <c r="B9340" t="s">
        <v>20</v>
      </c>
      <c r="C9340" s="34">
        <v>44377</v>
      </c>
      <c r="D9340" t="s">
        <v>18</v>
      </c>
      <c r="E9340" t="s">
        <v>27093</v>
      </c>
      <c r="F9340" t="s">
        <v>27094</v>
      </c>
      <c r="G9340" t="s">
        <v>27095</v>
      </c>
      <c r="I9340" t="s">
        <v>25</v>
      </c>
      <c r="J9340">
        <v>62.58</v>
      </c>
      <c r="L9340" t="str">
        <f t="shared" si="219"/>
        <v>WEFR510762</v>
      </c>
      <c r="M9340" s="10">
        <f t="shared" si="220"/>
        <v>62.58</v>
      </c>
    </row>
    <row r="9341" spans="1:13" x14ac:dyDescent="0.25">
      <c r="A9341" t="s">
        <v>19</v>
      </c>
      <c r="B9341" t="s">
        <v>20</v>
      </c>
      <c r="C9341" s="34">
        <v>44377</v>
      </c>
      <c r="D9341" t="s">
        <v>18</v>
      </c>
      <c r="E9341" t="s">
        <v>27096</v>
      </c>
      <c r="F9341" t="s">
        <v>27097</v>
      </c>
      <c r="G9341" t="s">
        <v>27098</v>
      </c>
      <c r="I9341" t="s">
        <v>25</v>
      </c>
      <c r="J9341">
        <v>180.6</v>
      </c>
      <c r="L9341" t="str">
        <f t="shared" si="219"/>
        <v>WEFR510760</v>
      </c>
      <c r="M9341" s="10">
        <f t="shared" si="220"/>
        <v>180.6</v>
      </c>
    </row>
    <row r="9342" spans="1:13" x14ac:dyDescent="0.25">
      <c r="A9342" t="s">
        <v>19</v>
      </c>
      <c r="B9342" t="s">
        <v>20</v>
      </c>
      <c r="C9342" s="34">
        <v>44377</v>
      </c>
      <c r="D9342" t="s">
        <v>18</v>
      </c>
      <c r="E9342" t="s">
        <v>27099</v>
      </c>
      <c r="F9342" t="s">
        <v>27100</v>
      </c>
      <c r="G9342" t="s">
        <v>27101</v>
      </c>
      <c r="I9342" t="s">
        <v>25</v>
      </c>
      <c r="J9342">
        <v>79.2</v>
      </c>
      <c r="L9342" t="str">
        <f t="shared" si="219"/>
        <v>WEFR510759</v>
      </c>
      <c r="M9342" s="10">
        <f t="shared" si="220"/>
        <v>79.2</v>
      </c>
    </row>
    <row r="9343" spans="1:13" x14ac:dyDescent="0.25">
      <c r="A9343" t="s">
        <v>19</v>
      </c>
      <c r="B9343" t="s">
        <v>20</v>
      </c>
      <c r="C9343" s="34">
        <v>44377</v>
      </c>
      <c r="D9343" t="s">
        <v>18</v>
      </c>
      <c r="E9343" t="s">
        <v>27102</v>
      </c>
      <c r="F9343" t="s">
        <v>27103</v>
      </c>
      <c r="G9343" t="s">
        <v>27104</v>
      </c>
      <c r="I9343" t="s">
        <v>25</v>
      </c>
      <c r="J9343">
        <v>115.56</v>
      </c>
      <c r="L9343" t="str">
        <f t="shared" si="219"/>
        <v>WEFR510758</v>
      </c>
      <c r="M9343" s="10">
        <f t="shared" si="220"/>
        <v>115.56</v>
      </c>
    </row>
    <row r="9344" spans="1:13" x14ac:dyDescent="0.25">
      <c r="A9344" t="s">
        <v>19</v>
      </c>
      <c r="B9344" t="s">
        <v>20</v>
      </c>
      <c r="C9344" s="34">
        <v>44377</v>
      </c>
      <c r="D9344" t="s">
        <v>18</v>
      </c>
      <c r="E9344" t="s">
        <v>27105</v>
      </c>
      <c r="F9344" t="s">
        <v>27106</v>
      </c>
      <c r="G9344" t="s">
        <v>27107</v>
      </c>
      <c r="I9344" t="s">
        <v>25</v>
      </c>
      <c r="J9344">
        <v>180.6</v>
      </c>
      <c r="L9344" t="str">
        <f t="shared" si="219"/>
        <v>WEFR510757</v>
      </c>
      <c r="M9344" s="10">
        <f t="shared" si="220"/>
        <v>180.6</v>
      </c>
    </row>
    <row r="9345" spans="1:13" x14ac:dyDescent="0.25">
      <c r="A9345" t="s">
        <v>19</v>
      </c>
      <c r="B9345" t="s">
        <v>20</v>
      </c>
      <c r="C9345" s="34">
        <v>44377</v>
      </c>
      <c r="D9345" t="s">
        <v>18</v>
      </c>
      <c r="E9345" t="s">
        <v>27108</v>
      </c>
      <c r="F9345" t="s">
        <v>27109</v>
      </c>
      <c r="G9345" t="s">
        <v>27110</v>
      </c>
      <c r="I9345" t="s">
        <v>25</v>
      </c>
      <c r="J9345">
        <v>172.8</v>
      </c>
      <c r="L9345" t="str">
        <f t="shared" si="219"/>
        <v>WEFR510756</v>
      </c>
      <c r="M9345" s="10">
        <f t="shared" si="220"/>
        <v>172.8</v>
      </c>
    </row>
    <row r="9346" spans="1:13" x14ac:dyDescent="0.25">
      <c r="A9346" t="s">
        <v>19</v>
      </c>
      <c r="B9346" t="s">
        <v>20</v>
      </c>
      <c r="C9346" s="34">
        <v>44377</v>
      </c>
      <c r="D9346" t="s">
        <v>18</v>
      </c>
      <c r="E9346" t="s">
        <v>27111</v>
      </c>
      <c r="F9346" t="s">
        <v>27112</v>
      </c>
      <c r="G9346" t="s">
        <v>27113</v>
      </c>
      <c r="I9346" t="s">
        <v>25</v>
      </c>
      <c r="J9346">
        <v>204</v>
      </c>
      <c r="L9346" t="str">
        <f t="shared" si="219"/>
        <v>WEFR510755</v>
      </c>
      <c r="M9346" s="10">
        <f t="shared" si="220"/>
        <v>204</v>
      </c>
    </row>
    <row r="9347" spans="1:13" x14ac:dyDescent="0.25">
      <c r="A9347" t="s">
        <v>19</v>
      </c>
      <c r="B9347" t="s">
        <v>20</v>
      </c>
      <c r="C9347" s="34">
        <v>44377</v>
      </c>
      <c r="D9347" t="s">
        <v>18</v>
      </c>
      <c r="E9347" t="s">
        <v>27114</v>
      </c>
      <c r="F9347" t="s">
        <v>27115</v>
      </c>
      <c r="G9347" t="s">
        <v>27116</v>
      </c>
      <c r="I9347" t="s">
        <v>25</v>
      </c>
      <c r="J9347">
        <v>66</v>
      </c>
      <c r="L9347" t="str">
        <f t="shared" si="219"/>
        <v>WEFR510754</v>
      </c>
      <c r="M9347" s="10">
        <f t="shared" si="220"/>
        <v>66</v>
      </c>
    </row>
    <row r="9348" spans="1:13" x14ac:dyDescent="0.25">
      <c r="A9348" t="s">
        <v>19</v>
      </c>
      <c r="B9348" t="s">
        <v>20</v>
      </c>
      <c r="C9348" s="34">
        <v>44377</v>
      </c>
      <c r="D9348" t="s">
        <v>18</v>
      </c>
      <c r="E9348" t="s">
        <v>27117</v>
      </c>
      <c r="F9348" t="s">
        <v>27118</v>
      </c>
      <c r="G9348" t="s">
        <v>27119</v>
      </c>
      <c r="I9348" t="s">
        <v>25</v>
      </c>
      <c r="J9348">
        <v>96.3</v>
      </c>
      <c r="L9348" t="str">
        <f t="shared" si="219"/>
        <v>WEFR510753</v>
      </c>
      <c r="M9348" s="10">
        <f t="shared" si="220"/>
        <v>96.3</v>
      </c>
    </row>
    <row r="9349" spans="1:13" x14ac:dyDescent="0.25">
      <c r="A9349" t="s">
        <v>19</v>
      </c>
      <c r="B9349" t="s">
        <v>20</v>
      </c>
      <c r="C9349" s="34">
        <v>44377</v>
      </c>
      <c r="D9349" t="s">
        <v>18</v>
      </c>
      <c r="E9349" t="s">
        <v>27120</v>
      </c>
      <c r="F9349" t="s">
        <v>27121</v>
      </c>
      <c r="G9349" t="s">
        <v>27122</v>
      </c>
      <c r="I9349" t="s">
        <v>25</v>
      </c>
      <c r="J9349">
        <v>54</v>
      </c>
      <c r="L9349" t="str">
        <f t="shared" si="219"/>
        <v>WEFR510752</v>
      </c>
      <c r="M9349" s="10">
        <f t="shared" si="220"/>
        <v>54</v>
      </c>
    </row>
    <row r="9350" spans="1:13" x14ac:dyDescent="0.25">
      <c r="A9350" t="s">
        <v>19</v>
      </c>
      <c r="B9350" t="s">
        <v>20</v>
      </c>
      <c r="C9350" s="34">
        <v>44377</v>
      </c>
      <c r="D9350" t="s">
        <v>18</v>
      </c>
      <c r="E9350" t="s">
        <v>27123</v>
      </c>
      <c r="F9350" t="s">
        <v>27124</v>
      </c>
      <c r="G9350" t="s">
        <v>27125</v>
      </c>
      <c r="I9350" t="s">
        <v>25</v>
      </c>
      <c r="J9350">
        <v>192</v>
      </c>
      <c r="L9350" t="str">
        <f t="shared" si="219"/>
        <v>WEFR510751</v>
      </c>
      <c r="M9350" s="10">
        <f t="shared" si="220"/>
        <v>192</v>
      </c>
    </row>
    <row r="9351" spans="1:13" x14ac:dyDescent="0.25">
      <c r="A9351" t="s">
        <v>19</v>
      </c>
      <c r="B9351" t="s">
        <v>20</v>
      </c>
      <c r="C9351" s="34">
        <v>44377</v>
      </c>
      <c r="D9351" t="s">
        <v>18</v>
      </c>
      <c r="E9351" t="s">
        <v>27126</v>
      </c>
      <c r="F9351" t="s">
        <v>27127</v>
      </c>
      <c r="G9351" t="s">
        <v>27128</v>
      </c>
      <c r="I9351" t="s">
        <v>25</v>
      </c>
      <c r="J9351">
        <v>45</v>
      </c>
      <c r="L9351" t="str">
        <f t="shared" si="219"/>
        <v>WEFR510750</v>
      </c>
      <c r="M9351" s="10">
        <f t="shared" si="220"/>
        <v>45</v>
      </c>
    </row>
    <row r="9352" spans="1:13" x14ac:dyDescent="0.25">
      <c r="A9352" t="s">
        <v>19</v>
      </c>
      <c r="B9352" t="s">
        <v>20</v>
      </c>
      <c r="C9352" s="34">
        <v>44377</v>
      </c>
      <c r="D9352" t="s">
        <v>18</v>
      </c>
      <c r="E9352" t="s">
        <v>27129</v>
      </c>
      <c r="F9352" t="s">
        <v>27130</v>
      </c>
      <c r="G9352" t="s">
        <v>27131</v>
      </c>
      <c r="I9352" t="s">
        <v>25</v>
      </c>
      <c r="J9352">
        <v>66</v>
      </c>
      <c r="L9352" t="str">
        <f t="shared" si="219"/>
        <v>WEFR510749</v>
      </c>
      <c r="M9352" s="10">
        <f t="shared" si="220"/>
        <v>66</v>
      </c>
    </row>
    <row r="9353" spans="1:13" x14ac:dyDescent="0.25">
      <c r="A9353" t="s">
        <v>19</v>
      </c>
      <c r="B9353" t="s">
        <v>20</v>
      </c>
      <c r="C9353" s="34">
        <v>44377</v>
      </c>
      <c r="D9353" t="s">
        <v>18</v>
      </c>
      <c r="E9353" t="s">
        <v>27132</v>
      </c>
      <c r="F9353" t="s">
        <v>27133</v>
      </c>
      <c r="G9353" t="s">
        <v>27134</v>
      </c>
      <c r="I9353" t="s">
        <v>25</v>
      </c>
      <c r="J9353">
        <v>280.8</v>
      </c>
      <c r="L9353" t="str">
        <f t="shared" si="219"/>
        <v>WEFR510748</v>
      </c>
      <c r="M9353" s="10">
        <f t="shared" si="220"/>
        <v>280.8</v>
      </c>
    </row>
    <row r="9354" spans="1:13" x14ac:dyDescent="0.25">
      <c r="A9354" t="s">
        <v>19</v>
      </c>
      <c r="B9354" t="s">
        <v>20</v>
      </c>
      <c r="C9354" s="34">
        <v>44377</v>
      </c>
      <c r="D9354" t="s">
        <v>18</v>
      </c>
      <c r="E9354" t="s">
        <v>27135</v>
      </c>
      <c r="F9354" t="s">
        <v>27136</v>
      </c>
      <c r="G9354" t="s">
        <v>27137</v>
      </c>
      <c r="I9354" t="s">
        <v>25</v>
      </c>
      <c r="J9354">
        <v>441</v>
      </c>
      <c r="L9354" t="str">
        <f t="shared" si="219"/>
        <v>WEFR510747</v>
      </c>
      <c r="M9354" s="10">
        <f t="shared" si="220"/>
        <v>441</v>
      </c>
    </row>
    <row r="9355" spans="1:13" x14ac:dyDescent="0.25">
      <c r="A9355" t="s">
        <v>19</v>
      </c>
      <c r="B9355" t="s">
        <v>20</v>
      </c>
      <c r="C9355" s="34">
        <v>44377</v>
      </c>
      <c r="D9355" t="s">
        <v>18</v>
      </c>
      <c r="E9355" t="s">
        <v>27138</v>
      </c>
      <c r="F9355" t="s">
        <v>27139</v>
      </c>
      <c r="G9355" t="s">
        <v>27140</v>
      </c>
      <c r="I9355" t="s">
        <v>25</v>
      </c>
      <c r="J9355">
        <v>192</v>
      </c>
      <c r="L9355" t="str">
        <f t="shared" si="219"/>
        <v>WEFR510746</v>
      </c>
      <c r="M9355" s="10">
        <f t="shared" si="220"/>
        <v>192</v>
      </c>
    </row>
    <row r="9356" spans="1:13" x14ac:dyDescent="0.25">
      <c r="A9356" t="s">
        <v>19</v>
      </c>
      <c r="B9356" t="s">
        <v>20</v>
      </c>
      <c r="C9356" s="34">
        <v>44377</v>
      </c>
      <c r="D9356" t="s">
        <v>18</v>
      </c>
      <c r="E9356" t="s">
        <v>27141</v>
      </c>
      <c r="F9356" t="s">
        <v>27142</v>
      </c>
      <c r="G9356" t="s">
        <v>27143</v>
      </c>
      <c r="I9356" t="s">
        <v>25</v>
      </c>
      <c r="J9356">
        <v>96.3</v>
      </c>
      <c r="L9356" t="str">
        <f t="shared" si="219"/>
        <v>WEFR510745</v>
      </c>
      <c r="M9356" s="10">
        <f t="shared" si="220"/>
        <v>96.3</v>
      </c>
    </row>
    <row r="9357" spans="1:13" x14ac:dyDescent="0.25">
      <c r="A9357" t="s">
        <v>19</v>
      </c>
      <c r="B9357" t="s">
        <v>20</v>
      </c>
      <c r="C9357" s="34">
        <v>44377</v>
      </c>
      <c r="D9357" t="s">
        <v>18</v>
      </c>
      <c r="E9357" t="s">
        <v>27144</v>
      </c>
      <c r="F9357" t="s">
        <v>27145</v>
      </c>
      <c r="G9357" t="s">
        <v>27146</v>
      </c>
      <c r="I9357" t="s">
        <v>25</v>
      </c>
      <c r="J9357">
        <v>114</v>
      </c>
      <c r="L9357" t="str">
        <f t="shared" si="219"/>
        <v>WEFR510744</v>
      </c>
      <c r="M9357" s="10">
        <f t="shared" si="220"/>
        <v>114</v>
      </c>
    </row>
    <row r="9358" spans="1:13" x14ac:dyDescent="0.25">
      <c r="A9358" t="s">
        <v>19</v>
      </c>
      <c r="B9358" t="s">
        <v>20</v>
      </c>
      <c r="C9358" s="34">
        <v>44377</v>
      </c>
      <c r="D9358" t="s">
        <v>18</v>
      </c>
      <c r="E9358" t="s">
        <v>27147</v>
      </c>
      <c r="F9358" t="s">
        <v>27148</v>
      </c>
      <c r="G9358" t="s">
        <v>27149</v>
      </c>
      <c r="I9358" t="s">
        <v>25</v>
      </c>
      <c r="J9358">
        <v>136.80000000000001</v>
      </c>
      <c r="L9358" t="str">
        <f t="shared" si="219"/>
        <v>WEFR510743</v>
      </c>
      <c r="M9358" s="10">
        <f t="shared" si="220"/>
        <v>136.80000000000001</v>
      </c>
    </row>
    <row r="9359" spans="1:13" x14ac:dyDescent="0.25">
      <c r="A9359" t="s">
        <v>19</v>
      </c>
      <c r="B9359" t="s">
        <v>20</v>
      </c>
      <c r="C9359" s="34">
        <v>44377</v>
      </c>
      <c r="D9359" t="s">
        <v>18</v>
      </c>
      <c r="E9359" t="s">
        <v>27150</v>
      </c>
      <c r="F9359" t="s">
        <v>27151</v>
      </c>
      <c r="G9359" t="s">
        <v>27152</v>
      </c>
      <c r="I9359" t="s">
        <v>25</v>
      </c>
      <c r="J9359">
        <v>264.38</v>
      </c>
      <c r="L9359" t="str">
        <f t="shared" si="219"/>
        <v>WEFR510742</v>
      </c>
      <c r="M9359" s="10">
        <f t="shared" si="220"/>
        <v>264.38</v>
      </c>
    </row>
    <row r="9360" spans="1:13" x14ac:dyDescent="0.25">
      <c r="A9360" t="s">
        <v>19</v>
      </c>
      <c r="B9360" t="s">
        <v>20</v>
      </c>
      <c r="C9360" s="34">
        <v>44377</v>
      </c>
      <c r="D9360" t="s">
        <v>18</v>
      </c>
      <c r="E9360" t="s">
        <v>27153</v>
      </c>
      <c r="F9360" t="s">
        <v>27154</v>
      </c>
      <c r="G9360" t="s">
        <v>27155</v>
      </c>
      <c r="I9360" t="s">
        <v>25</v>
      </c>
      <c r="J9360">
        <v>136.80000000000001</v>
      </c>
      <c r="L9360" t="str">
        <f t="shared" si="219"/>
        <v>WEFR510741</v>
      </c>
      <c r="M9360" s="10">
        <f t="shared" si="220"/>
        <v>136.80000000000001</v>
      </c>
    </row>
    <row r="9361" spans="1:13" x14ac:dyDescent="0.25">
      <c r="A9361" t="s">
        <v>19</v>
      </c>
      <c r="B9361" t="s">
        <v>20</v>
      </c>
      <c r="C9361" s="34">
        <v>44377</v>
      </c>
      <c r="D9361" t="s">
        <v>18</v>
      </c>
      <c r="E9361" t="s">
        <v>27156</v>
      </c>
      <c r="F9361" t="s">
        <v>27157</v>
      </c>
      <c r="G9361" t="s">
        <v>27158</v>
      </c>
      <c r="I9361" t="s">
        <v>25</v>
      </c>
      <c r="J9361">
        <v>192</v>
      </c>
      <c r="L9361" t="str">
        <f t="shared" si="219"/>
        <v>WEFR510740</v>
      </c>
      <c r="M9361" s="10">
        <f t="shared" si="220"/>
        <v>192</v>
      </c>
    </row>
    <row r="9362" spans="1:13" x14ac:dyDescent="0.25">
      <c r="A9362" t="s">
        <v>19</v>
      </c>
      <c r="B9362" t="s">
        <v>20</v>
      </c>
      <c r="C9362" s="34">
        <v>44377</v>
      </c>
      <c r="D9362" t="s">
        <v>18</v>
      </c>
      <c r="E9362" t="s">
        <v>27159</v>
      </c>
      <c r="F9362" t="s">
        <v>27160</v>
      </c>
      <c r="G9362" t="s">
        <v>27161</v>
      </c>
      <c r="I9362" t="s">
        <v>25</v>
      </c>
      <c r="J9362">
        <v>124.2</v>
      </c>
      <c r="L9362" t="str">
        <f t="shared" si="219"/>
        <v>WEFR510739</v>
      </c>
      <c r="M9362" s="10">
        <f t="shared" si="220"/>
        <v>124.2</v>
      </c>
    </row>
    <row r="9363" spans="1:13" x14ac:dyDescent="0.25">
      <c r="A9363" t="s">
        <v>19</v>
      </c>
      <c r="B9363" t="s">
        <v>20</v>
      </c>
      <c r="C9363" s="34">
        <v>44377</v>
      </c>
      <c r="D9363" t="s">
        <v>18</v>
      </c>
      <c r="E9363" t="s">
        <v>27162</v>
      </c>
      <c r="F9363" t="s">
        <v>27163</v>
      </c>
      <c r="G9363" t="s">
        <v>27164</v>
      </c>
      <c r="I9363" t="s">
        <v>25</v>
      </c>
      <c r="J9363">
        <v>79.2</v>
      </c>
      <c r="L9363" t="str">
        <f t="shared" si="219"/>
        <v>WEFR510738</v>
      </c>
      <c r="M9363" s="10">
        <f t="shared" si="220"/>
        <v>79.2</v>
      </c>
    </row>
    <row r="9364" spans="1:13" x14ac:dyDescent="0.25">
      <c r="A9364" t="s">
        <v>19</v>
      </c>
      <c r="B9364" t="s">
        <v>20</v>
      </c>
      <c r="C9364" s="34">
        <v>44377</v>
      </c>
      <c r="D9364" t="s">
        <v>18</v>
      </c>
      <c r="E9364" t="s">
        <v>27165</v>
      </c>
      <c r="F9364" t="s">
        <v>27166</v>
      </c>
      <c r="G9364" t="s">
        <v>27167</v>
      </c>
      <c r="I9364" t="s">
        <v>25</v>
      </c>
      <c r="J9364">
        <v>292.8</v>
      </c>
      <c r="L9364" t="str">
        <f t="shared" si="219"/>
        <v>WEFR510737</v>
      </c>
      <c r="M9364" s="10">
        <f t="shared" si="220"/>
        <v>292.8</v>
      </c>
    </row>
    <row r="9365" spans="1:13" x14ac:dyDescent="0.25">
      <c r="A9365" t="s">
        <v>19</v>
      </c>
      <c r="B9365" t="s">
        <v>20</v>
      </c>
      <c r="C9365" s="34">
        <v>44377</v>
      </c>
      <c r="D9365" t="s">
        <v>18</v>
      </c>
      <c r="E9365" t="s">
        <v>27168</v>
      </c>
      <c r="F9365" t="s">
        <v>27169</v>
      </c>
      <c r="G9365" t="s">
        <v>27170</v>
      </c>
      <c r="I9365" t="s">
        <v>25</v>
      </c>
      <c r="J9365">
        <v>263.52</v>
      </c>
      <c r="L9365" t="str">
        <f t="shared" si="219"/>
        <v>WEFR510736</v>
      </c>
      <c r="M9365" s="10">
        <f t="shared" si="220"/>
        <v>263.52</v>
      </c>
    </row>
    <row r="9366" spans="1:13" x14ac:dyDescent="0.25">
      <c r="A9366" t="s">
        <v>19</v>
      </c>
      <c r="B9366" t="s">
        <v>20</v>
      </c>
      <c r="C9366" s="34">
        <v>44377</v>
      </c>
      <c r="D9366" t="s">
        <v>18</v>
      </c>
      <c r="E9366" t="s">
        <v>27171</v>
      </c>
      <c r="F9366" t="s">
        <v>27172</v>
      </c>
      <c r="G9366" t="s">
        <v>27173</v>
      </c>
      <c r="I9366" t="s">
        <v>25</v>
      </c>
      <c r="J9366">
        <v>529.20000000000005</v>
      </c>
      <c r="L9366" t="str">
        <f t="shared" si="219"/>
        <v>WEFR510735</v>
      </c>
      <c r="M9366" s="10">
        <f t="shared" si="220"/>
        <v>529.20000000000005</v>
      </c>
    </row>
    <row r="9367" spans="1:13" x14ac:dyDescent="0.25">
      <c r="A9367" t="s">
        <v>19</v>
      </c>
      <c r="B9367" t="s">
        <v>20</v>
      </c>
      <c r="C9367" s="34">
        <v>44377</v>
      </c>
      <c r="D9367" t="s">
        <v>18</v>
      </c>
      <c r="E9367" t="s">
        <v>27174</v>
      </c>
      <c r="F9367" t="s">
        <v>27175</v>
      </c>
      <c r="G9367" t="s">
        <v>27176</v>
      </c>
      <c r="I9367" t="s">
        <v>25</v>
      </c>
      <c r="J9367">
        <v>105.94</v>
      </c>
      <c r="L9367" t="str">
        <f t="shared" si="219"/>
        <v>WEFR510734</v>
      </c>
      <c r="M9367" s="10">
        <f t="shared" si="220"/>
        <v>105.94</v>
      </c>
    </row>
    <row r="9368" spans="1:13" x14ac:dyDescent="0.25">
      <c r="A9368" t="s">
        <v>19</v>
      </c>
      <c r="B9368" t="s">
        <v>20</v>
      </c>
      <c r="C9368" s="34">
        <v>44377</v>
      </c>
      <c r="D9368" t="s">
        <v>18</v>
      </c>
      <c r="E9368" t="s">
        <v>27177</v>
      </c>
      <c r="F9368" t="s">
        <v>27178</v>
      </c>
      <c r="G9368" t="s">
        <v>27179</v>
      </c>
      <c r="I9368" t="s">
        <v>25</v>
      </c>
      <c r="J9368">
        <v>66</v>
      </c>
      <c r="L9368" t="str">
        <f t="shared" si="219"/>
        <v>WEFR510733</v>
      </c>
      <c r="M9368" s="10">
        <f t="shared" si="220"/>
        <v>66</v>
      </c>
    </row>
    <row r="9369" spans="1:13" x14ac:dyDescent="0.25">
      <c r="A9369" t="s">
        <v>19</v>
      </c>
      <c r="B9369" t="s">
        <v>20</v>
      </c>
      <c r="C9369" s="34">
        <v>44377</v>
      </c>
      <c r="D9369" t="s">
        <v>18</v>
      </c>
      <c r="E9369" t="s">
        <v>27180</v>
      </c>
      <c r="F9369" t="s">
        <v>27181</v>
      </c>
      <c r="G9369" t="s">
        <v>27182</v>
      </c>
      <c r="I9369" t="s">
        <v>25</v>
      </c>
      <c r="J9369">
        <v>114</v>
      </c>
      <c r="L9369" t="str">
        <f t="shared" si="219"/>
        <v>WEFR510732</v>
      </c>
      <c r="M9369" s="10">
        <f t="shared" si="220"/>
        <v>114</v>
      </c>
    </row>
    <row r="9370" spans="1:13" x14ac:dyDescent="0.25">
      <c r="A9370" t="s">
        <v>19</v>
      </c>
      <c r="B9370" t="s">
        <v>20</v>
      </c>
      <c r="C9370" s="34">
        <v>44377</v>
      </c>
      <c r="D9370" t="s">
        <v>18</v>
      </c>
      <c r="E9370" t="s">
        <v>27183</v>
      </c>
      <c r="F9370" t="s">
        <v>27184</v>
      </c>
      <c r="G9370" t="s">
        <v>27185</v>
      </c>
      <c r="I9370" t="s">
        <v>25</v>
      </c>
      <c r="J9370">
        <v>66</v>
      </c>
      <c r="L9370" t="str">
        <f t="shared" si="219"/>
        <v>WEFR510731</v>
      </c>
      <c r="M9370" s="10">
        <f t="shared" si="220"/>
        <v>66</v>
      </c>
    </row>
    <row r="9371" spans="1:13" x14ac:dyDescent="0.25">
      <c r="A9371" t="s">
        <v>19</v>
      </c>
      <c r="B9371" t="s">
        <v>20</v>
      </c>
      <c r="C9371" s="34">
        <v>44377</v>
      </c>
      <c r="D9371" t="s">
        <v>18</v>
      </c>
      <c r="E9371" t="s">
        <v>27186</v>
      </c>
      <c r="F9371" t="s">
        <v>27187</v>
      </c>
      <c r="G9371" t="s">
        <v>27188</v>
      </c>
      <c r="I9371" t="s">
        <v>25</v>
      </c>
      <c r="J9371">
        <v>136.80000000000001</v>
      </c>
      <c r="L9371" t="str">
        <f t="shared" si="219"/>
        <v>WEFR510730</v>
      </c>
      <c r="M9371" s="10">
        <f t="shared" si="220"/>
        <v>136.80000000000001</v>
      </c>
    </row>
    <row r="9372" spans="1:13" x14ac:dyDescent="0.25">
      <c r="A9372" t="s">
        <v>19</v>
      </c>
      <c r="B9372" t="s">
        <v>20</v>
      </c>
      <c r="C9372" s="34">
        <v>44377</v>
      </c>
      <c r="D9372" t="s">
        <v>18</v>
      </c>
      <c r="E9372" t="s">
        <v>27189</v>
      </c>
      <c r="F9372" t="s">
        <v>27190</v>
      </c>
      <c r="G9372" t="s">
        <v>27191</v>
      </c>
      <c r="I9372" t="s">
        <v>25</v>
      </c>
      <c r="J9372">
        <v>62.58</v>
      </c>
      <c r="L9372" t="str">
        <f t="shared" si="219"/>
        <v>WEFR510729</v>
      </c>
      <c r="M9372" s="10">
        <f t="shared" si="220"/>
        <v>62.58</v>
      </c>
    </row>
    <row r="9373" spans="1:13" x14ac:dyDescent="0.25">
      <c r="A9373" t="s">
        <v>19</v>
      </c>
      <c r="B9373" t="s">
        <v>20</v>
      </c>
      <c r="C9373" s="34">
        <v>44377</v>
      </c>
      <c r="D9373" t="s">
        <v>18</v>
      </c>
      <c r="E9373" t="s">
        <v>27192</v>
      </c>
      <c r="F9373" t="s">
        <v>27193</v>
      </c>
      <c r="G9373" t="s">
        <v>27194</v>
      </c>
      <c r="I9373" t="s">
        <v>25</v>
      </c>
      <c r="J9373">
        <v>204</v>
      </c>
      <c r="L9373" t="str">
        <f t="shared" si="219"/>
        <v>WEFR510728</v>
      </c>
      <c r="M9373" s="10">
        <f t="shared" si="220"/>
        <v>204</v>
      </c>
    </row>
    <row r="9374" spans="1:13" x14ac:dyDescent="0.25">
      <c r="A9374" t="s">
        <v>19</v>
      </c>
      <c r="B9374" t="s">
        <v>20</v>
      </c>
      <c r="C9374" s="34">
        <v>44377</v>
      </c>
      <c r="D9374" t="s">
        <v>18</v>
      </c>
      <c r="E9374" t="s">
        <v>27195</v>
      </c>
      <c r="F9374" t="s">
        <v>27196</v>
      </c>
      <c r="G9374" t="s">
        <v>27197</v>
      </c>
      <c r="I9374" t="s">
        <v>25</v>
      </c>
      <c r="J9374">
        <v>230.4</v>
      </c>
      <c r="L9374" t="str">
        <f t="shared" si="219"/>
        <v>WEFR510726</v>
      </c>
      <c r="M9374" s="10">
        <f t="shared" si="220"/>
        <v>230.4</v>
      </c>
    </row>
    <row r="9375" spans="1:13" x14ac:dyDescent="0.25">
      <c r="A9375" t="s">
        <v>19</v>
      </c>
      <c r="B9375" t="s">
        <v>20</v>
      </c>
      <c r="C9375" s="34">
        <v>44377</v>
      </c>
      <c r="D9375" t="s">
        <v>18</v>
      </c>
      <c r="E9375" t="s">
        <v>27198</v>
      </c>
      <c r="F9375" t="s">
        <v>27199</v>
      </c>
      <c r="G9375" t="s">
        <v>27200</v>
      </c>
      <c r="I9375" t="s">
        <v>25</v>
      </c>
      <c r="J9375">
        <v>374.4</v>
      </c>
      <c r="L9375" t="str">
        <f t="shared" si="219"/>
        <v>WEFR510725</v>
      </c>
      <c r="M9375" s="10">
        <f t="shared" si="220"/>
        <v>374.4</v>
      </c>
    </row>
    <row r="9376" spans="1:13" x14ac:dyDescent="0.25">
      <c r="A9376" t="s">
        <v>19</v>
      </c>
      <c r="B9376" t="s">
        <v>20</v>
      </c>
      <c r="C9376" s="34">
        <v>44377</v>
      </c>
      <c r="D9376" t="s">
        <v>18</v>
      </c>
      <c r="E9376" t="s">
        <v>27201</v>
      </c>
      <c r="F9376" t="s">
        <v>27202</v>
      </c>
      <c r="G9376" t="s">
        <v>27203</v>
      </c>
      <c r="I9376" t="s">
        <v>25</v>
      </c>
      <c r="J9376">
        <v>312</v>
      </c>
      <c r="L9376" t="str">
        <f t="shared" si="219"/>
        <v>WEFR510724</v>
      </c>
      <c r="M9376" s="10">
        <f t="shared" si="220"/>
        <v>312</v>
      </c>
    </row>
    <row r="9377" spans="1:13" x14ac:dyDescent="0.25">
      <c r="A9377" t="s">
        <v>19</v>
      </c>
      <c r="B9377" t="s">
        <v>20</v>
      </c>
      <c r="C9377" s="34">
        <v>44377</v>
      </c>
      <c r="D9377" t="s">
        <v>18</v>
      </c>
      <c r="E9377" t="s">
        <v>27204</v>
      </c>
      <c r="F9377" t="s">
        <v>27205</v>
      </c>
      <c r="G9377" t="s">
        <v>27206</v>
      </c>
      <c r="I9377" t="s">
        <v>25</v>
      </c>
      <c r="J9377">
        <v>496.8</v>
      </c>
      <c r="L9377" t="str">
        <f t="shared" si="219"/>
        <v>WEFR510723</v>
      </c>
      <c r="M9377" s="10">
        <f t="shared" si="220"/>
        <v>496.8</v>
      </c>
    </row>
    <row r="9378" spans="1:13" x14ac:dyDescent="0.25">
      <c r="A9378" t="s">
        <v>19</v>
      </c>
      <c r="B9378" t="s">
        <v>20</v>
      </c>
      <c r="C9378" s="34">
        <v>44377</v>
      </c>
      <c r="D9378" t="s">
        <v>18</v>
      </c>
      <c r="E9378" t="s">
        <v>27207</v>
      </c>
      <c r="F9378" t="s">
        <v>27208</v>
      </c>
      <c r="G9378" t="s">
        <v>27209</v>
      </c>
      <c r="I9378" t="s">
        <v>25</v>
      </c>
      <c r="J9378">
        <v>293.76</v>
      </c>
      <c r="L9378" t="str">
        <f t="shared" si="219"/>
        <v>WEFR510722</v>
      </c>
      <c r="M9378" s="10">
        <f t="shared" si="220"/>
        <v>293.76</v>
      </c>
    </row>
    <row r="9379" spans="1:13" x14ac:dyDescent="0.25">
      <c r="A9379" t="s">
        <v>19</v>
      </c>
      <c r="B9379" t="s">
        <v>20</v>
      </c>
      <c r="C9379" s="34">
        <v>44377</v>
      </c>
      <c r="D9379" t="s">
        <v>18</v>
      </c>
      <c r="E9379" t="s">
        <v>27210</v>
      </c>
      <c r="F9379" t="s">
        <v>27211</v>
      </c>
      <c r="G9379" t="s">
        <v>27212</v>
      </c>
      <c r="I9379" t="s">
        <v>25</v>
      </c>
      <c r="J9379">
        <v>194.4</v>
      </c>
      <c r="L9379" t="str">
        <f t="shared" si="219"/>
        <v>WEFR510721</v>
      </c>
      <c r="M9379" s="10">
        <f t="shared" si="220"/>
        <v>194.4</v>
      </c>
    </row>
    <row r="9380" spans="1:13" x14ac:dyDescent="0.25">
      <c r="A9380" t="s">
        <v>19</v>
      </c>
      <c r="B9380" t="s">
        <v>20</v>
      </c>
      <c r="C9380" s="34">
        <v>44377</v>
      </c>
      <c r="D9380" t="s">
        <v>18</v>
      </c>
      <c r="E9380" t="s">
        <v>27213</v>
      </c>
      <c r="F9380" t="s">
        <v>27214</v>
      </c>
      <c r="G9380" t="s">
        <v>27215</v>
      </c>
      <c r="I9380" t="s">
        <v>25</v>
      </c>
      <c r="J9380">
        <v>45</v>
      </c>
      <c r="L9380" t="str">
        <f t="shared" si="219"/>
        <v>WEFR510720</v>
      </c>
      <c r="M9380" s="10">
        <f t="shared" si="220"/>
        <v>45</v>
      </c>
    </row>
    <row r="9381" spans="1:13" x14ac:dyDescent="0.25">
      <c r="A9381" t="s">
        <v>19</v>
      </c>
      <c r="B9381" t="s">
        <v>20</v>
      </c>
      <c r="C9381" s="34">
        <v>44377</v>
      </c>
      <c r="D9381" t="s">
        <v>18</v>
      </c>
      <c r="E9381" t="s">
        <v>27216</v>
      </c>
      <c r="F9381" t="s">
        <v>27217</v>
      </c>
      <c r="G9381" t="s">
        <v>27218</v>
      </c>
      <c r="I9381" t="s">
        <v>25</v>
      </c>
      <c r="J9381">
        <v>244.8</v>
      </c>
      <c r="L9381" t="str">
        <f t="shared" si="219"/>
        <v>WEFR510719</v>
      </c>
      <c r="M9381" s="10">
        <f t="shared" si="220"/>
        <v>244.8</v>
      </c>
    </row>
    <row r="9382" spans="1:13" x14ac:dyDescent="0.25">
      <c r="A9382" t="s">
        <v>19</v>
      </c>
      <c r="B9382" t="s">
        <v>20</v>
      </c>
      <c r="C9382" s="34">
        <v>44377</v>
      </c>
      <c r="D9382" t="s">
        <v>18</v>
      </c>
      <c r="E9382" t="s">
        <v>27219</v>
      </c>
      <c r="F9382" t="s">
        <v>27220</v>
      </c>
      <c r="G9382" t="s">
        <v>27221</v>
      </c>
      <c r="I9382" t="s">
        <v>25</v>
      </c>
      <c r="J9382">
        <v>114</v>
      </c>
      <c r="L9382" t="str">
        <f t="shared" si="219"/>
        <v>WEFR510718</v>
      </c>
      <c r="M9382" s="10">
        <f t="shared" si="220"/>
        <v>114</v>
      </c>
    </row>
    <row r="9383" spans="1:13" x14ac:dyDescent="0.25">
      <c r="A9383" t="s">
        <v>19</v>
      </c>
      <c r="B9383" t="s">
        <v>20</v>
      </c>
      <c r="C9383" s="34">
        <v>44377</v>
      </c>
      <c r="D9383" t="s">
        <v>18</v>
      </c>
      <c r="E9383" t="s">
        <v>27222</v>
      </c>
      <c r="F9383" t="s">
        <v>27223</v>
      </c>
      <c r="G9383" t="s">
        <v>27224</v>
      </c>
      <c r="I9383" t="s">
        <v>25</v>
      </c>
      <c r="J9383">
        <v>114</v>
      </c>
      <c r="L9383" t="str">
        <f t="shared" si="219"/>
        <v>WEFR510717</v>
      </c>
      <c r="M9383" s="10">
        <f t="shared" si="220"/>
        <v>114</v>
      </c>
    </row>
    <row r="9384" spans="1:13" x14ac:dyDescent="0.25">
      <c r="A9384" t="s">
        <v>19</v>
      </c>
      <c r="B9384" t="s">
        <v>20</v>
      </c>
      <c r="C9384" s="34">
        <v>44377</v>
      </c>
      <c r="D9384" t="s">
        <v>18</v>
      </c>
      <c r="E9384" t="s">
        <v>27225</v>
      </c>
      <c r="F9384" t="s">
        <v>27226</v>
      </c>
      <c r="G9384" t="s">
        <v>27227</v>
      </c>
      <c r="I9384" t="s">
        <v>25</v>
      </c>
      <c r="J9384">
        <v>96.3</v>
      </c>
      <c r="L9384" t="str">
        <f t="shared" si="219"/>
        <v>WEFR510716</v>
      </c>
      <c r="M9384" s="10">
        <f t="shared" si="220"/>
        <v>96.3</v>
      </c>
    </row>
    <row r="9385" spans="1:13" x14ac:dyDescent="0.25">
      <c r="A9385" t="s">
        <v>19</v>
      </c>
      <c r="B9385" t="s">
        <v>20</v>
      </c>
      <c r="C9385" s="34">
        <v>44377</v>
      </c>
      <c r="D9385" t="s">
        <v>18</v>
      </c>
      <c r="E9385" t="s">
        <v>27228</v>
      </c>
      <c r="F9385" t="s">
        <v>27229</v>
      </c>
      <c r="G9385" t="s">
        <v>8764</v>
      </c>
      <c r="I9385" t="s">
        <v>25</v>
      </c>
      <c r="J9385">
        <v>66</v>
      </c>
      <c r="L9385" t="str">
        <f t="shared" si="219"/>
        <v>WEFR510715</v>
      </c>
      <c r="M9385" s="10">
        <f t="shared" si="220"/>
        <v>66</v>
      </c>
    </row>
    <row r="9386" spans="1:13" x14ac:dyDescent="0.25">
      <c r="A9386" t="s">
        <v>19</v>
      </c>
      <c r="B9386" t="s">
        <v>20</v>
      </c>
      <c r="C9386" s="34">
        <v>44377</v>
      </c>
      <c r="D9386" t="s">
        <v>18</v>
      </c>
      <c r="E9386" t="s">
        <v>27230</v>
      </c>
      <c r="F9386" t="s">
        <v>27231</v>
      </c>
      <c r="G9386" t="s">
        <v>27232</v>
      </c>
      <c r="I9386" t="s">
        <v>25</v>
      </c>
      <c r="J9386">
        <v>114</v>
      </c>
      <c r="L9386" t="str">
        <f t="shared" si="219"/>
        <v>WEFR510714</v>
      </c>
      <c r="M9386" s="10">
        <f t="shared" si="220"/>
        <v>114</v>
      </c>
    </row>
    <row r="9387" spans="1:13" x14ac:dyDescent="0.25">
      <c r="A9387" t="s">
        <v>19</v>
      </c>
      <c r="B9387" t="s">
        <v>20</v>
      </c>
      <c r="C9387" s="34">
        <v>44377</v>
      </c>
      <c r="D9387" t="s">
        <v>18</v>
      </c>
      <c r="E9387" t="s">
        <v>27233</v>
      </c>
      <c r="F9387" t="s">
        <v>27234</v>
      </c>
      <c r="G9387" t="s">
        <v>27235</v>
      </c>
      <c r="I9387" t="s">
        <v>25</v>
      </c>
      <c r="J9387">
        <v>114</v>
      </c>
      <c r="L9387" t="str">
        <f t="shared" si="219"/>
        <v>WEFR510713</v>
      </c>
      <c r="M9387" s="10">
        <f t="shared" si="220"/>
        <v>114</v>
      </c>
    </row>
    <row r="9388" spans="1:13" x14ac:dyDescent="0.25">
      <c r="A9388" t="s">
        <v>19</v>
      </c>
      <c r="B9388" t="s">
        <v>20</v>
      </c>
      <c r="C9388" s="34">
        <v>44377</v>
      </c>
      <c r="D9388" t="s">
        <v>18</v>
      </c>
      <c r="E9388" t="s">
        <v>27236</v>
      </c>
      <c r="F9388" t="s">
        <v>27237</v>
      </c>
      <c r="G9388" t="s">
        <v>27238</v>
      </c>
      <c r="I9388" t="s">
        <v>25</v>
      </c>
      <c r="J9388">
        <v>114</v>
      </c>
      <c r="L9388" t="str">
        <f t="shared" si="219"/>
        <v>WEFR510712</v>
      </c>
      <c r="M9388" s="10">
        <f t="shared" si="220"/>
        <v>114</v>
      </c>
    </row>
    <row r="9389" spans="1:13" x14ac:dyDescent="0.25">
      <c r="A9389" t="s">
        <v>19</v>
      </c>
      <c r="B9389" t="s">
        <v>20</v>
      </c>
      <c r="C9389" s="34">
        <v>44377</v>
      </c>
      <c r="D9389" t="s">
        <v>18</v>
      </c>
      <c r="E9389" t="s">
        <v>27239</v>
      </c>
      <c r="F9389" t="s">
        <v>27240</v>
      </c>
      <c r="G9389" t="s">
        <v>27241</v>
      </c>
      <c r="I9389" t="s">
        <v>25</v>
      </c>
      <c r="J9389">
        <v>96.3</v>
      </c>
      <c r="L9389" t="str">
        <f t="shared" si="219"/>
        <v>WEFR510711</v>
      </c>
      <c r="M9389" s="10">
        <f t="shared" si="220"/>
        <v>96.3</v>
      </c>
    </row>
    <row r="9390" spans="1:13" x14ac:dyDescent="0.25">
      <c r="A9390" t="s">
        <v>19</v>
      </c>
      <c r="B9390" t="s">
        <v>20</v>
      </c>
      <c r="C9390" s="34">
        <v>44377</v>
      </c>
      <c r="D9390" t="s">
        <v>18</v>
      </c>
      <c r="E9390" t="s">
        <v>27242</v>
      </c>
      <c r="F9390" t="s">
        <v>27243</v>
      </c>
      <c r="G9390" t="s">
        <v>27244</v>
      </c>
      <c r="I9390" t="s">
        <v>25</v>
      </c>
      <c r="J9390">
        <v>45</v>
      </c>
      <c r="L9390" t="str">
        <f t="shared" si="219"/>
        <v>WEFR510710</v>
      </c>
      <c r="M9390" s="10">
        <f t="shared" si="220"/>
        <v>45</v>
      </c>
    </row>
    <row r="9391" spans="1:13" x14ac:dyDescent="0.25">
      <c r="A9391" t="s">
        <v>19</v>
      </c>
      <c r="B9391" t="s">
        <v>20</v>
      </c>
      <c r="C9391" s="34">
        <v>44377</v>
      </c>
      <c r="D9391" t="s">
        <v>18</v>
      </c>
      <c r="E9391" t="s">
        <v>27245</v>
      </c>
      <c r="F9391" t="s">
        <v>27246</v>
      </c>
      <c r="G9391" t="s">
        <v>27247</v>
      </c>
      <c r="I9391" t="s">
        <v>25</v>
      </c>
      <c r="J9391">
        <v>172.8</v>
      </c>
      <c r="L9391" t="str">
        <f t="shared" si="219"/>
        <v>WEFR510709</v>
      </c>
      <c r="M9391" s="10">
        <f t="shared" si="220"/>
        <v>172.8</v>
      </c>
    </row>
    <row r="9392" spans="1:13" x14ac:dyDescent="0.25">
      <c r="A9392" t="s">
        <v>19</v>
      </c>
      <c r="B9392" t="s">
        <v>20</v>
      </c>
      <c r="C9392" s="34">
        <v>44377</v>
      </c>
      <c r="D9392" t="s">
        <v>18</v>
      </c>
      <c r="E9392" t="s">
        <v>27248</v>
      </c>
      <c r="F9392" t="s">
        <v>27249</v>
      </c>
      <c r="G9392" t="s">
        <v>27250</v>
      </c>
      <c r="I9392" t="s">
        <v>25</v>
      </c>
      <c r="J9392">
        <v>496.8</v>
      </c>
      <c r="L9392" t="str">
        <f t="shared" si="219"/>
        <v>WEFR510708</v>
      </c>
      <c r="M9392" s="10">
        <f t="shared" si="220"/>
        <v>496.8</v>
      </c>
    </row>
    <row r="9393" spans="1:13" x14ac:dyDescent="0.25">
      <c r="A9393" t="s">
        <v>19</v>
      </c>
      <c r="B9393" t="s">
        <v>20</v>
      </c>
      <c r="C9393" s="34">
        <v>44377</v>
      </c>
      <c r="D9393" t="s">
        <v>18</v>
      </c>
      <c r="E9393" t="s">
        <v>27251</v>
      </c>
      <c r="F9393" t="s">
        <v>27252</v>
      </c>
      <c r="G9393" t="s">
        <v>27253</v>
      </c>
      <c r="I9393" t="s">
        <v>25</v>
      </c>
      <c r="J9393">
        <v>172.8</v>
      </c>
      <c r="L9393" t="str">
        <f t="shared" si="219"/>
        <v>WEFR510707</v>
      </c>
      <c r="M9393" s="10">
        <f t="shared" si="220"/>
        <v>172.8</v>
      </c>
    </row>
    <row r="9394" spans="1:13" x14ac:dyDescent="0.25">
      <c r="A9394" t="s">
        <v>19</v>
      </c>
      <c r="B9394" t="s">
        <v>20</v>
      </c>
      <c r="C9394" s="34">
        <v>44377</v>
      </c>
      <c r="D9394" t="s">
        <v>18</v>
      </c>
      <c r="E9394" t="s">
        <v>27254</v>
      </c>
      <c r="F9394" t="s">
        <v>27255</v>
      </c>
      <c r="G9394" t="s">
        <v>27256</v>
      </c>
      <c r="I9394" t="s">
        <v>25</v>
      </c>
      <c r="J9394">
        <v>244.8</v>
      </c>
      <c r="L9394" t="str">
        <f t="shared" si="219"/>
        <v>WEFR510706</v>
      </c>
      <c r="M9394" s="10">
        <f t="shared" si="220"/>
        <v>244.8</v>
      </c>
    </row>
    <row r="9395" spans="1:13" x14ac:dyDescent="0.25">
      <c r="A9395" t="s">
        <v>19</v>
      </c>
      <c r="B9395" t="s">
        <v>20</v>
      </c>
      <c r="C9395" s="34">
        <v>44377</v>
      </c>
      <c r="D9395" t="s">
        <v>18</v>
      </c>
      <c r="E9395" t="s">
        <v>27257</v>
      </c>
      <c r="F9395" t="s">
        <v>27258</v>
      </c>
      <c r="G9395" t="s">
        <v>27259</v>
      </c>
      <c r="I9395" t="s">
        <v>25</v>
      </c>
      <c r="J9395">
        <v>54</v>
      </c>
      <c r="L9395" t="str">
        <f t="shared" si="219"/>
        <v>WEFR510705</v>
      </c>
      <c r="M9395" s="10">
        <f t="shared" si="220"/>
        <v>54</v>
      </c>
    </row>
    <row r="9396" spans="1:13" x14ac:dyDescent="0.25">
      <c r="A9396" t="s">
        <v>19</v>
      </c>
      <c r="B9396" t="s">
        <v>20</v>
      </c>
      <c r="C9396" s="34">
        <v>44377</v>
      </c>
      <c r="D9396" t="s">
        <v>18</v>
      </c>
      <c r="E9396" t="s">
        <v>27260</v>
      </c>
      <c r="F9396" t="s">
        <v>27261</v>
      </c>
      <c r="G9396" t="s">
        <v>27262</v>
      </c>
      <c r="I9396" t="s">
        <v>25</v>
      </c>
      <c r="J9396">
        <v>66</v>
      </c>
      <c r="L9396" t="str">
        <f t="shared" si="219"/>
        <v>WEFR510704</v>
      </c>
      <c r="M9396" s="10">
        <f t="shared" si="220"/>
        <v>66</v>
      </c>
    </row>
    <row r="9397" spans="1:13" x14ac:dyDescent="0.25">
      <c r="A9397" t="s">
        <v>19</v>
      </c>
      <c r="B9397" t="s">
        <v>20</v>
      </c>
      <c r="C9397" s="34">
        <v>44377</v>
      </c>
      <c r="D9397" t="s">
        <v>18</v>
      </c>
      <c r="E9397" t="s">
        <v>27263</v>
      </c>
      <c r="F9397" t="s">
        <v>27264</v>
      </c>
      <c r="G9397" t="s">
        <v>27265</v>
      </c>
      <c r="I9397" t="s">
        <v>25</v>
      </c>
      <c r="J9397">
        <v>96.3</v>
      </c>
      <c r="L9397" t="str">
        <f t="shared" ref="L9397:L9460" si="221">F9397</f>
        <v>WEFR510703</v>
      </c>
      <c r="M9397" s="10">
        <f t="shared" ref="M9397:M9460" si="222">J9397-K9397</f>
        <v>96.3</v>
      </c>
    </row>
    <row r="9398" spans="1:13" x14ac:dyDescent="0.25">
      <c r="A9398" t="s">
        <v>19</v>
      </c>
      <c r="B9398" t="s">
        <v>20</v>
      </c>
      <c r="C9398" s="34">
        <v>44377</v>
      </c>
      <c r="D9398" t="s">
        <v>18</v>
      </c>
      <c r="E9398" t="s">
        <v>27266</v>
      </c>
      <c r="F9398" t="s">
        <v>27267</v>
      </c>
      <c r="G9398" t="s">
        <v>10008</v>
      </c>
      <c r="I9398" t="s">
        <v>25</v>
      </c>
      <c r="J9398">
        <v>66</v>
      </c>
      <c r="L9398" t="str">
        <f t="shared" si="221"/>
        <v>WEFR510702</v>
      </c>
      <c r="M9398" s="10">
        <f t="shared" si="222"/>
        <v>66</v>
      </c>
    </row>
    <row r="9399" spans="1:13" x14ac:dyDescent="0.25">
      <c r="A9399" t="s">
        <v>19</v>
      </c>
      <c r="B9399" t="s">
        <v>20</v>
      </c>
      <c r="C9399" s="34">
        <v>44377</v>
      </c>
      <c r="D9399" t="s">
        <v>18</v>
      </c>
      <c r="E9399" t="s">
        <v>27268</v>
      </c>
      <c r="F9399" t="s">
        <v>27269</v>
      </c>
      <c r="G9399" t="s">
        <v>27270</v>
      </c>
      <c r="I9399" t="s">
        <v>25</v>
      </c>
      <c r="J9399">
        <v>66</v>
      </c>
      <c r="L9399" t="str">
        <f t="shared" si="221"/>
        <v>WEFR510701</v>
      </c>
      <c r="M9399" s="10">
        <f t="shared" si="222"/>
        <v>66</v>
      </c>
    </row>
    <row r="9400" spans="1:13" x14ac:dyDescent="0.25">
      <c r="A9400" t="s">
        <v>19</v>
      </c>
      <c r="B9400" t="s">
        <v>20</v>
      </c>
      <c r="C9400" s="34">
        <v>44377</v>
      </c>
      <c r="D9400" t="s">
        <v>18</v>
      </c>
      <c r="E9400" t="s">
        <v>27271</v>
      </c>
      <c r="F9400" t="s">
        <v>27272</v>
      </c>
      <c r="G9400" t="s">
        <v>27273</v>
      </c>
      <c r="I9400" t="s">
        <v>25</v>
      </c>
      <c r="J9400">
        <v>45</v>
      </c>
      <c r="L9400" t="str">
        <f t="shared" si="221"/>
        <v>WEFR510700</v>
      </c>
      <c r="M9400" s="10">
        <f t="shared" si="222"/>
        <v>45</v>
      </c>
    </row>
    <row r="9401" spans="1:13" x14ac:dyDescent="0.25">
      <c r="A9401" t="s">
        <v>19</v>
      </c>
      <c r="B9401" t="s">
        <v>20</v>
      </c>
      <c r="C9401" s="34">
        <v>44377</v>
      </c>
      <c r="D9401" t="s">
        <v>18</v>
      </c>
      <c r="E9401" t="s">
        <v>27274</v>
      </c>
      <c r="F9401" t="s">
        <v>27275</v>
      </c>
      <c r="G9401" t="s">
        <v>27276</v>
      </c>
      <c r="I9401" t="s">
        <v>25</v>
      </c>
      <c r="J9401">
        <v>49.5</v>
      </c>
      <c r="L9401" t="str">
        <f t="shared" si="221"/>
        <v>WEFR510699</v>
      </c>
      <c r="M9401" s="10">
        <f t="shared" si="222"/>
        <v>49.5</v>
      </c>
    </row>
    <row r="9402" spans="1:13" x14ac:dyDescent="0.25">
      <c r="A9402" t="s">
        <v>19</v>
      </c>
      <c r="B9402" t="s">
        <v>20</v>
      </c>
      <c r="C9402" s="34">
        <v>44377</v>
      </c>
      <c r="D9402" t="s">
        <v>18</v>
      </c>
      <c r="E9402" t="s">
        <v>27277</v>
      </c>
      <c r="F9402" t="s">
        <v>27278</v>
      </c>
      <c r="G9402" t="s">
        <v>27279</v>
      </c>
      <c r="I9402" t="s">
        <v>25</v>
      </c>
      <c r="J9402">
        <v>114</v>
      </c>
      <c r="L9402" t="str">
        <f t="shared" si="221"/>
        <v>WEFR510697</v>
      </c>
      <c r="M9402" s="10">
        <f t="shared" si="222"/>
        <v>114</v>
      </c>
    </row>
    <row r="9403" spans="1:13" x14ac:dyDescent="0.25">
      <c r="A9403" t="s">
        <v>19</v>
      </c>
      <c r="B9403" t="s">
        <v>20</v>
      </c>
      <c r="C9403" s="34">
        <v>44377</v>
      </c>
      <c r="D9403" t="s">
        <v>18</v>
      </c>
      <c r="E9403" t="s">
        <v>27280</v>
      </c>
      <c r="F9403" t="s">
        <v>27281</v>
      </c>
      <c r="G9403" t="s">
        <v>27282</v>
      </c>
      <c r="I9403" t="s">
        <v>25</v>
      </c>
      <c r="J9403">
        <v>114</v>
      </c>
      <c r="L9403" t="str">
        <f t="shared" si="221"/>
        <v>WEFR510696</v>
      </c>
      <c r="M9403" s="10">
        <f t="shared" si="222"/>
        <v>114</v>
      </c>
    </row>
    <row r="9404" spans="1:13" x14ac:dyDescent="0.25">
      <c r="A9404" t="s">
        <v>19</v>
      </c>
      <c r="B9404" t="s">
        <v>20</v>
      </c>
      <c r="C9404" s="34">
        <v>44377</v>
      </c>
      <c r="D9404" t="s">
        <v>18</v>
      </c>
      <c r="E9404" t="s">
        <v>27283</v>
      </c>
      <c r="F9404" t="s">
        <v>27284</v>
      </c>
      <c r="G9404" t="s">
        <v>27285</v>
      </c>
      <c r="I9404" t="s">
        <v>25</v>
      </c>
      <c r="J9404">
        <v>96.3</v>
      </c>
      <c r="L9404" t="str">
        <f t="shared" si="221"/>
        <v>WEFR510695</v>
      </c>
      <c r="M9404" s="10">
        <f t="shared" si="222"/>
        <v>96.3</v>
      </c>
    </row>
    <row r="9405" spans="1:13" x14ac:dyDescent="0.25">
      <c r="A9405" t="s">
        <v>19</v>
      </c>
      <c r="B9405" t="s">
        <v>20</v>
      </c>
      <c r="C9405" s="34">
        <v>44377</v>
      </c>
      <c r="D9405" t="s">
        <v>18</v>
      </c>
      <c r="E9405" t="s">
        <v>27286</v>
      </c>
      <c r="F9405" t="s">
        <v>27287</v>
      </c>
      <c r="G9405" t="s">
        <v>27288</v>
      </c>
      <c r="I9405" t="s">
        <v>25</v>
      </c>
      <c r="J9405">
        <v>162</v>
      </c>
      <c r="L9405" t="str">
        <f t="shared" si="221"/>
        <v>WEFR510694</v>
      </c>
      <c r="M9405" s="10">
        <f t="shared" si="222"/>
        <v>162</v>
      </c>
    </row>
    <row r="9406" spans="1:13" x14ac:dyDescent="0.25">
      <c r="A9406" t="s">
        <v>19</v>
      </c>
      <c r="B9406" t="s">
        <v>20</v>
      </c>
      <c r="C9406" s="34">
        <v>44377</v>
      </c>
      <c r="D9406" t="s">
        <v>18</v>
      </c>
      <c r="E9406" t="s">
        <v>27289</v>
      </c>
      <c r="F9406" t="s">
        <v>27290</v>
      </c>
      <c r="G9406" t="s">
        <v>27291</v>
      </c>
      <c r="I9406" t="s">
        <v>25</v>
      </c>
      <c r="J9406">
        <v>138</v>
      </c>
      <c r="L9406" t="str">
        <f t="shared" si="221"/>
        <v>WEFR510693</v>
      </c>
      <c r="M9406" s="10">
        <f t="shared" si="222"/>
        <v>138</v>
      </c>
    </row>
    <row r="9407" spans="1:13" x14ac:dyDescent="0.25">
      <c r="A9407" t="s">
        <v>19</v>
      </c>
      <c r="B9407" t="s">
        <v>20</v>
      </c>
      <c r="C9407" s="34">
        <v>44377</v>
      </c>
      <c r="D9407" t="s">
        <v>18</v>
      </c>
      <c r="E9407" t="s">
        <v>27292</v>
      </c>
      <c r="F9407" t="s">
        <v>27293</v>
      </c>
      <c r="G9407" t="s">
        <v>27294</v>
      </c>
      <c r="I9407" t="s">
        <v>25</v>
      </c>
      <c r="J9407">
        <v>162</v>
      </c>
      <c r="L9407" t="str">
        <f t="shared" si="221"/>
        <v>WEFR510692</v>
      </c>
      <c r="M9407" s="10">
        <f t="shared" si="222"/>
        <v>162</v>
      </c>
    </row>
    <row r="9408" spans="1:13" x14ac:dyDescent="0.25">
      <c r="A9408" t="s">
        <v>19</v>
      </c>
      <c r="B9408" t="s">
        <v>20</v>
      </c>
      <c r="C9408" s="34">
        <v>44377</v>
      </c>
      <c r="D9408" t="s">
        <v>18</v>
      </c>
      <c r="E9408" t="s">
        <v>27295</v>
      </c>
      <c r="F9408" t="s">
        <v>27296</v>
      </c>
      <c r="G9408" t="s">
        <v>27297</v>
      </c>
      <c r="I9408" t="s">
        <v>25</v>
      </c>
      <c r="J9408">
        <v>162</v>
      </c>
      <c r="L9408" t="str">
        <f t="shared" si="221"/>
        <v>WEFR510691</v>
      </c>
      <c r="M9408" s="10">
        <f t="shared" si="222"/>
        <v>162</v>
      </c>
    </row>
    <row r="9409" spans="1:13" x14ac:dyDescent="0.25">
      <c r="A9409" t="s">
        <v>19</v>
      </c>
      <c r="B9409" t="s">
        <v>20</v>
      </c>
      <c r="C9409" s="34">
        <v>44377</v>
      </c>
      <c r="D9409" t="s">
        <v>18</v>
      </c>
      <c r="E9409" t="s">
        <v>27298</v>
      </c>
      <c r="F9409" t="s">
        <v>27299</v>
      </c>
      <c r="G9409" t="s">
        <v>27300</v>
      </c>
      <c r="I9409" t="s">
        <v>25</v>
      </c>
      <c r="J9409">
        <v>45</v>
      </c>
      <c r="L9409" t="str">
        <f t="shared" si="221"/>
        <v>WEFR510690</v>
      </c>
      <c r="M9409" s="10">
        <f t="shared" si="222"/>
        <v>45</v>
      </c>
    </row>
    <row r="9410" spans="1:13" x14ac:dyDescent="0.25">
      <c r="A9410" t="s">
        <v>19</v>
      </c>
      <c r="B9410" t="s">
        <v>20</v>
      </c>
      <c r="C9410" s="34">
        <v>44377</v>
      </c>
      <c r="D9410" t="s">
        <v>18</v>
      </c>
      <c r="E9410" t="s">
        <v>27301</v>
      </c>
      <c r="F9410" t="s">
        <v>27302</v>
      </c>
      <c r="G9410" t="s">
        <v>27303</v>
      </c>
      <c r="I9410" t="s">
        <v>25</v>
      </c>
      <c r="J9410">
        <v>138</v>
      </c>
      <c r="L9410" t="str">
        <f t="shared" si="221"/>
        <v>WEFR510689</v>
      </c>
      <c r="M9410" s="10">
        <f t="shared" si="222"/>
        <v>138</v>
      </c>
    </row>
    <row r="9411" spans="1:13" x14ac:dyDescent="0.25">
      <c r="A9411" t="s">
        <v>19</v>
      </c>
      <c r="B9411" t="s">
        <v>20</v>
      </c>
      <c r="C9411" s="34">
        <v>44377</v>
      </c>
      <c r="D9411" t="s">
        <v>18</v>
      </c>
      <c r="E9411" t="s">
        <v>27304</v>
      </c>
      <c r="F9411" t="s">
        <v>27305</v>
      </c>
      <c r="G9411" t="s">
        <v>27306</v>
      </c>
      <c r="I9411" t="s">
        <v>25</v>
      </c>
      <c r="J9411">
        <v>135</v>
      </c>
      <c r="L9411" t="str">
        <f t="shared" si="221"/>
        <v>WEFR510688</v>
      </c>
      <c r="M9411" s="10">
        <f t="shared" si="222"/>
        <v>135</v>
      </c>
    </row>
    <row r="9412" spans="1:13" x14ac:dyDescent="0.25">
      <c r="A9412" t="s">
        <v>19</v>
      </c>
      <c r="B9412" t="s">
        <v>20</v>
      </c>
      <c r="C9412" s="34">
        <v>44377</v>
      </c>
      <c r="D9412" t="s">
        <v>18</v>
      </c>
      <c r="E9412" t="s">
        <v>27307</v>
      </c>
      <c r="F9412" t="s">
        <v>27308</v>
      </c>
      <c r="G9412" t="s">
        <v>27309</v>
      </c>
      <c r="I9412" t="s">
        <v>25</v>
      </c>
      <c r="J9412">
        <v>75.099999999999994</v>
      </c>
      <c r="L9412" t="str">
        <f t="shared" si="221"/>
        <v>WEFR510687</v>
      </c>
      <c r="M9412" s="10">
        <f t="shared" si="222"/>
        <v>75.099999999999994</v>
      </c>
    </row>
    <row r="9413" spans="1:13" x14ac:dyDescent="0.25">
      <c r="A9413" t="s">
        <v>19</v>
      </c>
      <c r="B9413" t="s">
        <v>20</v>
      </c>
      <c r="C9413" s="34">
        <v>44377</v>
      </c>
      <c r="D9413" t="s">
        <v>18</v>
      </c>
      <c r="E9413" t="s">
        <v>27310</v>
      </c>
      <c r="F9413" t="s">
        <v>27311</v>
      </c>
      <c r="G9413" t="s">
        <v>27312</v>
      </c>
      <c r="I9413" t="s">
        <v>25</v>
      </c>
      <c r="J9413">
        <v>136.80000000000001</v>
      </c>
      <c r="L9413" t="str">
        <f t="shared" si="221"/>
        <v>WEFR510686</v>
      </c>
      <c r="M9413" s="10">
        <f t="shared" si="222"/>
        <v>136.80000000000001</v>
      </c>
    </row>
    <row r="9414" spans="1:13" x14ac:dyDescent="0.25">
      <c r="A9414" t="s">
        <v>19</v>
      </c>
      <c r="B9414" t="s">
        <v>20</v>
      </c>
      <c r="C9414" s="34">
        <v>44377</v>
      </c>
      <c r="D9414" t="s">
        <v>18</v>
      </c>
      <c r="E9414" t="s">
        <v>27313</v>
      </c>
      <c r="F9414" t="s">
        <v>27314</v>
      </c>
      <c r="G9414" t="s">
        <v>27315</v>
      </c>
      <c r="I9414" t="s">
        <v>25</v>
      </c>
      <c r="J9414">
        <v>45</v>
      </c>
      <c r="L9414" t="str">
        <f t="shared" si="221"/>
        <v>WEFR510685</v>
      </c>
      <c r="M9414" s="10">
        <f t="shared" si="222"/>
        <v>45</v>
      </c>
    </row>
    <row r="9415" spans="1:13" x14ac:dyDescent="0.25">
      <c r="A9415" t="s">
        <v>19</v>
      </c>
      <c r="B9415" t="s">
        <v>20</v>
      </c>
      <c r="C9415" s="34">
        <v>44377</v>
      </c>
      <c r="D9415" t="s">
        <v>18</v>
      </c>
      <c r="E9415" t="s">
        <v>27316</v>
      </c>
      <c r="F9415" t="s">
        <v>27317</v>
      </c>
      <c r="G9415" t="s">
        <v>27318</v>
      </c>
      <c r="I9415" t="s">
        <v>25</v>
      </c>
      <c r="J9415">
        <v>96.3</v>
      </c>
      <c r="L9415" t="str">
        <f t="shared" si="221"/>
        <v>WEFR510684</v>
      </c>
      <c r="M9415" s="10">
        <f t="shared" si="222"/>
        <v>96.3</v>
      </c>
    </row>
    <row r="9416" spans="1:13" x14ac:dyDescent="0.25">
      <c r="A9416" t="s">
        <v>19</v>
      </c>
      <c r="B9416" t="s">
        <v>20</v>
      </c>
      <c r="C9416" s="34">
        <v>44377</v>
      </c>
      <c r="D9416" t="s">
        <v>18</v>
      </c>
      <c r="E9416" t="s">
        <v>27319</v>
      </c>
      <c r="F9416" t="s">
        <v>27320</v>
      </c>
      <c r="G9416" t="s">
        <v>27321</v>
      </c>
      <c r="I9416" t="s">
        <v>25</v>
      </c>
      <c r="J9416">
        <v>138</v>
      </c>
      <c r="L9416" t="str">
        <f t="shared" si="221"/>
        <v>WEFR510683</v>
      </c>
      <c r="M9416" s="10">
        <f t="shared" si="222"/>
        <v>138</v>
      </c>
    </row>
    <row r="9417" spans="1:13" x14ac:dyDescent="0.25">
      <c r="A9417" t="s">
        <v>19</v>
      </c>
      <c r="B9417" t="s">
        <v>20</v>
      </c>
      <c r="C9417" s="34">
        <v>44377</v>
      </c>
      <c r="D9417" t="s">
        <v>18</v>
      </c>
      <c r="E9417" t="s">
        <v>27322</v>
      </c>
      <c r="F9417" t="s">
        <v>27323</v>
      </c>
      <c r="G9417" t="s">
        <v>27324</v>
      </c>
      <c r="I9417" t="s">
        <v>25</v>
      </c>
      <c r="J9417">
        <v>162</v>
      </c>
      <c r="L9417" t="str">
        <f t="shared" si="221"/>
        <v>WEFR510682</v>
      </c>
      <c r="M9417" s="10">
        <f t="shared" si="222"/>
        <v>162</v>
      </c>
    </row>
    <row r="9418" spans="1:13" x14ac:dyDescent="0.25">
      <c r="A9418" t="s">
        <v>19</v>
      </c>
      <c r="B9418" t="s">
        <v>20</v>
      </c>
      <c r="C9418" s="34">
        <v>44377</v>
      </c>
      <c r="D9418" t="s">
        <v>18</v>
      </c>
      <c r="E9418" t="s">
        <v>27325</v>
      </c>
      <c r="F9418" t="s">
        <v>27326</v>
      </c>
      <c r="G9418" t="s">
        <v>27327</v>
      </c>
      <c r="I9418" t="s">
        <v>25</v>
      </c>
      <c r="J9418">
        <v>54</v>
      </c>
      <c r="L9418" t="str">
        <f t="shared" si="221"/>
        <v>WEFR510681</v>
      </c>
      <c r="M9418" s="10">
        <f t="shared" si="222"/>
        <v>54</v>
      </c>
    </row>
    <row r="9419" spans="1:13" x14ac:dyDescent="0.25">
      <c r="A9419" t="s">
        <v>19</v>
      </c>
      <c r="B9419" t="s">
        <v>20</v>
      </c>
      <c r="C9419" s="34">
        <v>44377</v>
      </c>
      <c r="D9419" t="s">
        <v>18</v>
      </c>
      <c r="E9419" t="s">
        <v>27328</v>
      </c>
      <c r="F9419" t="s">
        <v>27329</v>
      </c>
      <c r="G9419" t="s">
        <v>27330</v>
      </c>
      <c r="I9419" t="s">
        <v>25</v>
      </c>
      <c r="J9419">
        <v>180.6</v>
      </c>
      <c r="L9419" t="str">
        <f t="shared" si="221"/>
        <v>WEFR510680</v>
      </c>
      <c r="M9419" s="10">
        <f t="shared" si="222"/>
        <v>180.6</v>
      </c>
    </row>
    <row r="9420" spans="1:13" x14ac:dyDescent="0.25">
      <c r="A9420" t="s">
        <v>19</v>
      </c>
      <c r="B9420" t="s">
        <v>20</v>
      </c>
      <c r="C9420" s="34">
        <v>44377</v>
      </c>
      <c r="D9420" t="s">
        <v>18</v>
      </c>
      <c r="E9420" t="s">
        <v>27331</v>
      </c>
      <c r="F9420" t="s">
        <v>27332</v>
      </c>
      <c r="G9420" t="s">
        <v>27333</v>
      </c>
      <c r="I9420" t="s">
        <v>25</v>
      </c>
      <c r="J9420">
        <v>114</v>
      </c>
      <c r="L9420" t="str">
        <f t="shared" si="221"/>
        <v>WEFR510679</v>
      </c>
      <c r="M9420" s="10">
        <f t="shared" si="222"/>
        <v>114</v>
      </c>
    </row>
    <row r="9421" spans="1:13" x14ac:dyDescent="0.25">
      <c r="A9421" t="s">
        <v>19</v>
      </c>
      <c r="B9421" t="s">
        <v>20</v>
      </c>
      <c r="C9421" s="34">
        <v>44377</v>
      </c>
      <c r="D9421" t="s">
        <v>18</v>
      </c>
      <c r="E9421" t="s">
        <v>27334</v>
      </c>
      <c r="F9421" t="s">
        <v>27335</v>
      </c>
      <c r="G9421" t="s">
        <v>27336</v>
      </c>
      <c r="I9421" t="s">
        <v>25</v>
      </c>
      <c r="J9421">
        <v>96.3</v>
      </c>
      <c r="L9421" t="str">
        <f t="shared" si="221"/>
        <v>WEFR510678</v>
      </c>
      <c r="M9421" s="10">
        <f t="shared" si="222"/>
        <v>96.3</v>
      </c>
    </row>
    <row r="9422" spans="1:13" x14ac:dyDescent="0.25">
      <c r="A9422" t="s">
        <v>19</v>
      </c>
      <c r="B9422" t="s">
        <v>20</v>
      </c>
      <c r="C9422" s="34">
        <v>44377</v>
      </c>
      <c r="D9422" t="s">
        <v>18</v>
      </c>
      <c r="E9422" t="s">
        <v>27337</v>
      </c>
      <c r="F9422" t="s">
        <v>27338</v>
      </c>
      <c r="G9422" t="s">
        <v>22232</v>
      </c>
      <c r="I9422" t="s">
        <v>25</v>
      </c>
      <c r="J9422">
        <v>162</v>
      </c>
      <c r="L9422" t="str">
        <f t="shared" si="221"/>
        <v>WEFR510677</v>
      </c>
      <c r="M9422" s="10">
        <f t="shared" si="222"/>
        <v>162</v>
      </c>
    </row>
    <row r="9423" spans="1:13" x14ac:dyDescent="0.25">
      <c r="A9423" t="s">
        <v>19</v>
      </c>
      <c r="B9423" t="s">
        <v>20</v>
      </c>
      <c r="C9423" s="34">
        <v>44377</v>
      </c>
      <c r="D9423" t="s">
        <v>18</v>
      </c>
      <c r="E9423" t="s">
        <v>27339</v>
      </c>
      <c r="F9423" t="s">
        <v>27340</v>
      </c>
      <c r="G9423" t="s">
        <v>27341</v>
      </c>
      <c r="I9423" t="s">
        <v>25</v>
      </c>
      <c r="J9423">
        <v>162</v>
      </c>
      <c r="L9423" t="str">
        <f t="shared" si="221"/>
        <v>WEFR510676</v>
      </c>
      <c r="M9423" s="10">
        <f t="shared" si="222"/>
        <v>162</v>
      </c>
    </row>
    <row r="9424" spans="1:13" x14ac:dyDescent="0.25">
      <c r="A9424" t="s">
        <v>19</v>
      </c>
      <c r="B9424" t="s">
        <v>20</v>
      </c>
      <c r="C9424" s="34">
        <v>44377</v>
      </c>
      <c r="D9424" t="s">
        <v>18</v>
      </c>
      <c r="E9424" t="s">
        <v>27342</v>
      </c>
      <c r="F9424" t="s">
        <v>27343</v>
      </c>
      <c r="G9424" t="s">
        <v>27344</v>
      </c>
      <c r="I9424" t="s">
        <v>25</v>
      </c>
      <c r="J9424">
        <v>192</v>
      </c>
      <c r="L9424" t="str">
        <f t="shared" si="221"/>
        <v>WEFR510675</v>
      </c>
      <c r="M9424" s="10">
        <f t="shared" si="222"/>
        <v>192</v>
      </c>
    </row>
    <row r="9425" spans="1:13" x14ac:dyDescent="0.25">
      <c r="A9425" t="s">
        <v>19</v>
      </c>
      <c r="B9425" t="s">
        <v>20</v>
      </c>
      <c r="C9425" s="34">
        <v>44377</v>
      </c>
      <c r="D9425" t="s">
        <v>18</v>
      </c>
      <c r="E9425" t="s">
        <v>27345</v>
      </c>
      <c r="F9425" t="s">
        <v>27346</v>
      </c>
      <c r="G9425" t="s">
        <v>27347</v>
      </c>
      <c r="I9425" t="s">
        <v>25</v>
      </c>
      <c r="J9425">
        <v>192</v>
      </c>
      <c r="L9425" t="str">
        <f t="shared" si="221"/>
        <v>WEFR510674</v>
      </c>
      <c r="M9425" s="10">
        <f t="shared" si="222"/>
        <v>192</v>
      </c>
    </row>
    <row r="9426" spans="1:13" x14ac:dyDescent="0.25">
      <c r="A9426" t="s">
        <v>19</v>
      </c>
      <c r="B9426" t="s">
        <v>20</v>
      </c>
      <c r="C9426" s="34">
        <v>44377</v>
      </c>
      <c r="D9426" t="s">
        <v>18</v>
      </c>
      <c r="E9426" t="s">
        <v>27348</v>
      </c>
      <c r="F9426" t="s">
        <v>27349</v>
      </c>
      <c r="G9426" t="s">
        <v>27350</v>
      </c>
      <c r="I9426" t="s">
        <v>25</v>
      </c>
      <c r="J9426">
        <v>45</v>
      </c>
      <c r="L9426" t="str">
        <f t="shared" si="221"/>
        <v>WEFR510673</v>
      </c>
      <c r="M9426" s="10">
        <f t="shared" si="222"/>
        <v>45</v>
      </c>
    </row>
    <row r="9427" spans="1:13" x14ac:dyDescent="0.25">
      <c r="A9427" t="s">
        <v>19</v>
      </c>
      <c r="B9427" t="s">
        <v>20</v>
      </c>
      <c r="C9427" s="34">
        <v>44377</v>
      </c>
      <c r="D9427" t="s">
        <v>18</v>
      </c>
      <c r="E9427" t="s">
        <v>27351</v>
      </c>
      <c r="F9427" t="s">
        <v>27352</v>
      </c>
      <c r="G9427" t="s">
        <v>27353</v>
      </c>
      <c r="I9427" t="s">
        <v>25</v>
      </c>
      <c r="J9427">
        <v>66</v>
      </c>
      <c r="L9427" t="str">
        <f t="shared" si="221"/>
        <v>WEFR510672</v>
      </c>
      <c r="M9427" s="10">
        <f t="shared" si="222"/>
        <v>66</v>
      </c>
    </row>
    <row r="9428" spans="1:13" x14ac:dyDescent="0.25">
      <c r="A9428" t="s">
        <v>19</v>
      </c>
      <c r="B9428" t="s">
        <v>20</v>
      </c>
      <c r="C9428" s="34">
        <v>44377</v>
      </c>
      <c r="D9428" t="s">
        <v>18</v>
      </c>
      <c r="E9428" t="s">
        <v>27354</v>
      </c>
      <c r="F9428" t="s">
        <v>27355</v>
      </c>
      <c r="G9428" t="s">
        <v>27356</v>
      </c>
      <c r="I9428" t="s">
        <v>25</v>
      </c>
      <c r="J9428">
        <v>114</v>
      </c>
      <c r="L9428" t="str">
        <f t="shared" si="221"/>
        <v>WEFR510671</v>
      </c>
      <c r="M9428" s="10">
        <f t="shared" si="222"/>
        <v>114</v>
      </c>
    </row>
    <row r="9429" spans="1:13" x14ac:dyDescent="0.25">
      <c r="A9429" t="s">
        <v>19</v>
      </c>
      <c r="B9429" t="s">
        <v>20</v>
      </c>
      <c r="C9429" s="34">
        <v>44377</v>
      </c>
      <c r="D9429" t="s">
        <v>18</v>
      </c>
      <c r="E9429" t="s">
        <v>27357</v>
      </c>
      <c r="F9429" t="s">
        <v>27358</v>
      </c>
      <c r="G9429" t="s">
        <v>27359</v>
      </c>
      <c r="I9429" t="s">
        <v>25</v>
      </c>
      <c r="J9429">
        <v>66</v>
      </c>
      <c r="L9429" t="str">
        <f t="shared" si="221"/>
        <v>WEFR510670</v>
      </c>
      <c r="M9429" s="10">
        <f t="shared" si="222"/>
        <v>66</v>
      </c>
    </row>
    <row r="9430" spans="1:13" x14ac:dyDescent="0.25">
      <c r="A9430" t="s">
        <v>19</v>
      </c>
      <c r="B9430" t="s">
        <v>20</v>
      </c>
      <c r="C9430" s="34">
        <v>44377</v>
      </c>
      <c r="D9430" t="s">
        <v>18</v>
      </c>
      <c r="E9430" t="s">
        <v>27360</v>
      </c>
      <c r="F9430" t="s">
        <v>27361</v>
      </c>
      <c r="G9430" t="s">
        <v>27362</v>
      </c>
      <c r="I9430" t="s">
        <v>25</v>
      </c>
      <c r="J9430">
        <v>204</v>
      </c>
      <c r="L9430" t="str">
        <f t="shared" si="221"/>
        <v>WEFR510669</v>
      </c>
      <c r="M9430" s="10">
        <f t="shared" si="222"/>
        <v>204</v>
      </c>
    </row>
    <row r="9431" spans="1:13" x14ac:dyDescent="0.25">
      <c r="A9431" t="s">
        <v>19</v>
      </c>
      <c r="B9431" t="s">
        <v>20</v>
      </c>
      <c r="C9431" s="34">
        <v>44377</v>
      </c>
      <c r="D9431" t="s">
        <v>18</v>
      </c>
      <c r="E9431" t="s">
        <v>27363</v>
      </c>
      <c r="F9431" t="s">
        <v>27364</v>
      </c>
      <c r="G9431" t="s">
        <v>27365</v>
      </c>
      <c r="I9431" t="s">
        <v>25</v>
      </c>
      <c r="J9431">
        <v>66</v>
      </c>
      <c r="L9431" t="str">
        <f t="shared" si="221"/>
        <v>WEFR510668</v>
      </c>
      <c r="M9431" s="10">
        <f t="shared" si="222"/>
        <v>66</v>
      </c>
    </row>
    <row r="9432" spans="1:13" x14ac:dyDescent="0.25">
      <c r="A9432" t="s">
        <v>19</v>
      </c>
      <c r="B9432" t="s">
        <v>20</v>
      </c>
      <c r="C9432" s="34">
        <v>44377</v>
      </c>
      <c r="D9432" t="s">
        <v>18</v>
      </c>
      <c r="E9432" t="s">
        <v>27366</v>
      </c>
      <c r="F9432" t="s">
        <v>27367</v>
      </c>
      <c r="G9432" t="s">
        <v>27368</v>
      </c>
      <c r="I9432" t="s">
        <v>25</v>
      </c>
      <c r="J9432">
        <v>45</v>
      </c>
      <c r="L9432" t="str">
        <f t="shared" si="221"/>
        <v>WEFR510667</v>
      </c>
      <c r="M9432" s="10">
        <f t="shared" si="222"/>
        <v>45</v>
      </c>
    </row>
    <row r="9433" spans="1:13" x14ac:dyDescent="0.25">
      <c r="A9433" t="s">
        <v>19</v>
      </c>
      <c r="B9433" t="s">
        <v>20</v>
      </c>
      <c r="C9433" s="34">
        <v>44377</v>
      </c>
      <c r="D9433" t="s">
        <v>18</v>
      </c>
      <c r="E9433" t="s">
        <v>27369</v>
      </c>
      <c r="F9433" t="s">
        <v>27370</v>
      </c>
      <c r="G9433" t="s">
        <v>27371</v>
      </c>
      <c r="I9433" t="s">
        <v>25</v>
      </c>
      <c r="J9433">
        <v>312</v>
      </c>
      <c r="L9433" t="str">
        <f t="shared" si="221"/>
        <v>WEFR510666</v>
      </c>
      <c r="M9433" s="10">
        <f t="shared" si="222"/>
        <v>312</v>
      </c>
    </row>
    <row r="9434" spans="1:13" x14ac:dyDescent="0.25">
      <c r="A9434" t="s">
        <v>19</v>
      </c>
      <c r="B9434" t="s">
        <v>20</v>
      </c>
      <c r="C9434" s="34">
        <v>44377</v>
      </c>
      <c r="D9434" t="s">
        <v>18</v>
      </c>
      <c r="E9434" t="s">
        <v>27372</v>
      </c>
      <c r="F9434" t="s">
        <v>27373</v>
      </c>
      <c r="G9434" t="s">
        <v>27374</v>
      </c>
      <c r="I9434" t="s">
        <v>25</v>
      </c>
      <c r="J9434">
        <v>96.3</v>
      </c>
      <c r="L9434" t="str">
        <f t="shared" si="221"/>
        <v>WEFR510665</v>
      </c>
      <c r="M9434" s="10">
        <f t="shared" si="222"/>
        <v>96.3</v>
      </c>
    </row>
    <row r="9435" spans="1:13" x14ac:dyDescent="0.25">
      <c r="A9435" t="s">
        <v>19</v>
      </c>
      <c r="B9435" t="s">
        <v>20</v>
      </c>
      <c r="C9435" s="34">
        <v>44377</v>
      </c>
      <c r="D9435" t="s">
        <v>18</v>
      </c>
      <c r="E9435" t="s">
        <v>27375</v>
      </c>
      <c r="F9435" t="s">
        <v>27376</v>
      </c>
      <c r="G9435" t="s">
        <v>27377</v>
      </c>
      <c r="I9435" t="s">
        <v>25</v>
      </c>
      <c r="J9435">
        <v>114</v>
      </c>
      <c r="L9435" t="str">
        <f t="shared" si="221"/>
        <v>WEFR510664</v>
      </c>
      <c r="M9435" s="10">
        <f t="shared" si="222"/>
        <v>114</v>
      </c>
    </row>
    <row r="9436" spans="1:13" x14ac:dyDescent="0.25">
      <c r="A9436" t="s">
        <v>19</v>
      </c>
      <c r="B9436" t="s">
        <v>20</v>
      </c>
      <c r="C9436" s="34">
        <v>44377</v>
      </c>
      <c r="D9436" t="s">
        <v>18</v>
      </c>
      <c r="E9436" t="s">
        <v>27378</v>
      </c>
      <c r="F9436" t="s">
        <v>27379</v>
      </c>
      <c r="G9436" t="s">
        <v>27380</v>
      </c>
      <c r="I9436" t="s">
        <v>25</v>
      </c>
      <c r="J9436">
        <v>125.4</v>
      </c>
      <c r="L9436" t="str">
        <f t="shared" si="221"/>
        <v>WEFR510663</v>
      </c>
      <c r="M9436" s="10">
        <f t="shared" si="222"/>
        <v>125.4</v>
      </c>
    </row>
    <row r="9437" spans="1:13" x14ac:dyDescent="0.25">
      <c r="A9437" t="s">
        <v>19</v>
      </c>
      <c r="B9437" t="s">
        <v>20</v>
      </c>
      <c r="C9437" s="34">
        <v>44377</v>
      </c>
      <c r="D9437" t="s">
        <v>18</v>
      </c>
      <c r="E9437" t="s">
        <v>27381</v>
      </c>
      <c r="F9437" t="s">
        <v>27382</v>
      </c>
      <c r="G9437" t="s">
        <v>27383</v>
      </c>
      <c r="I9437" t="s">
        <v>25</v>
      </c>
      <c r="J9437">
        <v>138</v>
      </c>
      <c r="L9437" t="str">
        <f t="shared" si="221"/>
        <v>WEFR510662</v>
      </c>
      <c r="M9437" s="10">
        <f t="shared" si="222"/>
        <v>138</v>
      </c>
    </row>
    <row r="9438" spans="1:13" x14ac:dyDescent="0.25">
      <c r="A9438" t="s">
        <v>19</v>
      </c>
      <c r="B9438" t="s">
        <v>20</v>
      </c>
      <c r="C9438" s="34">
        <v>44377</v>
      </c>
      <c r="D9438" t="s">
        <v>18</v>
      </c>
      <c r="E9438" t="s">
        <v>27384</v>
      </c>
      <c r="F9438" t="s">
        <v>27385</v>
      </c>
      <c r="G9438" t="s">
        <v>27386</v>
      </c>
      <c r="I9438" t="s">
        <v>25</v>
      </c>
      <c r="J9438">
        <v>62.58</v>
      </c>
      <c r="L9438" t="str">
        <f t="shared" si="221"/>
        <v>WEFR510661</v>
      </c>
      <c r="M9438" s="10">
        <f t="shared" si="222"/>
        <v>62.58</v>
      </c>
    </row>
    <row r="9439" spans="1:13" x14ac:dyDescent="0.25">
      <c r="A9439" t="s">
        <v>19</v>
      </c>
      <c r="B9439" t="s">
        <v>20</v>
      </c>
      <c r="C9439" s="34">
        <v>44377</v>
      </c>
      <c r="D9439" t="s">
        <v>18</v>
      </c>
      <c r="E9439" t="s">
        <v>27387</v>
      </c>
      <c r="F9439" t="s">
        <v>27388</v>
      </c>
      <c r="G9439" t="s">
        <v>27389</v>
      </c>
      <c r="I9439" t="s">
        <v>25</v>
      </c>
      <c r="J9439">
        <v>45</v>
      </c>
      <c r="L9439" t="str">
        <f t="shared" si="221"/>
        <v>WEFR510659</v>
      </c>
      <c r="M9439" s="10">
        <f t="shared" si="222"/>
        <v>45</v>
      </c>
    </row>
    <row r="9440" spans="1:13" x14ac:dyDescent="0.25">
      <c r="A9440" t="s">
        <v>19</v>
      </c>
      <c r="B9440" t="s">
        <v>20</v>
      </c>
      <c r="C9440" s="34">
        <v>44377</v>
      </c>
      <c r="D9440" t="s">
        <v>18</v>
      </c>
      <c r="E9440" t="s">
        <v>27390</v>
      </c>
      <c r="F9440" t="s">
        <v>27391</v>
      </c>
      <c r="G9440" t="s">
        <v>26972</v>
      </c>
      <c r="I9440" t="s">
        <v>25</v>
      </c>
      <c r="J9440">
        <v>45</v>
      </c>
      <c r="L9440" t="str">
        <f t="shared" si="221"/>
        <v>WEFR510658</v>
      </c>
      <c r="M9440" s="10">
        <f t="shared" si="222"/>
        <v>45</v>
      </c>
    </row>
    <row r="9441" spans="1:13" x14ac:dyDescent="0.25">
      <c r="A9441" t="s">
        <v>19</v>
      </c>
      <c r="B9441" t="s">
        <v>20</v>
      </c>
      <c r="C9441" s="34">
        <v>44377</v>
      </c>
      <c r="D9441" t="s">
        <v>18</v>
      </c>
      <c r="E9441" t="s">
        <v>27392</v>
      </c>
      <c r="F9441" t="s">
        <v>27393</v>
      </c>
      <c r="G9441" t="s">
        <v>27394</v>
      </c>
      <c r="I9441" t="s">
        <v>25</v>
      </c>
      <c r="J9441">
        <v>66</v>
      </c>
      <c r="L9441" t="str">
        <f t="shared" si="221"/>
        <v>WEFR510657</v>
      </c>
      <c r="M9441" s="10">
        <f t="shared" si="222"/>
        <v>66</v>
      </c>
    </row>
    <row r="9442" spans="1:13" x14ac:dyDescent="0.25">
      <c r="A9442" t="s">
        <v>19</v>
      </c>
      <c r="B9442" t="s">
        <v>20</v>
      </c>
      <c r="C9442" s="34">
        <v>44377</v>
      </c>
      <c r="D9442" t="s">
        <v>18</v>
      </c>
      <c r="E9442" t="s">
        <v>27395</v>
      </c>
      <c r="F9442" t="s">
        <v>27396</v>
      </c>
      <c r="G9442" t="s">
        <v>27397</v>
      </c>
      <c r="I9442" t="s">
        <v>25</v>
      </c>
      <c r="J9442">
        <v>45</v>
      </c>
      <c r="L9442" t="str">
        <f t="shared" si="221"/>
        <v>WEFR510656</v>
      </c>
      <c r="M9442" s="10">
        <f t="shared" si="222"/>
        <v>45</v>
      </c>
    </row>
    <row r="9443" spans="1:13" x14ac:dyDescent="0.25">
      <c r="A9443" t="s">
        <v>19</v>
      </c>
      <c r="B9443" t="s">
        <v>20</v>
      </c>
      <c r="C9443" s="34">
        <v>44377</v>
      </c>
      <c r="D9443" t="s">
        <v>18</v>
      </c>
      <c r="E9443" t="s">
        <v>27398</v>
      </c>
      <c r="F9443" t="s">
        <v>27399</v>
      </c>
      <c r="G9443" t="s">
        <v>27400</v>
      </c>
      <c r="I9443" t="s">
        <v>25</v>
      </c>
      <c r="J9443">
        <v>105.94</v>
      </c>
      <c r="L9443" t="str">
        <f t="shared" si="221"/>
        <v>WEFR510655</v>
      </c>
      <c r="M9443" s="10">
        <f t="shared" si="222"/>
        <v>105.94</v>
      </c>
    </row>
    <row r="9444" spans="1:13" x14ac:dyDescent="0.25">
      <c r="A9444" t="s">
        <v>19</v>
      </c>
      <c r="B9444" t="s">
        <v>20</v>
      </c>
      <c r="C9444" s="34">
        <v>44377</v>
      </c>
      <c r="D9444" t="s">
        <v>18</v>
      </c>
      <c r="E9444" t="s">
        <v>27401</v>
      </c>
      <c r="F9444" t="s">
        <v>27402</v>
      </c>
      <c r="G9444" t="s">
        <v>27403</v>
      </c>
      <c r="I9444" t="s">
        <v>25</v>
      </c>
      <c r="J9444">
        <v>138</v>
      </c>
      <c r="L9444" t="str">
        <f t="shared" si="221"/>
        <v>WEFR510654</v>
      </c>
      <c r="M9444" s="10">
        <f t="shared" si="222"/>
        <v>138</v>
      </c>
    </row>
    <row r="9445" spans="1:13" x14ac:dyDescent="0.25">
      <c r="A9445" t="s">
        <v>19</v>
      </c>
      <c r="B9445" t="s">
        <v>20</v>
      </c>
      <c r="C9445" s="34">
        <v>44377</v>
      </c>
      <c r="D9445" t="s">
        <v>18</v>
      </c>
      <c r="E9445" t="s">
        <v>27404</v>
      </c>
      <c r="F9445" t="s">
        <v>27405</v>
      </c>
      <c r="G9445" t="s">
        <v>27406</v>
      </c>
      <c r="I9445" t="s">
        <v>25</v>
      </c>
      <c r="J9445">
        <v>62.58</v>
      </c>
      <c r="L9445" t="str">
        <f t="shared" si="221"/>
        <v>WEFR510653</v>
      </c>
      <c r="M9445" s="10">
        <f t="shared" si="222"/>
        <v>62.58</v>
      </c>
    </row>
    <row r="9446" spans="1:13" x14ac:dyDescent="0.25">
      <c r="A9446" t="s">
        <v>19</v>
      </c>
      <c r="B9446" t="s">
        <v>20</v>
      </c>
      <c r="C9446" s="34">
        <v>44377</v>
      </c>
      <c r="D9446" t="s">
        <v>18</v>
      </c>
      <c r="E9446" t="s">
        <v>27407</v>
      </c>
      <c r="F9446" t="s">
        <v>27408</v>
      </c>
      <c r="G9446" t="s">
        <v>27409</v>
      </c>
      <c r="I9446" t="s">
        <v>25</v>
      </c>
      <c r="J9446">
        <v>66</v>
      </c>
      <c r="L9446" t="str">
        <f t="shared" si="221"/>
        <v>WEFR510652</v>
      </c>
      <c r="M9446" s="10">
        <f t="shared" si="222"/>
        <v>66</v>
      </c>
    </row>
    <row r="9447" spans="1:13" x14ac:dyDescent="0.25">
      <c r="A9447" t="s">
        <v>19</v>
      </c>
      <c r="B9447" t="s">
        <v>20</v>
      </c>
      <c r="C9447" s="34">
        <v>44377</v>
      </c>
      <c r="D9447" t="s">
        <v>18</v>
      </c>
      <c r="E9447" t="s">
        <v>27410</v>
      </c>
      <c r="F9447" t="s">
        <v>27411</v>
      </c>
      <c r="G9447" t="s">
        <v>27412</v>
      </c>
      <c r="I9447" t="s">
        <v>25</v>
      </c>
      <c r="J9447">
        <v>96.3</v>
      </c>
      <c r="L9447" t="str">
        <f t="shared" si="221"/>
        <v>WEFR510651</v>
      </c>
      <c r="M9447" s="10">
        <f t="shared" si="222"/>
        <v>96.3</v>
      </c>
    </row>
    <row r="9448" spans="1:13" x14ac:dyDescent="0.25">
      <c r="A9448" t="s">
        <v>19</v>
      </c>
      <c r="B9448" t="s">
        <v>20</v>
      </c>
      <c r="C9448" s="34">
        <v>44377</v>
      </c>
      <c r="D9448" t="s">
        <v>18</v>
      </c>
      <c r="E9448" t="s">
        <v>27413</v>
      </c>
      <c r="F9448" t="s">
        <v>27414</v>
      </c>
      <c r="G9448" t="s">
        <v>27415</v>
      </c>
      <c r="I9448" t="s">
        <v>25</v>
      </c>
      <c r="J9448">
        <v>145.80000000000001</v>
      </c>
      <c r="L9448" t="str">
        <f t="shared" si="221"/>
        <v>WEFR510650</v>
      </c>
      <c r="M9448" s="10">
        <f t="shared" si="222"/>
        <v>145.80000000000001</v>
      </c>
    </row>
    <row r="9449" spans="1:13" x14ac:dyDescent="0.25">
      <c r="A9449" t="s">
        <v>19</v>
      </c>
      <c r="B9449" t="s">
        <v>20</v>
      </c>
      <c r="C9449" s="34">
        <v>44377</v>
      </c>
      <c r="D9449" t="s">
        <v>18</v>
      </c>
      <c r="E9449" t="s">
        <v>27416</v>
      </c>
      <c r="F9449" t="s">
        <v>27417</v>
      </c>
      <c r="G9449" t="s">
        <v>27418</v>
      </c>
      <c r="I9449" t="s">
        <v>25</v>
      </c>
      <c r="J9449">
        <v>62.58</v>
      </c>
      <c r="L9449" t="str">
        <f t="shared" si="221"/>
        <v>WEFR510649</v>
      </c>
      <c r="M9449" s="10">
        <f t="shared" si="222"/>
        <v>62.58</v>
      </c>
    </row>
    <row r="9450" spans="1:13" x14ac:dyDescent="0.25">
      <c r="A9450" t="s">
        <v>19</v>
      </c>
      <c r="B9450" t="s">
        <v>20</v>
      </c>
      <c r="C9450" s="34">
        <v>44377</v>
      </c>
      <c r="D9450" t="s">
        <v>18</v>
      </c>
      <c r="E9450" t="s">
        <v>27419</v>
      </c>
      <c r="F9450" t="s">
        <v>27420</v>
      </c>
      <c r="G9450" t="s">
        <v>27421</v>
      </c>
      <c r="I9450" t="s">
        <v>25</v>
      </c>
      <c r="J9450">
        <v>66</v>
      </c>
      <c r="L9450" t="str">
        <f t="shared" si="221"/>
        <v>WEFR510648</v>
      </c>
      <c r="M9450" s="10">
        <f t="shared" si="222"/>
        <v>66</v>
      </c>
    </row>
    <row r="9451" spans="1:13" x14ac:dyDescent="0.25">
      <c r="A9451" t="s">
        <v>19</v>
      </c>
      <c r="B9451" t="s">
        <v>20</v>
      </c>
      <c r="C9451" s="34">
        <v>44377</v>
      </c>
      <c r="D9451" t="s">
        <v>18</v>
      </c>
      <c r="E9451" t="s">
        <v>27422</v>
      </c>
      <c r="F9451" t="s">
        <v>27423</v>
      </c>
      <c r="G9451" t="s">
        <v>27424</v>
      </c>
      <c r="I9451" t="s">
        <v>25</v>
      </c>
      <c r="J9451">
        <v>62.58</v>
      </c>
      <c r="L9451" t="str">
        <f t="shared" si="221"/>
        <v>WEFR510647</v>
      </c>
      <c r="M9451" s="10">
        <f t="shared" si="222"/>
        <v>62.58</v>
      </c>
    </row>
    <row r="9452" spans="1:13" x14ac:dyDescent="0.25">
      <c r="A9452" t="s">
        <v>19</v>
      </c>
      <c r="B9452" t="s">
        <v>20</v>
      </c>
      <c r="C9452" s="34">
        <v>44377</v>
      </c>
      <c r="D9452" t="s">
        <v>18</v>
      </c>
      <c r="E9452" t="s">
        <v>27425</v>
      </c>
      <c r="F9452" t="s">
        <v>27426</v>
      </c>
      <c r="G9452" t="s">
        <v>27427</v>
      </c>
      <c r="I9452" t="s">
        <v>25</v>
      </c>
      <c r="J9452">
        <v>138</v>
      </c>
      <c r="L9452" t="str">
        <f t="shared" si="221"/>
        <v>WEFR510646</v>
      </c>
      <c r="M9452" s="10">
        <f t="shared" si="222"/>
        <v>138</v>
      </c>
    </row>
    <row r="9453" spans="1:13" x14ac:dyDescent="0.25">
      <c r="A9453" t="s">
        <v>19</v>
      </c>
      <c r="B9453" t="s">
        <v>20</v>
      </c>
      <c r="C9453" s="34">
        <v>44377</v>
      </c>
      <c r="D9453" t="s">
        <v>18</v>
      </c>
      <c r="E9453" t="s">
        <v>27428</v>
      </c>
      <c r="F9453" t="s">
        <v>27429</v>
      </c>
      <c r="G9453" t="s">
        <v>27430</v>
      </c>
      <c r="I9453" t="s">
        <v>25</v>
      </c>
      <c r="J9453">
        <v>49.5</v>
      </c>
      <c r="L9453" t="str">
        <f t="shared" si="221"/>
        <v>WEFR510645</v>
      </c>
      <c r="M9453" s="10">
        <f t="shared" si="222"/>
        <v>49.5</v>
      </c>
    </row>
    <row r="9454" spans="1:13" x14ac:dyDescent="0.25">
      <c r="A9454" t="s">
        <v>19</v>
      </c>
      <c r="B9454" t="s">
        <v>20</v>
      </c>
      <c r="C9454" s="34">
        <v>44377</v>
      </c>
      <c r="D9454" t="s">
        <v>18</v>
      </c>
      <c r="E9454" t="s">
        <v>27431</v>
      </c>
      <c r="F9454" t="s">
        <v>27432</v>
      </c>
      <c r="G9454" t="s">
        <v>27433</v>
      </c>
      <c r="I9454" t="s">
        <v>25</v>
      </c>
      <c r="J9454">
        <v>66</v>
      </c>
      <c r="L9454" t="str">
        <f t="shared" si="221"/>
        <v>WEFR510644</v>
      </c>
      <c r="M9454" s="10">
        <f t="shared" si="222"/>
        <v>66</v>
      </c>
    </row>
    <row r="9455" spans="1:13" x14ac:dyDescent="0.25">
      <c r="A9455" t="s">
        <v>19</v>
      </c>
      <c r="B9455" t="s">
        <v>20</v>
      </c>
      <c r="C9455" s="34">
        <v>44377</v>
      </c>
      <c r="D9455" t="s">
        <v>18</v>
      </c>
      <c r="E9455" t="s">
        <v>27434</v>
      </c>
      <c r="F9455" t="s">
        <v>27435</v>
      </c>
      <c r="G9455" t="s">
        <v>27436</v>
      </c>
      <c r="I9455" t="s">
        <v>25</v>
      </c>
      <c r="J9455">
        <v>45</v>
      </c>
      <c r="L9455" t="str">
        <f t="shared" si="221"/>
        <v>WEFR510643</v>
      </c>
      <c r="M9455" s="10">
        <f t="shared" si="222"/>
        <v>45</v>
      </c>
    </row>
    <row r="9456" spans="1:13" x14ac:dyDescent="0.25">
      <c r="A9456" t="s">
        <v>19</v>
      </c>
      <c r="B9456" t="s">
        <v>20</v>
      </c>
      <c r="C9456" s="34">
        <v>44377</v>
      </c>
      <c r="D9456" t="s">
        <v>18</v>
      </c>
      <c r="E9456" t="s">
        <v>27437</v>
      </c>
      <c r="F9456" t="s">
        <v>27438</v>
      </c>
      <c r="G9456" t="s">
        <v>27439</v>
      </c>
      <c r="I9456" t="s">
        <v>25</v>
      </c>
      <c r="J9456">
        <v>96.3</v>
      </c>
      <c r="L9456" t="str">
        <f t="shared" si="221"/>
        <v>WEFR510641</v>
      </c>
      <c r="M9456" s="10">
        <f t="shared" si="222"/>
        <v>96.3</v>
      </c>
    </row>
    <row r="9457" spans="1:13" x14ac:dyDescent="0.25">
      <c r="A9457" t="s">
        <v>19</v>
      </c>
      <c r="B9457" t="s">
        <v>20</v>
      </c>
      <c r="C9457" s="34">
        <v>44377</v>
      </c>
      <c r="D9457" t="s">
        <v>18</v>
      </c>
      <c r="E9457" t="s">
        <v>27440</v>
      </c>
      <c r="F9457" t="s">
        <v>27441</v>
      </c>
      <c r="G9457" t="s">
        <v>27442</v>
      </c>
      <c r="I9457" t="s">
        <v>25</v>
      </c>
      <c r="J9457">
        <v>62.58</v>
      </c>
      <c r="L9457" t="str">
        <f t="shared" si="221"/>
        <v>WEFR510640</v>
      </c>
      <c r="M9457" s="10">
        <f t="shared" si="222"/>
        <v>62.58</v>
      </c>
    </row>
    <row r="9458" spans="1:13" x14ac:dyDescent="0.25">
      <c r="A9458" t="s">
        <v>19</v>
      </c>
      <c r="B9458" t="s">
        <v>20</v>
      </c>
      <c r="C9458" s="34">
        <v>44377</v>
      </c>
      <c r="D9458" t="s">
        <v>18</v>
      </c>
      <c r="E9458" t="s">
        <v>27443</v>
      </c>
      <c r="F9458" t="s">
        <v>27444</v>
      </c>
      <c r="G9458" t="s">
        <v>27445</v>
      </c>
      <c r="I9458" t="s">
        <v>25</v>
      </c>
      <c r="J9458">
        <v>192</v>
      </c>
      <c r="L9458" t="str">
        <f t="shared" si="221"/>
        <v>WEFR510639</v>
      </c>
      <c r="M9458" s="10">
        <f t="shared" si="222"/>
        <v>192</v>
      </c>
    </row>
    <row r="9459" spans="1:13" x14ac:dyDescent="0.25">
      <c r="A9459" t="s">
        <v>19</v>
      </c>
      <c r="B9459" t="s">
        <v>20</v>
      </c>
      <c r="C9459" s="34">
        <v>44377</v>
      </c>
      <c r="D9459" t="s">
        <v>18</v>
      </c>
      <c r="E9459" t="s">
        <v>27446</v>
      </c>
      <c r="F9459" t="s">
        <v>27447</v>
      </c>
      <c r="G9459" t="s">
        <v>27448</v>
      </c>
      <c r="I9459" t="s">
        <v>25</v>
      </c>
      <c r="J9459">
        <v>138</v>
      </c>
      <c r="L9459" t="str">
        <f t="shared" si="221"/>
        <v>WEFR510638</v>
      </c>
      <c r="M9459" s="10">
        <f t="shared" si="222"/>
        <v>138</v>
      </c>
    </row>
    <row r="9460" spans="1:13" x14ac:dyDescent="0.25">
      <c r="A9460" t="s">
        <v>19</v>
      </c>
      <c r="B9460" t="s">
        <v>20</v>
      </c>
      <c r="C9460" s="34">
        <v>44377</v>
      </c>
      <c r="D9460" t="s">
        <v>18</v>
      </c>
      <c r="E9460" t="s">
        <v>27449</v>
      </c>
      <c r="F9460" t="s">
        <v>27450</v>
      </c>
      <c r="G9460" t="s">
        <v>27451</v>
      </c>
      <c r="I9460" t="s">
        <v>25</v>
      </c>
      <c r="J9460">
        <v>45</v>
      </c>
      <c r="L9460" t="str">
        <f t="shared" si="221"/>
        <v>WEFR510637</v>
      </c>
      <c r="M9460" s="10">
        <f t="shared" si="222"/>
        <v>45</v>
      </c>
    </row>
    <row r="9461" spans="1:13" x14ac:dyDescent="0.25">
      <c r="A9461" t="s">
        <v>19</v>
      </c>
      <c r="B9461" t="s">
        <v>20</v>
      </c>
      <c r="C9461" s="34">
        <v>44377</v>
      </c>
      <c r="D9461" t="s">
        <v>18</v>
      </c>
      <c r="E9461" t="s">
        <v>27452</v>
      </c>
      <c r="F9461" t="s">
        <v>27453</v>
      </c>
      <c r="G9461" t="s">
        <v>27454</v>
      </c>
      <c r="I9461" t="s">
        <v>25</v>
      </c>
      <c r="J9461">
        <v>183.6</v>
      </c>
      <c r="L9461" t="str">
        <f t="shared" ref="L9461:L9524" si="223">F9461</f>
        <v>WEFR510636</v>
      </c>
      <c r="M9461" s="10">
        <f t="shared" ref="M9461:M9524" si="224">J9461-K9461</f>
        <v>183.6</v>
      </c>
    </row>
    <row r="9462" spans="1:13" x14ac:dyDescent="0.25">
      <c r="A9462" t="s">
        <v>19</v>
      </c>
      <c r="B9462" t="s">
        <v>20</v>
      </c>
      <c r="C9462" s="34">
        <v>44377</v>
      </c>
      <c r="D9462" t="s">
        <v>18</v>
      </c>
      <c r="E9462" t="s">
        <v>27455</v>
      </c>
      <c r="F9462" t="s">
        <v>27456</v>
      </c>
      <c r="G9462" t="s">
        <v>27457</v>
      </c>
      <c r="I9462" t="s">
        <v>25</v>
      </c>
      <c r="J9462">
        <v>114</v>
      </c>
      <c r="L9462" t="str">
        <f t="shared" si="223"/>
        <v>WEFR510635</v>
      </c>
      <c r="M9462" s="10">
        <f t="shared" si="224"/>
        <v>114</v>
      </c>
    </row>
    <row r="9463" spans="1:13" x14ac:dyDescent="0.25">
      <c r="A9463" t="s">
        <v>19</v>
      </c>
      <c r="B9463" t="s">
        <v>20</v>
      </c>
      <c r="C9463" s="34">
        <v>44377</v>
      </c>
      <c r="D9463" t="s">
        <v>18</v>
      </c>
      <c r="E9463" t="s">
        <v>27458</v>
      </c>
      <c r="F9463" t="s">
        <v>27459</v>
      </c>
      <c r="G9463" t="s">
        <v>27460</v>
      </c>
      <c r="I9463" t="s">
        <v>25</v>
      </c>
      <c r="J9463">
        <v>66</v>
      </c>
      <c r="L9463" t="str">
        <f t="shared" si="223"/>
        <v>WEFR510634</v>
      </c>
      <c r="M9463" s="10">
        <f t="shared" si="224"/>
        <v>66</v>
      </c>
    </row>
    <row r="9464" spans="1:13" x14ac:dyDescent="0.25">
      <c r="A9464" t="s">
        <v>19</v>
      </c>
      <c r="B9464" t="s">
        <v>20</v>
      </c>
      <c r="C9464" s="34">
        <v>44377</v>
      </c>
      <c r="D9464" t="s">
        <v>18</v>
      </c>
      <c r="E9464" t="s">
        <v>27461</v>
      </c>
      <c r="F9464" t="s">
        <v>27462</v>
      </c>
      <c r="G9464" t="s">
        <v>27463</v>
      </c>
      <c r="I9464" t="s">
        <v>25</v>
      </c>
      <c r="J9464">
        <v>162</v>
      </c>
      <c r="L9464" t="str">
        <f t="shared" si="223"/>
        <v>WEFR510633</v>
      </c>
      <c r="M9464" s="10">
        <f t="shared" si="224"/>
        <v>162</v>
      </c>
    </row>
    <row r="9465" spans="1:13" x14ac:dyDescent="0.25">
      <c r="A9465" t="s">
        <v>19</v>
      </c>
      <c r="B9465" t="s">
        <v>20</v>
      </c>
      <c r="C9465" s="34">
        <v>44377</v>
      </c>
      <c r="D9465" t="s">
        <v>18</v>
      </c>
      <c r="E9465" t="s">
        <v>27464</v>
      </c>
      <c r="F9465" t="s">
        <v>27465</v>
      </c>
      <c r="G9465" t="s">
        <v>27466</v>
      </c>
      <c r="I9465" t="s">
        <v>25</v>
      </c>
      <c r="J9465">
        <v>66</v>
      </c>
      <c r="L9465" t="str">
        <f t="shared" si="223"/>
        <v>WEFR510632</v>
      </c>
      <c r="M9465" s="10">
        <f t="shared" si="224"/>
        <v>66</v>
      </c>
    </row>
    <row r="9466" spans="1:13" x14ac:dyDescent="0.25">
      <c r="A9466" t="s">
        <v>19</v>
      </c>
      <c r="B9466" t="s">
        <v>20</v>
      </c>
      <c r="C9466" s="34">
        <v>44377</v>
      </c>
      <c r="D9466" t="s">
        <v>18</v>
      </c>
      <c r="E9466" t="s">
        <v>27467</v>
      </c>
      <c r="F9466" t="s">
        <v>27468</v>
      </c>
      <c r="G9466" t="s">
        <v>27469</v>
      </c>
      <c r="I9466" t="s">
        <v>25</v>
      </c>
      <c r="J9466">
        <v>45</v>
      </c>
      <c r="L9466" t="str">
        <f t="shared" si="223"/>
        <v>WEFR510631</v>
      </c>
      <c r="M9466" s="10">
        <f t="shared" si="224"/>
        <v>45</v>
      </c>
    </row>
    <row r="9467" spans="1:13" x14ac:dyDescent="0.25">
      <c r="A9467" t="s">
        <v>19</v>
      </c>
      <c r="B9467" t="s">
        <v>20</v>
      </c>
      <c r="C9467" s="34">
        <v>44377</v>
      </c>
      <c r="D9467" t="s">
        <v>18</v>
      </c>
      <c r="E9467" t="s">
        <v>27470</v>
      </c>
      <c r="F9467" t="s">
        <v>27471</v>
      </c>
      <c r="G9467" t="s">
        <v>27472</v>
      </c>
      <c r="I9467" t="s">
        <v>25</v>
      </c>
      <c r="J9467">
        <v>72.599999999999994</v>
      </c>
      <c r="L9467" t="str">
        <f t="shared" si="223"/>
        <v>WEFR510630</v>
      </c>
      <c r="M9467" s="10">
        <f t="shared" si="224"/>
        <v>72.599999999999994</v>
      </c>
    </row>
    <row r="9468" spans="1:13" x14ac:dyDescent="0.25">
      <c r="A9468" t="s">
        <v>19</v>
      </c>
      <c r="B9468" t="s">
        <v>20</v>
      </c>
      <c r="C9468" s="34">
        <v>44377</v>
      </c>
      <c r="D9468" t="s">
        <v>18</v>
      </c>
      <c r="E9468" t="s">
        <v>27473</v>
      </c>
      <c r="F9468" t="s">
        <v>27474</v>
      </c>
      <c r="G9468" t="s">
        <v>27475</v>
      </c>
      <c r="I9468" t="s">
        <v>25</v>
      </c>
      <c r="J9468">
        <v>145.80000000000001</v>
      </c>
      <c r="L9468" t="str">
        <f t="shared" si="223"/>
        <v>WEFR510629</v>
      </c>
      <c r="M9468" s="10">
        <f t="shared" si="224"/>
        <v>145.80000000000001</v>
      </c>
    </row>
    <row r="9469" spans="1:13" x14ac:dyDescent="0.25">
      <c r="A9469" t="s">
        <v>19</v>
      </c>
      <c r="B9469" t="s">
        <v>20</v>
      </c>
      <c r="C9469" s="34">
        <v>44377</v>
      </c>
      <c r="D9469" t="s">
        <v>18</v>
      </c>
      <c r="E9469" t="s">
        <v>27476</v>
      </c>
      <c r="F9469" t="s">
        <v>27477</v>
      </c>
      <c r="G9469" t="s">
        <v>27478</v>
      </c>
      <c r="I9469" t="s">
        <v>25</v>
      </c>
      <c r="J9469">
        <v>792</v>
      </c>
      <c r="L9469" t="str">
        <f t="shared" si="223"/>
        <v>WEFR510628</v>
      </c>
      <c r="M9469" s="10">
        <f t="shared" si="224"/>
        <v>792</v>
      </c>
    </row>
    <row r="9470" spans="1:13" x14ac:dyDescent="0.25">
      <c r="A9470" t="s">
        <v>19</v>
      </c>
      <c r="B9470" t="s">
        <v>20</v>
      </c>
      <c r="C9470" s="34">
        <v>44377</v>
      </c>
      <c r="D9470" t="s">
        <v>18</v>
      </c>
      <c r="E9470" t="s">
        <v>27479</v>
      </c>
      <c r="F9470" t="s">
        <v>27480</v>
      </c>
      <c r="G9470" t="s">
        <v>27481</v>
      </c>
      <c r="I9470" t="s">
        <v>25</v>
      </c>
      <c r="J9470">
        <v>114</v>
      </c>
      <c r="L9470" t="str">
        <f t="shared" si="223"/>
        <v>WEFR510627</v>
      </c>
      <c r="M9470" s="10">
        <f t="shared" si="224"/>
        <v>114</v>
      </c>
    </row>
    <row r="9471" spans="1:13" x14ac:dyDescent="0.25">
      <c r="A9471" t="s">
        <v>19</v>
      </c>
      <c r="B9471" t="s">
        <v>20</v>
      </c>
      <c r="C9471" s="34">
        <v>44377</v>
      </c>
      <c r="D9471" t="s">
        <v>18</v>
      </c>
      <c r="E9471" t="s">
        <v>27482</v>
      </c>
      <c r="F9471" t="s">
        <v>27483</v>
      </c>
      <c r="G9471" t="s">
        <v>27484</v>
      </c>
      <c r="I9471" t="s">
        <v>25</v>
      </c>
      <c r="J9471">
        <v>220.32</v>
      </c>
      <c r="L9471" t="str">
        <f t="shared" si="223"/>
        <v>WEFR510626</v>
      </c>
      <c r="M9471" s="10">
        <f t="shared" si="224"/>
        <v>220.32</v>
      </c>
    </row>
    <row r="9472" spans="1:13" x14ac:dyDescent="0.25">
      <c r="A9472" t="s">
        <v>19</v>
      </c>
      <c r="B9472" t="s">
        <v>20</v>
      </c>
      <c r="C9472" s="34">
        <v>44377</v>
      </c>
      <c r="D9472" t="s">
        <v>18</v>
      </c>
      <c r="E9472" t="s">
        <v>27485</v>
      </c>
      <c r="F9472" t="s">
        <v>27486</v>
      </c>
      <c r="G9472" t="s">
        <v>27487</v>
      </c>
      <c r="I9472" t="s">
        <v>25</v>
      </c>
      <c r="J9472">
        <v>124.2</v>
      </c>
      <c r="L9472" t="str">
        <f t="shared" si="223"/>
        <v>WEFR510625</v>
      </c>
      <c r="M9472" s="10">
        <f t="shared" si="224"/>
        <v>124.2</v>
      </c>
    </row>
    <row r="9473" spans="1:13" x14ac:dyDescent="0.25">
      <c r="A9473" t="s">
        <v>19</v>
      </c>
      <c r="B9473" t="s">
        <v>20</v>
      </c>
      <c r="C9473" s="34">
        <v>44377</v>
      </c>
      <c r="D9473" t="s">
        <v>18</v>
      </c>
      <c r="E9473" t="s">
        <v>27488</v>
      </c>
      <c r="F9473" t="s">
        <v>27489</v>
      </c>
      <c r="G9473" t="s">
        <v>27490</v>
      </c>
      <c r="I9473" t="s">
        <v>25</v>
      </c>
      <c r="J9473">
        <v>66</v>
      </c>
      <c r="L9473" t="str">
        <f t="shared" si="223"/>
        <v>WEFR510624</v>
      </c>
      <c r="M9473" s="10">
        <f t="shared" si="224"/>
        <v>66</v>
      </c>
    </row>
    <row r="9474" spans="1:13" x14ac:dyDescent="0.25">
      <c r="A9474" t="s">
        <v>19</v>
      </c>
      <c r="B9474" t="s">
        <v>20</v>
      </c>
      <c r="C9474" s="34">
        <v>44377</v>
      </c>
      <c r="D9474" t="s">
        <v>18</v>
      </c>
      <c r="E9474" t="s">
        <v>27491</v>
      </c>
      <c r="F9474" t="s">
        <v>27492</v>
      </c>
      <c r="G9474" t="s">
        <v>27493</v>
      </c>
      <c r="I9474" t="s">
        <v>25</v>
      </c>
      <c r="J9474">
        <v>114</v>
      </c>
      <c r="L9474" t="str">
        <f t="shared" si="223"/>
        <v>WEFR510623</v>
      </c>
      <c r="M9474" s="10">
        <f t="shared" si="224"/>
        <v>114</v>
      </c>
    </row>
    <row r="9475" spans="1:13" x14ac:dyDescent="0.25">
      <c r="A9475" t="s">
        <v>19</v>
      </c>
      <c r="B9475" t="s">
        <v>20</v>
      </c>
      <c r="C9475" s="34">
        <v>44377</v>
      </c>
      <c r="D9475" t="s">
        <v>18</v>
      </c>
      <c r="E9475" t="s">
        <v>27494</v>
      </c>
      <c r="F9475" t="s">
        <v>27495</v>
      </c>
      <c r="G9475" t="s">
        <v>27496</v>
      </c>
      <c r="I9475" t="s">
        <v>25</v>
      </c>
      <c r="J9475">
        <v>145.80000000000001</v>
      </c>
      <c r="L9475" t="str">
        <f t="shared" si="223"/>
        <v>WEFR510622</v>
      </c>
      <c r="M9475" s="10">
        <f t="shared" si="224"/>
        <v>145.80000000000001</v>
      </c>
    </row>
    <row r="9476" spans="1:13" x14ac:dyDescent="0.25">
      <c r="A9476" t="s">
        <v>19</v>
      </c>
      <c r="B9476" t="s">
        <v>20</v>
      </c>
      <c r="C9476" s="34">
        <v>44377</v>
      </c>
      <c r="D9476" t="s">
        <v>18</v>
      </c>
      <c r="E9476" t="s">
        <v>27497</v>
      </c>
      <c r="F9476" t="s">
        <v>27498</v>
      </c>
      <c r="G9476" t="s">
        <v>27499</v>
      </c>
      <c r="I9476" t="s">
        <v>25</v>
      </c>
      <c r="J9476">
        <v>308.88</v>
      </c>
      <c r="L9476" t="str">
        <f t="shared" si="223"/>
        <v>WEFR510621</v>
      </c>
      <c r="M9476" s="10">
        <f t="shared" si="224"/>
        <v>308.88</v>
      </c>
    </row>
    <row r="9477" spans="1:13" x14ac:dyDescent="0.25">
      <c r="A9477" t="s">
        <v>19</v>
      </c>
      <c r="B9477" t="s">
        <v>20</v>
      </c>
      <c r="C9477" s="34">
        <v>44377</v>
      </c>
      <c r="D9477" t="s">
        <v>18</v>
      </c>
      <c r="E9477" t="s">
        <v>27500</v>
      </c>
      <c r="F9477" t="s">
        <v>27501</v>
      </c>
      <c r="G9477" t="s">
        <v>27502</v>
      </c>
      <c r="I9477" t="s">
        <v>25</v>
      </c>
      <c r="J9477">
        <v>138</v>
      </c>
      <c r="L9477" t="str">
        <f t="shared" si="223"/>
        <v>WEFR510620</v>
      </c>
      <c r="M9477" s="10">
        <f t="shared" si="224"/>
        <v>138</v>
      </c>
    </row>
    <row r="9478" spans="1:13" x14ac:dyDescent="0.25">
      <c r="A9478" t="s">
        <v>19</v>
      </c>
      <c r="B9478" t="s">
        <v>20</v>
      </c>
      <c r="C9478" s="34">
        <v>44377</v>
      </c>
      <c r="D9478" t="s">
        <v>18</v>
      </c>
      <c r="E9478" t="s">
        <v>27503</v>
      </c>
      <c r="F9478" t="s">
        <v>27504</v>
      </c>
      <c r="G9478" t="s">
        <v>27505</v>
      </c>
      <c r="I9478" t="s">
        <v>25</v>
      </c>
      <c r="J9478">
        <v>66</v>
      </c>
      <c r="L9478" t="str">
        <f t="shared" si="223"/>
        <v>WEFR510619</v>
      </c>
      <c r="M9478" s="10">
        <f t="shared" si="224"/>
        <v>66</v>
      </c>
    </row>
    <row r="9479" spans="1:13" x14ac:dyDescent="0.25">
      <c r="A9479" t="s">
        <v>19</v>
      </c>
      <c r="B9479" t="s">
        <v>20</v>
      </c>
      <c r="C9479" s="34">
        <v>44377</v>
      </c>
      <c r="D9479" t="s">
        <v>18</v>
      </c>
      <c r="E9479" t="s">
        <v>27506</v>
      </c>
      <c r="F9479" t="s">
        <v>27507</v>
      </c>
      <c r="G9479" t="s">
        <v>27508</v>
      </c>
      <c r="I9479" t="s">
        <v>25</v>
      </c>
      <c r="J9479">
        <v>96.3</v>
      </c>
      <c r="L9479" t="str">
        <f t="shared" si="223"/>
        <v>WEFR510618</v>
      </c>
      <c r="M9479" s="10">
        <f t="shared" si="224"/>
        <v>96.3</v>
      </c>
    </row>
    <row r="9480" spans="1:13" x14ac:dyDescent="0.25">
      <c r="A9480" t="s">
        <v>19</v>
      </c>
      <c r="B9480" t="s">
        <v>20</v>
      </c>
      <c r="C9480" s="34">
        <v>44377</v>
      </c>
      <c r="D9480" t="s">
        <v>18</v>
      </c>
      <c r="E9480" t="s">
        <v>27509</v>
      </c>
      <c r="F9480" t="s">
        <v>27510</v>
      </c>
      <c r="G9480" t="s">
        <v>27511</v>
      </c>
      <c r="I9480" t="s">
        <v>25</v>
      </c>
      <c r="J9480">
        <v>138</v>
      </c>
      <c r="L9480" t="str">
        <f t="shared" si="223"/>
        <v>WEFR510617</v>
      </c>
      <c r="M9480" s="10">
        <f t="shared" si="224"/>
        <v>138</v>
      </c>
    </row>
    <row r="9481" spans="1:13" x14ac:dyDescent="0.25">
      <c r="A9481" t="s">
        <v>19</v>
      </c>
      <c r="B9481" t="s">
        <v>20</v>
      </c>
      <c r="C9481" s="34">
        <v>44377</v>
      </c>
      <c r="D9481" t="s">
        <v>18</v>
      </c>
      <c r="E9481" t="s">
        <v>27512</v>
      </c>
      <c r="F9481" t="s">
        <v>27513</v>
      </c>
      <c r="G9481" t="s">
        <v>27514</v>
      </c>
      <c r="I9481" t="s">
        <v>25</v>
      </c>
      <c r="J9481">
        <v>280.8</v>
      </c>
      <c r="L9481" t="str">
        <f t="shared" si="223"/>
        <v>WEFR510616</v>
      </c>
      <c r="M9481" s="10">
        <f t="shared" si="224"/>
        <v>280.8</v>
      </c>
    </row>
    <row r="9482" spans="1:13" x14ac:dyDescent="0.25">
      <c r="A9482" t="s">
        <v>19</v>
      </c>
      <c r="B9482" t="s">
        <v>20</v>
      </c>
      <c r="C9482" s="34">
        <v>44377</v>
      </c>
      <c r="D9482" t="s">
        <v>18</v>
      </c>
      <c r="E9482" t="s">
        <v>27515</v>
      </c>
      <c r="F9482" t="s">
        <v>27516</v>
      </c>
      <c r="G9482" t="s">
        <v>27517</v>
      </c>
      <c r="I9482" t="s">
        <v>25</v>
      </c>
      <c r="J9482">
        <v>192</v>
      </c>
      <c r="L9482" t="str">
        <f t="shared" si="223"/>
        <v>WEFR510615</v>
      </c>
      <c r="M9482" s="10">
        <f t="shared" si="224"/>
        <v>192</v>
      </c>
    </row>
    <row r="9483" spans="1:13" x14ac:dyDescent="0.25">
      <c r="A9483" t="s">
        <v>19</v>
      </c>
      <c r="B9483" t="s">
        <v>20</v>
      </c>
      <c r="C9483" s="34">
        <v>44377</v>
      </c>
      <c r="D9483" t="s">
        <v>18</v>
      </c>
      <c r="E9483" t="s">
        <v>27518</v>
      </c>
      <c r="F9483" t="s">
        <v>27519</v>
      </c>
      <c r="G9483" t="s">
        <v>27520</v>
      </c>
      <c r="I9483" t="s">
        <v>25</v>
      </c>
      <c r="J9483">
        <v>96.3</v>
      </c>
      <c r="L9483" t="str">
        <f t="shared" si="223"/>
        <v>WEFR510614</v>
      </c>
      <c r="M9483" s="10">
        <f t="shared" si="224"/>
        <v>96.3</v>
      </c>
    </row>
    <row r="9484" spans="1:13" x14ac:dyDescent="0.25">
      <c r="A9484" t="s">
        <v>19</v>
      </c>
      <c r="B9484" t="s">
        <v>20</v>
      </c>
      <c r="C9484" s="34">
        <v>44377</v>
      </c>
      <c r="D9484" t="s">
        <v>18</v>
      </c>
      <c r="E9484" t="s">
        <v>27521</v>
      </c>
      <c r="F9484" t="s">
        <v>27522</v>
      </c>
      <c r="G9484" t="s">
        <v>27523</v>
      </c>
      <c r="I9484" t="s">
        <v>25</v>
      </c>
      <c r="J9484">
        <v>114</v>
      </c>
      <c r="L9484" t="str">
        <f t="shared" si="223"/>
        <v>WEFR510613</v>
      </c>
      <c r="M9484" s="10">
        <f t="shared" si="224"/>
        <v>114</v>
      </c>
    </row>
    <row r="9485" spans="1:13" x14ac:dyDescent="0.25">
      <c r="A9485" t="s">
        <v>19</v>
      </c>
      <c r="B9485" t="s">
        <v>20</v>
      </c>
      <c r="C9485" s="34">
        <v>44377</v>
      </c>
      <c r="D9485" t="s">
        <v>18</v>
      </c>
      <c r="E9485" t="s">
        <v>27524</v>
      </c>
      <c r="F9485" t="s">
        <v>27525</v>
      </c>
      <c r="G9485" t="s">
        <v>27526</v>
      </c>
      <c r="I9485" t="s">
        <v>25</v>
      </c>
      <c r="J9485">
        <v>96.3</v>
      </c>
      <c r="L9485" t="str">
        <f t="shared" si="223"/>
        <v>WEFR510612</v>
      </c>
      <c r="M9485" s="10">
        <f t="shared" si="224"/>
        <v>96.3</v>
      </c>
    </row>
    <row r="9486" spans="1:13" x14ac:dyDescent="0.25">
      <c r="A9486" t="s">
        <v>19</v>
      </c>
      <c r="B9486" t="s">
        <v>20</v>
      </c>
      <c r="C9486" s="34">
        <v>44377</v>
      </c>
      <c r="D9486" t="s">
        <v>18</v>
      </c>
      <c r="E9486" t="s">
        <v>27527</v>
      </c>
      <c r="F9486" t="s">
        <v>27528</v>
      </c>
      <c r="G9486" t="s">
        <v>27529</v>
      </c>
      <c r="I9486" t="s">
        <v>25</v>
      </c>
      <c r="J9486">
        <v>192</v>
      </c>
      <c r="L9486" t="str">
        <f t="shared" si="223"/>
        <v>WEFR510611</v>
      </c>
      <c r="M9486" s="10">
        <f t="shared" si="224"/>
        <v>192</v>
      </c>
    </row>
    <row r="9487" spans="1:13" x14ac:dyDescent="0.25">
      <c r="A9487" t="s">
        <v>19</v>
      </c>
      <c r="B9487" t="s">
        <v>20</v>
      </c>
      <c r="C9487" s="34">
        <v>44377</v>
      </c>
      <c r="D9487" t="s">
        <v>18</v>
      </c>
      <c r="E9487" t="s">
        <v>27530</v>
      </c>
      <c r="F9487" t="s">
        <v>27531</v>
      </c>
      <c r="G9487" t="s">
        <v>27532</v>
      </c>
      <c r="I9487" t="s">
        <v>25</v>
      </c>
      <c r="J9487">
        <v>114</v>
      </c>
      <c r="L9487" t="str">
        <f t="shared" si="223"/>
        <v>WEFR510610</v>
      </c>
      <c r="M9487" s="10">
        <f t="shared" si="224"/>
        <v>114</v>
      </c>
    </row>
    <row r="9488" spans="1:13" x14ac:dyDescent="0.25">
      <c r="A9488" t="s">
        <v>19</v>
      </c>
      <c r="B9488" t="s">
        <v>20</v>
      </c>
      <c r="C9488" s="34">
        <v>44377</v>
      </c>
      <c r="D9488" t="s">
        <v>18</v>
      </c>
      <c r="E9488" t="s">
        <v>27533</v>
      </c>
      <c r="F9488" t="s">
        <v>27534</v>
      </c>
      <c r="G9488" t="s">
        <v>27535</v>
      </c>
      <c r="I9488" t="s">
        <v>25</v>
      </c>
      <c r="J9488">
        <v>68.84</v>
      </c>
      <c r="L9488" t="str">
        <f t="shared" si="223"/>
        <v>WEFR510609</v>
      </c>
      <c r="M9488" s="10">
        <f t="shared" si="224"/>
        <v>68.84</v>
      </c>
    </row>
    <row r="9489" spans="1:13" x14ac:dyDescent="0.25">
      <c r="A9489" t="s">
        <v>19</v>
      </c>
      <c r="B9489" t="s">
        <v>20</v>
      </c>
      <c r="C9489" s="34">
        <v>44377</v>
      </c>
      <c r="D9489" t="s">
        <v>18</v>
      </c>
      <c r="E9489" t="s">
        <v>27536</v>
      </c>
      <c r="F9489" t="s">
        <v>27537</v>
      </c>
      <c r="G9489" t="s">
        <v>27538</v>
      </c>
      <c r="I9489" t="s">
        <v>25</v>
      </c>
      <c r="J9489">
        <v>162</v>
      </c>
      <c r="L9489" t="str">
        <f t="shared" si="223"/>
        <v>WEFR510608</v>
      </c>
      <c r="M9489" s="10">
        <f t="shared" si="224"/>
        <v>162</v>
      </c>
    </row>
    <row r="9490" spans="1:13" x14ac:dyDescent="0.25">
      <c r="A9490" t="s">
        <v>19</v>
      </c>
      <c r="B9490" t="s">
        <v>20</v>
      </c>
      <c r="C9490" s="34">
        <v>44377</v>
      </c>
      <c r="D9490" t="s">
        <v>18</v>
      </c>
      <c r="E9490" t="s">
        <v>27539</v>
      </c>
      <c r="F9490" t="s">
        <v>27540</v>
      </c>
      <c r="G9490" t="s">
        <v>27541</v>
      </c>
      <c r="I9490" t="s">
        <v>25</v>
      </c>
      <c r="J9490">
        <v>54</v>
      </c>
      <c r="L9490" t="str">
        <f t="shared" si="223"/>
        <v>WEFR510607</v>
      </c>
      <c r="M9490" s="10">
        <f t="shared" si="224"/>
        <v>54</v>
      </c>
    </row>
    <row r="9491" spans="1:13" x14ac:dyDescent="0.25">
      <c r="A9491" t="s">
        <v>19</v>
      </c>
      <c r="B9491" t="s">
        <v>20</v>
      </c>
      <c r="C9491" s="34">
        <v>44377</v>
      </c>
      <c r="D9491" t="s">
        <v>18</v>
      </c>
      <c r="E9491" t="s">
        <v>27542</v>
      </c>
      <c r="F9491" t="s">
        <v>27543</v>
      </c>
      <c r="G9491" t="s">
        <v>27544</v>
      </c>
      <c r="I9491" t="s">
        <v>25</v>
      </c>
      <c r="J9491">
        <v>552</v>
      </c>
      <c r="L9491" t="str">
        <f t="shared" si="223"/>
        <v>WEFR510606</v>
      </c>
      <c r="M9491" s="10">
        <f t="shared" si="224"/>
        <v>552</v>
      </c>
    </row>
    <row r="9492" spans="1:13" x14ac:dyDescent="0.25">
      <c r="A9492" t="s">
        <v>19</v>
      </c>
      <c r="B9492" t="s">
        <v>20</v>
      </c>
      <c r="C9492" s="34">
        <v>44377</v>
      </c>
      <c r="D9492" t="s">
        <v>18</v>
      </c>
      <c r="E9492" t="s">
        <v>27545</v>
      </c>
      <c r="F9492" t="s">
        <v>27546</v>
      </c>
      <c r="G9492" t="s">
        <v>27547</v>
      </c>
      <c r="I9492" t="s">
        <v>25</v>
      </c>
      <c r="J9492">
        <v>66</v>
      </c>
      <c r="L9492" t="str">
        <f t="shared" si="223"/>
        <v>WEFR510605</v>
      </c>
      <c r="M9492" s="10">
        <f t="shared" si="224"/>
        <v>66</v>
      </c>
    </row>
    <row r="9493" spans="1:13" x14ac:dyDescent="0.25">
      <c r="A9493" t="s">
        <v>19</v>
      </c>
      <c r="B9493" t="s">
        <v>20</v>
      </c>
      <c r="C9493" s="34">
        <v>44377</v>
      </c>
      <c r="D9493" t="s">
        <v>18</v>
      </c>
      <c r="E9493" t="s">
        <v>27548</v>
      </c>
      <c r="F9493" t="s">
        <v>27549</v>
      </c>
      <c r="G9493" t="s">
        <v>27550</v>
      </c>
      <c r="I9493" t="s">
        <v>25</v>
      </c>
      <c r="J9493">
        <v>66</v>
      </c>
      <c r="L9493" t="str">
        <f t="shared" si="223"/>
        <v>WEFR510604</v>
      </c>
      <c r="M9493" s="10">
        <f t="shared" si="224"/>
        <v>66</v>
      </c>
    </row>
    <row r="9494" spans="1:13" x14ac:dyDescent="0.25">
      <c r="A9494" t="s">
        <v>19</v>
      </c>
      <c r="B9494" t="s">
        <v>20</v>
      </c>
      <c r="C9494" s="34">
        <v>44377</v>
      </c>
      <c r="D9494" t="s">
        <v>18</v>
      </c>
      <c r="E9494" t="s">
        <v>27551</v>
      </c>
      <c r="F9494" t="s">
        <v>27552</v>
      </c>
      <c r="G9494" t="s">
        <v>27553</v>
      </c>
      <c r="I9494" t="s">
        <v>25</v>
      </c>
      <c r="J9494">
        <v>96.3</v>
      </c>
      <c r="L9494" t="str">
        <f t="shared" si="223"/>
        <v>WEFR510603</v>
      </c>
      <c r="M9494" s="10">
        <f t="shared" si="224"/>
        <v>96.3</v>
      </c>
    </row>
    <row r="9495" spans="1:13" x14ac:dyDescent="0.25">
      <c r="A9495" t="s">
        <v>19</v>
      </c>
      <c r="B9495" t="s">
        <v>20</v>
      </c>
      <c r="C9495" s="34">
        <v>44377</v>
      </c>
      <c r="D9495" t="s">
        <v>18</v>
      </c>
      <c r="E9495" t="s">
        <v>27554</v>
      </c>
      <c r="F9495" t="s">
        <v>27555</v>
      </c>
      <c r="G9495" t="s">
        <v>27556</v>
      </c>
      <c r="I9495" t="s">
        <v>25</v>
      </c>
      <c r="J9495">
        <v>45</v>
      </c>
      <c r="L9495" t="str">
        <f t="shared" si="223"/>
        <v>WEFR510602</v>
      </c>
      <c r="M9495" s="10">
        <f t="shared" si="224"/>
        <v>45</v>
      </c>
    </row>
    <row r="9496" spans="1:13" x14ac:dyDescent="0.25">
      <c r="A9496" t="s">
        <v>19</v>
      </c>
      <c r="B9496" t="s">
        <v>20</v>
      </c>
      <c r="C9496" s="34">
        <v>44377</v>
      </c>
      <c r="D9496" t="s">
        <v>18</v>
      </c>
      <c r="E9496" t="s">
        <v>27557</v>
      </c>
      <c r="F9496" t="s">
        <v>27558</v>
      </c>
      <c r="G9496" t="s">
        <v>27559</v>
      </c>
      <c r="I9496" t="s">
        <v>25</v>
      </c>
      <c r="J9496">
        <v>66</v>
      </c>
      <c r="L9496" t="str">
        <f t="shared" si="223"/>
        <v>WEFR510601</v>
      </c>
      <c r="M9496" s="10">
        <f t="shared" si="224"/>
        <v>66</v>
      </c>
    </row>
    <row r="9497" spans="1:13" x14ac:dyDescent="0.25">
      <c r="A9497" t="s">
        <v>19</v>
      </c>
      <c r="B9497" t="s">
        <v>20</v>
      </c>
      <c r="C9497" s="34">
        <v>44377</v>
      </c>
      <c r="D9497" t="s">
        <v>18</v>
      </c>
      <c r="E9497" t="s">
        <v>27548</v>
      </c>
      <c r="F9497" t="s">
        <v>27560</v>
      </c>
      <c r="G9497" t="s">
        <v>27561</v>
      </c>
      <c r="I9497" t="s">
        <v>25</v>
      </c>
      <c r="J9497">
        <v>204</v>
      </c>
      <c r="L9497" t="str">
        <f t="shared" si="223"/>
        <v>WEFR510600</v>
      </c>
      <c r="M9497" s="10">
        <f t="shared" si="224"/>
        <v>204</v>
      </c>
    </row>
    <row r="9498" spans="1:13" x14ac:dyDescent="0.25">
      <c r="A9498" t="s">
        <v>19</v>
      </c>
      <c r="B9498" t="s">
        <v>20</v>
      </c>
      <c r="C9498" s="34">
        <v>44377</v>
      </c>
      <c r="D9498" t="s">
        <v>18</v>
      </c>
      <c r="E9498" t="s">
        <v>27562</v>
      </c>
      <c r="F9498" t="s">
        <v>27563</v>
      </c>
      <c r="G9498" t="s">
        <v>27564</v>
      </c>
      <c r="I9498" t="s">
        <v>25</v>
      </c>
      <c r="J9498">
        <v>68.84</v>
      </c>
      <c r="L9498" t="str">
        <f t="shared" si="223"/>
        <v>WEFR510599</v>
      </c>
      <c r="M9498" s="10">
        <f t="shared" si="224"/>
        <v>68.84</v>
      </c>
    </row>
    <row r="9499" spans="1:13" x14ac:dyDescent="0.25">
      <c r="A9499" t="s">
        <v>19</v>
      </c>
      <c r="B9499" t="s">
        <v>20</v>
      </c>
      <c r="C9499" s="34">
        <v>44377</v>
      </c>
      <c r="D9499" t="s">
        <v>18</v>
      </c>
      <c r="E9499" t="s">
        <v>27565</v>
      </c>
      <c r="F9499" t="s">
        <v>27566</v>
      </c>
      <c r="G9499" t="s">
        <v>27567</v>
      </c>
      <c r="I9499" t="s">
        <v>25</v>
      </c>
      <c r="J9499">
        <v>145.80000000000001</v>
      </c>
      <c r="L9499" t="str">
        <f t="shared" si="223"/>
        <v>WEFR510598</v>
      </c>
      <c r="M9499" s="10">
        <f t="shared" si="224"/>
        <v>145.80000000000001</v>
      </c>
    </row>
    <row r="9500" spans="1:13" x14ac:dyDescent="0.25">
      <c r="A9500" t="s">
        <v>19</v>
      </c>
      <c r="B9500" t="s">
        <v>20</v>
      </c>
      <c r="C9500" s="34">
        <v>44377</v>
      </c>
      <c r="D9500" t="s">
        <v>18</v>
      </c>
      <c r="E9500" t="s">
        <v>27568</v>
      </c>
      <c r="F9500" t="s">
        <v>27569</v>
      </c>
      <c r="G9500" t="s">
        <v>27570</v>
      </c>
      <c r="I9500" t="s">
        <v>25</v>
      </c>
      <c r="J9500">
        <v>68.84</v>
      </c>
      <c r="L9500" t="str">
        <f t="shared" si="223"/>
        <v>WEFR510597</v>
      </c>
      <c r="M9500" s="10">
        <f t="shared" si="224"/>
        <v>68.84</v>
      </c>
    </row>
    <row r="9501" spans="1:13" x14ac:dyDescent="0.25">
      <c r="A9501" t="s">
        <v>19</v>
      </c>
      <c r="B9501" t="s">
        <v>20</v>
      </c>
      <c r="C9501" s="34">
        <v>44377</v>
      </c>
      <c r="D9501" t="s">
        <v>18</v>
      </c>
      <c r="E9501" t="s">
        <v>27571</v>
      </c>
      <c r="F9501" t="s">
        <v>27572</v>
      </c>
      <c r="G9501" t="s">
        <v>27573</v>
      </c>
      <c r="I9501" t="s">
        <v>25</v>
      </c>
      <c r="J9501">
        <v>66</v>
      </c>
      <c r="L9501" t="str">
        <f t="shared" si="223"/>
        <v>WEFR510595</v>
      </c>
      <c r="M9501" s="10">
        <f t="shared" si="224"/>
        <v>66</v>
      </c>
    </row>
    <row r="9502" spans="1:13" x14ac:dyDescent="0.25">
      <c r="A9502" t="s">
        <v>19</v>
      </c>
      <c r="B9502" t="s">
        <v>20</v>
      </c>
      <c r="C9502" s="34">
        <v>44377</v>
      </c>
      <c r="D9502" t="s">
        <v>18</v>
      </c>
      <c r="E9502" t="s">
        <v>27574</v>
      </c>
      <c r="F9502" t="s">
        <v>27575</v>
      </c>
      <c r="G9502" t="s">
        <v>27576</v>
      </c>
      <c r="I9502" t="s">
        <v>25</v>
      </c>
      <c r="J9502">
        <v>143.4</v>
      </c>
      <c r="L9502" t="str">
        <f t="shared" si="223"/>
        <v>WEFR510594</v>
      </c>
      <c r="M9502" s="10">
        <f t="shared" si="224"/>
        <v>143.4</v>
      </c>
    </row>
    <row r="9503" spans="1:13" x14ac:dyDescent="0.25">
      <c r="A9503" t="s">
        <v>19</v>
      </c>
      <c r="B9503" t="s">
        <v>20</v>
      </c>
      <c r="C9503" s="34">
        <v>44377</v>
      </c>
      <c r="D9503" t="s">
        <v>18</v>
      </c>
      <c r="E9503" t="s">
        <v>27577</v>
      </c>
      <c r="F9503" t="s">
        <v>27578</v>
      </c>
      <c r="G9503" t="s">
        <v>27579</v>
      </c>
      <c r="I9503" t="s">
        <v>25</v>
      </c>
      <c r="J9503">
        <v>162</v>
      </c>
      <c r="L9503" t="str">
        <f t="shared" si="223"/>
        <v>WEFR510593</v>
      </c>
      <c r="M9503" s="10">
        <f t="shared" si="224"/>
        <v>162</v>
      </c>
    </row>
    <row r="9504" spans="1:13" x14ac:dyDescent="0.25">
      <c r="A9504" t="s">
        <v>19</v>
      </c>
      <c r="B9504" t="s">
        <v>20</v>
      </c>
      <c r="C9504" s="34">
        <v>44377</v>
      </c>
      <c r="D9504" t="s">
        <v>18</v>
      </c>
      <c r="E9504" t="s">
        <v>27580</v>
      </c>
      <c r="F9504" t="s">
        <v>27581</v>
      </c>
      <c r="G9504" t="s">
        <v>27582</v>
      </c>
      <c r="I9504" t="s">
        <v>25</v>
      </c>
      <c r="J9504">
        <v>96.3</v>
      </c>
      <c r="L9504" t="str">
        <f t="shared" si="223"/>
        <v>WEFR510592</v>
      </c>
      <c r="M9504" s="10">
        <f t="shared" si="224"/>
        <v>96.3</v>
      </c>
    </row>
    <row r="9505" spans="1:13" x14ac:dyDescent="0.25">
      <c r="A9505" t="s">
        <v>19</v>
      </c>
      <c r="B9505" t="s">
        <v>20</v>
      </c>
      <c r="C9505" s="34">
        <v>44377</v>
      </c>
      <c r="D9505" t="s">
        <v>18</v>
      </c>
      <c r="E9505" t="s">
        <v>27583</v>
      </c>
      <c r="F9505" t="s">
        <v>27584</v>
      </c>
      <c r="G9505" t="s">
        <v>27585</v>
      </c>
      <c r="I9505" t="s">
        <v>25</v>
      </c>
      <c r="J9505">
        <v>72.599999999999994</v>
      </c>
      <c r="L9505" t="str">
        <f t="shared" si="223"/>
        <v>WEFR510591</v>
      </c>
      <c r="M9505" s="10">
        <f t="shared" si="224"/>
        <v>72.599999999999994</v>
      </c>
    </row>
    <row r="9506" spans="1:13" x14ac:dyDescent="0.25">
      <c r="A9506" t="s">
        <v>19</v>
      </c>
      <c r="B9506" t="s">
        <v>20</v>
      </c>
      <c r="C9506" s="34">
        <v>44377</v>
      </c>
      <c r="D9506" t="s">
        <v>18</v>
      </c>
      <c r="E9506" t="s">
        <v>27586</v>
      </c>
      <c r="F9506" t="s">
        <v>27587</v>
      </c>
      <c r="G9506" t="s">
        <v>27588</v>
      </c>
      <c r="I9506" t="s">
        <v>25</v>
      </c>
      <c r="J9506">
        <v>192</v>
      </c>
      <c r="L9506" t="str">
        <f t="shared" si="223"/>
        <v>WEFR510590</v>
      </c>
      <c r="M9506" s="10">
        <f t="shared" si="224"/>
        <v>192</v>
      </c>
    </row>
    <row r="9507" spans="1:13" x14ac:dyDescent="0.25">
      <c r="A9507" t="s">
        <v>19</v>
      </c>
      <c r="B9507" t="s">
        <v>20</v>
      </c>
      <c r="C9507" s="34">
        <v>44377</v>
      </c>
      <c r="D9507" t="s">
        <v>18</v>
      </c>
      <c r="E9507" t="s">
        <v>27589</v>
      </c>
      <c r="F9507" t="s">
        <v>27590</v>
      </c>
      <c r="G9507" t="s">
        <v>27591</v>
      </c>
      <c r="I9507" t="s">
        <v>25</v>
      </c>
      <c r="J9507">
        <v>138</v>
      </c>
      <c r="L9507" t="str">
        <f t="shared" si="223"/>
        <v>WEFR510587</v>
      </c>
      <c r="M9507" s="10">
        <f t="shared" si="224"/>
        <v>138</v>
      </c>
    </row>
    <row r="9508" spans="1:13" x14ac:dyDescent="0.25">
      <c r="A9508" t="s">
        <v>19</v>
      </c>
      <c r="B9508" t="s">
        <v>20</v>
      </c>
      <c r="C9508" s="34">
        <v>44377</v>
      </c>
      <c r="D9508" t="s">
        <v>18</v>
      </c>
      <c r="E9508" t="s">
        <v>27592</v>
      </c>
      <c r="F9508" t="s">
        <v>27593</v>
      </c>
      <c r="G9508" t="s">
        <v>27594</v>
      </c>
      <c r="I9508" t="s">
        <v>25</v>
      </c>
      <c r="J9508">
        <v>192</v>
      </c>
      <c r="L9508" t="str">
        <f t="shared" si="223"/>
        <v>WEFR510586</v>
      </c>
      <c r="M9508" s="10">
        <f t="shared" si="224"/>
        <v>192</v>
      </c>
    </row>
    <row r="9509" spans="1:13" x14ac:dyDescent="0.25">
      <c r="A9509" t="s">
        <v>19</v>
      </c>
      <c r="B9509" t="s">
        <v>20</v>
      </c>
      <c r="C9509" s="34">
        <v>44377</v>
      </c>
      <c r="D9509" t="s">
        <v>18</v>
      </c>
      <c r="E9509" t="s">
        <v>27595</v>
      </c>
      <c r="F9509" t="s">
        <v>27596</v>
      </c>
      <c r="G9509" t="s">
        <v>27597</v>
      </c>
      <c r="I9509" t="s">
        <v>25</v>
      </c>
      <c r="J9509">
        <v>162</v>
      </c>
      <c r="L9509" t="str">
        <f t="shared" si="223"/>
        <v>WEFR510584</v>
      </c>
      <c r="M9509" s="10">
        <f t="shared" si="224"/>
        <v>162</v>
      </c>
    </row>
    <row r="9510" spans="1:13" x14ac:dyDescent="0.25">
      <c r="A9510" t="s">
        <v>19</v>
      </c>
      <c r="B9510" t="s">
        <v>20</v>
      </c>
      <c r="C9510" s="34">
        <v>44377</v>
      </c>
      <c r="D9510" t="s">
        <v>18</v>
      </c>
      <c r="E9510" t="s">
        <v>27598</v>
      </c>
      <c r="F9510" t="s">
        <v>27599</v>
      </c>
      <c r="G9510" t="s">
        <v>27600</v>
      </c>
      <c r="I9510" t="s">
        <v>25</v>
      </c>
      <c r="J9510">
        <v>62.58</v>
      </c>
      <c r="L9510" t="str">
        <f t="shared" si="223"/>
        <v>WEFR510583</v>
      </c>
      <c r="M9510" s="10">
        <f t="shared" si="224"/>
        <v>62.58</v>
      </c>
    </row>
    <row r="9511" spans="1:13" x14ac:dyDescent="0.25">
      <c r="A9511" t="s">
        <v>19</v>
      </c>
      <c r="B9511" t="s">
        <v>20</v>
      </c>
      <c r="C9511" s="34">
        <v>44377</v>
      </c>
      <c r="D9511" t="s">
        <v>18</v>
      </c>
      <c r="E9511" t="s">
        <v>27601</v>
      </c>
      <c r="F9511" t="s">
        <v>27602</v>
      </c>
      <c r="G9511" t="s">
        <v>27603</v>
      </c>
      <c r="I9511" t="s">
        <v>25</v>
      </c>
      <c r="J9511">
        <v>138</v>
      </c>
      <c r="L9511" t="str">
        <f t="shared" si="223"/>
        <v>WEFR510582</v>
      </c>
      <c r="M9511" s="10">
        <f t="shared" si="224"/>
        <v>138</v>
      </c>
    </row>
    <row r="9512" spans="1:13" x14ac:dyDescent="0.25">
      <c r="A9512" t="s">
        <v>19</v>
      </c>
      <c r="B9512" t="s">
        <v>20</v>
      </c>
      <c r="C9512" s="34">
        <v>44377</v>
      </c>
      <c r="D9512" t="s">
        <v>18</v>
      </c>
      <c r="E9512" t="s">
        <v>27604</v>
      </c>
      <c r="F9512" t="s">
        <v>27605</v>
      </c>
      <c r="G9512" t="s">
        <v>27606</v>
      </c>
      <c r="I9512" t="s">
        <v>25</v>
      </c>
      <c r="J9512">
        <v>125.4</v>
      </c>
      <c r="L9512" t="str">
        <f t="shared" si="223"/>
        <v>WEFR510581</v>
      </c>
      <c r="M9512" s="10">
        <f t="shared" si="224"/>
        <v>125.4</v>
      </c>
    </row>
    <row r="9513" spans="1:13" x14ac:dyDescent="0.25">
      <c r="A9513" t="s">
        <v>19</v>
      </c>
      <c r="B9513" t="s">
        <v>20</v>
      </c>
      <c r="C9513" s="34">
        <v>44377</v>
      </c>
      <c r="D9513" t="s">
        <v>18</v>
      </c>
      <c r="E9513" t="s">
        <v>27607</v>
      </c>
      <c r="F9513" t="s">
        <v>27608</v>
      </c>
      <c r="G9513" t="s">
        <v>27609</v>
      </c>
      <c r="I9513" t="s">
        <v>25</v>
      </c>
      <c r="J9513">
        <v>124.2</v>
      </c>
      <c r="L9513" t="str">
        <f t="shared" si="223"/>
        <v>WEFR510580</v>
      </c>
      <c r="M9513" s="10">
        <f t="shared" si="224"/>
        <v>124.2</v>
      </c>
    </row>
    <row r="9514" spans="1:13" x14ac:dyDescent="0.25">
      <c r="A9514" t="s">
        <v>19</v>
      </c>
      <c r="B9514" t="s">
        <v>20</v>
      </c>
      <c r="C9514" s="34">
        <v>44377</v>
      </c>
      <c r="D9514" t="s">
        <v>18</v>
      </c>
      <c r="E9514" t="s">
        <v>27610</v>
      </c>
      <c r="F9514" t="s">
        <v>27611</v>
      </c>
      <c r="G9514" t="s">
        <v>27612</v>
      </c>
      <c r="I9514" t="s">
        <v>25</v>
      </c>
      <c r="J9514">
        <v>114</v>
      </c>
      <c r="L9514" t="str">
        <f t="shared" si="223"/>
        <v>WEFR510579</v>
      </c>
      <c r="M9514" s="10">
        <f t="shared" si="224"/>
        <v>114</v>
      </c>
    </row>
    <row r="9515" spans="1:13" x14ac:dyDescent="0.25">
      <c r="A9515" t="s">
        <v>19</v>
      </c>
      <c r="B9515" t="s">
        <v>20</v>
      </c>
      <c r="C9515" s="34">
        <v>44377</v>
      </c>
      <c r="D9515" t="s">
        <v>18</v>
      </c>
      <c r="E9515" t="s">
        <v>27613</v>
      </c>
      <c r="F9515" t="s">
        <v>27614</v>
      </c>
      <c r="G9515" t="s">
        <v>27615</v>
      </c>
      <c r="I9515" t="s">
        <v>25</v>
      </c>
      <c r="J9515">
        <v>114</v>
      </c>
      <c r="L9515" t="str">
        <f t="shared" si="223"/>
        <v>WEFR510578</v>
      </c>
      <c r="M9515" s="10">
        <f t="shared" si="224"/>
        <v>114</v>
      </c>
    </row>
    <row r="9516" spans="1:13" x14ac:dyDescent="0.25">
      <c r="A9516" t="s">
        <v>19</v>
      </c>
      <c r="B9516" t="s">
        <v>20</v>
      </c>
      <c r="C9516" s="34">
        <v>44377</v>
      </c>
      <c r="D9516" t="s">
        <v>18</v>
      </c>
      <c r="E9516" t="s">
        <v>27616</v>
      </c>
      <c r="F9516" t="s">
        <v>27617</v>
      </c>
      <c r="G9516" t="s">
        <v>27618</v>
      </c>
      <c r="I9516" t="s">
        <v>25</v>
      </c>
      <c r="J9516">
        <v>115.56</v>
      </c>
      <c r="L9516" t="str">
        <f t="shared" si="223"/>
        <v>WEFR510577</v>
      </c>
      <c r="M9516" s="10">
        <f t="shared" si="224"/>
        <v>115.56</v>
      </c>
    </row>
    <row r="9517" spans="1:13" x14ac:dyDescent="0.25">
      <c r="A9517" t="s">
        <v>19</v>
      </c>
      <c r="B9517" t="s">
        <v>20</v>
      </c>
      <c r="C9517" s="34">
        <v>44377</v>
      </c>
      <c r="D9517" t="s">
        <v>18</v>
      </c>
      <c r="E9517" t="s">
        <v>27619</v>
      </c>
      <c r="F9517" t="s">
        <v>27620</v>
      </c>
      <c r="G9517" t="s">
        <v>27621</v>
      </c>
      <c r="I9517" t="s">
        <v>25</v>
      </c>
      <c r="J9517">
        <v>66</v>
      </c>
      <c r="L9517" t="str">
        <f t="shared" si="223"/>
        <v>WEFR510576</v>
      </c>
      <c r="M9517" s="10">
        <f t="shared" si="224"/>
        <v>66</v>
      </c>
    </row>
    <row r="9518" spans="1:13" x14ac:dyDescent="0.25">
      <c r="A9518" t="s">
        <v>19</v>
      </c>
      <c r="B9518" t="s">
        <v>20</v>
      </c>
      <c r="C9518" s="34">
        <v>44377</v>
      </c>
      <c r="D9518" t="s">
        <v>18</v>
      </c>
      <c r="E9518" t="s">
        <v>27622</v>
      </c>
      <c r="F9518" t="s">
        <v>27623</v>
      </c>
      <c r="G9518" t="s">
        <v>27624</v>
      </c>
      <c r="I9518" t="s">
        <v>25</v>
      </c>
      <c r="J9518">
        <v>62.58</v>
      </c>
      <c r="L9518" t="str">
        <f t="shared" si="223"/>
        <v>WEFR510575</v>
      </c>
      <c r="M9518" s="10">
        <f t="shared" si="224"/>
        <v>62.58</v>
      </c>
    </row>
    <row r="9519" spans="1:13" x14ac:dyDescent="0.25">
      <c r="A9519" t="s">
        <v>19</v>
      </c>
      <c r="B9519" t="s">
        <v>20</v>
      </c>
      <c r="C9519" s="34">
        <v>44377</v>
      </c>
      <c r="D9519" t="s">
        <v>18</v>
      </c>
      <c r="E9519" t="s">
        <v>27625</v>
      </c>
      <c r="F9519" t="s">
        <v>27626</v>
      </c>
      <c r="G9519" t="s">
        <v>27627</v>
      </c>
      <c r="I9519" t="s">
        <v>25</v>
      </c>
      <c r="J9519">
        <v>136.80000000000001</v>
      </c>
      <c r="L9519" t="str">
        <f t="shared" si="223"/>
        <v>WEFR510574</v>
      </c>
      <c r="M9519" s="10">
        <f t="shared" si="224"/>
        <v>136.80000000000001</v>
      </c>
    </row>
    <row r="9520" spans="1:13" x14ac:dyDescent="0.25">
      <c r="A9520" t="s">
        <v>19</v>
      </c>
      <c r="B9520" t="s">
        <v>20</v>
      </c>
      <c r="C9520" s="34">
        <v>44377</v>
      </c>
      <c r="D9520" t="s">
        <v>18</v>
      </c>
      <c r="E9520" t="s">
        <v>27628</v>
      </c>
      <c r="F9520" t="s">
        <v>27629</v>
      </c>
      <c r="G9520" t="s">
        <v>27630</v>
      </c>
      <c r="I9520" t="s">
        <v>25</v>
      </c>
      <c r="J9520">
        <v>180.6</v>
      </c>
      <c r="L9520" t="str">
        <f t="shared" si="223"/>
        <v>WEFR510573</v>
      </c>
      <c r="M9520" s="10">
        <f t="shared" si="224"/>
        <v>180.6</v>
      </c>
    </row>
    <row r="9521" spans="1:13" x14ac:dyDescent="0.25">
      <c r="A9521" t="s">
        <v>19</v>
      </c>
      <c r="B9521" t="s">
        <v>20</v>
      </c>
      <c r="C9521" s="34">
        <v>44377</v>
      </c>
      <c r="D9521" t="s">
        <v>18</v>
      </c>
      <c r="E9521" t="s">
        <v>27631</v>
      </c>
      <c r="F9521" t="s">
        <v>27632</v>
      </c>
      <c r="G9521" t="s">
        <v>27633</v>
      </c>
      <c r="I9521" t="s">
        <v>25</v>
      </c>
      <c r="J9521">
        <v>45</v>
      </c>
      <c r="L9521" t="str">
        <f t="shared" si="223"/>
        <v>WEFR510572</v>
      </c>
      <c r="M9521" s="10">
        <f t="shared" si="224"/>
        <v>45</v>
      </c>
    </row>
    <row r="9522" spans="1:13" x14ac:dyDescent="0.25">
      <c r="A9522" t="s">
        <v>19</v>
      </c>
      <c r="B9522" t="s">
        <v>20</v>
      </c>
      <c r="C9522" s="34">
        <v>44377</v>
      </c>
      <c r="D9522" t="s">
        <v>18</v>
      </c>
      <c r="E9522" t="s">
        <v>27634</v>
      </c>
      <c r="F9522" t="s">
        <v>27635</v>
      </c>
      <c r="G9522" t="s">
        <v>27636</v>
      </c>
      <c r="I9522" t="s">
        <v>25</v>
      </c>
      <c r="J9522">
        <v>114</v>
      </c>
      <c r="L9522" t="str">
        <f t="shared" si="223"/>
        <v>WEFR510571</v>
      </c>
      <c r="M9522" s="10">
        <f t="shared" si="224"/>
        <v>114</v>
      </c>
    </row>
    <row r="9523" spans="1:13" x14ac:dyDescent="0.25">
      <c r="A9523" t="s">
        <v>19</v>
      </c>
      <c r="B9523" t="s">
        <v>20</v>
      </c>
      <c r="C9523" s="34">
        <v>44377</v>
      </c>
      <c r="D9523" t="s">
        <v>18</v>
      </c>
      <c r="E9523" t="s">
        <v>27637</v>
      </c>
      <c r="F9523" t="s">
        <v>27638</v>
      </c>
      <c r="G9523" t="s">
        <v>27639</v>
      </c>
      <c r="I9523" t="s">
        <v>25</v>
      </c>
      <c r="J9523">
        <v>66</v>
      </c>
      <c r="L9523" t="str">
        <f t="shared" si="223"/>
        <v>WEFR510570</v>
      </c>
      <c r="M9523" s="10">
        <f t="shared" si="224"/>
        <v>66</v>
      </c>
    </row>
    <row r="9524" spans="1:13" x14ac:dyDescent="0.25">
      <c r="A9524" t="s">
        <v>19</v>
      </c>
      <c r="B9524" t="s">
        <v>20</v>
      </c>
      <c r="C9524" s="34">
        <v>44377</v>
      </c>
      <c r="D9524" t="s">
        <v>18</v>
      </c>
      <c r="E9524" t="s">
        <v>27640</v>
      </c>
      <c r="F9524" t="s">
        <v>27641</v>
      </c>
      <c r="G9524" t="s">
        <v>27642</v>
      </c>
      <c r="I9524" t="s">
        <v>25</v>
      </c>
      <c r="J9524">
        <v>114</v>
      </c>
      <c r="L9524" t="str">
        <f t="shared" si="223"/>
        <v>WEFR510569</v>
      </c>
      <c r="M9524" s="10">
        <f t="shared" si="224"/>
        <v>114</v>
      </c>
    </row>
    <row r="9525" spans="1:13" x14ac:dyDescent="0.25">
      <c r="A9525" t="s">
        <v>19</v>
      </c>
      <c r="B9525" t="s">
        <v>20</v>
      </c>
      <c r="C9525" s="34">
        <v>44377</v>
      </c>
      <c r="D9525" t="s">
        <v>18</v>
      </c>
      <c r="E9525" t="s">
        <v>27643</v>
      </c>
      <c r="F9525" t="s">
        <v>27644</v>
      </c>
      <c r="G9525" t="s">
        <v>27645</v>
      </c>
      <c r="I9525" t="s">
        <v>25</v>
      </c>
      <c r="J9525">
        <v>96.3</v>
      </c>
      <c r="L9525" t="str">
        <f t="shared" ref="L9525:L9588" si="225">F9525</f>
        <v>WEFR510568</v>
      </c>
      <c r="M9525" s="10">
        <f t="shared" ref="M9525:M9588" si="226">J9525-K9525</f>
        <v>96.3</v>
      </c>
    </row>
    <row r="9526" spans="1:13" x14ac:dyDescent="0.25">
      <c r="A9526" t="s">
        <v>19</v>
      </c>
      <c r="B9526" t="s">
        <v>20</v>
      </c>
      <c r="C9526" s="34">
        <v>44377</v>
      </c>
      <c r="D9526" t="s">
        <v>18</v>
      </c>
      <c r="E9526" t="s">
        <v>27646</v>
      </c>
      <c r="F9526" t="s">
        <v>27647</v>
      </c>
      <c r="G9526" t="s">
        <v>27648</v>
      </c>
      <c r="I9526" t="s">
        <v>25</v>
      </c>
      <c r="J9526">
        <v>138</v>
      </c>
      <c r="L9526" t="str">
        <f t="shared" si="225"/>
        <v>WEFR510567</v>
      </c>
      <c r="M9526" s="10">
        <f t="shared" si="226"/>
        <v>138</v>
      </c>
    </row>
    <row r="9527" spans="1:13" x14ac:dyDescent="0.25">
      <c r="A9527" t="s">
        <v>19</v>
      </c>
      <c r="B9527" t="s">
        <v>20</v>
      </c>
      <c r="C9527" s="34">
        <v>44377</v>
      </c>
      <c r="D9527" t="s">
        <v>18</v>
      </c>
      <c r="E9527" t="s">
        <v>27649</v>
      </c>
      <c r="F9527" t="s">
        <v>27650</v>
      </c>
      <c r="G9527" t="s">
        <v>27651</v>
      </c>
      <c r="I9527" t="s">
        <v>25</v>
      </c>
      <c r="J9527">
        <v>162</v>
      </c>
      <c r="L9527" t="str">
        <f t="shared" si="225"/>
        <v>WEFR510566</v>
      </c>
      <c r="M9527" s="10">
        <f t="shared" si="226"/>
        <v>162</v>
      </c>
    </row>
    <row r="9528" spans="1:13" x14ac:dyDescent="0.25">
      <c r="A9528" t="s">
        <v>19</v>
      </c>
      <c r="B9528" t="s">
        <v>20</v>
      </c>
      <c r="C9528" s="34">
        <v>44377</v>
      </c>
      <c r="D9528" t="s">
        <v>18</v>
      </c>
      <c r="E9528" t="s">
        <v>27643</v>
      </c>
      <c r="F9528" t="s">
        <v>27652</v>
      </c>
      <c r="G9528" t="s">
        <v>27653</v>
      </c>
      <c r="I9528" t="s">
        <v>25</v>
      </c>
      <c r="J9528">
        <v>45</v>
      </c>
      <c r="L9528" t="str">
        <f t="shared" si="225"/>
        <v>WEFR510565</v>
      </c>
      <c r="M9528" s="10">
        <f t="shared" si="226"/>
        <v>45</v>
      </c>
    </row>
    <row r="9529" spans="1:13" x14ac:dyDescent="0.25">
      <c r="A9529" t="s">
        <v>19</v>
      </c>
      <c r="B9529" t="s">
        <v>20</v>
      </c>
      <c r="C9529" s="34">
        <v>44377</v>
      </c>
      <c r="D9529" t="s">
        <v>18</v>
      </c>
      <c r="E9529" t="s">
        <v>27654</v>
      </c>
      <c r="F9529" t="s">
        <v>27655</v>
      </c>
      <c r="G9529" t="s">
        <v>27656</v>
      </c>
      <c r="I9529" t="s">
        <v>25</v>
      </c>
      <c r="J9529">
        <v>66</v>
      </c>
      <c r="L9529" t="str">
        <f t="shared" si="225"/>
        <v>WEFR510564</v>
      </c>
      <c r="M9529" s="10">
        <f t="shared" si="226"/>
        <v>66</v>
      </c>
    </row>
    <row r="9530" spans="1:13" x14ac:dyDescent="0.25">
      <c r="A9530" t="s">
        <v>19</v>
      </c>
      <c r="B9530" t="s">
        <v>20</v>
      </c>
      <c r="C9530" s="34">
        <v>44377</v>
      </c>
      <c r="D9530" t="s">
        <v>18</v>
      </c>
      <c r="E9530" t="s">
        <v>27657</v>
      </c>
      <c r="F9530" t="s">
        <v>27658</v>
      </c>
      <c r="G9530" t="s">
        <v>27659</v>
      </c>
      <c r="I9530" t="s">
        <v>25</v>
      </c>
      <c r="J9530">
        <v>66</v>
      </c>
      <c r="L9530" t="str">
        <f t="shared" si="225"/>
        <v>WEFR510563</v>
      </c>
      <c r="M9530" s="10">
        <f t="shared" si="226"/>
        <v>66</v>
      </c>
    </row>
    <row r="9531" spans="1:13" x14ac:dyDescent="0.25">
      <c r="A9531" t="s">
        <v>19</v>
      </c>
      <c r="B9531" t="s">
        <v>20</v>
      </c>
      <c r="C9531" s="34">
        <v>44377</v>
      </c>
      <c r="D9531" t="s">
        <v>18</v>
      </c>
      <c r="E9531" t="s">
        <v>27660</v>
      </c>
      <c r="F9531" t="s">
        <v>27661</v>
      </c>
      <c r="G9531" t="s">
        <v>27662</v>
      </c>
      <c r="I9531" t="s">
        <v>25</v>
      </c>
      <c r="J9531">
        <v>75.099999999999994</v>
      </c>
      <c r="L9531" t="str">
        <f t="shared" si="225"/>
        <v>WEFR510562</v>
      </c>
      <c r="M9531" s="10">
        <f t="shared" si="226"/>
        <v>75.099999999999994</v>
      </c>
    </row>
    <row r="9532" spans="1:13" x14ac:dyDescent="0.25">
      <c r="A9532" t="s">
        <v>19</v>
      </c>
      <c r="B9532" t="s">
        <v>20</v>
      </c>
      <c r="C9532" s="34">
        <v>44377</v>
      </c>
      <c r="D9532" t="s">
        <v>18</v>
      </c>
      <c r="E9532" t="s">
        <v>27663</v>
      </c>
      <c r="F9532" t="s">
        <v>27664</v>
      </c>
      <c r="G9532" t="s">
        <v>27665</v>
      </c>
      <c r="I9532" t="s">
        <v>25</v>
      </c>
      <c r="J9532">
        <v>183.6</v>
      </c>
      <c r="L9532" t="str">
        <f t="shared" si="225"/>
        <v>WEFR510561</v>
      </c>
      <c r="M9532" s="10">
        <f t="shared" si="226"/>
        <v>183.6</v>
      </c>
    </row>
    <row r="9533" spans="1:13" x14ac:dyDescent="0.25">
      <c r="A9533" t="s">
        <v>19</v>
      </c>
      <c r="B9533" t="s">
        <v>20</v>
      </c>
      <c r="C9533" s="34">
        <v>44377</v>
      </c>
      <c r="D9533" t="s">
        <v>18</v>
      </c>
      <c r="E9533" t="s">
        <v>27666</v>
      </c>
      <c r="F9533" t="s">
        <v>27667</v>
      </c>
      <c r="G9533" t="s">
        <v>27668</v>
      </c>
      <c r="I9533" t="s">
        <v>25</v>
      </c>
      <c r="J9533">
        <v>66</v>
      </c>
      <c r="L9533" t="str">
        <f t="shared" si="225"/>
        <v>WEFR510560</v>
      </c>
      <c r="M9533" s="10">
        <f t="shared" si="226"/>
        <v>66</v>
      </c>
    </row>
    <row r="9534" spans="1:13" x14ac:dyDescent="0.25">
      <c r="A9534" t="s">
        <v>19</v>
      </c>
      <c r="B9534" t="s">
        <v>20</v>
      </c>
      <c r="C9534" s="34">
        <v>44377</v>
      </c>
      <c r="D9534" t="s">
        <v>18</v>
      </c>
      <c r="E9534" t="s">
        <v>27669</v>
      </c>
      <c r="F9534" t="s">
        <v>27670</v>
      </c>
      <c r="G9534" t="s">
        <v>27671</v>
      </c>
      <c r="I9534" t="s">
        <v>25</v>
      </c>
      <c r="J9534">
        <v>115.56</v>
      </c>
      <c r="L9534" t="str">
        <f t="shared" si="225"/>
        <v>WEFR510559</v>
      </c>
      <c r="M9534" s="10">
        <f t="shared" si="226"/>
        <v>115.56</v>
      </c>
    </row>
    <row r="9535" spans="1:13" x14ac:dyDescent="0.25">
      <c r="A9535" t="s">
        <v>19</v>
      </c>
      <c r="B9535" t="s">
        <v>20</v>
      </c>
      <c r="C9535" s="34">
        <v>44377</v>
      </c>
      <c r="D9535" t="s">
        <v>2894</v>
      </c>
      <c r="E9535" t="s">
        <v>27672</v>
      </c>
      <c r="F9535" t="s">
        <v>27673</v>
      </c>
      <c r="G9535" t="s">
        <v>27674</v>
      </c>
      <c r="I9535" t="s">
        <v>25</v>
      </c>
      <c r="J9535">
        <v>72</v>
      </c>
      <c r="L9535" t="str">
        <f t="shared" si="225"/>
        <v>WEFR510558</v>
      </c>
      <c r="M9535" s="10">
        <f t="shared" si="226"/>
        <v>72</v>
      </c>
    </row>
    <row r="9536" spans="1:13" x14ac:dyDescent="0.25">
      <c r="A9536" t="s">
        <v>19</v>
      </c>
      <c r="B9536" t="s">
        <v>20</v>
      </c>
      <c r="C9536" s="34">
        <v>44377</v>
      </c>
      <c r="D9536" t="s">
        <v>18</v>
      </c>
      <c r="E9536" t="s">
        <v>27675</v>
      </c>
      <c r="F9536" t="s">
        <v>27676</v>
      </c>
      <c r="G9536" t="s">
        <v>27677</v>
      </c>
      <c r="I9536" t="s">
        <v>25</v>
      </c>
      <c r="J9536">
        <v>114</v>
      </c>
      <c r="L9536" t="str">
        <f t="shared" si="225"/>
        <v>WEFR510557</v>
      </c>
      <c r="M9536" s="10">
        <f t="shared" si="226"/>
        <v>114</v>
      </c>
    </row>
    <row r="9537" spans="1:13" x14ac:dyDescent="0.25">
      <c r="A9537" t="s">
        <v>19</v>
      </c>
      <c r="B9537" t="s">
        <v>20</v>
      </c>
      <c r="C9537" s="34">
        <v>44377</v>
      </c>
      <c r="D9537" t="s">
        <v>18</v>
      </c>
      <c r="E9537" t="s">
        <v>27678</v>
      </c>
      <c r="F9537" t="s">
        <v>27679</v>
      </c>
      <c r="G9537" t="s">
        <v>27680</v>
      </c>
      <c r="I9537" t="s">
        <v>25</v>
      </c>
      <c r="J9537">
        <v>138</v>
      </c>
      <c r="L9537" t="str">
        <f t="shared" si="225"/>
        <v>WEFR510556</v>
      </c>
      <c r="M9537" s="10">
        <f t="shared" si="226"/>
        <v>138</v>
      </c>
    </row>
    <row r="9538" spans="1:13" x14ac:dyDescent="0.25">
      <c r="A9538" t="s">
        <v>19</v>
      </c>
      <c r="B9538" t="s">
        <v>20</v>
      </c>
      <c r="C9538" s="34">
        <v>44377</v>
      </c>
      <c r="D9538" t="s">
        <v>18</v>
      </c>
      <c r="E9538" t="s">
        <v>27681</v>
      </c>
      <c r="F9538" t="s">
        <v>27682</v>
      </c>
      <c r="G9538" t="s">
        <v>27683</v>
      </c>
      <c r="I9538" t="s">
        <v>25</v>
      </c>
      <c r="J9538">
        <v>96.3</v>
      </c>
      <c r="L9538" t="str">
        <f t="shared" si="225"/>
        <v>WEFR510555</v>
      </c>
      <c r="M9538" s="10">
        <f t="shared" si="226"/>
        <v>96.3</v>
      </c>
    </row>
    <row r="9539" spans="1:13" x14ac:dyDescent="0.25">
      <c r="A9539" t="s">
        <v>19</v>
      </c>
      <c r="B9539" t="s">
        <v>20</v>
      </c>
      <c r="C9539" s="34">
        <v>44377</v>
      </c>
      <c r="D9539" t="s">
        <v>18</v>
      </c>
      <c r="E9539" t="s">
        <v>27684</v>
      </c>
      <c r="F9539" t="s">
        <v>27685</v>
      </c>
      <c r="G9539" t="s">
        <v>27686</v>
      </c>
      <c r="I9539" t="s">
        <v>25</v>
      </c>
      <c r="J9539">
        <v>66</v>
      </c>
      <c r="L9539" t="str">
        <f t="shared" si="225"/>
        <v>WEFR510554</v>
      </c>
      <c r="M9539" s="10">
        <f t="shared" si="226"/>
        <v>66</v>
      </c>
    </row>
    <row r="9540" spans="1:13" x14ac:dyDescent="0.25">
      <c r="A9540" t="s">
        <v>19</v>
      </c>
      <c r="B9540" t="s">
        <v>20</v>
      </c>
      <c r="C9540" s="34">
        <v>44377</v>
      </c>
      <c r="D9540" t="s">
        <v>18</v>
      </c>
      <c r="E9540" t="s">
        <v>27687</v>
      </c>
      <c r="F9540" t="s">
        <v>27688</v>
      </c>
      <c r="G9540" t="s">
        <v>27689</v>
      </c>
      <c r="I9540" t="s">
        <v>25</v>
      </c>
      <c r="J9540">
        <v>66</v>
      </c>
      <c r="L9540" t="str">
        <f t="shared" si="225"/>
        <v>WEFR510553</v>
      </c>
      <c r="M9540" s="10">
        <f t="shared" si="226"/>
        <v>66</v>
      </c>
    </row>
    <row r="9541" spans="1:13" x14ac:dyDescent="0.25">
      <c r="A9541" t="s">
        <v>19</v>
      </c>
      <c r="B9541" t="s">
        <v>20</v>
      </c>
      <c r="C9541" s="34">
        <v>44377</v>
      </c>
      <c r="D9541" t="s">
        <v>18</v>
      </c>
      <c r="E9541" t="s">
        <v>27690</v>
      </c>
      <c r="F9541" t="s">
        <v>27691</v>
      </c>
      <c r="G9541" t="s">
        <v>27692</v>
      </c>
      <c r="I9541" t="s">
        <v>25</v>
      </c>
      <c r="J9541">
        <v>230.4</v>
      </c>
      <c r="L9541" t="str">
        <f t="shared" si="225"/>
        <v>WEFR510552</v>
      </c>
      <c r="M9541" s="10">
        <f t="shared" si="226"/>
        <v>230.4</v>
      </c>
    </row>
    <row r="9542" spans="1:13" x14ac:dyDescent="0.25">
      <c r="A9542" t="s">
        <v>19</v>
      </c>
      <c r="B9542" t="s">
        <v>20</v>
      </c>
      <c r="C9542" s="34">
        <v>44377</v>
      </c>
      <c r="D9542" t="s">
        <v>18</v>
      </c>
      <c r="E9542" t="s">
        <v>27693</v>
      </c>
      <c r="F9542" t="s">
        <v>27694</v>
      </c>
      <c r="G9542" t="s">
        <v>27695</v>
      </c>
      <c r="I9542" t="s">
        <v>25</v>
      </c>
      <c r="J9542">
        <v>66</v>
      </c>
      <c r="L9542" t="str">
        <f t="shared" si="225"/>
        <v>WEFR510551</v>
      </c>
      <c r="M9542" s="10">
        <f t="shared" si="226"/>
        <v>66</v>
      </c>
    </row>
    <row r="9543" spans="1:13" x14ac:dyDescent="0.25">
      <c r="A9543" t="s">
        <v>19</v>
      </c>
      <c r="B9543" t="s">
        <v>20</v>
      </c>
      <c r="C9543" s="34">
        <v>44377</v>
      </c>
      <c r="D9543" t="s">
        <v>18</v>
      </c>
      <c r="E9543" t="s">
        <v>27696</v>
      </c>
      <c r="F9543" t="s">
        <v>27697</v>
      </c>
      <c r="G9543" t="s">
        <v>27698</v>
      </c>
      <c r="I9543" t="s">
        <v>25</v>
      </c>
      <c r="J9543">
        <v>114</v>
      </c>
      <c r="L9543" t="str">
        <f t="shared" si="225"/>
        <v>WEFR510550</v>
      </c>
      <c r="M9543" s="10">
        <f t="shared" si="226"/>
        <v>114</v>
      </c>
    </row>
    <row r="9544" spans="1:13" x14ac:dyDescent="0.25">
      <c r="A9544" t="s">
        <v>19</v>
      </c>
      <c r="B9544" t="s">
        <v>20</v>
      </c>
      <c r="C9544" s="34">
        <v>44377</v>
      </c>
      <c r="D9544" t="s">
        <v>18</v>
      </c>
      <c r="E9544" t="s">
        <v>27699</v>
      </c>
      <c r="F9544" t="s">
        <v>27700</v>
      </c>
      <c r="G9544" t="s">
        <v>27701</v>
      </c>
      <c r="I9544" t="s">
        <v>25</v>
      </c>
      <c r="J9544">
        <v>45</v>
      </c>
      <c r="L9544" t="str">
        <f t="shared" si="225"/>
        <v>WEFR510549</v>
      </c>
      <c r="M9544" s="10">
        <f t="shared" si="226"/>
        <v>45</v>
      </c>
    </row>
    <row r="9545" spans="1:13" x14ac:dyDescent="0.25">
      <c r="A9545" t="s">
        <v>19</v>
      </c>
      <c r="B9545" t="s">
        <v>20</v>
      </c>
      <c r="C9545" s="34">
        <v>44377</v>
      </c>
      <c r="D9545" t="s">
        <v>18</v>
      </c>
      <c r="E9545" t="s">
        <v>27702</v>
      </c>
      <c r="F9545" t="s">
        <v>27703</v>
      </c>
      <c r="G9545" t="s">
        <v>27704</v>
      </c>
      <c r="I9545" t="s">
        <v>25</v>
      </c>
      <c r="J9545">
        <v>192</v>
      </c>
      <c r="L9545" t="str">
        <f t="shared" si="225"/>
        <v>WEFR510548</v>
      </c>
      <c r="M9545" s="10">
        <f t="shared" si="226"/>
        <v>192</v>
      </c>
    </row>
    <row r="9546" spans="1:13" x14ac:dyDescent="0.25">
      <c r="A9546" t="s">
        <v>19</v>
      </c>
      <c r="B9546" t="s">
        <v>20</v>
      </c>
      <c r="C9546" s="34">
        <v>44377</v>
      </c>
      <c r="D9546" t="s">
        <v>18</v>
      </c>
      <c r="E9546" t="s">
        <v>27705</v>
      </c>
      <c r="F9546" t="s">
        <v>27706</v>
      </c>
      <c r="G9546" t="s">
        <v>27707</v>
      </c>
      <c r="I9546" t="s">
        <v>25</v>
      </c>
      <c r="J9546">
        <v>114</v>
      </c>
      <c r="L9546" t="str">
        <f t="shared" si="225"/>
        <v>WEFR510547</v>
      </c>
      <c r="M9546" s="10">
        <f t="shared" si="226"/>
        <v>114</v>
      </c>
    </row>
    <row r="9547" spans="1:13" x14ac:dyDescent="0.25">
      <c r="A9547" t="s">
        <v>19</v>
      </c>
      <c r="B9547" t="s">
        <v>20</v>
      </c>
      <c r="C9547" s="34">
        <v>44377</v>
      </c>
      <c r="D9547" t="s">
        <v>18</v>
      </c>
      <c r="E9547" t="s">
        <v>27708</v>
      </c>
      <c r="F9547" t="s">
        <v>27709</v>
      </c>
      <c r="G9547" t="s">
        <v>27710</v>
      </c>
      <c r="I9547" t="s">
        <v>25</v>
      </c>
      <c r="J9547">
        <v>66</v>
      </c>
      <c r="L9547" t="str">
        <f t="shared" si="225"/>
        <v>WEFR510546</v>
      </c>
      <c r="M9547" s="10">
        <f t="shared" si="226"/>
        <v>66</v>
      </c>
    </row>
    <row r="9548" spans="1:13" x14ac:dyDescent="0.25">
      <c r="A9548" t="s">
        <v>19</v>
      </c>
      <c r="B9548" t="s">
        <v>20</v>
      </c>
      <c r="C9548" s="34">
        <v>44377</v>
      </c>
      <c r="D9548" t="s">
        <v>18</v>
      </c>
      <c r="E9548" t="s">
        <v>27711</v>
      </c>
      <c r="F9548" t="s">
        <v>27712</v>
      </c>
      <c r="G9548" t="s">
        <v>27713</v>
      </c>
      <c r="I9548" t="s">
        <v>25</v>
      </c>
      <c r="J9548">
        <v>108</v>
      </c>
      <c r="L9548" t="str">
        <f t="shared" si="225"/>
        <v>WEFR510545</v>
      </c>
      <c r="M9548" s="10">
        <f t="shared" si="226"/>
        <v>108</v>
      </c>
    </row>
    <row r="9549" spans="1:13" x14ac:dyDescent="0.25">
      <c r="A9549" t="s">
        <v>19</v>
      </c>
      <c r="B9549" t="s">
        <v>20</v>
      </c>
      <c r="C9549" s="34">
        <v>44377</v>
      </c>
      <c r="D9549" t="s">
        <v>18</v>
      </c>
      <c r="E9549" t="s">
        <v>27714</v>
      </c>
      <c r="F9549" t="s">
        <v>27715</v>
      </c>
      <c r="G9549" t="s">
        <v>27716</v>
      </c>
      <c r="I9549" t="s">
        <v>25</v>
      </c>
      <c r="J9549">
        <v>183.6</v>
      </c>
      <c r="L9549" t="str">
        <f t="shared" si="225"/>
        <v>WEFR510544</v>
      </c>
      <c r="M9549" s="10">
        <f t="shared" si="226"/>
        <v>183.6</v>
      </c>
    </row>
    <row r="9550" spans="1:13" x14ac:dyDescent="0.25">
      <c r="A9550" t="s">
        <v>19</v>
      </c>
      <c r="B9550" t="s">
        <v>20</v>
      </c>
      <c r="C9550" s="34">
        <v>44377</v>
      </c>
      <c r="D9550" t="s">
        <v>18</v>
      </c>
      <c r="E9550" t="s">
        <v>27717</v>
      </c>
      <c r="F9550" t="s">
        <v>27718</v>
      </c>
      <c r="G9550" t="s">
        <v>27719</v>
      </c>
      <c r="I9550" t="s">
        <v>25</v>
      </c>
      <c r="J9550">
        <v>192</v>
      </c>
      <c r="L9550" t="str">
        <f t="shared" si="225"/>
        <v>WEFR510543</v>
      </c>
      <c r="M9550" s="10">
        <f t="shared" si="226"/>
        <v>192</v>
      </c>
    </row>
    <row r="9551" spans="1:13" x14ac:dyDescent="0.25">
      <c r="A9551" t="s">
        <v>19</v>
      </c>
      <c r="B9551" t="s">
        <v>20</v>
      </c>
      <c r="C9551" s="34">
        <v>44377</v>
      </c>
      <c r="D9551" t="s">
        <v>18</v>
      </c>
      <c r="E9551" t="s">
        <v>27720</v>
      </c>
      <c r="F9551" t="s">
        <v>27721</v>
      </c>
      <c r="G9551" t="s">
        <v>27722</v>
      </c>
      <c r="I9551" t="s">
        <v>25</v>
      </c>
      <c r="J9551">
        <v>45</v>
      </c>
      <c r="L9551" t="str">
        <f t="shared" si="225"/>
        <v>WEFR510542</v>
      </c>
      <c r="M9551" s="10">
        <f t="shared" si="226"/>
        <v>45</v>
      </c>
    </row>
    <row r="9552" spans="1:13" x14ac:dyDescent="0.25">
      <c r="A9552" t="s">
        <v>19</v>
      </c>
      <c r="B9552" t="s">
        <v>20</v>
      </c>
      <c r="C9552" s="34">
        <v>44377</v>
      </c>
      <c r="D9552" t="s">
        <v>18</v>
      </c>
      <c r="E9552" t="s">
        <v>27723</v>
      </c>
      <c r="F9552" t="s">
        <v>27724</v>
      </c>
      <c r="G9552" t="s">
        <v>27725</v>
      </c>
      <c r="I9552" t="s">
        <v>25</v>
      </c>
      <c r="J9552">
        <v>45</v>
      </c>
      <c r="L9552" t="str">
        <f t="shared" si="225"/>
        <v>WEFR510541</v>
      </c>
      <c r="M9552" s="10">
        <f t="shared" si="226"/>
        <v>45</v>
      </c>
    </row>
    <row r="9553" spans="1:13" x14ac:dyDescent="0.25">
      <c r="A9553" t="s">
        <v>19</v>
      </c>
      <c r="B9553" t="s">
        <v>20</v>
      </c>
      <c r="C9553" s="34">
        <v>44377</v>
      </c>
      <c r="D9553" t="s">
        <v>18</v>
      </c>
      <c r="E9553" t="s">
        <v>27726</v>
      </c>
      <c r="F9553" t="s">
        <v>27727</v>
      </c>
      <c r="G9553" t="s">
        <v>27728</v>
      </c>
      <c r="I9553" t="s">
        <v>25</v>
      </c>
      <c r="J9553">
        <v>66</v>
      </c>
      <c r="L9553" t="str">
        <f t="shared" si="225"/>
        <v>WEFR510540</v>
      </c>
      <c r="M9553" s="10">
        <f t="shared" si="226"/>
        <v>66</v>
      </c>
    </row>
    <row r="9554" spans="1:13" x14ac:dyDescent="0.25">
      <c r="A9554" t="s">
        <v>19</v>
      </c>
      <c r="B9554" t="s">
        <v>20</v>
      </c>
      <c r="C9554" s="34">
        <v>44377</v>
      </c>
      <c r="D9554" t="s">
        <v>18</v>
      </c>
      <c r="E9554" t="s">
        <v>27729</v>
      </c>
      <c r="F9554" t="s">
        <v>27730</v>
      </c>
      <c r="G9554" t="s">
        <v>27731</v>
      </c>
      <c r="I9554" t="s">
        <v>25</v>
      </c>
      <c r="J9554">
        <v>62.58</v>
      </c>
      <c r="L9554" t="str">
        <f t="shared" si="225"/>
        <v>WEFR510539</v>
      </c>
      <c r="M9554" s="10">
        <f t="shared" si="226"/>
        <v>62.58</v>
      </c>
    </row>
    <row r="9555" spans="1:13" x14ac:dyDescent="0.25">
      <c r="A9555" t="s">
        <v>19</v>
      </c>
      <c r="B9555" t="s">
        <v>20</v>
      </c>
      <c r="C9555" s="34">
        <v>44377</v>
      </c>
      <c r="D9555" t="s">
        <v>18</v>
      </c>
      <c r="E9555" t="s">
        <v>27732</v>
      </c>
      <c r="F9555" t="s">
        <v>27733</v>
      </c>
      <c r="G9555" t="s">
        <v>27734</v>
      </c>
      <c r="I9555" t="s">
        <v>25</v>
      </c>
      <c r="J9555">
        <v>162</v>
      </c>
      <c r="L9555" t="str">
        <f t="shared" si="225"/>
        <v>WEFR510538</v>
      </c>
      <c r="M9555" s="10">
        <f t="shared" si="226"/>
        <v>162</v>
      </c>
    </row>
    <row r="9556" spans="1:13" x14ac:dyDescent="0.25">
      <c r="A9556" t="s">
        <v>19</v>
      </c>
      <c r="B9556" t="s">
        <v>20</v>
      </c>
      <c r="C9556" s="34">
        <v>44377</v>
      </c>
      <c r="D9556" t="s">
        <v>18</v>
      </c>
      <c r="E9556" t="s">
        <v>27735</v>
      </c>
      <c r="F9556" t="s">
        <v>27736</v>
      </c>
      <c r="G9556" t="s">
        <v>27737</v>
      </c>
      <c r="I9556" t="s">
        <v>25</v>
      </c>
      <c r="J9556">
        <v>192</v>
      </c>
      <c r="L9556" t="str">
        <f t="shared" si="225"/>
        <v>WEFR510537</v>
      </c>
      <c r="M9556" s="10">
        <f t="shared" si="226"/>
        <v>192</v>
      </c>
    </row>
    <row r="9557" spans="1:13" x14ac:dyDescent="0.25">
      <c r="A9557" t="s">
        <v>19</v>
      </c>
      <c r="B9557" t="s">
        <v>20</v>
      </c>
      <c r="C9557" s="34">
        <v>44377</v>
      </c>
      <c r="D9557" t="s">
        <v>18</v>
      </c>
      <c r="E9557" t="s">
        <v>27738</v>
      </c>
      <c r="F9557" t="s">
        <v>27739</v>
      </c>
      <c r="G9557" t="s">
        <v>27740</v>
      </c>
      <c r="I9557" t="s">
        <v>25</v>
      </c>
      <c r="J9557">
        <v>138</v>
      </c>
      <c r="L9557" t="str">
        <f t="shared" si="225"/>
        <v>WEFR510536</v>
      </c>
      <c r="M9557" s="10">
        <f t="shared" si="226"/>
        <v>138</v>
      </c>
    </row>
    <row r="9558" spans="1:13" x14ac:dyDescent="0.25">
      <c r="A9558" t="s">
        <v>19</v>
      </c>
      <c r="B9558" t="s">
        <v>20</v>
      </c>
      <c r="C9558" s="34">
        <v>44377</v>
      </c>
      <c r="D9558" t="s">
        <v>18</v>
      </c>
      <c r="E9558" t="s">
        <v>27741</v>
      </c>
      <c r="F9558" t="s">
        <v>27742</v>
      </c>
      <c r="G9558" t="s">
        <v>27743</v>
      </c>
      <c r="I9558" t="s">
        <v>25</v>
      </c>
      <c r="J9558">
        <v>90</v>
      </c>
      <c r="L9558" t="str">
        <f t="shared" si="225"/>
        <v>WEFR510535</v>
      </c>
      <c r="M9558" s="10">
        <f t="shared" si="226"/>
        <v>90</v>
      </c>
    </row>
    <row r="9559" spans="1:13" x14ac:dyDescent="0.25">
      <c r="A9559" t="s">
        <v>19</v>
      </c>
      <c r="B9559" t="s">
        <v>20</v>
      </c>
      <c r="C9559" s="34">
        <v>44377</v>
      </c>
      <c r="D9559" t="s">
        <v>18</v>
      </c>
      <c r="E9559" t="s">
        <v>27744</v>
      </c>
      <c r="F9559" t="s">
        <v>27745</v>
      </c>
      <c r="G9559" t="s">
        <v>27746</v>
      </c>
      <c r="I9559" t="s">
        <v>25</v>
      </c>
      <c r="J9559">
        <v>96.3</v>
      </c>
      <c r="L9559" t="str">
        <f t="shared" si="225"/>
        <v>WEFR510534</v>
      </c>
      <c r="M9559" s="10">
        <f t="shared" si="226"/>
        <v>96.3</v>
      </c>
    </row>
    <row r="9560" spans="1:13" x14ac:dyDescent="0.25">
      <c r="A9560" t="s">
        <v>19</v>
      </c>
      <c r="B9560" t="s">
        <v>20</v>
      </c>
      <c r="C9560" s="34">
        <v>44377</v>
      </c>
      <c r="D9560" t="s">
        <v>18</v>
      </c>
      <c r="E9560" t="s">
        <v>27747</v>
      </c>
      <c r="F9560" t="s">
        <v>27748</v>
      </c>
      <c r="G9560" t="s">
        <v>27749</v>
      </c>
      <c r="I9560" t="s">
        <v>25</v>
      </c>
      <c r="J9560">
        <v>66</v>
      </c>
      <c r="L9560" t="str">
        <f t="shared" si="225"/>
        <v>WEFR510533</v>
      </c>
      <c r="M9560" s="10">
        <f t="shared" si="226"/>
        <v>66</v>
      </c>
    </row>
    <row r="9561" spans="1:13" x14ac:dyDescent="0.25">
      <c r="A9561" t="s">
        <v>19</v>
      </c>
      <c r="B9561" t="s">
        <v>20</v>
      </c>
      <c r="C9561" s="34">
        <v>44377</v>
      </c>
      <c r="D9561" t="s">
        <v>18</v>
      </c>
      <c r="E9561" t="s">
        <v>27750</v>
      </c>
      <c r="F9561" t="s">
        <v>27751</v>
      </c>
      <c r="G9561" t="s">
        <v>27752</v>
      </c>
      <c r="I9561" t="s">
        <v>25</v>
      </c>
      <c r="J9561">
        <v>62.58</v>
      </c>
      <c r="L9561" t="str">
        <f t="shared" si="225"/>
        <v>WEFR510532</v>
      </c>
      <c r="M9561" s="10">
        <f t="shared" si="226"/>
        <v>62.58</v>
      </c>
    </row>
    <row r="9562" spans="1:13" x14ac:dyDescent="0.25">
      <c r="A9562" t="s">
        <v>19</v>
      </c>
      <c r="B9562" t="s">
        <v>20</v>
      </c>
      <c r="C9562" s="34">
        <v>44377</v>
      </c>
      <c r="D9562" t="s">
        <v>18</v>
      </c>
      <c r="E9562" t="s">
        <v>27753</v>
      </c>
      <c r="F9562" t="s">
        <v>27754</v>
      </c>
      <c r="G9562" t="s">
        <v>27755</v>
      </c>
      <c r="I9562" t="s">
        <v>25</v>
      </c>
      <c r="J9562">
        <v>114</v>
      </c>
      <c r="L9562" t="str">
        <f t="shared" si="225"/>
        <v>WEFR510530</v>
      </c>
      <c r="M9562" s="10">
        <f t="shared" si="226"/>
        <v>114</v>
      </c>
    </row>
    <row r="9563" spans="1:13" x14ac:dyDescent="0.25">
      <c r="A9563" t="s">
        <v>19</v>
      </c>
      <c r="B9563" t="s">
        <v>20</v>
      </c>
      <c r="C9563" s="34">
        <v>44377</v>
      </c>
      <c r="D9563" t="s">
        <v>18</v>
      </c>
      <c r="E9563" t="s">
        <v>27756</v>
      </c>
      <c r="F9563" t="s">
        <v>27757</v>
      </c>
      <c r="G9563" t="s">
        <v>27758</v>
      </c>
      <c r="I9563" t="s">
        <v>25</v>
      </c>
      <c r="J9563">
        <v>62.58</v>
      </c>
      <c r="L9563" t="str">
        <f t="shared" si="225"/>
        <v>WEFR510528</v>
      </c>
      <c r="M9563" s="10">
        <f t="shared" si="226"/>
        <v>62.58</v>
      </c>
    </row>
    <row r="9564" spans="1:13" x14ac:dyDescent="0.25">
      <c r="A9564" t="s">
        <v>19</v>
      </c>
      <c r="B9564" t="s">
        <v>20</v>
      </c>
      <c r="C9564" s="34">
        <v>44377</v>
      </c>
      <c r="D9564" t="s">
        <v>18</v>
      </c>
      <c r="E9564" t="s">
        <v>27759</v>
      </c>
      <c r="F9564" t="s">
        <v>27760</v>
      </c>
      <c r="G9564" t="s">
        <v>27761</v>
      </c>
      <c r="I9564" t="s">
        <v>25</v>
      </c>
      <c r="J9564">
        <v>138</v>
      </c>
      <c r="L9564" t="str">
        <f t="shared" si="225"/>
        <v>WEFR510527</v>
      </c>
      <c r="M9564" s="10">
        <f t="shared" si="226"/>
        <v>138</v>
      </c>
    </row>
    <row r="9565" spans="1:13" x14ac:dyDescent="0.25">
      <c r="A9565" t="s">
        <v>19</v>
      </c>
      <c r="B9565" t="s">
        <v>20</v>
      </c>
      <c r="C9565" s="34">
        <v>44377</v>
      </c>
      <c r="D9565" t="s">
        <v>2894</v>
      </c>
      <c r="E9565" t="s">
        <v>27762</v>
      </c>
      <c r="F9565" t="s">
        <v>27763</v>
      </c>
      <c r="G9565" t="s">
        <v>27764</v>
      </c>
      <c r="I9565" t="s">
        <v>25</v>
      </c>
      <c r="J9565">
        <v>51</v>
      </c>
      <c r="L9565" t="str">
        <f t="shared" si="225"/>
        <v>WEFR510526</v>
      </c>
      <c r="M9565" s="10">
        <f t="shared" si="226"/>
        <v>51</v>
      </c>
    </row>
    <row r="9566" spans="1:13" x14ac:dyDescent="0.25">
      <c r="A9566" t="s">
        <v>19</v>
      </c>
      <c r="B9566" t="s">
        <v>20</v>
      </c>
      <c r="C9566" s="34">
        <v>44377</v>
      </c>
      <c r="D9566" t="s">
        <v>18</v>
      </c>
      <c r="E9566" t="s">
        <v>27765</v>
      </c>
      <c r="F9566" t="s">
        <v>27766</v>
      </c>
      <c r="G9566" t="s">
        <v>27767</v>
      </c>
      <c r="I9566" t="s">
        <v>25</v>
      </c>
      <c r="J9566">
        <v>96.3</v>
      </c>
      <c r="L9566" t="str">
        <f t="shared" si="225"/>
        <v>WEFR510525</v>
      </c>
      <c r="M9566" s="10">
        <f t="shared" si="226"/>
        <v>96.3</v>
      </c>
    </row>
    <row r="9567" spans="1:13" x14ac:dyDescent="0.25">
      <c r="A9567" t="s">
        <v>19</v>
      </c>
      <c r="B9567" t="s">
        <v>20</v>
      </c>
      <c r="C9567" s="34">
        <v>44377</v>
      </c>
      <c r="D9567" t="s">
        <v>18</v>
      </c>
      <c r="E9567" t="s">
        <v>27768</v>
      </c>
      <c r="F9567" t="s">
        <v>27769</v>
      </c>
      <c r="G9567" t="s">
        <v>27770</v>
      </c>
      <c r="I9567" t="s">
        <v>25</v>
      </c>
      <c r="J9567">
        <v>192</v>
      </c>
      <c r="L9567" t="str">
        <f t="shared" si="225"/>
        <v>WEFR510524</v>
      </c>
      <c r="M9567" s="10">
        <f t="shared" si="226"/>
        <v>192</v>
      </c>
    </row>
    <row r="9568" spans="1:13" x14ac:dyDescent="0.25">
      <c r="A9568" t="s">
        <v>19</v>
      </c>
      <c r="B9568" t="s">
        <v>20</v>
      </c>
      <c r="C9568" s="34">
        <v>44377</v>
      </c>
      <c r="D9568" t="s">
        <v>18</v>
      </c>
      <c r="E9568" t="s">
        <v>27771</v>
      </c>
      <c r="F9568" t="s">
        <v>27772</v>
      </c>
      <c r="G9568" t="s">
        <v>27773</v>
      </c>
      <c r="I9568" t="s">
        <v>25</v>
      </c>
      <c r="J9568">
        <v>115.56</v>
      </c>
      <c r="L9568" t="str">
        <f t="shared" si="225"/>
        <v>WEFR510523</v>
      </c>
      <c r="M9568" s="10">
        <f t="shared" si="226"/>
        <v>115.56</v>
      </c>
    </row>
    <row r="9569" spans="1:13" x14ac:dyDescent="0.25">
      <c r="A9569" t="s">
        <v>19</v>
      </c>
      <c r="B9569" t="s">
        <v>20</v>
      </c>
      <c r="C9569" s="34">
        <v>44377</v>
      </c>
      <c r="D9569" t="s">
        <v>18</v>
      </c>
      <c r="E9569" t="s">
        <v>27774</v>
      </c>
      <c r="F9569" t="s">
        <v>27775</v>
      </c>
      <c r="G9569" t="s">
        <v>27776</v>
      </c>
      <c r="I9569" t="s">
        <v>25</v>
      </c>
      <c r="J9569">
        <v>45</v>
      </c>
      <c r="L9569" t="str">
        <f t="shared" si="225"/>
        <v>WEFR510521</v>
      </c>
      <c r="M9569" s="10">
        <f t="shared" si="226"/>
        <v>45</v>
      </c>
    </row>
    <row r="9570" spans="1:13" x14ac:dyDescent="0.25">
      <c r="A9570" t="s">
        <v>19</v>
      </c>
      <c r="B9570" t="s">
        <v>20</v>
      </c>
      <c r="C9570" s="34">
        <v>44377</v>
      </c>
      <c r="D9570" t="s">
        <v>18</v>
      </c>
      <c r="E9570" t="s">
        <v>27777</v>
      </c>
      <c r="F9570" t="s">
        <v>27778</v>
      </c>
      <c r="G9570" t="s">
        <v>27779</v>
      </c>
      <c r="I9570" t="s">
        <v>25</v>
      </c>
      <c r="J9570">
        <v>79.2</v>
      </c>
      <c r="L9570" t="str">
        <f t="shared" si="225"/>
        <v>WEFR510520</v>
      </c>
      <c r="M9570" s="10">
        <f t="shared" si="226"/>
        <v>79.2</v>
      </c>
    </row>
    <row r="9571" spans="1:13" x14ac:dyDescent="0.25">
      <c r="A9571" t="s">
        <v>19</v>
      </c>
      <c r="B9571" t="s">
        <v>20</v>
      </c>
      <c r="C9571" s="34">
        <v>44377</v>
      </c>
      <c r="D9571" t="s">
        <v>18</v>
      </c>
      <c r="E9571" t="s">
        <v>27780</v>
      </c>
      <c r="F9571" t="s">
        <v>27781</v>
      </c>
      <c r="G9571" t="s">
        <v>27782</v>
      </c>
      <c r="I9571" t="s">
        <v>25</v>
      </c>
      <c r="J9571">
        <v>136.80000000000001</v>
      </c>
      <c r="L9571" t="str">
        <f t="shared" si="225"/>
        <v>WEFR510518</v>
      </c>
      <c r="M9571" s="10">
        <f t="shared" si="226"/>
        <v>136.80000000000001</v>
      </c>
    </row>
    <row r="9572" spans="1:13" x14ac:dyDescent="0.25">
      <c r="A9572" t="s">
        <v>19</v>
      </c>
      <c r="B9572" t="s">
        <v>20</v>
      </c>
      <c r="C9572" s="34">
        <v>44377</v>
      </c>
      <c r="D9572" t="s">
        <v>18</v>
      </c>
      <c r="E9572" t="s">
        <v>27783</v>
      </c>
      <c r="F9572" t="s">
        <v>27784</v>
      </c>
      <c r="G9572" t="s">
        <v>27785</v>
      </c>
      <c r="I9572" t="s">
        <v>25</v>
      </c>
      <c r="J9572">
        <v>66</v>
      </c>
      <c r="L9572" t="str">
        <f t="shared" si="225"/>
        <v>WEFR510517</v>
      </c>
      <c r="M9572" s="10">
        <f t="shared" si="226"/>
        <v>66</v>
      </c>
    </row>
    <row r="9573" spans="1:13" x14ac:dyDescent="0.25">
      <c r="A9573" t="s">
        <v>19</v>
      </c>
      <c r="B9573" t="s">
        <v>20</v>
      </c>
      <c r="C9573" s="34">
        <v>44377</v>
      </c>
      <c r="D9573" t="s">
        <v>18</v>
      </c>
      <c r="E9573" t="s">
        <v>27786</v>
      </c>
      <c r="F9573" t="s">
        <v>27787</v>
      </c>
      <c r="G9573" t="s">
        <v>27788</v>
      </c>
      <c r="I9573" t="s">
        <v>25</v>
      </c>
      <c r="J9573">
        <v>928.8</v>
      </c>
      <c r="L9573" t="str">
        <f t="shared" si="225"/>
        <v>WEFR510516</v>
      </c>
      <c r="M9573" s="10">
        <f t="shared" si="226"/>
        <v>928.8</v>
      </c>
    </row>
    <row r="9574" spans="1:13" x14ac:dyDescent="0.25">
      <c r="A9574" t="s">
        <v>19</v>
      </c>
      <c r="B9574" t="s">
        <v>20</v>
      </c>
      <c r="C9574" s="34">
        <v>44377</v>
      </c>
      <c r="D9574" t="s">
        <v>18</v>
      </c>
      <c r="E9574" t="s">
        <v>27789</v>
      </c>
      <c r="F9574" t="s">
        <v>27790</v>
      </c>
      <c r="G9574" t="s">
        <v>27791</v>
      </c>
      <c r="I9574" t="s">
        <v>25</v>
      </c>
      <c r="J9574">
        <v>312</v>
      </c>
      <c r="L9574" t="str">
        <f t="shared" si="225"/>
        <v>WEFR510515</v>
      </c>
      <c r="M9574" s="10">
        <f t="shared" si="226"/>
        <v>312</v>
      </c>
    </row>
    <row r="9575" spans="1:13" x14ac:dyDescent="0.25">
      <c r="A9575" t="s">
        <v>19</v>
      </c>
      <c r="B9575" t="s">
        <v>20</v>
      </c>
      <c r="C9575" s="34">
        <v>44377</v>
      </c>
      <c r="D9575" t="s">
        <v>18</v>
      </c>
      <c r="E9575" t="s">
        <v>27792</v>
      </c>
      <c r="F9575" t="s">
        <v>27793</v>
      </c>
      <c r="G9575" t="s">
        <v>27794</v>
      </c>
      <c r="I9575" t="s">
        <v>25</v>
      </c>
      <c r="J9575">
        <v>66</v>
      </c>
      <c r="L9575" t="str">
        <f t="shared" si="225"/>
        <v>WEFR510514</v>
      </c>
      <c r="M9575" s="10">
        <f t="shared" si="226"/>
        <v>66</v>
      </c>
    </row>
    <row r="9576" spans="1:13" x14ac:dyDescent="0.25">
      <c r="A9576" t="s">
        <v>19</v>
      </c>
      <c r="B9576" t="s">
        <v>20</v>
      </c>
      <c r="C9576" s="34">
        <v>44377</v>
      </c>
      <c r="D9576" t="s">
        <v>18</v>
      </c>
      <c r="E9576" t="s">
        <v>27795</v>
      </c>
      <c r="F9576" t="s">
        <v>27796</v>
      </c>
      <c r="G9576" t="s">
        <v>27797</v>
      </c>
      <c r="I9576" t="s">
        <v>25</v>
      </c>
      <c r="J9576">
        <v>62.58</v>
      </c>
      <c r="L9576" t="str">
        <f t="shared" si="225"/>
        <v>WEFR510513</v>
      </c>
      <c r="M9576" s="10">
        <f t="shared" si="226"/>
        <v>62.58</v>
      </c>
    </row>
    <row r="9577" spans="1:13" x14ac:dyDescent="0.25">
      <c r="A9577" t="s">
        <v>19</v>
      </c>
      <c r="B9577" t="s">
        <v>20</v>
      </c>
      <c r="C9577" s="34">
        <v>44377</v>
      </c>
      <c r="D9577" t="s">
        <v>18</v>
      </c>
      <c r="E9577" t="s">
        <v>27798</v>
      </c>
      <c r="F9577" t="s">
        <v>27799</v>
      </c>
      <c r="G9577" t="s">
        <v>27800</v>
      </c>
      <c r="I9577" t="s">
        <v>25</v>
      </c>
      <c r="J9577">
        <v>160.38</v>
      </c>
      <c r="L9577" t="str">
        <f t="shared" si="225"/>
        <v>WEFR510512</v>
      </c>
      <c r="M9577" s="10">
        <f t="shared" si="226"/>
        <v>160.38</v>
      </c>
    </row>
    <row r="9578" spans="1:13" x14ac:dyDescent="0.25">
      <c r="A9578" t="s">
        <v>19</v>
      </c>
      <c r="B9578" t="s">
        <v>20</v>
      </c>
      <c r="C9578" s="34">
        <v>44377</v>
      </c>
      <c r="D9578" t="s">
        <v>18</v>
      </c>
      <c r="E9578" t="s">
        <v>27801</v>
      </c>
      <c r="F9578" t="s">
        <v>27802</v>
      </c>
      <c r="G9578" t="s">
        <v>27803</v>
      </c>
      <c r="I9578" t="s">
        <v>25</v>
      </c>
      <c r="J9578">
        <v>145.80000000000001</v>
      </c>
      <c r="L9578" t="str">
        <f t="shared" si="225"/>
        <v>WEFR510511</v>
      </c>
      <c r="M9578" s="10">
        <f t="shared" si="226"/>
        <v>145.80000000000001</v>
      </c>
    </row>
    <row r="9579" spans="1:13" x14ac:dyDescent="0.25">
      <c r="A9579" t="s">
        <v>19</v>
      </c>
      <c r="B9579" t="s">
        <v>20</v>
      </c>
      <c r="C9579" s="34">
        <v>44377</v>
      </c>
      <c r="D9579" t="s">
        <v>18</v>
      </c>
      <c r="E9579" t="s">
        <v>27804</v>
      </c>
      <c r="F9579" t="s">
        <v>27805</v>
      </c>
      <c r="G9579" t="s">
        <v>27806</v>
      </c>
      <c r="I9579" t="s">
        <v>25</v>
      </c>
      <c r="J9579">
        <v>62.58</v>
      </c>
      <c r="L9579" t="str">
        <f t="shared" si="225"/>
        <v>WEFR510510</v>
      </c>
      <c r="M9579" s="10">
        <f t="shared" si="226"/>
        <v>62.58</v>
      </c>
    </row>
    <row r="9580" spans="1:13" x14ac:dyDescent="0.25">
      <c r="A9580" t="s">
        <v>19</v>
      </c>
      <c r="B9580" t="s">
        <v>20</v>
      </c>
      <c r="C9580" s="34">
        <v>44377</v>
      </c>
      <c r="D9580" t="s">
        <v>18</v>
      </c>
      <c r="E9580" t="s">
        <v>27807</v>
      </c>
      <c r="F9580" t="s">
        <v>27808</v>
      </c>
      <c r="G9580" t="s">
        <v>27809</v>
      </c>
      <c r="I9580" t="s">
        <v>25</v>
      </c>
      <c r="J9580">
        <v>66</v>
      </c>
      <c r="L9580" t="str">
        <f t="shared" si="225"/>
        <v>WEFR510509</v>
      </c>
      <c r="M9580" s="10">
        <f t="shared" si="226"/>
        <v>66</v>
      </c>
    </row>
    <row r="9581" spans="1:13" x14ac:dyDescent="0.25">
      <c r="A9581" t="s">
        <v>19</v>
      </c>
      <c r="B9581" t="s">
        <v>20</v>
      </c>
      <c r="C9581" s="34">
        <v>44377</v>
      </c>
      <c r="D9581" t="s">
        <v>18</v>
      </c>
      <c r="E9581" t="s">
        <v>27810</v>
      </c>
      <c r="F9581" t="s">
        <v>27811</v>
      </c>
      <c r="G9581" t="s">
        <v>27812</v>
      </c>
      <c r="I9581" t="s">
        <v>25</v>
      </c>
      <c r="J9581">
        <v>45</v>
      </c>
      <c r="L9581" t="str">
        <f t="shared" si="225"/>
        <v>WEFR510508</v>
      </c>
      <c r="M9581" s="10">
        <f t="shared" si="226"/>
        <v>45</v>
      </c>
    </row>
    <row r="9582" spans="1:13" x14ac:dyDescent="0.25">
      <c r="A9582" t="s">
        <v>19</v>
      </c>
      <c r="B9582" t="s">
        <v>20</v>
      </c>
      <c r="C9582" s="34">
        <v>44377</v>
      </c>
      <c r="D9582" t="s">
        <v>18</v>
      </c>
      <c r="E9582" t="s">
        <v>27813</v>
      </c>
      <c r="F9582" t="s">
        <v>27814</v>
      </c>
      <c r="G9582" t="s">
        <v>27815</v>
      </c>
      <c r="I9582" t="s">
        <v>25</v>
      </c>
      <c r="J9582">
        <v>96.3</v>
      </c>
      <c r="L9582" t="str">
        <f t="shared" si="225"/>
        <v>WEFR510507</v>
      </c>
      <c r="M9582" s="10">
        <f t="shared" si="226"/>
        <v>96.3</v>
      </c>
    </row>
    <row r="9583" spans="1:13" x14ac:dyDescent="0.25">
      <c r="A9583" t="s">
        <v>19</v>
      </c>
      <c r="B9583" t="s">
        <v>20</v>
      </c>
      <c r="C9583" s="34">
        <v>44377</v>
      </c>
      <c r="D9583" t="s">
        <v>18</v>
      </c>
      <c r="E9583" t="s">
        <v>27816</v>
      </c>
      <c r="F9583" t="s">
        <v>27817</v>
      </c>
      <c r="G9583" t="s">
        <v>27818</v>
      </c>
      <c r="I9583" t="s">
        <v>25</v>
      </c>
      <c r="J9583">
        <v>66</v>
      </c>
      <c r="L9583" t="str">
        <f t="shared" si="225"/>
        <v>WEFR510506</v>
      </c>
      <c r="M9583" s="10">
        <f t="shared" si="226"/>
        <v>66</v>
      </c>
    </row>
    <row r="9584" spans="1:13" x14ac:dyDescent="0.25">
      <c r="A9584" t="s">
        <v>19</v>
      </c>
      <c r="B9584" t="s">
        <v>20</v>
      </c>
      <c r="C9584" s="34">
        <v>44377</v>
      </c>
      <c r="D9584" t="s">
        <v>18</v>
      </c>
      <c r="E9584" t="s">
        <v>27819</v>
      </c>
      <c r="F9584" t="s">
        <v>27820</v>
      </c>
      <c r="G9584" t="s">
        <v>27821</v>
      </c>
      <c r="I9584" t="s">
        <v>25</v>
      </c>
      <c r="J9584">
        <v>124.2</v>
      </c>
      <c r="L9584" t="str">
        <f t="shared" si="225"/>
        <v>WEFR510505</v>
      </c>
      <c r="M9584" s="10">
        <f t="shared" si="226"/>
        <v>124.2</v>
      </c>
    </row>
    <row r="9585" spans="1:13" x14ac:dyDescent="0.25">
      <c r="A9585" t="s">
        <v>19</v>
      </c>
      <c r="B9585" t="s">
        <v>20</v>
      </c>
      <c r="C9585" s="34">
        <v>44377</v>
      </c>
      <c r="D9585" t="s">
        <v>18</v>
      </c>
      <c r="E9585" t="s">
        <v>27822</v>
      </c>
      <c r="F9585" t="s">
        <v>27823</v>
      </c>
      <c r="G9585" t="s">
        <v>27824</v>
      </c>
      <c r="I9585" t="s">
        <v>25</v>
      </c>
      <c r="J9585">
        <v>59.4</v>
      </c>
      <c r="L9585" t="str">
        <f t="shared" si="225"/>
        <v>WEFR510504</v>
      </c>
      <c r="M9585" s="10">
        <f t="shared" si="226"/>
        <v>59.4</v>
      </c>
    </row>
    <row r="9586" spans="1:13" x14ac:dyDescent="0.25">
      <c r="A9586" t="s">
        <v>19</v>
      </c>
      <c r="B9586" t="s">
        <v>20</v>
      </c>
      <c r="C9586" s="34">
        <v>44377</v>
      </c>
      <c r="D9586" t="s">
        <v>18</v>
      </c>
      <c r="E9586" t="s">
        <v>27825</v>
      </c>
      <c r="F9586" t="s">
        <v>27826</v>
      </c>
      <c r="G9586" t="s">
        <v>27827</v>
      </c>
      <c r="I9586" t="s">
        <v>25</v>
      </c>
      <c r="J9586">
        <v>45</v>
      </c>
      <c r="L9586" t="str">
        <f t="shared" si="225"/>
        <v>WEFR510502</v>
      </c>
      <c r="M9586" s="10">
        <f t="shared" si="226"/>
        <v>45</v>
      </c>
    </row>
    <row r="9587" spans="1:13" x14ac:dyDescent="0.25">
      <c r="A9587" t="s">
        <v>19</v>
      </c>
      <c r="B9587" t="s">
        <v>20</v>
      </c>
      <c r="C9587" s="34">
        <v>44377</v>
      </c>
      <c r="D9587" t="s">
        <v>18</v>
      </c>
      <c r="E9587" t="s">
        <v>27828</v>
      </c>
      <c r="F9587" t="s">
        <v>27829</v>
      </c>
      <c r="G9587" t="s">
        <v>27830</v>
      </c>
      <c r="I9587" t="s">
        <v>25</v>
      </c>
      <c r="J9587">
        <v>712.8</v>
      </c>
      <c r="L9587" t="str">
        <f t="shared" si="225"/>
        <v>WEFR510501</v>
      </c>
      <c r="M9587" s="10">
        <f t="shared" si="226"/>
        <v>712.8</v>
      </c>
    </row>
    <row r="9588" spans="1:13" x14ac:dyDescent="0.25">
      <c r="A9588" t="s">
        <v>19</v>
      </c>
      <c r="B9588" t="s">
        <v>20</v>
      </c>
      <c r="C9588" s="34">
        <v>44377</v>
      </c>
      <c r="D9588" t="s">
        <v>18</v>
      </c>
      <c r="E9588" t="s">
        <v>27831</v>
      </c>
      <c r="F9588" t="s">
        <v>27832</v>
      </c>
      <c r="G9588" t="s">
        <v>27833</v>
      </c>
      <c r="I9588" t="s">
        <v>25</v>
      </c>
      <c r="J9588">
        <v>162</v>
      </c>
      <c r="L9588" t="str">
        <f t="shared" si="225"/>
        <v>WEFR510500</v>
      </c>
      <c r="M9588" s="10">
        <f t="shared" si="226"/>
        <v>162</v>
      </c>
    </row>
    <row r="9589" spans="1:13" x14ac:dyDescent="0.25">
      <c r="A9589" t="s">
        <v>19</v>
      </c>
      <c r="B9589" t="s">
        <v>20</v>
      </c>
      <c r="C9589" s="34">
        <v>44377</v>
      </c>
      <c r="D9589" t="s">
        <v>18</v>
      </c>
      <c r="E9589" t="s">
        <v>27834</v>
      </c>
      <c r="F9589" t="s">
        <v>27835</v>
      </c>
      <c r="G9589" t="s">
        <v>27836</v>
      </c>
      <c r="I9589" t="s">
        <v>25</v>
      </c>
      <c r="J9589">
        <v>1260</v>
      </c>
      <c r="L9589" t="str">
        <f t="shared" ref="L9589:L9652" si="227">F9589</f>
        <v>WEFR510499</v>
      </c>
      <c r="M9589" s="10">
        <f t="shared" ref="M9589:M9652" si="228">J9589-K9589</f>
        <v>1260</v>
      </c>
    </row>
    <row r="9590" spans="1:13" x14ac:dyDescent="0.25">
      <c r="A9590" t="s">
        <v>19</v>
      </c>
      <c r="B9590" t="s">
        <v>20</v>
      </c>
      <c r="C9590" s="34">
        <v>44377</v>
      </c>
      <c r="D9590" t="s">
        <v>18</v>
      </c>
      <c r="E9590" t="s">
        <v>27837</v>
      </c>
      <c r="F9590" t="s">
        <v>27838</v>
      </c>
      <c r="G9590" t="s">
        <v>27839</v>
      </c>
      <c r="I9590" t="s">
        <v>25</v>
      </c>
      <c r="J9590">
        <v>66</v>
      </c>
      <c r="L9590" t="str">
        <f t="shared" si="227"/>
        <v>WEFR510498</v>
      </c>
      <c r="M9590" s="10">
        <f t="shared" si="228"/>
        <v>66</v>
      </c>
    </row>
    <row r="9591" spans="1:13" x14ac:dyDescent="0.25">
      <c r="A9591" t="s">
        <v>19</v>
      </c>
      <c r="B9591" t="s">
        <v>20</v>
      </c>
      <c r="C9591" s="34">
        <v>44377</v>
      </c>
      <c r="D9591" t="s">
        <v>18</v>
      </c>
      <c r="E9591" t="s">
        <v>27840</v>
      </c>
      <c r="F9591" t="s">
        <v>27841</v>
      </c>
      <c r="G9591" t="s">
        <v>27842</v>
      </c>
      <c r="I9591" t="s">
        <v>25</v>
      </c>
      <c r="J9591">
        <v>162</v>
      </c>
      <c r="L9591" t="str">
        <f t="shared" si="227"/>
        <v>WEFR510497</v>
      </c>
      <c r="M9591" s="10">
        <f t="shared" si="228"/>
        <v>162</v>
      </c>
    </row>
    <row r="9592" spans="1:13" x14ac:dyDescent="0.25">
      <c r="A9592" t="s">
        <v>19</v>
      </c>
      <c r="B9592" t="s">
        <v>20</v>
      </c>
      <c r="C9592" s="34">
        <v>44377</v>
      </c>
      <c r="D9592" t="s">
        <v>18</v>
      </c>
      <c r="E9592" t="s">
        <v>27843</v>
      </c>
      <c r="F9592" t="s">
        <v>27844</v>
      </c>
      <c r="G9592" t="s">
        <v>27845</v>
      </c>
      <c r="I9592" t="s">
        <v>25</v>
      </c>
      <c r="J9592">
        <v>54</v>
      </c>
      <c r="L9592" t="str">
        <f t="shared" si="227"/>
        <v>WEFR510496</v>
      </c>
      <c r="M9592" s="10">
        <f t="shared" si="228"/>
        <v>54</v>
      </c>
    </row>
    <row r="9593" spans="1:13" x14ac:dyDescent="0.25">
      <c r="A9593" t="s">
        <v>19</v>
      </c>
      <c r="B9593" t="s">
        <v>20</v>
      </c>
      <c r="C9593" s="34">
        <v>44377</v>
      </c>
      <c r="D9593" t="s">
        <v>18</v>
      </c>
      <c r="E9593" t="s">
        <v>27846</v>
      </c>
      <c r="F9593" t="s">
        <v>27847</v>
      </c>
      <c r="G9593" t="s">
        <v>27848</v>
      </c>
      <c r="I9593" t="s">
        <v>25</v>
      </c>
      <c r="J9593">
        <v>66</v>
      </c>
      <c r="L9593" t="str">
        <f t="shared" si="227"/>
        <v>WEFR510495</v>
      </c>
      <c r="M9593" s="10">
        <f t="shared" si="228"/>
        <v>66</v>
      </c>
    </row>
    <row r="9594" spans="1:13" x14ac:dyDescent="0.25">
      <c r="A9594" t="s">
        <v>19</v>
      </c>
      <c r="B9594" t="s">
        <v>20</v>
      </c>
      <c r="C9594" s="34">
        <v>44377</v>
      </c>
      <c r="D9594" t="s">
        <v>18</v>
      </c>
      <c r="E9594" t="s">
        <v>27849</v>
      </c>
      <c r="F9594" t="s">
        <v>27850</v>
      </c>
      <c r="G9594" t="s">
        <v>27851</v>
      </c>
      <c r="I9594" t="s">
        <v>25</v>
      </c>
      <c r="J9594">
        <v>230.4</v>
      </c>
      <c r="L9594" t="str">
        <f t="shared" si="227"/>
        <v>WEFR510493</v>
      </c>
      <c r="M9594" s="10">
        <f t="shared" si="228"/>
        <v>230.4</v>
      </c>
    </row>
    <row r="9595" spans="1:13" x14ac:dyDescent="0.25">
      <c r="A9595" t="s">
        <v>19</v>
      </c>
      <c r="B9595" t="s">
        <v>20</v>
      </c>
      <c r="C9595" s="34">
        <v>44377</v>
      </c>
      <c r="D9595" t="s">
        <v>18</v>
      </c>
      <c r="E9595" t="s">
        <v>27852</v>
      </c>
      <c r="F9595" t="s">
        <v>27853</v>
      </c>
      <c r="G9595" t="s">
        <v>27854</v>
      </c>
      <c r="I9595" t="s">
        <v>25</v>
      </c>
      <c r="J9595">
        <v>293.76</v>
      </c>
      <c r="L9595" t="str">
        <f t="shared" si="227"/>
        <v>WEFR510492</v>
      </c>
      <c r="M9595" s="10">
        <f t="shared" si="228"/>
        <v>293.76</v>
      </c>
    </row>
    <row r="9596" spans="1:13" x14ac:dyDescent="0.25">
      <c r="A9596" t="s">
        <v>19</v>
      </c>
      <c r="B9596" t="s">
        <v>20</v>
      </c>
      <c r="C9596" s="34">
        <v>44377</v>
      </c>
      <c r="D9596" t="s">
        <v>18</v>
      </c>
      <c r="E9596" t="s">
        <v>27855</v>
      </c>
      <c r="F9596" t="s">
        <v>27856</v>
      </c>
      <c r="G9596" t="s">
        <v>27857</v>
      </c>
      <c r="I9596" t="s">
        <v>25</v>
      </c>
      <c r="J9596">
        <v>192</v>
      </c>
      <c r="L9596" t="str">
        <f t="shared" si="227"/>
        <v>WEFR510491</v>
      </c>
      <c r="M9596" s="10">
        <f t="shared" si="228"/>
        <v>192</v>
      </c>
    </row>
    <row r="9597" spans="1:13" x14ac:dyDescent="0.25">
      <c r="A9597" t="s">
        <v>19</v>
      </c>
      <c r="B9597" t="s">
        <v>20</v>
      </c>
      <c r="C9597" s="34">
        <v>44377</v>
      </c>
      <c r="D9597" t="s">
        <v>18</v>
      </c>
      <c r="E9597" t="s">
        <v>27858</v>
      </c>
      <c r="F9597" t="s">
        <v>27859</v>
      </c>
      <c r="G9597" t="s">
        <v>27860</v>
      </c>
      <c r="I9597" t="s">
        <v>25</v>
      </c>
      <c r="J9597">
        <v>66</v>
      </c>
      <c r="L9597" t="str">
        <f t="shared" si="227"/>
        <v>WEFR510490</v>
      </c>
      <c r="M9597" s="10">
        <f t="shared" si="228"/>
        <v>66</v>
      </c>
    </row>
    <row r="9598" spans="1:13" x14ac:dyDescent="0.25">
      <c r="A9598" t="s">
        <v>19</v>
      </c>
      <c r="B9598" t="s">
        <v>20</v>
      </c>
      <c r="C9598" s="34">
        <v>44377</v>
      </c>
      <c r="D9598" t="s">
        <v>18</v>
      </c>
      <c r="E9598" t="s">
        <v>27861</v>
      </c>
      <c r="F9598" t="s">
        <v>27862</v>
      </c>
      <c r="G9598" t="s">
        <v>27863</v>
      </c>
      <c r="I9598" t="s">
        <v>25</v>
      </c>
      <c r="J9598">
        <v>66</v>
      </c>
      <c r="L9598" t="str">
        <f t="shared" si="227"/>
        <v>WEFR510489</v>
      </c>
      <c r="M9598" s="10">
        <f t="shared" si="228"/>
        <v>66</v>
      </c>
    </row>
    <row r="9599" spans="1:13" x14ac:dyDescent="0.25">
      <c r="A9599" t="s">
        <v>19</v>
      </c>
      <c r="B9599" t="s">
        <v>20</v>
      </c>
      <c r="C9599" s="34">
        <v>44377</v>
      </c>
      <c r="D9599" t="s">
        <v>18</v>
      </c>
      <c r="E9599" t="s">
        <v>27864</v>
      </c>
      <c r="F9599" t="s">
        <v>27865</v>
      </c>
      <c r="G9599" t="s">
        <v>27866</v>
      </c>
      <c r="I9599" t="s">
        <v>25</v>
      </c>
      <c r="J9599">
        <v>68.84</v>
      </c>
      <c r="L9599" t="str">
        <f t="shared" si="227"/>
        <v>WEFR510488</v>
      </c>
      <c r="M9599" s="10">
        <f t="shared" si="228"/>
        <v>68.84</v>
      </c>
    </row>
    <row r="9600" spans="1:13" x14ac:dyDescent="0.25">
      <c r="A9600" t="s">
        <v>19</v>
      </c>
      <c r="B9600" t="s">
        <v>20</v>
      </c>
      <c r="C9600" s="34">
        <v>44377</v>
      </c>
      <c r="D9600" t="s">
        <v>18</v>
      </c>
      <c r="E9600" t="s">
        <v>27867</v>
      </c>
      <c r="F9600" t="s">
        <v>27868</v>
      </c>
      <c r="G9600" t="s">
        <v>27869</v>
      </c>
      <c r="I9600" t="s">
        <v>25</v>
      </c>
      <c r="J9600">
        <v>136.80000000000001</v>
      </c>
      <c r="L9600" t="str">
        <f t="shared" si="227"/>
        <v>WEFR510487</v>
      </c>
      <c r="M9600" s="10">
        <f t="shared" si="228"/>
        <v>136.80000000000001</v>
      </c>
    </row>
    <row r="9601" spans="1:13" x14ac:dyDescent="0.25">
      <c r="A9601" t="s">
        <v>19</v>
      </c>
      <c r="B9601" t="s">
        <v>20</v>
      </c>
      <c r="C9601" s="34">
        <v>44377</v>
      </c>
      <c r="D9601" t="s">
        <v>18</v>
      </c>
      <c r="E9601" t="s">
        <v>27870</v>
      </c>
      <c r="F9601" t="s">
        <v>27871</v>
      </c>
      <c r="G9601" t="s">
        <v>27872</v>
      </c>
      <c r="I9601" t="s">
        <v>25</v>
      </c>
      <c r="J9601">
        <v>66</v>
      </c>
      <c r="L9601" t="str">
        <f t="shared" si="227"/>
        <v>WEFR510486</v>
      </c>
      <c r="M9601" s="10">
        <f t="shared" si="228"/>
        <v>66</v>
      </c>
    </row>
    <row r="9602" spans="1:13" x14ac:dyDescent="0.25">
      <c r="A9602" t="s">
        <v>19</v>
      </c>
      <c r="B9602" t="s">
        <v>20</v>
      </c>
      <c r="C9602" s="34">
        <v>44377</v>
      </c>
      <c r="D9602" t="s">
        <v>18</v>
      </c>
      <c r="E9602" t="s">
        <v>27873</v>
      </c>
      <c r="F9602" t="s">
        <v>27874</v>
      </c>
      <c r="G9602" t="s">
        <v>27875</v>
      </c>
      <c r="I9602" t="s">
        <v>25</v>
      </c>
      <c r="J9602">
        <v>66</v>
      </c>
      <c r="L9602" t="str">
        <f t="shared" si="227"/>
        <v>WEFR510485</v>
      </c>
      <c r="M9602" s="10">
        <f t="shared" si="228"/>
        <v>66</v>
      </c>
    </row>
    <row r="9603" spans="1:13" x14ac:dyDescent="0.25">
      <c r="A9603" t="s">
        <v>19</v>
      </c>
      <c r="B9603" t="s">
        <v>20</v>
      </c>
      <c r="C9603" s="34">
        <v>44377</v>
      </c>
      <c r="D9603" t="s">
        <v>18</v>
      </c>
      <c r="E9603" t="s">
        <v>27876</v>
      </c>
      <c r="F9603" t="s">
        <v>27877</v>
      </c>
      <c r="G9603" t="s">
        <v>27878</v>
      </c>
      <c r="I9603" t="s">
        <v>25</v>
      </c>
      <c r="J9603">
        <v>66</v>
      </c>
      <c r="L9603" t="str">
        <f t="shared" si="227"/>
        <v>WEFR510484</v>
      </c>
      <c r="M9603" s="10">
        <f t="shared" si="228"/>
        <v>66</v>
      </c>
    </row>
    <row r="9604" spans="1:13" x14ac:dyDescent="0.25">
      <c r="A9604" t="s">
        <v>19</v>
      </c>
      <c r="B9604" t="s">
        <v>20</v>
      </c>
      <c r="C9604" s="34">
        <v>44377</v>
      </c>
      <c r="D9604" t="s">
        <v>18</v>
      </c>
      <c r="E9604" t="s">
        <v>27879</v>
      </c>
      <c r="F9604" t="s">
        <v>27880</v>
      </c>
      <c r="G9604" t="s">
        <v>27881</v>
      </c>
      <c r="I9604" t="s">
        <v>25</v>
      </c>
      <c r="J9604">
        <v>79.2</v>
      </c>
      <c r="L9604" t="str">
        <f t="shared" si="227"/>
        <v>WEFR510483</v>
      </c>
      <c r="M9604" s="10">
        <f t="shared" si="228"/>
        <v>79.2</v>
      </c>
    </row>
    <row r="9605" spans="1:13" x14ac:dyDescent="0.25">
      <c r="A9605" t="s">
        <v>19</v>
      </c>
      <c r="B9605" t="s">
        <v>20</v>
      </c>
      <c r="C9605" s="34">
        <v>44377</v>
      </c>
      <c r="D9605" t="s">
        <v>18</v>
      </c>
      <c r="E9605" t="s">
        <v>27882</v>
      </c>
      <c r="F9605" t="s">
        <v>27883</v>
      </c>
      <c r="G9605" t="s">
        <v>27884</v>
      </c>
      <c r="I9605" t="s">
        <v>25</v>
      </c>
      <c r="J9605">
        <v>441</v>
      </c>
      <c r="L9605" t="str">
        <f t="shared" si="227"/>
        <v>WEFR510482</v>
      </c>
      <c r="M9605" s="10">
        <f t="shared" si="228"/>
        <v>441</v>
      </c>
    </row>
    <row r="9606" spans="1:13" x14ac:dyDescent="0.25">
      <c r="A9606" t="s">
        <v>19</v>
      </c>
      <c r="B9606" t="s">
        <v>20</v>
      </c>
      <c r="C9606" s="34">
        <v>44377</v>
      </c>
      <c r="D9606" t="s">
        <v>18</v>
      </c>
      <c r="E9606" t="s">
        <v>27885</v>
      </c>
      <c r="F9606" t="s">
        <v>27886</v>
      </c>
      <c r="G9606" t="s">
        <v>27887</v>
      </c>
      <c r="I9606" t="s">
        <v>25</v>
      </c>
      <c r="J9606">
        <v>280.8</v>
      </c>
      <c r="L9606" t="str">
        <f t="shared" si="227"/>
        <v>WEFR510480</v>
      </c>
      <c r="M9606" s="10">
        <f t="shared" si="228"/>
        <v>280.8</v>
      </c>
    </row>
    <row r="9607" spans="1:13" x14ac:dyDescent="0.25">
      <c r="A9607" t="s">
        <v>19</v>
      </c>
      <c r="B9607" t="s">
        <v>20</v>
      </c>
      <c r="C9607" s="34">
        <v>44377</v>
      </c>
      <c r="D9607" t="s">
        <v>18</v>
      </c>
      <c r="E9607" t="s">
        <v>27888</v>
      </c>
      <c r="F9607" t="s">
        <v>27889</v>
      </c>
      <c r="G9607" t="s">
        <v>27890</v>
      </c>
      <c r="I9607" t="s">
        <v>25</v>
      </c>
      <c r="J9607">
        <v>54</v>
      </c>
      <c r="L9607" t="str">
        <f t="shared" si="227"/>
        <v>WEFR510479</v>
      </c>
      <c r="M9607" s="10">
        <f t="shared" si="228"/>
        <v>54</v>
      </c>
    </row>
    <row r="9608" spans="1:13" x14ac:dyDescent="0.25">
      <c r="A9608" t="s">
        <v>19</v>
      </c>
      <c r="B9608" t="s">
        <v>20</v>
      </c>
      <c r="C9608" s="34">
        <v>44377</v>
      </c>
      <c r="D9608" t="s">
        <v>18</v>
      </c>
      <c r="E9608" t="s">
        <v>27891</v>
      </c>
      <c r="F9608" t="s">
        <v>27892</v>
      </c>
      <c r="G9608" t="s">
        <v>27893</v>
      </c>
      <c r="I9608" t="s">
        <v>25</v>
      </c>
      <c r="J9608">
        <v>66</v>
      </c>
      <c r="L9608" t="str">
        <f t="shared" si="227"/>
        <v>WEFR510478</v>
      </c>
      <c r="M9608" s="10">
        <f t="shared" si="228"/>
        <v>66</v>
      </c>
    </row>
    <row r="9609" spans="1:13" x14ac:dyDescent="0.25">
      <c r="A9609" t="s">
        <v>19</v>
      </c>
      <c r="B9609" t="s">
        <v>20</v>
      </c>
      <c r="C9609" s="34">
        <v>44377</v>
      </c>
      <c r="D9609" t="s">
        <v>18</v>
      </c>
      <c r="E9609" t="s">
        <v>27894</v>
      </c>
      <c r="F9609" t="s">
        <v>27895</v>
      </c>
      <c r="G9609" t="s">
        <v>27896</v>
      </c>
      <c r="I9609" t="s">
        <v>25</v>
      </c>
      <c r="J9609">
        <v>66</v>
      </c>
      <c r="L9609" t="str">
        <f t="shared" si="227"/>
        <v>WEFR510476</v>
      </c>
      <c r="M9609" s="10">
        <f t="shared" si="228"/>
        <v>66</v>
      </c>
    </row>
    <row r="9610" spans="1:13" x14ac:dyDescent="0.25">
      <c r="A9610" t="s">
        <v>19</v>
      </c>
      <c r="B9610" t="s">
        <v>20</v>
      </c>
      <c r="C9610" s="34">
        <v>44377</v>
      </c>
      <c r="D9610" t="s">
        <v>18</v>
      </c>
      <c r="E9610" t="s">
        <v>27897</v>
      </c>
      <c r="F9610" t="s">
        <v>27898</v>
      </c>
      <c r="G9610" t="s">
        <v>27899</v>
      </c>
      <c r="I9610" t="s">
        <v>25</v>
      </c>
      <c r="J9610">
        <v>54</v>
      </c>
      <c r="L9610" t="str">
        <f t="shared" si="227"/>
        <v>WEFR510474</v>
      </c>
      <c r="M9610" s="10">
        <f t="shared" si="228"/>
        <v>54</v>
      </c>
    </row>
    <row r="9611" spans="1:13" x14ac:dyDescent="0.25">
      <c r="A9611" t="s">
        <v>19</v>
      </c>
      <c r="B9611" t="s">
        <v>20</v>
      </c>
      <c r="C9611" s="34">
        <v>44377</v>
      </c>
      <c r="D9611" t="s">
        <v>18</v>
      </c>
      <c r="E9611" t="s">
        <v>27900</v>
      </c>
      <c r="F9611" t="s">
        <v>27901</v>
      </c>
      <c r="G9611" t="s">
        <v>27902</v>
      </c>
      <c r="I9611" t="s">
        <v>25</v>
      </c>
      <c r="J9611">
        <v>45</v>
      </c>
      <c r="L9611" t="str">
        <f t="shared" si="227"/>
        <v>WEFR510473</v>
      </c>
      <c r="M9611" s="10">
        <f t="shared" si="228"/>
        <v>45</v>
      </c>
    </row>
    <row r="9612" spans="1:13" x14ac:dyDescent="0.25">
      <c r="A9612" t="s">
        <v>19</v>
      </c>
      <c r="B9612" t="s">
        <v>20</v>
      </c>
      <c r="C9612" s="34">
        <v>44377</v>
      </c>
      <c r="D9612" t="s">
        <v>18</v>
      </c>
      <c r="E9612" t="s">
        <v>27903</v>
      </c>
      <c r="F9612" t="s">
        <v>27904</v>
      </c>
      <c r="G9612" t="s">
        <v>27905</v>
      </c>
      <c r="I9612" t="s">
        <v>25</v>
      </c>
      <c r="J9612">
        <v>204</v>
      </c>
      <c r="L9612" t="str">
        <f t="shared" si="227"/>
        <v>WEFR510472</v>
      </c>
      <c r="M9612" s="10">
        <f t="shared" si="228"/>
        <v>204</v>
      </c>
    </row>
    <row r="9613" spans="1:13" x14ac:dyDescent="0.25">
      <c r="A9613" t="s">
        <v>19</v>
      </c>
      <c r="B9613" t="s">
        <v>20</v>
      </c>
      <c r="C9613" s="34">
        <v>44377</v>
      </c>
      <c r="D9613" t="s">
        <v>18</v>
      </c>
      <c r="E9613" t="s">
        <v>27906</v>
      </c>
      <c r="F9613" t="s">
        <v>27907</v>
      </c>
      <c r="G9613" t="s">
        <v>27908</v>
      </c>
      <c r="I9613" t="s">
        <v>25</v>
      </c>
      <c r="J9613">
        <v>62.58</v>
      </c>
      <c r="L9613" t="str">
        <f t="shared" si="227"/>
        <v>WEFR510471</v>
      </c>
      <c r="M9613" s="10">
        <f t="shared" si="228"/>
        <v>62.58</v>
      </c>
    </row>
    <row r="9614" spans="1:13" x14ac:dyDescent="0.25">
      <c r="A9614" t="s">
        <v>19</v>
      </c>
      <c r="B9614" t="s">
        <v>20</v>
      </c>
      <c r="C9614" s="34">
        <v>44377</v>
      </c>
      <c r="D9614" t="s">
        <v>18</v>
      </c>
      <c r="E9614" t="s">
        <v>27909</v>
      </c>
      <c r="F9614" t="s">
        <v>27910</v>
      </c>
      <c r="G9614" t="s">
        <v>27911</v>
      </c>
      <c r="I9614" t="s">
        <v>25</v>
      </c>
      <c r="J9614">
        <v>45</v>
      </c>
      <c r="L9614" t="str">
        <f t="shared" si="227"/>
        <v>WEFR510470</v>
      </c>
      <c r="M9614" s="10">
        <f t="shared" si="228"/>
        <v>45</v>
      </c>
    </row>
    <row r="9615" spans="1:13" x14ac:dyDescent="0.25">
      <c r="A9615" t="s">
        <v>19</v>
      </c>
      <c r="B9615" t="s">
        <v>20</v>
      </c>
      <c r="C9615" s="34">
        <v>44377</v>
      </c>
      <c r="D9615" t="s">
        <v>18</v>
      </c>
      <c r="E9615" t="s">
        <v>27912</v>
      </c>
      <c r="F9615" t="s">
        <v>27913</v>
      </c>
      <c r="G9615" t="s">
        <v>27914</v>
      </c>
      <c r="I9615" t="s">
        <v>25</v>
      </c>
      <c r="J9615">
        <v>54</v>
      </c>
      <c r="L9615" t="str">
        <f t="shared" si="227"/>
        <v>WEFR510469</v>
      </c>
      <c r="M9615" s="10">
        <f t="shared" si="228"/>
        <v>54</v>
      </c>
    </row>
    <row r="9616" spans="1:13" x14ac:dyDescent="0.25">
      <c r="A9616" t="s">
        <v>19</v>
      </c>
      <c r="B9616" t="s">
        <v>20</v>
      </c>
      <c r="C9616" s="34">
        <v>44377</v>
      </c>
      <c r="D9616" t="s">
        <v>18</v>
      </c>
      <c r="E9616" t="s">
        <v>27915</v>
      </c>
      <c r="F9616" t="s">
        <v>27916</v>
      </c>
      <c r="G9616" t="s">
        <v>27917</v>
      </c>
      <c r="I9616" t="s">
        <v>25</v>
      </c>
      <c r="J9616">
        <v>96.3</v>
      </c>
      <c r="L9616" t="str">
        <f t="shared" si="227"/>
        <v>WEFR510468</v>
      </c>
      <c r="M9616" s="10">
        <f t="shared" si="228"/>
        <v>96.3</v>
      </c>
    </row>
    <row r="9617" spans="1:13" x14ac:dyDescent="0.25">
      <c r="A9617" t="s">
        <v>19</v>
      </c>
      <c r="B9617" t="s">
        <v>20</v>
      </c>
      <c r="C9617" s="34">
        <v>44377</v>
      </c>
      <c r="D9617" t="s">
        <v>18</v>
      </c>
      <c r="E9617" t="s">
        <v>27918</v>
      </c>
      <c r="F9617" t="s">
        <v>27919</v>
      </c>
      <c r="G9617" t="s">
        <v>27920</v>
      </c>
      <c r="I9617" t="s">
        <v>25</v>
      </c>
      <c r="J9617">
        <v>62.58</v>
      </c>
      <c r="L9617" t="str">
        <f t="shared" si="227"/>
        <v>WEFR510467</v>
      </c>
      <c r="M9617" s="10">
        <f t="shared" si="228"/>
        <v>62.58</v>
      </c>
    </row>
    <row r="9618" spans="1:13" x14ac:dyDescent="0.25">
      <c r="A9618" t="s">
        <v>19</v>
      </c>
      <c r="B9618" t="s">
        <v>20</v>
      </c>
      <c r="C9618" s="34">
        <v>44377</v>
      </c>
      <c r="D9618" t="s">
        <v>18</v>
      </c>
      <c r="E9618" t="s">
        <v>27921</v>
      </c>
      <c r="F9618" t="s">
        <v>27922</v>
      </c>
      <c r="G9618" t="s">
        <v>27923</v>
      </c>
      <c r="I9618" t="s">
        <v>25</v>
      </c>
      <c r="J9618">
        <v>263.52</v>
      </c>
      <c r="L9618" t="str">
        <f t="shared" si="227"/>
        <v>WEFR510466</v>
      </c>
      <c r="M9618" s="10">
        <f t="shared" si="228"/>
        <v>263.52</v>
      </c>
    </row>
    <row r="9619" spans="1:13" x14ac:dyDescent="0.25">
      <c r="A9619" t="s">
        <v>19</v>
      </c>
      <c r="B9619" t="s">
        <v>20</v>
      </c>
      <c r="C9619" s="34">
        <v>44377</v>
      </c>
      <c r="D9619" t="s">
        <v>18</v>
      </c>
      <c r="E9619" t="s">
        <v>27924</v>
      </c>
      <c r="F9619" t="s">
        <v>27925</v>
      </c>
      <c r="G9619" t="s">
        <v>27926</v>
      </c>
      <c r="I9619" t="s">
        <v>25</v>
      </c>
      <c r="J9619">
        <v>204</v>
      </c>
      <c r="L9619" t="str">
        <f t="shared" si="227"/>
        <v>WEFR510465</v>
      </c>
      <c r="M9619" s="10">
        <f t="shared" si="228"/>
        <v>204</v>
      </c>
    </row>
    <row r="9620" spans="1:13" x14ac:dyDescent="0.25">
      <c r="A9620" t="s">
        <v>19</v>
      </c>
      <c r="B9620" t="s">
        <v>20</v>
      </c>
      <c r="C9620" s="34">
        <v>44377</v>
      </c>
      <c r="D9620" t="s">
        <v>18</v>
      </c>
      <c r="E9620" t="s">
        <v>27927</v>
      </c>
      <c r="F9620" t="s">
        <v>27928</v>
      </c>
      <c r="G9620" t="s">
        <v>27929</v>
      </c>
      <c r="I9620" t="s">
        <v>25</v>
      </c>
      <c r="J9620">
        <v>45</v>
      </c>
      <c r="L9620" t="str">
        <f t="shared" si="227"/>
        <v>WEFR510463</v>
      </c>
      <c r="M9620" s="10">
        <f t="shared" si="228"/>
        <v>45</v>
      </c>
    </row>
    <row r="9621" spans="1:13" x14ac:dyDescent="0.25">
      <c r="A9621" t="s">
        <v>19</v>
      </c>
      <c r="B9621" t="s">
        <v>20</v>
      </c>
      <c r="C9621" s="34">
        <v>44377</v>
      </c>
      <c r="D9621" t="s">
        <v>18</v>
      </c>
      <c r="E9621" t="s">
        <v>27930</v>
      </c>
      <c r="F9621" t="s">
        <v>27931</v>
      </c>
      <c r="G9621" t="s">
        <v>27932</v>
      </c>
      <c r="I9621" t="s">
        <v>25</v>
      </c>
      <c r="J9621">
        <v>162</v>
      </c>
      <c r="L9621" t="str">
        <f t="shared" si="227"/>
        <v>WEFR510462</v>
      </c>
      <c r="M9621" s="10">
        <f t="shared" si="228"/>
        <v>162</v>
      </c>
    </row>
    <row r="9622" spans="1:13" x14ac:dyDescent="0.25">
      <c r="A9622" t="s">
        <v>19</v>
      </c>
      <c r="B9622" t="s">
        <v>20</v>
      </c>
      <c r="C9622" s="34">
        <v>44377</v>
      </c>
      <c r="D9622" t="s">
        <v>18</v>
      </c>
      <c r="E9622" t="s">
        <v>27933</v>
      </c>
      <c r="F9622" t="s">
        <v>27934</v>
      </c>
      <c r="G9622" t="s">
        <v>27935</v>
      </c>
      <c r="I9622" t="s">
        <v>25</v>
      </c>
      <c r="J9622">
        <v>45</v>
      </c>
      <c r="L9622" t="str">
        <f t="shared" si="227"/>
        <v>WEFR510461</v>
      </c>
      <c r="M9622" s="10">
        <f t="shared" si="228"/>
        <v>45</v>
      </c>
    </row>
    <row r="9623" spans="1:13" x14ac:dyDescent="0.25">
      <c r="A9623" t="s">
        <v>19</v>
      </c>
      <c r="B9623" t="s">
        <v>20</v>
      </c>
      <c r="C9623" s="34">
        <v>44377</v>
      </c>
      <c r="D9623" t="s">
        <v>18</v>
      </c>
      <c r="E9623" t="s">
        <v>27936</v>
      </c>
      <c r="F9623" t="s">
        <v>27937</v>
      </c>
      <c r="G9623" t="s">
        <v>27938</v>
      </c>
      <c r="I9623" t="s">
        <v>25</v>
      </c>
      <c r="J9623">
        <v>66</v>
      </c>
      <c r="L9623" t="str">
        <f t="shared" si="227"/>
        <v>WEFR510460</v>
      </c>
      <c r="M9623" s="10">
        <f t="shared" si="228"/>
        <v>66</v>
      </c>
    </row>
    <row r="9624" spans="1:13" x14ac:dyDescent="0.25">
      <c r="A9624" t="s">
        <v>19</v>
      </c>
      <c r="B9624" t="s">
        <v>20</v>
      </c>
      <c r="C9624" s="34">
        <v>44377</v>
      </c>
      <c r="D9624" t="s">
        <v>18</v>
      </c>
      <c r="E9624" t="s">
        <v>27939</v>
      </c>
      <c r="F9624" t="s">
        <v>27940</v>
      </c>
      <c r="G9624" t="s">
        <v>27941</v>
      </c>
      <c r="I9624" t="s">
        <v>25</v>
      </c>
      <c r="J9624">
        <v>102.6</v>
      </c>
      <c r="L9624" t="str">
        <f t="shared" si="227"/>
        <v>WEFR510459</v>
      </c>
      <c r="M9624" s="10">
        <f t="shared" si="228"/>
        <v>102.6</v>
      </c>
    </row>
    <row r="9625" spans="1:13" x14ac:dyDescent="0.25">
      <c r="A9625" t="s">
        <v>19</v>
      </c>
      <c r="B9625" t="s">
        <v>20</v>
      </c>
      <c r="C9625" s="34">
        <v>44377</v>
      </c>
      <c r="D9625" t="s">
        <v>18</v>
      </c>
      <c r="E9625" t="s">
        <v>27942</v>
      </c>
      <c r="F9625" t="s">
        <v>27943</v>
      </c>
      <c r="G9625" t="s">
        <v>27944</v>
      </c>
      <c r="I9625" t="s">
        <v>25</v>
      </c>
      <c r="J9625">
        <v>244.8</v>
      </c>
      <c r="L9625" t="str">
        <f t="shared" si="227"/>
        <v>WEFR510458</v>
      </c>
      <c r="M9625" s="10">
        <f t="shared" si="228"/>
        <v>244.8</v>
      </c>
    </row>
    <row r="9626" spans="1:13" x14ac:dyDescent="0.25">
      <c r="A9626" t="s">
        <v>19</v>
      </c>
      <c r="B9626" t="s">
        <v>20</v>
      </c>
      <c r="C9626" s="34">
        <v>44377</v>
      </c>
      <c r="D9626" t="s">
        <v>18</v>
      </c>
      <c r="E9626" t="s">
        <v>27945</v>
      </c>
      <c r="F9626" t="s">
        <v>27946</v>
      </c>
      <c r="G9626" t="s">
        <v>27947</v>
      </c>
      <c r="I9626" t="s">
        <v>25</v>
      </c>
      <c r="J9626">
        <v>96.3</v>
      </c>
      <c r="L9626" t="str">
        <f t="shared" si="227"/>
        <v>WEFR510457</v>
      </c>
      <c r="M9626" s="10">
        <f t="shared" si="228"/>
        <v>96.3</v>
      </c>
    </row>
    <row r="9627" spans="1:13" x14ac:dyDescent="0.25">
      <c r="A9627" t="s">
        <v>19</v>
      </c>
      <c r="B9627" t="s">
        <v>20</v>
      </c>
      <c r="C9627" s="34">
        <v>44377</v>
      </c>
      <c r="D9627" t="s">
        <v>18</v>
      </c>
      <c r="E9627" t="s">
        <v>27948</v>
      </c>
      <c r="F9627" t="s">
        <v>27949</v>
      </c>
      <c r="G9627" t="s">
        <v>27950</v>
      </c>
      <c r="I9627" t="s">
        <v>25</v>
      </c>
      <c r="J9627">
        <v>211.2</v>
      </c>
      <c r="L9627" t="str">
        <f t="shared" si="227"/>
        <v>WEFR510456</v>
      </c>
      <c r="M9627" s="10">
        <f t="shared" si="228"/>
        <v>211.2</v>
      </c>
    </row>
    <row r="9628" spans="1:13" x14ac:dyDescent="0.25">
      <c r="A9628" t="s">
        <v>19</v>
      </c>
      <c r="B9628" t="s">
        <v>20</v>
      </c>
      <c r="C9628" s="34">
        <v>44377</v>
      </c>
      <c r="D9628" t="s">
        <v>18</v>
      </c>
      <c r="E9628" t="s">
        <v>27951</v>
      </c>
      <c r="F9628" t="s">
        <v>27952</v>
      </c>
      <c r="G9628" t="s">
        <v>27953</v>
      </c>
      <c r="I9628" t="s">
        <v>25</v>
      </c>
      <c r="J9628">
        <v>280.8</v>
      </c>
      <c r="L9628" t="str">
        <f t="shared" si="227"/>
        <v>WEFR510455</v>
      </c>
      <c r="M9628" s="10">
        <f t="shared" si="228"/>
        <v>280.8</v>
      </c>
    </row>
    <row r="9629" spans="1:13" x14ac:dyDescent="0.25">
      <c r="A9629" t="s">
        <v>19</v>
      </c>
      <c r="B9629" t="s">
        <v>20</v>
      </c>
      <c r="C9629" s="34">
        <v>44377</v>
      </c>
      <c r="D9629" t="s">
        <v>18</v>
      </c>
      <c r="E9629" t="s">
        <v>27954</v>
      </c>
      <c r="F9629" t="s">
        <v>27955</v>
      </c>
      <c r="G9629" t="s">
        <v>27956</v>
      </c>
      <c r="I9629" t="s">
        <v>25</v>
      </c>
      <c r="J9629">
        <v>66</v>
      </c>
      <c r="L9629" t="str">
        <f t="shared" si="227"/>
        <v>WEFR510454</v>
      </c>
      <c r="M9629" s="10">
        <f t="shared" si="228"/>
        <v>66</v>
      </c>
    </row>
    <row r="9630" spans="1:13" x14ac:dyDescent="0.25">
      <c r="A9630" t="s">
        <v>19</v>
      </c>
      <c r="B9630" t="s">
        <v>20</v>
      </c>
      <c r="C9630" s="34">
        <v>44377</v>
      </c>
      <c r="D9630" t="s">
        <v>18</v>
      </c>
      <c r="E9630" t="s">
        <v>27957</v>
      </c>
      <c r="F9630" t="s">
        <v>27958</v>
      </c>
      <c r="G9630" t="s">
        <v>27959</v>
      </c>
      <c r="I9630" t="s">
        <v>25</v>
      </c>
      <c r="J9630">
        <v>72.599999999999994</v>
      </c>
      <c r="L9630" t="str">
        <f t="shared" si="227"/>
        <v>WEFR510453</v>
      </c>
      <c r="M9630" s="10">
        <f t="shared" si="228"/>
        <v>72.599999999999994</v>
      </c>
    </row>
    <row r="9631" spans="1:13" x14ac:dyDescent="0.25">
      <c r="A9631" t="s">
        <v>19</v>
      </c>
      <c r="B9631" t="s">
        <v>20</v>
      </c>
      <c r="C9631" s="34">
        <v>44377</v>
      </c>
      <c r="D9631" t="s">
        <v>18</v>
      </c>
      <c r="E9631" t="s">
        <v>27960</v>
      </c>
      <c r="F9631" t="s">
        <v>27961</v>
      </c>
      <c r="G9631" t="s">
        <v>27962</v>
      </c>
      <c r="I9631" t="s">
        <v>25</v>
      </c>
      <c r="J9631">
        <v>114</v>
      </c>
      <c r="L9631" t="str">
        <f t="shared" si="227"/>
        <v>WEFR510452</v>
      </c>
      <c r="M9631" s="10">
        <f t="shared" si="228"/>
        <v>114</v>
      </c>
    </row>
    <row r="9632" spans="1:13" x14ac:dyDescent="0.25">
      <c r="A9632" t="s">
        <v>19</v>
      </c>
      <c r="B9632" t="s">
        <v>20</v>
      </c>
      <c r="C9632" s="34">
        <v>44377</v>
      </c>
      <c r="D9632" t="s">
        <v>18</v>
      </c>
      <c r="E9632" t="s">
        <v>27963</v>
      </c>
      <c r="F9632" t="s">
        <v>27964</v>
      </c>
      <c r="G9632" t="s">
        <v>27965</v>
      </c>
      <c r="I9632" t="s">
        <v>25</v>
      </c>
      <c r="J9632">
        <v>72.599999999999994</v>
      </c>
      <c r="L9632" t="str">
        <f t="shared" si="227"/>
        <v>WEFR510451</v>
      </c>
      <c r="M9632" s="10">
        <f t="shared" si="228"/>
        <v>72.599999999999994</v>
      </c>
    </row>
    <row r="9633" spans="1:13" x14ac:dyDescent="0.25">
      <c r="A9633" t="s">
        <v>19</v>
      </c>
      <c r="B9633" t="s">
        <v>20</v>
      </c>
      <c r="C9633" s="34">
        <v>44377</v>
      </c>
      <c r="D9633" t="s">
        <v>18</v>
      </c>
      <c r="E9633" t="s">
        <v>27966</v>
      </c>
      <c r="F9633" t="s">
        <v>27967</v>
      </c>
      <c r="G9633" t="s">
        <v>27968</v>
      </c>
      <c r="I9633" t="s">
        <v>25</v>
      </c>
      <c r="J9633">
        <v>114</v>
      </c>
      <c r="L9633" t="str">
        <f t="shared" si="227"/>
        <v>WEFR510450</v>
      </c>
      <c r="M9633" s="10">
        <f t="shared" si="228"/>
        <v>114</v>
      </c>
    </row>
    <row r="9634" spans="1:13" x14ac:dyDescent="0.25">
      <c r="A9634" t="s">
        <v>19</v>
      </c>
      <c r="B9634" t="s">
        <v>20</v>
      </c>
      <c r="C9634" s="34">
        <v>44377</v>
      </c>
      <c r="D9634" t="s">
        <v>18</v>
      </c>
      <c r="E9634" t="s">
        <v>27969</v>
      </c>
      <c r="F9634" t="s">
        <v>27970</v>
      </c>
      <c r="G9634" t="s">
        <v>27971</v>
      </c>
      <c r="I9634" t="s">
        <v>25</v>
      </c>
      <c r="J9634">
        <v>45</v>
      </c>
      <c r="L9634" t="str">
        <f t="shared" si="227"/>
        <v>WEFR510449</v>
      </c>
      <c r="M9634" s="10">
        <f t="shared" si="228"/>
        <v>45</v>
      </c>
    </row>
    <row r="9635" spans="1:13" x14ac:dyDescent="0.25">
      <c r="A9635" t="s">
        <v>19</v>
      </c>
      <c r="B9635" t="s">
        <v>20</v>
      </c>
      <c r="C9635" s="34">
        <v>44377</v>
      </c>
      <c r="D9635" t="s">
        <v>18</v>
      </c>
      <c r="E9635" t="s">
        <v>27972</v>
      </c>
      <c r="F9635" t="s">
        <v>27973</v>
      </c>
      <c r="G9635" t="s">
        <v>27974</v>
      </c>
      <c r="I9635" t="s">
        <v>25</v>
      </c>
      <c r="J9635">
        <v>124.2</v>
      </c>
      <c r="L9635" t="str">
        <f t="shared" si="227"/>
        <v>WEFR510448</v>
      </c>
      <c r="M9635" s="10">
        <f t="shared" si="228"/>
        <v>124.2</v>
      </c>
    </row>
    <row r="9636" spans="1:13" x14ac:dyDescent="0.25">
      <c r="A9636" t="s">
        <v>19</v>
      </c>
      <c r="B9636" t="s">
        <v>20</v>
      </c>
      <c r="C9636" s="34">
        <v>44377</v>
      </c>
      <c r="D9636" t="s">
        <v>18</v>
      </c>
      <c r="E9636" t="s">
        <v>27975</v>
      </c>
      <c r="F9636" t="s">
        <v>27976</v>
      </c>
      <c r="G9636" t="s">
        <v>27977</v>
      </c>
      <c r="I9636" t="s">
        <v>25</v>
      </c>
      <c r="J9636">
        <v>280.8</v>
      </c>
      <c r="L9636" t="str">
        <f t="shared" si="227"/>
        <v>WEFR510447</v>
      </c>
      <c r="M9636" s="10">
        <f t="shared" si="228"/>
        <v>280.8</v>
      </c>
    </row>
    <row r="9637" spans="1:13" x14ac:dyDescent="0.25">
      <c r="A9637" t="s">
        <v>19</v>
      </c>
      <c r="B9637" t="s">
        <v>20</v>
      </c>
      <c r="C9637" s="34">
        <v>44377</v>
      </c>
      <c r="D9637" t="s">
        <v>18</v>
      </c>
      <c r="E9637" t="s">
        <v>27978</v>
      </c>
      <c r="F9637" t="s">
        <v>27979</v>
      </c>
      <c r="G9637" t="s">
        <v>27980</v>
      </c>
      <c r="I9637" t="s">
        <v>25</v>
      </c>
      <c r="J9637">
        <v>145.80000000000001</v>
      </c>
      <c r="L9637" t="str">
        <f t="shared" si="227"/>
        <v>WEFR510446</v>
      </c>
      <c r="M9637" s="10">
        <f t="shared" si="228"/>
        <v>145.80000000000001</v>
      </c>
    </row>
    <row r="9638" spans="1:13" x14ac:dyDescent="0.25">
      <c r="A9638" t="s">
        <v>19</v>
      </c>
      <c r="B9638" t="s">
        <v>20</v>
      </c>
      <c r="C9638" s="34">
        <v>44377</v>
      </c>
      <c r="D9638" t="s">
        <v>18</v>
      </c>
      <c r="E9638" t="s">
        <v>27981</v>
      </c>
      <c r="F9638" t="s">
        <v>27982</v>
      </c>
      <c r="G9638" t="s">
        <v>27983</v>
      </c>
      <c r="I9638" t="s">
        <v>25</v>
      </c>
      <c r="J9638">
        <v>45</v>
      </c>
      <c r="L9638" t="str">
        <f t="shared" si="227"/>
        <v>WEFR510445</v>
      </c>
      <c r="M9638" s="10">
        <f t="shared" si="228"/>
        <v>45</v>
      </c>
    </row>
    <row r="9639" spans="1:13" x14ac:dyDescent="0.25">
      <c r="A9639" t="s">
        <v>19</v>
      </c>
      <c r="B9639" t="s">
        <v>20</v>
      </c>
      <c r="C9639" s="34">
        <v>44377</v>
      </c>
      <c r="D9639" t="s">
        <v>18</v>
      </c>
      <c r="E9639" t="s">
        <v>27984</v>
      </c>
      <c r="F9639" t="s">
        <v>27985</v>
      </c>
      <c r="G9639" t="s">
        <v>27986</v>
      </c>
      <c r="I9639" t="s">
        <v>25</v>
      </c>
      <c r="J9639">
        <v>114</v>
      </c>
      <c r="L9639" t="str">
        <f t="shared" si="227"/>
        <v>WEFR510444</v>
      </c>
      <c r="M9639" s="10">
        <f t="shared" si="228"/>
        <v>114</v>
      </c>
    </row>
    <row r="9640" spans="1:13" x14ac:dyDescent="0.25">
      <c r="A9640" t="s">
        <v>19</v>
      </c>
      <c r="B9640" t="s">
        <v>20</v>
      </c>
      <c r="C9640" s="34">
        <v>44377</v>
      </c>
      <c r="D9640" t="s">
        <v>18</v>
      </c>
      <c r="E9640" t="s">
        <v>27987</v>
      </c>
      <c r="F9640" t="s">
        <v>27988</v>
      </c>
      <c r="G9640" t="s">
        <v>27989</v>
      </c>
      <c r="I9640" t="s">
        <v>25</v>
      </c>
      <c r="J9640">
        <v>312</v>
      </c>
      <c r="L9640" t="str">
        <f t="shared" si="227"/>
        <v>WEFR510443</v>
      </c>
      <c r="M9640" s="10">
        <f t="shared" si="228"/>
        <v>312</v>
      </c>
    </row>
    <row r="9641" spans="1:13" x14ac:dyDescent="0.25">
      <c r="A9641" t="s">
        <v>19</v>
      </c>
      <c r="B9641" t="s">
        <v>20</v>
      </c>
      <c r="C9641" s="34">
        <v>44377</v>
      </c>
      <c r="D9641" t="s">
        <v>2894</v>
      </c>
      <c r="E9641" t="s">
        <v>27990</v>
      </c>
      <c r="F9641" t="s">
        <v>27991</v>
      </c>
      <c r="G9641" t="s">
        <v>27992</v>
      </c>
      <c r="I9641" t="s">
        <v>25</v>
      </c>
      <c r="J9641">
        <v>153</v>
      </c>
      <c r="L9641" t="str">
        <f t="shared" si="227"/>
        <v>WEFR510442</v>
      </c>
      <c r="M9641" s="10">
        <f t="shared" si="228"/>
        <v>153</v>
      </c>
    </row>
    <row r="9642" spans="1:13" x14ac:dyDescent="0.25">
      <c r="A9642" t="s">
        <v>19</v>
      </c>
      <c r="B9642" t="s">
        <v>20</v>
      </c>
      <c r="C9642" s="34">
        <v>44377</v>
      </c>
      <c r="D9642" t="s">
        <v>18</v>
      </c>
      <c r="E9642" t="s">
        <v>27993</v>
      </c>
      <c r="F9642" t="s">
        <v>27994</v>
      </c>
      <c r="G9642" t="s">
        <v>27995</v>
      </c>
      <c r="I9642" t="s">
        <v>25</v>
      </c>
      <c r="J9642">
        <v>49.5</v>
      </c>
      <c r="L9642" t="str">
        <f t="shared" si="227"/>
        <v>WEFR510441</v>
      </c>
      <c r="M9642" s="10">
        <f t="shared" si="228"/>
        <v>49.5</v>
      </c>
    </row>
    <row r="9643" spans="1:13" x14ac:dyDescent="0.25">
      <c r="A9643" t="s">
        <v>19</v>
      </c>
      <c r="B9643" t="s">
        <v>20</v>
      </c>
      <c r="C9643" s="34">
        <v>44377</v>
      </c>
      <c r="D9643" t="s">
        <v>18</v>
      </c>
      <c r="E9643" t="s">
        <v>27996</v>
      </c>
      <c r="F9643" t="s">
        <v>27997</v>
      </c>
      <c r="G9643" t="s">
        <v>27998</v>
      </c>
      <c r="I9643" t="s">
        <v>25</v>
      </c>
      <c r="J9643">
        <v>79.2</v>
      </c>
      <c r="L9643" t="str">
        <f t="shared" si="227"/>
        <v>WEFR510440</v>
      </c>
      <c r="M9643" s="10">
        <f t="shared" si="228"/>
        <v>79.2</v>
      </c>
    </row>
    <row r="9644" spans="1:13" x14ac:dyDescent="0.25">
      <c r="A9644" t="s">
        <v>19</v>
      </c>
      <c r="B9644" t="s">
        <v>20</v>
      </c>
      <c r="C9644" s="34">
        <v>44377</v>
      </c>
      <c r="D9644" t="s">
        <v>18</v>
      </c>
      <c r="E9644" t="s">
        <v>27999</v>
      </c>
      <c r="F9644" t="s">
        <v>28000</v>
      </c>
      <c r="G9644" t="s">
        <v>28001</v>
      </c>
      <c r="I9644" t="s">
        <v>25</v>
      </c>
      <c r="J9644">
        <v>66</v>
      </c>
      <c r="L9644" t="str">
        <f t="shared" si="227"/>
        <v>WEFR510439</v>
      </c>
      <c r="M9644" s="10">
        <f t="shared" si="228"/>
        <v>66</v>
      </c>
    </row>
    <row r="9645" spans="1:13" x14ac:dyDescent="0.25">
      <c r="A9645" t="s">
        <v>19</v>
      </c>
      <c r="B9645" t="s">
        <v>20</v>
      </c>
      <c r="C9645" s="34">
        <v>44377</v>
      </c>
      <c r="D9645" t="s">
        <v>18</v>
      </c>
      <c r="E9645" t="s">
        <v>28002</v>
      </c>
      <c r="F9645" t="s">
        <v>28003</v>
      </c>
      <c r="G9645" t="s">
        <v>28004</v>
      </c>
      <c r="I9645" t="s">
        <v>25</v>
      </c>
      <c r="J9645">
        <v>96.3</v>
      </c>
      <c r="L9645" t="str">
        <f t="shared" si="227"/>
        <v>WEFR510438</v>
      </c>
      <c r="M9645" s="10">
        <f t="shared" si="228"/>
        <v>96.3</v>
      </c>
    </row>
    <row r="9646" spans="1:13" x14ac:dyDescent="0.25">
      <c r="A9646" t="s">
        <v>19</v>
      </c>
      <c r="B9646" t="s">
        <v>20</v>
      </c>
      <c r="C9646" s="34">
        <v>44377</v>
      </c>
      <c r="D9646" t="s">
        <v>2894</v>
      </c>
      <c r="E9646" t="s">
        <v>28005</v>
      </c>
      <c r="F9646" t="s">
        <v>28006</v>
      </c>
      <c r="G9646" t="s">
        <v>28007</v>
      </c>
      <c r="I9646" t="s">
        <v>25</v>
      </c>
      <c r="J9646">
        <v>140</v>
      </c>
      <c r="L9646" t="str">
        <f t="shared" si="227"/>
        <v>WEFR510437</v>
      </c>
      <c r="M9646" s="10">
        <f t="shared" si="228"/>
        <v>140</v>
      </c>
    </row>
    <row r="9647" spans="1:13" x14ac:dyDescent="0.25">
      <c r="A9647" t="s">
        <v>19</v>
      </c>
      <c r="B9647" t="s">
        <v>20</v>
      </c>
      <c r="C9647" s="34">
        <v>44377</v>
      </c>
      <c r="D9647" t="s">
        <v>18</v>
      </c>
      <c r="E9647" t="s">
        <v>28008</v>
      </c>
      <c r="F9647" t="s">
        <v>28009</v>
      </c>
      <c r="G9647" t="s">
        <v>28010</v>
      </c>
      <c r="I9647" t="s">
        <v>25</v>
      </c>
      <c r="J9647">
        <v>66</v>
      </c>
      <c r="L9647" t="str">
        <f t="shared" si="227"/>
        <v>WEFR510436</v>
      </c>
      <c r="M9647" s="10">
        <f t="shared" si="228"/>
        <v>66</v>
      </c>
    </row>
    <row r="9648" spans="1:13" x14ac:dyDescent="0.25">
      <c r="A9648" t="s">
        <v>19</v>
      </c>
      <c r="B9648" t="s">
        <v>20</v>
      </c>
      <c r="C9648" s="34">
        <v>44377</v>
      </c>
      <c r="D9648" t="s">
        <v>18</v>
      </c>
      <c r="E9648" t="s">
        <v>28011</v>
      </c>
      <c r="F9648" t="s">
        <v>28012</v>
      </c>
      <c r="G9648" t="s">
        <v>1077</v>
      </c>
      <c r="I9648" t="s">
        <v>25</v>
      </c>
      <c r="J9648">
        <v>105.94</v>
      </c>
      <c r="L9648" t="str">
        <f t="shared" si="227"/>
        <v>WEFR510435</v>
      </c>
      <c r="M9648" s="10">
        <f t="shared" si="228"/>
        <v>105.94</v>
      </c>
    </row>
    <row r="9649" spans="1:13" x14ac:dyDescent="0.25">
      <c r="A9649" t="s">
        <v>19</v>
      </c>
      <c r="B9649" t="s">
        <v>20</v>
      </c>
      <c r="C9649" s="34">
        <v>44377</v>
      </c>
      <c r="D9649" t="s">
        <v>18</v>
      </c>
      <c r="E9649" t="s">
        <v>28013</v>
      </c>
      <c r="F9649" t="s">
        <v>28014</v>
      </c>
      <c r="G9649" t="s">
        <v>28015</v>
      </c>
      <c r="I9649" t="s">
        <v>25</v>
      </c>
      <c r="J9649">
        <v>138</v>
      </c>
      <c r="L9649" t="str">
        <f t="shared" si="227"/>
        <v>WEFR510434</v>
      </c>
      <c r="M9649" s="10">
        <f t="shared" si="228"/>
        <v>138</v>
      </c>
    </row>
    <row r="9650" spans="1:13" x14ac:dyDescent="0.25">
      <c r="A9650" t="s">
        <v>19</v>
      </c>
      <c r="B9650" t="s">
        <v>20</v>
      </c>
      <c r="C9650" s="34">
        <v>44377</v>
      </c>
      <c r="D9650" t="s">
        <v>18</v>
      </c>
      <c r="E9650" t="s">
        <v>28016</v>
      </c>
      <c r="F9650" t="s">
        <v>28017</v>
      </c>
      <c r="G9650" t="s">
        <v>28018</v>
      </c>
      <c r="I9650" t="s">
        <v>25</v>
      </c>
      <c r="J9650">
        <v>66</v>
      </c>
      <c r="L9650" t="str">
        <f t="shared" si="227"/>
        <v>WEFR510433</v>
      </c>
      <c r="M9650" s="10">
        <f t="shared" si="228"/>
        <v>66</v>
      </c>
    </row>
    <row r="9651" spans="1:13" x14ac:dyDescent="0.25">
      <c r="A9651" t="s">
        <v>19</v>
      </c>
      <c r="B9651" t="s">
        <v>20</v>
      </c>
      <c r="C9651" s="34">
        <v>44377</v>
      </c>
      <c r="D9651" t="s">
        <v>18</v>
      </c>
      <c r="E9651" t="s">
        <v>28019</v>
      </c>
      <c r="F9651" t="s">
        <v>28020</v>
      </c>
      <c r="G9651" t="s">
        <v>28021</v>
      </c>
      <c r="I9651" t="s">
        <v>25</v>
      </c>
      <c r="J9651">
        <v>292.8</v>
      </c>
      <c r="L9651" t="str">
        <f t="shared" si="227"/>
        <v>WEFR510432</v>
      </c>
      <c r="M9651" s="10">
        <f t="shared" si="228"/>
        <v>292.8</v>
      </c>
    </row>
    <row r="9652" spans="1:13" x14ac:dyDescent="0.25">
      <c r="A9652" t="s">
        <v>19</v>
      </c>
      <c r="B9652" t="s">
        <v>20</v>
      </c>
      <c r="C9652" s="34">
        <v>44377</v>
      </c>
      <c r="D9652" t="s">
        <v>18</v>
      </c>
      <c r="E9652" t="s">
        <v>28022</v>
      </c>
      <c r="F9652" t="s">
        <v>28023</v>
      </c>
      <c r="G9652" t="s">
        <v>28024</v>
      </c>
      <c r="I9652" t="s">
        <v>25</v>
      </c>
      <c r="J9652">
        <v>45</v>
      </c>
      <c r="L9652" t="str">
        <f t="shared" si="227"/>
        <v>WEFR510431</v>
      </c>
      <c r="M9652" s="10">
        <f t="shared" si="228"/>
        <v>45</v>
      </c>
    </row>
    <row r="9653" spans="1:13" x14ac:dyDescent="0.25">
      <c r="A9653" t="s">
        <v>19</v>
      </c>
      <c r="B9653" t="s">
        <v>20</v>
      </c>
      <c r="C9653" s="34">
        <v>44377</v>
      </c>
      <c r="D9653" t="s">
        <v>18</v>
      </c>
      <c r="E9653" t="s">
        <v>28025</v>
      </c>
      <c r="F9653" t="s">
        <v>28026</v>
      </c>
      <c r="G9653" t="s">
        <v>28027</v>
      </c>
      <c r="I9653" t="s">
        <v>25</v>
      </c>
      <c r="J9653">
        <v>96.3</v>
      </c>
      <c r="L9653" t="str">
        <f t="shared" ref="L9653:L9716" si="229">F9653</f>
        <v>WEFR510430</v>
      </c>
      <c r="M9653" s="10">
        <f t="shared" ref="M9653:M9716" si="230">J9653-K9653</f>
        <v>96.3</v>
      </c>
    </row>
    <row r="9654" spans="1:13" x14ac:dyDescent="0.25">
      <c r="A9654" t="s">
        <v>19</v>
      </c>
      <c r="B9654" t="s">
        <v>20</v>
      </c>
      <c r="C9654" s="34">
        <v>44377</v>
      </c>
      <c r="D9654" t="s">
        <v>18</v>
      </c>
      <c r="E9654" t="s">
        <v>28028</v>
      </c>
      <c r="F9654" t="s">
        <v>28029</v>
      </c>
      <c r="G9654" t="s">
        <v>28030</v>
      </c>
      <c r="I9654" t="s">
        <v>25</v>
      </c>
      <c r="J9654">
        <v>124.2</v>
      </c>
      <c r="L9654" t="str">
        <f t="shared" si="229"/>
        <v>WEFR510429</v>
      </c>
      <c r="M9654" s="10">
        <f t="shared" si="230"/>
        <v>124.2</v>
      </c>
    </row>
    <row r="9655" spans="1:13" x14ac:dyDescent="0.25">
      <c r="A9655" t="s">
        <v>19</v>
      </c>
      <c r="B9655" t="s">
        <v>20</v>
      </c>
      <c r="C9655" s="34">
        <v>44377</v>
      </c>
      <c r="D9655" t="s">
        <v>18</v>
      </c>
      <c r="E9655" t="s">
        <v>28031</v>
      </c>
      <c r="F9655" t="s">
        <v>28032</v>
      </c>
      <c r="G9655" t="s">
        <v>28033</v>
      </c>
      <c r="I9655" t="s">
        <v>25</v>
      </c>
      <c r="J9655">
        <v>79.2</v>
      </c>
      <c r="L9655" t="str">
        <f t="shared" si="229"/>
        <v>WEFR510428</v>
      </c>
      <c r="M9655" s="10">
        <f t="shared" si="230"/>
        <v>79.2</v>
      </c>
    </row>
    <row r="9656" spans="1:13" x14ac:dyDescent="0.25">
      <c r="A9656" t="s">
        <v>19</v>
      </c>
      <c r="B9656" t="s">
        <v>20</v>
      </c>
      <c r="C9656" s="34">
        <v>44377</v>
      </c>
      <c r="D9656" t="s">
        <v>18</v>
      </c>
      <c r="E9656" t="s">
        <v>28034</v>
      </c>
      <c r="F9656" t="s">
        <v>28035</v>
      </c>
      <c r="G9656" t="s">
        <v>28036</v>
      </c>
      <c r="I9656" t="s">
        <v>25</v>
      </c>
      <c r="J9656">
        <v>66</v>
      </c>
      <c r="L9656" t="str">
        <f t="shared" si="229"/>
        <v>WEFR510427</v>
      </c>
      <c r="M9656" s="10">
        <f t="shared" si="230"/>
        <v>66</v>
      </c>
    </row>
    <row r="9657" spans="1:13" x14ac:dyDescent="0.25">
      <c r="A9657" t="s">
        <v>19</v>
      </c>
      <c r="B9657" t="s">
        <v>20</v>
      </c>
      <c r="C9657" s="34">
        <v>44377</v>
      </c>
      <c r="D9657" t="s">
        <v>18</v>
      </c>
      <c r="E9657" t="s">
        <v>28037</v>
      </c>
      <c r="F9657" t="s">
        <v>28038</v>
      </c>
      <c r="G9657" t="s">
        <v>28039</v>
      </c>
      <c r="I9657" t="s">
        <v>25</v>
      </c>
      <c r="J9657">
        <v>66</v>
      </c>
      <c r="L9657" t="str">
        <f t="shared" si="229"/>
        <v>WEFR510426</v>
      </c>
      <c r="M9657" s="10">
        <f t="shared" si="230"/>
        <v>66</v>
      </c>
    </row>
    <row r="9658" spans="1:13" x14ac:dyDescent="0.25">
      <c r="A9658" t="s">
        <v>19</v>
      </c>
      <c r="B9658" t="s">
        <v>20</v>
      </c>
      <c r="C9658" s="34">
        <v>44377</v>
      </c>
      <c r="D9658" t="s">
        <v>18</v>
      </c>
      <c r="E9658" t="s">
        <v>28040</v>
      </c>
      <c r="F9658" t="s">
        <v>28041</v>
      </c>
      <c r="G9658" t="s">
        <v>28042</v>
      </c>
      <c r="I9658" t="s">
        <v>25</v>
      </c>
      <c r="J9658">
        <v>66</v>
      </c>
      <c r="L9658" t="str">
        <f t="shared" si="229"/>
        <v>WEFR510424</v>
      </c>
      <c r="M9658" s="10">
        <f t="shared" si="230"/>
        <v>66</v>
      </c>
    </row>
    <row r="9659" spans="1:13" x14ac:dyDescent="0.25">
      <c r="A9659" t="s">
        <v>19</v>
      </c>
      <c r="B9659" t="s">
        <v>20</v>
      </c>
      <c r="C9659" s="34">
        <v>44377</v>
      </c>
      <c r="D9659" t="s">
        <v>18</v>
      </c>
      <c r="E9659" t="s">
        <v>28043</v>
      </c>
      <c r="F9659" t="s">
        <v>28044</v>
      </c>
      <c r="G9659" t="s">
        <v>28045</v>
      </c>
      <c r="I9659" t="s">
        <v>25</v>
      </c>
      <c r="J9659">
        <v>124.2</v>
      </c>
      <c r="L9659" t="str">
        <f t="shared" si="229"/>
        <v>WEFR510423</v>
      </c>
      <c r="M9659" s="10">
        <f t="shared" si="230"/>
        <v>124.2</v>
      </c>
    </row>
    <row r="9660" spans="1:13" x14ac:dyDescent="0.25">
      <c r="A9660" t="s">
        <v>19</v>
      </c>
      <c r="B9660" t="s">
        <v>20</v>
      </c>
      <c r="C9660" s="34">
        <v>44377</v>
      </c>
      <c r="D9660" t="s">
        <v>18</v>
      </c>
      <c r="E9660" t="s">
        <v>28046</v>
      </c>
      <c r="F9660" t="s">
        <v>28047</v>
      </c>
      <c r="G9660" t="s">
        <v>28048</v>
      </c>
      <c r="I9660" t="s">
        <v>25</v>
      </c>
      <c r="J9660">
        <v>114</v>
      </c>
      <c r="L9660" t="str">
        <f t="shared" si="229"/>
        <v>WEFR510422</v>
      </c>
      <c r="M9660" s="10">
        <f t="shared" si="230"/>
        <v>114</v>
      </c>
    </row>
    <row r="9661" spans="1:13" x14ac:dyDescent="0.25">
      <c r="A9661" t="s">
        <v>19</v>
      </c>
      <c r="B9661" t="s">
        <v>20</v>
      </c>
      <c r="C9661" s="34">
        <v>44377</v>
      </c>
      <c r="D9661" t="s">
        <v>18</v>
      </c>
      <c r="E9661" t="s">
        <v>28049</v>
      </c>
      <c r="F9661" t="s">
        <v>28050</v>
      </c>
      <c r="G9661" t="s">
        <v>28051</v>
      </c>
      <c r="I9661" t="s">
        <v>25</v>
      </c>
      <c r="J9661">
        <v>62.58</v>
      </c>
      <c r="L9661" t="str">
        <f t="shared" si="229"/>
        <v>WEFR510421</v>
      </c>
      <c r="M9661" s="10">
        <f t="shared" si="230"/>
        <v>62.58</v>
      </c>
    </row>
    <row r="9662" spans="1:13" x14ac:dyDescent="0.25">
      <c r="A9662" t="s">
        <v>19</v>
      </c>
      <c r="B9662" t="s">
        <v>20</v>
      </c>
      <c r="C9662" s="34">
        <v>44377</v>
      </c>
      <c r="D9662" t="s">
        <v>18</v>
      </c>
      <c r="E9662" t="s">
        <v>28052</v>
      </c>
      <c r="F9662" t="s">
        <v>28053</v>
      </c>
      <c r="G9662" t="s">
        <v>28054</v>
      </c>
      <c r="I9662" t="s">
        <v>25</v>
      </c>
      <c r="J9662">
        <v>66</v>
      </c>
      <c r="L9662" t="str">
        <f t="shared" si="229"/>
        <v>WEFR510420</v>
      </c>
      <c r="M9662" s="10">
        <f t="shared" si="230"/>
        <v>66</v>
      </c>
    </row>
    <row r="9663" spans="1:13" x14ac:dyDescent="0.25">
      <c r="A9663" t="s">
        <v>19</v>
      </c>
      <c r="B9663" t="s">
        <v>20</v>
      </c>
      <c r="C9663" s="34">
        <v>44377</v>
      </c>
      <c r="D9663" t="s">
        <v>18</v>
      </c>
      <c r="E9663" t="s">
        <v>28055</v>
      </c>
      <c r="F9663" t="s">
        <v>28056</v>
      </c>
      <c r="G9663" t="s">
        <v>28057</v>
      </c>
      <c r="I9663" t="s">
        <v>25</v>
      </c>
      <c r="J9663">
        <v>244.8</v>
      </c>
      <c r="L9663" t="str">
        <f t="shared" si="229"/>
        <v>WEFR510419</v>
      </c>
      <c r="M9663" s="10">
        <f t="shared" si="230"/>
        <v>244.8</v>
      </c>
    </row>
    <row r="9664" spans="1:13" x14ac:dyDescent="0.25">
      <c r="A9664" t="s">
        <v>19</v>
      </c>
      <c r="B9664" t="s">
        <v>20</v>
      </c>
      <c r="C9664" s="34">
        <v>44377</v>
      </c>
      <c r="D9664" t="s">
        <v>18</v>
      </c>
      <c r="E9664" t="s">
        <v>28058</v>
      </c>
      <c r="F9664" t="s">
        <v>28059</v>
      </c>
      <c r="G9664" t="s">
        <v>28060</v>
      </c>
      <c r="I9664" t="s">
        <v>25</v>
      </c>
      <c r="J9664">
        <v>114</v>
      </c>
      <c r="L9664" t="str">
        <f t="shared" si="229"/>
        <v>WEFR510418</v>
      </c>
      <c r="M9664" s="10">
        <f t="shared" si="230"/>
        <v>114</v>
      </c>
    </row>
    <row r="9665" spans="1:13" x14ac:dyDescent="0.25">
      <c r="A9665" t="s">
        <v>19</v>
      </c>
      <c r="B9665" t="s">
        <v>20</v>
      </c>
      <c r="C9665" s="34">
        <v>44377</v>
      </c>
      <c r="D9665" t="s">
        <v>18</v>
      </c>
      <c r="E9665" t="s">
        <v>28061</v>
      </c>
      <c r="F9665" t="s">
        <v>28062</v>
      </c>
      <c r="G9665" t="s">
        <v>28063</v>
      </c>
      <c r="I9665" t="s">
        <v>25</v>
      </c>
      <c r="J9665">
        <v>172.8</v>
      </c>
      <c r="L9665" t="str">
        <f t="shared" si="229"/>
        <v>WEFR510417</v>
      </c>
      <c r="M9665" s="10">
        <f t="shared" si="230"/>
        <v>172.8</v>
      </c>
    </row>
    <row r="9666" spans="1:13" x14ac:dyDescent="0.25">
      <c r="A9666" t="s">
        <v>19</v>
      </c>
      <c r="B9666" t="s">
        <v>20</v>
      </c>
      <c r="C9666" s="34">
        <v>44377</v>
      </c>
      <c r="D9666" t="s">
        <v>18</v>
      </c>
      <c r="E9666" t="s">
        <v>28064</v>
      </c>
      <c r="F9666" t="s">
        <v>28065</v>
      </c>
      <c r="G9666" t="s">
        <v>27938</v>
      </c>
      <c r="I9666" t="s">
        <v>25</v>
      </c>
      <c r="J9666">
        <v>66</v>
      </c>
      <c r="L9666" t="str">
        <f t="shared" si="229"/>
        <v>WEFR510416</v>
      </c>
      <c r="M9666" s="10">
        <f t="shared" si="230"/>
        <v>66</v>
      </c>
    </row>
    <row r="9667" spans="1:13" x14ac:dyDescent="0.25">
      <c r="A9667" t="s">
        <v>19</v>
      </c>
      <c r="B9667" t="s">
        <v>20</v>
      </c>
      <c r="C9667" s="34">
        <v>44377</v>
      </c>
      <c r="D9667" t="s">
        <v>18</v>
      </c>
      <c r="E9667" t="s">
        <v>28066</v>
      </c>
      <c r="F9667" t="s">
        <v>28067</v>
      </c>
      <c r="G9667" t="s">
        <v>28068</v>
      </c>
      <c r="I9667" t="s">
        <v>25</v>
      </c>
      <c r="J9667">
        <v>114</v>
      </c>
      <c r="L9667" t="str">
        <f t="shared" si="229"/>
        <v>WEFR510415</v>
      </c>
      <c r="M9667" s="10">
        <f t="shared" si="230"/>
        <v>114</v>
      </c>
    </row>
    <row r="9668" spans="1:13" x14ac:dyDescent="0.25">
      <c r="A9668" t="s">
        <v>19</v>
      </c>
      <c r="B9668" t="s">
        <v>20</v>
      </c>
      <c r="C9668" s="34">
        <v>44377</v>
      </c>
      <c r="D9668" t="s">
        <v>18</v>
      </c>
      <c r="E9668" t="s">
        <v>28069</v>
      </c>
      <c r="F9668" t="s">
        <v>28070</v>
      </c>
      <c r="G9668" t="s">
        <v>28071</v>
      </c>
      <c r="I9668" t="s">
        <v>25</v>
      </c>
      <c r="J9668">
        <v>45</v>
      </c>
      <c r="L9668" t="str">
        <f t="shared" si="229"/>
        <v>WEFR510414</v>
      </c>
      <c r="M9668" s="10">
        <f t="shared" si="230"/>
        <v>45</v>
      </c>
    </row>
    <row r="9669" spans="1:13" x14ac:dyDescent="0.25">
      <c r="A9669" t="s">
        <v>19</v>
      </c>
      <c r="B9669" t="s">
        <v>20</v>
      </c>
      <c r="C9669" s="34">
        <v>44377</v>
      </c>
      <c r="D9669" t="s">
        <v>18</v>
      </c>
      <c r="E9669" t="s">
        <v>28072</v>
      </c>
      <c r="F9669" t="s">
        <v>28073</v>
      </c>
      <c r="G9669" t="s">
        <v>28074</v>
      </c>
      <c r="I9669" t="s">
        <v>25</v>
      </c>
      <c r="J9669">
        <v>45</v>
      </c>
      <c r="L9669" t="str">
        <f t="shared" si="229"/>
        <v>WEFR510413</v>
      </c>
      <c r="M9669" s="10">
        <f t="shared" si="230"/>
        <v>45</v>
      </c>
    </row>
    <row r="9670" spans="1:13" x14ac:dyDescent="0.25">
      <c r="A9670" t="s">
        <v>19</v>
      </c>
      <c r="B9670" t="s">
        <v>20</v>
      </c>
      <c r="C9670" s="34">
        <v>44377</v>
      </c>
      <c r="D9670" t="s">
        <v>18</v>
      </c>
      <c r="E9670" t="s">
        <v>28075</v>
      </c>
      <c r="F9670" t="s">
        <v>28076</v>
      </c>
      <c r="G9670" t="s">
        <v>28077</v>
      </c>
      <c r="I9670" t="s">
        <v>25</v>
      </c>
      <c r="J9670">
        <v>138</v>
      </c>
      <c r="L9670" t="str">
        <f t="shared" si="229"/>
        <v>WEFR510412</v>
      </c>
      <c r="M9670" s="10">
        <f t="shared" si="230"/>
        <v>138</v>
      </c>
    </row>
    <row r="9671" spans="1:13" x14ac:dyDescent="0.25">
      <c r="A9671" t="s">
        <v>19</v>
      </c>
      <c r="B9671" t="s">
        <v>20</v>
      </c>
      <c r="C9671" s="34">
        <v>44377</v>
      </c>
      <c r="D9671" t="s">
        <v>18</v>
      </c>
      <c r="E9671" t="s">
        <v>28078</v>
      </c>
      <c r="F9671" t="s">
        <v>28079</v>
      </c>
      <c r="G9671" t="s">
        <v>28080</v>
      </c>
      <c r="I9671" t="s">
        <v>25</v>
      </c>
      <c r="J9671">
        <v>75.099999999999994</v>
      </c>
      <c r="L9671" t="str">
        <f t="shared" si="229"/>
        <v>WEFR510411</v>
      </c>
      <c r="M9671" s="10">
        <f t="shared" si="230"/>
        <v>75.099999999999994</v>
      </c>
    </row>
    <row r="9672" spans="1:13" x14ac:dyDescent="0.25">
      <c r="A9672" t="s">
        <v>19</v>
      </c>
      <c r="B9672" t="s">
        <v>20</v>
      </c>
      <c r="C9672" s="34">
        <v>44377</v>
      </c>
      <c r="D9672" t="s">
        <v>18</v>
      </c>
      <c r="E9672" t="s">
        <v>28081</v>
      </c>
      <c r="F9672" t="s">
        <v>28082</v>
      </c>
      <c r="G9672" t="s">
        <v>28083</v>
      </c>
      <c r="I9672" t="s">
        <v>25</v>
      </c>
      <c r="J9672">
        <v>45</v>
      </c>
      <c r="L9672" t="str">
        <f t="shared" si="229"/>
        <v>WEFR510410</v>
      </c>
      <c r="M9672" s="10">
        <f t="shared" si="230"/>
        <v>45</v>
      </c>
    </row>
    <row r="9673" spans="1:13" x14ac:dyDescent="0.25">
      <c r="A9673" t="s">
        <v>19</v>
      </c>
      <c r="B9673" t="s">
        <v>20</v>
      </c>
      <c r="C9673" s="34">
        <v>44377</v>
      </c>
      <c r="D9673" t="s">
        <v>18</v>
      </c>
      <c r="E9673" t="s">
        <v>28084</v>
      </c>
      <c r="F9673" t="s">
        <v>28085</v>
      </c>
      <c r="G9673" t="s">
        <v>28086</v>
      </c>
      <c r="I9673" t="s">
        <v>25</v>
      </c>
      <c r="J9673">
        <v>62.58</v>
      </c>
      <c r="L9673" t="str">
        <f t="shared" si="229"/>
        <v>WEFR510409</v>
      </c>
      <c r="M9673" s="10">
        <f t="shared" si="230"/>
        <v>62.58</v>
      </c>
    </row>
    <row r="9674" spans="1:13" x14ac:dyDescent="0.25">
      <c r="A9674" t="s">
        <v>19</v>
      </c>
      <c r="B9674" t="s">
        <v>20</v>
      </c>
      <c r="C9674" s="34">
        <v>44377</v>
      </c>
      <c r="D9674" t="s">
        <v>18</v>
      </c>
      <c r="E9674" t="s">
        <v>28087</v>
      </c>
      <c r="F9674" t="s">
        <v>28088</v>
      </c>
      <c r="G9674" t="s">
        <v>28089</v>
      </c>
      <c r="I9674" t="s">
        <v>25</v>
      </c>
      <c r="J9674">
        <v>66</v>
      </c>
      <c r="L9674" t="str">
        <f t="shared" si="229"/>
        <v>WEFR510408</v>
      </c>
      <c r="M9674" s="10">
        <f t="shared" si="230"/>
        <v>66</v>
      </c>
    </row>
    <row r="9675" spans="1:13" x14ac:dyDescent="0.25">
      <c r="A9675" t="s">
        <v>19</v>
      </c>
      <c r="B9675" t="s">
        <v>20</v>
      </c>
      <c r="C9675" s="34">
        <v>44377</v>
      </c>
      <c r="D9675" t="s">
        <v>18</v>
      </c>
      <c r="E9675" t="s">
        <v>28090</v>
      </c>
      <c r="F9675" t="s">
        <v>28091</v>
      </c>
      <c r="G9675" t="s">
        <v>28092</v>
      </c>
      <c r="I9675" t="s">
        <v>25</v>
      </c>
      <c r="J9675">
        <v>138</v>
      </c>
      <c r="L9675" t="str">
        <f t="shared" si="229"/>
        <v>WEFR510407</v>
      </c>
      <c r="M9675" s="10">
        <f t="shared" si="230"/>
        <v>138</v>
      </c>
    </row>
    <row r="9676" spans="1:13" x14ac:dyDescent="0.25">
      <c r="A9676" t="s">
        <v>19</v>
      </c>
      <c r="B9676" t="s">
        <v>20</v>
      </c>
      <c r="C9676" s="34">
        <v>44377</v>
      </c>
      <c r="D9676" t="s">
        <v>18</v>
      </c>
      <c r="E9676" t="s">
        <v>28093</v>
      </c>
      <c r="F9676" t="s">
        <v>28094</v>
      </c>
      <c r="G9676" t="s">
        <v>28095</v>
      </c>
      <c r="I9676" t="s">
        <v>25</v>
      </c>
      <c r="J9676">
        <v>96.3</v>
      </c>
      <c r="L9676" t="str">
        <f t="shared" si="229"/>
        <v>WEFR510406</v>
      </c>
      <c r="M9676" s="10">
        <f t="shared" si="230"/>
        <v>96.3</v>
      </c>
    </row>
    <row r="9677" spans="1:13" x14ac:dyDescent="0.25">
      <c r="A9677" t="s">
        <v>19</v>
      </c>
      <c r="B9677" t="s">
        <v>20</v>
      </c>
      <c r="C9677" s="34">
        <v>44377</v>
      </c>
      <c r="D9677" t="s">
        <v>18</v>
      </c>
      <c r="E9677" t="s">
        <v>28096</v>
      </c>
      <c r="F9677" t="s">
        <v>28097</v>
      </c>
      <c r="G9677" t="s">
        <v>28098</v>
      </c>
      <c r="I9677" t="s">
        <v>25</v>
      </c>
      <c r="J9677">
        <v>151.80000000000001</v>
      </c>
      <c r="L9677" t="str">
        <f t="shared" si="229"/>
        <v>WEFR510405</v>
      </c>
      <c r="M9677" s="10">
        <f t="shared" si="230"/>
        <v>151.80000000000001</v>
      </c>
    </row>
    <row r="9678" spans="1:13" x14ac:dyDescent="0.25">
      <c r="A9678" t="s">
        <v>19</v>
      </c>
      <c r="B9678" t="s">
        <v>20</v>
      </c>
      <c r="C9678" s="34">
        <v>44377</v>
      </c>
      <c r="D9678" t="s">
        <v>18</v>
      </c>
      <c r="E9678" t="s">
        <v>28099</v>
      </c>
      <c r="F9678" t="s">
        <v>28100</v>
      </c>
      <c r="G9678" t="s">
        <v>28101</v>
      </c>
      <c r="I9678" t="s">
        <v>25</v>
      </c>
      <c r="J9678">
        <v>45</v>
      </c>
      <c r="L9678" t="str">
        <f t="shared" si="229"/>
        <v>WEFR510403</v>
      </c>
      <c r="M9678" s="10">
        <f t="shared" si="230"/>
        <v>45</v>
      </c>
    </row>
    <row r="9679" spans="1:13" x14ac:dyDescent="0.25">
      <c r="A9679" t="s">
        <v>19</v>
      </c>
      <c r="B9679" t="s">
        <v>20</v>
      </c>
      <c r="C9679" s="34">
        <v>44377</v>
      </c>
      <c r="D9679" t="s">
        <v>18</v>
      </c>
      <c r="E9679" t="s">
        <v>28102</v>
      </c>
      <c r="F9679" t="s">
        <v>28103</v>
      </c>
      <c r="G9679" t="s">
        <v>28104</v>
      </c>
      <c r="I9679" t="s">
        <v>25</v>
      </c>
      <c r="J9679">
        <v>62.58</v>
      </c>
      <c r="L9679" t="str">
        <f t="shared" si="229"/>
        <v>WEFR510402</v>
      </c>
      <c r="M9679" s="10">
        <f t="shared" si="230"/>
        <v>62.58</v>
      </c>
    </row>
    <row r="9680" spans="1:13" x14ac:dyDescent="0.25">
      <c r="A9680" t="s">
        <v>19</v>
      </c>
      <c r="B9680" t="s">
        <v>20</v>
      </c>
      <c r="C9680" s="34">
        <v>44377</v>
      </c>
      <c r="D9680" t="s">
        <v>18</v>
      </c>
      <c r="E9680" t="s">
        <v>28105</v>
      </c>
      <c r="F9680" t="s">
        <v>28106</v>
      </c>
      <c r="G9680" t="s">
        <v>28107</v>
      </c>
      <c r="I9680" t="s">
        <v>25</v>
      </c>
      <c r="J9680">
        <v>45</v>
      </c>
      <c r="L9680" t="str">
        <f t="shared" si="229"/>
        <v>WEFR510401</v>
      </c>
      <c r="M9680" s="10">
        <f t="shared" si="230"/>
        <v>45</v>
      </c>
    </row>
    <row r="9681" spans="1:13" x14ac:dyDescent="0.25">
      <c r="A9681" t="s">
        <v>19</v>
      </c>
      <c r="B9681" t="s">
        <v>20</v>
      </c>
      <c r="C9681" s="34">
        <v>44377</v>
      </c>
      <c r="D9681" t="s">
        <v>18</v>
      </c>
      <c r="E9681" t="s">
        <v>28108</v>
      </c>
      <c r="F9681" t="s">
        <v>28109</v>
      </c>
      <c r="G9681" t="s">
        <v>22888</v>
      </c>
      <c r="I9681" t="s">
        <v>25</v>
      </c>
      <c r="J9681">
        <v>49.5</v>
      </c>
      <c r="L9681" t="str">
        <f t="shared" si="229"/>
        <v>WEFR510400</v>
      </c>
      <c r="M9681" s="10">
        <f t="shared" si="230"/>
        <v>49.5</v>
      </c>
    </row>
    <row r="9682" spans="1:13" x14ac:dyDescent="0.25">
      <c r="A9682" t="s">
        <v>19</v>
      </c>
      <c r="B9682" t="s">
        <v>20</v>
      </c>
      <c r="C9682" s="34">
        <v>44377</v>
      </c>
      <c r="D9682" t="s">
        <v>18</v>
      </c>
      <c r="E9682" t="s">
        <v>28110</v>
      </c>
      <c r="F9682" t="s">
        <v>28111</v>
      </c>
      <c r="G9682" t="s">
        <v>28112</v>
      </c>
      <c r="I9682" t="s">
        <v>25</v>
      </c>
      <c r="J9682">
        <v>263.52</v>
      </c>
      <c r="L9682" t="str">
        <f t="shared" si="229"/>
        <v>WEFR510399</v>
      </c>
      <c r="M9682" s="10">
        <f t="shared" si="230"/>
        <v>263.52</v>
      </c>
    </row>
    <row r="9683" spans="1:13" x14ac:dyDescent="0.25">
      <c r="A9683" t="s">
        <v>19</v>
      </c>
      <c r="B9683" t="s">
        <v>20</v>
      </c>
      <c r="C9683" s="34">
        <v>44377</v>
      </c>
      <c r="D9683" t="s">
        <v>18</v>
      </c>
      <c r="E9683" t="s">
        <v>28113</v>
      </c>
      <c r="F9683" t="s">
        <v>28114</v>
      </c>
      <c r="G9683" t="s">
        <v>28115</v>
      </c>
      <c r="I9683" t="s">
        <v>25</v>
      </c>
      <c r="J9683">
        <v>72.599999999999994</v>
      </c>
      <c r="L9683" t="str">
        <f t="shared" si="229"/>
        <v>WEFR510398</v>
      </c>
      <c r="M9683" s="10">
        <f t="shared" si="230"/>
        <v>72.599999999999994</v>
      </c>
    </row>
    <row r="9684" spans="1:13" x14ac:dyDescent="0.25">
      <c r="A9684" t="s">
        <v>19</v>
      </c>
      <c r="B9684" t="s">
        <v>20</v>
      </c>
      <c r="C9684" s="34">
        <v>44377</v>
      </c>
      <c r="D9684" t="s">
        <v>18</v>
      </c>
      <c r="E9684" t="s">
        <v>28116</v>
      </c>
      <c r="F9684" t="s">
        <v>28117</v>
      </c>
      <c r="G9684" t="s">
        <v>28118</v>
      </c>
      <c r="I9684" t="s">
        <v>25</v>
      </c>
      <c r="J9684">
        <v>66</v>
      </c>
      <c r="L9684" t="str">
        <f t="shared" si="229"/>
        <v>WEFR510397</v>
      </c>
      <c r="M9684" s="10">
        <f t="shared" si="230"/>
        <v>66</v>
      </c>
    </row>
    <row r="9685" spans="1:13" x14ac:dyDescent="0.25">
      <c r="A9685" t="s">
        <v>19</v>
      </c>
      <c r="B9685" t="s">
        <v>20</v>
      </c>
      <c r="C9685" s="34">
        <v>44377</v>
      </c>
      <c r="D9685" t="s">
        <v>18</v>
      </c>
      <c r="E9685" t="s">
        <v>28119</v>
      </c>
      <c r="F9685" t="s">
        <v>28120</v>
      </c>
      <c r="G9685" t="s">
        <v>28121</v>
      </c>
      <c r="I9685" t="s">
        <v>25</v>
      </c>
      <c r="J9685">
        <v>54</v>
      </c>
      <c r="L9685" t="str">
        <f t="shared" si="229"/>
        <v>WEFR510396</v>
      </c>
      <c r="M9685" s="10">
        <f t="shared" si="230"/>
        <v>54</v>
      </c>
    </row>
    <row r="9686" spans="1:13" x14ac:dyDescent="0.25">
      <c r="A9686" t="s">
        <v>19</v>
      </c>
      <c r="B9686" t="s">
        <v>20</v>
      </c>
      <c r="C9686" s="34">
        <v>44377</v>
      </c>
      <c r="D9686" t="s">
        <v>18</v>
      </c>
      <c r="E9686" t="s">
        <v>28122</v>
      </c>
      <c r="F9686" t="s">
        <v>28123</v>
      </c>
      <c r="G9686" t="s">
        <v>28124</v>
      </c>
      <c r="I9686" t="s">
        <v>25</v>
      </c>
      <c r="J9686">
        <v>66</v>
      </c>
      <c r="L9686" t="str">
        <f t="shared" si="229"/>
        <v>WEFR510395</v>
      </c>
      <c r="M9686" s="10">
        <f t="shared" si="230"/>
        <v>66</v>
      </c>
    </row>
    <row r="9687" spans="1:13" x14ac:dyDescent="0.25">
      <c r="A9687" t="s">
        <v>19</v>
      </c>
      <c r="B9687" t="s">
        <v>20</v>
      </c>
      <c r="C9687" s="34">
        <v>44377</v>
      </c>
      <c r="D9687" t="s">
        <v>18</v>
      </c>
      <c r="E9687" t="s">
        <v>28125</v>
      </c>
      <c r="F9687" t="s">
        <v>28126</v>
      </c>
      <c r="G9687" t="s">
        <v>28127</v>
      </c>
      <c r="I9687" t="s">
        <v>25</v>
      </c>
      <c r="J9687">
        <v>136.80000000000001</v>
      </c>
      <c r="L9687" t="str">
        <f t="shared" si="229"/>
        <v>WEFR510394</v>
      </c>
      <c r="M9687" s="10">
        <f t="shared" si="230"/>
        <v>136.80000000000001</v>
      </c>
    </row>
    <row r="9688" spans="1:13" x14ac:dyDescent="0.25">
      <c r="A9688" t="s">
        <v>19</v>
      </c>
      <c r="B9688" t="s">
        <v>20</v>
      </c>
      <c r="C9688" s="34">
        <v>44377</v>
      </c>
      <c r="D9688" t="s">
        <v>18</v>
      </c>
      <c r="E9688" t="s">
        <v>28128</v>
      </c>
      <c r="F9688" t="s">
        <v>28129</v>
      </c>
      <c r="G9688" t="s">
        <v>28130</v>
      </c>
      <c r="I9688" t="s">
        <v>25</v>
      </c>
      <c r="J9688">
        <v>114</v>
      </c>
      <c r="L9688" t="str">
        <f t="shared" si="229"/>
        <v>WEFR510393</v>
      </c>
      <c r="M9688" s="10">
        <f t="shared" si="230"/>
        <v>114</v>
      </c>
    </row>
    <row r="9689" spans="1:13" x14ac:dyDescent="0.25">
      <c r="A9689" t="s">
        <v>19</v>
      </c>
      <c r="B9689" t="s">
        <v>20</v>
      </c>
      <c r="C9689" s="34">
        <v>44377</v>
      </c>
      <c r="D9689" t="s">
        <v>18</v>
      </c>
      <c r="E9689" t="s">
        <v>28131</v>
      </c>
      <c r="F9689" t="s">
        <v>28132</v>
      </c>
      <c r="G9689" t="s">
        <v>28133</v>
      </c>
      <c r="I9689" t="s">
        <v>25</v>
      </c>
      <c r="J9689">
        <v>792</v>
      </c>
      <c r="L9689" t="str">
        <f t="shared" si="229"/>
        <v>WEFR510392</v>
      </c>
      <c r="M9689" s="10">
        <f t="shared" si="230"/>
        <v>792</v>
      </c>
    </row>
    <row r="9690" spans="1:13" x14ac:dyDescent="0.25">
      <c r="A9690" t="s">
        <v>19</v>
      </c>
      <c r="B9690" t="s">
        <v>20</v>
      </c>
      <c r="C9690" s="34">
        <v>44377</v>
      </c>
      <c r="D9690" t="s">
        <v>18</v>
      </c>
      <c r="E9690" t="s">
        <v>28134</v>
      </c>
      <c r="F9690" t="s">
        <v>28135</v>
      </c>
      <c r="G9690" t="s">
        <v>28136</v>
      </c>
      <c r="I9690" t="s">
        <v>25</v>
      </c>
      <c r="J9690">
        <v>114</v>
      </c>
      <c r="L9690" t="str">
        <f t="shared" si="229"/>
        <v>WEFR510391</v>
      </c>
      <c r="M9690" s="10">
        <f t="shared" si="230"/>
        <v>114</v>
      </c>
    </row>
    <row r="9691" spans="1:13" x14ac:dyDescent="0.25">
      <c r="A9691" t="s">
        <v>19</v>
      </c>
      <c r="B9691" t="s">
        <v>20</v>
      </c>
      <c r="C9691" s="34">
        <v>44377</v>
      </c>
      <c r="D9691" t="s">
        <v>18</v>
      </c>
      <c r="E9691" t="s">
        <v>28137</v>
      </c>
      <c r="F9691" t="s">
        <v>28138</v>
      </c>
      <c r="G9691" t="s">
        <v>28139</v>
      </c>
      <c r="I9691" t="s">
        <v>25</v>
      </c>
      <c r="J9691">
        <v>45</v>
      </c>
      <c r="L9691" t="str">
        <f t="shared" si="229"/>
        <v>WEFR510390</v>
      </c>
      <c r="M9691" s="10">
        <f t="shared" si="230"/>
        <v>45</v>
      </c>
    </row>
    <row r="9692" spans="1:13" x14ac:dyDescent="0.25">
      <c r="A9692" t="s">
        <v>19</v>
      </c>
      <c r="B9692" t="s">
        <v>20</v>
      </c>
      <c r="C9692" s="34">
        <v>44377</v>
      </c>
      <c r="D9692" t="s">
        <v>18</v>
      </c>
      <c r="E9692" t="s">
        <v>28140</v>
      </c>
      <c r="F9692" t="s">
        <v>28141</v>
      </c>
      <c r="G9692" t="s">
        <v>28142</v>
      </c>
      <c r="I9692" t="s">
        <v>25</v>
      </c>
      <c r="J9692">
        <v>114</v>
      </c>
      <c r="L9692" t="str">
        <f t="shared" si="229"/>
        <v>WEFR510389</v>
      </c>
      <c r="M9692" s="10">
        <f t="shared" si="230"/>
        <v>114</v>
      </c>
    </row>
    <row r="9693" spans="1:13" x14ac:dyDescent="0.25">
      <c r="A9693" t="s">
        <v>19</v>
      </c>
      <c r="B9693" t="s">
        <v>20</v>
      </c>
      <c r="C9693" s="34">
        <v>44377</v>
      </c>
      <c r="D9693" t="s">
        <v>18</v>
      </c>
      <c r="E9693" t="s">
        <v>28143</v>
      </c>
      <c r="F9693" t="s">
        <v>28144</v>
      </c>
      <c r="G9693" t="s">
        <v>28145</v>
      </c>
      <c r="I9693" t="s">
        <v>25</v>
      </c>
      <c r="J9693">
        <v>79.2</v>
      </c>
      <c r="L9693" t="str">
        <f t="shared" si="229"/>
        <v>WEFR510388</v>
      </c>
      <c r="M9693" s="10">
        <f t="shared" si="230"/>
        <v>79.2</v>
      </c>
    </row>
    <row r="9694" spans="1:13" x14ac:dyDescent="0.25">
      <c r="A9694" t="s">
        <v>19</v>
      </c>
      <c r="B9694" t="s">
        <v>20</v>
      </c>
      <c r="C9694" s="34">
        <v>44377</v>
      </c>
      <c r="D9694" t="s">
        <v>18</v>
      </c>
      <c r="E9694" t="s">
        <v>28146</v>
      </c>
      <c r="F9694" t="s">
        <v>28147</v>
      </c>
      <c r="G9694" t="s">
        <v>28148</v>
      </c>
      <c r="I9694" t="s">
        <v>25</v>
      </c>
      <c r="J9694">
        <v>66</v>
      </c>
      <c r="L9694" t="str">
        <f t="shared" si="229"/>
        <v>WEFR510387</v>
      </c>
      <c r="M9694" s="10">
        <f t="shared" si="230"/>
        <v>66</v>
      </c>
    </row>
    <row r="9695" spans="1:13" x14ac:dyDescent="0.25">
      <c r="A9695" t="s">
        <v>19</v>
      </c>
      <c r="B9695" t="s">
        <v>20</v>
      </c>
      <c r="C9695" s="34">
        <v>44377</v>
      </c>
      <c r="D9695" t="s">
        <v>18</v>
      </c>
      <c r="E9695" t="s">
        <v>28149</v>
      </c>
      <c r="F9695" t="s">
        <v>28150</v>
      </c>
      <c r="G9695" t="s">
        <v>28151</v>
      </c>
      <c r="I9695" t="s">
        <v>25</v>
      </c>
      <c r="J9695">
        <v>96.3</v>
      </c>
      <c r="L9695" t="str">
        <f t="shared" si="229"/>
        <v>WEFR510386</v>
      </c>
      <c r="M9695" s="10">
        <f t="shared" si="230"/>
        <v>96.3</v>
      </c>
    </row>
    <row r="9696" spans="1:13" x14ac:dyDescent="0.25">
      <c r="A9696" t="s">
        <v>19</v>
      </c>
      <c r="B9696" t="s">
        <v>20</v>
      </c>
      <c r="C9696" s="34">
        <v>44377</v>
      </c>
      <c r="D9696" t="s">
        <v>18</v>
      </c>
      <c r="E9696" t="s">
        <v>28152</v>
      </c>
      <c r="F9696" t="s">
        <v>28153</v>
      </c>
      <c r="G9696" t="s">
        <v>28154</v>
      </c>
      <c r="I9696" t="s">
        <v>25</v>
      </c>
      <c r="J9696">
        <v>96.3</v>
      </c>
      <c r="L9696" t="str">
        <f t="shared" si="229"/>
        <v>WEFR510385</v>
      </c>
      <c r="M9696" s="10">
        <f t="shared" si="230"/>
        <v>96.3</v>
      </c>
    </row>
    <row r="9697" spans="1:13" x14ac:dyDescent="0.25">
      <c r="A9697" t="s">
        <v>19</v>
      </c>
      <c r="B9697" t="s">
        <v>20</v>
      </c>
      <c r="C9697" s="34">
        <v>44377</v>
      </c>
      <c r="D9697" t="s">
        <v>18</v>
      </c>
      <c r="E9697" t="s">
        <v>28155</v>
      </c>
      <c r="F9697" t="s">
        <v>28156</v>
      </c>
      <c r="G9697" t="s">
        <v>28157</v>
      </c>
      <c r="I9697" t="s">
        <v>25</v>
      </c>
      <c r="J9697">
        <v>114</v>
      </c>
      <c r="L9697" t="str">
        <f t="shared" si="229"/>
        <v>WEFR510384</v>
      </c>
      <c r="M9697" s="10">
        <f t="shared" si="230"/>
        <v>114</v>
      </c>
    </row>
    <row r="9698" spans="1:13" x14ac:dyDescent="0.25">
      <c r="A9698" t="s">
        <v>19</v>
      </c>
      <c r="B9698" t="s">
        <v>20</v>
      </c>
      <c r="C9698" s="34">
        <v>44377</v>
      </c>
      <c r="D9698" t="s">
        <v>18</v>
      </c>
      <c r="E9698" t="s">
        <v>28158</v>
      </c>
      <c r="F9698" t="s">
        <v>28159</v>
      </c>
      <c r="G9698" t="s">
        <v>28160</v>
      </c>
      <c r="I9698" t="s">
        <v>25</v>
      </c>
      <c r="J9698">
        <v>135</v>
      </c>
      <c r="L9698" t="str">
        <f t="shared" si="229"/>
        <v>WEFR510383</v>
      </c>
      <c r="M9698" s="10">
        <f t="shared" si="230"/>
        <v>135</v>
      </c>
    </row>
    <row r="9699" spans="1:13" x14ac:dyDescent="0.25">
      <c r="A9699" t="s">
        <v>19</v>
      </c>
      <c r="B9699" t="s">
        <v>20</v>
      </c>
      <c r="C9699" s="34">
        <v>44377</v>
      </c>
      <c r="D9699" t="s">
        <v>18</v>
      </c>
      <c r="E9699" t="s">
        <v>28161</v>
      </c>
      <c r="F9699" t="s">
        <v>28162</v>
      </c>
      <c r="G9699" t="s">
        <v>28163</v>
      </c>
      <c r="I9699" t="s">
        <v>25</v>
      </c>
      <c r="J9699">
        <v>96.3</v>
      </c>
      <c r="L9699" t="str">
        <f t="shared" si="229"/>
        <v>WEFR510382</v>
      </c>
      <c r="M9699" s="10">
        <f t="shared" si="230"/>
        <v>96.3</v>
      </c>
    </row>
    <row r="9700" spans="1:13" x14ac:dyDescent="0.25">
      <c r="A9700" t="s">
        <v>19</v>
      </c>
      <c r="B9700" t="s">
        <v>20</v>
      </c>
      <c r="C9700" s="34">
        <v>44377</v>
      </c>
      <c r="D9700" t="s">
        <v>18</v>
      </c>
      <c r="E9700" t="s">
        <v>28164</v>
      </c>
      <c r="F9700" t="s">
        <v>28165</v>
      </c>
      <c r="G9700" t="s">
        <v>28166</v>
      </c>
      <c r="I9700" t="s">
        <v>25</v>
      </c>
      <c r="J9700">
        <v>79.2</v>
      </c>
      <c r="L9700" t="str">
        <f t="shared" si="229"/>
        <v>WEFR510381</v>
      </c>
      <c r="M9700" s="10">
        <f t="shared" si="230"/>
        <v>79.2</v>
      </c>
    </row>
    <row r="9701" spans="1:13" x14ac:dyDescent="0.25">
      <c r="A9701" t="s">
        <v>19</v>
      </c>
      <c r="B9701" t="s">
        <v>20</v>
      </c>
      <c r="C9701" s="34">
        <v>44377</v>
      </c>
      <c r="D9701" t="s">
        <v>18</v>
      </c>
      <c r="E9701" t="s">
        <v>28167</v>
      </c>
      <c r="F9701" t="s">
        <v>28168</v>
      </c>
      <c r="G9701" t="s">
        <v>28169</v>
      </c>
      <c r="I9701" t="s">
        <v>25</v>
      </c>
      <c r="J9701">
        <v>552</v>
      </c>
      <c r="L9701" t="str">
        <f t="shared" si="229"/>
        <v>WEFR510380</v>
      </c>
      <c r="M9701" s="10">
        <f t="shared" si="230"/>
        <v>552</v>
      </c>
    </row>
    <row r="9702" spans="1:13" x14ac:dyDescent="0.25">
      <c r="A9702" t="s">
        <v>19</v>
      </c>
      <c r="B9702" t="s">
        <v>20</v>
      </c>
      <c r="C9702" s="34">
        <v>44377</v>
      </c>
      <c r="D9702" t="s">
        <v>18</v>
      </c>
      <c r="E9702" t="s">
        <v>28170</v>
      </c>
      <c r="F9702" t="s">
        <v>28171</v>
      </c>
      <c r="G9702" t="s">
        <v>28172</v>
      </c>
      <c r="I9702" t="s">
        <v>25</v>
      </c>
      <c r="J9702">
        <v>183.6</v>
      </c>
      <c r="L9702" t="str">
        <f t="shared" si="229"/>
        <v>WEFR510379</v>
      </c>
      <c r="M9702" s="10">
        <f t="shared" si="230"/>
        <v>183.6</v>
      </c>
    </row>
    <row r="9703" spans="1:13" x14ac:dyDescent="0.25">
      <c r="A9703" t="s">
        <v>19</v>
      </c>
      <c r="B9703" t="s">
        <v>20</v>
      </c>
      <c r="C9703" s="34">
        <v>44377</v>
      </c>
      <c r="D9703" t="s">
        <v>18</v>
      </c>
      <c r="E9703" t="s">
        <v>28173</v>
      </c>
      <c r="F9703" t="s">
        <v>28174</v>
      </c>
      <c r="G9703" t="s">
        <v>28175</v>
      </c>
      <c r="I9703" t="s">
        <v>25</v>
      </c>
      <c r="J9703">
        <v>66</v>
      </c>
      <c r="L9703" t="str">
        <f t="shared" si="229"/>
        <v>WEFR510378</v>
      </c>
      <c r="M9703" s="10">
        <f t="shared" si="230"/>
        <v>66</v>
      </c>
    </row>
    <row r="9704" spans="1:13" x14ac:dyDescent="0.25">
      <c r="A9704" t="s">
        <v>19</v>
      </c>
      <c r="B9704" t="s">
        <v>20</v>
      </c>
      <c r="C9704" s="34">
        <v>44377</v>
      </c>
      <c r="D9704" t="s">
        <v>18</v>
      </c>
      <c r="E9704" t="s">
        <v>28176</v>
      </c>
      <c r="F9704" t="s">
        <v>28177</v>
      </c>
      <c r="G9704" t="s">
        <v>28178</v>
      </c>
      <c r="I9704" t="s">
        <v>25</v>
      </c>
      <c r="J9704">
        <v>114</v>
      </c>
      <c r="L9704" t="str">
        <f t="shared" si="229"/>
        <v>WEFR510377</v>
      </c>
      <c r="M9704" s="10">
        <f t="shared" si="230"/>
        <v>114</v>
      </c>
    </row>
    <row r="9705" spans="1:13" x14ac:dyDescent="0.25">
      <c r="A9705" t="s">
        <v>19</v>
      </c>
      <c r="B9705" t="s">
        <v>20</v>
      </c>
      <c r="C9705" s="34">
        <v>44377</v>
      </c>
      <c r="D9705" t="s">
        <v>18</v>
      </c>
      <c r="E9705" t="s">
        <v>28179</v>
      </c>
      <c r="F9705" t="s">
        <v>28180</v>
      </c>
      <c r="G9705" t="s">
        <v>28181</v>
      </c>
      <c r="I9705" t="s">
        <v>25</v>
      </c>
      <c r="J9705">
        <v>172.8</v>
      </c>
      <c r="L9705" t="str">
        <f t="shared" si="229"/>
        <v>WEFR510376</v>
      </c>
      <c r="M9705" s="10">
        <f t="shared" si="230"/>
        <v>172.8</v>
      </c>
    </row>
    <row r="9706" spans="1:13" x14ac:dyDescent="0.25">
      <c r="A9706" t="s">
        <v>19</v>
      </c>
      <c r="B9706" t="s">
        <v>20</v>
      </c>
      <c r="C9706" s="34">
        <v>44377</v>
      </c>
      <c r="D9706" t="s">
        <v>18</v>
      </c>
      <c r="E9706" t="s">
        <v>28182</v>
      </c>
      <c r="F9706" t="s">
        <v>28183</v>
      </c>
      <c r="G9706" t="s">
        <v>28184</v>
      </c>
      <c r="I9706" t="s">
        <v>25</v>
      </c>
      <c r="J9706">
        <v>244.8</v>
      </c>
      <c r="L9706" t="str">
        <f t="shared" si="229"/>
        <v>WEFR510375</v>
      </c>
      <c r="M9706" s="10">
        <f t="shared" si="230"/>
        <v>244.8</v>
      </c>
    </row>
    <row r="9707" spans="1:13" x14ac:dyDescent="0.25">
      <c r="A9707" t="s">
        <v>19</v>
      </c>
      <c r="B9707" t="s">
        <v>20</v>
      </c>
      <c r="C9707" s="34">
        <v>44377</v>
      </c>
      <c r="D9707" t="s">
        <v>18</v>
      </c>
      <c r="E9707" t="s">
        <v>28185</v>
      </c>
      <c r="F9707" t="s">
        <v>28186</v>
      </c>
      <c r="G9707" t="s">
        <v>28187</v>
      </c>
      <c r="I9707" t="s">
        <v>25</v>
      </c>
      <c r="J9707">
        <v>75.099999999999994</v>
      </c>
      <c r="L9707" t="str">
        <f t="shared" si="229"/>
        <v>WEFR510374</v>
      </c>
      <c r="M9707" s="10">
        <f t="shared" si="230"/>
        <v>75.099999999999994</v>
      </c>
    </row>
    <row r="9708" spans="1:13" x14ac:dyDescent="0.25">
      <c r="A9708" t="s">
        <v>19</v>
      </c>
      <c r="B9708" t="s">
        <v>20</v>
      </c>
      <c r="C9708" s="34">
        <v>44377</v>
      </c>
      <c r="D9708" t="s">
        <v>18</v>
      </c>
      <c r="E9708" t="s">
        <v>28188</v>
      </c>
      <c r="F9708" t="s">
        <v>28189</v>
      </c>
      <c r="G9708" t="s">
        <v>28190</v>
      </c>
      <c r="I9708" t="s">
        <v>25</v>
      </c>
      <c r="J9708">
        <v>194.4</v>
      </c>
      <c r="L9708" t="str">
        <f t="shared" si="229"/>
        <v>WEFR510372</v>
      </c>
      <c r="M9708" s="10">
        <f t="shared" si="230"/>
        <v>194.4</v>
      </c>
    </row>
    <row r="9709" spans="1:13" x14ac:dyDescent="0.25">
      <c r="A9709" t="s">
        <v>19</v>
      </c>
      <c r="B9709" t="s">
        <v>20</v>
      </c>
      <c r="C9709" s="34">
        <v>44377</v>
      </c>
      <c r="D9709" t="s">
        <v>18</v>
      </c>
      <c r="E9709" t="s">
        <v>28191</v>
      </c>
      <c r="F9709" t="s">
        <v>28192</v>
      </c>
      <c r="G9709" t="s">
        <v>28193</v>
      </c>
      <c r="I9709" t="s">
        <v>25</v>
      </c>
      <c r="J9709">
        <v>280.8</v>
      </c>
      <c r="L9709" t="str">
        <f t="shared" si="229"/>
        <v>WEFR510371</v>
      </c>
      <c r="M9709" s="10">
        <f t="shared" si="230"/>
        <v>280.8</v>
      </c>
    </row>
    <row r="9710" spans="1:13" x14ac:dyDescent="0.25">
      <c r="A9710" t="s">
        <v>19</v>
      </c>
      <c r="B9710" t="s">
        <v>20</v>
      </c>
      <c r="C9710" s="34">
        <v>44377</v>
      </c>
      <c r="D9710" t="s">
        <v>18</v>
      </c>
      <c r="E9710" t="s">
        <v>28194</v>
      </c>
      <c r="F9710" t="s">
        <v>28195</v>
      </c>
      <c r="G9710" t="s">
        <v>28196</v>
      </c>
      <c r="I9710" t="s">
        <v>25</v>
      </c>
      <c r="J9710">
        <v>114</v>
      </c>
      <c r="L9710" t="str">
        <f t="shared" si="229"/>
        <v>WEFR510370</v>
      </c>
      <c r="M9710" s="10">
        <f t="shared" si="230"/>
        <v>114</v>
      </c>
    </row>
    <row r="9711" spans="1:13" x14ac:dyDescent="0.25">
      <c r="A9711" t="s">
        <v>19</v>
      </c>
      <c r="B9711" t="s">
        <v>20</v>
      </c>
      <c r="C9711" s="34">
        <v>44377</v>
      </c>
      <c r="D9711" t="s">
        <v>18</v>
      </c>
      <c r="E9711" t="s">
        <v>28197</v>
      </c>
      <c r="F9711" t="s">
        <v>28198</v>
      </c>
      <c r="G9711" t="s">
        <v>28199</v>
      </c>
      <c r="I9711" t="s">
        <v>25</v>
      </c>
      <c r="J9711">
        <v>124.2</v>
      </c>
      <c r="L9711" t="str">
        <f t="shared" si="229"/>
        <v>WEFR510369</v>
      </c>
      <c r="M9711" s="10">
        <f t="shared" si="230"/>
        <v>124.2</v>
      </c>
    </row>
    <row r="9712" spans="1:13" x14ac:dyDescent="0.25">
      <c r="A9712" t="s">
        <v>19</v>
      </c>
      <c r="B9712" t="s">
        <v>20</v>
      </c>
      <c r="C9712" s="34">
        <v>44377</v>
      </c>
      <c r="D9712" t="s">
        <v>18</v>
      </c>
      <c r="E9712" t="s">
        <v>28200</v>
      </c>
      <c r="F9712" t="s">
        <v>28201</v>
      </c>
      <c r="G9712" t="s">
        <v>28202</v>
      </c>
      <c r="I9712" t="s">
        <v>25</v>
      </c>
      <c r="J9712">
        <v>66</v>
      </c>
      <c r="L9712" t="str">
        <f t="shared" si="229"/>
        <v>WEFR510368</v>
      </c>
      <c r="M9712" s="10">
        <f t="shared" si="230"/>
        <v>66</v>
      </c>
    </row>
    <row r="9713" spans="1:13" x14ac:dyDescent="0.25">
      <c r="A9713" t="s">
        <v>19</v>
      </c>
      <c r="B9713" t="s">
        <v>20</v>
      </c>
      <c r="C9713" s="34">
        <v>44377</v>
      </c>
      <c r="D9713" t="s">
        <v>18</v>
      </c>
      <c r="E9713" t="s">
        <v>28203</v>
      </c>
      <c r="F9713" t="s">
        <v>28204</v>
      </c>
      <c r="G9713" t="s">
        <v>28205</v>
      </c>
      <c r="I9713" t="s">
        <v>25</v>
      </c>
      <c r="J9713">
        <v>66</v>
      </c>
      <c r="L9713" t="str">
        <f t="shared" si="229"/>
        <v>WEFR510367</v>
      </c>
      <c r="M9713" s="10">
        <f t="shared" si="230"/>
        <v>66</v>
      </c>
    </row>
    <row r="9714" spans="1:13" x14ac:dyDescent="0.25">
      <c r="A9714" t="s">
        <v>19</v>
      </c>
      <c r="B9714" t="s">
        <v>20</v>
      </c>
      <c r="C9714" s="34">
        <v>44377</v>
      </c>
      <c r="D9714" t="s">
        <v>18</v>
      </c>
      <c r="E9714" t="s">
        <v>28206</v>
      </c>
      <c r="F9714" t="s">
        <v>28207</v>
      </c>
      <c r="G9714" t="s">
        <v>28208</v>
      </c>
      <c r="I9714" t="s">
        <v>25</v>
      </c>
      <c r="J9714">
        <v>114</v>
      </c>
      <c r="L9714" t="str">
        <f t="shared" si="229"/>
        <v>WEFR510366</v>
      </c>
      <c r="M9714" s="10">
        <f t="shared" si="230"/>
        <v>114</v>
      </c>
    </row>
    <row r="9715" spans="1:13" x14ac:dyDescent="0.25">
      <c r="A9715" t="s">
        <v>19</v>
      </c>
      <c r="B9715" t="s">
        <v>20</v>
      </c>
      <c r="C9715" s="34">
        <v>44377</v>
      </c>
      <c r="D9715" t="s">
        <v>18</v>
      </c>
      <c r="E9715" t="s">
        <v>28209</v>
      </c>
      <c r="F9715" t="s">
        <v>28210</v>
      </c>
      <c r="G9715" t="s">
        <v>28211</v>
      </c>
      <c r="I9715" t="s">
        <v>25</v>
      </c>
      <c r="J9715">
        <v>192</v>
      </c>
      <c r="L9715" t="str">
        <f t="shared" si="229"/>
        <v>WEFR510365</v>
      </c>
      <c r="M9715" s="10">
        <f t="shared" si="230"/>
        <v>192</v>
      </c>
    </row>
    <row r="9716" spans="1:13" x14ac:dyDescent="0.25">
      <c r="A9716" t="s">
        <v>19</v>
      </c>
      <c r="B9716" t="s">
        <v>20</v>
      </c>
      <c r="C9716" s="34">
        <v>44377</v>
      </c>
      <c r="D9716" t="s">
        <v>18</v>
      </c>
      <c r="E9716" t="s">
        <v>28212</v>
      </c>
      <c r="F9716" t="s">
        <v>28213</v>
      </c>
      <c r="G9716" t="s">
        <v>28214</v>
      </c>
      <c r="I9716" t="s">
        <v>25</v>
      </c>
      <c r="J9716">
        <v>66</v>
      </c>
      <c r="L9716" t="str">
        <f t="shared" si="229"/>
        <v>WEFR510364</v>
      </c>
      <c r="M9716" s="10">
        <f t="shared" si="230"/>
        <v>66</v>
      </c>
    </row>
    <row r="9717" spans="1:13" x14ac:dyDescent="0.25">
      <c r="A9717" t="s">
        <v>19</v>
      </c>
      <c r="B9717" t="s">
        <v>20</v>
      </c>
      <c r="C9717" s="34">
        <v>44377</v>
      </c>
      <c r="D9717" t="s">
        <v>18</v>
      </c>
      <c r="E9717" t="s">
        <v>28215</v>
      </c>
      <c r="F9717" t="s">
        <v>28216</v>
      </c>
      <c r="G9717" t="s">
        <v>28217</v>
      </c>
      <c r="I9717" t="s">
        <v>25</v>
      </c>
      <c r="J9717">
        <v>216.72</v>
      </c>
      <c r="L9717" t="str">
        <f t="shared" ref="L9717:L9780" si="231">F9717</f>
        <v>WEFR510363</v>
      </c>
      <c r="M9717" s="10">
        <f t="shared" ref="M9717:M9780" si="232">J9717-K9717</f>
        <v>216.72</v>
      </c>
    </row>
    <row r="9718" spans="1:13" x14ac:dyDescent="0.25">
      <c r="A9718" t="s">
        <v>19</v>
      </c>
      <c r="B9718" t="s">
        <v>20</v>
      </c>
      <c r="C9718" s="34">
        <v>44377</v>
      </c>
      <c r="D9718" t="s">
        <v>18</v>
      </c>
      <c r="E9718" t="s">
        <v>28218</v>
      </c>
      <c r="F9718" t="s">
        <v>28219</v>
      </c>
      <c r="G9718" t="s">
        <v>28220</v>
      </c>
      <c r="I9718" t="s">
        <v>25</v>
      </c>
      <c r="J9718">
        <v>66</v>
      </c>
      <c r="L9718" t="str">
        <f t="shared" si="231"/>
        <v>WEFR510362</v>
      </c>
      <c r="M9718" s="10">
        <f t="shared" si="232"/>
        <v>66</v>
      </c>
    </row>
    <row r="9719" spans="1:13" x14ac:dyDescent="0.25">
      <c r="A9719" t="s">
        <v>19</v>
      </c>
      <c r="B9719" t="s">
        <v>20</v>
      </c>
      <c r="C9719" s="34">
        <v>44377</v>
      </c>
      <c r="D9719" t="s">
        <v>18</v>
      </c>
      <c r="E9719" t="s">
        <v>28221</v>
      </c>
      <c r="F9719" t="s">
        <v>28222</v>
      </c>
      <c r="G9719" t="s">
        <v>28223</v>
      </c>
      <c r="I9719" t="s">
        <v>25</v>
      </c>
      <c r="J9719">
        <v>224.4</v>
      </c>
      <c r="L9719" t="str">
        <f t="shared" si="231"/>
        <v>WEFR510361</v>
      </c>
      <c r="M9719" s="10">
        <f t="shared" si="232"/>
        <v>224.4</v>
      </c>
    </row>
    <row r="9720" spans="1:13" x14ac:dyDescent="0.25">
      <c r="A9720" t="s">
        <v>19</v>
      </c>
      <c r="B9720" t="s">
        <v>20</v>
      </c>
      <c r="C9720" s="34">
        <v>44377</v>
      </c>
      <c r="D9720" t="s">
        <v>18</v>
      </c>
      <c r="E9720" t="s">
        <v>28224</v>
      </c>
      <c r="F9720" t="s">
        <v>28225</v>
      </c>
      <c r="G9720" t="s">
        <v>28226</v>
      </c>
      <c r="I9720" t="s">
        <v>25</v>
      </c>
      <c r="J9720">
        <v>66</v>
      </c>
      <c r="L9720" t="str">
        <f t="shared" si="231"/>
        <v>WEFR510360</v>
      </c>
      <c r="M9720" s="10">
        <f t="shared" si="232"/>
        <v>66</v>
      </c>
    </row>
    <row r="9721" spans="1:13" x14ac:dyDescent="0.25">
      <c r="A9721" t="s">
        <v>19</v>
      </c>
      <c r="B9721" t="s">
        <v>20</v>
      </c>
      <c r="C9721" s="34">
        <v>44377</v>
      </c>
      <c r="D9721" t="s">
        <v>18</v>
      </c>
      <c r="E9721" t="s">
        <v>28227</v>
      </c>
      <c r="F9721" t="s">
        <v>28228</v>
      </c>
      <c r="G9721" t="s">
        <v>28229</v>
      </c>
      <c r="I9721" t="s">
        <v>25</v>
      </c>
      <c r="J9721">
        <v>90</v>
      </c>
      <c r="L9721" t="str">
        <f t="shared" si="231"/>
        <v>WEFR510359</v>
      </c>
      <c r="M9721" s="10">
        <f t="shared" si="232"/>
        <v>90</v>
      </c>
    </row>
    <row r="9722" spans="1:13" x14ac:dyDescent="0.25">
      <c r="A9722" t="s">
        <v>19</v>
      </c>
      <c r="B9722" t="s">
        <v>20</v>
      </c>
      <c r="C9722" s="34">
        <v>44377</v>
      </c>
      <c r="D9722" t="s">
        <v>18</v>
      </c>
      <c r="E9722" t="s">
        <v>28230</v>
      </c>
      <c r="F9722" t="s">
        <v>28231</v>
      </c>
      <c r="G9722" t="s">
        <v>28232</v>
      </c>
      <c r="I9722" t="s">
        <v>25</v>
      </c>
      <c r="J9722">
        <v>114</v>
      </c>
      <c r="L9722" t="str">
        <f t="shared" si="231"/>
        <v>WEFR510358</v>
      </c>
      <c r="M9722" s="10">
        <f t="shared" si="232"/>
        <v>114</v>
      </c>
    </row>
    <row r="9723" spans="1:13" x14ac:dyDescent="0.25">
      <c r="A9723" t="s">
        <v>19</v>
      </c>
      <c r="B9723" t="s">
        <v>20</v>
      </c>
      <c r="C9723" s="34">
        <v>44377</v>
      </c>
      <c r="D9723" t="s">
        <v>18</v>
      </c>
      <c r="E9723" t="s">
        <v>28233</v>
      </c>
      <c r="F9723" t="s">
        <v>28234</v>
      </c>
      <c r="G9723" t="s">
        <v>28235</v>
      </c>
      <c r="I9723" t="s">
        <v>25</v>
      </c>
      <c r="J9723">
        <v>54</v>
      </c>
      <c r="L9723" t="str">
        <f t="shared" si="231"/>
        <v>WEFR510357</v>
      </c>
      <c r="M9723" s="10">
        <f t="shared" si="232"/>
        <v>54</v>
      </c>
    </row>
    <row r="9724" spans="1:13" x14ac:dyDescent="0.25">
      <c r="A9724" t="s">
        <v>19</v>
      </c>
      <c r="B9724" t="s">
        <v>20</v>
      </c>
      <c r="C9724" s="34">
        <v>44377</v>
      </c>
      <c r="D9724" t="s">
        <v>18</v>
      </c>
      <c r="E9724" t="s">
        <v>28236</v>
      </c>
      <c r="F9724" t="s">
        <v>28237</v>
      </c>
      <c r="G9724" t="s">
        <v>28238</v>
      </c>
      <c r="I9724" t="s">
        <v>25</v>
      </c>
      <c r="J9724">
        <v>66</v>
      </c>
      <c r="L9724" t="str">
        <f t="shared" si="231"/>
        <v>WEFR510356</v>
      </c>
      <c r="M9724" s="10">
        <f t="shared" si="232"/>
        <v>66</v>
      </c>
    </row>
    <row r="9725" spans="1:13" x14ac:dyDescent="0.25">
      <c r="A9725" t="s">
        <v>19</v>
      </c>
      <c r="B9725" t="s">
        <v>20</v>
      </c>
      <c r="C9725" s="34">
        <v>44377</v>
      </c>
      <c r="D9725" t="s">
        <v>18</v>
      </c>
      <c r="E9725" t="s">
        <v>28239</v>
      </c>
      <c r="F9725" t="s">
        <v>28240</v>
      </c>
      <c r="G9725" t="s">
        <v>28241</v>
      </c>
      <c r="I9725" t="s">
        <v>25</v>
      </c>
      <c r="J9725">
        <v>136.80000000000001</v>
      </c>
      <c r="L9725" t="str">
        <f t="shared" si="231"/>
        <v>WEFR510355</v>
      </c>
      <c r="M9725" s="10">
        <f t="shared" si="232"/>
        <v>136.80000000000001</v>
      </c>
    </row>
    <row r="9726" spans="1:13" x14ac:dyDescent="0.25">
      <c r="A9726" t="s">
        <v>19</v>
      </c>
      <c r="B9726" t="s">
        <v>20</v>
      </c>
      <c r="C9726" s="34">
        <v>44377</v>
      </c>
      <c r="D9726" t="s">
        <v>18</v>
      </c>
      <c r="E9726" t="s">
        <v>28242</v>
      </c>
      <c r="F9726" t="s">
        <v>28243</v>
      </c>
      <c r="G9726" t="s">
        <v>28244</v>
      </c>
      <c r="I9726" t="s">
        <v>25</v>
      </c>
      <c r="J9726">
        <v>312</v>
      </c>
      <c r="L9726" t="str">
        <f t="shared" si="231"/>
        <v>WEFR510354</v>
      </c>
      <c r="M9726" s="10">
        <f t="shared" si="232"/>
        <v>312</v>
      </c>
    </row>
    <row r="9727" spans="1:13" x14ac:dyDescent="0.25">
      <c r="A9727" t="s">
        <v>19</v>
      </c>
      <c r="B9727" t="s">
        <v>20</v>
      </c>
      <c r="C9727" s="34">
        <v>44377</v>
      </c>
      <c r="D9727" t="s">
        <v>18</v>
      </c>
      <c r="E9727" t="s">
        <v>28245</v>
      </c>
      <c r="F9727" t="s">
        <v>28246</v>
      </c>
      <c r="G9727" t="s">
        <v>28247</v>
      </c>
      <c r="I9727" t="s">
        <v>25</v>
      </c>
      <c r="J9727">
        <v>66</v>
      </c>
      <c r="L9727" t="str">
        <f t="shared" si="231"/>
        <v>WEFR510353</v>
      </c>
      <c r="M9727" s="10">
        <f t="shared" si="232"/>
        <v>66</v>
      </c>
    </row>
    <row r="9728" spans="1:13" x14ac:dyDescent="0.25">
      <c r="A9728" t="s">
        <v>19</v>
      </c>
      <c r="B9728" t="s">
        <v>20</v>
      </c>
      <c r="C9728" s="34">
        <v>44377</v>
      </c>
      <c r="D9728" t="s">
        <v>18</v>
      </c>
      <c r="E9728" t="s">
        <v>28248</v>
      </c>
      <c r="F9728" t="s">
        <v>28249</v>
      </c>
      <c r="G9728" t="s">
        <v>28250</v>
      </c>
      <c r="I9728" t="s">
        <v>25</v>
      </c>
      <c r="J9728">
        <v>45</v>
      </c>
      <c r="L9728" t="str">
        <f t="shared" si="231"/>
        <v>WEFR510352</v>
      </c>
      <c r="M9728" s="10">
        <f t="shared" si="232"/>
        <v>45</v>
      </c>
    </row>
    <row r="9729" spans="1:13" x14ac:dyDescent="0.25">
      <c r="A9729" t="s">
        <v>19</v>
      </c>
      <c r="B9729" t="s">
        <v>20</v>
      </c>
      <c r="C9729" s="34">
        <v>44377</v>
      </c>
      <c r="D9729" t="s">
        <v>18</v>
      </c>
      <c r="E9729" t="s">
        <v>28251</v>
      </c>
      <c r="F9729" t="s">
        <v>28252</v>
      </c>
      <c r="G9729" t="s">
        <v>28253</v>
      </c>
      <c r="I9729" t="s">
        <v>25</v>
      </c>
      <c r="J9729">
        <v>66</v>
      </c>
      <c r="L9729" t="str">
        <f t="shared" si="231"/>
        <v>WEFR510351</v>
      </c>
      <c r="M9729" s="10">
        <f t="shared" si="232"/>
        <v>66</v>
      </c>
    </row>
    <row r="9730" spans="1:13" x14ac:dyDescent="0.25">
      <c r="A9730" t="s">
        <v>19</v>
      </c>
      <c r="B9730" t="s">
        <v>20</v>
      </c>
      <c r="C9730" s="34">
        <v>44377</v>
      </c>
      <c r="D9730" t="s">
        <v>18</v>
      </c>
      <c r="E9730" t="s">
        <v>28254</v>
      </c>
      <c r="F9730" t="s">
        <v>28255</v>
      </c>
      <c r="G9730" t="s">
        <v>28256</v>
      </c>
      <c r="I9730" t="s">
        <v>25</v>
      </c>
      <c r="J9730">
        <v>66</v>
      </c>
      <c r="L9730" t="str">
        <f t="shared" si="231"/>
        <v>WEFR510350</v>
      </c>
      <c r="M9730" s="10">
        <f t="shared" si="232"/>
        <v>66</v>
      </c>
    </row>
    <row r="9731" spans="1:13" x14ac:dyDescent="0.25">
      <c r="A9731" t="s">
        <v>19</v>
      </c>
      <c r="B9731" t="s">
        <v>20</v>
      </c>
      <c r="C9731" s="34">
        <v>44377</v>
      </c>
      <c r="D9731" t="s">
        <v>18</v>
      </c>
      <c r="E9731" t="s">
        <v>28257</v>
      </c>
      <c r="F9731" t="s">
        <v>28258</v>
      </c>
      <c r="G9731" t="s">
        <v>28259</v>
      </c>
      <c r="I9731" t="s">
        <v>25</v>
      </c>
      <c r="J9731">
        <v>145.80000000000001</v>
      </c>
      <c r="L9731" t="str">
        <f t="shared" si="231"/>
        <v>WEFR510349</v>
      </c>
      <c r="M9731" s="10">
        <f t="shared" si="232"/>
        <v>145.80000000000001</v>
      </c>
    </row>
    <row r="9732" spans="1:13" x14ac:dyDescent="0.25">
      <c r="A9732" t="s">
        <v>19</v>
      </c>
      <c r="B9732" t="s">
        <v>20</v>
      </c>
      <c r="C9732" s="34">
        <v>44377</v>
      </c>
      <c r="D9732" t="s">
        <v>18</v>
      </c>
      <c r="E9732" t="s">
        <v>28260</v>
      </c>
      <c r="F9732" t="s">
        <v>28261</v>
      </c>
      <c r="G9732" t="s">
        <v>28262</v>
      </c>
      <c r="I9732" t="s">
        <v>25</v>
      </c>
      <c r="J9732">
        <v>96.3</v>
      </c>
      <c r="L9732" t="str">
        <f t="shared" si="231"/>
        <v>WEFR510348</v>
      </c>
      <c r="M9732" s="10">
        <f t="shared" si="232"/>
        <v>96.3</v>
      </c>
    </row>
    <row r="9733" spans="1:13" x14ac:dyDescent="0.25">
      <c r="A9733" t="s">
        <v>19</v>
      </c>
      <c r="B9733" t="s">
        <v>20</v>
      </c>
      <c r="C9733" s="34">
        <v>44377</v>
      </c>
      <c r="D9733" t="s">
        <v>18</v>
      </c>
      <c r="E9733" t="s">
        <v>28263</v>
      </c>
      <c r="F9733" t="s">
        <v>28264</v>
      </c>
      <c r="G9733" t="s">
        <v>28265</v>
      </c>
      <c r="I9733" t="s">
        <v>25</v>
      </c>
      <c r="J9733">
        <v>62.58</v>
      </c>
      <c r="L9733" t="str">
        <f t="shared" si="231"/>
        <v>WEFR510347</v>
      </c>
      <c r="M9733" s="10">
        <f t="shared" si="232"/>
        <v>62.58</v>
      </c>
    </row>
    <row r="9734" spans="1:13" x14ac:dyDescent="0.25">
      <c r="A9734" t="s">
        <v>19</v>
      </c>
      <c r="B9734" t="s">
        <v>20</v>
      </c>
      <c r="C9734" s="34">
        <v>44377</v>
      </c>
      <c r="D9734" t="s">
        <v>18</v>
      </c>
      <c r="E9734" t="s">
        <v>28266</v>
      </c>
      <c r="F9734" t="s">
        <v>28267</v>
      </c>
      <c r="G9734" t="s">
        <v>28268</v>
      </c>
      <c r="I9734" t="s">
        <v>25</v>
      </c>
      <c r="J9734">
        <v>66</v>
      </c>
      <c r="L9734" t="str">
        <f t="shared" si="231"/>
        <v>WEFR510346</v>
      </c>
      <c r="M9734" s="10">
        <f t="shared" si="232"/>
        <v>66</v>
      </c>
    </row>
    <row r="9735" spans="1:13" x14ac:dyDescent="0.25">
      <c r="A9735" t="s">
        <v>19</v>
      </c>
      <c r="B9735" t="s">
        <v>20</v>
      </c>
      <c r="C9735" s="34">
        <v>44377</v>
      </c>
      <c r="D9735" t="s">
        <v>18</v>
      </c>
      <c r="E9735" t="s">
        <v>28269</v>
      </c>
      <c r="F9735" t="s">
        <v>28270</v>
      </c>
      <c r="G9735" t="s">
        <v>28271</v>
      </c>
      <c r="I9735" t="s">
        <v>25</v>
      </c>
      <c r="J9735">
        <v>292.8</v>
      </c>
      <c r="L9735" t="str">
        <f t="shared" si="231"/>
        <v>WEFR510345</v>
      </c>
      <c r="M9735" s="10">
        <f t="shared" si="232"/>
        <v>292.8</v>
      </c>
    </row>
    <row r="9736" spans="1:13" x14ac:dyDescent="0.25">
      <c r="A9736" t="s">
        <v>19</v>
      </c>
      <c r="B9736" t="s">
        <v>20</v>
      </c>
      <c r="C9736" s="34">
        <v>44377</v>
      </c>
      <c r="D9736" t="s">
        <v>18</v>
      </c>
      <c r="E9736" t="s">
        <v>28272</v>
      </c>
      <c r="F9736" t="s">
        <v>28273</v>
      </c>
      <c r="G9736" t="s">
        <v>28274</v>
      </c>
      <c r="I9736" t="s">
        <v>25</v>
      </c>
      <c r="J9736">
        <v>66</v>
      </c>
      <c r="L9736" t="str">
        <f t="shared" si="231"/>
        <v>WEFR510344</v>
      </c>
      <c r="M9736" s="10">
        <f t="shared" si="232"/>
        <v>66</v>
      </c>
    </row>
    <row r="9737" spans="1:13" x14ac:dyDescent="0.25">
      <c r="A9737" t="s">
        <v>19</v>
      </c>
      <c r="B9737" t="s">
        <v>20</v>
      </c>
      <c r="C9737" s="34">
        <v>44377</v>
      </c>
      <c r="D9737" t="s">
        <v>18</v>
      </c>
      <c r="E9737" t="s">
        <v>28275</v>
      </c>
      <c r="F9737" t="s">
        <v>28276</v>
      </c>
      <c r="G9737" t="s">
        <v>28277</v>
      </c>
      <c r="I9737" t="s">
        <v>25</v>
      </c>
      <c r="J9737">
        <v>66</v>
      </c>
      <c r="L9737" t="str">
        <f t="shared" si="231"/>
        <v>WEFR510343</v>
      </c>
      <c r="M9737" s="10">
        <f t="shared" si="232"/>
        <v>66</v>
      </c>
    </row>
    <row r="9738" spans="1:13" x14ac:dyDescent="0.25">
      <c r="A9738" t="s">
        <v>19</v>
      </c>
      <c r="B9738" t="s">
        <v>20</v>
      </c>
      <c r="C9738" s="34">
        <v>44377</v>
      </c>
      <c r="D9738" t="s">
        <v>18</v>
      </c>
      <c r="E9738" t="s">
        <v>28278</v>
      </c>
      <c r="F9738" t="s">
        <v>28279</v>
      </c>
      <c r="G9738" t="s">
        <v>20744</v>
      </c>
      <c r="I9738" t="s">
        <v>25</v>
      </c>
      <c r="J9738">
        <v>162</v>
      </c>
      <c r="L9738" t="str">
        <f t="shared" si="231"/>
        <v>WEFR510342</v>
      </c>
      <c r="M9738" s="10">
        <f t="shared" si="232"/>
        <v>162</v>
      </c>
    </row>
    <row r="9739" spans="1:13" x14ac:dyDescent="0.25">
      <c r="A9739" t="s">
        <v>19</v>
      </c>
      <c r="B9739" t="s">
        <v>20</v>
      </c>
      <c r="C9739" s="34">
        <v>44377</v>
      </c>
      <c r="D9739" t="s">
        <v>18</v>
      </c>
      <c r="E9739" t="s">
        <v>28280</v>
      </c>
      <c r="F9739" t="s">
        <v>28281</v>
      </c>
      <c r="G9739" t="s">
        <v>28282</v>
      </c>
      <c r="I9739" t="s">
        <v>25</v>
      </c>
      <c r="J9739">
        <v>162</v>
      </c>
      <c r="L9739" t="str">
        <f t="shared" si="231"/>
        <v>WEFR510341</v>
      </c>
      <c r="M9739" s="10">
        <f t="shared" si="232"/>
        <v>162</v>
      </c>
    </row>
    <row r="9740" spans="1:13" x14ac:dyDescent="0.25">
      <c r="A9740" t="s">
        <v>19</v>
      </c>
      <c r="B9740" t="s">
        <v>20</v>
      </c>
      <c r="C9740" s="34">
        <v>44377</v>
      </c>
      <c r="D9740" t="s">
        <v>18</v>
      </c>
      <c r="E9740" t="s">
        <v>28283</v>
      </c>
      <c r="F9740" t="s">
        <v>28284</v>
      </c>
      <c r="G9740" t="s">
        <v>28285</v>
      </c>
      <c r="I9740" t="s">
        <v>25</v>
      </c>
      <c r="J9740">
        <v>45</v>
      </c>
      <c r="L9740" t="str">
        <f t="shared" si="231"/>
        <v>WEFR510340</v>
      </c>
      <c r="M9740" s="10">
        <f t="shared" si="232"/>
        <v>45</v>
      </c>
    </row>
    <row r="9741" spans="1:13" x14ac:dyDescent="0.25">
      <c r="A9741" t="s">
        <v>19</v>
      </c>
      <c r="B9741" t="s">
        <v>20</v>
      </c>
      <c r="C9741" s="34">
        <v>44377</v>
      </c>
      <c r="D9741" t="s">
        <v>18</v>
      </c>
      <c r="E9741" t="s">
        <v>28286</v>
      </c>
      <c r="F9741" t="s">
        <v>28287</v>
      </c>
      <c r="G9741" t="s">
        <v>28288</v>
      </c>
      <c r="I9741" t="s">
        <v>25</v>
      </c>
      <c r="J9741">
        <v>96.3</v>
      </c>
      <c r="L9741" t="str">
        <f t="shared" si="231"/>
        <v>WEFR510339</v>
      </c>
      <c r="M9741" s="10">
        <f t="shared" si="232"/>
        <v>96.3</v>
      </c>
    </row>
    <row r="9742" spans="1:13" x14ac:dyDescent="0.25">
      <c r="A9742" t="s">
        <v>19</v>
      </c>
      <c r="B9742" t="s">
        <v>20</v>
      </c>
      <c r="C9742" s="34">
        <v>44377</v>
      </c>
      <c r="D9742" t="s">
        <v>18</v>
      </c>
      <c r="E9742" t="s">
        <v>28289</v>
      </c>
      <c r="F9742" t="s">
        <v>28290</v>
      </c>
      <c r="G9742" t="s">
        <v>28291</v>
      </c>
      <c r="I9742" t="s">
        <v>25</v>
      </c>
      <c r="J9742">
        <v>66</v>
      </c>
      <c r="L9742" t="str">
        <f t="shared" si="231"/>
        <v>WEFR510338</v>
      </c>
      <c r="M9742" s="10">
        <f t="shared" si="232"/>
        <v>66</v>
      </c>
    </row>
    <row r="9743" spans="1:13" x14ac:dyDescent="0.25">
      <c r="A9743" t="s">
        <v>19</v>
      </c>
      <c r="B9743" t="s">
        <v>20</v>
      </c>
      <c r="C9743" s="34">
        <v>44377</v>
      </c>
      <c r="D9743" t="s">
        <v>18</v>
      </c>
      <c r="E9743" t="s">
        <v>28292</v>
      </c>
      <c r="F9743" t="s">
        <v>28293</v>
      </c>
      <c r="G9743" t="s">
        <v>28294</v>
      </c>
      <c r="I9743" t="s">
        <v>25</v>
      </c>
      <c r="J9743">
        <v>54</v>
      </c>
      <c r="L9743" t="str">
        <f t="shared" si="231"/>
        <v>WEFR510337</v>
      </c>
      <c r="M9743" s="10">
        <f t="shared" si="232"/>
        <v>54</v>
      </c>
    </row>
    <row r="9744" spans="1:13" x14ac:dyDescent="0.25">
      <c r="A9744" t="s">
        <v>19</v>
      </c>
      <c r="B9744" t="s">
        <v>20</v>
      </c>
      <c r="C9744" s="34">
        <v>44377</v>
      </c>
      <c r="D9744" t="s">
        <v>18</v>
      </c>
      <c r="E9744" t="s">
        <v>28295</v>
      </c>
      <c r="F9744" t="s">
        <v>28296</v>
      </c>
      <c r="G9744" t="s">
        <v>28297</v>
      </c>
      <c r="I9744" t="s">
        <v>25</v>
      </c>
      <c r="J9744">
        <v>96.3</v>
      </c>
      <c r="L9744" t="str">
        <f t="shared" si="231"/>
        <v>WEFR510336</v>
      </c>
      <c r="M9744" s="10">
        <f t="shared" si="232"/>
        <v>96.3</v>
      </c>
    </row>
    <row r="9745" spans="1:13" x14ac:dyDescent="0.25">
      <c r="A9745" t="s">
        <v>19</v>
      </c>
      <c r="B9745" t="s">
        <v>20</v>
      </c>
      <c r="C9745" s="34">
        <v>44377</v>
      </c>
      <c r="D9745" t="s">
        <v>18</v>
      </c>
      <c r="E9745" t="s">
        <v>28298</v>
      </c>
      <c r="F9745" t="s">
        <v>28299</v>
      </c>
      <c r="G9745" t="s">
        <v>28300</v>
      </c>
      <c r="I9745" t="s">
        <v>25</v>
      </c>
      <c r="J9745">
        <v>66</v>
      </c>
      <c r="L9745" t="str">
        <f t="shared" si="231"/>
        <v>WEFR510335</v>
      </c>
      <c r="M9745" s="10">
        <f t="shared" si="232"/>
        <v>66</v>
      </c>
    </row>
    <row r="9746" spans="1:13" x14ac:dyDescent="0.25">
      <c r="A9746" t="s">
        <v>19</v>
      </c>
      <c r="B9746" t="s">
        <v>20</v>
      </c>
      <c r="C9746" s="34">
        <v>44377</v>
      </c>
      <c r="D9746" t="s">
        <v>18</v>
      </c>
      <c r="E9746" t="s">
        <v>28301</v>
      </c>
      <c r="F9746" t="s">
        <v>28302</v>
      </c>
      <c r="G9746" t="s">
        <v>28303</v>
      </c>
      <c r="I9746" t="s">
        <v>25</v>
      </c>
      <c r="J9746">
        <v>72.599999999999994</v>
      </c>
      <c r="L9746" t="str">
        <f t="shared" si="231"/>
        <v>WEFR510334</v>
      </c>
      <c r="M9746" s="10">
        <f t="shared" si="232"/>
        <v>72.599999999999994</v>
      </c>
    </row>
    <row r="9747" spans="1:13" x14ac:dyDescent="0.25">
      <c r="A9747" t="s">
        <v>19</v>
      </c>
      <c r="B9747" t="s">
        <v>20</v>
      </c>
      <c r="C9747" s="34">
        <v>44377</v>
      </c>
      <c r="D9747" t="s">
        <v>18</v>
      </c>
      <c r="E9747" t="s">
        <v>28304</v>
      </c>
      <c r="F9747" t="s">
        <v>28305</v>
      </c>
      <c r="G9747" t="s">
        <v>28306</v>
      </c>
      <c r="I9747" t="s">
        <v>25</v>
      </c>
      <c r="J9747">
        <v>204</v>
      </c>
      <c r="L9747" t="str">
        <f t="shared" si="231"/>
        <v>WEFR510333</v>
      </c>
      <c r="M9747" s="10">
        <f t="shared" si="232"/>
        <v>204</v>
      </c>
    </row>
    <row r="9748" spans="1:13" x14ac:dyDescent="0.25">
      <c r="A9748" t="s">
        <v>19</v>
      </c>
      <c r="B9748" t="s">
        <v>20</v>
      </c>
      <c r="C9748" s="34">
        <v>44377</v>
      </c>
      <c r="D9748" t="s">
        <v>18</v>
      </c>
      <c r="E9748" t="s">
        <v>28307</v>
      </c>
      <c r="F9748" t="s">
        <v>28308</v>
      </c>
      <c r="G9748" t="s">
        <v>28309</v>
      </c>
      <c r="I9748" t="s">
        <v>25</v>
      </c>
      <c r="J9748">
        <v>552</v>
      </c>
      <c r="L9748" t="str">
        <f t="shared" si="231"/>
        <v>WEFR510332</v>
      </c>
      <c r="M9748" s="10">
        <f t="shared" si="232"/>
        <v>552</v>
      </c>
    </row>
    <row r="9749" spans="1:13" x14ac:dyDescent="0.25">
      <c r="A9749" t="s">
        <v>19</v>
      </c>
      <c r="B9749" t="s">
        <v>20</v>
      </c>
      <c r="C9749" s="34">
        <v>44377</v>
      </c>
      <c r="D9749" t="s">
        <v>18</v>
      </c>
      <c r="E9749" t="s">
        <v>28310</v>
      </c>
      <c r="F9749" t="s">
        <v>28311</v>
      </c>
      <c r="G9749" t="s">
        <v>28312</v>
      </c>
      <c r="I9749" t="s">
        <v>25</v>
      </c>
      <c r="J9749">
        <v>145.80000000000001</v>
      </c>
      <c r="L9749" t="str">
        <f t="shared" si="231"/>
        <v>WEFR510331</v>
      </c>
      <c r="M9749" s="10">
        <f t="shared" si="232"/>
        <v>145.80000000000001</v>
      </c>
    </row>
    <row r="9750" spans="1:13" x14ac:dyDescent="0.25">
      <c r="A9750" t="s">
        <v>19</v>
      </c>
      <c r="B9750" t="s">
        <v>20</v>
      </c>
      <c r="C9750" s="34">
        <v>44377</v>
      </c>
      <c r="D9750" t="s">
        <v>18</v>
      </c>
      <c r="E9750" t="s">
        <v>28313</v>
      </c>
      <c r="F9750" t="s">
        <v>28314</v>
      </c>
      <c r="G9750" t="s">
        <v>28315</v>
      </c>
      <c r="I9750" t="s">
        <v>25</v>
      </c>
      <c r="J9750">
        <v>66</v>
      </c>
      <c r="L9750" t="str">
        <f t="shared" si="231"/>
        <v>WEFR510330</v>
      </c>
      <c r="M9750" s="10">
        <f t="shared" si="232"/>
        <v>66</v>
      </c>
    </row>
    <row r="9751" spans="1:13" x14ac:dyDescent="0.25">
      <c r="A9751" t="s">
        <v>19</v>
      </c>
      <c r="B9751" t="s">
        <v>20</v>
      </c>
      <c r="C9751" s="34">
        <v>44377</v>
      </c>
      <c r="D9751" t="s">
        <v>18</v>
      </c>
      <c r="E9751" t="s">
        <v>28316</v>
      </c>
      <c r="F9751" t="s">
        <v>28317</v>
      </c>
      <c r="G9751" t="s">
        <v>28318</v>
      </c>
      <c r="I9751" t="s">
        <v>25</v>
      </c>
      <c r="J9751">
        <v>79.2</v>
      </c>
      <c r="L9751" t="str">
        <f t="shared" si="231"/>
        <v>WEFR510329</v>
      </c>
      <c r="M9751" s="10">
        <f t="shared" si="232"/>
        <v>79.2</v>
      </c>
    </row>
    <row r="9752" spans="1:13" x14ac:dyDescent="0.25">
      <c r="A9752" t="s">
        <v>19</v>
      </c>
      <c r="B9752" t="s">
        <v>20</v>
      </c>
      <c r="C9752" s="34">
        <v>44377</v>
      </c>
      <c r="D9752" t="s">
        <v>18</v>
      </c>
      <c r="E9752" t="s">
        <v>28319</v>
      </c>
      <c r="F9752" t="s">
        <v>28320</v>
      </c>
      <c r="G9752" t="s">
        <v>28321</v>
      </c>
      <c r="I9752" t="s">
        <v>25</v>
      </c>
      <c r="J9752">
        <v>145.80000000000001</v>
      </c>
      <c r="L9752" t="str">
        <f t="shared" si="231"/>
        <v>WEFR510328</v>
      </c>
      <c r="M9752" s="10">
        <f t="shared" si="232"/>
        <v>145.80000000000001</v>
      </c>
    </row>
    <row r="9753" spans="1:13" x14ac:dyDescent="0.25">
      <c r="A9753" t="s">
        <v>19</v>
      </c>
      <c r="B9753" t="s">
        <v>20</v>
      </c>
      <c r="C9753" s="34">
        <v>44377</v>
      </c>
      <c r="D9753" t="s">
        <v>18</v>
      </c>
      <c r="E9753" t="s">
        <v>28322</v>
      </c>
      <c r="F9753" t="s">
        <v>28323</v>
      </c>
      <c r="G9753" t="s">
        <v>28324</v>
      </c>
      <c r="I9753" t="s">
        <v>25</v>
      </c>
      <c r="J9753">
        <v>45</v>
      </c>
      <c r="L9753" t="str">
        <f t="shared" si="231"/>
        <v>WEFR510327</v>
      </c>
      <c r="M9753" s="10">
        <f t="shared" si="232"/>
        <v>45</v>
      </c>
    </row>
    <row r="9754" spans="1:13" x14ac:dyDescent="0.25">
      <c r="A9754" t="s">
        <v>19</v>
      </c>
      <c r="B9754" t="s">
        <v>20</v>
      </c>
      <c r="C9754" s="34">
        <v>44377</v>
      </c>
      <c r="D9754" t="s">
        <v>18</v>
      </c>
      <c r="E9754" t="s">
        <v>28325</v>
      </c>
      <c r="F9754" t="s">
        <v>28326</v>
      </c>
      <c r="G9754" t="s">
        <v>28327</v>
      </c>
      <c r="I9754" t="s">
        <v>25</v>
      </c>
      <c r="J9754">
        <v>162</v>
      </c>
      <c r="L9754" t="str">
        <f t="shared" si="231"/>
        <v>WEFR510326</v>
      </c>
      <c r="M9754" s="10">
        <f t="shared" si="232"/>
        <v>162</v>
      </c>
    </row>
    <row r="9755" spans="1:13" x14ac:dyDescent="0.25">
      <c r="A9755" t="s">
        <v>19</v>
      </c>
      <c r="B9755" t="s">
        <v>20</v>
      </c>
      <c r="C9755" s="34">
        <v>44377</v>
      </c>
      <c r="D9755" t="s">
        <v>18</v>
      </c>
      <c r="E9755" t="s">
        <v>28328</v>
      </c>
      <c r="F9755" t="s">
        <v>28329</v>
      </c>
      <c r="G9755" t="s">
        <v>28330</v>
      </c>
      <c r="I9755" t="s">
        <v>25</v>
      </c>
      <c r="J9755">
        <v>45</v>
      </c>
      <c r="L9755" t="str">
        <f t="shared" si="231"/>
        <v>WEFR510325</v>
      </c>
      <c r="M9755" s="10">
        <f t="shared" si="232"/>
        <v>45</v>
      </c>
    </row>
    <row r="9756" spans="1:13" x14ac:dyDescent="0.25">
      <c r="A9756" t="s">
        <v>19</v>
      </c>
      <c r="B9756" t="s">
        <v>20</v>
      </c>
      <c r="C9756" s="34">
        <v>44377</v>
      </c>
      <c r="D9756" t="s">
        <v>18</v>
      </c>
      <c r="E9756" t="s">
        <v>28331</v>
      </c>
      <c r="F9756" t="s">
        <v>28332</v>
      </c>
      <c r="G9756" t="s">
        <v>28333</v>
      </c>
      <c r="I9756" t="s">
        <v>25</v>
      </c>
      <c r="J9756">
        <v>66</v>
      </c>
      <c r="L9756" t="str">
        <f t="shared" si="231"/>
        <v>WEFR510323</v>
      </c>
      <c r="M9756" s="10">
        <f t="shared" si="232"/>
        <v>66</v>
      </c>
    </row>
    <row r="9757" spans="1:13" x14ac:dyDescent="0.25">
      <c r="A9757" t="s">
        <v>19</v>
      </c>
      <c r="B9757" t="s">
        <v>20</v>
      </c>
      <c r="C9757" s="34">
        <v>44377</v>
      </c>
      <c r="D9757" t="s">
        <v>18</v>
      </c>
      <c r="E9757" t="s">
        <v>28334</v>
      </c>
      <c r="F9757" t="s">
        <v>28335</v>
      </c>
      <c r="G9757" t="s">
        <v>28336</v>
      </c>
      <c r="I9757" t="s">
        <v>25</v>
      </c>
      <c r="J9757">
        <v>151.80000000000001</v>
      </c>
      <c r="L9757" t="str">
        <f t="shared" si="231"/>
        <v>WEFR510322</v>
      </c>
      <c r="M9757" s="10">
        <f t="shared" si="232"/>
        <v>151.80000000000001</v>
      </c>
    </row>
    <row r="9758" spans="1:13" x14ac:dyDescent="0.25">
      <c r="A9758" t="s">
        <v>19</v>
      </c>
      <c r="B9758" t="s">
        <v>20</v>
      </c>
      <c r="C9758" s="34">
        <v>44377</v>
      </c>
      <c r="D9758" t="s">
        <v>18</v>
      </c>
      <c r="E9758" t="s">
        <v>28337</v>
      </c>
      <c r="F9758" t="s">
        <v>28338</v>
      </c>
      <c r="G9758" t="s">
        <v>28339</v>
      </c>
      <c r="I9758" t="s">
        <v>25</v>
      </c>
      <c r="J9758">
        <v>45</v>
      </c>
      <c r="L9758" t="str">
        <f t="shared" si="231"/>
        <v>WEFR510321</v>
      </c>
      <c r="M9758" s="10">
        <f t="shared" si="232"/>
        <v>45</v>
      </c>
    </row>
    <row r="9759" spans="1:13" x14ac:dyDescent="0.25">
      <c r="A9759" t="s">
        <v>19</v>
      </c>
      <c r="B9759" t="s">
        <v>20</v>
      </c>
      <c r="C9759" s="34">
        <v>44377</v>
      </c>
      <c r="D9759" t="s">
        <v>18</v>
      </c>
      <c r="E9759" t="s">
        <v>28340</v>
      </c>
      <c r="F9759" t="s">
        <v>28341</v>
      </c>
      <c r="G9759" t="s">
        <v>28342</v>
      </c>
      <c r="I9759" t="s">
        <v>25</v>
      </c>
      <c r="J9759">
        <v>66</v>
      </c>
      <c r="L9759" t="str">
        <f t="shared" si="231"/>
        <v>WEFR510320</v>
      </c>
      <c r="M9759" s="10">
        <f t="shared" si="232"/>
        <v>66</v>
      </c>
    </row>
    <row r="9760" spans="1:13" x14ac:dyDescent="0.25">
      <c r="A9760" t="s">
        <v>19</v>
      </c>
      <c r="B9760" t="s">
        <v>20</v>
      </c>
      <c r="C9760" s="34">
        <v>44377</v>
      </c>
      <c r="D9760" t="s">
        <v>18</v>
      </c>
      <c r="E9760" t="s">
        <v>28343</v>
      </c>
      <c r="F9760" t="s">
        <v>28344</v>
      </c>
      <c r="G9760" t="s">
        <v>28345</v>
      </c>
      <c r="I9760" t="s">
        <v>25</v>
      </c>
      <c r="J9760">
        <v>162</v>
      </c>
      <c r="L9760" t="str">
        <f t="shared" si="231"/>
        <v>WEFR510319</v>
      </c>
      <c r="M9760" s="10">
        <f t="shared" si="232"/>
        <v>162</v>
      </c>
    </row>
    <row r="9761" spans="1:13" x14ac:dyDescent="0.25">
      <c r="A9761" t="s">
        <v>19</v>
      </c>
      <c r="B9761" t="s">
        <v>20</v>
      </c>
      <c r="C9761" s="34">
        <v>44377</v>
      </c>
      <c r="D9761" t="s">
        <v>18</v>
      </c>
      <c r="E9761" t="s">
        <v>28346</v>
      </c>
      <c r="F9761" t="s">
        <v>28347</v>
      </c>
      <c r="G9761" t="s">
        <v>28348</v>
      </c>
      <c r="I9761" t="s">
        <v>25</v>
      </c>
      <c r="J9761">
        <v>172.8</v>
      </c>
      <c r="L9761" t="str">
        <f t="shared" si="231"/>
        <v>WEFR510318</v>
      </c>
      <c r="M9761" s="10">
        <f t="shared" si="232"/>
        <v>172.8</v>
      </c>
    </row>
    <row r="9762" spans="1:13" x14ac:dyDescent="0.25">
      <c r="A9762" t="s">
        <v>19</v>
      </c>
      <c r="B9762" t="s">
        <v>20</v>
      </c>
      <c r="C9762" s="34">
        <v>44377</v>
      </c>
      <c r="D9762" t="s">
        <v>18</v>
      </c>
      <c r="E9762" t="s">
        <v>28349</v>
      </c>
      <c r="F9762" t="s">
        <v>28350</v>
      </c>
      <c r="G9762" t="s">
        <v>1077</v>
      </c>
      <c r="I9762" t="s">
        <v>25</v>
      </c>
      <c r="J9762">
        <v>105.94</v>
      </c>
      <c r="L9762" t="str">
        <f t="shared" si="231"/>
        <v>WEFR510317</v>
      </c>
      <c r="M9762" s="10">
        <f t="shared" si="232"/>
        <v>105.94</v>
      </c>
    </row>
    <row r="9763" spans="1:13" x14ac:dyDescent="0.25">
      <c r="A9763" t="s">
        <v>19</v>
      </c>
      <c r="B9763" t="s">
        <v>20</v>
      </c>
      <c r="C9763" s="34">
        <v>44377</v>
      </c>
      <c r="D9763" t="s">
        <v>18</v>
      </c>
      <c r="E9763" t="s">
        <v>28351</v>
      </c>
      <c r="F9763" t="s">
        <v>28352</v>
      </c>
      <c r="G9763" t="s">
        <v>28353</v>
      </c>
      <c r="I9763" t="s">
        <v>25</v>
      </c>
      <c r="J9763">
        <v>105.94</v>
      </c>
      <c r="L9763" t="str">
        <f t="shared" si="231"/>
        <v>WEFR510316</v>
      </c>
      <c r="M9763" s="10">
        <f t="shared" si="232"/>
        <v>105.94</v>
      </c>
    </row>
    <row r="9764" spans="1:13" x14ac:dyDescent="0.25">
      <c r="A9764" t="s">
        <v>19</v>
      </c>
      <c r="B9764" t="s">
        <v>20</v>
      </c>
      <c r="C9764" s="34">
        <v>44377</v>
      </c>
      <c r="D9764" t="s">
        <v>18</v>
      </c>
      <c r="E9764" t="s">
        <v>28354</v>
      </c>
      <c r="F9764" t="s">
        <v>28355</v>
      </c>
      <c r="G9764" t="s">
        <v>28356</v>
      </c>
      <c r="I9764" t="s">
        <v>25</v>
      </c>
      <c r="J9764">
        <v>45</v>
      </c>
      <c r="L9764" t="str">
        <f t="shared" si="231"/>
        <v>WEFR510315</v>
      </c>
      <c r="M9764" s="10">
        <f t="shared" si="232"/>
        <v>45</v>
      </c>
    </row>
    <row r="9765" spans="1:13" x14ac:dyDescent="0.25">
      <c r="A9765" t="s">
        <v>19</v>
      </c>
      <c r="B9765" t="s">
        <v>20</v>
      </c>
      <c r="C9765" s="34">
        <v>44377</v>
      </c>
      <c r="D9765" t="s">
        <v>18</v>
      </c>
      <c r="E9765" t="s">
        <v>28357</v>
      </c>
      <c r="F9765" t="s">
        <v>28358</v>
      </c>
      <c r="G9765" t="s">
        <v>28359</v>
      </c>
      <c r="I9765" t="s">
        <v>25</v>
      </c>
      <c r="J9765">
        <v>79.2</v>
      </c>
      <c r="L9765" t="str">
        <f t="shared" si="231"/>
        <v>WEFR510314</v>
      </c>
      <c r="M9765" s="10">
        <f t="shared" si="232"/>
        <v>79.2</v>
      </c>
    </row>
    <row r="9766" spans="1:13" x14ac:dyDescent="0.25">
      <c r="A9766" t="s">
        <v>19</v>
      </c>
      <c r="B9766" t="s">
        <v>20</v>
      </c>
      <c r="C9766" s="34">
        <v>44377</v>
      </c>
      <c r="D9766" t="s">
        <v>18</v>
      </c>
      <c r="E9766" t="s">
        <v>28360</v>
      </c>
      <c r="F9766" t="s">
        <v>28361</v>
      </c>
      <c r="G9766" t="s">
        <v>28362</v>
      </c>
      <c r="I9766" t="s">
        <v>25</v>
      </c>
      <c r="J9766">
        <v>114</v>
      </c>
      <c r="L9766" t="str">
        <f t="shared" si="231"/>
        <v>WEFR510313</v>
      </c>
      <c r="M9766" s="10">
        <f t="shared" si="232"/>
        <v>114</v>
      </c>
    </row>
    <row r="9767" spans="1:13" x14ac:dyDescent="0.25">
      <c r="A9767" t="s">
        <v>19</v>
      </c>
      <c r="B9767" t="s">
        <v>20</v>
      </c>
      <c r="C9767" s="34">
        <v>44377</v>
      </c>
      <c r="D9767" t="s">
        <v>18</v>
      </c>
      <c r="E9767" t="s">
        <v>28363</v>
      </c>
      <c r="F9767" t="s">
        <v>28364</v>
      </c>
      <c r="G9767" t="s">
        <v>28365</v>
      </c>
      <c r="I9767" t="s">
        <v>25</v>
      </c>
      <c r="J9767">
        <v>45</v>
      </c>
      <c r="L9767" t="str">
        <f t="shared" si="231"/>
        <v>WEFR510312</v>
      </c>
      <c r="M9767" s="10">
        <f t="shared" si="232"/>
        <v>45</v>
      </c>
    </row>
    <row r="9768" spans="1:13" x14ac:dyDescent="0.25">
      <c r="A9768" t="s">
        <v>19</v>
      </c>
      <c r="B9768" t="s">
        <v>20</v>
      </c>
      <c r="C9768" s="34">
        <v>44377</v>
      </c>
      <c r="D9768" t="s">
        <v>18</v>
      </c>
      <c r="E9768" t="s">
        <v>28366</v>
      </c>
      <c r="F9768" t="s">
        <v>28367</v>
      </c>
      <c r="G9768" t="s">
        <v>28368</v>
      </c>
      <c r="I9768" t="s">
        <v>25</v>
      </c>
      <c r="J9768">
        <v>45</v>
      </c>
      <c r="L9768" t="str">
        <f t="shared" si="231"/>
        <v>WEFR510311</v>
      </c>
      <c r="M9768" s="10">
        <f t="shared" si="232"/>
        <v>45</v>
      </c>
    </row>
    <row r="9769" spans="1:13" x14ac:dyDescent="0.25">
      <c r="A9769" t="s">
        <v>19</v>
      </c>
      <c r="B9769" t="s">
        <v>20</v>
      </c>
      <c r="C9769" s="34">
        <v>44377</v>
      </c>
      <c r="D9769" t="s">
        <v>18</v>
      </c>
      <c r="E9769" t="s">
        <v>28369</v>
      </c>
      <c r="F9769" t="s">
        <v>28370</v>
      </c>
      <c r="G9769" t="s">
        <v>28371</v>
      </c>
      <c r="I9769" t="s">
        <v>25</v>
      </c>
      <c r="J9769">
        <v>66</v>
      </c>
      <c r="L9769" t="str">
        <f t="shared" si="231"/>
        <v>WEFR510310</v>
      </c>
      <c r="M9769" s="10">
        <f t="shared" si="232"/>
        <v>66</v>
      </c>
    </row>
    <row r="9770" spans="1:13" x14ac:dyDescent="0.25">
      <c r="A9770" t="s">
        <v>19</v>
      </c>
      <c r="B9770" t="s">
        <v>20</v>
      </c>
      <c r="C9770" s="34">
        <v>44377</v>
      </c>
      <c r="D9770" t="s">
        <v>18</v>
      </c>
      <c r="E9770" t="s">
        <v>28372</v>
      </c>
      <c r="F9770" t="s">
        <v>28373</v>
      </c>
      <c r="G9770" t="s">
        <v>28374</v>
      </c>
      <c r="I9770" t="s">
        <v>25</v>
      </c>
      <c r="J9770">
        <v>312</v>
      </c>
      <c r="L9770" t="str">
        <f t="shared" si="231"/>
        <v>WEFR510309</v>
      </c>
      <c r="M9770" s="10">
        <f t="shared" si="232"/>
        <v>312</v>
      </c>
    </row>
    <row r="9771" spans="1:13" x14ac:dyDescent="0.25">
      <c r="A9771" t="s">
        <v>19</v>
      </c>
      <c r="B9771" t="s">
        <v>20</v>
      </c>
      <c r="C9771" s="34">
        <v>44377</v>
      </c>
      <c r="D9771" t="s">
        <v>18</v>
      </c>
      <c r="E9771" t="s">
        <v>28375</v>
      </c>
      <c r="F9771" t="s">
        <v>28376</v>
      </c>
      <c r="G9771" t="s">
        <v>28377</v>
      </c>
      <c r="I9771" t="s">
        <v>25</v>
      </c>
      <c r="J9771">
        <v>138</v>
      </c>
      <c r="L9771" t="str">
        <f t="shared" si="231"/>
        <v>WEFR510308</v>
      </c>
      <c r="M9771" s="10">
        <f t="shared" si="232"/>
        <v>138</v>
      </c>
    </row>
    <row r="9772" spans="1:13" x14ac:dyDescent="0.25">
      <c r="A9772" t="s">
        <v>19</v>
      </c>
      <c r="B9772" t="s">
        <v>20</v>
      </c>
      <c r="C9772" s="34">
        <v>44377</v>
      </c>
      <c r="D9772" t="s">
        <v>18</v>
      </c>
      <c r="E9772" t="s">
        <v>28378</v>
      </c>
      <c r="F9772" t="s">
        <v>28379</v>
      </c>
      <c r="G9772" t="s">
        <v>28380</v>
      </c>
      <c r="I9772" t="s">
        <v>25</v>
      </c>
      <c r="J9772">
        <v>114</v>
      </c>
      <c r="L9772" t="str">
        <f t="shared" si="231"/>
        <v>WEFR510307</v>
      </c>
      <c r="M9772" s="10">
        <f t="shared" si="232"/>
        <v>114</v>
      </c>
    </row>
    <row r="9773" spans="1:13" x14ac:dyDescent="0.25">
      <c r="A9773" t="s">
        <v>19</v>
      </c>
      <c r="B9773" t="s">
        <v>20</v>
      </c>
      <c r="C9773" s="34">
        <v>44377</v>
      </c>
      <c r="D9773" t="s">
        <v>18</v>
      </c>
      <c r="E9773" t="s">
        <v>28381</v>
      </c>
      <c r="F9773" t="s">
        <v>28382</v>
      </c>
      <c r="G9773" t="s">
        <v>28383</v>
      </c>
      <c r="I9773" t="s">
        <v>25</v>
      </c>
      <c r="J9773">
        <v>54</v>
      </c>
      <c r="L9773" t="str">
        <f t="shared" si="231"/>
        <v>WEFR510306</v>
      </c>
      <c r="M9773" s="10">
        <f t="shared" si="232"/>
        <v>54</v>
      </c>
    </row>
    <row r="9774" spans="1:13" x14ac:dyDescent="0.25">
      <c r="A9774" t="s">
        <v>19</v>
      </c>
      <c r="B9774" t="s">
        <v>20</v>
      </c>
      <c r="C9774" s="34">
        <v>44377</v>
      </c>
      <c r="D9774" t="s">
        <v>18</v>
      </c>
      <c r="E9774" t="s">
        <v>28384</v>
      </c>
      <c r="F9774" t="s">
        <v>28385</v>
      </c>
      <c r="G9774" t="s">
        <v>28386</v>
      </c>
      <c r="I9774" t="s">
        <v>25</v>
      </c>
      <c r="J9774">
        <v>230.4</v>
      </c>
      <c r="L9774" t="str">
        <f t="shared" si="231"/>
        <v>WEFR510305</v>
      </c>
      <c r="M9774" s="10">
        <f t="shared" si="232"/>
        <v>230.4</v>
      </c>
    </row>
    <row r="9775" spans="1:13" x14ac:dyDescent="0.25">
      <c r="A9775" t="s">
        <v>19</v>
      </c>
      <c r="B9775" t="s">
        <v>20</v>
      </c>
      <c r="C9775" s="34">
        <v>44377</v>
      </c>
      <c r="D9775" t="s">
        <v>18</v>
      </c>
      <c r="E9775" t="s">
        <v>28387</v>
      </c>
      <c r="F9775" t="s">
        <v>28388</v>
      </c>
      <c r="G9775" t="s">
        <v>28389</v>
      </c>
      <c r="I9775" t="s">
        <v>25</v>
      </c>
      <c r="J9775">
        <v>45</v>
      </c>
      <c r="L9775" t="str">
        <f t="shared" si="231"/>
        <v>WEFR510304</v>
      </c>
      <c r="M9775" s="10">
        <f t="shared" si="232"/>
        <v>45</v>
      </c>
    </row>
    <row r="9776" spans="1:13" x14ac:dyDescent="0.25">
      <c r="A9776" t="s">
        <v>19</v>
      </c>
      <c r="B9776" t="s">
        <v>20</v>
      </c>
      <c r="C9776" s="34">
        <v>44377</v>
      </c>
      <c r="D9776" t="s">
        <v>18</v>
      </c>
      <c r="E9776" t="s">
        <v>28390</v>
      </c>
      <c r="F9776" t="s">
        <v>28391</v>
      </c>
      <c r="G9776" t="s">
        <v>28392</v>
      </c>
      <c r="I9776" t="s">
        <v>25</v>
      </c>
      <c r="J9776">
        <v>124.2</v>
      </c>
      <c r="L9776" t="str">
        <f t="shared" si="231"/>
        <v>WEFR510303</v>
      </c>
      <c r="M9776" s="10">
        <f t="shared" si="232"/>
        <v>124.2</v>
      </c>
    </row>
    <row r="9777" spans="1:13" x14ac:dyDescent="0.25">
      <c r="A9777" t="s">
        <v>19</v>
      </c>
      <c r="B9777" t="s">
        <v>20</v>
      </c>
      <c r="C9777" s="34">
        <v>44377</v>
      </c>
      <c r="D9777" t="s">
        <v>18</v>
      </c>
      <c r="E9777" t="s">
        <v>28393</v>
      </c>
      <c r="F9777" t="s">
        <v>28394</v>
      </c>
      <c r="G9777" t="s">
        <v>28395</v>
      </c>
      <c r="I9777" t="s">
        <v>25</v>
      </c>
      <c r="J9777">
        <v>72.599999999999994</v>
      </c>
      <c r="L9777" t="str">
        <f t="shared" si="231"/>
        <v>WEFR510302</v>
      </c>
      <c r="M9777" s="10">
        <f t="shared" si="232"/>
        <v>72.599999999999994</v>
      </c>
    </row>
    <row r="9778" spans="1:13" x14ac:dyDescent="0.25">
      <c r="A9778" t="s">
        <v>19</v>
      </c>
      <c r="B9778" t="s">
        <v>20</v>
      </c>
      <c r="C9778" s="34">
        <v>44377</v>
      </c>
      <c r="D9778" t="s">
        <v>18</v>
      </c>
      <c r="E9778" t="s">
        <v>28396</v>
      </c>
      <c r="F9778" t="s">
        <v>28397</v>
      </c>
      <c r="G9778" t="s">
        <v>28398</v>
      </c>
      <c r="I9778" t="s">
        <v>25</v>
      </c>
      <c r="J9778">
        <v>66</v>
      </c>
      <c r="L9778" t="str">
        <f t="shared" si="231"/>
        <v>WEFR510301</v>
      </c>
      <c r="M9778" s="10">
        <f t="shared" si="232"/>
        <v>66</v>
      </c>
    </row>
    <row r="9779" spans="1:13" x14ac:dyDescent="0.25">
      <c r="A9779" t="s">
        <v>19</v>
      </c>
      <c r="B9779" t="s">
        <v>20</v>
      </c>
      <c r="C9779" s="34">
        <v>44377</v>
      </c>
      <c r="D9779" t="s">
        <v>18</v>
      </c>
      <c r="E9779" t="s">
        <v>28399</v>
      </c>
      <c r="F9779" t="s">
        <v>28400</v>
      </c>
      <c r="G9779" t="s">
        <v>28401</v>
      </c>
      <c r="I9779" t="s">
        <v>25</v>
      </c>
      <c r="J9779">
        <v>66</v>
      </c>
      <c r="L9779" t="str">
        <f t="shared" si="231"/>
        <v>WEFR510300</v>
      </c>
      <c r="M9779" s="10">
        <f t="shared" si="232"/>
        <v>66</v>
      </c>
    </row>
    <row r="9780" spans="1:13" x14ac:dyDescent="0.25">
      <c r="A9780" t="s">
        <v>19</v>
      </c>
      <c r="B9780" t="s">
        <v>20</v>
      </c>
      <c r="C9780" s="34">
        <v>44377</v>
      </c>
      <c r="D9780" t="s">
        <v>18</v>
      </c>
      <c r="E9780" t="s">
        <v>28402</v>
      </c>
      <c r="F9780" t="s">
        <v>28403</v>
      </c>
      <c r="G9780" t="s">
        <v>28404</v>
      </c>
      <c r="I9780" t="s">
        <v>25</v>
      </c>
      <c r="J9780">
        <v>496.8</v>
      </c>
      <c r="L9780" t="str">
        <f t="shared" si="231"/>
        <v>WEFR510299</v>
      </c>
      <c r="M9780" s="10">
        <f t="shared" si="232"/>
        <v>496.8</v>
      </c>
    </row>
    <row r="9781" spans="1:13" x14ac:dyDescent="0.25">
      <c r="A9781" t="s">
        <v>19</v>
      </c>
      <c r="B9781" t="s">
        <v>20</v>
      </c>
      <c r="C9781" s="34">
        <v>44377</v>
      </c>
      <c r="D9781" t="s">
        <v>18</v>
      </c>
      <c r="E9781" t="s">
        <v>28405</v>
      </c>
      <c r="F9781" t="s">
        <v>28406</v>
      </c>
      <c r="G9781" t="s">
        <v>28407</v>
      </c>
      <c r="I9781" t="s">
        <v>25</v>
      </c>
      <c r="J9781">
        <v>204</v>
      </c>
      <c r="L9781" t="str">
        <f t="shared" ref="L9781:L9844" si="233">F9781</f>
        <v>WEFR510298</v>
      </c>
      <c r="M9781" s="10">
        <f t="shared" ref="M9781:M9844" si="234">J9781-K9781</f>
        <v>204</v>
      </c>
    </row>
    <row r="9782" spans="1:13" x14ac:dyDescent="0.25">
      <c r="A9782" t="s">
        <v>19</v>
      </c>
      <c r="B9782" t="s">
        <v>20</v>
      </c>
      <c r="C9782" s="34">
        <v>44377</v>
      </c>
      <c r="D9782" t="s">
        <v>18</v>
      </c>
      <c r="E9782" t="s">
        <v>28408</v>
      </c>
      <c r="F9782" t="s">
        <v>28409</v>
      </c>
      <c r="G9782" t="s">
        <v>28410</v>
      </c>
      <c r="I9782" t="s">
        <v>25</v>
      </c>
      <c r="J9782">
        <v>180.6</v>
      </c>
      <c r="L9782" t="str">
        <f t="shared" si="233"/>
        <v>WEFR510297</v>
      </c>
      <c r="M9782" s="10">
        <f t="shared" si="234"/>
        <v>180.6</v>
      </c>
    </row>
    <row r="9783" spans="1:13" x14ac:dyDescent="0.25">
      <c r="A9783" t="s">
        <v>19</v>
      </c>
      <c r="B9783" t="s">
        <v>20</v>
      </c>
      <c r="C9783" s="34">
        <v>44377</v>
      </c>
      <c r="D9783" t="s">
        <v>18</v>
      </c>
      <c r="E9783" t="s">
        <v>28411</v>
      </c>
      <c r="F9783" t="s">
        <v>28412</v>
      </c>
      <c r="G9783" t="s">
        <v>28413</v>
      </c>
      <c r="I9783" t="s">
        <v>25</v>
      </c>
      <c r="J9783">
        <v>162.54</v>
      </c>
      <c r="L9783" t="str">
        <f t="shared" si="233"/>
        <v>WEFR510296</v>
      </c>
      <c r="M9783" s="10">
        <f t="shared" si="234"/>
        <v>162.54</v>
      </c>
    </row>
    <row r="9784" spans="1:13" x14ac:dyDescent="0.25">
      <c r="A9784" t="s">
        <v>19</v>
      </c>
      <c r="B9784" t="s">
        <v>20</v>
      </c>
      <c r="C9784" s="34">
        <v>44377</v>
      </c>
      <c r="D9784" t="s">
        <v>18</v>
      </c>
      <c r="E9784" t="s">
        <v>28414</v>
      </c>
      <c r="F9784" t="s">
        <v>28415</v>
      </c>
      <c r="G9784" t="s">
        <v>28416</v>
      </c>
      <c r="I9784" t="s">
        <v>25</v>
      </c>
      <c r="J9784">
        <v>62.58</v>
      </c>
      <c r="L9784" t="str">
        <f t="shared" si="233"/>
        <v>WEFR510295</v>
      </c>
      <c r="M9784" s="10">
        <f t="shared" si="234"/>
        <v>62.58</v>
      </c>
    </row>
    <row r="9785" spans="1:13" x14ac:dyDescent="0.25">
      <c r="A9785" t="s">
        <v>19</v>
      </c>
      <c r="B9785" t="s">
        <v>20</v>
      </c>
      <c r="C9785" s="34">
        <v>44377</v>
      </c>
      <c r="D9785" t="s">
        <v>18</v>
      </c>
      <c r="E9785" t="s">
        <v>28417</v>
      </c>
      <c r="F9785" t="s">
        <v>28418</v>
      </c>
      <c r="G9785" t="s">
        <v>28419</v>
      </c>
      <c r="I9785" t="s">
        <v>25</v>
      </c>
      <c r="J9785">
        <v>66</v>
      </c>
      <c r="L9785" t="str">
        <f t="shared" si="233"/>
        <v>WEFR510293</v>
      </c>
      <c r="M9785" s="10">
        <f t="shared" si="234"/>
        <v>66</v>
      </c>
    </row>
    <row r="9786" spans="1:13" x14ac:dyDescent="0.25">
      <c r="A9786" t="s">
        <v>19</v>
      </c>
      <c r="B9786" t="s">
        <v>20</v>
      </c>
      <c r="C9786" s="34">
        <v>44377</v>
      </c>
      <c r="D9786" t="s">
        <v>18</v>
      </c>
      <c r="E9786" t="s">
        <v>28420</v>
      </c>
      <c r="F9786" t="s">
        <v>28421</v>
      </c>
      <c r="G9786" t="s">
        <v>28422</v>
      </c>
      <c r="I9786" t="s">
        <v>25</v>
      </c>
      <c r="J9786">
        <v>79.2</v>
      </c>
      <c r="L9786" t="str">
        <f t="shared" si="233"/>
        <v>WEFR510292</v>
      </c>
      <c r="M9786" s="10">
        <f t="shared" si="234"/>
        <v>79.2</v>
      </c>
    </row>
    <row r="9787" spans="1:13" x14ac:dyDescent="0.25">
      <c r="A9787" t="s">
        <v>19</v>
      </c>
      <c r="B9787" t="s">
        <v>20</v>
      </c>
      <c r="C9787" s="34">
        <v>44377</v>
      </c>
      <c r="D9787" t="s">
        <v>18</v>
      </c>
      <c r="E9787" t="s">
        <v>28423</v>
      </c>
      <c r="F9787" t="s">
        <v>28424</v>
      </c>
      <c r="G9787" t="s">
        <v>28425</v>
      </c>
      <c r="I9787" t="s">
        <v>25</v>
      </c>
      <c r="J9787">
        <v>204</v>
      </c>
      <c r="L9787" t="str">
        <f t="shared" si="233"/>
        <v>WEFR510291</v>
      </c>
      <c r="M9787" s="10">
        <f t="shared" si="234"/>
        <v>204</v>
      </c>
    </row>
    <row r="9788" spans="1:13" x14ac:dyDescent="0.25">
      <c r="A9788" t="s">
        <v>19</v>
      </c>
      <c r="B9788" t="s">
        <v>20</v>
      </c>
      <c r="C9788" s="34">
        <v>44377</v>
      </c>
      <c r="D9788" t="s">
        <v>18</v>
      </c>
      <c r="E9788" t="s">
        <v>28426</v>
      </c>
      <c r="F9788" t="s">
        <v>28427</v>
      </c>
      <c r="G9788" t="s">
        <v>28428</v>
      </c>
      <c r="I9788" t="s">
        <v>25</v>
      </c>
      <c r="J9788">
        <v>79.2</v>
      </c>
      <c r="L9788" t="str">
        <f t="shared" si="233"/>
        <v>WEFR510290</v>
      </c>
      <c r="M9788" s="10">
        <f t="shared" si="234"/>
        <v>79.2</v>
      </c>
    </row>
    <row r="9789" spans="1:13" x14ac:dyDescent="0.25">
      <c r="A9789" t="s">
        <v>19</v>
      </c>
      <c r="B9789" t="s">
        <v>20</v>
      </c>
      <c r="C9789" s="34">
        <v>44377</v>
      </c>
      <c r="D9789" t="s">
        <v>18</v>
      </c>
      <c r="E9789" t="s">
        <v>28429</v>
      </c>
      <c r="F9789" t="s">
        <v>28430</v>
      </c>
      <c r="G9789" t="s">
        <v>28431</v>
      </c>
      <c r="I9789" t="s">
        <v>25</v>
      </c>
      <c r="J9789">
        <v>114</v>
      </c>
      <c r="L9789" t="str">
        <f t="shared" si="233"/>
        <v>WEFR510289</v>
      </c>
      <c r="M9789" s="10">
        <f t="shared" si="234"/>
        <v>114</v>
      </c>
    </row>
    <row r="9790" spans="1:13" x14ac:dyDescent="0.25">
      <c r="A9790" t="s">
        <v>19</v>
      </c>
      <c r="B9790" t="s">
        <v>20</v>
      </c>
      <c r="C9790" s="34">
        <v>44377</v>
      </c>
      <c r="D9790" t="s">
        <v>18</v>
      </c>
      <c r="E9790" t="s">
        <v>28432</v>
      </c>
      <c r="F9790" t="s">
        <v>28433</v>
      </c>
      <c r="G9790" t="s">
        <v>28434</v>
      </c>
      <c r="I9790" t="s">
        <v>25</v>
      </c>
      <c r="J9790">
        <v>138</v>
      </c>
      <c r="L9790" t="str">
        <f t="shared" si="233"/>
        <v>WEFR510288</v>
      </c>
      <c r="M9790" s="10">
        <f t="shared" si="234"/>
        <v>138</v>
      </c>
    </row>
    <row r="9791" spans="1:13" x14ac:dyDescent="0.25">
      <c r="A9791" t="s">
        <v>19</v>
      </c>
      <c r="B9791" t="s">
        <v>20</v>
      </c>
      <c r="C9791" s="34">
        <v>44377</v>
      </c>
      <c r="D9791" t="s">
        <v>18</v>
      </c>
      <c r="E9791" t="s">
        <v>28435</v>
      </c>
      <c r="F9791" t="s">
        <v>28436</v>
      </c>
      <c r="G9791" t="s">
        <v>28437</v>
      </c>
      <c r="I9791" t="s">
        <v>25</v>
      </c>
      <c r="J9791">
        <v>96.3</v>
      </c>
      <c r="L9791" t="str">
        <f t="shared" si="233"/>
        <v>WEFR510287</v>
      </c>
      <c r="M9791" s="10">
        <f t="shared" si="234"/>
        <v>96.3</v>
      </c>
    </row>
    <row r="9792" spans="1:13" x14ac:dyDescent="0.25">
      <c r="A9792" t="s">
        <v>19</v>
      </c>
      <c r="B9792" t="s">
        <v>20</v>
      </c>
      <c r="C9792" s="34">
        <v>44377</v>
      </c>
      <c r="D9792" t="s">
        <v>18</v>
      </c>
      <c r="E9792" t="s">
        <v>28438</v>
      </c>
      <c r="F9792" t="s">
        <v>28439</v>
      </c>
      <c r="G9792" t="s">
        <v>28440</v>
      </c>
      <c r="I9792" t="s">
        <v>25</v>
      </c>
      <c r="J9792">
        <v>49.5</v>
      </c>
      <c r="L9792" t="str">
        <f t="shared" si="233"/>
        <v>WEFR510286</v>
      </c>
      <c r="M9792" s="10">
        <f t="shared" si="234"/>
        <v>49.5</v>
      </c>
    </row>
    <row r="9793" spans="1:13" x14ac:dyDescent="0.25">
      <c r="A9793" t="s">
        <v>19</v>
      </c>
      <c r="B9793" t="s">
        <v>20</v>
      </c>
      <c r="C9793" s="34">
        <v>44377</v>
      </c>
      <c r="D9793" t="s">
        <v>18</v>
      </c>
      <c r="E9793" t="s">
        <v>28441</v>
      </c>
      <c r="F9793" t="s">
        <v>28442</v>
      </c>
      <c r="G9793" t="s">
        <v>28443</v>
      </c>
      <c r="I9793" t="s">
        <v>25</v>
      </c>
      <c r="J9793">
        <v>66</v>
      </c>
      <c r="L9793" t="str">
        <f t="shared" si="233"/>
        <v>WEFR510285</v>
      </c>
      <c r="M9793" s="10">
        <f t="shared" si="234"/>
        <v>66</v>
      </c>
    </row>
    <row r="9794" spans="1:13" x14ac:dyDescent="0.25">
      <c r="A9794" t="s">
        <v>19</v>
      </c>
      <c r="B9794" t="s">
        <v>20</v>
      </c>
      <c r="C9794" s="34">
        <v>44377</v>
      </c>
      <c r="D9794" t="s">
        <v>18</v>
      </c>
      <c r="E9794" t="s">
        <v>28444</v>
      </c>
      <c r="F9794" t="s">
        <v>28445</v>
      </c>
      <c r="G9794" t="s">
        <v>28446</v>
      </c>
      <c r="I9794" t="s">
        <v>25</v>
      </c>
      <c r="J9794">
        <v>162</v>
      </c>
      <c r="L9794" t="str">
        <f t="shared" si="233"/>
        <v>WEFR510284</v>
      </c>
      <c r="M9794" s="10">
        <f t="shared" si="234"/>
        <v>162</v>
      </c>
    </row>
    <row r="9795" spans="1:13" x14ac:dyDescent="0.25">
      <c r="A9795" t="s">
        <v>19</v>
      </c>
      <c r="B9795" t="s">
        <v>20</v>
      </c>
      <c r="C9795" s="34">
        <v>44377</v>
      </c>
      <c r="D9795" t="s">
        <v>18</v>
      </c>
      <c r="E9795" t="s">
        <v>28447</v>
      </c>
      <c r="F9795" t="s">
        <v>28448</v>
      </c>
      <c r="G9795" t="s">
        <v>28449</v>
      </c>
      <c r="I9795" t="s">
        <v>25</v>
      </c>
      <c r="J9795">
        <v>138</v>
      </c>
      <c r="L9795" t="str">
        <f t="shared" si="233"/>
        <v>WEFR510283</v>
      </c>
      <c r="M9795" s="10">
        <f t="shared" si="234"/>
        <v>138</v>
      </c>
    </row>
    <row r="9796" spans="1:13" x14ac:dyDescent="0.25">
      <c r="A9796" t="s">
        <v>19</v>
      </c>
      <c r="B9796" t="s">
        <v>20</v>
      </c>
      <c r="C9796" s="34">
        <v>44377</v>
      </c>
      <c r="D9796" t="s">
        <v>18</v>
      </c>
      <c r="E9796" t="s">
        <v>28450</v>
      </c>
      <c r="F9796" t="s">
        <v>28451</v>
      </c>
      <c r="G9796" t="s">
        <v>28452</v>
      </c>
      <c r="I9796" t="s">
        <v>25</v>
      </c>
      <c r="J9796">
        <v>96.3</v>
      </c>
      <c r="L9796" t="str">
        <f t="shared" si="233"/>
        <v>WEFR510282</v>
      </c>
      <c r="M9796" s="10">
        <f t="shared" si="234"/>
        <v>96.3</v>
      </c>
    </row>
    <row r="9797" spans="1:13" x14ac:dyDescent="0.25">
      <c r="A9797" t="s">
        <v>19</v>
      </c>
      <c r="B9797" t="s">
        <v>20</v>
      </c>
      <c r="C9797" s="34">
        <v>44377</v>
      </c>
      <c r="D9797" t="s">
        <v>18</v>
      </c>
      <c r="E9797" t="s">
        <v>28453</v>
      </c>
      <c r="F9797" t="s">
        <v>28454</v>
      </c>
      <c r="G9797" t="s">
        <v>28455</v>
      </c>
      <c r="I9797" t="s">
        <v>25</v>
      </c>
      <c r="J9797">
        <v>96.3</v>
      </c>
      <c r="L9797" t="str">
        <f t="shared" si="233"/>
        <v>WEFR510281</v>
      </c>
      <c r="M9797" s="10">
        <f t="shared" si="234"/>
        <v>96.3</v>
      </c>
    </row>
    <row r="9798" spans="1:13" x14ac:dyDescent="0.25">
      <c r="A9798" t="s">
        <v>19</v>
      </c>
      <c r="B9798" t="s">
        <v>20</v>
      </c>
      <c r="C9798" s="34">
        <v>44377</v>
      </c>
      <c r="D9798" t="s">
        <v>18</v>
      </c>
      <c r="E9798" t="s">
        <v>28456</v>
      </c>
      <c r="F9798" t="s">
        <v>28457</v>
      </c>
      <c r="G9798" t="s">
        <v>28458</v>
      </c>
      <c r="I9798" t="s">
        <v>25</v>
      </c>
      <c r="J9798">
        <v>124.2</v>
      </c>
      <c r="L9798" t="str">
        <f t="shared" si="233"/>
        <v>WEFR510280</v>
      </c>
      <c r="M9798" s="10">
        <f t="shared" si="234"/>
        <v>124.2</v>
      </c>
    </row>
    <row r="9799" spans="1:13" x14ac:dyDescent="0.25">
      <c r="A9799" t="s">
        <v>19</v>
      </c>
      <c r="B9799" t="s">
        <v>20</v>
      </c>
      <c r="C9799" s="34">
        <v>44377</v>
      </c>
      <c r="D9799" t="s">
        <v>18</v>
      </c>
      <c r="E9799" t="s">
        <v>28459</v>
      </c>
      <c r="F9799" t="s">
        <v>28460</v>
      </c>
      <c r="G9799" t="s">
        <v>28461</v>
      </c>
      <c r="I9799" t="s">
        <v>25</v>
      </c>
      <c r="J9799">
        <v>45</v>
      </c>
      <c r="L9799" t="str">
        <f t="shared" si="233"/>
        <v>WEFR510279</v>
      </c>
      <c r="M9799" s="10">
        <f t="shared" si="234"/>
        <v>45</v>
      </c>
    </row>
    <row r="9800" spans="1:13" x14ac:dyDescent="0.25">
      <c r="A9800" t="s">
        <v>19</v>
      </c>
      <c r="B9800" t="s">
        <v>20</v>
      </c>
      <c r="C9800" s="34">
        <v>44377</v>
      </c>
      <c r="D9800" t="s">
        <v>18</v>
      </c>
      <c r="E9800" t="s">
        <v>28462</v>
      </c>
      <c r="F9800" t="s">
        <v>28463</v>
      </c>
      <c r="G9800" t="s">
        <v>28464</v>
      </c>
      <c r="I9800" t="s">
        <v>25</v>
      </c>
      <c r="J9800">
        <v>105.94</v>
      </c>
      <c r="L9800" t="str">
        <f t="shared" si="233"/>
        <v>WEFR510278</v>
      </c>
      <c r="M9800" s="10">
        <f t="shared" si="234"/>
        <v>105.94</v>
      </c>
    </row>
    <row r="9801" spans="1:13" x14ac:dyDescent="0.25">
      <c r="A9801" t="s">
        <v>19</v>
      </c>
      <c r="B9801" t="s">
        <v>20</v>
      </c>
      <c r="C9801" s="34">
        <v>44377</v>
      </c>
      <c r="D9801" t="s">
        <v>18</v>
      </c>
      <c r="E9801" t="s">
        <v>28465</v>
      </c>
      <c r="F9801" t="s">
        <v>28466</v>
      </c>
      <c r="G9801" t="s">
        <v>28467</v>
      </c>
      <c r="I9801" t="s">
        <v>25</v>
      </c>
      <c r="J9801">
        <v>72.599999999999994</v>
      </c>
      <c r="L9801" t="str">
        <f t="shared" si="233"/>
        <v>WEFR510277</v>
      </c>
      <c r="M9801" s="10">
        <f t="shared" si="234"/>
        <v>72.599999999999994</v>
      </c>
    </row>
    <row r="9802" spans="1:13" x14ac:dyDescent="0.25">
      <c r="A9802" t="s">
        <v>19</v>
      </c>
      <c r="B9802" t="s">
        <v>20</v>
      </c>
      <c r="C9802" s="34">
        <v>44377</v>
      </c>
      <c r="D9802" t="s">
        <v>18</v>
      </c>
      <c r="E9802" t="s">
        <v>28468</v>
      </c>
      <c r="F9802" t="s">
        <v>28469</v>
      </c>
      <c r="G9802" t="s">
        <v>28470</v>
      </c>
      <c r="I9802" t="s">
        <v>25</v>
      </c>
      <c r="J9802">
        <v>136.80000000000001</v>
      </c>
      <c r="L9802" t="str">
        <f t="shared" si="233"/>
        <v>WEFR510276</v>
      </c>
      <c r="M9802" s="10">
        <f t="shared" si="234"/>
        <v>136.80000000000001</v>
      </c>
    </row>
    <row r="9803" spans="1:13" x14ac:dyDescent="0.25">
      <c r="A9803" t="s">
        <v>19</v>
      </c>
      <c r="B9803" t="s">
        <v>20</v>
      </c>
      <c r="C9803" s="34">
        <v>44377</v>
      </c>
      <c r="D9803" t="s">
        <v>18</v>
      </c>
      <c r="E9803" t="s">
        <v>28471</v>
      </c>
      <c r="F9803" t="s">
        <v>28472</v>
      </c>
      <c r="G9803" t="s">
        <v>28473</v>
      </c>
      <c r="I9803" t="s">
        <v>25</v>
      </c>
      <c r="J9803">
        <v>244.8</v>
      </c>
      <c r="L9803" t="str">
        <f t="shared" si="233"/>
        <v>WEFR510275</v>
      </c>
      <c r="M9803" s="10">
        <f t="shared" si="234"/>
        <v>244.8</v>
      </c>
    </row>
    <row r="9804" spans="1:13" x14ac:dyDescent="0.25">
      <c r="A9804" t="s">
        <v>19</v>
      </c>
      <c r="B9804" t="s">
        <v>20</v>
      </c>
      <c r="C9804" s="34">
        <v>44377</v>
      </c>
      <c r="D9804" t="s">
        <v>18</v>
      </c>
      <c r="E9804" t="s">
        <v>28474</v>
      </c>
      <c r="F9804" t="s">
        <v>28475</v>
      </c>
      <c r="G9804" t="s">
        <v>28476</v>
      </c>
      <c r="I9804" t="s">
        <v>25</v>
      </c>
      <c r="J9804">
        <v>792</v>
      </c>
      <c r="L9804" t="str">
        <f t="shared" si="233"/>
        <v>WEFR510274</v>
      </c>
      <c r="M9804" s="10">
        <f t="shared" si="234"/>
        <v>792</v>
      </c>
    </row>
    <row r="9805" spans="1:13" x14ac:dyDescent="0.25">
      <c r="A9805" t="s">
        <v>19</v>
      </c>
      <c r="B9805" t="s">
        <v>20</v>
      </c>
      <c r="C9805" s="34">
        <v>44377</v>
      </c>
      <c r="D9805" t="s">
        <v>18</v>
      </c>
      <c r="E9805" t="s">
        <v>28477</v>
      </c>
      <c r="F9805" t="s">
        <v>28478</v>
      </c>
      <c r="G9805" t="s">
        <v>28479</v>
      </c>
      <c r="I9805" t="s">
        <v>25</v>
      </c>
      <c r="J9805">
        <v>45</v>
      </c>
      <c r="L9805" t="str">
        <f t="shared" si="233"/>
        <v>WEFR510273</v>
      </c>
      <c r="M9805" s="10">
        <f t="shared" si="234"/>
        <v>45</v>
      </c>
    </row>
    <row r="9806" spans="1:13" x14ac:dyDescent="0.25">
      <c r="A9806" t="s">
        <v>19</v>
      </c>
      <c r="B9806" t="s">
        <v>20</v>
      </c>
      <c r="C9806" s="34">
        <v>44377</v>
      </c>
      <c r="D9806" t="s">
        <v>18</v>
      </c>
      <c r="E9806" t="s">
        <v>28480</v>
      </c>
      <c r="F9806" t="s">
        <v>28481</v>
      </c>
      <c r="G9806" t="s">
        <v>28482</v>
      </c>
      <c r="I9806" t="s">
        <v>25</v>
      </c>
      <c r="J9806">
        <v>115.56</v>
      </c>
      <c r="L9806" t="str">
        <f t="shared" si="233"/>
        <v>WEFR510272</v>
      </c>
      <c r="M9806" s="10">
        <f t="shared" si="234"/>
        <v>115.56</v>
      </c>
    </row>
    <row r="9807" spans="1:13" x14ac:dyDescent="0.25">
      <c r="A9807" t="s">
        <v>19</v>
      </c>
      <c r="B9807" t="s">
        <v>20</v>
      </c>
      <c r="C9807" s="34">
        <v>44377</v>
      </c>
      <c r="D9807" t="s">
        <v>18</v>
      </c>
      <c r="E9807" t="s">
        <v>28483</v>
      </c>
      <c r="F9807" t="s">
        <v>28484</v>
      </c>
      <c r="G9807" t="s">
        <v>18408</v>
      </c>
      <c r="I9807" t="s">
        <v>25</v>
      </c>
      <c r="J9807">
        <v>45</v>
      </c>
      <c r="L9807" t="str">
        <f t="shared" si="233"/>
        <v>WEFR510271</v>
      </c>
      <c r="M9807" s="10">
        <f t="shared" si="234"/>
        <v>45</v>
      </c>
    </row>
    <row r="9808" spans="1:13" x14ac:dyDescent="0.25">
      <c r="A9808" t="s">
        <v>19</v>
      </c>
      <c r="B9808" t="s">
        <v>20</v>
      </c>
      <c r="C9808" s="34">
        <v>44377</v>
      </c>
      <c r="D9808" t="s">
        <v>18</v>
      </c>
      <c r="E9808" t="s">
        <v>28485</v>
      </c>
      <c r="F9808" t="s">
        <v>28486</v>
      </c>
      <c r="G9808" t="s">
        <v>28487</v>
      </c>
      <c r="I9808" t="s">
        <v>25</v>
      </c>
      <c r="J9808">
        <v>192</v>
      </c>
      <c r="L9808" t="str">
        <f t="shared" si="233"/>
        <v>WEFR510270</v>
      </c>
      <c r="M9808" s="10">
        <f t="shared" si="234"/>
        <v>192</v>
      </c>
    </row>
    <row r="9809" spans="1:13" x14ac:dyDescent="0.25">
      <c r="A9809" t="s">
        <v>19</v>
      </c>
      <c r="B9809" t="s">
        <v>20</v>
      </c>
      <c r="C9809" s="34">
        <v>44377</v>
      </c>
      <c r="D9809" t="s">
        <v>18</v>
      </c>
      <c r="E9809" t="s">
        <v>28488</v>
      </c>
      <c r="F9809" t="s">
        <v>28489</v>
      </c>
      <c r="G9809" t="s">
        <v>28490</v>
      </c>
      <c r="I9809" t="s">
        <v>25</v>
      </c>
      <c r="J9809">
        <v>374.4</v>
      </c>
      <c r="L9809" t="str">
        <f t="shared" si="233"/>
        <v>WEFR510269</v>
      </c>
      <c r="M9809" s="10">
        <f t="shared" si="234"/>
        <v>374.4</v>
      </c>
    </row>
    <row r="9810" spans="1:13" x14ac:dyDescent="0.25">
      <c r="A9810" t="s">
        <v>19</v>
      </c>
      <c r="B9810" t="s">
        <v>20</v>
      </c>
      <c r="C9810" s="34">
        <v>44377</v>
      </c>
      <c r="D9810" t="s">
        <v>18</v>
      </c>
      <c r="E9810" t="s">
        <v>28491</v>
      </c>
      <c r="F9810" t="s">
        <v>28492</v>
      </c>
      <c r="G9810" t="s">
        <v>28493</v>
      </c>
      <c r="I9810" t="s">
        <v>25</v>
      </c>
      <c r="J9810">
        <v>192</v>
      </c>
      <c r="L9810" t="str">
        <f t="shared" si="233"/>
        <v>WEFR510268</v>
      </c>
      <c r="M9810" s="10">
        <f t="shared" si="234"/>
        <v>192</v>
      </c>
    </row>
    <row r="9811" spans="1:13" x14ac:dyDescent="0.25">
      <c r="A9811" t="s">
        <v>19</v>
      </c>
      <c r="B9811" t="s">
        <v>20</v>
      </c>
      <c r="C9811" s="34">
        <v>44377</v>
      </c>
      <c r="D9811" t="s">
        <v>18</v>
      </c>
      <c r="E9811" t="s">
        <v>28494</v>
      </c>
      <c r="F9811" t="s">
        <v>28495</v>
      </c>
      <c r="G9811" t="s">
        <v>28496</v>
      </c>
      <c r="I9811" t="s">
        <v>25</v>
      </c>
      <c r="J9811">
        <v>607.20000000000005</v>
      </c>
      <c r="L9811" t="str">
        <f t="shared" si="233"/>
        <v>WEFR510267</v>
      </c>
      <c r="M9811" s="10">
        <f t="shared" si="234"/>
        <v>607.20000000000005</v>
      </c>
    </row>
    <row r="9812" spans="1:13" x14ac:dyDescent="0.25">
      <c r="A9812" t="s">
        <v>19</v>
      </c>
      <c r="B9812" t="s">
        <v>20</v>
      </c>
      <c r="C9812" s="34">
        <v>44377</v>
      </c>
      <c r="D9812" t="s">
        <v>18</v>
      </c>
      <c r="E9812" t="s">
        <v>28497</v>
      </c>
      <c r="F9812" t="s">
        <v>28498</v>
      </c>
      <c r="G9812" t="s">
        <v>28499</v>
      </c>
      <c r="I9812" t="s">
        <v>25</v>
      </c>
      <c r="J9812">
        <v>312</v>
      </c>
      <c r="L9812" t="str">
        <f t="shared" si="233"/>
        <v>WEFR510266</v>
      </c>
      <c r="M9812" s="10">
        <f t="shared" si="234"/>
        <v>312</v>
      </c>
    </row>
    <row r="9813" spans="1:13" x14ac:dyDescent="0.25">
      <c r="A9813" t="s">
        <v>19</v>
      </c>
      <c r="B9813" t="s">
        <v>20</v>
      </c>
      <c r="C9813" s="34">
        <v>44377</v>
      </c>
      <c r="D9813" t="s">
        <v>18</v>
      </c>
      <c r="E9813" t="s">
        <v>28500</v>
      </c>
      <c r="F9813" t="s">
        <v>28501</v>
      </c>
      <c r="G9813" t="s">
        <v>28502</v>
      </c>
      <c r="I9813" t="s">
        <v>25</v>
      </c>
      <c r="J9813">
        <v>441</v>
      </c>
      <c r="L9813" t="str">
        <f t="shared" si="233"/>
        <v>WEFR510265</v>
      </c>
      <c r="M9813" s="10">
        <f t="shared" si="234"/>
        <v>441</v>
      </c>
    </row>
    <row r="9814" spans="1:13" x14ac:dyDescent="0.25">
      <c r="A9814" t="s">
        <v>19</v>
      </c>
      <c r="B9814" t="s">
        <v>20</v>
      </c>
      <c r="C9814" s="34">
        <v>44377</v>
      </c>
      <c r="D9814" t="s">
        <v>18</v>
      </c>
      <c r="E9814" t="s">
        <v>28503</v>
      </c>
      <c r="F9814" t="s">
        <v>28504</v>
      </c>
      <c r="G9814" t="s">
        <v>28505</v>
      </c>
      <c r="I9814" t="s">
        <v>25</v>
      </c>
      <c r="J9814">
        <v>145.80000000000001</v>
      </c>
      <c r="L9814" t="str">
        <f t="shared" si="233"/>
        <v>WEFR510264</v>
      </c>
      <c r="M9814" s="10">
        <f t="shared" si="234"/>
        <v>145.80000000000001</v>
      </c>
    </row>
    <row r="9815" spans="1:13" x14ac:dyDescent="0.25">
      <c r="A9815" t="s">
        <v>19</v>
      </c>
      <c r="B9815" t="s">
        <v>20</v>
      </c>
      <c r="C9815" s="34">
        <v>44377</v>
      </c>
      <c r="D9815" t="s">
        <v>18</v>
      </c>
      <c r="E9815" t="s">
        <v>28506</v>
      </c>
      <c r="F9815" t="s">
        <v>28507</v>
      </c>
      <c r="G9815" t="s">
        <v>28508</v>
      </c>
      <c r="I9815" t="s">
        <v>25</v>
      </c>
      <c r="J9815">
        <v>66</v>
      </c>
      <c r="L9815" t="str">
        <f t="shared" si="233"/>
        <v>WEFR510263</v>
      </c>
      <c r="M9815" s="10">
        <f t="shared" si="234"/>
        <v>66</v>
      </c>
    </row>
    <row r="9816" spans="1:13" x14ac:dyDescent="0.25">
      <c r="A9816" t="s">
        <v>19</v>
      </c>
      <c r="B9816" t="s">
        <v>20</v>
      </c>
      <c r="C9816" s="34">
        <v>44377</v>
      </c>
      <c r="D9816" t="s">
        <v>18</v>
      </c>
      <c r="E9816" t="s">
        <v>28509</v>
      </c>
      <c r="F9816" t="s">
        <v>28510</v>
      </c>
      <c r="G9816" t="s">
        <v>28511</v>
      </c>
      <c r="I9816" t="s">
        <v>25</v>
      </c>
      <c r="J9816">
        <v>66</v>
      </c>
      <c r="L9816" t="str">
        <f t="shared" si="233"/>
        <v>WEFR510262</v>
      </c>
      <c r="M9816" s="10">
        <f t="shared" si="234"/>
        <v>66</v>
      </c>
    </row>
    <row r="9817" spans="1:13" x14ac:dyDescent="0.25">
      <c r="A9817" t="s">
        <v>19</v>
      </c>
      <c r="B9817" t="s">
        <v>20</v>
      </c>
      <c r="C9817" s="34">
        <v>44377</v>
      </c>
      <c r="D9817" t="s">
        <v>18</v>
      </c>
      <c r="E9817" t="s">
        <v>28512</v>
      </c>
      <c r="F9817" t="s">
        <v>28513</v>
      </c>
      <c r="G9817" t="s">
        <v>28514</v>
      </c>
      <c r="I9817" t="s">
        <v>25</v>
      </c>
      <c r="J9817">
        <v>45</v>
      </c>
      <c r="L9817" t="str">
        <f t="shared" si="233"/>
        <v>WEFR510261</v>
      </c>
      <c r="M9817" s="10">
        <f t="shared" si="234"/>
        <v>45</v>
      </c>
    </row>
    <row r="9818" spans="1:13" x14ac:dyDescent="0.25">
      <c r="A9818" t="s">
        <v>19</v>
      </c>
      <c r="B9818" t="s">
        <v>20</v>
      </c>
      <c r="C9818" s="34">
        <v>44377</v>
      </c>
      <c r="D9818" t="s">
        <v>18</v>
      </c>
      <c r="E9818" t="s">
        <v>28515</v>
      </c>
      <c r="F9818" t="s">
        <v>28516</v>
      </c>
      <c r="G9818" t="s">
        <v>28517</v>
      </c>
      <c r="I9818" t="s">
        <v>25</v>
      </c>
      <c r="J9818">
        <v>151.80000000000001</v>
      </c>
      <c r="L9818" t="str">
        <f t="shared" si="233"/>
        <v>WEFR510260</v>
      </c>
      <c r="M9818" s="10">
        <f t="shared" si="234"/>
        <v>151.80000000000001</v>
      </c>
    </row>
    <row r="9819" spans="1:13" x14ac:dyDescent="0.25">
      <c r="A9819" t="s">
        <v>19</v>
      </c>
      <c r="B9819" t="s">
        <v>20</v>
      </c>
      <c r="C9819" s="34">
        <v>44377</v>
      </c>
      <c r="D9819" t="s">
        <v>18</v>
      </c>
      <c r="E9819" t="s">
        <v>28518</v>
      </c>
      <c r="F9819" t="s">
        <v>28519</v>
      </c>
      <c r="G9819" t="s">
        <v>28520</v>
      </c>
      <c r="I9819" t="s">
        <v>25</v>
      </c>
      <c r="J9819">
        <v>230.4</v>
      </c>
      <c r="L9819" t="str">
        <f t="shared" si="233"/>
        <v>WEFR510259</v>
      </c>
      <c r="M9819" s="10">
        <f t="shared" si="234"/>
        <v>230.4</v>
      </c>
    </row>
    <row r="9820" spans="1:13" x14ac:dyDescent="0.25">
      <c r="A9820" t="s">
        <v>19</v>
      </c>
      <c r="B9820" t="s">
        <v>20</v>
      </c>
      <c r="C9820" s="34">
        <v>44377</v>
      </c>
      <c r="D9820" t="s">
        <v>18</v>
      </c>
      <c r="E9820" t="s">
        <v>28521</v>
      </c>
      <c r="F9820" t="s">
        <v>28522</v>
      </c>
      <c r="G9820" t="s">
        <v>28523</v>
      </c>
      <c r="I9820" t="s">
        <v>25</v>
      </c>
      <c r="J9820">
        <v>66</v>
      </c>
      <c r="L9820" t="str">
        <f t="shared" si="233"/>
        <v>WEFR510258</v>
      </c>
      <c r="M9820" s="10">
        <f t="shared" si="234"/>
        <v>66</v>
      </c>
    </row>
    <row r="9821" spans="1:13" x14ac:dyDescent="0.25">
      <c r="A9821" t="s">
        <v>19</v>
      </c>
      <c r="B9821" t="s">
        <v>20</v>
      </c>
      <c r="C9821" s="34">
        <v>44377</v>
      </c>
      <c r="D9821" t="s">
        <v>18</v>
      </c>
      <c r="E9821" t="s">
        <v>28524</v>
      </c>
      <c r="F9821" t="s">
        <v>28525</v>
      </c>
      <c r="G9821" t="s">
        <v>28526</v>
      </c>
      <c r="I9821" t="s">
        <v>25</v>
      </c>
      <c r="J9821">
        <v>72.599999999999994</v>
      </c>
      <c r="L9821" t="str">
        <f t="shared" si="233"/>
        <v>WEFR510257</v>
      </c>
      <c r="M9821" s="10">
        <f t="shared" si="234"/>
        <v>72.599999999999994</v>
      </c>
    </row>
    <row r="9822" spans="1:13" x14ac:dyDescent="0.25">
      <c r="A9822" t="s">
        <v>19</v>
      </c>
      <c r="B9822" t="s">
        <v>20</v>
      </c>
      <c r="C9822" s="34">
        <v>44377</v>
      </c>
      <c r="D9822" t="s">
        <v>18</v>
      </c>
      <c r="E9822" t="s">
        <v>28527</v>
      </c>
      <c r="F9822" t="s">
        <v>28528</v>
      </c>
      <c r="G9822" t="s">
        <v>28529</v>
      </c>
      <c r="I9822" t="s">
        <v>25</v>
      </c>
      <c r="J9822">
        <v>138</v>
      </c>
      <c r="L9822" t="str">
        <f t="shared" si="233"/>
        <v>WEFR510256</v>
      </c>
      <c r="M9822" s="10">
        <f t="shared" si="234"/>
        <v>138</v>
      </c>
    </row>
    <row r="9823" spans="1:13" x14ac:dyDescent="0.25">
      <c r="A9823" t="s">
        <v>19</v>
      </c>
      <c r="B9823" t="s">
        <v>20</v>
      </c>
      <c r="C9823" s="34">
        <v>44377</v>
      </c>
      <c r="D9823" t="s">
        <v>18</v>
      </c>
      <c r="E9823" t="s">
        <v>28530</v>
      </c>
      <c r="F9823" t="s">
        <v>28531</v>
      </c>
      <c r="G9823" t="s">
        <v>28532</v>
      </c>
      <c r="I9823" t="s">
        <v>25</v>
      </c>
      <c r="J9823">
        <v>96.3</v>
      </c>
      <c r="L9823" t="str">
        <f t="shared" si="233"/>
        <v>WEFR510255</v>
      </c>
      <c r="M9823" s="10">
        <f t="shared" si="234"/>
        <v>96.3</v>
      </c>
    </row>
    <row r="9824" spans="1:13" x14ac:dyDescent="0.25">
      <c r="A9824" t="s">
        <v>19</v>
      </c>
      <c r="B9824" t="s">
        <v>20</v>
      </c>
      <c r="C9824" s="34">
        <v>44377</v>
      </c>
      <c r="D9824" t="s">
        <v>18</v>
      </c>
      <c r="E9824" t="s">
        <v>28533</v>
      </c>
      <c r="F9824" t="s">
        <v>28534</v>
      </c>
      <c r="G9824" t="s">
        <v>28535</v>
      </c>
      <c r="I9824" t="s">
        <v>25</v>
      </c>
      <c r="J9824">
        <v>124.2</v>
      </c>
      <c r="L9824" t="str">
        <f t="shared" si="233"/>
        <v>WEFR510254</v>
      </c>
      <c r="M9824" s="10">
        <f t="shared" si="234"/>
        <v>124.2</v>
      </c>
    </row>
    <row r="9825" spans="1:13" x14ac:dyDescent="0.25">
      <c r="A9825" t="s">
        <v>19</v>
      </c>
      <c r="B9825" t="s">
        <v>20</v>
      </c>
      <c r="C9825" s="34">
        <v>44377</v>
      </c>
      <c r="D9825" t="s">
        <v>18</v>
      </c>
      <c r="E9825" t="s">
        <v>28536</v>
      </c>
      <c r="F9825" t="s">
        <v>28537</v>
      </c>
      <c r="G9825" t="s">
        <v>28538</v>
      </c>
      <c r="I9825" t="s">
        <v>25</v>
      </c>
      <c r="J9825">
        <v>45</v>
      </c>
      <c r="L9825" t="str">
        <f t="shared" si="233"/>
        <v>WEFR510253</v>
      </c>
      <c r="M9825" s="10">
        <f t="shared" si="234"/>
        <v>45</v>
      </c>
    </row>
    <row r="9826" spans="1:13" x14ac:dyDescent="0.25">
      <c r="A9826" t="s">
        <v>19</v>
      </c>
      <c r="B9826" t="s">
        <v>20</v>
      </c>
      <c r="C9826" s="34">
        <v>44377</v>
      </c>
      <c r="D9826" t="s">
        <v>18</v>
      </c>
      <c r="E9826" t="s">
        <v>28539</v>
      </c>
      <c r="F9826" t="s">
        <v>28540</v>
      </c>
      <c r="G9826" t="s">
        <v>28541</v>
      </c>
      <c r="I9826" t="s">
        <v>25</v>
      </c>
      <c r="J9826">
        <v>151.80000000000001</v>
      </c>
      <c r="L9826" t="str">
        <f t="shared" si="233"/>
        <v>WEFR510252</v>
      </c>
      <c r="M9826" s="10">
        <f t="shared" si="234"/>
        <v>151.80000000000001</v>
      </c>
    </row>
    <row r="9827" spans="1:13" x14ac:dyDescent="0.25">
      <c r="A9827" t="s">
        <v>19</v>
      </c>
      <c r="B9827" t="s">
        <v>20</v>
      </c>
      <c r="C9827" s="34">
        <v>44377</v>
      </c>
      <c r="D9827" t="s">
        <v>18</v>
      </c>
      <c r="E9827" t="s">
        <v>28542</v>
      </c>
      <c r="F9827" t="s">
        <v>28543</v>
      </c>
      <c r="G9827" t="s">
        <v>28544</v>
      </c>
      <c r="I9827" t="s">
        <v>25</v>
      </c>
      <c r="J9827">
        <v>45</v>
      </c>
      <c r="L9827" t="str">
        <f t="shared" si="233"/>
        <v>WEFR510251</v>
      </c>
      <c r="M9827" s="10">
        <f t="shared" si="234"/>
        <v>45</v>
      </c>
    </row>
    <row r="9828" spans="1:13" x14ac:dyDescent="0.25">
      <c r="A9828" t="s">
        <v>19</v>
      </c>
      <c r="B9828" t="s">
        <v>20</v>
      </c>
      <c r="C9828" s="34">
        <v>44377</v>
      </c>
      <c r="D9828" t="s">
        <v>18</v>
      </c>
      <c r="E9828" t="s">
        <v>28545</v>
      </c>
      <c r="F9828" t="s">
        <v>28546</v>
      </c>
      <c r="G9828" t="s">
        <v>28547</v>
      </c>
      <c r="I9828" t="s">
        <v>25</v>
      </c>
      <c r="J9828">
        <v>66</v>
      </c>
      <c r="L9828" t="str">
        <f t="shared" si="233"/>
        <v>WEFR510250</v>
      </c>
      <c r="M9828" s="10">
        <f t="shared" si="234"/>
        <v>66</v>
      </c>
    </row>
    <row r="9829" spans="1:13" x14ac:dyDescent="0.25">
      <c r="A9829" t="s">
        <v>19</v>
      </c>
      <c r="B9829" t="s">
        <v>20</v>
      </c>
      <c r="C9829" s="34">
        <v>44377</v>
      </c>
      <c r="D9829" t="s">
        <v>18</v>
      </c>
      <c r="E9829" t="s">
        <v>28548</v>
      </c>
      <c r="F9829" t="s">
        <v>28549</v>
      </c>
      <c r="G9829" t="s">
        <v>28550</v>
      </c>
      <c r="I9829" t="s">
        <v>25</v>
      </c>
      <c r="J9829">
        <v>114</v>
      </c>
      <c r="L9829" t="str">
        <f t="shared" si="233"/>
        <v>WEFR510249</v>
      </c>
      <c r="M9829" s="10">
        <f t="shared" si="234"/>
        <v>114</v>
      </c>
    </row>
    <row r="9830" spans="1:13" x14ac:dyDescent="0.25">
      <c r="A9830" t="s">
        <v>19</v>
      </c>
      <c r="B9830" t="s">
        <v>20</v>
      </c>
      <c r="C9830" s="34">
        <v>44377</v>
      </c>
      <c r="D9830" t="s">
        <v>18</v>
      </c>
      <c r="E9830" t="s">
        <v>28551</v>
      </c>
      <c r="F9830" t="s">
        <v>28552</v>
      </c>
      <c r="G9830" t="s">
        <v>28553</v>
      </c>
      <c r="I9830" t="s">
        <v>25</v>
      </c>
      <c r="J9830">
        <v>68.84</v>
      </c>
      <c r="L9830" t="str">
        <f t="shared" si="233"/>
        <v>WEFR510248</v>
      </c>
      <c r="M9830" s="10">
        <f t="shared" si="234"/>
        <v>68.84</v>
      </c>
    </row>
    <row r="9831" spans="1:13" x14ac:dyDescent="0.25">
      <c r="A9831" t="s">
        <v>19</v>
      </c>
      <c r="B9831" t="s">
        <v>20</v>
      </c>
      <c r="C9831" s="34">
        <v>44377</v>
      </c>
      <c r="D9831" t="s">
        <v>18</v>
      </c>
      <c r="E9831" t="s">
        <v>28554</v>
      </c>
      <c r="F9831" t="s">
        <v>28555</v>
      </c>
      <c r="G9831" t="s">
        <v>5962</v>
      </c>
      <c r="I9831" t="s">
        <v>25</v>
      </c>
      <c r="J9831">
        <v>114</v>
      </c>
      <c r="L9831" t="str">
        <f t="shared" si="233"/>
        <v>WEFR510247</v>
      </c>
      <c r="M9831" s="10">
        <f t="shared" si="234"/>
        <v>114</v>
      </c>
    </row>
    <row r="9832" spans="1:13" x14ac:dyDescent="0.25">
      <c r="A9832" t="s">
        <v>19</v>
      </c>
      <c r="B9832" t="s">
        <v>20</v>
      </c>
      <c r="C9832" s="34">
        <v>44377</v>
      </c>
      <c r="D9832" t="s">
        <v>18</v>
      </c>
      <c r="E9832" t="s">
        <v>28556</v>
      </c>
      <c r="F9832" t="s">
        <v>28557</v>
      </c>
      <c r="G9832" t="s">
        <v>28558</v>
      </c>
      <c r="I9832" t="s">
        <v>25</v>
      </c>
      <c r="J9832">
        <v>162</v>
      </c>
      <c r="L9832" t="str">
        <f t="shared" si="233"/>
        <v>WEFR510246</v>
      </c>
      <c r="M9832" s="10">
        <f t="shared" si="234"/>
        <v>162</v>
      </c>
    </row>
    <row r="9833" spans="1:13" x14ac:dyDescent="0.25">
      <c r="A9833" t="s">
        <v>19</v>
      </c>
      <c r="B9833" t="s">
        <v>20</v>
      </c>
      <c r="C9833" s="34">
        <v>44377</v>
      </c>
      <c r="D9833" t="s">
        <v>18</v>
      </c>
      <c r="E9833" t="s">
        <v>28559</v>
      </c>
      <c r="F9833" t="s">
        <v>28560</v>
      </c>
      <c r="G9833" t="s">
        <v>28561</v>
      </c>
      <c r="I9833" t="s">
        <v>25</v>
      </c>
      <c r="J9833">
        <v>114</v>
      </c>
      <c r="L9833" t="str">
        <f t="shared" si="233"/>
        <v>WEFR510245</v>
      </c>
      <c r="M9833" s="10">
        <f t="shared" si="234"/>
        <v>114</v>
      </c>
    </row>
    <row r="9834" spans="1:13" x14ac:dyDescent="0.25">
      <c r="A9834" t="s">
        <v>19</v>
      </c>
      <c r="B9834" t="s">
        <v>20</v>
      </c>
      <c r="C9834" s="34">
        <v>44377</v>
      </c>
      <c r="D9834" t="s">
        <v>18</v>
      </c>
      <c r="E9834" t="s">
        <v>28562</v>
      </c>
      <c r="F9834" t="s">
        <v>28563</v>
      </c>
      <c r="G9834" t="s">
        <v>28564</v>
      </c>
      <c r="I9834" t="s">
        <v>25</v>
      </c>
      <c r="J9834">
        <v>162</v>
      </c>
      <c r="L9834" t="str">
        <f t="shared" si="233"/>
        <v>WEFR510244</v>
      </c>
      <c r="M9834" s="10">
        <f t="shared" si="234"/>
        <v>162</v>
      </c>
    </row>
    <row r="9835" spans="1:13" x14ac:dyDescent="0.25">
      <c r="A9835" t="s">
        <v>19</v>
      </c>
      <c r="B9835" t="s">
        <v>20</v>
      </c>
      <c r="C9835" s="34">
        <v>44377</v>
      </c>
      <c r="D9835" t="s">
        <v>18</v>
      </c>
      <c r="E9835" t="s">
        <v>28565</v>
      </c>
      <c r="F9835" t="s">
        <v>28566</v>
      </c>
      <c r="G9835" t="s">
        <v>28567</v>
      </c>
      <c r="I9835" t="s">
        <v>25</v>
      </c>
      <c r="J9835">
        <v>66</v>
      </c>
      <c r="L9835" t="str">
        <f t="shared" si="233"/>
        <v>WEFR510243</v>
      </c>
      <c r="M9835" s="10">
        <f t="shared" si="234"/>
        <v>66</v>
      </c>
    </row>
    <row r="9836" spans="1:13" x14ac:dyDescent="0.25">
      <c r="A9836" t="s">
        <v>19</v>
      </c>
      <c r="B9836" t="s">
        <v>20</v>
      </c>
      <c r="C9836" s="34">
        <v>44377</v>
      </c>
      <c r="D9836" t="s">
        <v>18</v>
      </c>
      <c r="E9836" t="s">
        <v>28568</v>
      </c>
      <c r="F9836" t="s">
        <v>28569</v>
      </c>
      <c r="G9836" t="s">
        <v>28570</v>
      </c>
      <c r="I9836" t="s">
        <v>25</v>
      </c>
      <c r="J9836">
        <v>45</v>
      </c>
      <c r="L9836" t="str">
        <f t="shared" si="233"/>
        <v>WEFR510241</v>
      </c>
      <c r="M9836" s="10">
        <f t="shared" si="234"/>
        <v>45</v>
      </c>
    </row>
    <row r="9837" spans="1:13" x14ac:dyDescent="0.25">
      <c r="A9837" t="s">
        <v>19</v>
      </c>
      <c r="B9837" t="s">
        <v>20</v>
      </c>
      <c r="C9837" s="34">
        <v>44377</v>
      </c>
      <c r="D9837" t="s">
        <v>18</v>
      </c>
      <c r="E9837" t="s">
        <v>28571</v>
      </c>
      <c r="F9837" t="s">
        <v>28572</v>
      </c>
      <c r="G9837" t="s">
        <v>28573</v>
      </c>
      <c r="I9837" t="s">
        <v>25</v>
      </c>
      <c r="J9837">
        <v>62.58</v>
      </c>
      <c r="L9837" t="str">
        <f t="shared" si="233"/>
        <v>WEFR510240</v>
      </c>
      <c r="M9837" s="10">
        <f t="shared" si="234"/>
        <v>62.58</v>
      </c>
    </row>
    <row r="9838" spans="1:13" x14ac:dyDescent="0.25">
      <c r="A9838" t="s">
        <v>19</v>
      </c>
      <c r="B9838" t="s">
        <v>20</v>
      </c>
      <c r="C9838" s="34">
        <v>44377</v>
      </c>
      <c r="D9838" t="s">
        <v>18</v>
      </c>
      <c r="E9838" t="s">
        <v>28574</v>
      </c>
      <c r="F9838" t="s">
        <v>28575</v>
      </c>
      <c r="G9838" t="s">
        <v>28576</v>
      </c>
      <c r="I9838" t="s">
        <v>25</v>
      </c>
      <c r="J9838">
        <v>45</v>
      </c>
      <c r="L9838" t="str">
        <f t="shared" si="233"/>
        <v>WEFR510238</v>
      </c>
      <c r="M9838" s="10">
        <f t="shared" si="234"/>
        <v>45</v>
      </c>
    </row>
    <row r="9839" spans="1:13" x14ac:dyDescent="0.25">
      <c r="A9839" t="s">
        <v>19</v>
      </c>
      <c r="B9839" t="s">
        <v>20</v>
      </c>
      <c r="C9839" s="34">
        <v>44377</v>
      </c>
      <c r="D9839" t="s">
        <v>18</v>
      </c>
      <c r="E9839" t="s">
        <v>28577</v>
      </c>
      <c r="F9839" t="s">
        <v>28578</v>
      </c>
      <c r="G9839" t="s">
        <v>28579</v>
      </c>
      <c r="I9839" t="s">
        <v>25</v>
      </c>
      <c r="J9839">
        <v>124.2</v>
      </c>
      <c r="L9839" t="str">
        <f t="shared" si="233"/>
        <v>WEFR510237</v>
      </c>
      <c r="M9839" s="10">
        <f t="shared" si="234"/>
        <v>124.2</v>
      </c>
    </row>
    <row r="9840" spans="1:13" x14ac:dyDescent="0.25">
      <c r="A9840" t="s">
        <v>19</v>
      </c>
      <c r="B9840" t="s">
        <v>20</v>
      </c>
      <c r="C9840" s="34">
        <v>44377</v>
      </c>
      <c r="D9840" t="s">
        <v>18</v>
      </c>
      <c r="E9840" t="s">
        <v>28580</v>
      </c>
      <c r="F9840" t="s">
        <v>28581</v>
      </c>
      <c r="G9840" t="s">
        <v>28582</v>
      </c>
      <c r="I9840" t="s">
        <v>25</v>
      </c>
      <c r="J9840">
        <v>180.6</v>
      </c>
      <c r="L9840" t="str">
        <f t="shared" si="233"/>
        <v>WEFR510236</v>
      </c>
      <c r="M9840" s="10">
        <f t="shared" si="234"/>
        <v>180.6</v>
      </c>
    </row>
    <row r="9841" spans="1:13" x14ac:dyDescent="0.25">
      <c r="A9841" t="s">
        <v>19</v>
      </c>
      <c r="B9841" t="s">
        <v>20</v>
      </c>
      <c r="C9841" s="34">
        <v>44377</v>
      </c>
      <c r="D9841" t="s">
        <v>18</v>
      </c>
      <c r="E9841" t="s">
        <v>28583</v>
      </c>
      <c r="F9841" t="s">
        <v>28584</v>
      </c>
      <c r="G9841" t="s">
        <v>28585</v>
      </c>
      <c r="I9841" t="s">
        <v>25</v>
      </c>
      <c r="J9841">
        <v>66</v>
      </c>
      <c r="L9841" t="str">
        <f t="shared" si="233"/>
        <v>WEFR510235</v>
      </c>
      <c r="M9841" s="10">
        <f t="shared" si="234"/>
        <v>66</v>
      </c>
    </row>
    <row r="9842" spans="1:13" x14ac:dyDescent="0.25">
      <c r="A9842" t="s">
        <v>19</v>
      </c>
      <c r="B9842" t="s">
        <v>20</v>
      </c>
      <c r="C9842" s="34">
        <v>44377</v>
      </c>
      <c r="D9842" t="s">
        <v>18</v>
      </c>
      <c r="E9842" t="s">
        <v>28586</v>
      </c>
      <c r="F9842" t="s">
        <v>28587</v>
      </c>
      <c r="G9842" t="s">
        <v>28588</v>
      </c>
      <c r="I9842" t="s">
        <v>25</v>
      </c>
      <c r="J9842">
        <v>66</v>
      </c>
      <c r="L9842" t="str">
        <f t="shared" si="233"/>
        <v>WEFR510234</v>
      </c>
      <c r="M9842" s="10">
        <f t="shared" si="234"/>
        <v>66</v>
      </c>
    </row>
    <row r="9843" spans="1:13" x14ac:dyDescent="0.25">
      <c r="A9843" t="s">
        <v>19</v>
      </c>
      <c r="B9843" t="s">
        <v>20</v>
      </c>
      <c r="C9843" s="34">
        <v>44377</v>
      </c>
      <c r="D9843" t="s">
        <v>18</v>
      </c>
      <c r="E9843" t="s">
        <v>28589</v>
      </c>
      <c r="F9843" t="s">
        <v>28590</v>
      </c>
      <c r="G9843" t="s">
        <v>28591</v>
      </c>
      <c r="I9843" t="s">
        <v>25</v>
      </c>
      <c r="J9843">
        <v>66</v>
      </c>
      <c r="L9843" t="str">
        <f t="shared" si="233"/>
        <v>WEFR510233</v>
      </c>
      <c r="M9843" s="10">
        <f t="shared" si="234"/>
        <v>66</v>
      </c>
    </row>
    <row r="9844" spans="1:13" x14ac:dyDescent="0.25">
      <c r="A9844" t="s">
        <v>19</v>
      </c>
      <c r="B9844" t="s">
        <v>20</v>
      </c>
      <c r="C9844" s="34">
        <v>44377</v>
      </c>
      <c r="D9844" t="s">
        <v>18</v>
      </c>
      <c r="E9844" t="s">
        <v>28592</v>
      </c>
      <c r="F9844" t="s">
        <v>28593</v>
      </c>
      <c r="G9844" t="s">
        <v>28594</v>
      </c>
      <c r="I9844" t="s">
        <v>25</v>
      </c>
      <c r="J9844">
        <v>54</v>
      </c>
      <c r="L9844" t="str">
        <f t="shared" si="233"/>
        <v>WEFR510232</v>
      </c>
      <c r="M9844" s="10">
        <f t="shared" si="234"/>
        <v>54</v>
      </c>
    </row>
    <row r="9845" spans="1:13" x14ac:dyDescent="0.25">
      <c r="A9845" t="s">
        <v>19</v>
      </c>
      <c r="B9845" t="s">
        <v>20</v>
      </c>
      <c r="C9845" s="34">
        <v>44377</v>
      </c>
      <c r="D9845" t="s">
        <v>18</v>
      </c>
      <c r="E9845" t="s">
        <v>28595</v>
      </c>
      <c r="F9845" t="s">
        <v>28596</v>
      </c>
      <c r="G9845" t="s">
        <v>28490</v>
      </c>
      <c r="I9845" t="s">
        <v>25</v>
      </c>
      <c r="J9845">
        <v>136.80000000000001</v>
      </c>
      <c r="L9845" t="str">
        <f t="shared" ref="L9845:L9908" si="235">F9845</f>
        <v>WEFR510231</v>
      </c>
      <c r="M9845" s="10">
        <f t="shared" ref="M9845:M9908" si="236">J9845-K9845</f>
        <v>136.80000000000001</v>
      </c>
    </row>
    <row r="9846" spans="1:13" x14ac:dyDescent="0.25">
      <c r="A9846" t="s">
        <v>19</v>
      </c>
      <c r="B9846" t="s">
        <v>20</v>
      </c>
      <c r="C9846" s="34">
        <v>44377</v>
      </c>
      <c r="D9846" t="s">
        <v>18</v>
      </c>
      <c r="E9846" t="s">
        <v>28597</v>
      </c>
      <c r="F9846" t="s">
        <v>28598</v>
      </c>
      <c r="G9846" t="s">
        <v>28599</v>
      </c>
      <c r="I9846" t="s">
        <v>25</v>
      </c>
      <c r="J9846">
        <v>79.2</v>
      </c>
      <c r="L9846" t="str">
        <f t="shared" si="235"/>
        <v>WEFR510230</v>
      </c>
      <c r="M9846" s="10">
        <f t="shared" si="236"/>
        <v>79.2</v>
      </c>
    </row>
    <row r="9847" spans="1:13" x14ac:dyDescent="0.25">
      <c r="A9847" t="s">
        <v>19</v>
      </c>
      <c r="B9847" t="s">
        <v>20</v>
      </c>
      <c r="C9847" s="34">
        <v>44377</v>
      </c>
      <c r="D9847" t="s">
        <v>18</v>
      </c>
      <c r="E9847" t="s">
        <v>28600</v>
      </c>
      <c r="F9847" t="s">
        <v>28601</v>
      </c>
      <c r="G9847" t="s">
        <v>28602</v>
      </c>
      <c r="I9847" t="s">
        <v>25</v>
      </c>
      <c r="J9847">
        <v>96.3</v>
      </c>
      <c r="L9847" t="str">
        <f t="shared" si="235"/>
        <v>WEFR510229</v>
      </c>
      <c r="M9847" s="10">
        <f t="shared" si="236"/>
        <v>96.3</v>
      </c>
    </row>
    <row r="9848" spans="1:13" x14ac:dyDescent="0.25">
      <c r="A9848" t="s">
        <v>19</v>
      </c>
      <c r="B9848" t="s">
        <v>20</v>
      </c>
      <c r="C9848" s="34">
        <v>44377</v>
      </c>
      <c r="D9848" t="s">
        <v>18</v>
      </c>
      <c r="E9848" t="s">
        <v>28603</v>
      </c>
      <c r="F9848" t="s">
        <v>28604</v>
      </c>
      <c r="G9848" t="s">
        <v>28605</v>
      </c>
      <c r="I9848" t="s">
        <v>25</v>
      </c>
      <c r="J9848">
        <v>496.8</v>
      </c>
      <c r="L9848" t="str">
        <f t="shared" si="235"/>
        <v>WEFR510228</v>
      </c>
      <c r="M9848" s="10">
        <f t="shared" si="236"/>
        <v>496.8</v>
      </c>
    </row>
    <row r="9849" spans="1:13" x14ac:dyDescent="0.25">
      <c r="A9849" t="s">
        <v>19</v>
      </c>
      <c r="B9849" t="s">
        <v>20</v>
      </c>
      <c r="C9849" s="34">
        <v>44377</v>
      </c>
      <c r="D9849" t="s">
        <v>18</v>
      </c>
      <c r="E9849" t="s">
        <v>28606</v>
      </c>
      <c r="F9849" t="s">
        <v>28607</v>
      </c>
      <c r="G9849" t="s">
        <v>28608</v>
      </c>
      <c r="I9849" t="s">
        <v>25</v>
      </c>
      <c r="J9849">
        <v>68.84</v>
      </c>
      <c r="L9849" t="str">
        <f t="shared" si="235"/>
        <v>WEFR510227</v>
      </c>
      <c r="M9849" s="10">
        <f t="shared" si="236"/>
        <v>68.84</v>
      </c>
    </row>
    <row r="9850" spans="1:13" x14ac:dyDescent="0.25">
      <c r="A9850" t="s">
        <v>19</v>
      </c>
      <c r="B9850" t="s">
        <v>20</v>
      </c>
      <c r="C9850" s="34">
        <v>44377</v>
      </c>
      <c r="D9850" t="s">
        <v>18</v>
      </c>
      <c r="E9850" t="s">
        <v>28609</v>
      </c>
      <c r="F9850" t="s">
        <v>28610</v>
      </c>
      <c r="G9850" t="s">
        <v>28611</v>
      </c>
      <c r="I9850" t="s">
        <v>25</v>
      </c>
      <c r="J9850">
        <v>66</v>
      </c>
      <c r="L9850" t="str">
        <f t="shared" si="235"/>
        <v>WEFR510226</v>
      </c>
      <c r="M9850" s="10">
        <f t="shared" si="236"/>
        <v>66</v>
      </c>
    </row>
    <row r="9851" spans="1:13" x14ac:dyDescent="0.25">
      <c r="A9851" t="s">
        <v>19</v>
      </c>
      <c r="B9851" t="s">
        <v>20</v>
      </c>
      <c r="C9851" s="34">
        <v>44377</v>
      </c>
      <c r="D9851" t="s">
        <v>18</v>
      </c>
      <c r="E9851" t="s">
        <v>28612</v>
      </c>
      <c r="F9851" t="s">
        <v>28613</v>
      </c>
      <c r="G9851" t="s">
        <v>28614</v>
      </c>
      <c r="I9851" t="s">
        <v>25</v>
      </c>
      <c r="J9851">
        <v>66</v>
      </c>
      <c r="L9851" t="str">
        <f t="shared" si="235"/>
        <v>WEFR510225</v>
      </c>
      <c r="M9851" s="10">
        <f t="shared" si="236"/>
        <v>66</v>
      </c>
    </row>
    <row r="9852" spans="1:13" x14ac:dyDescent="0.25">
      <c r="A9852" t="s">
        <v>19</v>
      </c>
      <c r="B9852" t="s">
        <v>20</v>
      </c>
      <c r="C9852" s="34">
        <v>44377</v>
      </c>
      <c r="D9852" t="s">
        <v>18</v>
      </c>
      <c r="E9852" t="s">
        <v>28615</v>
      </c>
      <c r="F9852" t="s">
        <v>28616</v>
      </c>
      <c r="G9852" t="s">
        <v>28617</v>
      </c>
      <c r="I9852" t="s">
        <v>25</v>
      </c>
      <c r="J9852">
        <v>96.3</v>
      </c>
      <c r="L9852" t="str">
        <f t="shared" si="235"/>
        <v>WEFR510224</v>
      </c>
      <c r="M9852" s="10">
        <f t="shared" si="236"/>
        <v>96.3</v>
      </c>
    </row>
    <row r="9853" spans="1:13" x14ac:dyDescent="0.25">
      <c r="A9853" t="s">
        <v>19</v>
      </c>
      <c r="B9853" t="s">
        <v>20</v>
      </c>
      <c r="C9853" s="34">
        <v>44377</v>
      </c>
      <c r="D9853" t="s">
        <v>18</v>
      </c>
      <c r="E9853" t="s">
        <v>28618</v>
      </c>
      <c r="F9853" t="s">
        <v>28619</v>
      </c>
      <c r="G9853" t="s">
        <v>28620</v>
      </c>
      <c r="I9853" t="s">
        <v>25</v>
      </c>
      <c r="J9853">
        <v>149.04</v>
      </c>
      <c r="L9853" t="str">
        <f t="shared" si="235"/>
        <v>WEFR510222</v>
      </c>
      <c r="M9853" s="10">
        <f t="shared" si="236"/>
        <v>149.04</v>
      </c>
    </row>
    <row r="9854" spans="1:13" x14ac:dyDescent="0.25">
      <c r="A9854" t="s">
        <v>19</v>
      </c>
      <c r="B9854" t="s">
        <v>20</v>
      </c>
      <c r="C9854" s="34">
        <v>44377</v>
      </c>
      <c r="D9854" t="s">
        <v>18</v>
      </c>
      <c r="E9854" t="s">
        <v>28621</v>
      </c>
      <c r="F9854" t="s">
        <v>28622</v>
      </c>
      <c r="G9854" t="s">
        <v>28623</v>
      </c>
      <c r="I9854" t="s">
        <v>25</v>
      </c>
      <c r="J9854">
        <v>222</v>
      </c>
      <c r="L9854" t="str">
        <f t="shared" si="235"/>
        <v>WEFR510221</v>
      </c>
      <c r="M9854" s="10">
        <f t="shared" si="236"/>
        <v>222</v>
      </c>
    </row>
    <row r="9855" spans="1:13" x14ac:dyDescent="0.25">
      <c r="A9855" t="s">
        <v>19</v>
      </c>
      <c r="B9855" t="s">
        <v>20</v>
      </c>
      <c r="C9855" s="34">
        <v>44377</v>
      </c>
      <c r="D9855" t="s">
        <v>18</v>
      </c>
      <c r="E9855" t="s">
        <v>28624</v>
      </c>
      <c r="F9855" t="s">
        <v>28625</v>
      </c>
      <c r="G9855" t="s">
        <v>28626</v>
      </c>
      <c r="I9855" t="s">
        <v>25</v>
      </c>
      <c r="J9855">
        <v>66</v>
      </c>
      <c r="L9855" t="str">
        <f t="shared" si="235"/>
        <v>WEFR510220</v>
      </c>
      <c r="M9855" s="10">
        <f t="shared" si="236"/>
        <v>66</v>
      </c>
    </row>
    <row r="9856" spans="1:13" x14ac:dyDescent="0.25">
      <c r="A9856" t="s">
        <v>19</v>
      </c>
      <c r="B9856" t="s">
        <v>20</v>
      </c>
      <c r="C9856" s="34">
        <v>44377</v>
      </c>
      <c r="D9856" t="s">
        <v>18</v>
      </c>
      <c r="E9856" t="s">
        <v>28627</v>
      </c>
      <c r="F9856" t="s">
        <v>28628</v>
      </c>
      <c r="G9856" t="s">
        <v>28629</v>
      </c>
      <c r="I9856" t="s">
        <v>25</v>
      </c>
      <c r="J9856">
        <v>192</v>
      </c>
      <c r="L9856" t="str">
        <f t="shared" si="235"/>
        <v>WEFR510219</v>
      </c>
      <c r="M9856" s="10">
        <f t="shared" si="236"/>
        <v>192</v>
      </c>
    </row>
    <row r="9857" spans="1:13" x14ac:dyDescent="0.25">
      <c r="A9857" t="s">
        <v>19</v>
      </c>
      <c r="B9857" t="s">
        <v>20</v>
      </c>
      <c r="C9857" s="34">
        <v>44377</v>
      </c>
      <c r="D9857" t="s">
        <v>18</v>
      </c>
      <c r="E9857" t="s">
        <v>28630</v>
      </c>
      <c r="F9857" t="s">
        <v>28631</v>
      </c>
      <c r="G9857" t="s">
        <v>28632</v>
      </c>
      <c r="I9857" t="s">
        <v>25</v>
      </c>
      <c r="J9857">
        <v>114</v>
      </c>
      <c r="L9857" t="str">
        <f t="shared" si="235"/>
        <v>WEFR510218</v>
      </c>
      <c r="M9857" s="10">
        <f t="shared" si="236"/>
        <v>114</v>
      </c>
    </row>
    <row r="9858" spans="1:13" x14ac:dyDescent="0.25">
      <c r="A9858" t="s">
        <v>19</v>
      </c>
      <c r="B9858" t="s">
        <v>20</v>
      </c>
      <c r="C9858" s="34">
        <v>44377</v>
      </c>
      <c r="D9858" t="s">
        <v>18</v>
      </c>
      <c r="E9858" t="s">
        <v>28633</v>
      </c>
      <c r="F9858" t="s">
        <v>28634</v>
      </c>
      <c r="G9858" t="s">
        <v>28635</v>
      </c>
      <c r="I9858" t="s">
        <v>25</v>
      </c>
      <c r="J9858">
        <v>162</v>
      </c>
      <c r="L9858" t="str">
        <f t="shared" si="235"/>
        <v>WEFR510217</v>
      </c>
      <c r="M9858" s="10">
        <f t="shared" si="236"/>
        <v>162</v>
      </c>
    </row>
    <row r="9859" spans="1:13" x14ac:dyDescent="0.25">
      <c r="A9859" t="s">
        <v>19</v>
      </c>
      <c r="B9859" t="s">
        <v>20</v>
      </c>
      <c r="C9859" s="34">
        <v>44377</v>
      </c>
      <c r="D9859" t="s">
        <v>18</v>
      </c>
      <c r="E9859" t="s">
        <v>28636</v>
      </c>
      <c r="F9859" t="s">
        <v>28637</v>
      </c>
      <c r="G9859" t="s">
        <v>28638</v>
      </c>
      <c r="I9859" t="s">
        <v>25</v>
      </c>
      <c r="J9859">
        <v>68.84</v>
      </c>
      <c r="L9859" t="str">
        <f t="shared" si="235"/>
        <v>WEFR510216</v>
      </c>
      <c r="M9859" s="10">
        <f t="shared" si="236"/>
        <v>68.84</v>
      </c>
    </row>
    <row r="9860" spans="1:13" x14ac:dyDescent="0.25">
      <c r="A9860" t="s">
        <v>19</v>
      </c>
      <c r="B9860" t="s">
        <v>20</v>
      </c>
      <c r="C9860" s="34">
        <v>44377</v>
      </c>
      <c r="D9860" t="s">
        <v>18</v>
      </c>
      <c r="E9860" t="s">
        <v>28639</v>
      </c>
      <c r="F9860" t="s">
        <v>28640</v>
      </c>
      <c r="G9860" t="s">
        <v>28641</v>
      </c>
      <c r="I9860" t="s">
        <v>25</v>
      </c>
      <c r="J9860">
        <v>66</v>
      </c>
      <c r="L9860" t="str">
        <f t="shared" si="235"/>
        <v>WEFR510215</v>
      </c>
      <c r="M9860" s="10">
        <f t="shared" si="236"/>
        <v>66</v>
      </c>
    </row>
    <row r="9861" spans="1:13" x14ac:dyDescent="0.25">
      <c r="A9861" t="s">
        <v>19</v>
      </c>
      <c r="B9861" t="s">
        <v>20</v>
      </c>
      <c r="C9861" s="34">
        <v>44377</v>
      </c>
      <c r="D9861" t="s">
        <v>18</v>
      </c>
      <c r="E9861" t="s">
        <v>28642</v>
      </c>
      <c r="F9861" t="s">
        <v>28643</v>
      </c>
      <c r="G9861" t="s">
        <v>28644</v>
      </c>
      <c r="I9861" t="s">
        <v>25</v>
      </c>
      <c r="J9861">
        <v>66</v>
      </c>
      <c r="L9861" t="str">
        <f t="shared" si="235"/>
        <v>WEFR510214</v>
      </c>
      <c r="M9861" s="10">
        <f t="shared" si="236"/>
        <v>66</v>
      </c>
    </row>
    <row r="9862" spans="1:13" x14ac:dyDescent="0.25">
      <c r="A9862" t="s">
        <v>19</v>
      </c>
      <c r="B9862" t="s">
        <v>20</v>
      </c>
      <c r="C9862" s="34">
        <v>44377</v>
      </c>
      <c r="D9862" t="s">
        <v>18</v>
      </c>
      <c r="E9862" t="s">
        <v>28645</v>
      </c>
      <c r="F9862" t="s">
        <v>28646</v>
      </c>
      <c r="G9862" t="s">
        <v>28647</v>
      </c>
      <c r="I9862" t="s">
        <v>25</v>
      </c>
      <c r="J9862">
        <v>162.54</v>
      </c>
      <c r="L9862" t="str">
        <f t="shared" si="235"/>
        <v>WEFR510213</v>
      </c>
      <c r="M9862" s="10">
        <f t="shared" si="236"/>
        <v>162.54</v>
      </c>
    </row>
    <row r="9863" spans="1:13" x14ac:dyDescent="0.25">
      <c r="A9863" t="s">
        <v>19</v>
      </c>
      <c r="B9863" t="s">
        <v>20</v>
      </c>
      <c r="C9863" s="34">
        <v>44377</v>
      </c>
      <c r="D9863" t="s">
        <v>18</v>
      </c>
      <c r="E9863" t="s">
        <v>28648</v>
      </c>
      <c r="F9863" t="s">
        <v>28649</v>
      </c>
      <c r="G9863" t="s">
        <v>28650</v>
      </c>
      <c r="I9863" t="s">
        <v>25</v>
      </c>
      <c r="J9863">
        <v>138</v>
      </c>
      <c r="L9863" t="str">
        <f t="shared" si="235"/>
        <v>WEFR510212</v>
      </c>
      <c r="M9863" s="10">
        <f t="shared" si="236"/>
        <v>138</v>
      </c>
    </row>
    <row r="9864" spans="1:13" x14ac:dyDescent="0.25">
      <c r="A9864" t="s">
        <v>19</v>
      </c>
      <c r="B9864" t="s">
        <v>20</v>
      </c>
      <c r="C9864" s="34">
        <v>44377</v>
      </c>
      <c r="D9864" t="s">
        <v>18</v>
      </c>
      <c r="E9864" t="s">
        <v>28651</v>
      </c>
      <c r="F9864" t="s">
        <v>28652</v>
      </c>
      <c r="G9864" t="s">
        <v>28653</v>
      </c>
      <c r="I9864" t="s">
        <v>25</v>
      </c>
      <c r="J9864">
        <v>96.3</v>
      </c>
      <c r="L9864" t="str">
        <f t="shared" si="235"/>
        <v>WEFR510211</v>
      </c>
      <c r="M9864" s="10">
        <f t="shared" si="236"/>
        <v>96.3</v>
      </c>
    </row>
    <row r="9865" spans="1:13" x14ac:dyDescent="0.25">
      <c r="A9865" t="s">
        <v>19</v>
      </c>
      <c r="B9865" t="s">
        <v>20</v>
      </c>
      <c r="C9865" s="34">
        <v>44377</v>
      </c>
      <c r="D9865" t="s">
        <v>18</v>
      </c>
      <c r="E9865" t="s">
        <v>28654</v>
      </c>
      <c r="F9865" t="s">
        <v>28655</v>
      </c>
      <c r="G9865" t="s">
        <v>28656</v>
      </c>
      <c r="I9865" t="s">
        <v>25</v>
      </c>
      <c r="J9865">
        <v>343.2</v>
      </c>
      <c r="L9865" t="str">
        <f t="shared" si="235"/>
        <v>WEFR510210</v>
      </c>
      <c r="M9865" s="10">
        <f t="shared" si="236"/>
        <v>343.2</v>
      </c>
    </row>
    <row r="9866" spans="1:13" x14ac:dyDescent="0.25">
      <c r="A9866" t="s">
        <v>19</v>
      </c>
      <c r="B9866" t="s">
        <v>20</v>
      </c>
      <c r="C9866" s="34">
        <v>44377</v>
      </c>
      <c r="D9866" t="s">
        <v>18</v>
      </c>
      <c r="E9866" t="s">
        <v>28657</v>
      </c>
      <c r="F9866" t="s">
        <v>28658</v>
      </c>
      <c r="G9866" t="s">
        <v>28659</v>
      </c>
      <c r="I9866" t="s">
        <v>25</v>
      </c>
      <c r="J9866">
        <v>45</v>
      </c>
      <c r="L9866" t="str">
        <f t="shared" si="235"/>
        <v>WEFR510209</v>
      </c>
      <c r="M9866" s="10">
        <f t="shared" si="236"/>
        <v>45</v>
      </c>
    </row>
    <row r="9867" spans="1:13" x14ac:dyDescent="0.25">
      <c r="A9867" t="s">
        <v>19</v>
      </c>
      <c r="B9867" t="s">
        <v>20</v>
      </c>
      <c r="C9867" s="34">
        <v>44377</v>
      </c>
      <c r="D9867" t="s">
        <v>18</v>
      </c>
      <c r="E9867" t="s">
        <v>28660</v>
      </c>
      <c r="F9867" t="s">
        <v>28661</v>
      </c>
      <c r="G9867" t="s">
        <v>28662</v>
      </c>
      <c r="I9867" t="s">
        <v>25</v>
      </c>
      <c r="J9867">
        <v>66</v>
      </c>
      <c r="L9867" t="str">
        <f t="shared" si="235"/>
        <v>WEFR510208</v>
      </c>
      <c r="M9867" s="10">
        <f t="shared" si="236"/>
        <v>66</v>
      </c>
    </row>
    <row r="9868" spans="1:13" x14ac:dyDescent="0.25">
      <c r="A9868" t="s">
        <v>19</v>
      </c>
      <c r="B9868" t="s">
        <v>20</v>
      </c>
      <c r="C9868" s="34">
        <v>44377</v>
      </c>
      <c r="D9868" t="s">
        <v>18</v>
      </c>
      <c r="E9868" t="s">
        <v>28663</v>
      </c>
      <c r="F9868" t="s">
        <v>28664</v>
      </c>
      <c r="G9868" t="s">
        <v>28665</v>
      </c>
      <c r="I9868" t="s">
        <v>25</v>
      </c>
      <c r="J9868">
        <v>220.32</v>
      </c>
      <c r="L9868" t="str">
        <f t="shared" si="235"/>
        <v>WEFR510207</v>
      </c>
      <c r="M9868" s="10">
        <f t="shared" si="236"/>
        <v>220.32</v>
      </c>
    </row>
    <row r="9869" spans="1:13" x14ac:dyDescent="0.25">
      <c r="A9869" t="s">
        <v>19</v>
      </c>
      <c r="B9869" t="s">
        <v>20</v>
      </c>
      <c r="C9869" s="34">
        <v>44377</v>
      </c>
      <c r="D9869" t="s">
        <v>18</v>
      </c>
      <c r="E9869" t="s">
        <v>28666</v>
      </c>
      <c r="F9869" t="s">
        <v>28667</v>
      </c>
      <c r="G9869" t="s">
        <v>28668</v>
      </c>
      <c r="I9869" t="s">
        <v>25</v>
      </c>
      <c r="J9869">
        <v>49.5</v>
      </c>
      <c r="L9869" t="str">
        <f t="shared" si="235"/>
        <v>WEFR510206</v>
      </c>
      <c r="M9869" s="10">
        <f t="shared" si="236"/>
        <v>49.5</v>
      </c>
    </row>
    <row r="9870" spans="1:13" x14ac:dyDescent="0.25">
      <c r="A9870" t="s">
        <v>19</v>
      </c>
      <c r="B9870" t="s">
        <v>20</v>
      </c>
      <c r="C9870" s="34">
        <v>44377</v>
      </c>
      <c r="D9870" t="s">
        <v>18</v>
      </c>
      <c r="E9870" t="s">
        <v>28669</v>
      </c>
      <c r="F9870" t="s">
        <v>28670</v>
      </c>
      <c r="G9870" t="s">
        <v>28671</v>
      </c>
      <c r="I9870" t="s">
        <v>25</v>
      </c>
      <c r="J9870">
        <v>66</v>
      </c>
      <c r="L9870" t="str">
        <f t="shared" si="235"/>
        <v>WEFR510205</v>
      </c>
      <c r="M9870" s="10">
        <f t="shared" si="236"/>
        <v>66</v>
      </c>
    </row>
    <row r="9871" spans="1:13" x14ac:dyDescent="0.25">
      <c r="A9871" t="s">
        <v>19</v>
      </c>
      <c r="B9871" t="s">
        <v>20</v>
      </c>
      <c r="C9871" s="34">
        <v>44377</v>
      </c>
      <c r="D9871" t="s">
        <v>18</v>
      </c>
      <c r="E9871" t="s">
        <v>28672</v>
      </c>
      <c r="F9871" t="s">
        <v>28673</v>
      </c>
      <c r="G9871" t="s">
        <v>28674</v>
      </c>
      <c r="I9871" t="s">
        <v>25</v>
      </c>
      <c r="J9871">
        <v>96.3</v>
      </c>
      <c r="L9871" t="str">
        <f t="shared" si="235"/>
        <v>WEFR510204</v>
      </c>
      <c r="M9871" s="10">
        <f t="shared" si="236"/>
        <v>96.3</v>
      </c>
    </row>
    <row r="9872" spans="1:13" x14ac:dyDescent="0.25">
      <c r="A9872" t="s">
        <v>19</v>
      </c>
      <c r="B9872" t="s">
        <v>20</v>
      </c>
      <c r="C9872" s="34">
        <v>44377</v>
      </c>
      <c r="D9872" t="s">
        <v>18</v>
      </c>
      <c r="E9872" t="s">
        <v>28675</v>
      </c>
      <c r="F9872" t="s">
        <v>28676</v>
      </c>
      <c r="G9872" t="s">
        <v>28677</v>
      </c>
      <c r="I9872" t="s">
        <v>25</v>
      </c>
      <c r="J9872">
        <v>66</v>
      </c>
      <c r="L9872" t="str">
        <f t="shared" si="235"/>
        <v>WEFR510203</v>
      </c>
      <c r="M9872" s="10">
        <f t="shared" si="236"/>
        <v>66</v>
      </c>
    </row>
    <row r="9873" spans="1:13" x14ac:dyDescent="0.25">
      <c r="A9873" t="s">
        <v>19</v>
      </c>
      <c r="B9873" t="s">
        <v>20</v>
      </c>
      <c r="C9873" s="34">
        <v>44377</v>
      </c>
      <c r="D9873" t="s">
        <v>18</v>
      </c>
      <c r="E9873" t="s">
        <v>28678</v>
      </c>
      <c r="F9873" t="s">
        <v>28679</v>
      </c>
      <c r="G9873" t="s">
        <v>28680</v>
      </c>
      <c r="I9873" t="s">
        <v>25</v>
      </c>
      <c r="J9873">
        <v>96.3</v>
      </c>
      <c r="L9873" t="str">
        <f t="shared" si="235"/>
        <v>WEFR510202</v>
      </c>
      <c r="M9873" s="10">
        <f t="shared" si="236"/>
        <v>96.3</v>
      </c>
    </row>
    <row r="9874" spans="1:13" x14ac:dyDescent="0.25">
      <c r="A9874" t="s">
        <v>19</v>
      </c>
      <c r="B9874" t="s">
        <v>20</v>
      </c>
      <c r="C9874" s="34">
        <v>44377</v>
      </c>
      <c r="D9874" t="s">
        <v>18</v>
      </c>
      <c r="E9874" t="s">
        <v>28681</v>
      </c>
      <c r="F9874" t="s">
        <v>28682</v>
      </c>
      <c r="G9874" t="s">
        <v>28683</v>
      </c>
      <c r="I9874" t="s">
        <v>25</v>
      </c>
      <c r="J9874">
        <v>96.3</v>
      </c>
      <c r="L9874" t="str">
        <f t="shared" si="235"/>
        <v>WEFR510201</v>
      </c>
      <c r="M9874" s="10">
        <f t="shared" si="236"/>
        <v>96.3</v>
      </c>
    </row>
    <row r="9875" spans="1:13" x14ac:dyDescent="0.25">
      <c r="A9875" t="s">
        <v>19</v>
      </c>
      <c r="B9875" t="s">
        <v>20</v>
      </c>
      <c r="C9875" s="34">
        <v>44377</v>
      </c>
      <c r="D9875" t="s">
        <v>18</v>
      </c>
      <c r="E9875" t="s">
        <v>28684</v>
      </c>
      <c r="F9875" t="s">
        <v>28685</v>
      </c>
      <c r="G9875" t="s">
        <v>28686</v>
      </c>
      <c r="I9875" t="s">
        <v>25</v>
      </c>
      <c r="J9875">
        <v>115.56</v>
      </c>
      <c r="L9875" t="str">
        <f t="shared" si="235"/>
        <v>WEFR510200</v>
      </c>
      <c r="M9875" s="10">
        <f t="shared" si="236"/>
        <v>115.56</v>
      </c>
    </row>
    <row r="9876" spans="1:13" x14ac:dyDescent="0.25">
      <c r="A9876" t="s">
        <v>19</v>
      </c>
      <c r="B9876" t="s">
        <v>20</v>
      </c>
      <c r="C9876" s="34">
        <v>44377</v>
      </c>
      <c r="D9876" t="s">
        <v>18</v>
      </c>
      <c r="E9876" t="s">
        <v>28687</v>
      </c>
      <c r="F9876" t="s">
        <v>28688</v>
      </c>
      <c r="G9876" t="s">
        <v>28689</v>
      </c>
      <c r="I9876" t="s">
        <v>25</v>
      </c>
      <c r="J9876">
        <v>114</v>
      </c>
      <c r="L9876" t="str">
        <f t="shared" si="235"/>
        <v>WEFR510199</v>
      </c>
      <c r="M9876" s="10">
        <f t="shared" si="236"/>
        <v>114</v>
      </c>
    </row>
    <row r="9877" spans="1:13" x14ac:dyDescent="0.25">
      <c r="A9877" t="s">
        <v>19</v>
      </c>
      <c r="B9877" t="s">
        <v>20</v>
      </c>
      <c r="C9877" s="34">
        <v>44377</v>
      </c>
      <c r="D9877" t="s">
        <v>18</v>
      </c>
      <c r="E9877" t="s">
        <v>28690</v>
      </c>
      <c r="F9877" t="s">
        <v>28691</v>
      </c>
      <c r="G9877" t="s">
        <v>28692</v>
      </c>
      <c r="I9877" t="s">
        <v>25</v>
      </c>
      <c r="J9877">
        <v>45</v>
      </c>
      <c r="L9877" t="str">
        <f t="shared" si="235"/>
        <v>WEFR510198</v>
      </c>
      <c r="M9877" s="10">
        <f t="shared" si="236"/>
        <v>45</v>
      </c>
    </row>
    <row r="9878" spans="1:13" x14ac:dyDescent="0.25">
      <c r="A9878" t="s">
        <v>19</v>
      </c>
      <c r="B9878" t="s">
        <v>20</v>
      </c>
      <c r="C9878" s="34">
        <v>44377</v>
      </c>
      <c r="D9878" t="s">
        <v>18</v>
      </c>
      <c r="E9878" t="s">
        <v>28693</v>
      </c>
      <c r="F9878" t="s">
        <v>28694</v>
      </c>
      <c r="G9878" t="s">
        <v>28695</v>
      </c>
      <c r="I9878" t="s">
        <v>25</v>
      </c>
      <c r="J9878">
        <v>246.6</v>
      </c>
      <c r="L9878" t="str">
        <f t="shared" si="235"/>
        <v>WEFR510197</v>
      </c>
      <c r="M9878" s="10">
        <f t="shared" si="236"/>
        <v>246.6</v>
      </c>
    </row>
    <row r="9879" spans="1:13" x14ac:dyDescent="0.25">
      <c r="A9879" t="s">
        <v>19</v>
      </c>
      <c r="B9879" t="s">
        <v>20</v>
      </c>
      <c r="C9879" s="34">
        <v>44377</v>
      </c>
      <c r="D9879" t="s">
        <v>18</v>
      </c>
      <c r="E9879" t="s">
        <v>28696</v>
      </c>
      <c r="F9879" t="s">
        <v>28697</v>
      </c>
      <c r="G9879" t="s">
        <v>28698</v>
      </c>
      <c r="I9879" t="s">
        <v>25</v>
      </c>
      <c r="J9879">
        <v>138</v>
      </c>
      <c r="L9879" t="str">
        <f t="shared" si="235"/>
        <v>WEFR510196</v>
      </c>
      <c r="M9879" s="10">
        <f t="shared" si="236"/>
        <v>138</v>
      </c>
    </row>
    <row r="9880" spans="1:13" x14ac:dyDescent="0.25">
      <c r="A9880" t="s">
        <v>19</v>
      </c>
      <c r="B9880" t="s">
        <v>20</v>
      </c>
      <c r="C9880" s="34">
        <v>44377</v>
      </c>
      <c r="D9880" t="s">
        <v>18</v>
      </c>
      <c r="E9880" t="s">
        <v>28699</v>
      </c>
      <c r="F9880" t="s">
        <v>28700</v>
      </c>
      <c r="G9880" t="s">
        <v>28701</v>
      </c>
      <c r="I9880" t="s">
        <v>25</v>
      </c>
      <c r="J9880">
        <v>194.14</v>
      </c>
      <c r="L9880" t="str">
        <f t="shared" si="235"/>
        <v>WEFR510195</v>
      </c>
      <c r="M9880" s="10">
        <f t="shared" si="236"/>
        <v>194.14</v>
      </c>
    </row>
    <row r="9881" spans="1:13" x14ac:dyDescent="0.25">
      <c r="A9881" t="s">
        <v>19</v>
      </c>
      <c r="B9881" t="s">
        <v>20</v>
      </c>
      <c r="C9881" s="34">
        <v>44377</v>
      </c>
      <c r="D9881" t="s">
        <v>18</v>
      </c>
      <c r="E9881" t="s">
        <v>28702</v>
      </c>
      <c r="F9881" t="s">
        <v>28703</v>
      </c>
      <c r="G9881" t="s">
        <v>28704</v>
      </c>
      <c r="I9881" t="s">
        <v>25</v>
      </c>
      <c r="J9881">
        <v>114</v>
      </c>
      <c r="L9881" t="str">
        <f t="shared" si="235"/>
        <v>WEFR510194</v>
      </c>
      <c r="M9881" s="10">
        <f t="shared" si="236"/>
        <v>114</v>
      </c>
    </row>
    <row r="9882" spans="1:13" x14ac:dyDescent="0.25">
      <c r="A9882" t="s">
        <v>19</v>
      </c>
      <c r="B9882" t="s">
        <v>20</v>
      </c>
      <c r="C9882" s="34">
        <v>44377</v>
      </c>
      <c r="D9882" t="s">
        <v>18</v>
      </c>
      <c r="E9882" t="s">
        <v>28705</v>
      </c>
      <c r="F9882" t="s">
        <v>28706</v>
      </c>
      <c r="G9882" t="s">
        <v>28707</v>
      </c>
      <c r="I9882" t="s">
        <v>25</v>
      </c>
      <c r="J9882">
        <v>192</v>
      </c>
      <c r="L9882" t="str">
        <f t="shared" si="235"/>
        <v>WEFR510193</v>
      </c>
      <c r="M9882" s="10">
        <f t="shared" si="236"/>
        <v>192</v>
      </c>
    </row>
    <row r="9883" spans="1:13" x14ac:dyDescent="0.25">
      <c r="A9883" t="s">
        <v>19</v>
      </c>
      <c r="B9883" t="s">
        <v>20</v>
      </c>
      <c r="C9883" s="34">
        <v>44377</v>
      </c>
      <c r="D9883" t="s">
        <v>18</v>
      </c>
      <c r="E9883" t="s">
        <v>28708</v>
      </c>
      <c r="F9883" t="s">
        <v>28709</v>
      </c>
      <c r="G9883" t="s">
        <v>28710</v>
      </c>
      <c r="I9883" t="s">
        <v>25</v>
      </c>
      <c r="J9883">
        <v>66</v>
      </c>
      <c r="L9883" t="str">
        <f t="shared" si="235"/>
        <v>WEFR510192</v>
      </c>
      <c r="M9883" s="10">
        <f t="shared" si="236"/>
        <v>66</v>
      </c>
    </row>
    <row r="9884" spans="1:13" x14ac:dyDescent="0.25">
      <c r="A9884" t="s">
        <v>19</v>
      </c>
      <c r="B9884" t="s">
        <v>20</v>
      </c>
      <c r="C9884" s="34">
        <v>44377</v>
      </c>
      <c r="D9884" t="s">
        <v>18</v>
      </c>
      <c r="E9884" t="s">
        <v>28711</v>
      </c>
      <c r="F9884" t="s">
        <v>28712</v>
      </c>
      <c r="G9884" t="s">
        <v>28713</v>
      </c>
      <c r="I9884" t="s">
        <v>25</v>
      </c>
      <c r="J9884">
        <v>45</v>
      </c>
      <c r="L9884" t="str">
        <f t="shared" si="235"/>
        <v>WEFR510191</v>
      </c>
      <c r="M9884" s="10">
        <f t="shared" si="236"/>
        <v>45</v>
      </c>
    </row>
    <row r="9885" spans="1:13" x14ac:dyDescent="0.25">
      <c r="A9885" t="s">
        <v>19</v>
      </c>
      <c r="B9885" t="s">
        <v>20</v>
      </c>
      <c r="C9885" s="34">
        <v>44377</v>
      </c>
      <c r="D9885" t="s">
        <v>18</v>
      </c>
      <c r="E9885" t="s">
        <v>28714</v>
      </c>
      <c r="F9885" t="s">
        <v>28715</v>
      </c>
      <c r="G9885" t="s">
        <v>28716</v>
      </c>
      <c r="I9885" t="s">
        <v>25</v>
      </c>
      <c r="J9885">
        <v>62.58</v>
      </c>
      <c r="L9885" t="str">
        <f t="shared" si="235"/>
        <v>WEFR510190</v>
      </c>
      <c r="M9885" s="10">
        <f t="shared" si="236"/>
        <v>62.58</v>
      </c>
    </row>
    <row r="9886" spans="1:13" x14ac:dyDescent="0.25">
      <c r="A9886" t="s">
        <v>19</v>
      </c>
      <c r="B9886" t="s">
        <v>20</v>
      </c>
      <c r="C9886" s="34">
        <v>44377</v>
      </c>
      <c r="D9886" t="s">
        <v>18</v>
      </c>
      <c r="E9886" t="s">
        <v>28717</v>
      </c>
      <c r="F9886" t="s">
        <v>28718</v>
      </c>
      <c r="G9886" t="s">
        <v>28719</v>
      </c>
      <c r="I9886" t="s">
        <v>25</v>
      </c>
      <c r="J9886">
        <v>204</v>
      </c>
      <c r="L9886" t="str">
        <f t="shared" si="235"/>
        <v>WEFR510189</v>
      </c>
      <c r="M9886" s="10">
        <f t="shared" si="236"/>
        <v>204</v>
      </c>
    </row>
    <row r="9887" spans="1:13" x14ac:dyDescent="0.25">
      <c r="A9887" t="s">
        <v>19</v>
      </c>
      <c r="B9887" t="s">
        <v>20</v>
      </c>
      <c r="C9887" s="34">
        <v>44377</v>
      </c>
      <c r="D9887" t="s">
        <v>18</v>
      </c>
      <c r="E9887" t="s">
        <v>28720</v>
      </c>
      <c r="F9887" t="s">
        <v>28721</v>
      </c>
      <c r="G9887" t="s">
        <v>28722</v>
      </c>
      <c r="I9887" t="s">
        <v>25</v>
      </c>
      <c r="J9887">
        <v>45</v>
      </c>
      <c r="L9887" t="str">
        <f t="shared" si="235"/>
        <v>WEFR510188</v>
      </c>
      <c r="M9887" s="10">
        <f t="shared" si="236"/>
        <v>45</v>
      </c>
    </row>
    <row r="9888" spans="1:13" x14ac:dyDescent="0.25">
      <c r="A9888" t="s">
        <v>19</v>
      </c>
      <c r="B9888" t="s">
        <v>20</v>
      </c>
      <c r="C9888" s="34">
        <v>44377</v>
      </c>
      <c r="D9888" t="s">
        <v>18</v>
      </c>
      <c r="E9888" t="s">
        <v>28723</v>
      </c>
      <c r="F9888" t="s">
        <v>28724</v>
      </c>
      <c r="G9888" t="s">
        <v>28725</v>
      </c>
      <c r="I9888" t="s">
        <v>25</v>
      </c>
      <c r="J9888">
        <v>75</v>
      </c>
      <c r="L9888" t="str">
        <f t="shared" si="235"/>
        <v>WEFR510187</v>
      </c>
      <c r="M9888" s="10">
        <f t="shared" si="236"/>
        <v>75</v>
      </c>
    </row>
    <row r="9889" spans="1:13" x14ac:dyDescent="0.25">
      <c r="A9889" t="s">
        <v>19</v>
      </c>
      <c r="B9889" t="s">
        <v>20</v>
      </c>
      <c r="C9889" s="34">
        <v>44377</v>
      </c>
      <c r="D9889" t="s">
        <v>18</v>
      </c>
      <c r="E9889" t="s">
        <v>28726</v>
      </c>
      <c r="F9889" t="s">
        <v>28727</v>
      </c>
      <c r="G9889" t="s">
        <v>28728</v>
      </c>
      <c r="I9889" t="s">
        <v>25</v>
      </c>
      <c r="J9889">
        <v>45</v>
      </c>
      <c r="L9889" t="str">
        <f t="shared" si="235"/>
        <v>WEFR510186</v>
      </c>
      <c r="M9889" s="10">
        <f t="shared" si="236"/>
        <v>45</v>
      </c>
    </row>
    <row r="9890" spans="1:13" x14ac:dyDescent="0.25">
      <c r="A9890" t="s">
        <v>19</v>
      </c>
      <c r="B9890" t="s">
        <v>20</v>
      </c>
      <c r="C9890" s="34">
        <v>44377</v>
      </c>
      <c r="D9890" t="s">
        <v>18</v>
      </c>
      <c r="E9890" t="s">
        <v>28729</v>
      </c>
      <c r="F9890" t="s">
        <v>28730</v>
      </c>
      <c r="G9890" t="s">
        <v>28731</v>
      </c>
      <c r="I9890" t="s">
        <v>25</v>
      </c>
      <c r="J9890">
        <v>54</v>
      </c>
      <c r="L9890" t="str">
        <f t="shared" si="235"/>
        <v>WEFR510185</v>
      </c>
      <c r="M9890" s="10">
        <f t="shared" si="236"/>
        <v>54</v>
      </c>
    </row>
    <row r="9891" spans="1:13" x14ac:dyDescent="0.25">
      <c r="A9891" t="s">
        <v>19</v>
      </c>
      <c r="B9891" t="s">
        <v>20</v>
      </c>
      <c r="C9891" s="34">
        <v>44377</v>
      </c>
      <c r="D9891" t="s">
        <v>18</v>
      </c>
      <c r="E9891" t="s">
        <v>28732</v>
      </c>
      <c r="F9891" t="s">
        <v>28733</v>
      </c>
      <c r="G9891" t="s">
        <v>28734</v>
      </c>
      <c r="I9891" t="s">
        <v>25</v>
      </c>
      <c r="J9891">
        <v>183.6</v>
      </c>
      <c r="L9891" t="str">
        <f t="shared" si="235"/>
        <v>WEFR510184</v>
      </c>
      <c r="M9891" s="10">
        <f t="shared" si="236"/>
        <v>183.6</v>
      </c>
    </row>
    <row r="9892" spans="1:13" x14ac:dyDescent="0.25">
      <c r="A9892" t="s">
        <v>19</v>
      </c>
      <c r="B9892" t="s">
        <v>20</v>
      </c>
      <c r="C9892" s="34">
        <v>44377</v>
      </c>
      <c r="D9892" t="s">
        <v>18</v>
      </c>
      <c r="E9892" t="s">
        <v>28735</v>
      </c>
      <c r="F9892" t="s">
        <v>28736</v>
      </c>
      <c r="G9892" t="s">
        <v>28737</v>
      </c>
      <c r="I9892" t="s">
        <v>25</v>
      </c>
      <c r="J9892">
        <v>145.80000000000001</v>
      </c>
      <c r="L9892" t="str">
        <f t="shared" si="235"/>
        <v>WEFR510183</v>
      </c>
      <c r="M9892" s="10">
        <f t="shared" si="236"/>
        <v>145.80000000000001</v>
      </c>
    </row>
    <row r="9893" spans="1:13" x14ac:dyDescent="0.25">
      <c r="A9893" t="s">
        <v>19</v>
      </c>
      <c r="B9893" t="s">
        <v>20</v>
      </c>
      <c r="C9893" s="34">
        <v>44377</v>
      </c>
      <c r="D9893" t="s">
        <v>18</v>
      </c>
      <c r="E9893" t="s">
        <v>28738</v>
      </c>
      <c r="F9893" t="s">
        <v>28739</v>
      </c>
      <c r="G9893" t="s">
        <v>14049</v>
      </c>
      <c r="I9893" t="s">
        <v>25</v>
      </c>
      <c r="J9893">
        <v>48</v>
      </c>
      <c r="L9893" t="str">
        <f t="shared" si="235"/>
        <v>WEFR510182</v>
      </c>
      <c r="M9893" s="10">
        <f t="shared" si="236"/>
        <v>48</v>
      </c>
    </row>
    <row r="9894" spans="1:13" x14ac:dyDescent="0.25">
      <c r="A9894" t="s">
        <v>19</v>
      </c>
      <c r="B9894" t="s">
        <v>20</v>
      </c>
      <c r="C9894" s="34">
        <v>44377</v>
      </c>
      <c r="D9894" t="s">
        <v>18</v>
      </c>
      <c r="E9894" t="s">
        <v>28740</v>
      </c>
      <c r="F9894" t="s">
        <v>28741</v>
      </c>
      <c r="G9894" t="s">
        <v>28742</v>
      </c>
      <c r="I9894" t="s">
        <v>25</v>
      </c>
      <c r="J9894">
        <v>145.80000000000001</v>
      </c>
      <c r="L9894" t="str">
        <f t="shared" si="235"/>
        <v>WEFR510181</v>
      </c>
      <c r="M9894" s="10">
        <f t="shared" si="236"/>
        <v>145.80000000000001</v>
      </c>
    </row>
    <row r="9895" spans="1:13" x14ac:dyDescent="0.25">
      <c r="A9895" t="s">
        <v>19</v>
      </c>
      <c r="B9895" t="s">
        <v>20</v>
      </c>
      <c r="C9895" s="34">
        <v>44377</v>
      </c>
      <c r="D9895" t="s">
        <v>18</v>
      </c>
      <c r="E9895" t="s">
        <v>28743</v>
      </c>
      <c r="F9895" t="s">
        <v>28744</v>
      </c>
      <c r="G9895" t="s">
        <v>28745</v>
      </c>
      <c r="I9895" t="s">
        <v>25</v>
      </c>
      <c r="J9895">
        <v>114</v>
      </c>
      <c r="L9895" t="str">
        <f t="shared" si="235"/>
        <v>WEFR510180</v>
      </c>
      <c r="M9895" s="10">
        <f t="shared" si="236"/>
        <v>114</v>
      </c>
    </row>
    <row r="9896" spans="1:13" x14ac:dyDescent="0.25">
      <c r="A9896" t="s">
        <v>19</v>
      </c>
      <c r="B9896" t="s">
        <v>20</v>
      </c>
      <c r="C9896" s="34">
        <v>44377</v>
      </c>
      <c r="D9896" t="s">
        <v>18</v>
      </c>
      <c r="E9896" t="s">
        <v>28746</v>
      </c>
      <c r="F9896" t="s">
        <v>28747</v>
      </c>
      <c r="G9896" t="s">
        <v>28748</v>
      </c>
      <c r="I9896" t="s">
        <v>25</v>
      </c>
      <c r="J9896">
        <v>312</v>
      </c>
      <c r="L9896" t="str">
        <f t="shared" si="235"/>
        <v>WEFR510179</v>
      </c>
      <c r="M9896" s="10">
        <f t="shared" si="236"/>
        <v>312</v>
      </c>
    </row>
    <row r="9897" spans="1:13" x14ac:dyDescent="0.25">
      <c r="A9897" t="s">
        <v>19</v>
      </c>
      <c r="B9897" t="s">
        <v>20</v>
      </c>
      <c r="C9897" s="34">
        <v>44377</v>
      </c>
      <c r="D9897" t="s">
        <v>18</v>
      </c>
      <c r="E9897" t="s">
        <v>28749</v>
      </c>
      <c r="F9897" t="s">
        <v>28750</v>
      </c>
      <c r="G9897" t="s">
        <v>28751</v>
      </c>
      <c r="I9897" t="s">
        <v>25</v>
      </c>
      <c r="J9897">
        <v>45</v>
      </c>
      <c r="L9897" t="str">
        <f t="shared" si="235"/>
        <v>WEFR510178</v>
      </c>
      <c r="M9897" s="10">
        <f t="shared" si="236"/>
        <v>45</v>
      </c>
    </row>
    <row r="9898" spans="1:13" x14ac:dyDescent="0.25">
      <c r="A9898" t="s">
        <v>19</v>
      </c>
      <c r="B9898" t="s">
        <v>20</v>
      </c>
      <c r="C9898" s="34">
        <v>44377</v>
      </c>
      <c r="D9898" t="s">
        <v>18</v>
      </c>
      <c r="E9898" t="s">
        <v>28752</v>
      </c>
      <c r="F9898" t="s">
        <v>28753</v>
      </c>
      <c r="G9898" t="s">
        <v>28754</v>
      </c>
      <c r="I9898" t="s">
        <v>25</v>
      </c>
      <c r="J9898">
        <v>114</v>
      </c>
      <c r="L9898" t="str">
        <f t="shared" si="235"/>
        <v>WEFR510177</v>
      </c>
      <c r="M9898" s="10">
        <f t="shared" si="236"/>
        <v>114</v>
      </c>
    </row>
    <row r="9899" spans="1:13" x14ac:dyDescent="0.25">
      <c r="A9899" t="s">
        <v>19</v>
      </c>
      <c r="B9899" t="s">
        <v>20</v>
      </c>
      <c r="C9899" s="34">
        <v>44377</v>
      </c>
      <c r="D9899" t="s">
        <v>18</v>
      </c>
      <c r="E9899" t="s">
        <v>28755</v>
      </c>
      <c r="F9899" t="s">
        <v>28756</v>
      </c>
      <c r="G9899" t="s">
        <v>28757</v>
      </c>
      <c r="I9899" t="s">
        <v>25</v>
      </c>
      <c r="J9899">
        <v>244.8</v>
      </c>
      <c r="L9899" t="str">
        <f t="shared" si="235"/>
        <v>WEFR510176</v>
      </c>
      <c r="M9899" s="10">
        <f t="shared" si="236"/>
        <v>244.8</v>
      </c>
    </row>
    <row r="9900" spans="1:13" x14ac:dyDescent="0.25">
      <c r="A9900" t="s">
        <v>19</v>
      </c>
      <c r="B9900" t="s">
        <v>20</v>
      </c>
      <c r="C9900" s="34">
        <v>44377</v>
      </c>
      <c r="D9900" t="s">
        <v>18</v>
      </c>
      <c r="E9900" t="s">
        <v>28758</v>
      </c>
      <c r="F9900" t="s">
        <v>28759</v>
      </c>
      <c r="G9900" t="s">
        <v>28760</v>
      </c>
      <c r="I9900" t="s">
        <v>25</v>
      </c>
      <c r="J9900">
        <v>441</v>
      </c>
      <c r="L9900" t="str">
        <f t="shared" si="235"/>
        <v>WEFR510175</v>
      </c>
      <c r="M9900" s="10">
        <f t="shared" si="236"/>
        <v>441</v>
      </c>
    </row>
    <row r="9901" spans="1:13" x14ac:dyDescent="0.25">
      <c r="A9901" t="s">
        <v>19</v>
      </c>
      <c r="B9901" t="s">
        <v>20</v>
      </c>
      <c r="C9901" s="34">
        <v>44377</v>
      </c>
      <c r="D9901" t="s">
        <v>18</v>
      </c>
      <c r="E9901" t="s">
        <v>28761</v>
      </c>
      <c r="F9901" t="s">
        <v>28762</v>
      </c>
      <c r="G9901" t="s">
        <v>28763</v>
      </c>
      <c r="I9901" t="s">
        <v>25</v>
      </c>
      <c r="J9901">
        <v>45</v>
      </c>
      <c r="L9901" t="str">
        <f t="shared" si="235"/>
        <v>WEFR510174</v>
      </c>
      <c r="M9901" s="10">
        <f t="shared" si="236"/>
        <v>45</v>
      </c>
    </row>
    <row r="9902" spans="1:13" x14ac:dyDescent="0.25">
      <c r="A9902" t="s">
        <v>19</v>
      </c>
      <c r="B9902" t="s">
        <v>20</v>
      </c>
      <c r="C9902" s="34">
        <v>44377</v>
      </c>
      <c r="D9902" t="s">
        <v>18</v>
      </c>
      <c r="E9902" t="s">
        <v>28764</v>
      </c>
      <c r="F9902" t="s">
        <v>28765</v>
      </c>
      <c r="G9902" t="s">
        <v>28766</v>
      </c>
      <c r="I9902" t="s">
        <v>25</v>
      </c>
      <c r="J9902">
        <v>49.5</v>
      </c>
      <c r="L9902" t="str">
        <f t="shared" si="235"/>
        <v>WEFR510173</v>
      </c>
      <c r="M9902" s="10">
        <f t="shared" si="236"/>
        <v>49.5</v>
      </c>
    </row>
    <row r="9903" spans="1:13" x14ac:dyDescent="0.25">
      <c r="A9903" t="s">
        <v>19</v>
      </c>
      <c r="B9903" t="s">
        <v>20</v>
      </c>
      <c r="C9903" s="34">
        <v>44377</v>
      </c>
      <c r="D9903" t="s">
        <v>18</v>
      </c>
      <c r="E9903" t="s">
        <v>28767</v>
      </c>
      <c r="F9903" t="s">
        <v>28768</v>
      </c>
      <c r="G9903" t="s">
        <v>28769</v>
      </c>
      <c r="I9903" t="s">
        <v>25</v>
      </c>
      <c r="J9903">
        <v>162.54</v>
      </c>
      <c r="L9903" t="str">
        <f t="shared" si="235"/>
        <v>WEFR510172</v>
      </c>
      <c r="M9903" s="10">
        <f t="shared" si="236"/>
        <v>162.54</v>
      </c>
    </row>
    <row r="9904" spans="1:13" x14ac:dyDescent="0.25">
      <c r="A9904" t="s">
        <v>19</v>
      </c>
      <c r="B9904" t="s">
        <v>20</v>
      </c>
      <c r="C9904" s="34">
        <v>44377</v>
      </c>
      <c r="D9904" t="s">
        <v>18</v>
      </c>
      <c r="E9904" t="s">
        <v>28770</v>
      </c>
      <c r="F9904" t="s">
        <v>28771</v>
      </c>
      <c r="G9904" t="s">
        <v>28772</v>
      </c>
      <c r="I9904" t="s">
        <v>25</v>
      </c>
      <c r="J9904">
        <v>280.8</v>
      </c>
      <c r="L9904" t="str">
        <f t="shared" si="235"/>
        <v>WEFR510171</v>
      </c>
      <c r="M9904" s="10">
        <f t="shared" si="236"/>
        <v>280.8</v>
      </c>
    </row>
    <row r="9905" spans="1:13" x14ac:dyDescent="0.25">
      <c r="A9905" t="s">
        <v>19</v>
      </c>
      <c r="B9905" t="s">
        <v>20</v>
      </c>
      <c r="C9905" s="34">
        <v>44377</v>
      </c>
      <c r="D9905" t="s">
        <v>18</v>
      </c>
      <c r="E9905" t="s">
        <v>28773</v>
      </c>
      <c r="F9905" t="s">
        <v>28774</v>
      </c>
      <c r="G9905" t="s">
        <v>28775</v>
      </c>
      <c r="I9905" t="s">
        <v>25</v>
      </c>
      <c r="J9905">
        <v>66</v>
      </c>
      <c r="L9905" t="str">
        <f t="shared" si="235"/>
        <v>WEFR510170</v>
      </c>
      <c r="M9905" s="10">
        <f t="shared" si="236"/>
        <v>66</v>
      </c>
    </row>
    <row r="9906" spans="1:13" x14ac:dyDescent="0.25">
      <c r="A9906" t="s">
        <v>19</v>
      </c>
      <c r="B9906" t="s">
        <v>20</v>
      </c>
      <c r="C9906" s="34">
        <v>44377</v>
      </c>
      <c r="D9906" t="s">
        <v>18</v>
      </c>
      <c r="E9906" t="s">
        <v>28776</v>
      </c>
      <c r="F9906" t="s">
        <v>28777</v>
      </c>
      <c r="G9906" t="s">
        <v>28778</v>
      </c>
      <c r="I9906" t="s">
        <v>25</v>
      </c>
      <c r="J9906">
        <v>138</v>
      </c>
      <c r="L9906" t="str">
        <f t="shared" si="235"/>
        <v>WEFR510169</v>
      </c>
      <c r="M9906" s="10">
        <f t="shared" si="236"/>
        <v>138</v>
      </c>
    </row>
    <row r="9907" spans="1:13" x14ac:dyDescent="0.25">
      <c r="A9907" t="s">
        <v>19</v>
      </c>
      <c r="B9907" t="s">
        <v>20</v>
      </c>
      <c r="C9907" s="34">
        <v>44377</v>
      </c>
      <c r="D9907" t="s">
        <v>18</v>
      </c>
      <c r="E9907" t="s">
        <v>28779</v>
      </c>
      <c r="F9907" t="s">
        <v>28780</v>
      </c>
      <c r="G9907" t="s">
        <v>28781</v>
      </c>
      <c r="I9907" t="s">
        <v>25</v>
      </c>
      <c r="J9907">
        <v>162</v>
      </c>
      <c r="L9907" t="str">
        <f t="shared" si="235"/>
        <v>WEFR510168</v>
      </c>
      <c r="M9907" s="10">
        <f t="shared" si="236"/>
        <v>162</v>
      </c>
    </row>
    <row r="9908" spans="1:13" x14ac:dyDescent="0.25">
      <c r="A9908" t="s">
        <v>19</v>
      </c>
      <c r="B9908" t="s">
        <v>20</v>
      </c>
      <c r="C9908" s="34">
        <v>44377</v>
      </c>
      <c r="D9908" t="s">
        <v>18</v>
      </c>
      <c r="E9908" t="s">
        <v>28782</v>
      </c>
      <c r="F9908" t="s">
        <v>28783</v>
      </c>
      <c r="G9908" t="s">
        <v>28784</v>
      </c>
      <c r="I9908" t="s">
        <v>25</v>
      </c>
      <c r="J9908">
        <v>183.6</v>
      </c>
      <c r="L9908" t="str">
        <f t="shared" si="235"/>
        <v>WEFR510167</v>
      </c>
      <c r="M9908" s="10">
        <f t="shared" si="236"/>
        <v>183.6</v>
      </c>
    </row>
    <row r="9909" spans="1:13" x14ac:dyDescent="0.25">
      <c r="A9909" t="s">
        <v>19</v>
      </c>
      <c r="B9909" t="s">
        <v>20</v>
      </c>
      <c r="C9909" s="34">
        <v>44377</v>
      </c>
      <c r="D9909" t="s">
        <v>18</v>
      </c>
      <c r="E9909" t="s">
        <v>28785</v>
      </c>
      <c r="F9909" t="s">
        <v>28786</v>
      </c>
      <c r="G9909" t="s">
        <v>28787</v>
      </c>
      <c r="I9909" t="s">
        <v>25</v>
      </c>
      <c r="J9909">
        <v>45</v>
      </c>
      <c r="L9909" t="str">
        <f t="shared" ref="L9909:L9972" si="237">F9909</f>
        <v>WEFR510166</v>
      </c>
      <c r="M9909" s="10">
        <f t="shared" ref="M9909:M9972" si="238">J9909-K9909</f>
        <v>45</v>
      </c>
    </row>
    <row r="9910" spans="1:13" x14ac:dyDescent="0.25">
      <c r="A9910" t="s">
        <v>19</v>
      </c>
      <c r="B9910" t="s">
        <v>20</v>
      </c>
      <c r="C9910" s="34">
        <v>44377</v>
      </c>
      <c r="D9910" t="s">
        <v>18</v>
      </c>
      <c r="E9910" t="s">
        <v>28788</v>
      </c>
      <c r="F9910" t="s">
        <v>28789</v>
      </c>
      <c r="G9910" t="s">
        <v>28790</v>
      </c>
      <c r="I9910" t="s">
        <v>25</v>
      </c>
      <c r="J9910">
        <v>138</v>
      </c>
      <c r="L9910" t="str">
        <f t="shared" si="237"/>
        <v>WEFR510165</v>
      </c>
      <c r="M9910" s="10">
        <f t="shared" si="238"/>
        <v>138</v>
      </c>
    </row>
    <row r="9911" spans="1:13" x14ac:dyDescent="0.25">
      <c r="A9911" t="s">
        <v>19</v>
      </c>
      <c r="B9911" t="s">
        <v>20</v>
      </c>
      <c r="C9911" s="34">
        <v>44377</v>
      </c>
      <c r="D9911" t="s">
        <v>18</v>
      </c>
      <c r="E9911" t="s">
        <v>28791</v>
      </c>
      <c r="F9911" t="s">
        <v>28792</v>
      </c>
      <c r="G9911" t="s">
        <v>28793</v>
      </c>
      <c r="I9911" t="s">
        <v>25</v>
      </c>
      <c r="J9911">
        <v>66</v>
      </c>
      <c r="L9911" t="str">
        <f t="shared" si="237"/>
        <v>WEFR510164</v>
      </c>
      <c r="M9911" s="10">
        <f t="shared" si="238"/>
        <v>66</v>
      </c>
    </row>
    <row r="9912" spans="1:13" x14ac:dyDescent="0.25">
      <c r="A9912" t="s">
        <v>19</v>
      </c>
      <c r="B9912" t="s">
        <v>20</v>
      </c>
      <c r="C9912" s="34">
        <v>44377</v>
      </c>
      <c r="D9912" t="s">
        <v>18</v>
      </c>
      <c r="E9912" t="s">
        <v>28794</v>
      </c>
      <c r="F9912" t="s">
        <v>28795</v>
      </c>
      <c r="G9912" t="s">
        <v>28796</v>
      </c>
      <c r="I9912" t="s">
        <v>25</v>
      </c>
      <c r="J9912">
        <v>136.62</v>
      </c>
      <c r="L9912" t="str">
        <f t="shared" si="237"/>
        <v>WEFR510163</v>
      </c>
      <c r="M9912" s="10">
        <f t="shared" si="238"/>
        <v>136.62</v>
      </c>
    </row>
    <row r="9913" spans="1:13" x14ac:dyDescent="0.25">
      <c r="A9913" t="s">
        <v>19</v>
      </c>
      <c r="B9913" t="s">
        <v>20</v>
      </c>
      <c r="C9913" s="34">
        <v>44377</v>
      </c>
      <c r="D9913" t="s">
        <v>18</v>
      </c>
      <c r="E9913" t="s">
        <v>28797</v>
      </c>
      <c r="F9913" t="s">
        <v>28798</v>
      </c>
      <c r="G9913" t="s">
        <v>28799</v>
      </c>
      <c r="I9913" t="s">
        <v>25</v>
      </c>
      <c r="J9913">
        <v>162</v>
      </c>
      <c r="L9913" t="str">
        <f t="shared" si="237"/>
        <v>WEFR510162</v>
      </c>
      <c r="M9913" s="10">
        <f t="shared" si="238"/>
        <v>162</v>
      </c>
    </row>
    <row r="9914" spans="1:13" x14ac:dyDescent="0.25">
      <c r="A9914" t="s">
        <v>19</v>
      </c>
      <c r="B9914" t="s">
        <v>20</v>
      </c>
      <c r="C9914" s="34">
        <v>44377</v>
      </c>
      <c r="D9914" t="s">
        <v>18</v>
      </c>
      <c r="E9914" t="s">
        <v>28800</v>
      </c>
      <c r="F9914" t="s">
        <v>28801</v>
      </c>
      <c r="G9914" t="s">
        <v>28802</v>
      </c>
      <c r="I9914" t="s">
        <v>25</v>
      </c>
      <c r="J9914">
        <v>114</v>
      </c>
      <c r="L9914" t="str">
        <f t="shared" si="237"/>
        <v>WEFR510161</v>
      </c>
      <c r="M9914" s="10">
        <f t="shared" si="238"/>
        <v>114</v>
      </c>
    </row>
    <row r="9915" spans="1:13" x14ac:dyDescent="0.25">
      <c r="A9915" t="s">
        <v>19</v>
      </c>
      <c r="B9915" t="s">
        <v>20</v>
      </c>
      <c r="C9915" s="34">
        <v>44377</v>
      </c>
      <c r="D9915" t="s">
        <v>18</v>
      </c>
      <c r="E9915" t="s">
        <v>28803</v>
      </c>
      <c r="F9915" t="s">
        <v>28804</v>
      </c>
      <c r="G9915" t="s">
        <v>28805</v>
      </c>
      <c r="I9915" t="s">
        <v>25</v>
      </c>
      <c r="J9915">
        <v>180.6</v>
      </c>
      <c r="L9915" t="str">
        <f t="shared" si="237"/>
        <v>WEFR510160</v>
      </c>
      <c r="M9915" s="10">
        <f t="shared" si="238"/>
        <v>180.6</v>
      </c>
    </row>
    <row r="9916" spans="1:13" x14ac:dyDescent="0.25">
      <c r="A9916" t="s">
        <v>19</v>
      </c>
      <c r="B9916" t="s">
        <v>20</v>
      </c>
      <c r="C9916" s="34">
        <v>44377</v>
      </c>
      <c r="D9916" t="s">
        <v>18</v>
      </c>
      <c r="E9916" t="s">
        <v>28806</v>
      </c>
      <c r="F9916" t="s">
        <v>28807</v>
      </c>
      <c r="G9916" t="s">
        <v>28808</v>
      </c>
      <c r="I9916" t="s">
        <v>25</v>
      </c>
      <c r="J9916">
        <v>136.80000000000001</v>
      </c>
      <c r="L9916" t="str">
        <f t="shared" si="237"/>
        <v>WEFR510159</v>
      </c>
      <c r="M9916" s="10">
        <f t="shared" si="238"/>
        <v>136.80000000000001</v>
      </c>
    </row>
    <row r="9917" spans="1:13" x14ac:dyDescent="0.25">
      <c r="A9917" t="s">
        <v>19</v>
      </c>
      <c r="B9917" t="s">
        <v>20</v>
      </c>
      <c r="C9917" s="34">
        <v>44377</v>
      </c>
      <c r="D9917" t="s">
        <v>18</v>
      </c>
      <c r="E9917" t="s">
        <v>28809</v>
      </c>
      <c r="F9917" t="s">
        <v>28810</v>
      </c>
      <c r="G9917" t="s">
        <v>28811</v>
      </c>
      <c r="I9917" t="s">
        <v>25</v>
      </c>
      <c r="J9917">
        <v>312</v>
      </c>
      <c r="L9917" t="str">
        <f t="shared" si="237"/>
        <v>WEFR510158</v>
      </c>
      <c r="M9917" s="10">
        <f t="shared" si="238"/>
        <v>312</v>
      </c>
    </row>
    <row r="9918" spans="1:13" x14ac:dyDescent="0.25">
      <c r="A9918" t="s">
        <v>19</v>
      </c>
      <c r="B9918" t="s">
        <v>20</v>
      </c>
      <c r="C9918" s="34">
        <v>44377</v>
      </c>
      <c r="D9918" t="s">
        <v>18</v>
      </c>
      <c r="E9918" t="s">
        <v>28812</v>
      </c>
      <c r="F9918" t="s">
        <v>28813</v>
      </c>
      <c r="G9918" t="s">
        <v>28814</v>
      </c>
      <c r="I9918" t="s">
        <v>25</v>
      </c>
      <c r="J9918">
        <v>194.4</v>
      </c>
      <c r="L9918" t="str">
        <f t="shared" si="237"/>
        <v>WEFR510157</v>
      </c>
      <c r="M9918" s="10">
        <f t="shared" si="238"/>
        <v>194.4</v>
      </c>
    </row>
    <row r="9919" spans="1:13" x14ac:dyDescent="0.25">
      <c r="A9919" t="s">
        <v>19</v>
      </c>
      <c r="B9919" t="s">
        <v>20</v>
      </c>
      <c r="C9919" s="34">
        <v>44377</v>
      </c>
      <c r="D9919" t="s">
        <v>18</v>
      </c>
      <c r="E9919" t="s">
        <v>28815</v>
      </c>
      <c r="F9919" t="s">
        <v>28816</v>
      </c>
      <c r="G9919" t="s">
        <v>28817</v>
      </c>
      <c r="I9919" t="s">
        <v>25</v>
      </c>
      <c r="J9919">
        <v>244.8</v>
      </c>
      <c r="L9919" t="str">
        <f t="shared" si="237"/>
        <v>WEFR510156</v>
      </c>
      <c r="M9919" s="10">
        <f t="shared" si="238"/>
        <v>244.8</v>
      </c>
    </row>
    <row r="9920" spans="1:13" x14ac:dyDescent="0.25">
      <c r="A9920" t="s">
        <v>19</v>
      </c>
      <c r="B9920" t="s">
        <v>20</v>
      </c>
      <c r="C9920" s="34">
        <v>44377</v>
      </c>
      <c r="D9920" t="s">
        <v>18</v>
      </c>
      <c r="E9920" t="s">
        <v>28818</v>
      </c>
      <c r="F9920" t="s">
        <v>28819</v>
      </c>
      <c r="G9920" t="s">
        <v>28820</v>
      </c>
      <c r="I9920" t="s">
        <v>25</v>
      </c>
      <c r="J9920">
        <v>54</v>
      </c>
      <c r="L9920" t="str">
        <f t="shared" si="237"/>
        <v>WEFR510155</v>
      </c>
      <c r="M9920" s="10">
        <f t="shared" si="238"/>
        <v>54</v>
      </c>
    </row>
    <row r="9921" spans="1:13" x14ac:dyDescent="0.25">
      <c r="A9921" t="s">
        <v>19</v>
      </c>
      <c r="B9921" t="s">
        <v>20</v>
      </c>
      <c r="C9921" s="34">
        <v>44377</v>
      </c>
      <c r="D9921" t="s">
        <v>18</v>
      </c>
      <c r="E9921" t="s">
        <v>28821</v>
      </c>
      <c r="F9921" t="s">
        <v>28822</v>
      </c>
      <c r="G9921" t="s">
        <v>28823</v>
      </c>
      <c r="I9921" t="s">
        <v>25</v>
      </c>
      <c r="J9921">
        <v>180.6</v>
      </c>
      <c r="L9921" t="str">
        <f t="shared" si="237"/>
        <v>WEFR510154</v>
      </c>
      <c r="M9921" s="10">
        <f t="shared" si="238"/>
        <v>180.6</v>
      </c>
    </row>
    <row r="9922" spans="1:13" x14ac:dyDescent="0.25">
      <c r="A9922" t="s">
        <v>19</v>
      </c>
      <c r="B9922" t="s">
        <v>20</v>
      </c>
      <c r="C9922" s="34">
        <v>44377</v>
      </c>
      <c r="D9922" t="s">
        <v>18</v>
      </c>
      <c r="E9922" t="s">
        <v>28824</v>
      </c>
      <c r="F9922" t="s">
        <v>28825</v>
      </c>
      <c r="G9922" t="s">
        <v>28826</v>
      </c>
      <c r="I9922" t="s">
        <v>25</v>
      </c>
      <c r="J9922">
        <v>54</v>
      </c>
      <c r="L9922" t="str">
        <f t="shared" si="237"/>
        <v>WEFR510153</v>
      </c>
      <c r="M9922" s="10">
        <f t="shared" si="238"/>
        <v>54</v>
      </c>
    </row>
    <row r="9923" spans="1:13" x14ac:dyDescent="0.25">
      <c r="A9923" t="s">
        <v>19</v>
      </c>
      <c r="B9923" t="s">
        <v>20</v>
      </c>
      <c r="C9923" s="34">
        <v>44377</v>
      </c>
      <c r="D9923" t="s">
        <v>18</v>
      </c>
      <c r="E9923" t="s">
        <v>28827</v>
      </c>
      <c r="F9923" t="s">
        <v>28828</v>
      </c>
      <c r="G9923" t="s">
        <v>28829</v>
      </c>
      <c r="I9923" t="s">
        <v>25</v>
      </c>
      <c r="J9923">
        <v>66</v>
      </c>
      <c r="L9923" t="str">
        <f t="shared" si="237"/>
        <v>WEFR510152</v>
      </c>
      <c r="M9923" s="10">
        <f t="shared" si="238"/>
        <v>66</v>
      </c>
    </row>
    <row r="9924" spans="1:13" x14ac:dyDescent="0.25">
      <c r="A9924" t="s">
        <v>19</v>
      </c>
      <c r="B9924" t="s">
        <v>20</v>
      </c>
      <c r="C9924" s="34">
        <v>44377</v>
      </c>
      <c r="D9924" t="s">
        <v>18</v>
      </c>
      <c r="E9924" t="s">
        <v>28830</v>
      </c>
      <c r="F9924" t="s">
        <v>28831</v>
      </c>
      <c r="G9924" t="s">
        <v>28832</v>
      </c>
      <c r="I9924" t="s">
        <v>25</v>
      </c>
      <c r="J9924">
        <v>66</v>
      </c>
      <c r="L9924" t="str">
        <f t="shared" si="237"/>
        <v>WEFR510151</v>
      </c>
      <c r="M9924" s="10">
        <f t="shared" si="238"/>
        <v>66</v>
      </c>
    </row>
    <row r="9925" spans="1:13" x14ac:dyDescent="0.25">
      <c r="A9925" t="s">
        <v>19</v>
      </c>
      <c r="B9925" t="s">
        <v>20</v>
      </c>
      <c r="C9925" s="34">
        <v>44377</v>
      </c>
      <c r="D9925" t="s">
        <v>18</v>
      </c>
      <c r="E9925" t="s">
        <v>28833</v>
      </c>
      <c r="F9925" t="s">
        <v>28834</v>
      </c>
      <c r="G9925" t="s">
        <v>28835</v>
      </c>
      <c r="I9925" t="s">
        <v>25</v>
      </c>
      <c r="J9925">
        <v>114</v>
      </c>
      <c r="L9925" t="str">
        <f t="shared" si="237"/>
        <v>WEFR510150</v>
      </c>
      <c r="M9925" s="10">
        <f t="shared" si="238"/>
        <v>114</v>
      </c>
    </row>
    <row r="9926" spans="1:13" x14ac:dyDescent="0.25">
      <c r="A9926" t="s">
        <v>19</v>
      </c>
      <c r="B9926" t="s">
        <v>20</v>
      </c>
      <c r="C9926" s="34">
        <v>44377</v>
      </c>
      <c r="D9926" t="s">
        <v>18</v>
      </c>
      <c r="E9926" t="s">
        <v>28836</v>
      </c>
      <c r="F9926" t="s">
        <v>28837</v>
      </c>
      <c r="G9926" t="s">
        <v>28838</v>
      </c>
      <c r="I9926" t="s">
        <v>25</v>
      </c>
      <c r="J9926">
        <v>162</v>
      </c>
      <c r="L9926" t="str">
        <f t="shared" si="237"/>
        <v>WEFR510149</v>
      </c>
      <c r="M9926" s="10">
        <f t="shared" si="238"/>
        <v>162</v>
      </c>
    </row>
    <row r="9927" spans="1:13" x14ac:dyDescent="0.25">
      <c r="A9927" t="s">
        <v>19</v>
      </c>
      <c r="B9927" t="s">
        <v>20</v>
      </c>
      <c r="C9927" s="34">
        <v>44377</v>
      </c>
      <c r="D9927" t="s">
        <v>18</v>
      </c>
      <c r="E9927" t="s">
        <v>28839</v>
      </c>
      <c r="F9927" t="s">
        <v>28839</v>
      </c>
      <c r="G9927" t="s">
        <v>28840</v>
      </c>
      <c r="I9927" t="s">
        <v>25</v>
      </c>
      <c r="J9927">
        <v>98.1</v>
      </c>
      <c r="L9927" t="str">
        <f t="shared" si="237"/>
        <v>WEFR510148</v>
      </c>
      <c r="M9927" s="10">
        <f t="shared" si="238"/>
        <v>98.1</v>
      </c>
    </row>
    <row r="9928" spans="1:13" x14ac:dyDescent="0.25">
      <c r="A9928" t="s">
        <v>19</v>
      </c>
      <c r="B9928" t="s">
        <v>20</v>
      </c>
      <c r="C9928" s="34">
        <v>44377</v>
      </c>
      <c r="D9928" t="s">
        <v>18</v>
      </c>
      <c r="E9928" t="s">
        <v>28841</v>
      </c>
      <c r="F9928" t="s">
        <v>28842</v>
      </c>
      <c r="G9928" t="s">
        <v>28843</v>
      </c>
      <c r="I9928" t="s">
        <v>25</v>
      </c>
      <c r="J9928">
        <v>62.58</v>
      </c>
      <c r="L9928" t="str">
        <f t="shared" si="237"/>
        <v>WEFR510147</v>
      </c>
      <c r="M9928" s="10">
        <f t="shared" si="238"/>
        <v>62.58</v>
      </c>
    </row>
    <row r="9929" spans="1:13" x14ac:dyDescent="0.25">
      <c r="A9929" t="s">
        <v>19</v>
      </c>
      <c r="B9929" t="s">
        <v>20</v>
      </c>
      <c r="C9929" s="34">
        <v>44377</v>
      </c>
      <c r="D9929" t="s">
        <v>18</v>
      </c>
      <c r="E9929" t="s">
        <v>28844</v>
      </c>
      <c r="F9929" t="s">
        <v>28845</v>
      </c>
      <c r="G9929" t="s">
        <v>28846</v>
      </c>
      <c r="I9929" t="s">
        <v>25</v>
      </c>
      <c r="J9929">
        <v>66</v>
      </c>
      <c r="L9929" t="str">
        <f t="shared" si="237"/>
        <v>WEFR510146</v>
      </c>
      <c r="M9929" s="10">
        <f t="shared" si="238"/>
        <v>66</v>
      </c>
    </row>
    <row r="9930" spans="1:13" x14ac:dyDescent="0.25">
      <c r="A9930" t="s">
        <v>19</v>
      </c>
      <c r="B9930" t="s">
        <v>20</v>
      </c>
      <c r="C9930" s="34">
        <v>44377</v>
      </c>
      <c r="D9930" t="s">
        <v>18</v>
      </c>
      <c r="E9930" t="s">
        <v>28847</v>
      </c>
      <c r="F9930" t="s">
        <v>28848</v>
      </c>
      <c r="G9930" t="s">
        <v>28849</v>
      </c>
      <c r="I9930" t="s">
        <v>25</v>
      </c>
      <c r="J9930">
        <v>441</v>
      </c>
      <c r="L9930" t="str">
        <f t="shared" si="237"/>
        <v>WEFR510144</v>
      </c>
      <c r="M9930" s="10">
        <f t="shared" si="238"/>
        <v>441</v>
      </c>
    </row>
    <row r="9931" spans="1:13" x14ac:dyDescent="0.25">
      <c r="A9931" t="s">
        <v>19</v>
      </c>
      <c r="B9931" t="s">
        <v>20</v>
      </c>
      <c r="C9931" s="34">
        <v>44377</v>
      </c>
      <c r="D9931" t="s">
        <v>18</v>
      </c>
      <c r="E9931" t="s">
        <v>28850</v>
      </c>
      <c r="F9931" t="s">
        <v>28851</v>
      </c>
      <c r="G9931" t="s">
        <v>28852</v>
      </c>
      <c r="I9931" t="s">
        <v>25</v>
      </c>
      <c r="J9931">
        <v>96.3</v>
      </c>
      <c r="L9931" t="str">
        <f t="shared" si="237"/>
        <v>WEFR510143</v>
      </c>
      <c r="M9931" s="10">
        <f t="shared" si="238"/>
        <v>96.3</v>
      </c>
    </row>
    <row r="9932" spans="1:13" x14ac:dyDescent="0.25">
      <c r="A9932" t="s">
        <v>19</v>
      </c>
      <c r="B9932" t="s">
        <v>20</v>
      </c>
      <c r="C9932" s="34">
        <v>44377</v>
      </c>
      <c r="D9932" t="s">
        <v>18</v>
      </c>
      <c r="E9932" t="s">
        <v>28853</v>
      </c>
      <c r="F9932" t="s">
        <v>28854</v>
      </c>
      <c r="G9932" t="s">
        <v>28855</v>
      </c>
      <c r="I9932" t="s">
        <v>25</v>
      </c>
      <c r="J9932">
        <v>204</v>
      </c>
      <c r="L9932" t="str">
        <f t="shared" si="237"/>
        <v>WEFR510142</v>
      </c>
      <c r="M9932" s="10">
        <f t="shared" si="238"/>
        <v>204</v>
      </c>
    </row>
    <row r="9933" spans="1:13" x14ac:dyDescent="0.25">
      <c r="A9933" t="s">
        <v>19</v>
      </c>
      <c r="B9933" t="s">
        <v>20</v>
      </c>
      <c r="C9933" s="34">
        <v>44377</v>
      </c>
      <c r="D9933" t="s">
        <v>18</v>
      </c>
      <c r="E9933" t="s">
        <v>28856</v>
      </c>
      <c r="F9933" t="s">
        <v>28857</v>
      </c>
      <c r="G9933" t="s">
        <v>28858</v>
      </c>
      <c r="I9933" t="s">
        <v>25</v>
      </c>
      <c r="J9933">
        <v>792</v>
      </c>
      <c r="L9933" t="str">
        <f t="shared" si="237"/>
        <v>WEFR510141</v>
      </c>
      <c r="M9933" s="10">
        <f t="shared" si="238"/>
        <v>792</v>
      </c>
    </row>
    <row r="9934" spans="1:13" x14ac:dyDescent="0.25">
      <c r="A9934" t="s">
        <v>19</v>
      </c>
      <c r="B9934" t="s">
        <v>20</v>
      </c>
      <c r="C9934" s="34">
        <v>44377</v>
      </c>
      <c r="D9934" t="s">
        <v>18</v>
      </c>
      <c r="E9934" t="s">
        <v>28859</v>
      </c>
      <c r="F9934" t="s">
        <v>28860</v>
      </c>
      <c r="G9934" t="s">
        <v>28861</v>
      </c>
      <c r="I9934" t="s">
        <v>25</v>
      </c>
      <c r="J9934">
        <v>374.4</v>
      </c>
      <c r="L9934" t="str">
        <f t="shared" si="237"/>
        <v>WEFR510140</v>
      </c>
      <c r="M9934" s="10">
        <f t="shared" si="238"/>
        <v>374.4</v>
      </c>
    </row>
    <row r="9935" spans="1:13" x14ac:dyDescent="0.25">
      <c r="A9935" t="s">
        <v>19</v>
      </c>
      <c r="B9935" t="s">
        <v>20</v>
      </c>
      <c r="C9935" s="34">
        <v>44377</v>
      </c>
      <c r="D9935" t="s">
        <v>2894</v>
      </c>
      <c r="E9935" t="s">
        <v>28862</v>
      </c>
      <c r="F9935" t="s">
        <v>28863</v>
      </c>
      <c r="G9935" t="s">
        <v>28864</v>
      </c>
      <c r="I9935" t="s">
        <v>25</v>
      </c>
      <c r="J9935">
        <v>102.3</v>
      </c>
      <c r="L9935" t="str">
        <f t="shared" si="237"/>
        <v>WEFR510139</v>
      </c>
      <c r="M9935" s="10">
        <f t="shared" si="238"/>
        <v>102.3</v>
      </c>
    </row>
    <row r="9936" spans="1:13" x14ac:dyDescent="0.25">
      <c r="A9936" t="s">
        <v>19</v>
      </c>
      <c r="B9936" t="s">
        <v>20</v>
      </c>
      <c r="C9936" s="34">
        <v>44377</v>
      </c>
      <c r="D9936" t="s">
        <v>18</v>
      </c>
      <c r="E9936" t="s">
        <v>28865</v>
      </c>
      <c r="F9936" t="s">
        <v>28866</v>
      </c>
      <c r="G9936" t="s">
        <v>28867</v>
      </c>
      <c r="I9936" t="s">
        <v>25</v>
      </c>
      <c r="J9936">
        <v>62.58</v>
      </c>
      <c r="L9936" t="str">
        <f t="shared" si="237"/>
        <v>WEFR510138</v>
      </c>
      <c r="M9936" s="10">
        <f t="shared" si="238"/>
        <v>62.58</v>
      </c>
    </row>
    <row r="9937" spans="1:13" x14ac:dyDescent="0.25">
      <c r="A9937" t="s">
        <v>19</v>
      </c>
      <c r="B9937" t="s">
        <v>20</v>
      </c>
      <c r="C9937" s="34">
        <v>44377</v>
      </c>
      <c r="D9937" t="s">
        <v>18</v>
      </c>
      <c r="E9937" t="s">
        <v>28868</v>
      </c>
      <c r="F9937" t="s">
        <v>28869</v>
      </c>
      <c r="G9937" t="s">
        <v>28870</v>
      </c>
      <c r="I9937" t="s">
        <v>25</v>
      </c>
      <c r="J9937">
        <v>496.8</v>
      </c>
      <c r="L9937" t="str">
        <f t="shared" si="237"/>
        <v>WEFR510137</v>
      </c>
      <c r="M9937" s="10">
        <f t="shared" si="238"/>
        <v>496.8</v>
      </c>
    </row>
    <row r="9938" spans="1:13" x14ac:dyDescent="0.25">
      <c r="A9938" t="s">
        <v>19</v>
      </c>
      <c r="B9938" t="s">
        <v>20</v>
      </c>
      <c r="C9938" s="34">
        <v>44377</v>
      </c>
      <c r="D9938" t="s">
        <v>18</v>
      </c>
      <c r="E9938" t="s">
        <v>28871</v>
      </c>
      <c r="F9938" t="s">
        <v>28872</v>
      </c>
      <c r="G9938" t="s">
        <v>28873</v>
      </c>
      <c r="I9938" t="s">
        <v>25</v>
      </c>
      <c r="J9938">
        <v>119.7</v>
      </c>
      <c r="L9938" t="str">
        <f t="shared" si="237"/>
        <v>WEFR510136</v>
      </c>
      <c r="M9938" s="10">
        <f t="shared" si="238"/>
        <v>119.7</v>
      </c>
    </row>
    <row r="9939" spans="1:13" x14ac:dyDescent="0.25">
      <c r="A9939" t="s">
        <v>19</v>
      </c>
      <c r="B9939" t="s">
        <v>20</v>
      </c>
      <c r="C9939" s="34">
        <v>44377</v>
      </c>
      <c r="D9939" t="s">
        <v>18</v>
      </c>
      <c r="E9939" t="s">
        <v>28874</v>
      </c>
      <c r="F9939" t="s">
        <v>28875</v>
      </c>
      <c r="G9939" t="s">
        <v>28876</v>
      </c>
      <c r="I9939" t="s">
        <v>25</v>
      </c>
      <c r="J9939">
        <v>45</v>
      </c>
      <c r="L9939" t="str">
        <f t="shared" si="237"/>
        <v>WEFR510135</v>
      </c>
      <c r="M9939" s="10">
        <f t="shared" si="238"/>
        <v>45</v>
      </c>
    </row>
    <row r="9940" spans="1:13" x14ac:dyDescent="0.25">
      <c r="A9940" t="s">
        <v>19</v>
      </c>
      <c r="B9940" t="s">
        <v>20</v>
      </c>
      <c r="C9940" s="34">
        <v>44377</v>
      </c>
      <c r="D9940" t="s">
        <v>18</v>
      </c>
      <c r="E9940" t="s">
        <v>28877</v>
      </c>
      <c r="F9940" t="s">
        <v>28878</v>
      </c>
      <c r="G9940" t="s">
        <v>28879</v>
      </c>
      <c r="I9940" t="s">
        <v>25</v>
      </c>
      <c r="J9940">
        <v>45</v>
      </c>
      <c r="L9940" t="str">
        <f t="shared" si="237"/>
        <v>WEFR510134</v>
      </c>
      <c r="M9940" s="10">
        <f t="shared" si="238"/>
        <v>45</v>
      </c>
    </row>
    <row r="9941" spans="1:13" x14ac:dyDescent="0.25">
      <c r="A9941" t="s">
        <v>19</v>
      </c>
      <c r="B9941" t="s">
        <v>20</v>
      </c>
      <c r="C9941" s="34">
        <v>44377</v>
      </c>
      <c r="D9941" t="s">
        <v>18</v>
      </c>
      <c r="E9941" t="s">
        <v>28880</v>
      </c>
      <c r="F9941" t="s">
        <v>28881</v>
      </c>
      <c r="G9941" t="s">
        <v>28882</v>
      </c>
      <c r="I9941" t="s">
        <v>25</v>
      </c>
      <c r="J9941">
        <v>72.599999999999994</v>
      </c>
      <c r="L9941" t="str">
        <f t="shared" si="237"/>
        <v>WEFR510133</v>
      </c>
      <c r="M9941" s="10">
        <f t="shared" si="238"/>
        <v>72.599999999999994</v>
      </c>
    </row>
    <row r="9942" spans="1:13" x14ac:dyDescent="0.25">
      <c r="A9942" t="s">
        <v>19</v>
      </c>
      <c r="B9942" t="s">
        <v>20</v>
      </c>
      <c r="C9942" s="34">
        <v>44377</v>
      </c>
      <c r="D9942" t="s">
        <v>18</v>
      </c>
      <c r="E9942" t="s">
        <v>28883</v>
      </c>
      <c r="F9942" t="s">
        <v>28884</v>
      </c>
      <c r="G9942" t="s">
        <v>28885</v>
      </c>
      <c r="I9942" t="s">
        <v>25</v>
      </c>
      <c r="J9942">
        <v>312</v>
      </c>
      <c r="L9942" t="str">
        <f t="shared" si="237"/>
        <v>WEFR510132</v>
      </c>
      <c r="M9942" s="10">
        <f t="shared" si="238"/>
        <v>312</v>
      </c>
    </row>
    <row r="9943" spans="1:13" x14ac:dyDescent="0.25">
      <c r="A9943" t="s">
        <v>19</v>
      </c>
      <c r="B9943" t="s">
        <v>20</v>
      </c>
      <c r="C9943" s="34">
        <v>44377</v>
      </c>
      <c r="D9943" t="s">
        <v>2894</v>
      </c>
      <c r="E9943" t="s">
        <v>28886</v>
      </c>
      <c r="F9943" t="s">
        <v>28887</v>
      </c>
      <c r="G9943" t="s">
        <v>28888</v>
      </c>
      <c r="I9943" t="s">
        <v>25</v>
      </c>
      <c r="J9943">
        <v>51</v>
      </c>
      <c r="L9943" t="str">
        <f t="shared" si="237"/>
        <v>WEFR510131</v>
      </c>
      <c r="M9943" s="10">
        <f t="shared" si="238"/>
        <v>51</v>
      </c>
    </row>
    <row r="9944" spans="1:13" x14ac:dyDescent="0.25">
      <c r="A9944" t="s">
        <v>19</v>
      </c>
      <c r="B9944" t="s">
        <v>20</v>
      </c>
      <c r="C9944" s="34">
        <v>44377</v>
      </c>
      <c r="D9944" t="s">
        <v>18</v>
      </c>
      <c r="E9944" t="s">
        <v>28889</v>
      </c>
      <c r="F9944" t="s">
        <v>28890</v>
      </c>
      <c r="G9944" t="s">
        <v>28891</v>
      </c>
      <c r="I9944" t="s">
        <v>25</v>
      </c>
      <c r="J9944">
        <v>95.34</v>
      </c>
      <c r="L9944" t="str">
        <f t="shared" si="237"/>
        <v>WEFR510130</v>
      </c>
      <c r="M9944" s="10">
        <f t="shared" si="238"/>
        <v>95.34</v>
      </c>
    </row>
    <row r="9945" spans="1:13" x14ac:dyDescent="0.25">
      <c r="A9945" t="s">
        <v>19</v>
      </c>
      <c r="B9945" t="s">
        <v>20</v>
      </c>
      <c r="C9945" s="34">
        <v>44377</v>
      </c>
      <c r="D9945" t="s">
        <v>18</v>
      </c>
      <c r="E9945" t="s">
        <v>28892</v>
      </c>
      <c r="F9945" t="s">
        <v>28893</v>
      </c>
      <c r="G9945" t="s">
        <v>28894</v>
      </c>
      <c r="I9945" t="s">
        <v>25</v>
      </c>
      <c r="J9945">
        <v>162.54</v>
      </c>
      <c r="L9945" t="str">
        <f t="shared" si="237"/>
        <v>WEFR510129</v>
      </c>
      <c r="M9945" s="10">
        <f t="shared" si="238"/>
        <v>162.54</v>
      </c>
    </row>
    <row r="9946" spans="1:13" x14ac:dyDescent="0.25">
      <c r="A9946" t="s">
        <v>19</v>
      </c>
      <c r="B9946" t="s">
        <v>20</v>
      </c>
      <c r="C9946" s="34">
        <v>44377</v>
      </c>
      <c r="D9946" t="s">
        <v>18</v>
      </c>
      <c r="E9946" t="s">
        <v>28895</v>
      </c>
      <c r="F9946" t="s">
        <v>28896</v>
      </c>
      <c r="G9946" t="s">
        <v>28897</v>
      </c>
      <c r="I9946" t="s">
        <v>25</v>
      </c>
      <c r="J9946">
        <v>244.8</v>
      </c>
      <c r="L9946" t="str">
        <f t="shared" si="237"/>
        <v>WEFR510128</v>
      </c>
      <c r="M9946" s="10">
        <f t="shared" si="238"/>
        <v>244.8</v>
      </c>
    </row>
    <row r="9947" spans="1:13" x14ac:dyDescent="0.25">
      <c r="A9947" t="s">
        <v>19</v>
      </c>
      <c r="B9947" t="s">
        <v>20</v>
      </c>
      <c r="C9947" s="34">
        <v>44377</v>
      </c>
      <c r="D9947" t="s">
        <v>18</v>
      </c>
      <c r="E9947" t="s">
        <v>28898</v>
      </c>
      <c r="F9947" t="s">
        <v>28899</v>
      </c>
      <c r="G9947" t="s">
        <v>28900</v>
      </c>
      <c r="I9947" t="s">
        <v>25</v>
      </c>
      <c r="J9947">
        <v>244.8</v>
      </c>
      <c r="L9947" t="str">
        <f t="shared" si="237"/>
        <v>WEFR510127</v>
      </c>
      <c r="M9947" s="10">
        <f t="shared" si="238"/>
        <v>244.8</v>
      </c>
    </row>
    <row r="9948" spans="1:13" x14ac:dyDescent="0.25">
      <c r="A9948" t="s">
        <v>19</v>
      </c>
      <c r="B9948" t="s">
        <v>20</v>
      </c>
      <c r="C9948" s="34">
        <v>44377</v>
      </c>
      <c r="D9948" t="s">
        <v>18</v>
      </c>
      <c r="E9948" t="s">
        <v>28901</v>
      </c>
      <c r="F9948" t="s">
        <v>28902</v>
      </c>
      <c r="G9948" t="s">
        <v>28903</v>
      </c>
      <c r="I9948" t="s">
        <v>25</v>
      </c>
      <c r="J9948">
        <v>96.3</v>
      </c>
      <c r="L9948" t="str">
        <f t="shared" si="237"/>
        <v>WEFR510126</v>
      </c>
      <c r="M9948" s="10">
        <f t="shared" si="238"/>
        <v>96.3</v>
      </c>
    </row>
    <row r="9949" spans="1:13" x14ac:dyDescent="0.25">
      <c r="A9949" t="s">
        <v>19</v>
      </c>
      <c r="B9949" t="s">
        <v>20</v>
      </c>
      <c r="C9949" s="34">
        <v>44377</v>
      </c>
      <c r="D9949" t="s">
        <v>18</v>
      </c>
      <c r="E9949" t="s">
        <v>28904</v>
      </c>
      <c r="F9949" t="s">
        <v>28905</v>
      </c>
      <c r="G9949" t="s">
        <v>21128</v>
      </c>
      <c r="I9949" t="s">
        <v>25</v>
      </c>
      <c r="J9949">
        <v>49.5</v>
      </c>
      <c r="L9949" t="str">
        <f t="shared" si="237"/>
        <v>WEFR510125</v>
      </c>
      <c r="M9949" s="10">
        <f t="shared" si="238"/>
        <v>49.5</v>
      </c>
    </row>
    <row r="9950" spans="1:13" x14ac:dyDescent="0.25">
      <c r="A9950" t="s">
        <v>19</v>
      </c>
      <c r="B9950" t="s">
        <v>20</v>
      </c>
      <c r="C9950" s="34">
        <v>44377</v>
      </c>
      <c r="D9950" t="s">
        <v>18</v>
      </c>
      <c r="E9950" t="s">
        <v>28906</v>
      </c>
      <c r="F9950" t="s">
        <v>28907</v>
      </c>
      <c r="G9950" t="s">
        <v>28908</v>
      </c>
      <c r="I9950" t="s">
        <v>25</v>
      </c>
      <c r="J9950">
        <v>62.58</v>
      </c>
      <c r="L9950" t="str">
        <f t="shared" si="237"/>
        <v>WEFR510124</v>
      </c>
      <c r="M9950" s="10">
        <f t="shared" si="238"/>
        <v>62.58</v>
      </c>
    </row>
    <row r="9951" spans="1:13" x14ac:dyDescent="0.25">
      <c r="A9951" t="s">
        <v>19</v>
      </c>
      <c r="B9951" t="s">
        <v>20</v>
      </c>
      <c r="C9951" s="34">
        <v>44377</v>
      </c>
      <c r="D9951" t="s">
        <v>18</v>
      </c>
      <c r="E9951" t="s">
        <v>28909</v>
      </c>
      <c r="F9951" t="s">
        <v>28910</v>
      </c>
      <c r="G9951" t="s">
        <v>28911</v>
      </c>
      <c r="I9951" t="s">
        <v>25</v>
      </c>
      <c r="J9951">
        <v>96.3</v>
      </c>
      <c r="L9951" t="str">
        <f t="shared" si="237"/>
        <v>WEFR510123</v>
      </c>
      <c r="M9951" s="10">
        <f t="shared" si="238"/>
        <v>96.3</v>
      </c>
    </row>
    <row r="9952" spans="1:13" x14ac:dyDescent="0.25">
      <c r="A9952" t="s">
        <v>19</v>
      </c>
      <c r="B9952" t="s">
        <v>20</v>
      </c>
      <c r="C9952" s="34">
        <v>44377</v>
      </c>
      <c r="D9952" t="s">
        <v>18</v>
      </c>
      <c r="E9952" t="s">
        <v>28912</v>
      </c>
      <c r="F9952" t="s">
        <v>28913</v>
      </c>
      <c r="G9952" t="s">
        <v>28914</v>
      </c>
      <c r="I9952" t="s">
        <v>25</v>
      </c>
      <c r="J9952">
        <v>162</v>
      </c>
      <c r="L9952" t="str">
        <f t="shared" si="237"/>
        <v>WEFR510122</v>
      </c>
      <c r="M9952" s="10">
        <f t="shared" si="238"/>
        <v>162</v>
      </c>
    </row>
    <row r="9953" spans="1:13" x14ac:dyDescent="0.25">
      <c r="A9953" t="s">
        <v>19</v>
      </c>
      <c r="B9953" t="s">
        <v>20</v>
      </c>
      <c r="C9953" s="34">
        <v>44377</v>
      </c>
      <c r="D9953" t="s">
        <v>18</v>
      </c>
      <c r="E9953" t="s">
        <v>28915</v>
      </c>
      <c r="F9953" t="s">
        <v>28916</v>
      </c>
      <c r="G9953" t="s">
        <v>28917</v>
      </c>
      <c r="I9953" t="s">
        <v>25</v>
      </c>
      <c r="J9953">
        <v>66</v>
      </c>
      <c r="L9953" t="str">
        <f t="shared" si="237"/>
        <v>WEFR510121</v>
      </c>
      <c r="M9953" s="10">
        <f t="shared" si="238"/>
        <v>66</v>
      </c>
    </row>
    <row r="9954" spans="1:13" x14ac:dyDescent="0.25">
      <c r="A9954" t="s">
        <v>19</v>
      </c>
      <c r="B9954" t="s">
        <v>20</v>
      </c>
      <c r="C9954" s="34">
        <v>44377</v>
      </c>
      <c r="D9954" t="s">
        <v>18</v>
      </c>
      <c r="E9954" t="s">
        <v>28918</v>
      </c>
      <c r="F9954" t="s">
        <v>28919</v>
      </c>
      <c r="G9954" t="s">
        <v>28920</v>
      </c>
      <c r="I9954" t="s">
        <v>25</v>
      </c>
      <c r="J9954">
        <v>102.6</v>
      </c>
      <c r="L9954" t="str">
        <f t="shared" si="237"/>
        <v>WEFR510120</v>
      </c>
      <c r="M9954" s="10">
        <f t="shared" si="238"/>
        <v>102.6</v>
      </c>
    </row>
    <row r="9955" spans="1:13" x14ac:dyDescent="0.25">
      <c r="A9955" t="s">
        <v>19</v>
      </c>
      <c r="B9955" t="s">
        <v>20</v>
      </c>
      <c r="C9955" s="34">
        <v>44377</v>
      </c>
      <c r="D9955" t="s">
        <v>18</v>
      </c>
      <c r="E9955" t="s">
        <v>28921</v>
      </c>
      <c r="F9955" t="s">
        <v>28922</v>
      </c>
      <c r="G9955" t="s">
        <v>28923</v>
      </c>
      <c r="I9955" t="s">
        <v>25</v>
      </c>
      <c r="J9955">
        <v>180.6</v>
      </c>
      <c r="L9955" t="str">
        <f t="shared" si="237"/>
        <v>WEFR510119</v>
      </c>
      <c r="M9955" s="10">
        <f t="shared" si="238"/>
        <v>180.6</v>
      </c>
    </row>
    <row r="9956" spans="1:13" x14ac:dyDescent="0.25">
      <c r="A9956" t="s">
        <v>19</v>
      </c>
      <c r="B9956" t="s">
        <v>20</v>
      </c>
      <c r="C9956" s="34">
        <v>44377</v>
      </c>
      <c r="D9956" t="s">
        <v>18</v>
      </c>
      <c r="E9956" t="s">
        <v>28915</v>
      </c>
      <c r="F9956" t="s">
        <v>28924</v>
      </c>
      <c r="G9956" t="s">
        <v>28925</v>
      </c>
      <c r="I9956" t="s">
        <v>25</v>
      </c>
      <c r="J9956">
        <v>183.6</v>
      </c>
      <c r="L9956" t="str">
        <f t="shared" si="237"/>
        <v>WEFR510118</v>
      </c>
      <c r="M9956" s="10">
        <f t="shared" si="238"/>
        <v>183.6</v>
      </c>
    </row>
    <row r="9957" spans="1:13" x14ac:dyDescent="0.25">
      <c r="A9957" t="s">
        <v>19</v>
      </c>
      <c r="B9957" t="s">
        <v>20</v>
      </c>
      <c r="C9957" s="34">
        <v>44377</v>
      </c>
      <c r="D9957" t="s">
        <v>18</v>
      </c>
      <c r="E9957" t="s">
        <v>28926</v>
      </c>
      <c r="F9957" t="s">
        <v>28927</v>
      </c>
      <c r="G9957" t="s">
        <v>28928</v>
      </c>
      <c r="I9957" t="s">
        <v>25</v>
      </c>
      <c r="J9957">
        <v>114</v>
      </c>
      <c r="L9957" t="str">
        <f t="shared" si="237"/>
        <v>WEFR510117</v>
      </c>
      <c r="M9957" s="10">
        <f t="shared" si="238"/>
        <v>114</v>
      </c>
    </row>
    <row r="9958" spans="1:13" x14ac:dyDescent="0.25">
      <c r="A9958" t="s">
        <v>19</v>
      </c>
      <c r="B9958" t="s">
        <v>20</v>
      </c>
      <c r="C9958" s="34">
        <v>44377</v>
      </c>
      <c r="D9958" t="s">
        <v>18</v>
      </c>
      <c r="E9958" t="s">
        <v>28929</v>
      </c>
      <c r="F9958" t="s">
        <v>28930</v>
      </c>
      <c r="G9958" t="s">
        <v>28931</v>
      </c>
      <c r="I9958" t="s">
        <v>25</v>
      </c>
      <c r="J9958">
        <v>96.3</v>
      </c>
      <c r="L9958" t="str">
        <f t="shared" si="237"/>
        <v>WEFR510116</v>
      </c>
      <c r="M9958" s="10">
        <f t="shared" si="238"/>
        <v>96.3</v>
      </c>
    </row>
    <row r="9959" spans="1:13" x14ac:dyDescent="0.25">
      <c r="A9959" t="s">
        <v>19</v>
      </c>
      <c r="B9959" t="s">
        <v>20</v>
      </c>
      <c r="C9959" s="34">
        <v>44377</v>
      </c>
      <c r="D9959" t="s">
        <v>18</v>
      </c>
      <c r="E9959" t="s">
        <v>28932</v>
      </c>
      <c r="F9959" t="s">
        <v>28933</v>
      </c>
      <c r="G9959" t="s">
        <v>28934</v>
      </c>
      <c r="I9959" t="s">
        <v>25</v>
      </c>
      <c r="J9959">
        <v>102.6</v>
      </c>
      <c r="L9959" t="str">
        <f t="shared" si="237"/>
        <v>WEFR510115</v>
      </c>
      <c r="M9959" s="10">
        <f t="shared" si="238"/>
        <v>102.6</v>
      </c>
    </row>
    <row r="9960" spans="1:13" x14ac:dyDescent="0.25">
      <c r="A9960" t="s">
        <v>19</v>
      </c>
      <c r="B9960" t="s">
        <v>20</v>
      </c>
      <c r="C9960" s="34">
        <v>44377</v>
      </c>
      <c r="D9960" t="s">
        <v>18</v>
      </c>
      <c r="E9960" t="s">
        <v>28935</v>
      </c>
      <c r="F9960" t="s">
        <v>28936</v>
      </c>
      <c r="G9960" t="s">
        <v>28937</v>
      </c>
      <c r="I9960" t="s">
        <v>25</v>
      </c>
      <c r="J9960">
        <v>45</v>
      </c>
      <c r="L9960" t="str">
        <f t="shared" si="237"/>
        <v>WEFR510114</v>
      </c>
      <c r="M9960" s="10">
        <f t="shared" si="238"/>
        <v>45</v>
      </c>
    </row>
    <row r="9961" spans="1:13" x14ac:dyDescent="0.25">
      <c r="A9961" t="s">
        <v>19</v>
      </c>
      <c r="B9961" t="s">
        <v>20</v>
      </c>
      <c r="C9961" s="34">
        <v>44377</v>
      </c>
      <c r="D9961" t="s">
        <v>18</v>
      </c>
      <c r="E9961" t="s">
        <v>28938</v>
      </c>
      <c r="F9961" t="s">
        <v>28939</v>
      </c>
      <c r="G9961" t="s">
        <v>28940</v>
      </c>
      <c r="I9961" t="s">
        <v>25</v>
      </c>
      <c r="J9961">
        <v>45</v>
      </c>
      <c r="L9961" t="str">
        <f t="shared" si="237"/>
        <v>WEFR510112</v>
      </c>
      <c r="M9961" s="10">
        <f t="shared" si="238"/>
        <v>45</v>
      </c>
    </row>
    <row r="9962" spans="1:13" x14ac:dyDescent="0.25">
      <c r="A9962" t="s">
        <v>19</v>
      </c>
      <c r="B9962" t="s">
        <v>20</v>
      </c>
      <c r="C9962" s="34">
        <v>44377</v>
      </c>
      <c r="D9962" t="s">
        <v>18</v>
      </c>
      <c r="E9962" t="s">
        <v>28941</v>
      </c>
      <c r="F9962" t="s">
        <v>28942</v>
      </c>
      <c r="G9962" t="s">
        <v>28943</v>
      </c>
      <c r="I9962" t="s">
        <v>25</v>
      </c>
      <c r="J9962">
        <v>40.5</v>
      </c>
      <c r="L9962" t="str">
        <f t="shared" si="237"/>
        <v>WEFR510111</v>
      </c>
      <c r="M9962" s="10">
        <f t="shared" si="238"/>
        <v>40.5</v>
      </c>
    </row>
    <row r="9963" spans="1:13" x14ac:dyDescent="0.25">
      <c r="A9963" t="s">
        <v>19</v>
      </c>
      <c r="B9963" t="s">
        <v>20</v>
      </c>
      <c r="C9963" s="34">
        <v>44377</v>
      </c>
      <c r="D9963" t="s">
        <v>18</v>
      </c>
      <c r="E9963" t="s">
        <v>28944</v>
      </c>
      <c r="F9963" t="s">
        <v>28945</v>
      </c>
      <c r="G9963" t="s">
        <v>28946</v>
      </c>
      <c r="I9963" t="s">
        <v>25</v>
      </c>
      <c r="J9963">
        <v>40.5</v>
      </c>
      <c r="L9963" t="str">
        <f t="shared" si="237"/>
        <v>WEFR510109</v>
      </c>
      <c r="M9963" s="10">
        <f t="shared" si="238"/>
        <v>40.5</v>
      </c>
    </row>
    <row r="9964" spans="1:13" x14ac:dyDescent="0.25">
      <c r="A9964" t="s">
        <v>19</v>
      </c>
      <c r="B9964" t="s">
        <v>20</v>
      </c>
      <c r="C9964" s="34">
        <v>44377</v>
      </c>
      <c r="D9964" t="s">
        <v>18</v>
      </c>
      <c r="E9964" t="s">
        <v>28947</v>
      </c>
      <c r="F9964" t="s">
        <v>28948</v>
      </c>
      <c r="G9964" t="s">
        <v>28949</v>
      </c>
      <c r="I9964" t="s">
        <v>25</v>
      </c>
      <c r="J9964">
        <v>66</v>
      </c>
      <c r="L9964" t="str">
        <f t="shared" si="237"/>
        <v>WEFR510108</v>
      </c>
      <c r="M9964" s="10">
        <f t="shared" si="238"/>
        <v>66</v>
      </c>
    </row>
    <row r="9965" spans="1:13" x14ac:dyDescent="0.25">
      <c r="A9965" t="s">
        <v>19</v>
      </c>
      <c r="B9965" t="s">
        <v>20</v>
      </c>
      <c r="C9965" s="34">
        <v>44377</v>
      </c>
      <c r="D9965" t="s">
        <v>18</v>
      </c>
      <c r="E9965" t="s">
        <v>28950</v>
      </c>
      <c r="F9965" t="s">
        <v>28951</v>
      </c>
      <c r="G9965" t="s">
        <v>28952</v>
      </c>
      <c r="I9965" t="s">
        <v>25</v>
      </c>
      <c r="J9965">
        <v>183.6</v>
      </c>
      <c r="L9965" t="str">
        <f t="shared" si="237"/>
        <v>WEFR510107</v>
      </c>
      <c r="M9965" s="10">
        <f t="shared" si="238"/>
        <v>183.6</v>
      </c>
    </row>
    <row r="9966" spans="1:13" x14ac:dyDescent="0.25">
      <c r="A9966" t="s">
        <v>19</v>
      </c>
      <c r="B9966" t="s">
        <v>20</v>
      </c>
      <c r="C9966" s="34">
        <v>44377</v>
      </c>
      <c r="D9966" t="s">
        <v>18</v>
      </c>
      <c r="E9966" t="s">
        <v>28953</v>
      </c>
      <c r="F9966" t="s">
        <v>28954</v>
      </c>
      <c r="G9966" t="s">
        <v>28955</v>
      </c>
      <c r="I9966" t="s">
        <v>25</v>
      </c>
      <c r="J9966">
        <v>183.6</v>
      </c>
      <c r="L9966" t="str">
        <f t="shared" si="237"/>
        <v>WEFR510106</v>
      </c>
      <c r="M9966" s="10">
        <f t="shared" si="238"/>
        <v>183.6</v>
      </c>
    </row>
    <row r="9967" spans="1:13" x14ac:dyDescent="0.25">
      <c r="A9967" t="s">
        <v>19</v>
      </c>
      <c r="B9967" t="s">
        <v>20</v>
      </c>
      <c r="C9967" s="34">
        <v>44377</v>
      </c>
      <c r="D9967" t="s">
        <v>18</v>
      </c>
      <c r="E9967" t="s">
        <v>28956</v>
      </c>
      <c r="F9967" t="s">
        <v>28957</v>
      </c>
      <c r="G9967" t="s">
        <v>28958</v>
      </c>
      <c r="I9967" t="s">
        <v>25</v>
      </c>
      <c r="J9967">
        <v>114</v>
      </c>
      <c r="L9967" t="str">
        <f t="shared" si="237"/>
        <v>WEFR510105</v>
      </c>
      <c r="M9967" s="10">
        <f t="shared" si="238"/>
        <v>114</v>
      </c>
    </row>
    <row r="9968" spans="1:13" x14ac:dyDescent="0.25">
      <c r="A9968" t="s">
        <v>19</v>
      </c>
      <c r="B9968" t="s">
        <v>20</v>
      </c>
      <c r="C9968" s="34">
        <v>44377</v>
      </c>
      <c r="D9968" t="s">
        <v>18</v>
      </c>
      <c r="E9968" t="s">
        <v>28959</v>
      </c>
      <c r="F9968" t="s">
        <v>28960</v>
      </c>
      <c r="G9968" t="s">
        <v>28961</v>
      </c>
      <c r="I9968" t="s">
        <v>25</v>
      </c>
      <c r="J9968">
        <v>66</v>
      </c>
      <c r="L9968" t="str">
        <f t="shared" si="237"/>
        <v>WEFR510104</v>
      </c>
      <c r="M9968" s="10">
        <f t="shared" si="238"/>
        <v>66</v>
      </c>
    </row>
    <row r="9969" spans="1:13" x14ac:dyDescent="0.25">
      <c r="A9969" t="s">
        <v>19</v>
      </c>
      <c r="B9969" t="s">
        <v>20</v>
      </c>
      <c r="C9969" s="34">
        <v>44377</v>
      </c>
      <c r="D9969" t="s">
        <v>18</v>
      </c>
      <c r="E9969" t="s">
        <v>28962</v>
      </c>
      <c r="F9969" t="s">
        <v>28963</v>
      </c>
      <c r="G9969" t="s">
        <v>28964</v>
      </c>
      <c r="I9969" t="s">
        <v>25</v>
      </c>
      <c r="J9969">
        <v>114</v>
      </c>
      <c r="L9969" t="str">
        <f t="shared" si="237"/>
        <v>WEFR510103</v>
      </c>
      <c r="M9969" s="10">
        <f t="shared" si="238"/>
        <v>114</v>
      </c>
    </row>
    <row r="9970" spans="1:13" x14ac:dyDescent="0.25">
      <c r="A9970" t="s">
        <v>19</v>
      </c>
      <c r="B9970" t="s">
        <v>20</v>
      </c>
      <c r="C9970" s="34">
        <v>44377</v>
      </c>
      <c r="D9970" t="s">
        <v>18</v>
      </c>
      <c r="E9970" t="s">
        <v>28965</v>
      </c>
      <c r="F9970" t="s">
        <v>28966</v>
      </c>
      <c r="G9970" t="s">
        <v>28967</v>
      </c>
      <c r="I9970" t="s">
        <v>25</v>
      </c>
      <c r="J9970">
        <v>96.3</v>
      </c>
      <c r="L9970" t="str">
        <f t="shared" si="237"/>
        <v>WEFR510102</v>
      </c>
      <c r="M9970" s="10">
        <f t="shared" si="238"/>
        <v>96.3</v>
      </c>
    </row>
    <row r="9971" spans="1:13" x14ac:dyDescent="0.25">
      <c r="A9971" t="s">
        <v>19</v>
      </c>
      <c r="B9971" t="s">
        <v>20</v>
      </c>
      <c r="C9971" s="34">
        <v>44377</v>
      </c>
      <c r="D9971" t="s">
        <v>18</v>
      </c>
      <c r="E9971" t="s">
        <v>28968</v>
      </c>
      <c r="F9971" t="s">
        <v>28969</v>
      </c>
      <c r="G9971" t="s">
        <v>28970</v>
      </c>
      <c r="I9971" t="s">
        <v>25</v>
      </c>
      <c r="J9971">
        <v>244.8</v>
      </c>
      <c r="L9971" t="str">
        <f t="shared" si="237"/>
        <v>WEFR510101</v>
      </c>
      <c r="M9971" s="10">
        <f t="shared" si="238"/>
        <v>244.8</v>
      </c>
    </row>
    <row r="9972" spans="1:13" x14ac:dyDescent="0.25">
      <c r="A9972" t="s">
        <v>19</v>
      </c>
      <c r="B9972" t="s">
        <v>20</v>
      </c>
      <c r="C9972" s="34">
        <v>44377</v>
      </c>
      <c r="D9972" t="s">
        <v>18</v>
      </c>
      <c r="E9972" t="s">
        <v>28971</v>
      </c>
      <c r="F9972" t="s">
        <v>28972</v>
      </c>
      <c r="G9972" t="s">
        <v>28973</v>
      </c>
      <c r="I9972" t="s">
        <v>25</v>
      </c>
      <c r="J9972">
        <v>86.68</v>
      </c>
      <c r="L9972" t="str">
        <f t="shared" si="237"/>
        <v>WEFR510100</v>
      </c>
      <c r="M9972" s="10">
        <f t="shared" si="238"/>
        <v>86.68</v>
      </c>
    </row>
    <row r="9973" spans="1:13" x14ac:dyDescent="0.25">
      <c r="A9973" t="s">
        <v>19</v>
      </c>
      <c r="B9973" t="s">
        <v>20</v>
      </c>
      <c r="C9973" s="34">
        <v>44377</v>
      </c>
      <c r="D9973" t="s">
        <v>18</v>
      </c>
      <c r="E9973" t="s">
        <v>28974</v>
      </c>
      <c r="F9973" t="s">
        <v>28975</v>
      </c>
      <c r="G9973" t="s">
        <v>28976</v>
      </c>
      <c r="I9973" t="s">
        <v>25</v>
      </c>
      <c r="J9973">
        <v>192</v>
      </c>
      <c r="L9973" t="str">
        <f t="shared" ref="L9973:L10036" si="239">F9973</f>
        <v>WEFR510099</v>
      </c>
      <c r="M9973" s="10">
        <f t="shared" ref="M9973:M10036" si="240">J9973-K9973</f>
        <v>192</v>
      </c>
    </row>
    <row r="9974" spans="1:13" x14ac:dyDescent="0.25">
      <c r="A9974" t="s">
        <v>19</v>
      </c>
      <c r="B9974" t="s">
        <v>20</v>
      </c>
      <c r="C9974" s="34">
        <v>44377</v>
      </c>
      <c r="D9974" t="s">
        <v>18</v>
      </c>
      <c r="E9974" t="s">
        <v>28977</v>
      </c>
      <c r="F9974" t="s">
        <v>28978</v>
      </c>
      <c r="G9974" t="s">
        <v>28979</v>
      </c>
      <c r="I9974" t="s">
        <v>25</v>
      </c>
      <c r="J9974">
        <v>145.80000000000001</v>
      </c>
      <c r="L9974" t="str">
        <f t="shared" si="239"/>
        <v>WEFR510098</v>
      </c>
      <c r="M9974" s="10">
        <f t="shared" si="240"/>
        <v>145.80000000000001</v>
      </c>
    </row>
    <row r="9975" spans="1:13" x14ac:dyDescent="0.25">
      <c r="A9975" t="s">
        <v>19</v>
      </c>
      <c r="B9975" t="s">
        <v>20</v>
      </c>
      <c r="C9975" s="34">
        <v>44377</v>
      </c>
      <c r="D9975" t="s">
        <v>18</v>
      </c>
      <c r="E9975" t="s">
        <v>28980</v>
      </c>
      <c r="F9975" t="s">
        <v>28981</v>
      </c>
      <c r="G9975" t="s">
        <v>28982</v>
      </c>
      <c r="I9975" t="s">
        <v>25</v>
      </c>
      <c r="J9975">
        <v>66</v>
      </c>
      <c r="L9975" t="str">
        <f t="shared" si="239"/>
        <v>WEFR510097</v>
      </c>
      <c r="M9975" s="10">
        <f t="shared" si="240"/>
        <v>66</v>
      </c>
    </row>
    <row r="9976" spans="1:13" x14ac:dyDescent="0.25">
      <c r="A9976" t="s">
        <v>19</v>
      </c>
      <c r="B9976" t="s">
        <v>20</v>
      </c>
      <c r="C9976" s="34">
        <v>44377</v>
      </c>
      <c r="D9976" t="s">
        <v>18</v>
      </c>
      <c r="E9976" t="s">
        <v>28983</v>
      </c>
      <c r="F9976" t="s">
        <v>28984</v>
      </c>
      <c r="G9976" t="s">
        <v>28985</v>
      </c>
      <c r="I9976" t="s">
        <v>25</v>
      </c>
      <c r="J9976">
        <v>48.6</v>
      </c>
      <c r="L9976" t="str">
        <f t="shared" si="239"/>
        <v>WEFR510096</v>
      </c>
      <c r="M9976" s="10">
        <f t="shared" si="240"/>
        <v>48.6</v>
      </c>
    </row>
    <row r="9977" spans="1:13" x14ac:dyDescent="0.25">
      <c r="A9977" t="s">
        <v>19</v>
      </c>
      <c r="B9977" t="s">
        <v>20</v>
      </c>
      <c r="C9977" s="34">
        <v>44377</v>
      </c>
      <c r="D9977" t="s">
        <v>18</v>
      </c>
      <c r="E9977" t="s">
        <v>28986</v>
      </c>
      <c r="F9977" t="s">
        <v>28987</v>
      </c>
      <c r="G9977" t="s">
        <v>28976</v>
      </c>
      <c r="I9977" t="s">
        <v>25</v>
      </c>
      <c r="J9977">
        <v>180.6</v>
      </c>
      <c r="L9977" t="str">
        <f t="shared" si="239"/>
        <v>WEFR510094</v>
      </c>
      <c r="M9977" s="10">
        <f t="shared" si="240"/>
        <v>180.6</v>
      </c>
    </row>
    <row r="9978" spans="1:13" x14ac:dyDescent="0.25">
      <c r="A9978" t="s">
        <v>19</v>
      </c>
      <c r="B9978" t="s">
        <v>20</v>
      </c>
      <c r="C9978" s="34">
        <v>44377</v>
      </c>
      <c r="D9978" t="s">
        <v>18</v>
      </c>
      <c r="E9978" t="s">
        <v>28988</v>
      </c>
      <c r="F9978" t="s">
        <v>28989</v>
      </c>
      <c r="G9978" t="s">
        <v>28990</v>
      </c>
      <c r="I9978" t="s">
        <v>25</v>
      </c>
      <c r="J9978">
        <v>396.9</v>
      </c>
      <c r="L9978" t="str">
        <f t="shared" si="239"/>
        <v>WEFR510093</v>
      </c>
      <c r="M9978" s="10">
        <f t="shared" si="240"/>
        <v>396.9</v>
      </c>
    </row>
    <row r="9979" spans="1:13" x14ac:dyDescent="0.25">
      <c r="A9979" t="s">
        <v>19</v>
      </c>
      <c r="B9979" t="s">
        <v>20</v>
      </c>
      <c r="C9979" s="34">
        <v>44377</v>
      </c>
      <c r="D9979" t="s">
        <v>18</v>
      </c>
      <c r="E9979" t="s">
        <v>28991</v>
      </c>
      <c r="F9979" t="s">
        <v>28991</v>
      </c>
      <c r="G9979" t="s">
        <v>28992</v>
      </c>
      <c r="I9979" t="s">
        <v>25</v>
      </c>
      <c r="J9979">
        <v>98.1</v>
      </c>
      <c r="L9979" t="str">
        <f t="shared" si="239"/>
        <v>WEFR510092</v>
      </c>
      <c r="M9979" s="10">
        <f t="shared" si="240"/>
        <v>98.1</v>
      </c>
    </row>
    <row r="9980" spans="1:13" x14ac:dyDescent="0.25">
      <c r="A9980" t="s">
        <v>19</v>
      </c>
      <c r="B9980" t="s">
        <v>20</v>
      </c>
      <c r="C9980" s="34">
        <v>44377</v>
      </c>
      <c r="D9980" t="s">
        <v>18</v>
      </c>
      <c r="E9980" t="s">
        <v>28993</v>
      </c>
      <c r="F9980" t="s">
        <v>28994</v>
      </c>
      <c r="G9980" t="s">
        <v>28995</v>
      </c>
      <c r="I9980" t="s">
        <v>25</v>
      </c>
      <c r="J9980">
        <v>45</v>
      </c>
      <c r="L9980" t="str">
        <f t="shared" si="239"/>
        <v>WEFR510091</v>
      </c>
      <c r="M9980" s="10">
        <f t="shared" si="240"/>
        <v>45</v>
      </c>
    </row>
    <row r="9981" spans="1:13" x14ac:dyDescent="0.25">
      <c r="A9981" t="s">
        <v>19</v>
      </c>
      <c r="B9981" t="s">
        <v>20</v>
      </c>
      <c r="C9981" s="34">
        <v>44377</v>
      </c>
      <c r="D9981" t="s">
        <v>18</v>
      </c>
      <c r="E9981" t="s">
        <v>28996</v>
      </c>
      <c r="F9981" t="s">
        <v>28997</v>
      </c>
      <c r="G9981" t="s">
        <v>28998</v>
      </c>
      <c r="I9981" t="s">
        <v>25</v>
      </c>
      <c r="J9981">
        <v>138</v>
      </c>
      <c r="L9981" t="str">
        <f t="shared" si="239"/>
        <v>WEFR510090</v>
      </c>
      <c r="M9981" s="10">
        <f t="shared" si="240"/>
        <v>138</v>
      </c>
    </row>
    <row r="9982" spans="1:13" x14ac:dyDescent="0.25">
      <c r="A9982" t="s">
        <v>19</v>
      </c>
      <c r="B9982" t="s">
        <v>20</v>
      </c>
      <c r="C9982" s="34">
        <v>44377</v>
      </c>
      <c r="D9982" t="s">
        <v>18</v>
      </c>
      <c r="E9982" t="s">
        <v>28999</v>
      </c>
      <c r="F9982" t="s">
        <v>29000</v>
      </c>
      <c r="G9982" t="s">
        <v>29001</v>
      </c>
      <c r="I9982" t="s">
        <v>25</v>
      </c>
      <c r="J9982">
        <v>180.6</v>
      </c>
      <c r="L9982" t="str">
        <f t="shared" si="239"/>
        <v>WEFR510089</v>
      </c>
      <c r="M9982" s="10">
        <f t="shared" si="240"/>
        <v>180.6</v>
      </c>
    </row>
    <row r="9983" spans="1:13" x14ac:dyDescent="0.25">
      <c r="A9983" t="s">
        <v>19</v>
      </c>
      <c r="B9983" t="s">
        <v>20</v>
      </c>
      <c r="C9983" s="34">
        <v>44377</v>
      </c>
      <c r="D9983" t="s">
        <v>18</v>
      </c>
      <c r="E9983" t="s">
        <v>29002</v>
      </c>
      <c r="F9983" t="s">
        <v>29003</v>
      </c>
      <c r="G9983" t="s">
        <v>29004</v>
      </c>
      <c r="I9983" t="s">
        <v>25</v>
      </c>
      <c r="J9983">
        <v>56.33</v>
      </c>
      <c r="L9983" t="str">
        <f t="shared" si="239"/>
        <v>WEFR510087</v>
      </c>
      <c r="M9983" s="10">
        <f t="shared" si="240"/>
        <v>56.33</v>
      </c>
    </row>
    <row r="9984" spans="1:13" x14ac:dyDescent="0.25">
      <c r="A9984" t="s">
        <v>19</v>
      </c>
      <c r="B9984" t="s">
        <v>20</v>
      </c>
      <c r="C9984" s="34">
        <v>44377</v>
      </c>
      <c r="D9984" t="s">
        <v>18</v>
      </c>
      <c r="E9984" t="s">
        <v>29005</v>
      </c>
      <c r="F9984" t="s">
        <v>29006</v>
      </c>
      <c r="G9984" t="s">
        <v>29007</v>
      </c>
      <c r="I9984" t="s">
        <v>25</v>
      </c>
      <c r="J9984">
        <v>552</v>
      </c>
      <c r="L9984" t="str">
        <f t="shared" si="239"/>
        <v>WEFR510085</v>
      </c>
      <c r="M9984" s="10">
        <f t="shared" si="240"/>
        <v>552</v>
      </c>
    </row>
    <row r="9985" spans="1:13" x14ac:dyDescent="0.25">
      <c r="A9985" t="s">
        <v>19</v>
      </c>
      <c r="B9985" t="s">
        <v>20</v>
      </c>
      <c r="C9985" s="34">
        <v>44377</v>
      </c>
      <c r="D9985" t="s">
        <v>18</v>
      </c>
      <c r="E9985" t="s">
        <v>29008</v>
      </c>
      <c r="F9985" t="s">
        <v>29009</v>
      </c>
      <c r="G9985" t="s">
        <v>29010</v>
      </c>
      <c r="I9985" t="s">
        <v>25</v>
      </c>
      <c r="J9985">
        <v>102.6</v>
      </c>
      <c r="L9985" t="str">
        <f t="shared" si="239"/>
        <v>WEFR510084</v>
      </c>
      <c r="M9985" s="10">
        <f t="shared" si="240"/>
        <v>102.6</v>
      </c>
    </row>
    <row r="9986" spans="1:13" x14ac:dyDescent="0.25">
      <c r="A9986" t="s">
        <v>19</v>
      </c>
      <c r="B9986" t="s">
        <v>20</v>
      </c>
      <c r="C9986" s="34">
        <v>44377</v>
      </c>
      <c r="D9986" t="s">
        <v>18</v>
      </c>
      <c r="E9986" t="s">
        <v>29011</v>
      </c>
      <c r="F9986" t="s">
        <v>29012</v>
      </c>
      <c r="G9986" t="s">
        <v>29013</v>
      </c>
      <c r="I9986" t="s">
        <v>25</v>
      </c>
      <c r="J9986">
        <v>204</v>
      </c>
      <c r="L9986" t="str">
        <f t="shared" si="239"/>
        <v>WEFR510082</v>
      </c>
      <c r="M9986" s="10">
        <f t="shared" si="240"/>
        <v>204</v>
      </c>
    </row>
    <row r="9987" spans="1:13" x14ac:dyDescent="0.25">
      <c r="A9987" t="s">
        <v>19</v>
      </c>
      <c r="B9987" t="s">
        <v>20</v>
      </c>
      <c r="C9987" s="34">
        <v>44377</v>
      </c>
      <c r="D9987" t="s">
        <v>18</v>
      </c>
      <c r="E9987" t="s">
        <v>29014</v>
      </c>
      <c r="F9987" t="s">
        <v>29015</v>
      </c>
      <c r="G9987" t="s">
        <v>29016</v>
      </c>
      <c r="I9987" t="s">
        <v>25</v>
      </c>
      <c r="J9987">
        <v>96.3</v>
      </c>
      <c r="L9987" t="str">
        <f t="shared" si="239"/>
        <v>WEFR510081</v>
      </c>
      <c r="M9987" s="10">
        <f t="shared" si="240"/>
        <v>96.3</v>
      </c>
    </row>
    <row r="9988" spans="1:13" x14ac:dyDescent="0.25">
      <c r="A9988" t="s">
        <v>19</v>
      </c>
      <c r="B9988" t="s">
        <v>20</v>
      </c>
      <c r="C9988" s="34">
        <v>44377</v>
      </c>
      <c r="D9988" t="s">
        <v>18</v>
      </c>
      <c r="E9988" t="s">
        <v>29017</v>
      </c>
      <c r="F9988" t="s">
        <v>29018</v>
      </c>
      <c r="G9988" t="s">
        <v>29019</v>
      </c>
      <c r="I9988" t="s">
        <v>25</v>
      </c>
      <c r="J9988">
        <v>66</v>
      </c>
      <c r="L9988" t="str">
        <f t="shared" si="239"/>
        <v>WEFR510080</v>
      </c>
      <c r="M9988" s="10">
        <f t="shared" si="240"/>
        <v>66</v>
      </c>
    </row>
    <row r="9989" spans="1:13" x14ac:dyDescent="0.25">
      <c r="A9989" t="s">
        <v>19</v>
      </c>
      <c r="B9989" t="s">
        <v>20</v>
      </c>
      <c r="C9989" s="34">
        <v>44377</v>
      </c>
      <c r="D9989" t="s">
        <v>18</v>
      </c>
      <c r="E9989" t="s">
        <v>29020</v>
      </c>
      <c r="F9989" t="s">
        <v>29021</v>
      </c>
      <c r="G9989" t="s">
        <v>29022</v>
      </c>
      <c r="I9989" t="s">
        <v>25</v>
      </c>
      <c r="J9989">
        <v>280.8</v>
      </c>
      <c r="L9989" t="str">
        <f t="shared" si="239"/>
        <v>WEFR510079</v>
      </c>
      <c r="M9989" s="10">
        <f t="shared" si="240"/>
        <v>280.8</v>
      </c>
    </row>
    <row r="9990" spans="1:13" x14ac:dyDescent="0.25">
      <c r="A9990" t="s">
        <v>19</v>
      </c>
      <c r="B9990" t="s">
        <v>20</v>
      </c>
      <c r="C9990" s="34">
        <v>44377</v>
      </c>
      <c r="D9990" t="s">
        <v>18</v>
      </c>
      <c r="E9990" t="s">
        <v>29023</v>
      </c>
      <c r="F9990" t="s">
        <v>29024</v>
      </c>
      <c r="G9990" t="s">
        <v>29025</v>
      </c>
      <c r="I9990" t="s">
        <v>25</v>
      </c>
      <c r="J9990">
        <v>59.4</v>
      </c>
      <c r="L9990" t="str">
        <f t="shared" si="239"/>
        <v>WEFR510078</v>
      </c>
      <c r="M9990" s="10">
        <f t="shared" si="240"/>
        <v>59.4</v>
      </c>
    </row>
    <row r="9991" spans="1:13" x14ac:dyDescent="0.25">
      <c r="A9991" t="s">
        <v>19</v>
      </c>
      <c r="B9991" t="s">
        <v>20</v>
      </c>
      <c r="C9991" s="34">
        <v>44377</v>
      </c>
      <c r="D9991" t="s">
        <v>18</v>
      </c>
      <c r="E9991" t="s">
        <v>29026</v>
      </c>
      <c r="F9991" t="s">
        <v>29027</v>
      </c>
      <c r="G9991" t="s">
        <v>29028</v>
      </c>
      <c r="I9991" t="s">
        <v>25</v>
      </c>
      <c r="J9991">
        <v>112.86</v>
      </c>
      <c r="L9991" t="str">
        <f t="shared" si="239"/>
        <v>WEFR510077</v>
      </c>
      <c r="M9991" s="10">
        <f t="shared" si="240"/>
        <v>112.86</v>
      </c>
    </row>
    <row r="9992" spans="1:13" x14ac:dyDescent="0.25">
      <c r="A9992" t="s">
        <v>19</v>
      </c>
      <c r="B9992" t="s">
        <v>20</v>
      </c>
      <c r="C9992" s="34">
        <v>44377</v>
      </c>
      <c r="D9992" t="s">
        <v>18</v>
      </c>
      <c r="E9992" t="s">
        <v>29029</v>
      </c>
      <c r="F9992" t="s">
        <v>29030</v>
      </c>
      <c r="G9992" t="s">
        <v>29031</v>
      </c>
      <c r="I9992" t="s">
        <v>25</v>
      </c>
      <c r="J9992">
        <v>62.58</v>
      </c>
      <c r="L9992" t="str">
        <f t="shared" si="239"/>
        <v>WEFR510076</v>
      </c>
      <c r="M9992" s="10">
        <f t="shared" si="240"/>
        <v>62.58</v>
      </c>
    </row>
    <row r="9993" spans="1:13" x14ac:dyDescent="0.25">
      <c r="A9993" t="s">
        <v>19</v>
      </c>
      <c r="B9993" t="s">
        <v>20</v>
      </c>
      <c r="C9993" s="34">
        <v>44377</v>
      </c>
      <c r="D9993" t="s">
        <v>18</v>
      </c>
      <c r="E9993" t="s">
        <v>29032</v>
      </c>
      <c r="F9993" t="s">
        <v>29033</v>
      </c>
      <c r="G9993" t="s">
        <v>29034</v>
      </c>
      <c r="I9993" t="s">
        <v>25</v>
      </c>
      <c r="J9993">
        <v>114</v>
      </c>
      <c r="L9993" t="str">
        <f t="shared" si="239"/>
        <v>WEFR510075</v>
      </c>
      <c r="M9993" s="10">
        <f t="shared" si="240"/>
        <v>114</v>
      </c>
    </row>
    <row r="9994" spans="1:13" x14ac:dyDescent="0.25">
      <c r="A9994" t="s">
        <v>19</v>
      </c>
      <c r="B9994" t="s">
        <v>20</v>
      </c>
      <c r="C9994" s="34">
        <v>44377</v>
      </c>
      <c r="D9994" t="s">
        <v>18</v>
      </c>
      <c r="E9994" t="s">
        <v>29035</v>
      </c>
      <c r="F9994" t="s">
        <v>29036</v>
      </c>
      <c r="G9994" t="s">
        <v>29037</v>
      </c>
      <c r="I9994" t="s">
        <v>25</v>
      </c>
      <c r="J9994">
        <v>62.58</v>
      </c>
      <c r="L9994" t="str">
        <f t="shared" si="239"/>
        <v>WEFR510074</v>
      </c>
      <c r="M9994" s="10">
        <f t="shared" si="240"/>
        <v>62.58</v>
      </c>
    </row>
    <row r="9995" spans="1:13" x14ac:dyDescent="0.25">
      <c r="A9995" t="s">
        <v>19</v>
      </c>
      <c r="B9995" t="s">
        <v>20</v>
      </c>
      <c r="C9995" s="34">
        <v>44377</v>
      </c>
      <c r="D9995" t="s">
        <v>18</v>
      </c>
      <c r="E9995" t="s">
        <v>29038</v>
      </c>
      <c r="F9995" t="s">
        <v>29039</v>
      </c>
      <c r="G9995" t="s">
        <v>29040</v>
      </c>
      <c r="I9995" t="s">
        <v>25</v>
      </c>
      <c r="J9995">
        <v>115.56</v>
      </c>
      <c r="L9995" t="str">
        <f t="shared" si="239"/>
        <v>WEFR510073</v>
      </c>
      <c r="M9995" s="10">
        <f t="shared" si="240"/>
        <v>115.56</v>
      </c>
    </row>
    <row r="9996" spans="1:13" x14ac:dyDescent="0.25">
      <c r="A9996" t="s">
        <v>19</v>
      </c>
      <c r="B9996" t="s">
        <v>20</v>
      </c>
      <c r="C9996" s="34">
        <v>44377</v>
      </c>
      <c r="D9996" t="s">
        <v>18</v>
      </c>
      <c r="E9996" t="s">
        <v>29041</v>
      </c>
      <c r="F9996" t="s">
        <v>29042</v>
      </c>
      <c r="G9996" t="s">
        <v>29043</v>
      </c>
      <c r="I9996" t="s">
        <v>25</v>
      </c>
      <c r="J9996">
        <v>62.58</v>
      </c>
      <c r="L9996" t="str">
        <f t="shared" si="239"/>
        <v>WEFR510072</v>
      </c>
      <c r="M9996" s="10">
        <f t="shared" si="240"/>
        <v>62.58</v>
      </c>
    </row>
    <row r="9997" spans="1:13" x14ac:dyDescent="0.25">
      <c r="A9997" t="s">
        <v>19</v>
      </c>
      <c r="B9997" t="s">
        <v>20</v>
      </c>
      <c r="C9997" s="34">
        <v>44377</v>
      </c>
      <c r="D9997" t="s">
        <v>18</v>
      </c>
      <c r="E9997" t="s">
        <v>29044</v>
      </c>
      <c r="F9997" t="s">
        <v>29045</v>
      </c>
      <c r="G9997" t="s">
        <v>29046</v>
      </c>
      <c r="I9997" t="s">
        <v>25</v>
      </c>
      <c r="J9997">
        <v>66</v>
      </c>
      <c r="L9997" t="str">
        <f t="shared" si="239"/>
        <v>WEFR510071</v>
      </c>
      <c r="M9997" s="10">
        <f t="shared" si="240"/>
        <v>66</v>
      </c>
    </row>
    <row r="9998" spans="1:13" x14ac:dyDescent="0.25">
      <c r="A9998" t="s">
        <v>19</v>
      </c>
      <c r="B9998" t="s">
        <v>20</v>
      </c>
      <c r="C9998" s="34">
        <v>44377</v>
      </c>
      <c r="D9998" t="s">
        <v>18</v>
      </c>
      <c r="E9998" t="s">
        <v>29047</v>
      </c>
      <c r="F9998" t="s">
        <v>29048</v>
      </c>
      <c r="G9998" t="s">
        <v>29049</v>
      </c>
      <c r="I9998" t="s">
        <v>25</v>
      </c>
      <c r="J9998">
        <v>59.4</v>
      </c>
      <c r="L9998" t="str">
        <f t="shared" si="239"/>
        <v>WEFR510070</v>
      </c>
      <c r="M9998" s="10">
        <f t="shared" si="240"/>
        <v>59.4</v>
      </c>
    </row>
    <row r="9999" spans="1:13" x14ac:dyDescent="0.25">
      <c r="A9999" t="s">
        <v>19</v>
      </c>
      <c r="B9999" t="s">
        <v>20</v>
      </c>
      <c r="C9999" s="34">
        <v>44377</v>
      </c>
      <c r="D9999" t="s">
        <v>18</v>
      </c>
      <c r="E9999" t="s">
        <v>29050</v>
      </c>
      <c r="F9999" t="s">
        <v>29051</v>
      </c>
      <c r="G9999" t="s">
        <v>29052</v>
      </c>
      <c r="I9999" t="s">
        <v>25</v>
      </c>
      <c r="J9999">
        <v>114</v>
      </c>
      <c r="L9999" t="str">
        <f t="shared" si="239"/>
        <v>WEFR510069</v>
      </c>
      <c r="M9999" s="10">
        <f t="shared" si="240"/>
        <v>114</v>
      </c>
    </row>
    <row r="10000" spans="1:13" x14ac:dyDescent="0.25">
      <c r="A10000" t="s">
        <v>19</v>
      </c>
      <c r="B10000" t="s">
        <v>20</v>
      </c>
      <c r="C10000" s="34">
        <v>44377</v>
      </c>
      <c r="D10000" t="s">
        <v>18</v>
      </c>
      <c r="E10000" t="s">
        <v>29053</v>
      </c>
      <c r="F10000" t="s">
        <v>29054</v>
      </c>
      <c r="G10000" t="s">
        <v>24548</v>
      </c>
      <c r="I10000" t="s">
        <v>25</v>
      </c>
      <c r="J10000">
        <v>59.4</v>
      </c>
      <c r="L10000" t="str">
        <f t="shared" si="239"/>
        <v>WEFR510067</v>
      </c>
      <c r="M10000" s="10">
        <f t="shared" si="240"/>
        <v>59.4</v>
      </c>
    </row>
    <row r="10001" spans="1:13" x14ac:dyDescent="0.25">
      <c r="A10001" t="s">
        <v>19</v>
      </c>
      <c r="B10001" t="s">
        <v>20</v>
      </c>
      <c r="C10001" s="34">
        <v>44377</v>
      </c>
      <c r="D10001" t="s">
        <v>18</v>
      </c>
      <c r="E10001" t="s">
        <v>29055</v>
      </c>
      <c r="F10001" t="s">
        <v>29056</v>
      </c>
      <c r="G10001" t="s">
        <v>29057</v>
      </c>
      <c r="I10001" t="s">
        <v>25</v>
      </c>
      <c r="J10001">
        <v>56.33</v>
      </c>
      <c r="L10001" t="str">
        <f t="shared" si="239"/>
        <v>WEFR510065</v>
      </c>
      <c r="M10001" s="10">
        <f t="shared" si="240"/>
        <v>56.33</v>
      </c>
    </row>
    <row r="10002" spans="1:13" x14ac:dyDescent="0.25">
      <c r="A10002" t="s">
        <v>19</v>
      </c>
      <c r="B10002" t="s">
        <v>20</v>
      </c>
      <c r="C10002" s="34">
        <v>44377</v>
      </c>
      <c r="D10002" t="s">
        <v>18</v>
      </c>
      <c r="E10002" t="s">
        <v>29058</v>
      </c>
      <c r="F10002" t="s">
        <v>29059</v>
      </c>
      <c r="G10002" t="s">
        <v>29060</v>
      </c>
      <c r="I10002" t="s">
        <v>25</v>
      </c>
      <c r="J10002">
        <v>86.68</v>
      </c>
      <c r="L10002" t="str">
        <f t="shared" si="239"/>
        <v>WEFR510064</v>
      </c>
      <c r="M10002" s="10">
        <f t="shared" si="240"/>
        <v>86.68</v>
      </c>
    </row>
    <row r="10003" spans="1:13" x14ac:dyDescent="0.25">
      <c r="A10003" t="s">
        <v>19</v>
      </c>
      <c r="B10003" t="s">
        <v>20</v>
      </c>
      <c r="C10003" s="34">
        <v>44377</v>
      </c>
      <c r="D10003" t="s">
        <v>18</v>
      </c>
      <c r="E10003" t="s">
        <v>29061</v>
      </c>
      <c r="F10003" t="s">
        <v>29062</v>
      </c>
      <c r="G10003" t="s">
        <v>29063</v>
      </c>
      <c r="I10003" t="s">
        <v>25</v>
      </c>
      <c r="J10003">
        <v>49.5</v>
      </c>
      <c r="L10003" t="str">
        <f t="shared" si="239"/>
        <v>WEFR510063</v>
      </c>
      <c r="M10003" s="10">
        <f t="shared" si="240"/>
        <v>49.5</v>
      </c>
    </row>
    <row r="10004" spans="1:13" x14ac:dyDescent="0.25">
      <c r="A10004" t="s">
        <v>19</v>
      </c>
      <c r="B10004" t="s">
        <v>20</v>
      </c>
      <c r="C10004" s="34">
        <v>44377</v>
      </c>
      <c r="D10004" t="s">
        <v>18</v>
      </c>
      <c r="E10004" t="s">
        <v>29064</v>
      </c>
      <c r="F10004" t="s">
        <v>29065</v>
      </c>
      <c r="G10004" t="s">
        <v>29066</v>
      </c>
      <c r="I10004" t="s">
        <v>25</v>
      </c>
      <c r="J10004">
        <v>66</v>
      </c>
      <c r="L10004" t="str">
        <f t="shared" si="239"/>
        <v>WEFR510062</v>
      </c>
      <c r="M10004" s="10">
        <f t="shared" si="240"/>
        <v>66</v>
      </c>
    </row>
    <row r="10005" spans="1:13" x14ac:dyDescent="0.25">
      <c r="A10005" t="s">
        <v>19</v>
      </c>
      <c r="B10005" t="s">
        <v>20</v>
      </c>
      <c r="C10005" s="34">
        <v>44377</v>
      </c>
      <c r="D10005" t="s">
        <v>18</v>
      </c>
      <c r="E10005" t="s">
        <v>29067</v>
      </c>
      <c r="F10005" t="s">
        <v>29068</v>
      </c>
      <c r="G10005" t="s">
        <v>29069</v>
      </c>
      <c r="I10005" t="s">
        <v>25</v>
      </c>
      <c r="J10005">
        <v>71.28</v>
      </c>
      <c r="L10005" t="str">
        <f t="shared" si="239"/>
        <v>WEFR510060</v>
      </c>
      <c r="M10005" s="10">
        <f t="shared" si="240"/>
        <v>71.28</v>
      </c>
    </row>
    <row r="10006" spans="1:13" x14ac:dyDescent="0.25">
      <c r="A10006" t="s">
        <v>19</v>
      </c>
      <c r="B10006" t="s">
        <v>20</v>
      </c>
      <c r="C10006" s="34">
        <v>44377</v>
      </c>
      <c r="D10006" t="s">
        <v>18</v>
      </c>
      <c r="E10006" t="s">
        <v>29070</v>
      </c>
      <c r="F10006" t="s">
        <v>29071</v>
      </c>
      <c r="G10006" t="s">
        <v>29072</v>
      </c>
      <c r="I10006" t="s">
        <v>25</v>
      </c>
      <c r="J10006">
        <v>114</v>
      </c>
      <c r="L10006" t="str">
        <f t="shared" si="239"/>
        <v>WEFR510059</v>
      </c>
      <c r="M10006" s="10">
        <f t="shared" si="240"/>
        <v>114</v>
      </c>
    </row>
    <row r="10007" spans="1:13" x14ac:dyDescent="0.25">
      <c r="A10007" t="s">
        <v>19</v>
      </c>
      <c r="B10007" t="s">
        <v>20</v>
      </c>
      <c r="C10007" s="34">
        <v>44377</v>
      </c>
      <c r="D10007" t="s">
        <v>18</v>
      </c>
      <c r="E10007" t="s">
        <v>29073</v>
      </c>
      <c r="F10007" t="s">
        <v>29074</v>
      </c>
      <c r="G10007" t="s">
        <v>29075</v>
      </c>
      <c r="I10007" t="s">
        <v>25</v>
      </c>
      <c r="J10007">
        <v>96.3</v>
      </c>
      <c r="L10007" t="str">
        <f t="shared" si="239"/>
        <v>WEFR510058</v>
      </c>
      <c r="M10007" s="10">
        <f t="shared" si="240"/>
        <v>96.3</v>
      </c>
    </row>
    <row r="10008" spans="1:13" x14ac:dyDescent="0.25">
      <c r="A10008" t="s">
        <v>19</v>
      </c>
      <c r="B10008" t="s">
        <v>20</v>
      </c>
      <c r="C10008" s="34">
        <v>44377</v>
      </c>
      <c r="D10008" t="s">
        <v>18</v>
      </c>
      <c r="E10008" t="s">
        <v>29076</v>
      </c>
      <c r="F10008" t="s">
        <v>29077</v>
      </c>
      <c r="G10008" t="s">
        <v>29078</v>
      </c>
      <c r="I10008" t="s">
        <v>25</v>
      </c>
      <c r="J10008">
        <v>79.2</v>
      </c>
      <c r="L10008" t="str">
        <f t="shared" si="239"/>
        <v>WEFR510057</v>
      </c>
      <c r="M10008" s="10">
        <f t="shared" si="240"/>
        <v>79.2</v>
      </c>
    </row>
    <row r="10009" spans="1:13" x14ac:dyDescent="0.25">
      <c r="A10009" t="s">
        <v>19</v>
      </c>
      <c r="B10009" t="s">
        <v>20</v>
      </c>
      <c r="C10009" s="34">
        <v>44377</v>
      </c>
      <c r="D10009" t="s">
        <v>18</v>
      </c>
      <c r="E10009" t="s">
        <v>29079</v>
      </c>
      <c r="F10009" t="s">
        <v>29080</v>
      </c>
      <c r="G10009" t="s">
        <v>29081</v>
      </c>
      <c r="I10009" t="s">
        <v>25</v>
      </c>
      <c r="J10009">
        <v>114</v>
      </c>
      <c r="L10009" t="str">
        <f t="shared" si="239"/>
        <v>WEFR510056</v>
      </c>
      <c r="M10009" s="10">
        <f t="shared" si="240"/>
        <v>114</v>
      </c>
    </row>
    <row r="10010" spans="1:13" x14ac:dyDescent="0.25">
      <c r="A10010" t="s">
        <v>19</v>
      </c>
      <c r="B10010" t="s">
        <v>20</v>
      </c>
      <c r="C10010" s="34">
        <v>44377</v>
      </c>
      <c r="D10010" t="s">
        <v>18</v>
      </c>
      <c r="E10010" t="s">
        <v>29082</v>
      </c>
      <c r="F10010" t="s">
        <v>29083</v>
      </c>
      <c r="G10010" t="s">
        <v>29084</v>
      </c>
      <c r="I10010" t="s">
        <v>25</v>
      </c>
      <c r="J10010">
        <v>180.6</v>
      </c>
      <c r="L10010" t="str">
        <f t="shared" si="239"/>
        <v>WEFR510055</v>
      </c>
      <c r="M10010" s="10">
        <f t="shared" si="240"/>
        <v>180.6</v>
      </c>
    </row>
    <row r="10011" spans="1:13" x14ac:dyDescent="0.25">
      <c r="A10011" t="s">
        <v>19</v>
      </c>
      <c r="B10011" t="s">
        <v>20</v>
      </c>
      <c r="C10011" s="34">
        <v>44377</v>
      </c>
      <c r="D10011" t="s">
        <v>18</v>
      </c>
      <c r="E10011" t="s">
        <v>29085</v>
      </c>
      <c r="F10011" t="s">
        <v>29086</v>
      </c>
      <c r="G10011" t="s">
        <v>29087</v>
      </c>
      <c r="I10011" t="s">
        <v>25</v>
      </c>
      <c r="J10011">
        <v>66</v>
      </c>
      <c r="L10011" t="str">
        <f t="shared" si="239"/>
        <v>WEFR510054</v>
      </c>
      <c r="M10011" s="10">
        <f t="shared" si="240"/>
        <v>66</v>
      </c>
    </row>
    <row r="10012" spans="1:13" x14ac:dyDescent="0.25">
      <c r="A10012" t="s">
        <v>19</v>
      </c>
      <c r="B10012" t="s">
        <v>20</v>
      </c>
      <c r="C10012" s="34">
        <v>44377</v>
      </c>
      <c r="D10012" t="s">
        <v>18</v>
      </c>
      <c r="E10012" t="s">
        <v>29088</v>
      </c>
      <c r="F10012" t="s">
        <v>29089</v>
      </c>
      <c r="G10012" t="s">
        <v>29090</v>
      </c>
      <c r="I10012" t="s">
        <v>25</v>
      </c>
      <c r="J10012">
        <v>102.6</v>
      </c>
      <c r="L10012" t="str">
        <f t="shared" si="239"/>
        <v>WEFR510053</v>
      </c>
      <c r="M10012" s="10">
        <f t="shared" si="240"/>
        <v>102.6</v>
      </c>
    </row>
    <row r="10013" spans="1:13" x14ac:dyDescent="0.25">
      <c r="A10013" t="s">
        <v>19</v>
      </c>
      <c r="B10013" t="s">
        <v>20</v>
      </c>
      <c r="C10013" s="34">
        <v>44377</v>
      </c>
      <c r="D10013" t="s">
        <v>18</v>
      </c>
      <c r="E10013" t="s">
        <v>29091</v>
      </c>
      <c r="F10013" t="s">
        <v>29092</v>
      </c>
      <c r="G10013" t="s">
        <v>29093</v>
      </c>
      <c r="I10013" t="s">
        <v>25</v>
      </c>
      <c r="J10013">
        <v>45</v>
      </c>
      <c r="L10013" t="str">
        <f t="shared" si="239"/>
        <v>WEFR510052</v>
      </c>
      <c r="M10013" s="10">
        <f t="shared" si="240"/>
        <v>45</v>
      </c>
    </row>
    <row r="10014" spans="1:13" x14ac:dyDescent="0.25">
      <c r="A10014" t="s">
        <v>19</v>
      </c>
      <c r="B10014" t="s">
        <v>20</v>
      </c>
      <c r="C10014" s="34">
        <v>44377</v>
      </c>
      <c r="D10014" t="s">
        <v>2894</v>
      </c>
      <c r="E10014" t="s">
        <v>29094</v>
      </c>
      <c r="F10014" t="s">
        <v>29095</v>
      </c>
      <c r="G10014" t="s">
        <v>29096</v>
      </c>
      <c r="I10014" t="s">
        <v>25</v>
      </c>
      <c r="J10014">
        <v>235</v>
      </c>
      <c r="L10014" t="str">
        <f t="shared" si="239"/>
        <v>WEFR510051</v>
      </c>
      <c r="M10014" s="10">
        <f t="shared" si="240"/>
        <v>235</v>
      </c>
    </row>
    <row r="10015" spans="1:13" x14ac:dyDescent="0.25">
      <c r="A10015" t="s">
        <v>19</v>
      </c>
      <c r="B10015" t="s">
        <v>20</v>
      </c>
      <c r="C10015" s="34">
        <v>44377</v>
      </c>
      <c r="D10015" t="s">
        <v>18</v>
      </c>
      <c r="E10015" t="s">
        <v>29097</v>
      </c>
      <c r="F10015" t="s">
        <v>29098</v>
      </c>
      <c r="G10015" t="s">
        <v>29099</v>
      </c>
      <c r="I10015" t="s">
        <v>25</v>
      </c>
      <c r="J10015">
        <v>244.8</v>
      </c>
      <c r="L10015" t="str">
        <f t="shared" si="239"/>
        <v>WEFR510048</v>
      </c>
      <c r="M10015" s="10">
        <f t="shared" si="240"/>
        <v>244.8</v>
      </c>
    </row>
    <row r="10016" spans="1:13" x14ac:dyDescent="0.25">
      <c r="A10016" t="s">
        <v>19</v>
      </c>
      <c r="B10016" t="s">
        <v>20</v>
      </c>
      <c r="C10016" s="34">
        <v>44377</v>
      </c>
      <c r="D10016" t="s">
        <v>18</v>
      </c>
      <c r="E10016" t="s">
        <v>29100</v>
      </c>
      <c r="F10016" t="s">
        <v>29101</v>
      </c>
      <c r="G10016" t="s">
        <v>29102</v>
      </c>
      <c r="I10016" t="s">
        <v>25</v>
      </c>
      <c r="J10016">
        <v>66</v>
      </c>
      <c r="L10016" t="str">
        <f t="shared" si="239"/>
        <v>WEFR510047</v>
      </c>
      <c r="M10016" s="10">
        <f t="shared" si="240"/>
        <v>66</v>
      </c>
    </row>
    <row r="10017" spans="1:13" x14ac:dyDescent="0.25">
      <c r="A10017" t="s">
        <v>19</v>
      </c>
      <c r="B10017" t="s">
        <v>20</v>
      </c>
      <c r="C10017" s="34">
        <v>44377</v>
      </c>
      <c r="D10017" t="s">
        <v>18</v>
      </c>
      <c r="E10017" t="s">
        <v>29103</v>
      </c>
      <c r="F10017" t="s">
        <v>29104</v>
      </c>
      <c r="G10017" t="s">
        <v>29105</v>
      </c>
      <c r="I10017" t="s">
        <v>25</v>
      </c>
      <c r="J10017">
        <v>79.2</v>
      </c>
      <c r="L10017" t="str">
        <f t="shared" si="239"/>
        <v>WEFR510046</v>
      </c>
      <c r="M10017" s="10">
        <f t="shared" si="240"/>
        <v>79.2</v>
      </c>
    </row>
    <row r="10018" spans="1:13" x14ac:dyDescent="0.25">
      <c r="A10018" t="s">
        <v>19</v>
      </c>
      <c r="B10018" t="s">
        <v>20</v>
      </c>
      <c r="C10018" s="34">
        <v>44377</v>
      </c>
      <c r="D10018" t="s">
        <v>18</v>
      </c>
      <c r="E10018" t="s">
        <v>29106</v>
      </c>
      <c r="F10018" t="s">
        <v>29107</v>
      </c>
      <c r="G10018" t="s">
        <v>29108</v>
      </c>
      <c r="I10018" t="s">
        <v>25</v>
      </c>
      <c r="J10018">
        <v>220.32</v>
      </c>
      <c r="L10018" t="str">
        <f t="shared" si="239"/>
        <v>WEFR510045</v>
      </c>
      <c r="M10018" s="10">
        <f t="shared" si="240"/>
        <v>220.32</v>
      </c>
    </row>
    <row r="10019" spans="1:13" x14ac:dyDescent="0.25">
      <c r="A10019" t="s">
        <v>19</v>
      </c>
      <c r="B10019" t="s">
        <v>20</v>
      </c>
      <c r="C10019" s="34">
        <v>44377</v>
      </c>
      <c r="D10019" t="s">
        <v>18</v>
      </c>
      <c r="E10019" t="s">
        <v>29109</v>
      </c>
      <c r="F10019" t="s">
        <v>29110</v>
      </c>
      <c r="G10019" t="s">
        <v>29111</v>
      </c>
      <c r="I10019" t="s">
        <v>25</v>
      </c>
      <c r="J10019">
        <v>162.54</v>
      </c>
      <c r="L10019" t="str">
        <f t="shared" si="239"/>
        <v>WEFR510044</v>
      </c>
      <c r="M10019" s="10">
        <f t="shared" si="240"/>
        <v>162.54</v>
      </c>
    </row>
    <row r="10020" spans="1:13" x14ac:dyDescent="0.25">
      <c r="A10020" t="s">
        <v>19</v>
      </c>
      <c r="B10020" t="s">
        <v>20</v>
      </c>
      <c r="C10020" s="34">
        <v>44377</v>
      </c>
      <c r="D10020" t="s">
        <v>18</v>
      </c>
      <c r="E10020" t="s">
        <v>29112</v>
      </c>
      <c r="F10020" t="s">
        <v>29113</v>
      </c>
      <c r="G10020" t="s">
        <v>29114</v>
      </c>
      <c r="I10020" t="s">
        <v>25</v>
      </c>
      <c r="J10020">
        <v>336.96</v>
      </c>
      <c r="L10020" t="str">
        <f t="shared" si="239"/>
        <v>WEFR510043</v>
      </c>
      <c r="M10020" s="10">
        <f t="shared" si="240"/>
        <v>336.96</v>
      </c>
    </row>
    <row r="10021" spans="1:13" x14ac:dyDescent="0.25">
      <c r="A10021" t="s">
        <v>19</v>
      </c>
      <c r="B10021" t="s">
        <v>20</v>
      </c>
      <c r="C10021" s="34">
        <v>44377</v>
      </c>
      <c r="D10021" t="s">
        <v>18</v>
      </c>
      <c r="E10021" t="s">
        <v>29115</v>
      </c>
      <c r="F10021" t="s">
        <v>29116</v>
      </c>
      <c r="G10021" t="s">
        <v>29117</v>
      </c>
      <c r="I10021" t="s">
        <v>25</v>
      </c>
      <c r="J10021">
        <v>204</v>
      </c>
      <c r="L10021" t="str">
        <f t="shared" si="239"/>
        <v>WEFR510042</v>
      </c>
      <c r="M10021" s="10">
        <f t="shared" si="240"/>
        <v>204</v>
      </c>
    </row>
    <row r="10022" spans="1:13" x14ac:dyDescent="0.25">
      <c r="A10022" t="s">
        <v>19</v>
      </c>
      <c r="B10022" t="s">
        <v>20</v>
      </c>
      <c r="C10022" s="34">
        <v>44377</v>
      </c>
      <c r="D10022" t="s">
        <v>18</v>
      </c>
      <c r="E10022" t="s">
        <v>29118</v>
      </c>
      <c r="F10022" t="s">
        <v>29119</v>
      </c>
      <c r="G10022" t="s">
        <v>29120</v>
      </c>
      <c r="I10022" t="s">
        <v>25</v>
      </c>
      <c r="J10022">
        <v>162.54</v>
      </c>
      <c r="L10022" t="str">
        <f t="shared" si="239"/>
        <v>WEFR510041</v>
      </c>
      <c r="M10022" s="10">
        <f t="shared" si="240"/>
        <v>162.54</v>
      </c>
    </row>
    <row r="10023" spans="1:13" x14ac:dyDescent="0.25">
      <c r="A10023" t="s">
        <v>19</v>
      </c>
      <c r="B10023" t="s">
        <v>20</v>
      </c>
      <c r="C10023" s="34">
        <v>44377</v>
      </c>
      <c r="D10023" t="s">
        <v>18</v>
      </c>
      <c r="E10023" t="s">
        <v>29121</v>
      </c>
      <c r="F10023" t="s">
        <v>29122</v>
      </c>
      <c r="G10023" t="s">
        <v>29123</v>
      </c>
      <c r="I10023" t="s">
        <v>25</v>
      </c>
      <c r="J10023">
        <v>44.56</v>
      </c>
      <c r="L10023" t="str">
        <f t="shared" si="239"/>
        <v>WEFR510040</v>
      </c>
      <c r="M10023" s="10">
        <f t="shared" si="240"/>
        <v>44.56</v>
      </c>
    </row>
    <row r="10024" spans="1:13" x14ac:dyDescent="0.25">
      <c r="A10024" t="s">
        <v>19</v>
      </c>
      <c r="B10024" t="s">
        <v>20</v>
      </c>
      <c r="C10024" s="34">
        <v>44377</v>
      </c>
      <c r="D10024" t="s">
        <v>18</v>
      </c>
      <c r="E10024" t="s">
        <v>29124</v>
      </c>
      <c r="F10024" t="s">
        <v>29125</v>
      </c>
      <c r="G10024" t="s">
        <v>29126</v>
      </c>
      <c r="I10024" t="s">
        <v>25</v>
      </c>
      <c r="J10024">
        <v>552</v>
      </c>
      <c r="L10024" t="str">
        <f t="shared" si="239"/>
        <v>WEFR510039</v>
      </c>
      <c r="M10024" s="10">
        <f t="shared" si="240"/>
        <v>552</v>
      </c>
    </row>
    <row r="10025" spans="1:13" x14ac:dyDescent="0.25">
      <c r="A10025" t="s">
        <v>19</v>
      </c>
      <c r="B10025" t="s">
        <v>20</v>
      </c>
      <c r="C10025" s="34">
        <v>44377</v>
      </c>
      <c r="D10025" t="s">
        <v>18</v>
      </c>
      <c r="E10025" t="s">
        <v>29127</v>
      </c>
      <c r="F10025" t="s">
        <v>29128</v>
      </c>
      <c r="G10025" t="s">
        <v>29129</v>
      </c>
      <c r="I10025" t="s">
        <v>25</v>
      </c>
      <c r="J10025">
        <v>138</v>
      </c>
      <c r="L10025" t="str">
        <f t="shared" si="239"/>
        <v>WEFR510038</v>
      </c>
      <c r="M10025" s="10">
        <f t="shared" si="240"/>
        <v>138</v>
      </c>
    </row>
    <row r="10026" spans="1:13" x14ac:dyDescent="0.25">
      <c r="A10026" t="s">
        <v>19</v>
      </c>
      <c r="B10026" t="s">
        <v>20</v>
      </c>
      <c r="C10026" s="34">
        <v>44377</v>
      </c>
      <c r="D10026" t="s">
        <v>18</v>
      </c>
      <c r="E10026" t="s">
        <v>29130</v>
      </c>
      <c r="F10026" t="s">
        <v>29131</v>
      </c>
      <c r="G10026" t="s">
        <v>29132</v>
      </c>
      <c r="I10026" t="s">
        <v>25</v>
      </c>
      <c r="J10026">
        <v>72.599999999999994</v>
      </c>
      <c r="L10026" t="str">
        <f t="shared" si="239"/>
        <v>WEFR510037</v>
      </c>
      <c r="M10026" s="10">
        <f t="shared" si="240"/>
        <v>72.599999999999994</v>
      </c>
    </row>
    <row r="10027" spans="1:13" x14ac:dyDescent="0.25">
      <c r="A10027" t="s">
        <v>19</v>
      </c>
      <c r="B10027" t="s">
        <v>20</v>
      </c>
      <c r="C10027" s="34">
        <v>44377</v>
      </c>
      <c r="D10027" t="s">
        <v>18</v>
      </c>
      <c r="E10027" t="s">
        <v>29133</v>
      </c>
      <c r="F10027" t="s">
        <v>29134</v>
      </c>
      <c r="G10027" t="s">
        <v>29135</v>
      </c>
      <c r="I10027" t="s">
        <v>25</v>
      </c>
      <c r="J10027">
        <v>66</v>
      </c>
      <c r="L10027" t="str">
        <f t="shared" si="239"/>
        <v>WEFR510036</v>
      </c>
      <c r="M10027" s="10">
        <f t="shared" si="240"/>
        <v>66</v>
      </c>
    </row>
    <row r="10028" spans="1:13" x14ac:dyDescent="0.25">
      <c r="A10028" t="s">
        <v>19</v>
      </c>
      <c r="B10028" t="s">
        <v>20</v>
      </c>
      <c r="C10028" s="34">
        <v>44377</v>
      </c>
      <c r="D10028" t="s">
        <v>18</v>
      </c>
      <c r="E10028" t="s">
        <v>29136</v>
      </c>
      <c r="F10028" t="s">
        <v>29137</v>
      </c>
      <c r="G10028" t="s">
        <v>29138</v>
      </c>
      <c r="I10028" t="s">
        <v>25</v>
      </c>
      <c r="J10028">
        <v>204</v>
      </c>
      <c r="L10028" t="str">
        <f t="shared" si="239"/>
        <v>WEFR510034</v>
      </c>
      <c r="M10028" s="10">
        <f t="shared" si="240"/>
        <v>204</v>
      </c>
    </row>
    <row r="10029" spans="1:13" x14ac:dyDescent="0.25">
      <c r="A10029" t="s">
        <v>19</v>
      </c>
      <c r="B10029" t="s">
        <v>20</v>
      </c>
      <c r="C10029" s="34">
        <v>44377</v>
      </c>
      <c r="D10029" t="s">
        <v>18</v>
      </c>
      <c r="E10029" t="s">
        <v>29139</v>
      </c>
      <c r="F10029" t="s">
        <v>29140</v>
      </c>
      <c r="G10029" t="s">
        <v>29141</v>
      </c>
      <c r="I10029" t="s">
        <v>25</v>
      </c>
      <c r="J10029">
        <v>145.80000000000001</v>
      </c>
      <c r="L10029" t="str">
        <f t="shared" si="239"/>
        <v>WEFR510033</v>
      </c>
      <c r="M10029" s="10">
        <f t="shared" si="240"/>
        <v>145.80000000000001</v>
      </c>
    </row>
    <row r="10030" spans="1:13" x14ac:dyDescent="0.25">
      <c r="A10030" t="s">
        <v>19</v>
      </c>
      <c r="B10030" t="s">
        <v>20</v>
      </c>
      <c r="C10030" s="34">
        <v>44377</v>
      </c>
      <c r="D10030" t="s">
        <v>18</v>
      </c>
      <c r="E10030" t="s">
        <v>29142</v>
      </c>
      <c r="F10030" t="s">
        <v>29143</v>
      </c>
      <c r="G10030" t="s">
        <v>29144</v>
      </c>
      <c r="I10030" t="s">
        <v>25</v>
      </c>
      <c r="J10030">
        <v>125.4</v>
      </c>
      <c r="L10030" t="str">
        <f t="shared" si="239"/>
        <v>WEFR510032</v>
      </c>
      <c r="M10030" s="10">
        <f t="shared" si="240"/>
        <v>125.4</v>
      </c>
    </row>
    <row r="10031" spans="1:13" x14ac:dyDescent="0.25">
      <c r="A10031" t="s">
        <v>19</v>
      </c>
      <c r="B10031" t="s">
        <v>20</v>
      </c>
      <c r="C10031" s="34">
        <v>44377</v>
      </c>
      <c r="D10031" t="s">
        <v>18</v>
      </c>
      <c r="E10031" t="s">
        <v>29145</v>
      </c>
      <c r="F10031" t="s">
        <v>29146</v>
      </c>
      <c r="G10031" t="s">
        <v>29147</v>
      </c>
      <c r="I10031" t="s">
        <v>25</v>
      </c>
      <c r="J10031">
        <v>83.16</v>
      </c>
      <c r="L10031" t="str">
        <f t="shared" si="239"/>
        <v>WEFR510031</v>
      </c>
      <c r="M10031" s="10">
        <f t="shared" si="240"/>
        <v>83.16</v>
      </c>
    </row>
    <row r="10032" spans="1:13" x14ac:dyDescent="0.25">
      <c r="A10032" t="s">
        <v>19</v>
      </c>
      <c r="B10032" t="s">
        <v>20</v>
      </c>
      <c r="C10032" s="34">
        <v>44377</v>
      </c>
      <c r="D10032" t="s">
        <v>18</v>
      </c>
      <c r="E10032" t="s">
        <v>29148</v>
      </c>
      <c r="F10032" t="s">
        <v>29149</v>
      </c>
      <c r="G10032" t="s">
        <v>29150</v>
      </c>
      <c r="I10032" t="s">
        <v>25</v>
      </c>
      <c r="J10032">
        <v>96.3</v>
      </c>
      <c r="L10032" t="str">
        <f t="shared" si="239"/>
        <v>WEFR510029</v>
      </c>
      <c r="M10032" s="10">
        <f t="shared" si="240"/>
        <v>96.3</v>
      </c>
    </row>
    <row r="10033" spans="1:13" x14ac:dyDescent="0.25">
      <c r="A10033" t="s">
        <v>19</v>
      </c>
      <c r="B10033" t="s">
        <v>20</v>
      </c>
      <c r="C10033" s="34">
        <v>44377</v>
      </c>
      <c r="D10033" t="s">
        <v>18</v>
      </c>
      <c r="E10033" t="s">
        <v>29151</v>
      </c>
      <c r="F10033" t="s">
        <v>29152</v>
      </c>
      <c r="G10033" t="s">
        <v>29153</v>
      </c>
      <c r="I10033" t="s">
        <v>25</v>
      </c>
      <c r="J10033">
        <v>66</v>
      </c>
      <c r="L10033" t="str">
        <f t="shared" si="239"/>
        <v>WEFR510028</v>
      </c>
      <c r="M10033" s="10">
        <f t="shared" si="240"/>
        <v>66</v>
      </c>
    </row>
    <row r="10034" spans="1:13" x14ac:dyDescent="0.25">
      <c r="A10034" t="s">
        <v>19</v>
      </c>
      <c r="B10034" t="s">
        <v>20</v>
      </c>
      <c r="C10034" s="34">
        <v>44377</v>
      </c>
      <c r="D10034" t="s">
        <v>18</v>
      </c>
      <c r="E10034" t="s">
        <v>29154</v>
      </c>
      <c r="F10034" t="s">
        <v>29155</v>
      </c>
      <c r="G10034" t="s">
        <v>29156</v>
      </c>
      <c r="I10034" t="s">
        <v>25</v>
      </c>
      <c r="J10034">
        <v>102.6</v>
      </c>
      <c r="L10034" t="str">
        <f t="shared" si="239"/>
        <v>WEFR510027</v>
      </c>
      <c r="M10034" s="10">
        <f t="shared" si="240"/>
        <v>102.6</v>
      </c>
    </row>
    <row r="10035" spans="1:13" x14ac:dyDescent="0.25">
      <c r="A10035" t="s">
        <v>19</v>
      </c>
      <c r="B10035" t="s">
        <v>20</v>
      </c>
      <c r="C10035" s="34">
        <v>44377</v>
      </c>
      <c r="D10035" t="s">
        <v>18</v>
      </c>
      <c r="E10035" t="s">
        <v>29157</v>
      </c>
      <c r="F10035" t="s">
        <v>29158</v>
      </c>
      <c r="G10035" t="s">
        <v>29159</v>
      </c>
      <c r="I10035" t="s">
        <v>25</v>
      </c>
      <c r="J10035">
        <v>230.4</v>
      </c>
      <c r="L10035" t="str">
        <f t="shared" si="239"/>
        <v>WEFR510026</v>
      </c>
      <c r="M10035" s="10">
        <f t="shared" si="240"/>
        <v>230.4</v>
      </c>
    </row>
    <row r="10036" spans="1:13" x14ac:dyDescent="0.25">
      <c r="A10036" t="s">
        <v>19</v>
      </c>
      <c r="B10036" t="s">
        <v>20</v>
      </c>
      <c r="C10036" s="34">
        <v>44377</v>
      </c>
      <c r="D10036" t="s">
        <v>18</v>
      </c>
      <c r="E10036" t="s">
        <v>29160</v>
      </c>
      <c r="F10036" t="s">
        <v>29161</v>
      </c>
      <c r="G10036" t="s">
        <v>29162</v>
      </c>
      <c r="I10036" t="s">
        <v>25</v>
      </c>
      <c r="J10036">
        <v>496.8</v>
      </c>
      <c r="L10036" t="str">
        <f t="shared" si="239"/>
        <v>WEFR510025</v>
      </c>
      <c r="M10036" s="10">
        <f t="shared" si="240"/>
        <v>496.8</v>
      </c>
    </row>
    <row r="10037" spans="1:13" x14ac:dyDescent="0.25">
      <c r="A10037" t="s">
        <v>19</v>
      </c>
      <c r="B10037" t="s">
        <v>20</v>
      </c>
      <c r="C10037" s="34">
        <v>44377</v>
      </c>
      <c r="D10037" t="s">
        <v>18</v>
      </c>
      <c r="E10037" t="s">
        <v>29163</v>
      </c>
      <c r="F10037" t="s">
        <v>29164</v>
      </c>
      <c r="G10037" t="s">
        <v>29165</v>
      </c>
      <c r="I10037" t="s">
        <v>25</v>
      </c>
      <c r="J10037">
        <v>244.8</v>
      </c>
      <c r="L10037" t="str">
        <f t="shared" ref="L10037:L10100" si="241">F10037</f>
        <v>WEFR510024</v>
      </c>
      <c r="M10037" s="10">
        <f t="shared" ref="M10037:M10100" si="242">J10037-K10037</f>
        <v>244.8</v>
      </c>
    </row>
    <row r="10038" spans="1:13" x14ac:dyDescent="0.25">
      <c r="A10038" t="s">
        <v>19</v>
      </c>
      <c r="B10038" t="s">
        <v>20</v>
      </c>
      <c r="C10038" s="34">
        <v>44377</v>
      </c>
      <c r="D10038" t="s">
        <v>18</v>
      </c>
      <c r="E10038" t="s">
        <v>29166</v>
      </c>
      <c r="F10038" t="s">
        <v>29167</v>
      </c>
      <c r="G10038" t="s">
        <v>29168</v>
      </c>
      <c r="I10038" t="s">
        <v>25</v>
      </c>
      <c r="J10038">
        <v>40.5</v>
      </c>
      <c r="L10038" t="str">
        <f t="shared" si="241"/>
        <v>WEFR510023</v>
      </c>
      <c r="M10038" s="10">
        <f t="shared" si="242"/>
        <v>40.5</v>
      </c>
    </row>
    <row r="10039" spans="1:13" x14ac:dyDescent="0.25">
      <c r="A10039" t="s">
        <v>19</v>
      </c>
      <c r="B10039" t="s">
        <v>20</v>
      </c>
      <c r="C10039" s="34">
        <v>44377</v>
      </c>
      <c r="D10039" t="s">
        <v>18</v>
      </c>
      <c r="E10039" t="s">
        <v>29169</v>
      </c>
      <c r="F10039" t="s">
        <v>29170</v>
      </c>
      <c r="G10039" t="s">
        <v>29171</v>
      </c>
      <c r="I10039" t="s">
        <v>25</v>
      </c>
      <c r="J10039">
        <v>40.5</v>
      </c>
      <c r="L10039" t="str">
        <f t="shared" si="241"/>
        <v>WEFR510022</v>
      </c>
      <c r="M10039" s="10">
        <f t="shared" si="242"/>
        <v>40.5</v>
      </c>
    </row>
    <row r="10040" spans="1:13" x14ac:dyDescent="0.25">
      <c r="A10040" t="s">
        <v>19</v>
      </c>
      <c r="B10040" t="s">
        <v>20</v>
      </c>
      <c r="C10040" s="34">
        <v>44377</v>
      </c>
      <c r="D10040" t="s">
        <v>18</v>
      </c>
      <c r="E10040" t="s">
        <v>29172</v>
      </c>
      <c r="F10040" t="s">
        <v>29173</v>
      </c>
      <c r="G10040" t="s">
        <v>29174</v>
      </c>
      <c r="I10040" t="s">
        <v>25</v>
      </c>
      <c r="J10040">
        <v>220.32</v>
      </c>
      <c r="L10040" t="str">
        <f t="shared" si="241"/>
        <v>WEFR510021</v>
      </c>
      <c r="M10040" s="10">
        <f t="shared" si="242"/>
        <v>220.32</v>
      </c>
    </row>
    <row r="10041" spans="1:13" x14ac:dyDescent="0.25">
      <c r="A10041" t="s">
        <v>19</v>
      </c>
      <c r="B10041" t="s">
        <v>20</v>
      </c>
      <c r="C10041" s="34">
        <v>44377</v>
      </c>
      <c r="D10041" t="s">
        <v>18</v>
      </c>
      <c r="E10041" t="s">
        <v>29175</v>
      </c>
      <c r="F10041" t="s">
        <v>29176</v>
      </c>
      <c r="G10041" t="s">
        <v>29177</v>
      </c>
      <c r="I10041" t="s">
        <v>25</v>
      </c>
      <c r="J10041">
        <v>40.5</v>
      </c>
      <c r="L10041" t="str">
        <f t="shared" si="241"/>
        <v>WEFR510020</v>
      </c>
      <c r="M10041" s="10">
        <f t="shared" si="242"/>
        <v>40.5</v>
      </c>
    </row>
    <row r="10042" spans="1:13" x14ac:dyDescent="0.25">
      <c r="A10042" t="s">
        <v>19</v>
      </c>
      <c r="B10042" t="s">
        <v>20</v>
      </c>
      <c r="C10042" s="34">
        <v>44377</v>
      </c>
      <c r="D10042" t="s">
        <v>18</v>
      </c>
      <c r="E10042" t="s">
        <v>29178</v>
      </c>
      <c r="F10042" t="s">
        <v>29179</v>
      </c>
      <c r="G10042" t="s">
        <v>29180</v>
      </c>
      <c r="I10042" t="s">
        <v>25</v>
      </c>
      <c r="J10042">
        <v>96.3</v>
      </c>
      <c r="L10042" t="str">
        <f t="shared" si="241"/>
        <v>WEFR510019</v>
      </c>
      <c r="M10042" s="10">
        <f t="shared" si="242"/>
        <v>96.3</v>
      </c>
    </row>
    <row r="10043" spans="1:13" x14ac:dyDescent="0.25">
      <c r="A10043" t="s">
        <v>19</v>
      </c>
      <c r="B10043" t="s">
        <v>20</v>
      </c>
      <c r="C10043" s="34">
        <v>44377</v>
      </c>
      <c r="D10043" t="s">
        <v>18</v>
      </c>
      <c r="E10043" t="s">
        <v>29181</v>
      </c>
      <c r="F10043" t="s">
        <v>29182</v>
      </c>
      <c r="G10043" t="s">
        <v>29183</v>
      </c>
      <c r="I10043" t="s">
        <v>25</v>
      </c>
      <c r="J10043">
        <v>66</v>
      </c>
      <c r="L10043" t="str">
        <f t="shared" si="241"/>
        <v>WEFR510018</v>
      </c>
      <c r="M10043" s="10">
        <f t="shared" si="242"/>
        <v>66</v>
      </c>
    </row>
    <row r="10044" spans="1:13" x14ac:dyDescent="0.25">
      <c r="A10044" t="s">
        <v>19</v>
      </c>
      <c r="B10044" t="s">
        <v>20</v>
      </c>
      <c r="C10044" s="34">
        <v>44377</v>
      </c>
      <c r="D10044" t="s">
        <v>18</v>
      </c>
      <c r="E10044" t="s">
        <v>29184</v>
      </c>
      <c r="F10044" t="s">
        <v>29185</v>
      </c>
      <c r="G10044" t="s">
        <v>29186</v>
      </c>
      <c r="I10044" t="s">
        <v>25</v>
      </c>
      <c r="J10044">
        <v>59.4</v>
      </c>
      <c r="L10044" t="str">
        <f t="shared" si="241"/>
        <v>WEFR510017</v>
      </c>
      <c r="M10044" s="10">
        <f t="shared" si="242"/>
        <v>59.4</v>
      </c>
    </row>
    <row r="10045" spans="1:13" x14ac:dyDescent="0.25">
      <c r="A10045" t="s">
        <v>19</v>
      </c>
      <c r="B10045" t="s">
        <v>20</v>
      </c>
      <c r="C10045" s="34">
        <v>44377</v>
      </c>
      <c r="D10045" t="s">
        <v>18</v>
      </c>
      <c r="E10045" t="s">
        <v>29187</v>
      </c>
      <c r="F10045" t="s">
        <v>29188</v>
      </c>
      <c r="G10045" t="s">
        <v>29189</v>
      </c>
      <c r="I10045" t="s">
        <v>25</v>
      </c>
      <c r="J10045">
        <v>95.34</v>
      </c>
      <c r="L10045" t="str">
        <f t="shared" si="241"/>
        <v>WEFR510016</v>
      </c>
      <c r="M10045" s="10">
        <f t="shared" si="242"/>
        <v>95.34</v>
      </c>
    </row>
    <row r="10046" spans="1:13" x14ac:dyDescent="0.25">
      <c r="A10046" t="s">
        <v>19</v>
      </c>
      <c r="B10046" t="s">
        <v>20</v>
      </c>
      <c r="C10046" s="34">
        <v>44377</v>
      </c>
      <c r="D10046" t="s">
        <v>18</v>
      </c>
      <c r="E10046" t="s">
        <v>29190</v>
      </c>
      <c r="F10046" t="s">
        <v>29191</v>
      </c>
      <c r="G10046" t="s">
        <v>29192</v>
      </c>
      <c r="I10046" t="s">
        <v>25</v>
      </c>
      <c r="J10046">
        <v>172.8</v>
      </c>
      <c r="L10046" t="str">
        <f t="shared" si="241"/>
        <v>WEFR510015</v>
      </c>
      <c r="M10046" s="10">
        <f t="shared" si="242"/>
        <v>172.8</v>
      </c>
    </row>
    <row r="10047" spans="1:13" x14ac:dyDescent="0.25">
      <c r="A10047" t="s">
        <v>19</v>
      </c>
      <c r="B10047" t="s">
        <v>20</v>
      </c>
      <c r="C10047" s="34">
        <v>44377</v>
      </c>
      <c r="D10047" t="s">
        <v>18</v>
      </c>
      <c r="E10047" t="s">
        <v>29193</v>
      </c>
      <c r="F10047" t="s">
        <v>29194</v>
      </c>
      <c r="G10047" t="s">
        <v>29195</v>
      </c>
      <c r="I10047" t="s">
        <v>25</v>
      </c>
      <c r="J10047">
        <v>162</v>
      </c>
      <c r="L10047" t="str">
        <f t="shared" si="241"/>
        <v>WEFR510014</v>
      </c>
      <c r="M10047" s="10">
        <f t="shared" si="242"/>
        <v>162</v>
      </c>
    </row>
    <row r="10048" spans="1:13" x14ac:dyDescent="0.25">
      <c r="A10048" t="s">
        <v>19</v>
      </c>
      <c r="B10048" t="s">
        <v>20</v>
      </c>
      <c r="C10048" s="34">
        <v>44377</v>
      </c>
      <c r="D10048" t="s">
        <v>18</v>
      </c>
      <c r="E10048" t="s">
        <v>29196</v>
      </c>
      <c r="F10048" t="s">
        <v>29197</v>
      </c>
      <c r="G10048" t="s">
        <v>29198</v>
      </c>
      <c r="I10048" t="s">
        <v>25</v>
      </c>
      <c r="J10048">
        <v>192</v>
      </c>
      <c r="L10048" t="str">
        <f t="shared" si="241"/>
        <v>WEFR510013</v>
      </c>
      <c r="M10048" s="10">
        <f t="shared" si="242"/>
        <v>192</v>
      </c>
    </row>
    <row r="10049" spans="1:13" x14ac:dyDescent="0.25">
      <c r="A10049" t="s">
        <v>19</v>
      </c>
      <c r="B10049" t="s">
        <v>20</v>
      </c>
      <c r="C10049" s="34">
        <v>44377</v>
      </c>
      <c r="D10049" t="s">
        <v>18</v>
      </c>
      <c r="E10049" t="s">
        <v>29199</v>
      </c>
      <c r="F10049" t="s">
        <v>29200</v>
      </c>
      <c r="G10049" t="s">
        <v>29201</v>
      </c>
      <c r="I10049" t="s">
        <v>25</v>
      </c>
      <c r="J10049">
        <v>114</v>
      </c>
      <c r="L10049" t="str">
        <f t="shared" si="241"/>
        <v>WEFR510012</v>
      </c>
      <c r="M10049" s="10">
        <f t="shared" si="242"/>
        <v>114</v>
      </c>
    </row>
    <row r="10050" spans="1:13" x14ac:dyDescent="0.25">
      <c r="A10050" t="s">
        <v>19</v>
      </c>
      <c r="B10050" t="s">
        <v>20</v>
      </c>
      <c r="C10050" s="34">
        <v>44377</v>
      </c>
      <c r="D10050" t="s">
        <v>18</v>
      </c>
      <c r="E10050" t="s">
        <v>29202</v>
      </c>
      <c r="F10050" t="s">
        <v>29203</v>
      </c>
      <c r="G10050" t="s">
        <v>29204</v>
      </c>
      <c r="I10050" t="s">
        <v>25</v>
      </c>
      <c r="J10050">
        <v>45</v>
      </c>
      <c r="L10050" t="str">
        <f t="shared" si="241"/>
        <v>WEFR510011</v>
      </c>
      <c r="M10050" s="10">
        <f t="shared" si="242"/>
        <v>45</v>
      </c>
    </row>
    <row r="10051" spans="1:13" x14ac:dyDescent="0.25">
      <c r="A10051" t="s">
        <v>19</v>
      </c>
      <c r="B10051" t="s">
        <v>20</v>
      </c>
      <c r="C10051" s="34">
        <v>44377</v>
      </c>
      <c r="D10051" t="s">
        <v>18</v>
      </c>
      <c r="E10051" t="s">
        <v>29205</v>
      </c>
      <c r="F10051" t="s">
        <v>29206</v>
      </c>
      <c r="G10051" t="s">
        <v>29207</v>
      </c>
      <c r="I10051" t="s">
        <v>25</v>
      </c>
      <c r="J10051">
        <v>162</v>
      </c>
      <c r="L10051" t="str">
        <f t="shared" si="241"/>
        <v>WEFR510010</v>
      </c>
      <c r="M10051" s="10">
        <f t="shared" si="242"/>
        <v>162</v>
      </c>
    </row>
    <row r="10052" spans="1:13" x14ac:dyDescent="0.25">
      <c r="A10052" t="s">
        <v>19</v>
      </c>
      <c r="B10052" t="s">
        <v>20</v>
      </c>
      <c r="C10052" s="34">
        <v>44377</v>
      </c>
      <c r="D10052" t="s">
        <v>18</v>
      </c>
      <c r="E10052" t="s">
        <v>29208</v>
      </c>
      <c r="F10052" t="s">
        <v>29209</v>
      </c>
      <c r="G10052" t="s">
        <v>29210</v>
      </c>
      <c r="I10052" t="s">
        <v>25</v>
      </c>
      <c r="J10052">
        <v>211.2</v>
      </c>
      <c r="L10052" t="str">
        <f t="shared" si="241"/>
        <v>WEFR510008</v>
      </c>
      <c r="M10052" s="10">
        <f t="shared" si="242"/>
        <v>211.2</v>
      </c>
    </row>
    <row r="10053" spans="1:13" x14ac:dyDescent="0.25">
      <c r="A10053" t="s">
        <v>19</v>
      </c>
      <c r="B10053" t="s">
        <v>20</v>
      </c>
      <c r="C10053" s="34">
        <v>44377</v>
      </c>
      <c r="D10053" t="s">
        <v>18</v>
      </c>
      <c r="E10053" t="s">
        <v>29211</v>
      </c>
      <c r="F10053" t="s">
        <v>29212</v>
      </c>
      <c r="G10053" t="s">
        <v>29213</v>
      </c>
      <c r="I10053" t="s">
        <v>25</v>
      </c>
      <c r="J10053">
        <v>102.6</v>
      </c>
      <c r="L10053" t="str">
        <f t="shared" si="241"/>
        <v>WEFR510007</v>
      </c>
      <c r="M10053" s="10">
        <f t="shared" si="242"/>
        <v>102.6</v>
      </c>
    </row>
    <row r="10054" spans="1:13" x14ac:dyDescent="0.25">
      <c r="A10054" t="s">
        <v>19</v>
      </c>
      <c r="B10054" t="s">
        <v>20</v>
      </c>
      <c r="C10054" s="34">
        <v>44377</v>
      </c>
      <c r="D10054" t="s">
        <v>18</v>
      </c>
      <c r="E10054" t="s">
        <v>29214</v>
      </c>
      <c r="F10054" t="s">
        <v>29215</v>
      </c>
      <c r="G10054" t="s">
        <v>29216</v>
      </c>
      <c r="I10054" t="s">
        <v>25</v>
      </c>
      <c r="J10054">
        <v>162</v>
      </c>
      <c r="L10054" t="str">
        <f t="shared" si="241"/>
        <v>WEFR510006</v>
      </c>
      <c r="M10054" s="10">
        <f t="shared" si="242"/>
        <v>162</v>
      </c>
    </row>
    <row r="10055" spans="1:13" x14ac:dyDescent="0.25">
      <c r="A10055" t="s">
        <v>19</v>
      </c>
      <c r="B10055" t="s">
        <v>20</v>
      </c>
      <c r="C10055" s="34">
        <v>44377</v>
      </c>
      <c r="D10055" t="s">
        <v>18</v>
      </c>
      <c r="E10055" t="s">
        <v>29217</v>
      </c>
      <c r="F10055" t="s">
        <v>29218</v>
      </c>
      <c r="G10055" t="s">
        <v>29219</v>
      </c>
      <c r="I10055" t="s">
        <v>25</v>
      </c>
      <c r="J10055">
        <v>59.4</v>
      </c>
      <c r="L10055" t="str">
        <f t="shared" si="241"/>
        <v>WEFR510005</v>
      </c>
      <c r="M10055" s="10">
        <f t="shared" si="242"/>
        <v>59.4</v>
      </c>
    </row>
    <row r="10056" spans="1:13" x14ac:dyDescent="0.25">
      <c r="A10056" t="s">
        <v>19</v>
      </c>
      <c r="B10056" t="s">
        <v>20</v>
      </c>
      <c r="C10056" s="34">
        <v>44377</v>
      </c>
      <c r="D10056" t="s">
        <v>18</v>
      </c>
      <c r="E10056" t="s">
        <v>29220</v>
      </c>
      <c r="F10056" t="s">
        <v>29221</v>
      </c>
      <c r="G10056" t="s">
        <v>1680</v>
      </c>
      <c r="I10056" t="s">
        <v>25</v>
      </c>
      <c r="J10056">
        <v>102.6</v>
      </c>
      <c r="L10056" t="str">
        <f t="shared" si="241"/>
        <v>WEFR510004</v>
      </c>
      <c r="M10056" s="10">
        <f t="shared" si="242"/>
        <v>102.6</v>
      </c>
    </row>
    <row r="10057" spans="1:13" x14ac:dyDescent="0.25">
      <c r="A10057" t="s">
        <v>19</v>
      </c>
      <c r="B10057" t="s">
        <v>20</v>
      </c>
      <c r="C10057" s="34">
        <v>44377</v>
      </c>
      <c r="D10057" t="s">
        <v>18</v>
      </c>
      <c r="E10057" t="s">
        <v>29222</v>
      </c>
      <c r="F10057" t="s">
        <v>29223</v>
      </c>
      <c r="G10057" t="s">
        <v>29224</v>
      </c>
      <c r="I10057" t="s">
        <v>25</v>
      </c>
      <c r="J10057">
        <v>224.4</v>
      </c>
      <c r="L10057" t="str">
        <f t="shared" si="241"/>
        <v>WEFR510003</v>
      </c>
      <c r="M10057" s="10">
        <f t="shared" si="242"/>
        <v>224.4</v>
      </c>
    </row>
    <row r="10058" spans="1:13" x14ac:dyDescent="0.25">
      <c r="A10058" t="s">
        <v>19</v>
      </c>
      <c r="B10058" t="s">
        <v>20</v>
      </c>
      <c r="C10058" s="34">
        <v>44377</v>
      </c>
      <c r="D10058" t="s">
        <v>18</v>
      </c>
      <c r="E10058" t="s">
        <v>29225</v>
      </c>
      <c r="F10058" t="s">
        <v>29226</v>
      </c>
      <c r="G10058" t="s">
        <v>29227</v>
      </c>
      <c r="I10058" t="s">
        <v>25</v>
      </c>
      <c r="J10058">
        <v>66</v>
      </c>
      <c r="L10058" t="str">
        <f t="shared" si="241"/>
        <v>WEFR510002</v>
      </c>
      <c r="M10058" s="10">
        <f t="shared" si="242"/>
        <v>66</v>
      </c>
    </row>
    <row r="10059" spans="1:13" x14ac:dyDescent="0.25">
      <c r="A10059" t="s">
        <v>19</v>
      </c>
      <c r="B10059" t="s">
        <v>20</v>
      </c>
      <c r="C10059" s="34">
        <v>44377</v>
      </c>
      <c r="D10059" t="s">
        <v>18</v>
      </c>
      <c r="E10059" t="s">
        <v>29228</v>
      </c>
      <c r="F10059" t="s">
        <v>29229</v>
      </c>
      <c r="G10059" t="s">
        <v>29230</v>
      </c>
      <c r="I10059" t="s">
        <v>25</v>
      </c>
      <c r="J10059">
        <v>194.4</v>
      </c>
      <c r="L10059" t="str">
        <f t="shared" si="241"/>
        <v>WEFR510001</v>
      </c>
      <c r="M10059" s="10">
        <f t="shared" si="242"/>
        <v>194.4</v>
      </c>
    </row>
    <row r="10060" spans="1:13" x14ac:dyDescent="0.25">
      <c r="A10060" t="s">
        <v>19</v>
      </c>
      <c r="B10060" t="s">
        <v>20</v>
      </c>
      <c r="C10060" s="34">
        <v>44377</v>
      </c>
      <c r="D10060" t="s">
        <v>18</v>
      </c>
      <c r="E10060" t="s">
        <v>29231</v>
      </c>
      <c r="F10060" t="s">
        <v>29232</v>
      </c>
      <c r="G10060" t="s">
        <v>29233</v>
      </c>
      <c r="I10060" t="s">
        <v>25</v>
      </c>
      <c r="J10060">
        <v>123.12</v>
      </c>
      <c r="L10060" t="str">
        <f t="shared" si="241"/>
        <v>WEFR510000</v>
      </c>
      <c r="M10060" s="10">
        <f t="shared" si="242"/>
        <v>123.12</v>
      </c>
    </row>
    <row r="10061" spans="1:13" x14ac:dyDescent="0.25">
      <c r="A10061" t="s">
        <v>19</v>
      </c>
      <c r="B10061" t="s">
        <v>20</v>
      </c>
      <c r="C10061" s="34">
        <v>44377</v>
      </c>
      <c r="D10061" t="s">
        <v>18</v>
      </c>
      <c r="E10061" t="s">
        <v>29234</v>
      </c>
      <c r="F10061" t="s">
        <v>29235</v>
      </c>
      <c r="G10061" t="s">
        <v>29236</v>
      </c>
      <c r="I10061" t="s">
        <v>25</v>
      </c>
      <c r="J10061">
        <v>72.599999999999994</v>
      </c>
      <c r="L10061" t="str">
        <f t="shared" si="241"/>
        <v>WEFR509998</v>
      </c>
      <c r="M10061" s="10">
        <f t="shared" si="242"/>
        <v>72.599999999999994</v>
      </c>
    </row>
    <row r="10062" spans="1:13" x14ac:dyDescent="0.25">
      <c r="A10062" t="s">
        <v>19</v>
      </c>
      <c r="B10062" t="s">
        <v>20</v>
      </c>
      <c r="C10062" s="34">
        <v>44377</v>
      </c>
      <c r="D10062" t="s">
        <v>18</v>
      </c>
      <c r="E10062" t="s">
        <v>29237</v>
      </c>
      <c r="F10062" t="s">
        <v>29238</v>
      </c>
      <c r="G10062" t="s">
        <v>29239</v>
      </c>
      <c r="I10062" t="s">
        <v>25</v>
      </c>
      <c r="J10062">
        <v>54</v>
      </c>
      <c r="L10062" t="str">
        <f t="shared" si="241"/>
        <v>WEFR509997</v>
      </c>
      <c r="M10062" s="10">
        <f t="shared" si="242"/>
        <v>54</v>
      </c>
    </row>
    <row r="10063" spans="1:13" x14ac:dyDescent="0.25">
      <c r="A10063" t="s">
        <v>19</v>
      </c>
      <c r="B10063" t="s">
        <v>20</v>
      </c>
      <c r="C10063" s="34">
        <v>44377</v>
      </c>
      <c r="D10063" t="s">
        <v>18</v>
      </c>
      <c r="E10063" t="s">
        <v>29240</v>
      </c>
      <c r="F10063" t="s">
        <v>29241</v>
      </c>
      <c r="G10063" t="s">
        <v>29242</v>
      </c>
      <c r="I10063" t="s">
        <v>25</v>
      </c>
      <c r="J10063">
        <v>204</v>
      </c>
      <c r="L10063" t="str">
        <f t="shared" si="241"/>
        <v>WEFR509996</v>
      </c>
      <c r="M10063" s="10">
        <f t="shared" si="242"/>
        <v>204</v>
      </c>
    </row>
    <row r="10064" spans="1:13" x14ac:dyDescent="0.25">
      <c r="A10064" t="s">
        <v>19</v>
      </c>
      <c r="B10064" t="s">
        <v>20</v>
      </c>
      <c r="C10064" s="34">
        <v>44377</v>
      </c>
      <c r="D10064" t="s">
        <v>18</v>
      </c>
      <c r="E10064" t="s">
        <v>29243</v>
      </c>
      <c r="F10064" t="s">
        <v>29244</v>
      </c>
      <c r="G10064" t="s">
        <v>29245</v>
      </c>
      <c r="I10064" t="s">
        <v>25</v>
      </c>
      <c r="J10064">
        <v>59.4</v>
      </c>
      <c r="L10064" t="str">
        <f t="shared" si="241"/>
        <v>WEFR509995</v>
      </c>
      <c r="M10064" s="10">
        <f t="shared" si="242"/>
        <v>59.4</v>
      </c>
    </row>
    <row r="10065" spans="1:13" x14ac:dyDescent="0.25">
      <c r="A10065" t="s">
        <v>19</v>
      </c>
      <c r="B10065" t="s">
        <v>20</v>
      </c>
      <c r="C10065" s="34">
        <v>44377</v>
      </c>
      <c r="D10065" t="s">
        <v>18</v>
      </c>
      <c r="E10065" t="s">
        <v>29246</v>
      </c>
      <c r="F10065" t="s">
        <v>29247</v>
      </c>
      <c r="G10065" t="s">
        <v>29248</v>
      </c>
      <c r="I10065" t="s">
        <v>25</v>
      </c>
      <c r="J10065">
        <v>59.4</v>
      </c>
      <c r="L10065" t="str">
        <f t="shared" si="241"/>
        <v>WEFR509994</v>
      </c>
      <c r="M10065" s="10">
        <f t="shared" si="242"/>
        <v>59.4</v>
      </c>
    </row>
    <row r="10066" spans="1:13" x14ac:dyDescent="0.25">
      <c r="A10066" t="s">
        <v>19</v>
      </c>
      <c r="B10066" t="s">
        <v>20</v>
      </c>
      <c r="C10066" s="34">
        <v>44377</v>
      </c>
      <c r="D10066" t="s">
        <v>18</v>
      </c>
      <c r="E10066" t="s">
        <v>29249</v>
      </c>
      <c r="F10066" t="s">
        <v>29250</v>
      </c>
      <c r="G10066" t="s">
        <v>29251</v>
      </c>
      <c r="I10066" t="s">
        <v>25</v>
      </c>
      <c r="J10066">
        <v>136.80000000000001</v>
      </c>
      <c r="L10066" t="str">
        <f t="shared" si="241"/>
        <v>WEFR509993</v>
      </c>
      <c r="M10066" s="10">
        <f t="shared" si="242"/>
        <v>136.80000000000001</v>
      </c>
    </row>
    <row r="10067" spans="1:13" x14ac:dyDescent="0.25">
      <c r="A10067" t="s">
        <v>19</v>
      </c>
      <c r="B10067" t="s">
        <v>20</v>
      </c>
      <c r="C10067" s="34">
        <v>44377</v>
      </c>
      <c r="D10067" t="s">
        <v>18</v>
      </c>
      <c r="E10067" t="s">
        <v>29252</v>
      </c>
      <c r="F10067" t="s">
        <v>29253</v>
      </c>
      <c r="G10067" t="s">
        <v>29254</v>
      </c>
      <c r="I10067" t="s">
        <v>25</v>
      </c>
      <c r="J10067">
        <v>162.54</v>
      </c>
      <c r="L10067" t="str">
        <f t="shared" si="241"/>
        <v>WEFR509992</v>
      </c>
      <c r="M10067" s="10">
        <f t="shared" si="242"/>
        <v>162.54</v>
      </c>
    </row>
    <row r="10068" spans="1:13" x14ac:dyDescent="0.25">
      <c r="A10068" t="s">
        <v>19</v>
      </c>
      <c r="B10068" t="s">
        <v>20</v>
      </c>
      <c r="C10068" s="34">
        <v>44377</v>
      </c>
      <c r="D10068" t="s">
        <v>18</v>
      </c>
      <c r="E10068" t="s">
        <v>29255</v>
      </c>
      <c r="F10068" t="s">
        <v>29256</v>
      </c>
      <c r="G10068" t="s">
        <v>29257</v>
      </c>
      <c r="I10068" t="s">
        <v>25</v>
      </c>
      <c r="J10068">
        <v>66</v>
      </c>
      <c r="L10068" t="str">
        <f t="shared" si="241"/>
        <v>WEFR509991</v>
      </c>
      <c r="M10068" s="10">
        <f t="shared" si="242"/>
        <v>66</v>
      </c>
    </row>
    <row r="10069" spans="1:13" x14ac:dyDescent="0.25">
      <c r="A10069" t="s">
        <v>19</v>
      </c>
      <c r="B10069" t="s">
        <v>20</v>
      </c>
      <c r="C10069" s="34">
        <v>44377</v>
      </c>
      <c r="D10069" t="s">
        <v>18</v>
      </c>
      <c r="E10069" t="s">
        <v>29258</v>
      </c>
      <c r="F10069" t="s">
        <v>29259</v>
      </c>
      <c r="G10069" t="s">
        <v>29260</v>
      </c>
      <c r="I10069" t="s">
        <v>25</v>
      </c>
      <c r="J10069">
        <v>66</v>
      </c>
      <c r="L10069" t="str">
        <f t="shared" si="241"/>
        <v>WEFR509990</v>
      </c>
      <c r="M10069" s="10">
        <f t="shared" si="242"/>
        <v>66</v>
      </c>
    </row>
    <row r="10070" spans="1:13" x14ac:dyDescent="0.25">
      <c r="A10070" t="s">
        <v>19</v>
      </c>
      <c r="B10070" t="s">
        <v>20</v>
      </c>
      <c r="C10070" s="34">
        <v>44377</v>
      </c>
      <c r="D10070" t="s">
        <v>18</v>
      </c>
      <c r="E10070" t="s">
        <v>29261</v>
      </c>
      <c r="F10070" t="s">
        <v>29262</v>
      </c>
      <c r="G10070" t="s">
        <v>29263</v>
      </c>
      <c r="I10070" t="s">
        <v>25</v>
      </c>
      <c r="J10070">
        <v>264.38</v>
      </c>
      <c r="L10070" t="str">
        <f t="shared" si="241"/>
        <v>WEFR509989</v>
      </c>
      <c r="M10070" s="10">
        <f t="shared" si="242"/>
        <v>264.38</v>
      </c>
    </row>
    <row r="10071" spans="1:13" x14ac:dyDescent="0.25">
      <c r="A10071" t="s">
        <v>19</v>
      </c>
      <c r="B10071" t="s">
        <v>20</v>
      </c>
      <c r="C10071" s="34">
        <v>44377</v>
      </c>
      <c r="D10071" t="s">
        <v>18</v>
      </c>
      <c r="E10071" t="s">
        <v>29264</v>
      </c>
      <c r="F10071" t="s">
        <v>29265</v>
      </c>
      <c r="G10071" t="s">
        <v>29266</v>
      </c>
      <c r="I10071" t="s">
        <v>25</v>
      </c>
      <c r="J10071">
        <v>138</v>
      </c>
      <c r="L10071" t="str">
        <f t="shared" si="241"/>
        <v>WEFR509986</v>
      </c>
      <c r="M10071" s="10">
        <f t="shared" si="242"/>
        <v>138</v>
      </c>
    </row>
    <row r="10072" spans="1:13" x14ac:dyDescent="0.25">
      <c r="A10072" t="s">
        <v>19</v>
      </c>
      <c r="B10072" t="s">
        <v>20</v>
      </c>
      <c r="C10072" s="34">
        <v>44377</v>
      </c>
      <c r="D10072" t="s">
        <v>18</v>
      </c>
      <c r="E10072" t="s">
        <v>29267</v>
      </c>
      <c r="F10072" t="s">
        <v>29268</v>
      </c>
      <c r="G10072" t="s">
        <v>29269</v>
      </c>
      <c r="I10072" t="s">
        <v>25</v>
      </c>
      <c r="J10072">
        <v>66</v>
      </c>
      <c r="L10072" t="str">
        <f t="shared" si="241"/>
        <v>WEFR509985</v>
      </c>
      <c r="M10072" s="10">
        <f t="shared" si="242"/>
        <v>66</v>
      </c>
    </row>
    <row r="10073" spans="1:13" x14ac:dyDescent="0.25">
      <c r="A10073" t="s">
        <v>19</v>
      </c>
      <c r="B10073" t="s">
        <v>20</v>
      </c>
      <c r="C10073" s="34">
        <v>44377</v>
      </c>
      <c r="D10073" t="s">
        <v>18</v>
      </c>
      <c r="E10073" t="s">
        <v>29246</v>
      </c>
      <c r="F10073" t="s">
        <v>29270</v>
      </c>
      <c r="G10073" t="s">
        <v>29271</v>
      </c>
      <c r="I10073" t="s">
        <v>25</v>
      </c>
      <c r="J10073">
        <v>56.33</v>
      </c>
      <c r="L10073" t="str">
        <f t="shared" si="241"/>
        <v>WEFR509984</v>
      </c>
      <c r="M10073" s="10">
        <f t="shared" si="242"/>
        <v>56.33</v>
      </c>
    </row>
    <row r="10074" spans="1:13" x14ac:dyDescent="0.25">
      <c r="A10074" t="s">
        <v>19</v>
      </c>
      <c r="B10074" t="s">
        <v>20</v>
      </c>
      <c r="C10074" s="34">
        <v>44377</v>
      </c>
      <c r="D10074" t="s">
        <v>18</v>
      </c>
      <c r="E10074" t="s">
        <v>29272</v>
      </c>
      <c r="F10074" t="s">
        <v>29273</v>
      </c>
      <c r="G10074" t="s">
        <v>29274</v>
      </c>
      <c r="I10074" t="s">
        <v>25</v>
      </c>
      <c r="J10074">
        <v>59.4</v>
      </c>
      <c r="L10074" t="str">
        <f t="shared" si="241"/>
        <v>WEFR509983</v>
      </c>
      <c r="M10074" s="10">
        <f t="shared" si="242"/>
        <v>59.4</v>
      </c>
    </row>
    <row r="10075" spans="1:13" x14ac:dyDescent="0.25">
      <c r="A10075" t="s">
        <v>19</v>
      </c>
      <c r="B10075" t="s">
        <v>20</v>
      </c>
      <c r="C10075" s="34">
        <v>44377</v>
      </c>
      <c r="D10075" t="s">
        <v>18</v>
      </c>
      <c r="E10075" t="s">
        <v>29275</v>
      </c>
      <c r="F10075" t="s">
        <v>29276</v>
      </c>
      <c r="G10075" t="s">
        <v>29277</v>
      </c>
      <c r="I10075" t="s">
        <v>25</v>
      </c>
      <c r="J10075">
        <v>145.80000000000001</v>
      </c>
      <c r="L10075" t="str">
        <f t="shared" si="241"/>
        <v>WEFR509982</v>
      </c>
      <c r="M10075" s="10">
        <f t="shared" si="242"/>
        <v>145.80000000000001</v>
      </c>
    </row>
    <row r="10076" spans="1:13" x14ac:dyDescent="0.25">
      <c r="A10076" t="s">
        <v>19</v>
      </c>
      <c r="B10076" t="s">
        <v>20</v>
      </c>
      <c r="C10076" s="34">
        <v>44377</v>
      </c>
      <c r="D10076" t="s">
        <v>18</v>
      </c>
      <c r="E10076" t="s">
        <v>29278</v>
      </c>
      <c r="F10076" t="s">
        <v>29279</v>
      </c>
      <c r="G10076" t="s">
        <v>29280</v>
      </c>
      <c r="I10076" t="s">
        <v>25</v>
      </c>
      <c r="J10076">
        <v>66</v>
      </c>
      <c r="L10076" t="str">
        <f t="shared" si="241"/>
        <v>WEFR509981</v>
      </c>
      <c r="M10076" s="10">
        <f t="shared" si="242"/>
        <v>66</v>
      </c>
    </row>
    <row r="10077" spans="1:13" x14ac:dyDescent="0.25">
      <c r="A10077" t="s">
        <v>19</v>
      </c>
      <c r="B10077" t="s">
        <v>20</v>
      </c>
      <c r="C10077" s="34">
        <v>44377</v>
      </c>
      <c r="D10077" t="s">
        <v>18</v>
      </c>
      <c r="E10077" t="s">
        <v>29281</v>
      </c>
      <c r="F10077" t="s">
        <v>29282</v>
      </c>
      <c r="G10077" t="s">
        <v>29283</v>
      </c>
      <c r="I10077" t="s">
        <v>25</v>
      </c>
      <c r="J10077">
        <v>62.58</v>
      </c>
      <c r="L10077" t="str">
        <f t="shared" si="241"/>
        <v>WEFR509979</v>
      </c>
      <c r="M10077" s="10">
        <f t="shared" si="242"/>
        <v>62.58</v>
      </c>
    </row>
    <row r="10078" spans="1:13" x14ac:dyDescent="0.25">
      <c r="A10078" t="s">
        <v>19</v>
      </c>
      <c r="B10078" t="s">
        <v>20</v>
      </c>
      <c r="C10078" s="34">
        <v>44377</v>
      </c>
      <c r="D10078" t="s">
        <v>18</v>
      </c>
      <c r="E10078" t="s">
        <v>29284</v>
      </c>
      <c r="F10078" t="s">
        <v>29285</v>
      </c>
      <c r="G10078" t="s">
        <v>29286</v>
      </c>
      <c r="I10078" t="s">
        <v>25</v>
      </c>
      <c r="J10078">
        <v>143.63999999999999</v>
      </c>
      <c r="L10078" t="str">
        <f t="shared" si="241"/>
        <v>WEFR509977</v>
      </c>
      <c r="M10078" s="10">
        <f t="shared" si="242"/>
        <v>143.63999999999999</v>
      </c>
    </row>
    <row r="10079" spans="1:13" x14ac:dyDescent="0.25">
      <c r="A10079" t="s">
        <v>19</v>
      </c>
      <c r="B10079" t="s">
        <v>20</v>
      </c>
      <c r="C10079" s="34">
        <v>44377</v>
      </c>
      <c r="D10079" t="s">
        <v>18</v>
      </c>
      <c r="E10079" t="s">
        <v>29287</v>
      </c>
      <c r="F10079" t="s">
        <v>29288</v>
      </c>
      <c r="G10079" t="s">
        <v>29289</v>
      </c>
      <c r="I10079" t="s">
        <v>25</v>
      </c>
      <c r="J10079">
        <v>114</v>
      </c>
      <c r="L10079" t="str">
        <f t="shared" si="241"/>
        <v>WEFR509976</v>
      </c>
      <c r="M10079" s="10">
        <f t="shared" si="242"/>
        <v>114</v>
      </c>
    </row>
    <row r="10080" spans="1:13" x14ac:dyDescent="0.25">
      <c r="A10080" t="s">
        <v>19</v>
      </c>
      <c r="B10080" t="s">
        <v>20</v>
      </c>
      <c r="C10080" s="34">
        <v>44377</v>
      </c>
      <c r="D10080" t="s">
        <v>18</v>
      </c>
      <c r="E10080" t="s">
        <v>29290</v>
      </c>
      <c r="F10080" t="s">
        <v>29291</v>
      </c>
      <c r="G10080" t="s">
        <v>29292</v>
      </c>
      <c r="I10080" t="s">
        <v>25</v>
      </c>
      <c r="J10080">
        <v>204</v>
      </c>
      <c r="L10080" t="str">
        <f t="shared" si="241"/>
        <v>WEFR509975</v>
      </c>
      <c r="M10080" s="10">
        <f t="shared" si="242"/>
        <v>204</v>
      </c>
    </row>
    <row r="10081" spans="1:13" x14ac:dyDescent="0.25">
      <c r="A10081" t="s">
        <v>19</v>
      </c>
      <c r="B10081" t="s">
        <v>20</v>
      </c>
      <c r="C10081" s="34">
        <v>44377</v>
      </c>
      <c r="D10081" t="s">
        <v>18</v>
      </c>
      <c r="E10081" t="s">
        <v>29293</v>
      </c>
      <c r="F10081" t="s">
        <v>29294</v>
      </c>
      <c r="G10081" t="s">
        <v>29295</v>
      </c>
      <c r="I10081" t="s">
        <v>25</v>
      </c>
      <c r="J10081">
        <v>72.599999999999994</v>
      </c>
      <c r="L10081" t="str">
        <f t="shared" si="241"/>
        <v>WEFR509974</v>
      </c>
      <c r="M10081" s="10">
        <f t="shared" si="242"/>
        <v>72.599999999999994</v>
      </c>
    </row>
    <row r="10082" spans="1:13" x14ac:dyDescent="0.25">
      <c r="A10082" t="s">
        <v>19</v>
      </c>
      <c r="B10082" t="s">
        <v>20</v>
      </c>
      <c r="C10082" s="34">
        <v>44377</v>
      </c>
      <c r="D10082" t="s">
        <v>18</v>
      </c>
      <c r="E10082" t="s">
        <v>29296</v>
      </c>
      <c r="F10082" t="s">
        <v>29297</v>
      </c>
      <c r="G10082" t="s">
        <v>29298</v>
      </c>
      <c r="I10082" t="s">
        <v>25</v>
      </c>
      <c r="J10082">
        <v>102.6</v>
      </c>
      <c r="L10082" t="str">
        <f t="shared" si="241"/>
        <v>WEFR509973</v>
      </c>
      <c r="M10082" s="10">
        <f t="shared" si="242"/>
        <v>102.6</v>
      </c>
    </row>
    <row r="10083" spans="1:13" x14ac:dyDescent="0.25">
      <c r="A10083" t="s">
        <v>19</v>
      </c>
      <c r="B10083" t="s">
        <v>20</v>
      </c>
      <c r="C10083" s="34">
        <v>44377</v>
      </c>
      <c r="D10083" t="s">
        <v>18</v>
      </c>
      <c r="E10083" t="s">
        <v>29299</v>
      </c>
      <c r="F10083" t="s">
        <v>29300</v>
      </c>
      <c r="G10083" t="s">
        <v>29301</v>
      </c>
      <c r="I10083" t="s">
        <v>25</v>
      </c>
      <c r="J10083">
        <v>79.2</v>
      </c>
      <c r="L10083" t="str">
        <f t="shared" si="241"/>
        <v>WEFR509972</v>
      </c>
      <c r="M10083" s="10">
        <f t="shared" si="242"/>
        <v>79.2</v>
      </c>
    </row>
    <row r="10084" spans="1:13" x14ac:dyDescent="0.25">
      <c r="A10084" t="s">
        <v>19</v>
      </c>
      <c r="B10084" t="s">
        <v>20</v>
      </c>
      <c r="C10084" s="34">
        <v>44377</v>
      </c>
      <c r="D10084" t="s">
        <v>18</v>
      </c>
      <c r="E10084" t="s">
        <v>29302</v>
      </c>
      <c r="F10084" t="s">
        <v>29303</v>
      </c>
      <c r="G10084" t="s">
        <v>29304</v>
      </c>
      <c r="I10084" t="s">
        <v>25</v>
      </c>
      <c r="J10084">
        <v>165.6</v>
      </c>
      <c r="L10084" t="str">
        <f t="shared" si="241"/>
        <v>WEFR509971</v>
      </c>
      <c r="M10084" s="10">
        <f t="shared" si="242"/>
        <v>165.6</v>
      </c>
    </row>
    <row r="10085" spans="1:13" x14ac:dyDescent="0.25">
      <c r="A10085" t="s">
        <v>19</v>
      </c>
      <c r="B10085" t="s">
        <v>20</v>
      </c>
      <c r="C10085" s="34">
        <v>44377</v>
      </c>
      <c r="D10085" t="s">
        <v>18</v>
      </c>
      <c r="E10085" t="s">
        <v>29305</v>
      </c>
      <c r="F10085" t="s">
        <v>29306</v>
      </c>
      <c r="G10085" t="s">
        <v>22169</v>
      </c>
      <c r="I10085" t="s">
        <v>25</v>
      </c>
      <c r="J10085">
        <v>162</v>
      </c>
      <c r="L10085" t="str">
        <f t="shared" si="241"/>
        <v>WEFR509970</v>
      </c>
      <c r="M10085" s="10">
        <f t="shared" si="242"/>
        <v>162</v>
      </c>
    </row>
    <row r="10086" spans="1:13" x14ac:dyDescent="0.25">
      <c r="A10086" t="s">
        <v>19</v>
      </c>
      <c r="B10086" t="s">
        <v>20</v>
      </c>
      <c r="C10086" s="34">
        <v>44377</v>
      </c>
      <c r="D10086" t="s">
        <v>18</v>
      </c>
      <c r="E10086" t="s">
        <v>29307</v>
      </c>
      <c r="F10086" t="s">
        <v>29308</v>
      </c>
      <c r="G10086" t="s">
        <v>29309</v>
      </c>
      <c r="I10086" t="s">
        <v>25</v>
      </c>
      <c r="J10086">
        <v>675</v>
      </c>
      <c r="L10086" t="str">
        <f t="shared" si="241"/>
        <v>WEFR509969</v>
      </c>
      <c r="M10086" s="10">
        <f t="shared" si="242"/>
        <v>675</v>
      </c>
    </row>
    <row r="10087" spans="1:13" x14ac:dyDescent="0.25">
      <c r="A10087" t="s">
        <v>19</v>
      </c>
      <c r="B10087" t="s">
        <v>20</v>
      </c>
      <c r="C10087" s="34">
        <v>44377</v>
      </c>
      <c r="D10087" t="s">
        <v>18</v>
      </c>
      <c r="E10087" t="s">
        <v>29310</v>
      </c>
      <c r="F10087" t="s">
        <v>29311</v>
      </c>
      <c r="G10087" t="s">
        <v>29312</v>
      </c>
      <c r="I10087" t="s">
        <v>25</v>
      </c>
      <c r="J10087">
        <v>114</v>
      </c>
      <c r="L10087" t="str">
        <f t="shared" si="241"/>
        <v>WEFR509968</v>
      </c>
      <c r="M10087" s="10">
        <f t="shared" si="242"/>
        <v>114</v>
      </c>
    </row>
    <row r="10088" spans="1:13" x14ac:dyDescent="0.25">
      <c r="A10088" t="s">
        <v>19</v>
      </c>
      <c r="B10088" t="s">
        <v>20</v>
      </c>
      <c r="C10088" s="34">
        <v>44377</v>
      </c>
      <c r="D10088" t="s">
        <v>18</v>
      </c>
      <c r="E10088" t="s">
        <v>29313</v>
      </c>
      <c r="F10088" t="s">
        <v>29314</v>
      </c>
      <c r="G10088" t="s">
        <v>29315</v>
      </c>
      <c r="I10088" t="s">
        <v>25</v>
      </c>
      <c r="J10088">
        <v>96.3</v>
      </c>
      <c r="L10088" t="str">
        <f t="shared" si="241"/>
        <v>WEFR509967</v>
      </c>
      <c r="M10088" s="10">
        <f t="shared" si="242"/>
        <v>96.3</v>
      </c>
    </row>
    <row r="10089" spans="1:13" x14ac:dyDescent="0.25">
      <c r="A10089" t="s">
        <v>19</v>
      </c>
      <c r="B10089" t="s">
        <v>20</v>
      </c>
      <c r="C10089" s="34">
        <v>44377</v>
      </c>
      <c r="D10089" t="s">
        <v>18</v>
      </c>
      <c r="E10089" t="s">
        <v>29316</v>
      </c>
      <c r="F10089" t="s">
        <v>29317</v>
      </c>
      <c r="G10089" t="s">
        <v>29318</v>
      </c>
      <c r="I10089" t="s">
        <v>25</v>
      </c>
      <c r="J10089">
        <v>66</v>
      </c>
      <c r="L10089" t="str">
        <f t="shared" si="241"/>
        <v>WEFR509966</v>
      </c>
      <c r="M10089" s="10">
        <f t="shared" si="242"/>
        <v>66</v>
      </c>
    </row>
    <row r="10090" spans="1:13" x14ac:dyDescent="0.25">
      <c r="A10090" t="s">
        <v>19</v>
      </c>
      <c r="B10090" t="s">
        <v>20</v>
      </c>
      <c r="C10090" s="34">
        <v>44377</v>
      </c>
      <c r="D10090" t="s">
        <v>18</v>
      </c>
      <c r="E10090" t="s">
        <v>29319</v>
      </c>
      <c r="F10090" t="s">
        <v>29320</v>
      </c>
      <c r="G10090" t="s">
        <v>29321</v>
      </c>
      <c r="I10090" t="s">
        <v>25</v>
      </c>
      <c r="J10090">
        <v>72.599999999999994</v>
      </c>
      <c r="L10090" t="str">
        <f t="shared" si="241"/>
        <v>WEFR509964</v>
      </c>
      <c r="M10090" s="10">
        <f t="shared" si="242"/>
        <v>72.599999999999994</v>
      </c>
    </row>
    <row r="10091" spans="1:13" x14ac:dyDescent="0.25">
      <c r="A10091" t="s">
        <v>19</v>
      </c>
      <c r="B10091" t="s">
        <v>20</v>
      </c>
      <c r="C10091" s="34">
        <v>44377</v>
      </c>
      <c r="D10091" t="s">
        <v>18</v>
      </c>
      <c r="E10091" t="s">
        <v>29322</v>
      </c>
      <c r="F10091" t="s">
        <v>29323</v>
      </c>
      <c r="G10091" t="s">
        <v>29324</v>
      </c>
      <c r="I10091" t="s">
        <v>25</v>
      </c>
      <c r="J10091">
        <v>220.32</v>
      </c>
      <c r="L10091" t="str">
        <f t="shared" si="241"/>
        <v>WEFR509963</v>
      </c>
      <c r="M10091" s="10">
        <f t="shared" si="242"/>
        <v>220.32</v>
      </c>
    </row>
    <row r="10092" spans="1:13" x14ac:dyDescent="0.25">
      <c r="A10092" t="s">
        <v>19</v>
      </c>
      <c r="B10092" t="s">
        <v>20</v>
      </c>
      <c r="C10092" s="34">
        <v>44377</v>
      </c>
      <c r="D10092" t="s">
        <v>18</v>
      </c>
      <c r="E10092" t="s">
        <v>29325</v>
      </c>
      <c r="F10092" t="s">
        <v>29326</v>
      </c>
      <c r="G10092" t="s">
        <v>29327</v>
      </c>
      <c r="I10092" t="s">
        <v>25</v>
      </c>
      <c r="J10092">
        <v>79.2</v>
      </c>
      <c r="L10092" t="str">
        <f t="shared" si="241"/>
        <v>WEFR509962</v>
      </c>
      <c r="M10092" s="10">
        <f t="shared" si="242"/>
        <v>79.2</v>
      </c>
    </row>
    <row r="10093" spans="1:13" x14ac:dyDescent="0.25">
      <c r="A10093" t="s">
        <v>19</v>
      </c>
      <c r="B10093" t="s">
        <v>20</v>
      </c>
      <c r="C10093" s="34">
        <v>44377</v>
      </c>
      <c r="D10093" t="s">
        <v>18</v>
      </c>
      <c r="E10093" t="s">
        <v>29328</v>
      </c>
      <c r="F10093" t="s">
        <v>29329</v>
      </c>
      <c r="G10093" t="s">
        <v>29330</v>
      </c>
      <c r="I10093" t="s">
        <v>25</v>
      </c>
      <c r="J10093">
        <v>66</v>
      </c>
      <c r="L10093" t="str">
        <f t="shared" si="241"/>
        <v>WEFR509961</v>
      </c>
      <c r="M10093" s="10">
        <f t="shared" si="242"/>
        <v>66</v>
      </c>
    </row>
    <row r="10094" spans="1:13" x14ac:dyDescent="0.25">
      <c r="A10094" t="s">
        <v>19</v>
      </c>
      <c r="B10094" t="s">
        <v>20</v>
      </c>
      <c r="C10094" s="34">
        <v>44377</v>
      </c>
      <c r="D10094" t="s">
        <v>18</v>
      </c>
      <c r="E10094" t="s">
        <v>29331</v>
      </c>
      <c r="F10094" t="s">
        <v>29332</v>
      </c>
      <c r="G10094" t="s">
        <v>29333</v>
      </c>
      <c r="I10094" t="s">
        <v>25</v>
      </c>
      <c r="J10094">
        <v>66</v>
      </c>
      <c r="L10094" t="str">
        <f t="shared" si="241"/>
        <v>WEFR509960</v>
      </c>
      <c r="M10094" s="10">
        <f t="shared" si="242"/>
        <v>66</v>
      </c>
    </row>
    <row r="10095" spans="1:13" x14ac:dyDescent="0.25">
      <c r="A10095" t="s">
        <v>19</v>
      </c>
      <c r="B10095" t="s">
        <v>20</v>
      </c>
      <c r="C10095" s="34">
        <v>44377</v>
      </c>
      <c r="D10095" t="s">
        <v>18</v>
      </c>
      <c r="E10095" t="s">
        <v>29334</v>
      </c>
      <c r="F10095" t="s">
        <v>29335</v>
      </c>
      <c r="G10095" t="s">
        <v>29336</v>
      </c>
      <c r="I10095" t="s">
        <v>25</v>
      </c>
      <c r="J10095">
        <v>67.599999999999994</v>
      </c>
      <c r="L10095" t="str">
        <f t="shared" si="241"/>
        <v>WEFR509959</v>
      </c>
      <c r="M10095" s="10">
        <f t="shared" si="242"/>
        <v>67.599999999999994</v>
      </c>
    </row>
    <row r="10096" spans="1:13" x14ac:dyDescent="0.25">
      <c r="A10096" t="s">
        <v>19</v>
      </c>
      <c r="B10096" t="s">
        <v>20</v>
      </c>
      <c r="C10096" s="34">
        <v>44377</v>
      </c>
      <c r="D10096" t="s">
        <v>18</v>
      </c>
      <c r="E10096" t="s">
        <v>29337</v>
      </c>
      <c r="F10096" t="s">
        <v>29338</v>
      </c>
      <c r="G10096" t="s">
        <v>29339</v>
      </c>
      <c r="I10096" t="s">
        <v>25</v>
      </c>
      <c r="J10096">
        <v>138</v>
      </c>
      <c r="L10096" t="str">
        <f t="shared" si="241"/>
        <v>WEFR509958</v>
      </c>
      <c r="M10096" s="10">
        <f t="shared" si="242"/>
        <v>138</v>
      </c>
    </row>
    <row r="10097" spans="1:13" x14ac:dyDescent="0.25">
      <c r="A10097" t="s">
        <v>19</v>
      </c>
      <c r="B10097" t="s">
        <v>20</v>
      </c>
      <c r="C10097" s="34">
        <v>44377</v>
      </c>
      <c r="D10097" t="s">
        <v>18</v>
      </c>
      <c r="E10097" t="s">
        <v>29340</v>
      </c>
      <c r="F10097" t="s">
        <v>29341</v>
      </c>
      <c r="G10097" t="s">
        <v>29342</v>
      </c>
      <c r="I10097" t="s">
        <v>25</v>
      </c>
      <c r="J10097">
        <v>114</v>
      </c>
      <c r="L10097" t="str">
        <f t="shared" si="241"/>
        <v>WEFR509957</v>
      </c>
      <c r="M10097" s="10">
        <f t="shared" si="242"/>
        <v>114</v>
      </c>
    </row>
    <row r="10098" spans="1:13" x14ac:dyDescent="0.25">
      <c r="A10098" t="s">
        <v>19</v>
      </c>
      <c r="B10098" t="s">
        <v>20</v>
      </c>
      <c r="C10098" s="34">
        <v>44377</v>
      </c>
      <c r="D10098" t="s">
        <v>18</v>
      </c>
      <c r="E10098" t="s">
        <v>29343</v>
      </c>
      <c r="F10098" t="s">
        <v>29344</v>
      </c>
      <c r="G10098" t="s">
        <v>29345</v>
      </c>
      <c r="I10098" t="s">
        <v>25</v>
      </c>
      <c r="J10098">
        <v>211.2</v>
      </c>
      <c r="L10098" t="str">
        <f t="shared" si="241"/>
        <v>WEFR509956</v>
      </c>
      <c r="M10098" s="10">
        <f t="shared" si="242"/>
        <v>211.2</v>
      </c>
    </row>
    <row r="10099" spans="1:13" x14ac:dyDescent="0.25">
      <c r="A10099" t="s">
        <v>19</v>
      </c>
      <c r="B10099" t="s">
        <v>20</v>
      </c>
      <c r="C10099" s="34">
        <v>44377</v>
      </c>
      <c r="D10099" t="s">
        <v>18</v>
      </c>
      <c r="E10099" t="s">
        <v>29346</v>
      </c>
      <c r="F10099" t="s">
        <v>29347</v>
      </c>
      <c r="G10099" t="s">
        <v>29348</v>
      </c>
      <c r="I10099" t="s">
        <v>25</v>
      </c>
      <c r="J10099">
        <v>62.58</v>
      </c>
      <c r="L10099" t="str">
        <f t="shared" si="241"/>
        <v>WEFR509955</v>
      </c>
      <c r="M10099" s="10">
        <f t="shared" si="242"/>
        <v>62.58</v>
      </c>
    </row>
    <row r="10100" spans="1:13" x14ac:dyDescent="0.25">
      <c r="A10100" t="s">
        <v>19</v>
      </c>
      <c r="B10100" t="s">
        <v>20</v>
      </c>
      <c r="C10100" s="34">
        <v>44377</v>
      </c>
      <c r="D10100" t="s">
        <v>18</v>
      </c>
      <c r="E10100" t="s">
        <v>29349</v>
      </c>
      <c r="F10100" t="s">
        <v>29350</v>
      </c>
      <c r="G10100" t="s">
        <v>29351</v>
      </c>
      <c r="I10100" t="s">
        <v>25</v>
      </c>
      <c r="J10100">
        <v>54</v>
      </c>
      <c r="L10100" t="str">
        <f t="shared" si="241"/>
        <v>WEFR509954</v>
      </c>
      <c r="M10100" s="10">
        <f t="shared" si="242"/>
        <v>54</v>
      </c>
    </row>
    <row r="10101" spans="1:13" x14ac:dyDescent="0.25">
      <c r="A10101" t="s">
        <v>19</v>
      </c>
      <c r="B10101" t="s">
        <v>20</v>
      </c>
      <c r="C10101" s="34">
        <v>44377</v>
      </c>
      <c r="D10101" t="s">
        <v>18</v>
      </c>
      <c r="E10101" t="s">
        <v>29352</v>
      </c>
      <c r="F10101" t="s">
        <v>29353</v>
      </c>
      <c r="G10101" t="s">
        <v>29354</v>
      </c>
      <c r="I10101" t="s">
        <v>25</v>
      </c>
      <c r="J10101">
        <v>72.599999999999994</v>
      </c>
      <c r="L10101" t="str">
        <f t="shared" ref="L10101:L10164" si="243">F10101</f>
        <v>WEFR509953</v>
      </c>
      <c r="M10101" s="10">
        <f t="shared" ref="M10101:M10164" si="244">J10101-K10101</f>
        <v>72.599999999999994</v>
      </c>
    </row>
    <row r="10102" spans="1:13" x14ac:dyDescent="0.25">
      <c r="A10102" t="s">
        <v>19</v>
      </c>
      <c r="B10102" t="s">
        <v>20</v>
      </c>
      <c r="C10102" s="34">
        <v>44377</v>
      </c>
      <c r="D10102" t="s">
        <v>18</v>
      </c>
      <c r="E10102" t="s">
        <v>29355</v>
      </c>
      <c r="F10102" t="s">
        <v>29356</v>
      </c>
      <c r="G10102" t="s">
        <v>29357</v>
      </c>
      <c r="I10102" t="s">
        <v>25</v>
      </c>
      <c r="J10102">
        <v>45</v>
      </c>
      <c r="L10102" t="str">
        <f t="shared" si="243"/>
        <v>WEFR509952</v>
      </c>
      <c r="M10102" s="10">
        <f t="shared" si="244"/>
        <v>45</v>
      </c>
    </row>
    <row r="10103" spans="1:13" x14ac:dyDescent="0.25">
      <c r="A10103" t="s">
        <v>19</v>
      </c>
      <c r="B10103" t="s">
        <v>20</v>
      </c>
      <c r="C10103" s="34">
        <v>44377</v>
      </c>
      <c r="D10103" t="s">
        <v>18</v>
      </c>
      <c r="E10103" t="s">
        <v>29358</v>
      </c>
      <c r="F10103" t="s">
        <v>29359</v>
      </c>
      <c r="G10103" t="s">
        <v>29360</v>
      </c>
      <c r="I10103" t="s">
        <v>25</v>
      </c>
      <c r="J10103">
        <v>66</v>
      </c>
      <c r="L10103" t="str">
        <f t="shared" si="243"/>
        <v>WEFR509951</v>
      </c>
      <c r="M10103" s="10">
        <f t="shared" si="244"/>
        <v>66</v>
      </c>
    </row>
    <row r="10104" spans="1:13" x14ac:dyDescent="0.25">
      <c r="A10104" t="s">
        <v>19</v>
      </c>
      <c r="B10104" t="s">
        <v>20</v>
      </c>
      <c r="C10104" s="34">
        <v>44377</v>
      </c>
      <c r="D10104" t="s">
        <v>18</v>
      </c>
      <c r="E10104" t="s">
        <v>29361</v>
      </c>
      <c r="F10104" t="s">
        <v>29362</v>
      </c>
      <c r="G10104" t="s">
        <v>29363</v>
      </c>
      <c r="I10104" t="s">
        <v>25</v>
      </c>
      <c r="J10104">
        <v>62.58</v>
      </c>
      <c r="L10104" t="str">
        <f t="shared" si="243"/>
        <v>WEFR509950</v>
      </c>
      <c r="M10104" s="10">
        <f t="shared" si="244"/>
        <v>62.58</v>
      </c>
    </row>
    <row r="10105" spans="1:13" x14ac:dyDescent="0.25">
      <c r="A10105" t="s">
        <v>19</v>
      </c>
      <c r="B10105" t="s">
        <v>20</v>
      </c>
      <c r="C10105" s="34">
        <v>44377</v>
      </c>
      <c r="D10105" t="s">
        <v>18</v>
      </c>
      <c r="E10105" t="s">
        <v>29364</v>
      </c>
      <c r="F10105" t="s">
        <v>29365</v>
      </c>
      <c r="G10105" t="s">
        <v>29366</v>
      </c>
      <c r="I10105" t="s">
        <v>25</v>
      </c>
      <c r="J10105">
        <v>96.3</v>
      </c>
      <c r="L10105" t="str">
        <f t="shared" si="243"/>
        <v>WEFR509949</v>
      </c>
      <c r="M10105" s="10">
        <f t="shared" si="244"/>
        <v>96.3</v>
      </c>
    </row>
    <row r="10106" spans="1:13" x14ac:dyDescent="0.25">
      <c r="A10106" t="s">
        <v>19</v>
      </c>
      <c r="B10106" t="s">
        <v>20</v>
      </c>
      <c r="C10106" s="34">
        <v>44377</v>
      </c>
      <c r="D10106" t="s">
        <v>18</v>
      </c>
      <c r="E10106" t="s">
        <v>29367</v>
      </c>
      <c r="F10106" t="s">
        <v>29368</v>
      </c>
      <c r="G10106" t="s">
        <v>29369</v>
      </c>
      <c r="I10106" t="s">
        <v>25</v>
      </c>
      <c r="J10106">
        <v>138</v>
      </c>
      <c r="L10106" t="str">
        <f t="shared" si="243"/>
        <v>WEFR509948</v>
      </c>
      <c r="M10106" s="10">
        <f t="shared" si="244"/>
        <v>138</v>
      </c>
    </row>
    <row r="10107" spans="1:13" x14ac:dyDescent="0.25">
      <c r="A10107" t="s">
        <v>19</v>
      </c>
      <c r="B10107" t="s">
        <v>20</v>
      </c>
      <c r="C10107" s="34">
        <v>44377</v>
      </c>
      <c r="D10107" t="s">
        <v>18</v>
      </c>
      <c r="E10107" t="s">
        <v>29370</v>
      </c>
      <c r="F10107" t="s">
        <v>29371</v>
      </c>
      <c r="G10107" t="s">
        <v>29372</v>
      </c>
      <c r="I10107" t="s">
        <v>25</v>
      </c>
      <c r="J10107">
        <v>102.6</v>
      </c>
      <c r="L10107" t="str">
        <f t="shared" si="243"/>
        <v>WEFR509947</v>
      </c>
      <c r="M10107" s="10">
        <f t="shared" si="244"/>
        <v>102.6</v>
      </c>
    </row>
    <row r="10108" spans="1:13" x14ac:dyDescent="0.25">
      <c r="A10108" t="s">
        <v>19</v>
      </c>
      <c r="B10108" t="s">
        <v>20</v>
      </c>
      <c r="C10108" s="34">
        <v>44377</v>
      </c>
      <c r="D10108" t="s">
        <v>18</v>
      </c>
      <c r="E10108" t="s">
        <v>29373</v>
      </c>
      <c r="F10108" t="s">
        <v>29374</v>
      </c>
      <c r="G10108" t="s">
        <v>29375</v>
      </c>
      <c r="I10108" t="s">
        <v>25</v>
      </c>
      <c r="J10108">
        <v>62.58</v>
      </c>
      <c r="L10108" t="str">
        <f t="shared" si="243"/>
        <v>WEFR509946</v>
      </c>
      <c r="M10108" s="10">
        <f t="shared" si="244"/>
        <v>62.58</v>
      </c>
    </row>
    <row r="10109" spans="1:13" x14ac:dyDescent="0.25">
      <c r="A10109" t="s">
        <v>19</v>
      </c>
      <c r="B10109" t="s">
        <v>20</v>
      </c>
      <c r="C10109" s="34">
        <v>44377</v>
      </c>
      <c r="D10109" t="s">
        <v>18</v>
      </c>
      <c r="E10109" t="s">
        <v>29376</v>
      </c>
      <c r="F10109" t="s">
        <v>29377</v>
      </c>
      <c r="G10109" t="s">
        <v>29378</v>
      </c>
      <c r="I10109" t="s">
        <v>25</v>
      </c>
      <c r="J10109">
        <v>322.08</v>
      </c>
      <c r="L10109" t="str">
        <f t="shared" si="243"/>
        <v>WEFR509945</v>
      </c>
      <c r="M10109" s="10">
        <f t="shared" si="244"/>
        <v>322.08</v>
      </c>
    </row>
    <row r="10110" spans="1:13" x14ac:dyDescent="0.25">
      <c r="A10110" t="s">
        <v>19</v>
      </c>
      <c r="B10110" t="s">
        <v>20</v>
      </c>
      <c r="C10110" s="34">
        <v>44377</v>
      </c>
      <c r="D10110" t="s">
        <v>18</v>
      </c>
      <c r="E10110" t="s">
        <v>29379</v>
      </c>
      <c r="F10110" t="s">
        <v>29380</v>
      </c>
      <c r="G10110" t="s">
        <v>18903</v>
      </c>
      <c r="I10110" t="s">
        <v>25</v>
      </c>
      <c r="J10110">
        <v>40.5</v>
      </c>
      <c r="L10110" t="str">
        <f t="shared" si="243"/>
        <v>WEFR509944</v>
      </c>
      <c r="M10110" s="10">
        <f t="shared" si="244"/>
        <v>40.5</v>
      </c>
    </row>
    <row r="10111" spans="1:13" x14ac:dyDescent="0.25">
      <c r="A10111" t="s">
        <v>19</v>
      </c>
      <c r="B10111" t="s">
        <v>20</v>
      </c>
      <c r="C10111" s="34">
        <v>44377</v>
      </c>
      <c r="D10111" t="s">
        <v>18</v>
      </c>
      <c r="E10111" t="s">
        <v>29381</v>
      </c>
      <c r="F10111" t="s">
        <v>29382</v>
      </c>
      <c r="G10111" t="s">
        <v>15607</v>
      </c>
      <c r="I10111" t="s">
        <v>25</v>
      </c>
      <c r="J10111">
        <v>59.4</v>
      </c>
      <c r="L10111" t="str">
        <f t="shared" si="243"/>
        <v>WEFR509943</v>
      </c>
      <c r="M10111" s="10">
        <f t="shared" si="244"/>
        <v>59.4</v>
      </c>
    </row>
    <row r="10112" spans="1:13" x14ac:dyDescent="0.25">
      <c r="A10112" t="s">
        <v>19</v>
      </c>
      <c r="B10112" t="s">
        <v>20</v>
      </c>
      <c r="C10112" s="34">
        <v>44377</v>
      </c>
      <c r="D10112" t="s">
        <v>18</v>
      </c>
      <c r="E10112" t="s">
        <v>29383</v>
      </c>
      <c r="F10112" t="s">
        <v>29384</v>
      </c>
      <c r="G10112" t="s">
        <v>29385</v>
      </c>
      <c r="I10112" t="s">
        <v>25</v>
      </c>
      <c r="J10112">
        <v>62.58</v>
      </c>
      <c r="L10112" t="str">
        <f t="shared" si="243"/>
        <v>WEFR509942</v>
      </c>
      <c r="M10112" s="10">
        <f t="shared" si="244"/>
        <v>62.58</v>
      </c>
    </row>
    <row r="10113" spans="1:13" x14ac:dyDescent="0.25">
      <c r="A10113" t="s">
        <v>19</v>
      </c>
      <c r="B10113" t="s">
        <v>20</v>
      </c>
      <c r="C10113" s="34">
        <v>44377</v>
      </c>
      <c r="D10113" t="s">
        <v>18</v>
      </c>
      <c r="E10113" t="s">
        <v>29386</v>
      </c>
      <c r="F10113" t="s">
        <v>29387</v>
      </c>
      <c r="G10113" t="s">
        <v>29388</v>
      </c>
      <c r="I10113" t="s">
        <v>25</v>
      </c>
      <c r="J10113">
        <v>56.33</v>
      </c>
      <c r="L10113" t="str">
        <f t="shared" si="243"/>
        <v>WEFR509941</v>
      </c>
      <c r="M10113" s="10">
        <f t="shared" si="244"/>
        <v>56.33</v>
      </c>
    </row>
    <row r="10114" spans="1:13" x14ac:dyDescent="0.25">
      <c r="A10114" t="s">
        <v>19</v>
      </c>
      <c r="B10114" t="s">
        <v>20</v>
      </c>
      <c r="C10114" s="34">
        <v>44377</v>
      </c>
      <c r="D10114" t="s">
        <v>18</v>
      </c>
      <c r="E10114" t="s">
        <v>29389</v>
      </c>
      <c r="F10114" t="s">
        <v>29390</v>
      </c>
      <c r="G10114" t="s">
        <v>29391</v>
      </c>
      <c r="I10114" t="s">
        <v>25</v>
      </c>
      <c r="J10114">
        <v>162</v>
      </c>
      <c r="L10114" t="str">
        <f t="shared" si="243"/>
        <v>WEFR509940</v>
      </c>
      <c r="M10114" s="10">
        <f t="shared" si="244"/>
        <v>162</v>
      </c>
    </row>
    <row r="10115" spans="1:13" x14ac:dyDescent="0.25">
      <c r="A10115" t="s">
        <v>19</v>
      </c>
      <c r="B10115" t="s">
        <v>20</v>
      </c>
      <c r="C10115" s="34">
        <v>44377</v>
      </c>
      <c r="D10115" t="s">
        <v>18</v>
      </c>
      <c r="E10115" t="s">
        <v>29392</v>
      </c>
      <c r="F10115" t="s">
        <v>29393</v>
      </c>
      <c r="G10115" t="s">
        <v>29394</v>
      </c>
      <c r="I10115" t="s">
        <v>25</v>
      </c>
      <c r="J10115">
        <v>102.6</v>
      </c>
      <c r="L10115" t="str">
        <f t="shared" si="243"/>
        <v>WEFR509939</v>
      </c>
      <c r="M10115" s="10">
        <f t="shared" si="244"/>
        <v>102.6</v>
      </c>
    </row>
    <row r="10116" spans="1:13" x14ac:dyDescent="0.25">
      <c r="A10116" t="s">
        <v>19</v>
      </c>
      <c r="B10116" t="s">
        <v>20</v>
      </c>
      <c r="C10116" s="34">
        <v>44377</v>
      </c>
      <c r="D10116" t="s">
        <v>18</v>
      </c>
      <c r="E10116" t="s">
        <v>29395</v>
      </c>
      <c r="F10116" t="s">
        <v>29396</v>
      </c>
      <c r="G10116" t="s">
        <v>29397</v>
      </c>
      <c r="I10116" t="s">
        <v>25</v>
      </c>
      <c r="J10116">
        <v>40.5</v>
      </c>
      <c r="L10116" t="str">
        <f t="shared" si="243"/>
        <v>WEFR509938</v>
      </c>
      <c r="M10116" s="10">
        <f t="shared" si="244"/>
        <v>40.5</v>
      </c>
    </row>
    <row r="10117" spans="1:13" x14ac:dyDescent="0.25">
      <c r="A10117" t="s">
        <v>19</v>
      </c>
      <c r="B10117" t="s">
        <v>20</v>
      </c>
      <c r="C10117" s="34">
        <v>44377</v>
      </c>
      <c r="D10117" t="s">
        <v>18</v>
      </c>
      <c r="E10117" t="s">
        <v>29398</v>
      </c>
      <c r="F10117" t="s">
        <v>29399</v>
      </c>
      <c r="G10117" t="s">
        <v>29400</v>
      </c>
      <c r="I10117" t="s">
        <v>25</v>
      </c>
      <c r="J10117">
        <v>114</v>
      </c>
      <c r="L10117" t="str">
        <f t="shared" si="243"/>
        <v>WEFR509937</v>
      </c>
      <c r="M10117" s="10">
        <f t="shared" si="244"/>
        <v>114</v>
      </c>
    </row>
    <row r="10118" spans="1:13" x14ac:dyDescent="0.25">
      <c r="A10118" t="s">
        <v>19</v>
      </c>
      <c r="B10118" t="s">
        <v>20</v>
      </c>
      <c r="C10118" s="34">
        <v>44377</v>
      </c>
      <c r="D10118" t="s">
        <v>18</v>
      </c>
      <c r="E10118" t="s">
        <v>29401</v>
      </c>
      <c r="F10118" t="s">
        <v>29402</v>
      </c>
      <c r="G10118" t="s">
        <v>29403</v>
      </c>
      <c r="I10118" t="s">
        <v>25</v>
      </c>
      <c r="J10118">
        <v>56.33</v>
      </c>
      <c r="L10118" t="str">
        <f t="shared" si="243"/>
        <v>WEFR509936</v>
      </c>
      <c r="M10118" s="10">
        <f t="shared" si="244"/>
        <v>56.33</v>
      </c>
    </row>
    <row r="10119" spans="1:13" x14ac:dyDescent="0.25">
      <c r="A10119" t="s">
        <v>19</v>
      </c>
      <c r="B10119" t="s">
        <v>20</v>
      </c>
      <c r="C10119" s="34">
        <v>44377</v>
      </c>
      <c r="D10119" t="s">
        <v>18</v>
      </c>
      <c r="E10119" t="s">
        <v>29404</v>
      </c>
      <c r="F10119" t="s">
        <v>29405</v>
      </c>
      <c r="G10119" t="s">
        <v>29406</v>
      </c>
      <c r="I10119" t="s">
        <v>25</v>
      </c>
      <c r="J10119">
        <v>192</v>
      </c>
      <c r="L10119" t="str">
        <f t="shared" si="243"/>
        <v>WEFR509935</v>
      </c>
      <c r="M10119" s="10">
        <f t="shared" si="244"/>
        <v>192</v>
      </c>
    </row>
    <row r="10120" spans="1:13" x14ac:dyDescent="0.25">
      <c r="A10120" t="s">
        <v>19</v>
      </c>
      <c r="B10120" t="s">
        <v>20</v>
      </c>
      <c r="C10120" s="34">
        <v>44377</v>
      </c>
      <c r="D10120" t="s">
        <v>18</v>
      </c>
      <c r="E10120" t="s">
        <v>29407</v>
      </c>
      <c r="F10120" t="s">
        <v>29408</v>
      </c>
      <c r="G10120" t="s">
        <v>29409</v>
      </c>
      <c r="I10120" t="s">
        <v>25</v>
      </c>
      <c r="J10120">
        <v>162</v>
      </c>
      <c r="L10120" t="str">
        <f t="shared" si="243"/>
        <v>WEFR509934</v>
      </c>
      <c r="M10120" s="10">
        <f t="shared" si="244"/>
        <v>162</v>
      </c>
    </row>
    <row r="10121" spans="1:13" x14ac:dyDescent="0.25">
      <c r="A10121" t="s">
        <v>19</v>
      </c>
      <c r="B10121" t="s">
        <v>20</v>
      </c>
      <c r="C10121" s="34">
        <v>44377</v>
      </c>
      <c r="D10121" t="s">
        <v>18</v>
      </c>
      <c r="E10121" t="s">
        <v>29410</v>
      </c>
      <c r="F10121" t="s">
        <v>29411</v>
      </c>
      <c r="G10121" t="s">
        <v>29412</v>
      </c>
      <c r="I10121" t="s">
        <v>25</v>
      </c>
      <c r="J10121">
        <v>40.5</v>
      </c>
      <c r="L10121" t="str">
        <f t="shared" si="243"/>
        <v>WEFR509933</v>
      </c>
      <c r="M10121" s="10">
        <f t="shared" si="244"/>
        <v>40.5</v>
      </c>
    </row>
    <row r="10122" spans="1:13" x14ac:dyDescent="0.25">
      <c r="A10122" t="s">
        <v>19</v>
      </c>
      <c r="B10122" t="s">
        <v>20</v>
      </c>
      <c r="C10122" s="34">
        <v>44377</v>
      </c>
      <c r="D10122" t="s">
        <v>18</v>
      </c>
      <c r="E10122" t="s">
        <v>29413</v>
      </c>
      <c r="F10122" t="s">
        <v>29414</v>
      </c>
      <c r="G10122" t="s">
        <v>29415</v>
      </c>
      <c r="I10122" t="s">
        <v>25</v>
      </c>
      <c r="J10122">
        <v>192</v>
      </c>
      <c r="L10122" t="str">
        <f t="shared" si="243"/>
        <v>WEFR509932</v>
      </c>
      <c r="M10122" s="10">
        <f t="shared" si="244"/>
        <v>192</v>
      </c>
    </row>
    <row r="10123" spans="1:13" x14ac:dyDescent="0.25">
      <c r="A10123" t="s">
        <v>19</v>
      </c>
      <c r="B10123" t="s">
        <v>20</v>
      </c>
      <c r="C10123" s="34">
        <v>44377</v>
      </c>
      <c r="D10123" t="s">
        <v>18</v>
      </c>
      <c r="E10123" t="s">
        <v>29416</v>
      </c>
      <c r="F10123" t="s">
        <v>29417</v>
      </c>
      <c r="G10123" t="s">
        <v>29418</v>
      </c>
      <c r="I10123" t="s">
        <v>25</v>
      </c>
      <c r="J10123">
        <v>204</v>
      </c>
      <c r="L10123" t="str">
        <f t="shared" si="243"/>
        <v>WEFR509931</v>
      </c>
      <c r="M10123" s="10">
        <f t="shared" si="244"/>
        <v>204</v>
      </c>
    </row>
    <row r="10124" spans="1:13" x14ac:dyDescent="0.25">
      <c r="A10124" t="s">
        <v>19</v>
      </c>
      <c r="B10124" t="s">
        <v>20</v>
      </c>
      <c r="C10124" s="34">
        <v>44377</v>
      </c>
      <c r="D10124" t="s">
        <v>18</v>
      </c>
      <c r="E10124" t="s">
        <v>29419</v>
      </c>
      <c r="F10124" t="s">
        <v>29420</v>
      </c>
      <c r="G10124" t="s">
        <v>29421</v>
      </c>
      <c r="I10124" t="s">
        <v>25</v>
      </c>
      <c r="J10124">
        <v>180.6</v>
      </c>
      <c r="L10124" t="str">
        <f t="shared" si="243"/>
        <v>WEFR509930</v>
      </c>
      <c r="M10124" s="10">
        <f t="shared" si="244"/>
        <v>180.6</v>
      </c>
    </row>
    <row r="10125" spans="1:13" x14ac:dyDescent="0.25">
      <c r="A10125" t="s">
        <v>19</v>
      </c>
      <c r="B10125" t="s">
        <v>20</v>
      </c>
      <c r="C10125" s="34">
        <v>44377</v>
      </c>
      <c r="D10125" t="s">
        <v>18</v>
      </c>
      <c r="E10125" t="s">
        <v>29422</v>
      </c>
      <c r="F10125" t="s">
        <v>29423</v>
      </c>
      <c r="G10125" t="s">
        <v>23467</v>
      </c>
      <c r="I10125" t="s">
        <v>25</v>
      </c>
      <c r="J10125">
        <v>56.33</v>
      </c>
      <c r="L10125" t="str">
        <f t="shared" si="243"/>
        <v>WEFR509928</v>
      </c>
      <c r="M10125" s="10">
        <f t="shared" si="244"/>
        <v>56.33</v>
      </c>
    </row>
    <row r="10126" spans="1:13" x14ac:dyDescent="0.25">
      <c r="A10126" t="s">
        <v>19</v>
      </c>
      <c r="B10126" t="s">
        <v>20</v>
      </c>
      <c r="C10126" s="34">
        <v>44377</v>
      </c>
      <c r="D10126" t="s">
        <v>18</v>
      </c>
      <c r="E10126" t="s">
        <v>29424</v>
      </c>
      <c r="F10126" t="s">
        <v>29425</v>
      </c>
      <c r="G10126" t="s">
        <v>29426</v>
      </c>
      <c r="I10126" t="s">
        <v>25</v>
      </c>
      <c r="J10126">
        <v>86.68</v>
      </c>
      <c r="L10126" t="str">
        <f t="shared" si="243"/>
        <v>WEFR509927</v>
      </c>
      <c r="M10126" s="10">
        <f t="shared" si="244"/>
        <v>86.68</v>
      </c>
    </row>
    <row r="10127" spans="1:13" x14ac:dyDescent="0.25">
      <c r="A10127" t="s">
        <v>19</v>
      </c>
      <c r="B10127" t="s">
        <v>20</v>
      </c>
      <c r="C10127" s="34">
        <v>44377</v>
      </c>
      <c r="D10127" t="s">
        <v>18</v>
      </c>
      <c r="E10127" t="s">
        <v>29427</v>
      </c>
      <c r="F10127" t="s">
        <v>29428</v>
      </c>
      <c r="G10127" t="s">
        <v>29429</v>
      </c>
      <c r="I10127" t="s">
        <v>25</v>
      </c>
      <c r="J10127">
        <v>66</v>
      </c>
      <c r="L10127" t="str">
        <f t="shared" si="243"/>
        <v>WEFR509926</v>
      </c>
      <c r="M10127" s="10">
        <f t="shared" si="244"/>
        <v>66</v>
      </c>
    </row>
    <row r="10128" spans="1:13" x14ac:dyDescent="0.25">
      <c r="A10128" t="s">
        <v>19</v>
      </c>
      <c r="B10128" t="s">
        <v>20</v>
      </c>
      <c r="C10128" s="34">
        <v>44377</v>
      </c>
      <c r="D10128" t="s">
        <v>18</v>
      </c>
      <c r="E10128" t="s">
        <v>29430</v>
      </c>
      <c r="F10128" t="s">
        <v>29431</v>
      </c>
      <c r="G10128" t="s">
        <v>29432</v>
      </c>
      <c r="I10128" t="s">
        <v>25</v>
      </c>
      <c r="J10128">
        <v>96.3</v>
      </c>
      <c r="L10128" t="str">
        <f t="shared" si="243"/>
        <v>WEFR509925</v>
      </c>
      <c r="M10128" s="10">
        <f t="shared" si="244"/>
        <v>96.3</v>
      </c>
    </row>
    <row r="10129" spans="1:13" x14ac:dyDescent="0.25">
      <c r="A10129" t="s">
        <v>19</v>
      </c>
      <c r="B10129" t="s">
        <v>20</v>
      </c>
      <c r="C10129" s="34">
        <v>44377</v>
      </c>
      <c r="D10129" t="s">
        <v>18</v>
      </c>
      <c r="E10129" t="s">
        <v>29433</v>
      </c>
      <c r="F10129" t="s">
        <v>29434</v>
      </c>
      <c r="G10129" t="s">
        <v>29435</v>
      </c>
      <c r="I10129" t="s">
        <v>25</v>
      </c>
      <c r="J10129">
        <v>180.6</v>
      </c>
      <c r="L10129" t="str">
        <f t="shared" si="243"/>
        <v>WEFR509924</v>
      </c>
      <c r="M10129" s="10">
        <f t="shared" si="244"/>
        <v>180.6</v>
      </c>
    </row>
    <row r="10130" spans="1:13" x14ac:dyDescent="0.25">
      <c r="A10130" t="s">
        <v>19</v>
      </c>
      <c r="B10130" t="s">
        <v>20</v>
      </c>
      <c r="C10130" s="34">
        <v>44377</v>
      </c>
      <c r="D10130" t="s">
        <v>18</v>
      </c>
      <c r="E10130" t="s">
        <v>29436</v>
      </c>
      <c r="F10130" t="s">
        <v>29437</v>
      </c>
      <c r="G10130" t="s">
        <v>29438</v>
      </c>
      <c r="I10130" t="s">
        <v>25</v>
      </c>
      <c r="J10130">
        <v>192</v>
      </c>
      <c r="L10130" t="str">
        <f t="shared" si="243"/>
        <v>WEFR509923</v>
      </c>
      <c r="M10130" s="10">
        <f t="shared" si="244"/>
        <v>192</v>
      </c>
    </row>
    <row r="10131" spans="1:13" x14ac:dyDescent="0.25">
      <c r="A10131" t="s">
        <v>19</v>
      </c>
      <c r="B10131" t="s">
        <v>20</v>
      </c>
      <c r="C10131" s="34">
        <v>44377</v>
      </c>
      <c r="D10131" t="s">
        <v>18</v>
      </c>
      <c r="E10131" t="s">
        <v>29439</v>
      </c>
      <c r="F10131" t="s">
        <v>29440</v>
      </c>
      <c r="G10131" t="s">
        <v>29441</v>
      </c>
      <c r="I10131" t="s">
        <v>25</v>
      </c>
      <c r="J10131">
        <v>292.8</v>
      </c>
      <c r="L10131" t="str">
        <f t="shared" si="243"/>
        <v>WEFR509922</v>
      </c>
      <c r="M10131" s="10">
        <f t="shared" si="244"/>
        <v>292.8</v>
      </c>
    </row>
    <row r="10132" spans="1:13" x14ac:dyDescent="0.25">
      <c r="A10132" t="s">
        <v>19</v>
      </c>
      <c r="B10132" t="s">
        <v>20</v>
      </c>
      <c r="C10132" s="34">
        <v>44377</v>
      </c>
      <c r="D10132" t="s">
        <v>18</v>
      </c>
      <c r="E10132" t="s">
        <v>29442</v>
      </c>
      <c r="F10132" t="s">
        <v>29443</v>
      </c>
      <c r="G10132" t="s">
        <v>29444</v>
      </c>
      <c r="I10132" t="s">
        <v>25</v>
      </c>
      <c r="J10132">
        <v>66</v>
      </c>
      <c r="L10132" t="str">
        <f t="shared" si="243"/>
        <v>WEFR509921</v>
      </c>
      <c r="M10132" s="10">
        <f t="shared" si="244"/>
        <v>66</v>
      </c>
    </row>
    <row r="10133" spans="1:13" x14ac:dyDescent="0.25">
      <c r="A10133" t="s">
        <v>19</v>
      </c>
      <c r="B10133" t="s">
        <v>20</v>
      </c>
      <c r="C10133" s="34">
        <v>44377</v>
      </c>
      <c r="D10133" t="s">
        <v>18</v>
      </c>
      <c r="E10133" t="s">
        <v>29445</v>
      </c>
      <c r="F10133" t="s">
        <v>29446</v>
      </c>
      <c r="G10133" t="s">
        <v>29447</v>
      </c>
      <c r="I10133" t="s">
        <v>25</v>
      </c>
      <c r="J10133">
        <v>62.58</v>
      </c>
      <c r="L10133" t="str">
        <f t="shared" si="243"/>
        <v>WEFR509920</v>
      </c>
      <c r="M10133" s="10">
        <f t="shared" si="244"/>
        <v>62.58</v>
      </c>
    </row>
    <row r="10134" spans="1:13" x14ac:dyDescent="0.25">
      <c r="A10134" t="s">
        <v>19</v>
      </c>
      <c r="B10134" t="s">
        <v>20</v>
      </c>
      <c r="C10134" s="34">
        <v>44377</v>
      </c>
      <c r="D10134" t="s">
        <v>18</v>
      </c>
      <c r="E10134" t="s">
        <v>29448</v>
      </c>
      <c r="F10134" t="s">
        <v>29449</v>
      </c>
      <c r="G10134" t="s">
        <v>29450</v>
      </c>
      <c r="I10134" t="s">
        <v>25</v>
      </c>
      <c r="J10134">
        <v>86.68</v>
      </c>
      <c r="L10134" t="str">
        <f t="shared" si="243"/>
        <v>WEFR509919</v>
      </c>
      <c r="M10134" s="10">
        <f t="shared" si="244"/>
        <v>86.68</v>
      </c>
    </row>
    <row r="10135" spans="1:13" x14ac:dyDescent="0.25">
      <c r="A10135" t="s">
        <v>19</v>
      </c>
      <c r="B10135" t="s">
        <v>20</v>
      </c>
      <c r="C10135" s="34">
        <v>44377</v>
      </c>
      <c r="D10135" t="s">
        <v>18</v>
      </c>
      <c r="E10135" t="s">
        <v>29451</v>
      </c>
      <c r="F10135" t="s">
        <v>29452</v>
      </c>
      <c r="G10135" t="s">
        <v>29453</v>
      </c>
      <c r="I10135" t="s">
        <v>25</v>
      </c>
      <c r="J10135">
        <v>183.6</v>
      </c>
      <c r="L10135" t="str">
        <f t="shared" si="243"/>
        <v>WEFR509918</v>
      </c>
      <c r="M10135" s="10">
        <f t="shared" si="244"/>
        <v>183.6</v>
      </c>
    </row>
    <row r="10136" spans="1:13" x14ac:dyDescent="0.25">
      <c r="A10136" t="s">
        <v>19</v>
      </c>
      <c r="B10136" t="s">
        <v>20</v>
      </c>
      <c r="C10136" s="34">
        <v>44377</v>
      </c>
      <c r="D10136" t="s">
        <v>18</v>
      </c>
      <c r="E10136" t="s">
        <v>29454</v>
      </c>
      <c r="F10136" t="s">
        <v>29455</v>
      </c>
      <c r="G10136" t="s">
        <v>29456</v>
      </c>
      <c r="I10136" t="s">
        <v>25</v>
      </c>
      <c r="J10136">
        <v>96.3</v>
      </c>
      <c r="L10136" t="str">
        <f t="shared" si="243"/>
        <v>WEFR509917</v>
      </c>
      <c r="M10136" s="10">
        <f t="shared" si="244"/>
        <v>96.3</v>
      </c>
    </row>
    <row r="10137" spans="1:13" x14ac:dyDescent="0.25">
      <c r="A10137" t="s">
        <v>19</v>
      </c>
      <c r="B10137" t="s">
        <v>20</v>
      </c>
      <c r="C10137" s="34">
        <v>44377</v>
      </c>
      <c r="D10137" t="s">
        <v>18</v>
      </c>
      <c r="E10137" t="s">
        <v>29457</v>
      </c>
      <c r="F10137" t="s">
        <v>29458</v>
      </c>
      <c r="G10137" t="s">
        <v>29459</v>
      </c>
      <c r="I10137" t="s">
        <v>25</v>
      </c>
      <c r="J10137">
        <v>71.28</v>
      </c>
      <c r="L10137" t="str">
        <f t="shared" si="243"/>
        <v>WEFR509916</v>
      </c>
      <c r="M10137" s="10">
        <f t="shared" si="244"/>
        <v>71.28</v>
      </c>
    </row>
    <row r="10138" spans="1:13" x14ac:dyDescent="0.25">
      <c r="A10138" t="s">
        <v>19</v>
      </c>
      <c r="B10138" t="s">
        <v>20</v>
      </c>
      <c r="C10138" s="34">
        <v>44377</v>
      </c>
      <c r="D10138" t="s">
        <v>18</v>
      </c>
      <c r="E10138" t="s">
        <v>29460</v>
      </c>
      <c r="F10138" t="s">
        <v>29461</v>
      </c>
      <c r="G10138" t="s">
        <v>29462</v>
      </c>
      <c r="I10138" t="s">
        <v>25</v>
      </c>
      <c r="J10138">
        <v>114</v>
      </c>
      <c r="L10138" t="str">
        <f t="shared" si="243"/>
        <v>WEFR509915</v>
      </c>
      <c r="M10138" s="10">
        <f t="shared" si="244"/>
        <v>114</v>
      </c>
    </row>
    <row r="10139" spans="1:13" x14ac:dyDescent="0.25">
      <c r="A10139" t="s">
        <v>19</v>
      </c>
      <c r="B10139" t="s">
        <v>20</v>
      </c>
      <c r="C10139" s="34">
        <v>44377</v>
      </c>
      <c r="D10139" t="s">
        <v>18</v>
      </c>
      <c r="E10139" t="s">
        <v>29463</v>
      </c>
      <c r="F10139" t="s">
        <v>29464</v>
      </c>
      <c r="G10139" t="s">
        <v>29465</v>
      </c>
      <c r="I10139" t="s">
        <v>25</v>
      </c>
      <c r="J10139">
        <v>115.56</v>
      </c>
      <c r="L10139" t="str">
        <f t="shared" si="243"/>
        <v>WEFR509913</v>
      </c>
      <c r="M10139" s="10">
        <f t="shared" si="244"/>
        <v>115.56</v>
      </c>
    </row>
    <row r="10140" spans="1:13" x14ac:dyDescent="0.25">
      <c r="A10140" t="s">
        <v>19</v>
      </c>
      <c r="B10140" t="s">
        <v>20</v>
      </c>
      <c r="C10140" s="34">
        <v>44377</v>
      </c>
      <c r="D10140" t="s">
        <v>18</v>
      </c>
      <c r="E10140" t="s">
        <v>29466</v>
      </c>
      <c r="F10140" t="s">
        <v>29467</v>
      </c>
      <c r="G10140" t="s">
        <v>29468</v>
      </c>
      <c r="I10140" t="s">
        <v>25</v>
      </c>
      <c r="J10140">
        <v>102.6</v>
      </c>
      <c r="L10140" t="str">
        <f t="shared" si="243"/>
        <v>WEFR509912</v>
      </c>
      <c r="M10140" s="10">
        <f t="shared" si="244"/>
        <v>102.6</v>
      </c>
    </row>
    <row r="10141" spans="1:13" x14ac:dyDescent="0.25">
      <c r="A10141" t="s">
        <v>19</v>
      </c>
      <c r="B10141" t="s">
        <v>20</v>
      </c>
      <c r="C10141" s="34">
        <v>44377</v>
      </c>
      <c r="D10141" t="s">
        <v>18</v>
      </c>
      <c r="E10141" t="s">
        <v>29469</v>
      </c>
      <c r="F10141" t="s">
        <v>29470</v>
      </c>
      <c r="G10141" t="s">
        <v>29471</v>
      </c>
      <c r="I10141" t="s">
        <v>25</v>
      </c>
      <c r="J10141">
        <v>114</v>
      </c>
      <c r="L10141" t="str">
        <f t="shared" si="243"/>
        <v>WEFR509911</v>
      </c>
      <c r="M10141" s="10">
        <f t="shared" si="244"/>
        <v>114</v>
      </c>
    </row>
    <row r="10142" spans="1:13" x14ac:dyDescent="0.25">
      <c r="A10142" t="s">
        <v>19</v>
      </c>
      <c r="B10142" t="s">
        <v>20</v>
      </c>
      <c r="C10142" s="34">
        <v>44377</v>
      </c>
      <c r="D10142" t="s">
        <v>18</v>
      </c>
      <c r="E10142" t="s">
        <v>29472</v>
      </c>
      <c r="F10142" t="s">
        <v>29473</v>
      </c>
      <c r="G10142" t="s">
        <v>29474</v>
      </c>
      <c r="I10142" t="s">
        <v>25</v>
      </c>
      <c r="J10142">
        <v>96.3</v>
      </c>
      <c r="L10142" t="str">
        <f t="shared" si="243"/>
        <v>WEFR509910</v>
      </c>
      <c r="M10142" s="10">
        <f t="shared" si="244"/>
        <v>96.3</v>
      </c>
    </row>
    <row r="10143" spans="1:13" x14ac:dyDescent="0.25">
      <c r="A10143" t="s">
        <v>19</v>
      </c>
      <c r="B10143" t="s">
        <v>20</v>
      </c>
      <c r="C10143" s="34">
        <v>44377</v>
      </c>
      <c r="D10143" t="s">
        <v>18</v>
      </c>
      <c r="E10143" t="s">
        <v>29475</v>
      </c>
      <c r="F10143" t="s">
        <v>29476</v>
      </c>
      <c r="G10143" t="s">
        <v>29477</v>
      </c>
      <c r="I10143" t="s">
        <v>25</v>
      </c>
      <c r="J10143">
        <v>66</v>
      </c>
      <c r="L10143" t="str">
        <f t="shared" si="243"/>
        <v>WEFR509909</v>
      </c>
      <c r="M10143" s="10">
        <f t="shared" si="244"/>
        <v>66</v>
      </c>
    </row>
    <row r="10144" spans="1:13" x14ac:dyDescent="0.25">
      <c r="A10144" t="s">
        <v>19</v>
      </c>
      <c r="B10144" t="s">
        <v>20</v>
      </c>
      <c r="C10144" s="34">
        <v>44377</v>
      </c>
      <c r="D10144" t="s">
        <v>18</v>
      </c>
      <c r="E10144" t="s">
        <v>29478</v>
      </c>
      <c r="F10144" t="s">
        <v>29479</v>
      </c>
      <c r="G10144" t="s">
        <v>29480</v>
      </c>
      <c r="I10144" t="s">
        <v>25</v>
      </c>
      <c r="J10144">
        <v>68.84</v>
      </c>
      <c r="L10144" t="str">
        <f t="shared" si="243"/>
        <v>WEFR509908</v>
      </c>
      <c r="M10144" s="10">
        <f t="shared" si="244"/>
        <v>68.84</v>
      </c>
    </row>
    <row r="10145" spans="1:13" x14ac:dyDescent="0.25">
      <c r="A10145" t="s">
        <v>19</v>
      </c>
      <c r="B10145" t="s">
        <v>20</v>
      </c>
      <c r="C10145" s="34">
        <v>44377</v>
      </c>
      <c r="D10145" t="s">
        <v>18</v>
      </c>
      <c r="E10145" t="s">
        <v>29481</v>
      </c>
      <c r="F10145" t="s">
        <v>29482</v>
      </c>
      <c r="G10145" t="s">
        <v>7743</v>
      </c>
      <c r="I10145" t="s">
        <v>25</v>
      </c>
      <c r="J10145">
        <v>66</v>
      </c>
      <c r="L10145" t="str">
        <f t="shared" si="243"/>
        <v>WEFR509907</v>
      </c>
      <c r="M10145" s="10">
        <f t="shared" si="244"/>
        <v>66</v>
      </c>
    </row>
    <row r="10146" spans="1:13" x14ac:dyDescent="0.25">
      <c r="A10146" t="s">
        <v>19</v>
      </c>
      <c r="B10146" t="s">
        <v>20</v>
      </c>
      <c r="C10146" s="34">
        <v>44377</v>
      </c>
      <c r="D10146" t="s">
        <v>18</v>
      </c>
      <c r="E10146" t="s">
        <v>29483</v>
      </c>
      <c r="F10146" t="s">
        <v>29484</v>
      </c>
      <c r="G10146" t="s">
        <v>29485</v>
      </c>
      <c r="I10146" t="s">
        <v>25</v>
      </c>
      <c r="J10146">
        <v>45</v>
      </c>
      <c r="L10146" t="str">
        <f t="shared" si="243"/>
        <v>WEFR509906</v>
      </c>
      <c r="M10146" s="10">
        <f t="shared" si="244"/>
        <v>45</v>
      </c>
    </row>
    <row r="10147" spans="1:13" x14ac:dyDescent="0.25">
      <c r="A10147" t="s">
        <v>19</v>
      </c>
      <c r="B10147" t="s">
        <v>20</v>
      </c>
      <c r="C10147" s="34">
        <v>44377</v>
      </c>
      <c r="D10147" t="s">
        <v>18</v>
      </c>
      <c r="E10147" t="s">
        <v>29486</v>
      </c>
      <c r="F10147" t="s">
        <v>29487</v>
      </c>
      <c r="G10147" t="s">
        <v>29488</v>
      </c>
      <c r="I10147" t="s">
        <v>25</v>
      </c>
      <c r="J10147">
        <v>204</v>
      </c>
      <c r="L10147" t="str">
        <f t="shared" si="243"/>
        <v>WEFR509905</v>
      </c>
      <c r="M10147" s="10">
        <f t="shared" si="244"/>
        <v>204</v>
      </c>
    </row>
    <row r="10148" spans="1:13" x14ac:dyDescent="0.25">
      <c r="A10148" t="s">
        <v>19</v>
      </c>
      <c r="B10148" t="s">
        <v>20</v>
      </c>
      <c r="C10148" s="34">
        <v>44377</v>
      </c>
      <c r="D10148" t="s">
        <v>18</v>
      </c>
      <c r="E10148" t="s">
        <v>29489</v>
      </c>
      <c r="F10148" t="s">
        <v>29490</v>
      </c>
      <c r="G10148" t="s">
        <v>29491</v>
      </c>
      <c r="I10148" t="s">
        <v>25</v>
      </c>
      <c r="J10148">
        <v>45</v>
      </c>
      <c r="L10148" t="str">
        <f t="shared" si="243"/>
        <v>WEFR509904</v>
      </c>
      <c r="M10148" s="10">
        <f t="shared" si="244"/>
        <v>45</v>
      </c>
    </row>
    <row r="10149" spans="1:13" x14ac:dyDescent="0.25">
      <c r="A10149" t="s">
        <v>19</v>
      </c>
      <c r="B10149" t="s">
        <v>20</v>
      </c>
      <c r="C10149" s="34">
        <v>44377</v>
      </c>
      <c r="D10149" t="s">
        <v>18</v>
      </c>
      <c r="E10149" t="s">
        <v>29492</v>
      </c>
      <c r="F10149" t="s">
        <v>29493</v>
      </c>
      <c r="G10149" t="s">
        <v>29494</v>
      </c>
      <c r="I10149" t="s">
        <v>25</v>
      </c>
      <c r="J10149">
        <v>54</v>
      </c>
      <c r="L10149" t="str">
        <f t="shared" si="243"/>
        <v>WEFR509903</v>
      </c>
      <c r="M10149" s="10">
        <f t="shared" si="244"/>
        <v>54</v>
      </c>
    </row>
    <row r="10150" spans="1:13" x14ac:dyDescent="0.25">
      <c r="A10150" t="s">
        <v>19</v>
      </c>
      <c r="B10150" t="s">
        <v>20</v>
      </c>
      <c r="C10150" s="34">
        <v>44377</v>
      </c>
      <c r="D10150" t="s">
        <v>18</v>
      </c>
      <c r="E10150" t="s">
        <v>29495</v>
      </c>
      <c r="F10150" t="s">
        <v>29496</v>
      </c>
      <c r="G10150" t="s">
        <v>22345</v>
      </c>
      <c r="I10150" t="s">
        <v>25</v>
      </c>
      <c r="J10150">
        <v>40.5</v>
      </c>
      <c r="L10150" t="str">
        <f t="shared" si="243"/>
        <v>WEFR509902</v>
      </c>
      <c r="M10150" s="10">
        <f t="shared" si="244"/>
        <v>40.5</v>
      </c>
    </row>
    <row r="10151" spans="1:13" x14ac:dyDescent="0.25">
      <c r="A10151" t="s">
        <v>19</v>
      </c>
      <c r="B10151" t="s">
        <v>20</v>
      </c>
      <c r="C10151" s="34">
        <v>44377</v>
      </c>
      <c r="D10151" t="s">
        <v>18</v>
      </c>
      <c r="E10151" t="s">
        <v>29497</v>
      </c>
      <c r="F10151" t="s">
        <v>29498</v>
      </c>
      <c r="G10151" t="s">
        <v>29499</v>
      </c>
      <c r="I10151" t="s">
        <v>25</v>
      </c>
      <c r="J10151">
        <v>49.5</v>
      </c>
      <c r="L10151" t="str">
        <f t="shared" si="243"/>
        <v>WEFR509901</v>
      </c>
      <c r="M10151" s="10">
        <f t="shared" si="244"/>
        <v>49.5</v>
      </c>
    </row>
    <row r="10152" spans="1:13" x14ac:dyDescent="0.25">
      <c r="A10152" t="s">
        <v>19</v>
      </c>
      <c r="B10152" t="s">
        <v>20</v>
      </c>
      <c r="C10152" s="34">
        <v>44377</v>
      </c>
      <c r="D10152" t="s">
        <v>18</v>
      </c>
      <c r="E10152" t="s">
        <v>29500</v>
      </c>
      <c r="F10152" t="s">
        <v>29501</v>
      </c>
      <c r="G10152" t="s">
        <v>29502</v>
      </c>
      <c r="I10152" t="s">
        <v>25</v>
      </c>
      <c r="J10152">
        <v>96.3</v>
      </c>
      <c r="L10152" t="str">
        <f t="shared" si="243"/>
        <v>WEFR509900</v>
      </c>
      <c r="M10152" s="10">
        <f t="shared" si="244"/>
        <v>96.3</v>
      </c>
    </row>
    <row r="10153" spans="1:13" x14ac:dyDescent="0.25">
      <c r="A10153" t="s">
        <v>19</v>
      </c>
      <c r="B10153" t="s">
        <v>20</v>
      </c>
      <c r="C10153" s="34">
        <v>44377</v>
      </c>
      <c r="D10153" t="s">
        <v>18</v>
      </c>
      <c r="E10153" t="s">
        <v>29503</v>
      </c>
      <c r="F10153" t="s">
        <v>29504</v>
      </c>
      <c r="G10153" t="s">
        <v>29505</v>
      </c>
      <c r="I10153" t="s">
        <v>25</v>
      </c>
      <c r="J10153">
        <v>45</v>
      </c>
      <c r="L10153" t="str">
        <f t="shared" si="243"/>
        <v>WEFR509899</v>
      </c>
      <c r="M10153" s="10">
        <f t="shared" si="244"/>
        <v>45</v>
      </c>
    </row>
    <row r="10154" spans="1:13" x14ac:dyDescent="0.25">
      <c r="A10154" t="s">
        <v>19</v>
      </c>
      <c r="B10154" t="s">
        <v>20</v>
      </c>
      <c r="C10154" s="34">
        <v>44377</v>
      </c>
      <c r="D10154" t="s">
        <v>18</v>
      </c>
      <c r="E10154" t="s">
        <v>29506</v>
      </c>
      <c r="F10154" t="s">
        <v>29507</v>
      </c>
      <c r="G10154" t="s">
        <v>22527</v>
      </c>
      <c r="I10154" t="s">
        <v>25</v>
      </c>
      <c r="J10154">
        <v>44.56</v>
      </c>
      <c r="L10154" t="str">
        <f t="shared" si="243"/>
        <v>WEFR509898</v>
      </c>
      <c r="M10154" s="10">
        <f t="shared" si="244"/>
        <v>44.56</v>
      </c>
    </row>
    <row r="10155" spans="1:13" x14ac:dyDescent="0.25">
      <c r="A10155" t="s">
        <v>19</v>
      </c>
      <c r="B10155" t="s">
        <v>20</v>
      </c>
      <c r="C10155" s="34">
        <v>44377</v>
      </c>
      <c r="D10155" t="s">
        <v>18</v>
      </c>
      <c r="E10155" t="s">
        <v>29508</v>
      </c>
      <c r="F10155" t="s">
        <v>29509</v>
      </c>
      <c r="G10155" t="s">
        <v>29510</v>
      </c>
      <c r="I10155" t="s">
        <v>25</v>
      </c>
      <c r="J10155">
        <v>151.80000000000001</v>
      </c>
      <c r="L10155" t="str">
        <f t="shared" si="243"/>
        <v>WEFR509897</v>
      </c>
      <c r="M10155" s="10">
        <f t="shared" si="244"/>
        <v>151.80000000000001</v>
      </c>
    </row>
    <row r="10156" spans="1:13" x14ac:dyDescent="0.25">
      <c r="A10156" t="s">
        <v>19</v>
      </c>
      <c r="B10156" t="s">
        <v>20</v>
      </c>
      <c r="C10156" s="34">
        <v>44377</v>
      </c>
      <c r="D10156" t="s">
        <v>18</v>
      </c>
      <c r="E10156" t="s">
        <v>29511</v>
      </c>
      <c r="F10156" t="s">
        <v>29512</v>
      </c>
      <c r="G10156" t="s">
        <v>29513</v>
      </c>
      <c r="I10156" t="s">
        <v>25</v>
      </c>
      <c r="J10156">
        <v>138</v>
      </c>
      <c r="L10156" t="str">
        <f t="shared" si="243"/>
        <v>WEFR509896</v>
      </c>
      <c r="M10156" s="10">
        <f t="shared" si="244"/>
        <v>138</v>
      </c>
    </row>
    <row r="10157" spans="1:13" x14ac:dyDescent="0.25">
      <c r="A10157" t="s">
        <v>19</v>
      </c>
      <c r="B10157" t="s">
        <v>20</v>
      </c>
      <c r="C10157" s="34">
        <v>44377</v>
      </c>
      <c r="D10157" t="s">
        <v>18</v>
      </c>
      <c r="E10157" t="s">
        <v>29514</v>
      </c>
      <c r="F10157" t="s">
        <v>29515</v>
      </c>
      <c r="G10157" t="s">
        <v>29516</v>
      </c>
      <c r="I10157" t="s">
        <v>25</v>
      </c>
      <c r="J10157">
        <v>45</v>
      </c>
      <c r="L10157" t="str">
        <f t="shared" si="243"/>
        <v>WEFR509895</v>
      </c>
      <c r="M10157" s="10">
        <f t="shared" si="244"/>
        <v>45</v>
      </c>
    </row>
    <row r="10158" spans="1:13" x14ac:dyDescent="0.25">
      <c r="A10158" t="s">
        <v>19</v>
      </c>
      <c r="B10158" t="s">
        <v>20</v>
      </c>
      <c r="C10158" s="34">
        <v>44377</v>
      </c>
      <c r="D10158" t="s">
        <v>18</v>
      </c>
      <c r="E10158" t="s">
        <v>29517</v>
      </c>
      <c r="F10158" t="s">
        <v>29518</v>
      </c>
      <c r="G10158" t="s">
        <v>29519</v>
      </c>
      <c r="I10158" t="s">
        <v>25</v>
      </c>
      <c r="J10158">
        <v>192.6</v>
      </c>
      <c r="L10158" t="str">
        <f t="shared" si="243"/>
        <v>WEFR509894</v>
      </c>
      <c r="M10158" s="10">
        <f t="shared" si="244"/>
        <v>192.6</v>
      </c>
    </row>
    <row r="10159" spans="1:13" x14ac:dyDescent="0.25">
      <c r="A10159" t="s">
        <v>19</v>
      </c>
      <c r="B10159" t="s">
        <v>20</v>
      </c>
      <c r="C10159" s="34">
        <v>44377</v>
      </c>
      <c r="D10159" t="s">
        <v>18</v>
      </c>
      <c r="E10159" t="s">
        <v>29520</v>
      </c>
      <c r="F10159" t="s">
        <v>29521</v>
      </c>
      <c r="G10159" t="s">
        <v>29522</v>
      </c>
      <c r="I10159" t="s">
        <v>25</v>
      </c>
      <c r="J10159">
        <v>72.599999999999994</v>
      </c>
      <c r="L10159" t="str">
        <f t="shared" si="243"/>
        <v>WEFR509893</v>
      </c>
      <c r="M10159" s="10">
        <f t="shared" si="244"/>
        <v>72.599999999999994</v>
      </c>
    </row>
    <row r="10160" spans="1:13" x14ac:dyDescent="0.25">
      <c r="A10160" t="s">
        <v>19</v>
      </c>
      <c r="B10160" t="s">
        <v>20</v>
      </c>
      <c r="C10160" s="34">
        <v>44377</v>
      </c>
      <c r="D10160" t="s">
        <v>18</v>
      </c>
      <c r="E10160" t="s">
        <v>29523</v>
      </c>
      <c r="F10160" t="s">
        <v>29524</v>
      </c>
      <c r="G10160" t="s">
        <v>29525</v>
      </c>
      <c r="I10160" t="s">
        <v>25</v>
      </c>
      <c r="J10160">
        <v>86.68</v>
      </c>
      <c r="L10160" t="str">
        <f t="shared" si="243"/>
        <v>WEFR509892</v>
      </c>
      <c r="M10160" s="10">
        <f t="shared" si="244"/>
        <v>86.68</v>
      </c>
    </row>
    <row r="10161" spans="1:13" x14ac:dyDescent="0.25">
      <c r="A10161" t="s">
        <v>19</v>
      </c>
      <c r="B10161" t="s">
        <v>20</v>
      </c>
      <c r="C10161" s="34">
        <v>44377</v>
      </c>
      <c r="D10161" t="s">
        <v>18</v>
      </c>
      <c r="E10161" t="s">
        <v>29526</v>
      </c>
      <c r="F10161" t="s">
        <v>29527</v>
      </c>
      <c r="G10161" t="s">
        <v>29528</v>
      </c>
      <c r="I10161" t="s">
        <v>25</v>
      </c>
      <c r="J10161">
        <v>71.28</v>
      </c>
      <c r="L10161" t="str">
        <f t="shared" si="243"/>
        <v>WEFR509890</v>
      </c>
      <c r="M10161" s="10">
        <f t="shared" si="244"/>
        <v>71.28</v>
      </c>
    </row>
    <row r="10162" spans="1:13" x14ac:dyDescent="0.25">
      <c r="A10162" t="s">
        <v>19</v>
      </c>
      <c r="B10162" t="s">
        <v>20</v>
      </c>
      <c r="C10162" s="34">
        <v>44377</v>
      </c>
      <c r="D10162" t="s">
        <v>18</v>
      </c>
      <c r="E10162" t="s">
        <v>29529</v>
      </c>
      <c r="F10162" t="s">
        <v>29530</v>
      </c>
      <c r="G10162" t="s">
        <v>29531</v>
      </c>
      <c r="I10162" t="s">
        <v>25</v>
      </c>
      <c r="J10162">
        <v>404.35</v>
      </c>
      <c r="L10162" t="str">
        <f t="shared" si="243"/>
        <v>WEFR509887</v>
      </c>
      <c r="M10162" s="10">
        <f t="shared" si="244"/>
        <v>404.35</v>
      </c>
    </row>
    <row r="10163" spans="1:13" x14ac:dyDescent="0.25">
      <c r="A10163" t="s">
        <v>19</v>
      </c>
      <c r="B10163" t="s">
        <v>20</v>
      </c>
      <c r="C10163" s="34">
        <v>44377</v>
      </c>
      <c r="D10163" t="s">
        <v>18</v>
      </c>
      <c r="E10163" t="s">
        <v>29532</v>
      </c>
      <c r="F10163" t="s">
        <v>29533</v>
      </c>
      <c r="G10163" t="s">
        <v>29534</v>
      </c>
      <c r="I10163" t="s">
        <v>25</v>
      </c>
      <c r="J10163">
        <v>62.58</v>
      </c>
      <c r="L10163" t="str">
        <f t="shared" si="243"/>
        <v>WEFR509886</v>
      </c>
      <c r="M10163" s="10">
        <f t="shared" si="244"/>
        <v>62.58</v>
      </c>
    </row>
    <row r="10164" spans="1:13" x14ac:dyDescent="0.25">
      <c r="A10164" t="s">
        <v>19</v>
      </c>
      <c r="B10164" t="s">
        <v>20</v>
      </c>
      <c r="C10164" s="34">
        <v>44377</v>
      </c>
      <c r="D10164" t="s">
        <v>18</v>
      </c>
      <c r="E10164" t="s">
        <v>29535</v>
      </c>
      <c r="F10164" t="s">
        <v>29536</v>
      </c>
      <c r="G10164" t="s">
        <v>29537</v>
      </c>
      <c r="I10164" t="s">
        <v>25</v>
      </c>
      <c r="J10164">
        <v>79.2</v>
      </c>
      <c r="L10164" t="str">
        <f t="shared" si="243"/>
        <v>WEFR509885</v>
      </c>
      <c r="M10164" s="10">
        <f t="shared" si="244"/>
        <v>79.2</v>
      </c>
    </row>
    <row r="10165" spans="1:13" x14ac:dyDescent="0.25">
      <c r="A10165" t="s">
        <v>19</v>
      </c>
      <c r="B10165" t="s">
        <v>20</v>
      </c>
      <c r="C10165" s="34">
        <v>44377</v>
      </c>
      <c r="D10165" t="s">
        <v>18</v>
      </c>
      <c r="E10165" t="s">
        <v>29538</v>
      </c>
      <c r="F10165" t="s">
        <v>29539</v>
      </c>
      <c r="G10165" t="s">
        <v>29540</v>
      </c>
      <c r="I10165" t="s">
        <v>25</v>
      </c>
      <c r="J10165">
        <v>66</v>
      </c>
      <c r="L10165" t="str">
        <f t="shared" ref="L10165:L10228" si="245">F10165</f>
        <v>WEFR509884</v>
      </c>
      <c r="M10165" s="10">
        <f t="shared" ref="M10165:M10228" si="246">J10165-K10165</f>
        <v>66</v>
      </c>
    </row>
    <row r="10166" spans="1:13" x14ac:dyDescent="0.25">
      <c r="A10166" t="s">
        <v>19</v>
      </c>
      <c r="B10166" t="s">
        <v>20</v>
      </c>
      <c r="C10166" s="34">
        <v>44377</v>
      </c>
      <c r="D10166" t="s">
        <v>18</v>
      </c>
      <c r="E10166" t="s">
        <v>29541</v>
      </c>
      <c r="F10166" t="s">
        <v>29542</v>
      </c>
      <c r="G10166" t="s">
        <v>29543</v>
      </c>
      <c r="I10166" t="s">
        <v>25</v>
      </c>
      <c r="J10166">
        <v>138</v>
      </c>
      <c r="L10166" t="str">
        <f t="shared" si="245"/>
        <v>WEFR509883</v>
      </c>
      <c r="M10166" s="10">
        <f t="shared" si="246"/>
        <v>138</v>
      </c>
    </row>
    <row r="10167" spans="1:13" x14ac:dyDescent="0.25">
      <c r="A10167" t="s">
        <v>19</v>
      </c>
      <c r="B10167" t="s">
        <v>20</v>
      </c>
      <c r="C10167" s="34">
        <v>44377</v>
      </c>
      <c r="D10167" t="s">
        <v>18</v>
      </c>
      <c r="E10167" t="s">
        <v>29544</v>
      </c>
      <c r="F10167" t="s">
        <v>29545</v>
      </c>
      <c r="G10167" t="s">
        <v>17432</v>
      </c>
      <c r="I10167" t="s">
        <v>25</v>
      </c>
      <c r="J10167">
        <v>114</v>
      </c>
      <c r="L10167" t="str">
        <f t="shared" si="245"/>
        <v>WEFR509882</v>
      </c>
      <c r="M10167" s="10">
        <f t="shared" si="246"/>
        <v>114</v>
      </c>
    </row>
    <row r="10168" spans="1:13" x14ac:dyDescent="0.25">
      <c r="A10168" t="s">
        <v>19</v>
      </c>
      <c r="B10168" t="s">
        <v>20</v>
      </c>
      <c r="C10168" s="34">
        <v>44377</v>
      </c>
      <c r="D10168" t="s">
        <v>18</v>
      </c>
      <c r="E10168" t="s">
        <v>29546</v>
      </c>
      <c r="F10168" t="s">
        <v>29547</v>
      </c>
      <c r="G10168" t="s">
        <v>29548</v>
      </c>
      <c r="I10168" t="s">
        <v>25</v>
      </c>
      <c r="J10168">
        <v>138</v>
      </c>
      <c r="L10168" t="str">
        <f t="shared" si="245"/>
        <v>WEFR509881</v>
      </c>
      <c r="M10168" s="10">
        <f t="shared" si="246"/>
        <v>138</v>
      </c>
    </row>
    <row r="10169" spans="1:13" x14ac:dyDescent="0.25">
      <c r="A10169" t="s">
        <v>19</v>
      </c>
      <c r="B10169" t="s">
        <v>20</v>
      </c>
      <c r="C10169" s="34">
        <v>44377</v>
      </c>
      <c r="D10169" t="s">
        <v>18</v>
      </c>
      <c r="E10169" t="s">
        <v>29549</v>
      </c>
      <c r="F10169" t="s">
        <v>29550</v>
      </c>
      <c r="G10169" t="s">
        <v>29537</v>
      </c>
      <c r="I10169" t="s">
        <v>25</v>
      </c>
      <c r="J10169">
        <v>66</v>
      </c>
      <c r="L10169" t="str">
        <f t="shared" si="245"/>
        <v>WEFR509880</v>
      </c>
      <c r="M10169" s="10">
        <f t="shared" si="246"/>
        <v>66</v>
      </c>
    </row>
    <row r="10170" spans="1:13" x14ac:dyDescent="0.25">
      <c r="A10170" t="s">
        <v>19</v>
      </c>
      <c r="B10170" t="s">
        <v>20</v>
      </c>
      <c r="C10170" s="34">
        <v>44377</v>
      </c>
      <c r="D10170" t="s">
        <v>18</v>
      </c>
      <c r="E10170" t="s">
        <v>29551</v>
      </c>
      <c r="F10170" t="s">
        <v>29552</v>
      </c>
      <c r="G10170" t="s">
        <v>29553</v>
      </c>
      <c r="I10170" t="s">
        <v>25</v>
      </c>
      <c r="J10170">
        <v>172.8</v>
      </c>
      <c r="L10170" t="str">
        <f t="shared" si="245"/>
        <v>WEFR509879</v>
      </c>
      <c r="M10170" s="10">
        <f t="shared" si="246"/>
        <v>172.8</v>
      </c>
    </row>
    <row r="10171" spans="1:13" x14ac:dyDescent="0.25">
      <c r="A10171" t="s">
        <v>19</v>
      </c>
      <c r="B10171" t="s">
        <v>20</v>
      </c>
      <c r="C10171" s="34">
        <v>44377</v>
      </c>
      <c r="D10171" t="s">
        <v>18</v>
      </c>
      <c r="E10171" t="s">
        <v>29554</v>
      </c>
      <c r="F10171" t="s">
        <v>29555</v>
      </c>
      <c r="G10171" t="s">
        <v>29556</v>
      </c>
      <c r="I10171" t="s">
        <v>25</v>
      </c>
      <c r="J10171">
        <v>62.58</v>
      </c>
      <c r="L10171" t="str">
        <f t="shared" si="245"/>
        <v>WEFR509878</v>
      </c>
      <c r="M10171" s="10">
        <f t="shared" si="246"/>
        <v>62.58</v>
      </c>
    </row>
    <row r="10172" spans="1:13" x14ac:dyDescent="0.25">
      <c r="A10172" t="s">
        <v>19</v>
      </c>
      <c r="B10172" t="s">
        <v>20</v>
      </c>
      <c r="C10172" s="34">
        <v>44377</v>
      </c>
      <c r="D10172" t="s">
        <v>18</v>
      </c>
      <c r="E10172" t="s">
        <v>29557</v>
      </c>
      <c r="F10172" t="s">
        <v>29558</v>
      </c>
      <c r="G10172" t="s">
        <v>29559</v>
      </c>
      <c r="I10172" t="s">
        <v>25</v>
      </c>
      <c r="J10172">
        <v>59.4</v>
      </c>
      <c r="L10172" t="str">
        <f t="shared" si="245"/>
        <v>WEFR509877</v>
      </c>
      <c r="M10172" s="10">
        <f t="shared" si="246"/>
        <v>59.4</v>
      </c>
    </row>
    <row r="10173" spans="1:13" x14ac:dyDescent="0.25">
      <c r="A10173" t="s">
        <v>19</v>
      </c>
      <c r="B10173" t="s">
        <v>20</v>
      </c>
      <c r="C10173" s="34">
        <v>44377</v>
      </c>
      <c r="D10173" t="s">
        <v>18</v>
      </c>
      <c r="E10173" t="s">
        <v>29560</v>
      </c>
      <c r="F10173" t="s">
        <v>29561</v>
      </c>
      <c r="G10173" t="s">
        <v>29562</v>
      </c>
      <c r="I10173" t="s">
        <v>25</v>
      </c>
      <c r="J10173">
        <v>59.4</v>
      </c>
      <c r="L10173" t="str">
        <f t="shared" si="245"/>
        <v>WEFR509876</v>
      </c>
      <c r="M10173" s="10">
        <f t="shared" si="246"/>
        <v>59.4</v>
      </c>
    </row>
    <row r="10174" spans="1:13" x14ac:dyDescent="0.25">
      <c r="A10174" t="s">
        <v>19</v>
      </c>
      <c r="B10174" t="s">
        <v>20</v>
      </c>
      <c r="C10174" s="34">
        <v>44377</v>
      </c>
      <c r="D10174" t="s">
        <v>18</v>
      </c>
      <c r="E10174" t="s">
        <v>29563</v>
      </c>
      <c r="F10174" t="s">
        <v>29564</v>
      </c>
      <c r="G10174" t="s">
        <v>29565</v>
      </c>
      <c r="I10174" t="s">
        <v>25</v>
      </c>
      <c r="J10174">
        <v>72.599999999999994</v>
      </c>
      <c r="L10174" t="str">
        <f t="shared" si="245"/>
        <v>WEFR509875</v>
      </c>
      <c r="M10174" s="10">
        <f t="shared" si="246"/>
        <v>72.599999999999994</v>
      </c>
    </row>
    <row r="10175" spans="1:13" x14ac:dyDescent="0.25">
      <c r="A10175" t="s">
        <v>19</v>
      </c>
      <c r="B10175" t="s">
        <v>20</v>
      </c>
      <c r="C10175" s="34">
        <v>44377</v>
      </c>
      <c r="D10175" t="s">
        <v>18</v>
      </c>
      <c r="E10175" t="s">
        <v>29566</v>
      </c>
      <c r="F10175" t="s">
        <v>29567</v>
      </c>
      <c r="G10175" t="s">
        <v>29568</v>
      </c>
      <c r="I10175" t="s">
        <v>25</v>
      </c>
      <c r="J10175">
        <v>66</v>
      </c>
      <c r="L10175" t="str">
        <f t="shared" si="245"/>
        <v>WEFR509874</v>
      </c>
      <c r="M10175" s="10">
        <f t="shared" si="246"/>
        <v>66</v>
      </c>
    </row>
    <row r="10176" spans="1:13" x14ac:dyDescent="0.25">
      <c r="A10176" t="s">
        <v>19</v>
      </c>
      <c r="B10176" t="s">
        <v>20</v>
      </c>
      <c r="C10176" s="34">
        <v>44377</v>
      </c>
      <c r="D10176" t="s">
        <v>18</v>
      </c>
      <c r="E10176" t="s">
        <v>29569</v>
      </c>
      <c r="F10176" t="s">
        <v>29570</v>
      </c>
      <c r="G10176" t="s">
        <v>29571</v>
      </c>
      <c r="I10176" t="s">
        <v>25</v>
      </c>
      <c r="J10176">
        <v>312</v>
      </c>
      <c r="L10176" t="str">
        <f t="shared" si="245"/>
        <v>WEFR509873</v>
      </c>
      <c r="M10176" s="10">
        <f t="shared" si="246"/>
        <v>312</v>
      </c>
    </row>
    <row r="10177" spans="1:13" x14ac:dyDescent="0.25">
      <c r="A10177" t="s">
        <v>19</v>
      </c>
      <c r="B10177" t="s">
        <v>20</v>
      </c>
      <c r="C10177" s="34">
        <v>44377</v>
      </c>
      <c r="D10177" t="s">
        <v>18</v>
      </c>
      <c r="E10177" t="s">
        <v>29572</v>
      </c>
      <c r="F10177" t="s">
        <v>29573</v>
      </c>
      <c r="G10177" t="s">
        <v>29574</v>
      </c>
      <c r="I10177" t="s">
        <v>25</v>
      </c>
      <c r="J10177">
        <v>102.6</v>
      </c>
      <c r="L10177" t="str">
        <f t="shared" si="245"/>
        <v>WEFR509872</v>
      </c>
      <c r="M10177" s="10">
        <f t="shared" si="246"/>
        <v>102.6</v>
      </c>
    </row>
    <row r="10178" spans="1:13" x14ac:dyDescent="0.25">
      <c r="A10178" t="s">
        <v>19</v>
      </c>
      <c r="B10178" t="s">
        <v>20</v>
      </c>
      <c r="C10178" s="34">
        <v>44377</v>
      </c>
      <c r="D10178" t="s">
        <v>18</v>
      </c>
      <c r="E10178" t="s">
        <v>29575</v>
      </c>
      <c r="F10178" t="s">
        <v>29576</v>
      </c>
      <c r="G10178" t="s">
        <v>29577</v>
      </c>
      <c r="I10178" t="s">
        <v>25</v>
      </c>
      <c r="J10178">
        <v>71.28</v>
      </c>
      <c r="L10178" t="str">
        <f t="shared" si="245"/>
        <v>WEFR509871</v>
      </c>
      <c r="M10178" s="10">
        <f t="shared" si="246"/>
        <v>71.28</v>
      </c>
    </row>
    <row r="10179" spans="1:13" x14ac:dyDescent="0.25">
      <c r="A10179" t="s">
        <v>19</v>
      </c>
      <c r="B10179" t="s">
        <v>20</v>
      </c>
      <c r="C10179" s="34">
        <v>44377</v>
      </c>
      <c r="D10179" t="s">
        <v>18</v>
      </c>
      <c r="E10179" t="s">
        <v>29578</v>
      </c>
      <c r="F10179" t="s">
        <v>29578</v>
      </c>
      <c r="G10179" t="s">
        <v>29579</v>
      </c>
      <c r="I10179" t="s">
        <v>25</v>
      </c>
      <c r="J10179">
        <v>98.1</v>
      </c>
      <c r="L10179" t="str">
        <f t="shared" si="245"/>
        <v>WEFR509870</v>
      </c>
      <c r="M10179" s="10">
        <f t="shared" si="246"/>
        <v>98.1</v>
      </c>
    </row>
    <row r="10180" spans="1:13" x14ac:dyDescent="0.25">
      <c r="A10180" t="s">
        <v>19</v>
      </c>
      <c r="B10180" t="s">
        <v>20</v>
      </c>
      <c r="C10180" s="34">
        <v>44377</v>
      </c>
      <c r="D10180" t="s">
        <v>18</v>
      </c>
      <c r="E10180" t="s">
        <v>29580</v>
      </c>
      <c r="F10180" t="s">
        <v>29581</v>
      </c>
      <c r="G10180" t="s">
        <v>29582</v>
      </c>
      <c r="I10180" t="s">
        <v>25</v>
      </c>
      <c r="J10180">
        <v>56.33</v>
      </c>
      <c r="L10180" t="str">
        <f t="shared" si="245"/>
        <v>WEFR509869</v>
      </c>
      <c r="M10180" s="10">
        <f t="shared" si="246"/>
        <v>56.33</v>
      </c>
    </row>
    <row r="10181" spans="1:13" x14ac:dyDescent="0.25">
      <c r="A10181" t="s">
        <v>19</v>
      </c>
      <c r="B10181" t="s">
        <v>20</v>
      </c>
      <c r="C10181" s="34">
        <v>44377</v>
      </c>
      <c r="D10181" t="s">
        <v>18</v>
      </c>
      <c r="E10181" t="s">
        <v>29583</v>
      </c>
      <c r="F10181" t="s">
        <v>29584</v>
      </c>
      <c r="G10181" t="s">
        <v>29585</v>
      </c>
      <c r="I10181" t="s">
        <v>25</v>
      </c>
      <c r="J10181">
        <v>192</v>
      </c>
      <c r="L10181" t="str">
        <f t="shared" si="245"/>
        <v>WEFR509868</v>
      </c>
      <c r="M10181" s="10">
        <f t="shared" si="246"/>
        <v>192</v>
      </c>
    </row>
    <row r="10182" spans="1:13" x14ac:dyDescent="0.25">
      <c r="A10182" t="s">
        <v>19</v>
      </c>
      <c r="B10182" t="s">
        <v>20</v>
      </c>
      <c r="C10182" s="34">
        <v>44377</v>
      </c>
      <c r="D10182" t="s">
        <v>18</v>
      </c>
      <c r="E10182" t="s">
        <v>29586</v>
      </c>
      <c r="F10182" t="s">
        <v>29587</v>
      </c>
      <c r="G10182" t="s">
        <v>29588</v>
      </c>
      <c r="I10182" t="s">
        <v>25</v>
      </c>
      <c r="J10182">
        <v>114</v>
      </c>
      <c r="L10182" t="str">
        <f t="shared" si="245"/>
        <v>WEFR509867</v>
      </c>
      <c r="M10182" s="10">
        <f t="shared" si="246"/>
        <v>114</v>
      </c>
    </row>
    <row r="10183" spans="1:13" x14ac:dyDescent="0.25">
      <c r="A10183" t="s">
        <v>19</v>
      </c>
      <c r="B10183" t="s">
        <v>20</v>
      </c>
      <c r="C10183" s="34">
        <v>44377</v>
      </c>
      <c r="D10183" t="s">
        <v>18</v>
      </c>
      <c r="E10183" t="s">
        <v>29589</v>
      </c>
      <c r="F10183" t="s">
        <v>29590</v>
      </c>
      <c r="G10183" t="s">
        <v>29591</v>
      </c>
      <c r="I10183" t="s">
        <v>25</v>
      </c>
      <c r="J10183">
        <v>95.34</v>
      </c>
      <c r="L10183" t="str">
        <f t="shared" si="245"/>
        <v>WEFR509866</v>
      </c>
      <c r="M10183" s="10">
        <f t="shared" si="246"/>
        <v>95.34</v>
      </c>
    </row>
    <row r="10184" spans="1:13" x14ac:dyDescent="0.25">
      <c r="A10184" t="s">
        <v>19</v>
      </c>
      <c r="B10184" t="s">
        <v>20</v>
      </c>
      <c r="C10184" s="34">
        <v>44377</v>
      </c>
      <c r="D10184" t="s">
        <v>18</v>
      </c>
      <c r="E10184" t="s">
        <v>29592</v>
      </c>
      <c r="F10184" t="s">
        <v>29593</v>
      </c>
      <c r="G10184" t="s">
        <v>29594</v>
      </c>
      <c r="I10184" t="s">
        <v>25</v>
      </c>
      <c r="J10184">
        <v>66</v>
      </c>
      <c r="L10184" t="str">
        <f t="shared" si="245"/>
        <v>WEFR509865</v>
      </c>
      <c r="M10184" s="10">
        <f t="shared" si="246"/>
        <v>66</v>
      </c>
    </row>
    <row r="10185" spans="1:13" x14ac:dyDescent="0.25">
      <c r="A10185" t="s">
        <v>19</v>
      </c>
      <c r="B10185" t="s">
        <v>20</v>
      </c>
      <c r="C10185" s="34">
        <v>44377</v>
      </c>
      <c r="D10185" t="s">
        <v>18</v>
      </c>
      <c r="E10185" t="s">
        <v>29595</v>
      </c>
      <c r="F10185" t="s">
        <v>29596</v>
      </c>
      <c r="G10185" t="s">
        <v>29597</v>
      </c>
      <c r="I10185" t="s">
        <v>25</v>
      </c>
      <c r="J10185">
        <v>66</v>
      </c>
      <c r="L10185" t="str">
        <f t="shared" si="245"/>
        <v>WEFR509864</v>
      </c>
      <c r="M10185" s="10">
        <f t="shared" si="246"/>
        <v>66</v>
      </c>
    </row>
    <row r="10186" spans="1:13" x14ac:dyDescent="0.25">
      <c r="A10186" t="s">
        <v>19</v>
      </c>
      <c r="B10186" t="s">
        <v>20</v>
      </c>
      <c r="C10186" s="34">
        <v>44377</v>
      </c>
      <c r="D10186" t="s">
        <v>18</v>
      </c>
      <c r="E10186" t="s">
        <v>29598</v>
      </c>
      <c r="F10186" t="s">
        <v>29599</v>
      </c>
      <c r="G10186" t="s">
        <v>29600</v>
      </c>
      <c r="I10186" t="s">
        <v>25</v>
      </c>
      <c r="J10186">
        <v>115.56</v>
      </c>
      <c r="L10186" t="str">
        <f t="shared" si="245"/>
        <v>WEFR509863</v>
      </c>
      <c r="M10186" s="10">
        <f t="shared" si="246"/>
        <v>115.56</v>
      </c>
    </row>
    <row r="10187" spans="1:13" x14ac:dyDescent="0.25">
      <c r="A10187" t="s">
        <v>19</v>
      </c>
      <c r="B10187" t="s">
        <v>20</v>
      </c>
      <c r="C10187" s="34">
        <v>44377</v>
      </c>
      <c r="D10187" t="s">
        <v>18</v>
      </c>
      <c r="E10187" t="s">
        <v>29601</v>
      </c>
      <c r="F10187" t="s">
        <v>29602</v>
      </c>
      <c r="G10187" t="s">
        <v>29603</v>
      </c>
      <c r="I10187" t="s">
        <v>25</v>
      </c>
      <c r="J10187">
        <v>102.6</v>
      </c>
      <c r="L10187" t="str">
        <f t="shared" si="245"/>
        <v>WEFR509862</v>
      </c>
      <c r="M10187" s="10">
        <f t="shared" si="246"/>
        <v>102.6</v>
      </c>
    </row>
    <row r="10188" spans="1:13" x14ac:dyDescent="0.25">
      <c r="A10188" t="s">
        <v>19</v>
      </c>
      <c r="B10188" t="s">
        <v>20</v>
      </c>
      <c r="C10188" s="34">
        <v>44377</v>
      </c>
      <c r="D10188" t="s">
        <v>18</v>
      </c>
      <c r="E10188" t="s">
        <v>29604</v>
      </c>
      <c r="F10188" t="s">
        <v>29605</v>
      </c>
      <c r="G10188" t="s">
        <v>29606</v>
      </c>
      <c r="I10188" t="s">
        <v>25</v>
      </c>
      <c r="J10188">
        <v>68.84</v>
      </c>
      <c r="L10188" t="str">
        <f t="shared" si="245"/>
        <v>WEFR509861</v>
      </c>
      <c r="M10188" s="10">
        <f t="shared" si="246"/>
        <v>68.84</v>
      </c>
    </row>
    <row r="10189" spans="1:13" x14ac:dyDescent="0.25">
      <c r="A10189" t="s">
        <v>19</v>
      </c>
      <c r="B10189" t="s">
        <v>20</v>
      </c>
      <c r="C10189" s="34">
        <v>44377</v>
      </c>
      <c r="D10189" t="s">
        <v>18</v>
      </c>
      <c r="E10189" t="s">
        <v>29607</v>
      </c>
      <c r="F10189" t="s">
        <v>29608</v>
      </c>
      <c r="G10189" t="s">
        <v>29609</v>
      </c>
      <c r="I10189" t="s">
        <v>25</v>
      </c>
      <c r="J10189">
        <v>71.28</v>
      </c>
      <c r="L10189" t="str">
        <f t="shared" si="245"/>
        <v>WEFR509859</v>
      </c>
      <c r="M10189" s="10">
        <f t="shared" si="246"/>
        <v>71.28</v>
      </c>
    </row>
    <row r="10190" spans="1:13" x14ac:dyDescent="0.25">
      <c r="A10190" t="s">
        <v>19</v>
      </c>
      <c r="B10190" t="s">
        <v>20</v>
      </c>
      <c r="C10190" s="34">
        <v>44377</v>
      </c>
      <c r="D10190" t="s">
        <v>18</v>
      </c>
      <c r="E10190" t="s">
        <v>29610</v>
      </c>
      <c r="F10190" t="s">
        <v>29611</v>
      </c>
      <c r="G10190" t="s">
        <v>22438</v>
      </c>
      <c r="I10190" t="s">
        <v>25</v>
      </c>
      <c r="J10190">
        <v>263.52</v>
      </c>
      <c r="L10190" t="str">
        <f t="shared" si="245"/>
        <v>WEFR509858</v>
      </c>
      <c r="M10190" s="10">
        <f t="shared" si="246"/>
        <v>263.52</v>
      </c>
    </row>
    <row r="10191" spans="1:13" x14ac:dyDescent="0.25">
      <c r="A10191" t="s">
        <v>19</v>
      </c>
      <c r="B10191" t="s">
        <v>20</v>
      </c>
      <c r="C10191" s="34">
        <v>44377</v>
      </c>
      <c r="D10191" t="s">
        <v>18</v>
      </c>
      <c r="E10191" t="s">
        <v>29612</v>
      </c>
      <c r="F10191" t="s">
        <v>29613</v>
      </c>
      <c r="G10191" t="s">
        <v>29614</v>
      </c>
      <c r="I10191" t="s">
        <v>25</v>
      </c>
      <c r="J10191">
        <v>244.8</v>
      </c>
      <c r="L10191" t="str">
        <f t="shared" si="245"/>
        <v>WEFR509857</v>
      </c>
      <c r="M10191" s="10">
        <f t="shared" si="246"/>
        <v>244.8</v>
      </c>
    </row>
    <row r="10192" spans="1:13" x14ac:dyDescent="0.25">
      <c r="A10192" t="s">
        <v>19</v>
      </c>
      <c r="B10192" t="s">
        <v>20</v>
      </c>
      <c r="C10192" s="34">
        <v>44377</v>
      </c>
      <c r="D10192" t="s">
        <v>18</v>
      </c>
      <c r="E10192" t="s">
        <v>29615</v>
      </c>
      <c r="F10192" t="s">
        <v>29616</v>
      </c>
      <c r="G10192" t="s">
        <v>29617</v>
      </c>
      <c r="I10192" t="s">
        <v>25</v>
      </c>
      <c r="J10192">
        <v>138</v>
      </c>
      <c r="L10192" t="str">
        <f t="shared" si="245"/>
        <v>WEFR509856</v>
      </c>
      <c r="M10192" s="10">
        <f t="shared" si="246"/>
        <v>138</v>
      </c>
    </row>
    <row r="10193" spans="1:13" x14ac:dyDescent="0.25">
      <c r="A10193" t="s">
        <v>19</v>
      </c>
      <c r="B10193" t="s">
        <v>20</v>
      </c>
      <c r="C10193" s="34">
        <v>44377</v>
      </c>
      <c r="D10193" t="s">
        <v>18</v>
      </c>
      <c r="E10193" t="s">
        <v>29618</v>
      </c>
      <c r="F10193" t="s">
        <v>29619</v>
      </c>
      <c r="G10193" t="s">
        <v>29620</v>
      </c>
      <c r="I10193" t="s">
        <v>25</v>
      </c>
      <c r="J10193">
        <v>96.3</v>
      </c>
      <c r="L10193" t="str">
        <f t="shared" si="245"/>
        <v>WEFR509855</v>
      </c>
      <c r="M10193" s="10">
        <f t="shared" si="246"/>
        <v>96.3</v>
      </c>
    </row>
    <row r="10194" spans="1:13" x14ac:dyDescent="0.25">
      <c r="A10194" t="s">
        <v>19</v>
      </c>
      <c r="B10194" t="s">
        <v>20</v>
      </c>
      <c r="C10194" s="34">
        <v>44377</v>
      </c>
      <c r="D10194" t="s">
        <v>18</v>
      </c>
      <c r="E10194" t="s">
        <v>29621</v>
      </c>
      <c r="F10194" t="s">
        <v>29622</v>
      </c>
      <c r="G10194" t="s">
        <v>29623</v>
      </c>
      <c r="I10194" t="s">
        <v>25</v>
      </c>
      <c r="J10194">
        <v>54</v>
      </c>
      <c r="L10194" t="str">
        <f t="shared" si="245"/>
        <v>WEFR509854</v>
      </c>
      <c r="M10194" s="10">
        <f t="shared" si="246"/>
        <v>54</v>
      </c>
    </row>
    <row r="10195" spans="1:13" x14ac:dyDescent="0.25">
      <c r="A10195" t="s">
        <v>19</v>
      </c>
      <c r="B10195" t="s">
        <v>20</v>
      </c>
      <c r="C10195" s="34">
        <v>44377</v>
      </c>
      <c r="D10195" t="s">
        <v>18</v>
      </c>
      <c r="E10195" t="s">
        <v>29624</v>
      </c>
      <c r="F10195" t="s">
        <v>29625</v>
      </c>
      <c r="G10195" t="s">
        <v>29626</v>
      </c>
      <c r="I10195" t="s">
        <v>25</v>
      </c>
      <c r="J10195">
        <v>136.80000000000001</v>
      </c>
      <c r="L10195" t="str">
        <f t="shared" si="245"/>
        <v>WEFR509853</v>
      </c>
      <c r="M10195" s="10">
        <f t="shared" si="246"/>
        <v>136.80000000000001</v>
      </c>
    </row>
    <row r="10196" spans="1:13" x14ac:dyDescent="0.25">
      <c r="A10196" t="s">
        <v>19</v>
      </c>
      <c r="B10196" t="s">
        <v>20</v>
      </c>
      <c r="C10196" s="34">
        <v>44377</v>
      </c>
      <c r="D10196" t="s">
        <v>18</v>
      </c>
      <c r="E10196" t="s">
        <v>29627</v>
      </c>
      <c r="F10196" t="s">
        <v>29628</v>
      </c>
      <c r="G10196" t="s">
        <v>29629</v>
      </c>
      <c r="I10196" t="s">
        <v>25</v>
      </c>
      <c r="J10196">
        <v>86.68</v>
      </c>
      <c r="L10196" t="str">
        <f t="shared" si="245"/>
        <v>WEFR509852</v>
      </c>
      <c r="M10196" s="10">
        <f t="shared" si="246"/>
        <v>86.68</v>
      </c>
    </row>
    <row r="10197" spans="1:13" x14ac:dyDescent="0.25">
      <c r="A10197" t="s">
        <v>19</v>
      </c>
      <c r="B10197" t="s">
        <v>20</v>
      </c>
      <c r="C10197" s="34">
        <v>44377</v>
      </c>
      <c r="D10197" t="s">
        <v>18</v>
      </c>
      <c r="E10197" t="s">
        <v>29630</v>
      </c>
      <c r="F10197" t="s">
        <v>29631</v>
      </c>
      <c r="G10197" t="s">
        <v>29632</v>
      </c>
      <c r="I10197" t="s">
        <v>25</v>
      </c>
      <c r="J10197">
        <v>45</v>
      </c>
      <c r="L10197" t="str">
        <f t="shared" si="245"/>
        <v>WEFR509851</v>
      </c>
      <c r="M10197" s="10">
        <f t="shared" si="246"/>
        <v>45</v>
      </c>
    </row>
    <row r="10198" spans="1:13" x14ac:dyDescent="0.25">
      <c r="A10198" t="s">
        <v>19</v>
      </c>
      <c r="B10198" t="s">
        <v>20</v>
      </c>
      <c r="C10198" s="34">
        <v>44377</v>
      </c>
      <c r="D10198" t="s">
        <v>18</v>
      </c>
      <c r="E10198" t="s">
        <v>29633</v>
      </c>
      <c r="F10198" t="s">
        <v>29634</v>
      </c>
      <c r="G10198" t="s">
        <v>29635</v>
      </c>
      <c r="I10198" t="s">
        <v>25</v>
      </c>
      <c r="J10198">
        <v>114</v>
      </c>
      <c r="L10198" t="str">
        <f t="shared" si="245"/>
        <v>WEFR509850</v>
      </c>
      <c r="M10198" s="10">
        <f t="shared" si="246"/>
        <v>114</v>
      </c>
    </row>
    <row r="10199" spans="1:13" x14ac:dyDescent="0.25">
      <c r="A10199" t="s">
        <v>19</v>
      </c>
      <c r="B10199" t="s">
        <v>20</v>
      </c>
      <c r="C10199" s="34">
        <v>44377</v>
      </c>
      <c r="D10199" t="s">
        <v>18</v>
      </c>
      <c r="E10199" t="s">
        <v>29636</v>
      </c>
      <c r="F10199" t="s">
        <v>29637</v>
      </c>
      <c r="G10199" t="s">
        <v>29638</v>
      </c>
      <c r="I10199" t="s">
        <v>25</v>
      </c>
      <c r="J10199">
        <v>66</v>
      </c>
      <c r="L10199" t="str">
        <f t="shared" si="245"/>
        <v>WEFR509848</v>
      </c>
      <c r="M10199" s="10">
        <f t="shared" si="246"/>
        <v>66</v>
      </c>
    </row>
    <row r="10200" spans="1:13" x14ac:dyDescent="0.25">
      <c r="A10200" t="s">
        <v>19</v>
      </c>
      <c r="B10200" t="s">
        <v>20</v>
      </c>
      <c r="C10200" s="34">
        <v>44377</v>
      </c>
      <c r="D10200" t="s">
        <v>18</v>
      </c>
      <c r="E10200" t="s">
        <v>29639</v>
      </c>
      <c r="F10200" t="s">
        <v>29640</v>
      </c>
      <c r="G10200" t="s">
        <v>29641</v>
      </c>
      <c r="I10200" t="s">
        <v>25</v>
      </c>
      <c r="J10200">
        <v>66</v>
      </c>
      <c r="L10200" t="str">
        <f t="shared" si="245"/>
        <v>WEFR509847</v>
      </c>
      <c r="M10200" s="10">
        <f t="shared" si="246"/>
        <v>66</v>
      </c>
    </row>
    <row r="10201" spans="1:13" x14ac:dyDescent="0.25">
      <c r="A10201" t="s">
        <v>19</v>
      </c>
      <c r="B10201" t="s">
        <v>20</v>
      </c>
      <c r="C10201" s="34">
        <v>44377</v>
      </c>
      <c r="D10201" t="s">
        <v>18</v>
      </c>
      <c r="E10201" t="s">
        <v>29642</v>
      </c>
      <c r="F10201" t="s">
        <v>29643</v>
      </c>
      <c r="G10201" t="s">
        <v>29644</v>
      </c>
      <c r="I10201" t="s">
        <v>25</v>
      </c>
      <c r="J10201">
        <v>67.599999999999994</v>
      </c>
      <c r="L10201" t="str">
        <f t="shared" si="245"/>
        <v>WEFR509846</v>
      </c>
      <c r="M10201" s="10">
        <f t="shared" si="246"/>
        <v>67.599999999999994</v>
      </c>
    </row>
    <row r="10202" spans="1:13" x14ac:dyDescent="0.25">
      <c r="A10202" t="s">
        <v>19</v>
      </c>
      <c r="B10202" t="s">
        <v>20</v>
      </c>
      <c r="C10202" s="34">
        <v>44377</v>
      </c>
      <c r="D10202" t="s">
        <v>18</v>
      </c>
      <c r="E10202" t="s">
        <v>29645</v>
      </c>
      <c r="F10202" t="s">
        <v>29646</v>
      </c>
      <c r="G10202" t="s">
        <v>29647</v>
      </c>
      <c r="I10202" t="s">
        <v>25</v>
      </c>
      <c r="J10202">
        <v>138</v>
      </c>
      <c r="L10202" t="str">
        <f t="shared" si="245"/>
        <v>WEFR509845</v>
      </c>
      <c r="M10202" s="10">
        <f t="shared" si="246"/>
        <v>138</v>
      </c>
    </row>
    <row r="10203" spans="1:13" x14ac:dyDescent="0.25">
      <c r="A10203" t="s">
        <v>19</v>
      </c>
      <c r="B10203" t="s">
        <v>20</v>
      </c>
      <c r="C10203" s="34">
        <v>44377</v>
      </c>
      <c r="D10203" t="s">
        <v>18</v>
      </c>
      <c r="E10203" t="s">
        <v>29648</v>
      </c>
      <c r="F10203" t="s">
        <v>29648</v>
      </c>
      <c r="G10203" t="s">
        <v>29649</v>
      </c>
      <c r="I10203" t="s">
        <v>25</v>
      </c>
      <c r="J10203">
        <v>98.1</v>
      </c>
      <c r="L10203" t="str">
        <f t="shared" si="245"/>
        <v>WEFR509844</v>
      </c>
      <c r="M10203" s="10">
        <f t="shared" si="246"/>
        <v>98.1</v>
      </c>
    </row>
    <row r="10204" spans="1:13" x14ac:dyDescent="0.25">
      <c r="A10204" t="s">
        <v>19</v>
      </c>
      <c r="B10204" t="s">
        <v>20</v>
      </c>
      <c r="C10204" s="34">
        <v>44377</v>
      </c>
      <c r="D10204" t="s">
        <v>18</v>
      </c>
      <c r="E10204" t="s">
        <v>29650</v>
      </c>
      <c r="F10204" t="s">
        <v>29651</v>
      </c>
      <c r="G10204" t="s">
        <v>29652</v>
      </c>
      <c r="I10204" t="s">
        <v>25</v>
      </c>
      <c r="J10204">
        <v>192</v>
      </c>
      <c r="L10204" t="str">
        <f t="shared" si="245"/>
        <v>WEFR509843</v>
      </c>
      <c r="M10204" s="10">
        <f t="shared" si="246"/>
        <v>192</v>
      </c>
    </row>
    <row r="10205" spans="1:13" x14ac:dyDescent="0.25">
      <c r="A10205" t="s">
        <v>19</v>
      </c>
      <c r="B10205" t="s">
        <v>20</v>
      </c>
      <c r="C10205" s="34">
        <v>44377</v>
      </c>
      <c r="D10205" t="s">
        <v>18</v>
      </c>
      <c r="E10205" t="s">
        <v>29653</v>
      </c>
      <c r="F10205" t="s">
        <v>29654</v>
      </c>
      <c r="G10205" t="s">
        <v>29655</v>
      </c>
      <c r="I10205" t="s">
        <v>25</v>
      </c>
      <c r="J10205">
        <v>162</v>
      </c>
      <c r="L10205" t="str">
        <f t="shared" si="245"/>
        <v>WEFR509842</v>
      </c>
      <c r="M10205" s="10">
        <f t="shared" si="246"/>
        <v>162</v>
      </c>
    </row>
    <row r="10206" spans="1:13" x14ac:dyDescent="0.25">
      <c r="A10206" t="s">
        <v>19</v>
      </c>
      <c r="B10206" t="s">
        <v>20</v>
      </c>
      <c r="C10206" s="34">
        <v>44377</v>
      </c>
      <c r="D10206" t="s">
        <v>18</v>
      </c>
      <c r="E10206" t="s">
        <v>29656</v>
      </c>
      <c r="F10206" t="s">
        <v>29657</v>
      </c>
      <c r="G10206" t="s">
        <v>29658</v>
      </c>
      <c r="I10206" t="s">
        <v>25</v>
      </c>
      <c r="J10206">
        <v>45</v>
      </c>
      <c r="L10206" t="str">
        <f t="shared" si="245"/>
        <v>WEFR509841</v>
      </c>
      <c r="M10206" s="10">
        <f t="shared" si="246"/>
        <v>45</v>
      </c>
    </row>
    <row r="10207" spans="1:13" x14ac:dyDescent="0.25">
      <c r="A10207" t="s">
        <v>19</v>
      </c>
      <c r="B10207" t="s">
        <v>20</v>
      </c>
      <c r="C10207" s="34">
        <v>44377</v>
      </c>
      <c r="D10207" t="s">
        <v>18</v>
      </c>
      <c r="E10207" t="s">
        <v>29659</v>
      </c>
      <c r="F10207" t="s">
        <v>29660</v>
      </c>
      <c r="G10207" t="s">
        <v>29661</v>
      </c>
      <c r="I10207" t="s">
        <v>25</v>
      </c>
      <c r="J10207">
        <v>66</v>
      </c>
      <c r="L10207" t="str">
        <f t="shared" si="245"/>
        <v>WEFR509840</v>
      </c>
      <c r="M10207" s="10">
        <f t="shared" si="246"/>
        <v>66</v>
      </c>
    </row>
    <row r="10208" spans="1:13" x14ac:dyDescent="0.25">
      <c r="A10208" t="s">
        <v>19</v>
      </c>
      <c r="B10208" t="s">
        <v>20</v>
      </c>
      <c r="C10208" s="34">
        <v>44377</v>
      </c>
      <c r="D10208" t="s">
        <v>18</v>
      </c>
      <c r="E10208" t="s">
        <v>29662</v>
      </c>
      <c r="F10208" t="s">
        <v>29663</v>
      </c>
      <c r="G10208" t="s">
        <v>29664</v>
      </c>
      <c r="I10208" t="s">
        <v>25</v>
      </c>
      <c r="J10208">
        <v>114</v>
      </c>
      <c r="L10208" t="str">
        <f t="shared" si="245"/>
        <v>WEFR509839</v>
      </c>
      <c r="M10208" s="10">
        <f t="shared" si="246"/>
        <v>114</v>
      </c>
    </row>
    <row r="10209" spans="1:13" x14ac:dyDescent="0.25">
      <c r="A10209" t="s">
        <v>19</v>
      </c>
      <c r="B10209" t="s">
        <v>20</v>
      </c>
      <c r="C10209" s="34">
        <v>44377</v>
      </c>
      <c r="D10209" t="s">
        <v>18</v>
      </c>
      <c r="E10209" t="s">
        <v>29665</v>
      </c>
      <c r="F10209" t="s">
        <v>29666</v>
      </c>
      <c r="G10209" t="s">
        <v>29667</v>
      </c>
      <c r="I10209" t="s">
        <v>25</v>
      </c>
      <c r="J10209">
        <v>129.6</v>
      </c>
      <c r="L10209" t="str">
        <f t="shared" si="245"/>
        <v>WEFR509838</v>
      </c>
      <c r="M10209" s="10">
        <f t="shared" si="246"/>
        <v>129.6</v>
      </c>
    </row>
    <row r="10210" spans="1:13" x14ac:dyDescent="0.25">
      <c r="A10210" t="s">
        <v>19</v>
      </c>
      <c r="B10210" t="s">
        <v>20</v>
      </c>
      <c r="C10210" s="34">
        <v>44377</v>
      </c>
      <c r="D10210" t="s">
        <v>18</v>
      </c>
      <c r="E10210" t="s">
        <v>29668</v>
      </c>
      <c r="F10210" t="s">
        <v>29669</v>
      </c>
      <c r="G10210" t="s">
        <v>29670</v>
      </c>
      <c r="I10210" t="s">
        <v>25</v>
      </c>
      <c r="J10210">
        <v>263.52</v>
      </c>
      <c r="L10210" t="str">
        <f t="shared" si="245"/>
        <v>WEFR509837</v>
      </c>
      <c r="M10210" s="10">
        <f t="shared" si="246"/>
        <v>263.52</v>
      </c>
    </row>
    <row r="10211" spans="1:13" x14ac:dyDescent="0.25">
      <c r="A10211" t="s">
        <v>19</v>
      </c>
      <c r="B10211" t="s">
        <v>20</v>
      </c>
      <c r="C10211" s="34">
        <v>44377</v>
      </c>
      <c r="D10211" t="s">
        <v>18</v>
      </c>
      <c r="E10211" t="s">
        <v>29671</v>
      </c>
      <c r="F10211" t="s">
        <v>29672</v>
      </c>
      <c r="G10211" t="s">
        <v>29673</v>
      </c>
      <c r="I10211" t="s">
        <v>25</v>
      </c>
      <c r="J10211">
        <v>112.86</v>
      </c>
      <c r="L10211" t="str">
        <f t="shared" si="245"/>
        <v>WEFR509836</v>
      </c>
      <c r="M10211" s="10">
        <f t="shared" si="246"/>
        <v>112.86</v>
      </c>
    </row>
    <row r="10212" spans="1:13" x14ac:dyDescent="0.25">
      <c r="A10212" t="s">
        <v>19</v>
      </c>
      <c r="B10212" t="s">
        <v>20</v>
      </c>
      <c r="C10212" s="34">
        <v>44377</v>
      </c>
      <c r="D10212" t="s">
        <v>18</v>
      </c>
      <c r="E10212" t="s">
        <v>29674</v>
      </c>
      <c r="F10212" t="s">
        <v>29675</v>
      </c>
      <c r="G10212" t="s">
        <v>29676</v>
      </c>
      <c r="I10212" t="s">
        <v>25</v>
      </c>
      <c r="J10212">
        <v>59.4</v>
      </c>
      <c r="L10212" t="str">
        <f t="shared" si="245"/>
        <v>WEFR509835</v>
      </c>
      <c r="M10212" s="10">
        <f t="shared" si="246"/>
        <v>59.4</v>
      </c>
    </row>
    <row r="10213" spans="1:13" x14ac:dyDescent="0.25">
      <c r="A10213" t="s">
        <v>19</v>
      </c>
      <c r="B10213" t="s">
        <v>20</v>
      </c>
      <c r="C10213" s="34">
        <v>44377</v>
      </c>
      <c r="D10213" t="s">
        <v>18</v>
      </c>
      <c r="E10213" t="s">
        <v>29677</v>
      </c>
      <c r="F10213" t="s">
        <v>29678</v>
      </c>
      <c r="G10213" t="s">
        <v>25849</v>
      </c>
      <c r="I10213" t="s">
        <v>25</v>
      </c>
      <c r="J10213">
        <v>62.58</v>
      </c>
      <c r="L10213" t="str">
        <f t="shared" si="245"/>
        <v>WEFR509834</v>
      </c>
      <c r="M10213" s="10">
        <f t="shared" si="246"/>
        <v>62.58</v>
      </c>
    </row>
    <row r="10214" spans="1:13" x14ac:dyDescent="0.25">
      <c r="A10214" t="s">
        <v>19</v>
      </c>
      <c r="B10214" t="s">
        <v>20</v>
      </c>
      <c r="C10214" s="34">
        <v>44377</v>
      </c>
      <c r="D10214" t="s">
        <v>18</v>
      </c>
      <c r="E10214" t="s">
        <v>29679</v>
      </c>
      <c r="F10214" t="s">
        <v>29680</v>
      </c>
      <c r="G10214" t="s">
        <v>29681</v>
      </c>
      <c r="I10214" t="s">
        <v>25</v>
      </c>
      <c r="J10214">
        <v>66</v>
      </c>
      <c r="L10214" t="str">
        <f t="shared" si="245"/>
        <v>WEFR509833</v>
      </c>
      <c r="M10214" s="10">
        <f t="shared" si="246"/>
        <v>66</v>
      </c>
    </row>
    <row r="10215" spans="1:13" x14ac:dyDescent="0.25">
      <c r="A10215" t="s">
        <v>19</v>
      </c>
      <c r="B10215" t="s">
        <v>20</v>
      </c>
      <c r="C10215" s="34">
        <v>44377</v>
      </c>
      <c r="D10215" t="s">
        <v>18</v>
      </c>
      <c r="E10215" t="s">
        <v>29682</v>
      </c>
      <c r="F10215" t="s">
        <v>29683</v>
      </c>
      <c r="G10215" t="s">
        <v>29684</v>
      </c>
      <c r="I10215" t="s">
        <v>25</v>
      </c>
      <c r="J10215">
        <v>45</v>
      </c>
      <c r="L10215" t="str">
        <f t="shared" si="245"/>
        <v>WEFR509832</v>
      </c>
      <c r="M10215" s="10">
        <f t="shared" si="246"/>
        <v>45</v>
      </c>
    </row>
    <row r="10216" spans="1:13" x14ac:dyDescent="0.25">
      <c r="A10216" t="s">
        <v>19</v>
      </c>
      <c r="B10216" t="s">
        <v>20</v>
      </c>
      <c r="C10216" s="34">
        <v>44377</v>
      </c>
      <c r="D10216" t="s">
        <v>18</v>
      </c>
      <c r="E10216" t="s">
        <v>29685</v>
      </c>
      <c r="F10216" t="s">
        <v>29686</v>
      </c>
      <c r="G10216" t="s">
        <v>29687</v>
      </c>
      <c r="I10216" t="s">
        <v>25</v>
      </c>
      <c r="J10216">
        <v>292.8</v>
      </c>
      <c r="L10216" t="str">
        <f t="shared" si="245"/>
        <v>WEFR509831</v>
      </c>
      <c r="M10216" s="10">
        <f t="shared" si="246"/>
        <v>292.8</v>
      </c>
    </row>
    <row r="10217" spans="1:13" x14ac:dyDescent="0.25">
      <c r="A10217" t="s">
        <v>19</v>
      </c>
      <c r="B10217" t="s">
        <v>20</v>
      </c>
      <c r="C10217" s="34">
        <v>44377</v>
      </c>
      <c r="D10217" t="s">
        <v>18</v>
      </c>
      <c r="E10217" t="s">
        <v>29688</v>
      </c>
      <c r="F10217" t="s">
        <v>29689</v>
      </c>
      <c r="G10217" t="s">
        <v>29690</v>
      </c>
      <c r="I10217" t="s">
        <v>25</v>
      </c>
      <c r="J10217">
        <v>124.2</v>
      </c>
      <c r="L10217" t="str">
        <f t="shared" si="245"/>
        <v>WEFR509830</v>
      </c>
      <c r="M10217" s="10">
        <f t="shared" si="246"/>
        <v>124.2</v>
      </c>
    </row>
    <row r="10218" spans="1:13" x14ac:dyDescent="0.25">
      <c r="A10218" t="s">
        <v>19</v>
      </c>
      <c r="B10218" t="s">
        <v>20</v>
      </c>
      <c r="C10218" s="34">
        <v>44377</v>
      </c>
      <c r="D10218" t="s">
        <v>18</v>
      </c>
      <c r="E10218" t="s">
        <v>29691</v>
      </c>
      <c r="F10218" t="s">
        <v>29692</v>
      </c>
      <c r="G10218" t="s">
        <v>29693</v>
      </c>
      <c r="I10218" t="s">
        <v>25</v>
      </c>
      <c r="J10218">
        <v>194.4</v>
      </c>
      <c r="L10218" t="str">
        <f t="shared" si="245"/>
        <v>WEFR509829</v>
      </c>
      <c r="M10218" s="10">
        <f t="shared" si="246"/>
        <v>194.4</v>
      </c>
    </row>
    <row r="10219" spans="1:13" x14ac:dyDescent="0.25">
      <c r="A10219" t="s">
        <v>19</v>
      </c>
      <c r="B10219" t="s">
        <v>20</v>
      </c>
      <c r="C10219" s="34">
        <v>44377</v>
      </c>
      <c r="D10219" t="s">
        <v>18</v>
      </c>
      <c r="E10219" t="s">
        <v>29694</v>
      </c>
      <c r="F10219" t="s">
        <v>29695</v>
      </c>
      <c r="G10219" t="s">
        <v>29696</v>
      </c>
      <c r="I10219" t="s">
        <v>25</v>
      </c>
      <c r="J10219">
        <v>66</v>
      </c>
      <c r="L10219" t="str">
        <f t="shared" si="245"/>
        <v>WEFR509828</v>
      </c>
      <c r="M10219" s="10">
        <f t="shared" si="246"/>
        <v>66</v>
      </c>
    </row>
    <row r="10220" spans="1:13" x14ac:dyDescent="0.25">
      <c r="A10220" t="s">
        <v>19</v>
      </c>
      <c r="B10220" t="s">
        <v>20</v>
      </c>
      <c r="C10220" s="34">
        <v>44377</v>
      </c>
      <c r="D10220" t="s">
        <v>18</v>
      </c>
      <c r="E10220" t="s">
        <v>29697</v>
      </c>
      <c r="F10220" t="s">
        <v>29698</v>
      </c>
      <c r="G10220" t="s">
        <v>29699</v>
      </c>
      <c r="I10220" t="s">
        <v>25</v>
      </c>
      <c r="J10220">
        <v>138</v>
      </c>
      <c r="L10220" t="str">
        <f t="shared" si="245"/>
        <v>WEFR509827</v>
      </c>
      <c r="M10220" s="10">
        <f t="shared" si="246"/>
        <v>138</v>
      </c>
    </row>
    <row r="10221" spans="1:13" x14ac:dyDescent="0.25">
      <c r="A10221" t="s">
        <v>19</v>
      </c>
      <c r="B10221" t="s">
        <v>20</v>
      </c>
      <c r="C10221" s="34">
        <v>44377</v>
      </c>
      <c r="D10221" t="s">
        <v>18</v>
      </c>
      <c r="E10221" t="s">
        <v>29700</v>
      </c>
      <c r="F10221" t="s">
        <v>29701</v>
      </c>
      <c r="G10221" t="s">
        <v>29702</v>
      </c>
      <c r="I10221" t="s">
        <v>25</v>
      </c>
      <c r="J10221">
        <v>66</v>
      </c>
      <c r="L10221" t="str">
        <f t="shared" si="245"/>
        <v>WEFR509826</v>
      </c>
      <c r="M10221" s="10">
        <f t="shared" si="246"/>
        <v>66</v>
      </c>
    </row>
    <row r="10222" spans="1:13" x14ac:dyDescent="0.25">
      <c r="A10222" t="s">
        <v>19</v>
      </c>
      <c r="B10222" t="s">
        <v>20</v>
      </c>
      <c r="C10222" s="34">
        <v>44377</v>
      </c>
      <c r="D10222" t="s">
        <v>18</v>
      </c>
      <c r="E10222" t="s">
        <v>29703</v>
      </c>
      <c r="F10222" t="s">
        <v>29704</v>
      </c>
      <c r="G10222" t="s">
        <v>29705</v>
      </c>
      <c r="I10222" t="s">
        <v>25</v>
      </c>
      <c r="J10222">
        <v>244.8</v>
      </c>
      <c r="L10222" t="str">
        <f t="shared" si="245"/>
        <v>WEFR509825</v>
      </c>
      <c r="M10222" s="10">
        <f t="shared" si="246"/>
        <v>244.8</v>
      </c>
    </row>
    <row r="10223" spans="1:13" x14ac:dyDescent="0.25">
      <c r="A10223" t="s">
        <v>19</v>
      </c>
      <c r="B10223" t="s">
        <v>20</v>
      </c>
      <c r="C10223" s="34">
        <v>44377</v>
      </c>
      <c r="D10223" t="s">
        <v>18</v>
      </c>
      <c r="E10223" t="s">
        <v>29706</v>
      </c>
      <c r="F10223" t="s">
        <v>29707</v>
      </c>
      <c r="G10223" t="s">
        <v>29708</v>
      </c>
      <c r="I10223" t="s">
        <v>25</v>
      </c>
      <c r="J10223">
        <v>114</v>
      </c>
      <c r="L10223" t="str">
        <f t="shared" si="245"/>
        <v>WEFR509824</v>
      </c>
      <c r="M10223" s="10">
        <f t="shared" si="246"/>
        <v>114</v>
      </c>
    </row>
    <row r="10224" spans="1:13" x14ac:dyDescent="0.25">
      <c r="A10224" t="s">
        <v>19</v>
      </c>
      <c r="B10224" t="s">
        <v>20</v>
      </c>
      <c r="C10224" s="34">
        <v>44377</v>
      </c>
      <c r="D10224" t="s">
        <v>18</v>
      </c>
      <c r="E10224" t="s">
        <v>29709</v>
      </c>
      <c r="F10224" t="s">
        <v>29710</v>
      </c>
      <c r="G10224" t="s">
        <v>29711</v>
      </c>
      <c r="I10224" t="s">
        <v>25</v>
      </c>
      <c r="J10224">
        <v>138</v>
      </c>
      <c r="L10224" t="str">
        <f t="shared" si="245"/>
        <v>WEFR509823</v>
      </c>
      <c r="M10224" s="10">
        <f t="shared" si="246"/>
        <v>138</v>
      </c>
    </row>
    <row r="10225" spans="1:13" x14ac:dyDescent="0.25">
      <c r="A10225" t="s">
        <v>19</v>
      </c>
      <c r="B10225" t="s">
        <v>20</v>
      </c>
      <c r="C10225" s="34">
        <v>44377</v>
      </c>
      <c r="D10225" t="s">
        <v>18</v>
      </c>
      <c r="E10225" t="s">
        <v>29712</v>
      </c>
      <c r="F10225" t="s">
        <v>29713</v>
      </c>
      <c r="G10225" t="s">
        <v>29714</v>
      </c>
      <c r="I10225" t="s">
        <v>25</v>
      </c>
      <c r="J10225">
        <v>66</v>
      </c>
      <c r="L10225" t="str">
        <f t="shared" si="245"/>
        <v>WEFR509822</v>
      </c>
      <c r="M10225" s="10">
        <f t="shared" si="246"/>
        <v>66</v>
      </c>
    </row>
    <row r="10226" spans="1:13" x14ac:dyDescent="0.25">
      <c r="A10226" t="s">
        <v>19</v>
      </c>
      <c r="B10226" t="s">
        <v>20</v>
      </c>
      <c r="C10226" s="34">
        <v>44377</v>
      </c>
      <c r="D10226" t="s">
        <v>18</v>
      </c>
      <c r="E10226" t="s">
        <v>29715</v>
      </c>
      <c r="F10226" t="s">
        <v>29716</v>
      </c>
      <c r="G10226" t="s">
        <v>29717</v>
      </c>
      <c r="I10226" t="s">
        <v>25</v>
      </c>
      <c r="J10226">
        <v>66</v>
      </c>
      <c r="L10226" t="str">
        <f t="shared" si="245"/>
        <v>WEFR509821</v>
      </c>
      <c r="M10226" s="10">
        <f t="shared" si="246"/>
        <v>66</v>
      </c>
    </row>
    <row r="10227" spans="1:13" x14ac:dyDescent="0.25">
      <c r="A10227" t="s">
        <v>19</v>
      </c>
      <c r="B10227" t="s">
        <v>20</v>
      </c>
      <c r="C10227" s="34">
        <v>44377</v>
      </c>
      <c r="D10227" t="s">
        <v>18</v>
      </c>
      <c r="E10227" t="s">
        <v>29718</v>
      </c>
      <c r="F10227" t="s">
        <v>29719</v>
      </c>
      <c r="G10227" t="s">
        <v>29720</v>
      </c>
      <c r="I10227" t="s">
        <v>25</v>
      </c>
      <c r="J10227">
        <v>66</v>
      </c>
      <c r="L10227" t="str">
        <f t="shared" si="245"/>
        <v>WEFR509820</v>
      </c>
      <c r="M10227" s="10">
        <f t="shared" si="246"/>
        <v>66</v>
      </c>
    </row>
    <row r="10228" spans="1:13" x14ac:dyDescent="0.25">
      <c r="A10228" t="s">
        <v>19</v>
      </c>
      <c r="B10228" t="s">
        <v>20</v>
      </c>
      <c r="C10228" s="34">
        <v>44377</v>
      </c>
      <c r="D10228" t="s">
        <v>18</v>
      </c>
      <c r="E10228" t="s">
        <v>29721</v>
      </c>
      <c r="F10228" t="s">
        <v>29722</v>
      </c>
      <c r="G10228" t="s">
        <v>29723</v>
      </c>
      <c r="I10228" t="s">
        <v>25</v>
      </c>
      <c r="J10228">
        <v>56.33</v>
      </c>
      <c r="L10228" t="str">
        <f t="shared" si="245"/>
        <v>WEFR509819</v>
      </c>
      <c r="M10228" s="10">
        <f t="shared" si="246"/>
        <v>56.33</v>
      </c>
    </row>
    <row r="10229" spans="1:13" x14ac:dyDescent="0.25">
      <c r="A10229" t="s">
        <v>19</v>
      </c>
      <c r="B10229" t="s">
        <v>20</v>
      </c>
      <c r="C10229" s="34">
        <v>44377</v>
      </c>
      <c r="D10229" t="s">
        <v>18</v>
      </c>
      <c r="E10229" t="s">
        <v>29724</v>
      </c>
      <c r="F10229" t="s">
        <v>29725</v>
      </c>
      <c r="G10229" t="s">
        <v>29726</v>
      </c>
      <c r="I10229" t="s">
        <v>25</v>
      </c>
      <c r="J10229">
        <v>56.33</v>
      </c>
      <c r="L10229" t="str">
        <f t="shared" ref="L10229:L10292" si="247">F10229</f>
        <v>WEFR509818</v>
      </c>
      <c r="M10229" s="10">
        <f t="shared" ref="M10229:M10292" si="248">J10229-K10229</f>
        <v>56.33</v>
      </c>
    </row>
    <row r="10230" spans="1:13" x14ac:dyDescent="0.25">
      <c r="A10230" t="s">
        <v>19</v>
      </c>
      <c r="B10230" t="s">
        <v>20</v>
      </c>
      <c r="C10230" s="34">
        <v>44377</v>
      </c>
      <c r="D10230" t="s">
        <v>18</v>
      </c>
      <c r="E10230" t="s">
        <v>29727</v>
      </c>
      <c r="F10230" t="s">
        <v>29728</v>
      </c>
      <c r="G10230" t="s">
        <v>29729</v>
      </c>
      <c r="I10230" t="s">
        <v>25</v>
      </c>
      <c r="J10230">
        <v>114</v>
      </c>
      <c r="L10230" t="str">
        <f t="shared" si="247"/>
        <v>WEFR509817</v>
      </c>
      <c r="M10230" s="10">
        <f t="shared" si="248"/>
        <v>114</v>
      </c>
    </row>
    <row r="10231" spans="1:13" x14ac:dyDescent="0.25">
      <c r="A10231" t="s">
        <v>19</v>
      </c>
      <c r="B10231" t="s">
        <v>20</v>
      </c>
      <c r="C10231" s="34">
        <v>44377</v>
      </c>
      <c r="D10231" t="s">
        <v>18</v>
      </c>
      <c r="E10231" t="s">
        <v>29730</v>
      </c>
      <c r="F10231" t="s">
        <v>29731</v>
      </c>
      <c r="G10231" t="s">
        <v>29732</v>
      </c>
      <c r="I10231" t="s">
        <v>25</v>
      </c>
      <c r="J10231">
        <v>49.5</v>
      </c>
      <c r="L10231" t="str">
        <f t="shared" si="247"/>
        <v>WEFR509816</v>
      </c>
      <c r="M10231" s="10">
        <f t="shared" si="248"/>
        <v>49.5</v>
      </c>
    </row>
    <row r="10232" spans="1:13" x14ac:dyDescent="0.25">
      <c r="A10232" t="s">
        <v>19</v>
      </c>
      <c r="B10232" t="s">
        <v>20</v>
      </c>
      <c r="C10232" s="34">
        <v>44377</v>
      </c>
      <c r="D10232" t="s">
        <v>18</v>
      </c>
      <c r="E10232" t="s">
        <v>29733</v>
      </c>
      <c r="F10232" t="s">
        <v>29734</v>
      </c>
      <c r="G10232" t="s">
        <v>29735</v>
      </c>
      <c r="I10232" t="s">
        <v>25</v>
      </c>
      <c r="J10232">
        <v>40.5</v>
      </c>
      <c r="L10232" t="str">
        <f t="shared" si="247"/>
        <v>WEFR509815</v>
      </c>
      <c r="M10232" s="10">
        <f t="shared" si="248"/>
        <v>40.5</v>
      </c>
    </row>
    <row r="10233" spans="1:13" x14ac:dyDescent="0.25">
      <c r="A10233" t="s">
        <v>19</v>
      </c>
      <c r="B10233" t="s">
        <v>20</v>
      </c>
      <c r="C10233" s="34">
        <v>44377</v>
      </c>
      <c r="D10233" t="s">
        <v>18</v>
      </c>
      <c r="E10233" t="s">
        <v>29736</v>
      </c>
      <c r="F10233" t="s">
        <v>29737</v>
      </c>
      <c r="G10233" t="s">
        <v>29738</v>
      </c>
      <c r="I10233" t="s">
        <v>25</v>
      </c>
      <c r="J10233">
        <v>440.64</v>
      </c>
      <c r="L10233" t="str">
        <f t="shared" si="247"/>
        <v>WEFR509814</v>
      </c>
      <c r="M10233" s="10">
        <f t="shared" si="248"/>
        <v>440.64</v>
      </c>
    </row>
    <row r="10234" spans="1:13" x14ac:dyDescent="0.25">
      <c r="A10234" t="s">
        <v>19</v>
      </c>
      <c r="B10234" t="s">
        <v>20</v>
      </c>
      <c r="C10234" s="34">
        <v>44377</v>
      </c>
      <c r="D10234" t="s">
        <v>18</v>
      </c>
      <c r="E10234" t="s">
        <v>29739</v>
      </c>
      <c r="F10234" t="s">
        <v>29740</v>
      </c>
      <c r="G10234" t="s">
        <v>29741</v>
      </c>
      <c r="I10234" t="s">
        <v>25</v>
      </c>
      <c r="J10234">
        <v>96.3</v>
      </c>
      <c r="L10234" t="str">
        <f t="shared" si="247"/>
        <v>WEFR509813</v>
      </c>
      <c r="M10234" s="10">
        <f t="shared" si="248"/>
        <v>96.3</v>
      </c>
    </row>
    <row r="10235" spans="1:13" x14ac:dyDescent="0.25">
      <c r="A10235" t="s">
        <v>19</v>
      </c>
      <c r="B10235" t="s">
        <v>20</v>
      </c>
      <c r="C10235" s="34">
        <v>44377</v>
      </c>
      <c r="D10235" t="s">
        <v>18</v>
      </c>
      <c r="E10235" t="s">
        <v>29742</v>
      </c>
      <c r="F10235" t="s">
        <v>29743</v>
      </c>
      <c r="G10235" t="s">
        <v>29744</v>
      </c>
      <c r="I10235" t="s">
        <v>25</v>
      </c>
      <c r="J10235">
        <v>45</v>
      </c>
      <c r="L10235" t="str">
        <f t="shared" si="247"/>
        <v>WEFR509812</v>
      </c>
      <c r="M10235" s="10">
        <f t="shared" si="248"/>
        <v>45</v>
      </c>
    </row>
    <row r="10236" spans="1:13" x14ac:dyDescent="0.25">
      <c r="A10236" t="s">
        <v>19</v>
      </c>
      <c r="B10236" t="s">
        <v>20</v>
      </c>
      <c r="C10236" s="34">
        <v>44377</v>
      </c>
      <c r="D10236" t="s">
        <v>18</v>
      </c>
      <c r="E10236" t="s">
        <v>29745</v>
      </c>
      <c r="F10236" t="s">
        <v>29746</v>
      </c>
      <c r="G10236" t="s">
        <v>29747</v>
      </c>
      <c r="I10236" t="s">
        <v>25</v>
      </c>
      <c r="J10236">
        <v>45</v>
      </c>
      <c r="L10236" t="str">
        <f t="shared" si="247"/>
        <v>WEFR509811</v>
      </c>
      <c r="M10236" s="10">
        <f t="shared" si="248"/>
        <v>45</v>
      </c>
    </row>
    <row r="10237" spans="1:13" x14ac:dyDescent="0.25">
      <c r="A10237" t="s">
        <v>19</v>
      </c>
      <c r="B10237" t="s">
        <v>20</v>
      </c>
      <c r="C10237" s="34">
        <v>44377</v>
      </c>
      <c r="D10237" t="s">
        <v>18</v>
      </c>
      <c r="E10237" t="s">
        <v>29748</v>
      </c>
      <c r="F10237" t="s">
        <v>29749</v>
      </c>
      <c r="G10237" t="s">
        <v>29750</v>
      </c>
      <c r="I10237" t="s">
        <v>25</v>
      </c>
      <c r="J10237">
        <v>86.68</v>
      </c>
      <c r="L10237" t="str">
        <f t="shared" si="247"/>
        <v>WEFR509810</v>
      </c>
      <c r="M10237" s="10">
        <f t="shared" si="248"/>
        <v>86.68</v>
      </c>
    </row>
    <row r="10238" spans="1:13" x14ac:dyDescent="0.25">
      <c r="A10238" t="s">
        <v>19</v>
      </c>
      <c r="B10238" t="s">
        <v>20</v>
      </c>
      <c r="C10238" s="34">
        <v>44377</v>
      </c>
      <c r="D10238" t="s">
        <v>18</v>
      </c>
      <c r="E10238" t="s">
        <v>29751</v>
      </c>
      <c r="F10238" t="s">
        <v>29752</v>
      </c>
      <c r="G10238" t="s">
        <v>29753</v>
      </c>
      <c r="I10238" t="s">
        <v>25</v>
      </c>
      <c r="J10238">
        <v>45</v>
      </c>
      <c r="L10238" t="str">
        <f t="shared" si="247"/>
        <v>WEFR509809</v>
      </c>
      <c r="M10238" s="10">
        <f t="shared" si="248"/>
        <v>45</v>
      </c>
    </row>
    <row r="10239" spans="1:13" x14ac:dyDescent="0.25">
      <c r="A10239" t="s">
        <v>19</v>
      </c>
      <c r="B10239" t="s">
        <v>20</v>
      </c>
      <c r="C10239" s="34">
        <v>44377</v>
      </c>
      <c r="D10239" t="s">
        <v>18</v>
      </c>
      <c r="E10239" t="s">
        <v>29754</v>
      </c>
      <c r="F10239" t="s">
        <v>29755</v>
      </c>
      <c r="G10239" t="s">
        <v>29756</v>
      </c>
      <c r="I10239" t="s">
        <v>25</v>
      </c>
      <c r="J10239">
        <v>61.96</v>
      </c>
      <c r="L10239" t="str">
        <f t="shared" si="247"/>
        <v>WEFR509807</v>
      </c>
      <c r="M10239" s="10">
        <f t="shared" si="248"/>
        <v>61.96</v>
      </c>
    </row>
    <row r="10240" spans="1:13" x14ac:dyDescent="0.25">
      <c r="A10240" t="s">
        <v>19</v>
      </c>
      <c r="B10240" t="s">
        <v>20</v>
      </c>
      <c r="C10240" s="34">
        <v>44377</v>
      </c>
      <c r="D10240" t="s">
        <v>18</v>
      </c>
      <c r="E10240" t="s">
        <v>29757</v>
      </c>
      <c r="F10240" t="s">
        <v>29758</v>
      </c>
      <c r="G10240" t="s">
        <v>29759</v>
      </c>
      <c r="I10240" t="s">
        <v>25</v>
      </c>
      <c r="J10240">
        <v>114</v>
      </c>
      <c r="L10240" t="str">
        <f t="shared" si="247"/>
        <v>WEFR509806</v>
      </c>
      <c r="M10240" s="10">
        <f t="shared" si="248"/>
        <v>114</v>
      </c>
    </row>
    <row r="10241" spans="1:13" x14ac:dyDescent="0.25">
      <c r="A10241" t="s">
        <v>19</v>
      </c>
      <c r="B10241" t="s">
        <v>20</v>
      </c>
      <c r="C10241" s="34">
        <v>44377</v>
      </c>
      <c r="D10241" t="s">
        <v>18</v>
      </c>
      <c r="E10241" t="s">
        <v>29760</v>
      </c>
      <c r="F10241" t="s">
        <v>29761</v>
      </c>
      <c r="G10241" t="s">
        <v>29762</v>
      </c>
      <c r="I10241" t="s">
        <v>25</v>
      </c>
      <c r="J10241">
        <v>40.5</v>
      </c>
      <c r="L10241" t="str">
        <f t="shared" si="247"/>
        <v>WEFR509805</v>
      </c>
      <c r="M10241" s="10">
        <f t="shared" si="248"/>
        <v>40.5</v>
      </c>
    </row>
    <row r="10242" spans="1:13" x14ac:dyDescent="0.25">
      <c r="A10242" t="s">
        <v>19</v>
      </c>
      <c r="B10242" t="s">
        <v>20</v>
      </c>
      <c r="C10242" s="34">
        <v>44377</v>
      </c>
      <c r="D10242" t="s">
        <v>18</v>
      </c>
      <c r="E10242" t="s">
        <v>29763</v>
      </c>
      <c r="F10242" t="s">
        <v>29764</v>
      </c>
      <c r="G10242" t="s">
        <v>29765</v>
      </c>
      <c r="I10242" t="s">
        <v>25</v>
      </c>
      <c r="J10242">
        <v>54</v>
      </c>
      <c r="L10242" t="str">
        <f t="shared" si="247"/>
        <v>WEFR509804</v>
      </c>
      <c r="M10242" s="10">
        <f t="shared" si="248"/>
        <v>54</v>
      </c>
    </row>
    <row r="10243" spans="1:13" x14ac:dyDescent="0.25">
      <c r="A10243" t="s">
        <v>19</v>
      </c>
      <c r="B10243" t="s">
        <v>20</v>
      </c>
      <c r="C10243" s="34">
        <v>44377</v>
      </c>
      <c r="D10243" t="s">
        <v>18</v>
      </c>
      <c r="E10243" t="s">
        <v>29766</v>
      </c>
      <c r="F10243" t="s">
        <v>29767</v>
      </c>
      <c r="G10243" t="s">
        <v>29768</v>
      </c>
      <c r="I10243" t="s">
        <v>25</v>
      </c>
      <c r="J10243">
        <v>66</v>
      </c>
      <c r="L10243" t="str">
        <f t="shared" si="247"/>
        <v>WEFR509803</v>
      </c>
      <c r="M10243" s="10">
        <f t="shared" si="248"/>
        <v>66</v>
      </c>
    </row>
    <row r="10244" spans="1:13" x14ac:dyDescent="0.25">
      <c r="A10244" t="s">
        <v>19</v>
      </c>
      <c r="B10244" t="s">
        <v>20</v>
      </c>
      <c r="C10244" s="34">
        <v>44377</v>
      </c>
      <c r="D10244" t="s">
        <v>18</v>
      </c>
      <c r="E10244" t="s">
        <v>29769</v>
      </c>
      <c r="F10244" t="s">
        <v>29770</v>
      </c>
      <c r="G10244" t="s">
        <v>29771</v>
      </c>
      <c r="I10244" t="s">
        <v>25</v>
      </c>
      <c r="J10244">
        <v>52.97</v>
      </c>
      <c r="L10244" t="str">
        <f t="shared" si="247"/>
        <v>WEFR509802</v>
      </c>
      <c r="M10244" s="10">
        <f t="shared" si="248"/>
        <v>52.97</v>
      </c>
    </row>
    <row r="10245" spans="1:13" x14ac:dyDescent="0.25">
      <c r="A10245" t="s">
        <v>19</v>
      </c>
      <c r="B10245" t="s">
        <v>20</v>
      </c>
      <c r="C10245" s="34">
        <v>44377</v>
      </c>
      <c r="D10245" t="s">
        <v>18</v>
      </c>
      <c r="E10245" t="s">
        <v>29772</v>
      </c>
      <c r="F10245" t="s">
        <v>29773</v>
      </c>
      <c r="G10245" t="s">
        <v>29774</v>
      </c>
      <c r="I10245" t="s">
        <v>25</v>
      </c>
      <c r="J10245">
        <v>66</v>
      </c>
      <c r="L10245" t="str">
        <f t="shared" si="247"/>
        <v>WEFR509801</v>
      </c>
      <c r="M10245" s="10">
        <f t="shared" si="248"/>
        <v>66</v>
      </c>
    </row>
    <row r="10246" spans="1:13" x14ac:dyDescent="0.25">
      <c r="A10246" t="s">
        <v>19</v>
      </c>
      <c r="B10246" t="s">
        <v>20</v>
      </c>
      <c r="C10246" s="34">
        <v>44377</v>
      </c>
      <c r="D10246" t="s">
        <v>18</v>
      </c>
      <c r="E10246" t="s">
        <v>29775</v>
      </c>
      <c r="F10246" t="s">
        <v>29776</v>
      </c>
      <c r="G10246" t="s">
        <v>29777</v>
      </c>
      <c r="I10246" t="s">
        <v>25</v>
      </c>
      <c r="J10246">
        <v>59.4</v>
      </c>
      <c r="L10246" t="str">
        <f t="shared" si="247"/>
        <v>WEFR509800</v>
      </c>
      <c r="M10246" s="10">
        <f t="shared" si="248"/>
        <v>59.4</v>
      </c>
    </row>
    <row r="10247" spans="1:13" x14ac:dyDescent="0.25">
      <c r="A10247" t="s">
        <v>19</v>
      </c>
      <c r="B10247" t="s">
        <v>20</v>
      </c>
      <c r="C10247" s="34">
        <v>44377</v>
      </c>
      <c r="D10247" t="s">
        <v>18</v>
      </c>
      <c r="E10247" t="s">
        <v>29778</v>
      </c>
      <c r="F10247" t="s">
        <v>29779</v>
      </c>
      <c r="G10247" t="s">
        <v>29780</v>
      </c>
      <c r="I10247" t="s">
        <v>25</v>
      </c>
      <c r="J10247">
        <v>312</v>
      </c>
      <c r="L10247" t="str">
        <f t="shared" si="247"/>
        <v>WEFR509799</v>
      </c>
      <c r="M10247" s="10">
        <f t="shared" si="248"/>
        <v>312</v>
      </c>
    </row>
    <row r="10248" spans="1:13" x14ac:dyDescent="0.25">
      <c r="A10248" t="s">
        <v>19</v>
      </c>
      <c r="B10248" t="s">
        <v>20</v>
      </c>
      <c r="C10248" s="34">
        <v>44377</v>
      </c>
      <c r="D10248" t="s">
        <v>18</v>
      </c>
      <c r="E10248" t="s">
        <v>29781</v>
      </c>
      <c r="F10248" t="s">
        <v>29782</v>
      </c>
      <c r="G10248" t="s">
        <v>21582</v>
      </c>
      <c r="I10248" t="s">
        <v>25</v>
      </c>
      <c r="J10248">
        <v>124.2</v>
      </c>
      <c r="L10248" t="str">
        <f t="shared" si="247"/>
        <v>WEFR509798</v>
      </c>
      <c r="M10248" s="10">
        <f t="shared" si="248"/>
        <v>124.2</v>
      </c>
    </row>
    <row r="10249" spans="1:13" x14ac:dyDescent="0.25">
      <c r="A10249" t="s">
        <v>19</v>
      </c>
      <c r="B10249" t="s">
        <v>20</v>
      </c>
      <c r="C10249" s="34">
        <v>44377</v>
      </c>
      <c r="D10249" t="s">
        <v>18</v>
      </c>
      <c r="E10249" t="s">
        <v>29783</v>
      </c>
      <c r="F10249" t="s">
        <v>29784</v>
      </c>
      <c r="G10249" t="s">
        <v>29785</v>
      </c>
      <c r="I10249" t="s">
        <v>25</v>
      </c>
      <c r="J10249">
        <v>244.8</v>
      </c>
      <c r="L10249" t="str">
        <f t="shared" si="247"/>
        <v>WEFR509797</v>
      </c>
      <c r="M10249" s="10">
        <f t="shared" si="248"/>
        <v>244.8</v>
      </c>
    </row>
    <row r="10250" spans="1:13" x14ac:dyDescent="0.25">
      <c r="A10250" t="s">
        <v>19</v>
      </c>
      <c r="B10250" t="s">
        <v>20</v>
      </c>
      <c r="C10250" s="34">
        <v>44377</v>
      </c>
      <c r="D10250" t="s">
        <v>18</v>
      </c>
      <c r="E10250" t="s">
        <v>29786</v>
      </c>
      <c r="F10250" t="s">
        <v>29787</v>
      </c>
      <c r="G10250" t="s">
        <v>29788</v>
      </c>
      <c r="I10250" t="s">
        <v>25</v>
      </c>
      <c r="J10250">
        <v>244.8</v>
      </c>
      <c r="L10250" t="str">
        <f t="shared" si="247"/>
        <v>WEFR509796</v>
      </c>
      <c r="M10250" s="10">
        <f t="shared" si="248"/>
        <v>244.8</v>
      </c>
    </row>
    <row r="10251" spans="1:13" x14ac:dyDescent="0.25">
      <c r="A10251" t="s">
        <v>19</v>
      </c>
      <c r="B10251" t="s">
        <v>20</v>
      </c>
      <c r="C10251" s="34">
        <v>44377</v>
      </c>
      <c r="D10251" t="s">
        <v>18</v>
      </c>
      <c r="E10251" t="s">
        <v>29789</v>
      </c>
      <c r="F10251" t="s">
        <v>29790</v>
      </c>
      <c r="G10251" t="s">
        <v>29791</v>
      </c>
      <c r="I10251" t="s">
        <v>25</v>
      </c>
      <c r="J10251">
        <v>114</v>
      </c>
      <c r="L10251" t="str">
        <f t="shared" si="247"/>
        <v>WEFR509795</v>
      </c>
      <c r="M10251" s="10">
        <f t="shared" si="248"/>
        <v>114</v>
      </c>
    </row>
    <row r="10252" spans="1:13" x14ac:dyDescent="0.25">
      <c r="A10252" t="s">
        <v>19</v>
      </c>
      <c r="B10252" t="s">
        <v>20</v>
      </c>
      <c r="C10252" s="34">
        <v>44377</v>
      </c>
      <c r="D10252" t="s">
        <v>18</v>
      </c>
      <c r="E10252" t="s">
        <v>29792</v>
      </c>
      <c r="F10252" t="s">
        <v>29793</v>
      </c>
      <c r="G10252" t="s">
        <v>29794</v>
      </c>
      <c r="I10252" t="s">
        <v>25</v>
      </c>
      <c r="J10252">
        <v>102.6</v>
      </c>
      <c r="L10252" t="str">
        <f t="shared" si="247"/>
        <v>WEFR509794</v>
      </c>
      <c r="M10252" s="10">
        <f t="shared" si="248"/>
        <v>102.6</v>
      </c>
    </row>
    <row r="10253" spans="1:13" x14ac:dyDescent="0.25">
      <c r="A10253" t="s">
        <v>19</v>
      </c>
      <c r="B10253" t="s">
        <v>20</v>
      </c>
      <c r="C10253" s="34">
        <v>44377</v>
      </c>
      <c r="D10253" t="s">
        <v>18</v>
      </c>
      <c r="E10253" t="s">
        <v>29795</v>
      </c>
      <c r="F10253" t="s">
        <v>29796</v>
      </c>
      <c r="G10253" t="s">
        <v>29797</v>
      </c>
      <c r="I10253" t="s">
        <v>25</v>
      </c>
      <c r="J10253">
        <v>792</v>
      </c>
      <c r="L10253" t="str">
        <f t="shared" si="247"/>
        <v>WEFR509793</v>
      </c>
      <c r="M10253" s="10">
        <f t="shared" si="248"/>
        <v>792</v>
      </c>
    </row>
    <row r="10254" spans="1:13" x14ac:dyDescent="0.25">
      <c r="A10254" t="s">
        <v>19</v>
      </c>
      <c r="B10254" t="s">
        <v>20</v>
      </c>
      <c r="C10254" s="34">
        <v>44377</v>
      </c>
      <c r="D10254" t="s">
        <v>18</v>
      </c>
      <c r="E10254" t="s">
        <v>29798</v>
      </c>
      <c r="F10254" t="s">
        <v>29799</v>
      </c>
      <c r="G10254" t="s">
        <v>29800</v>
      </c>
      <c r="I10254" t="s">
        <v>25</v>
      </c>
      <c r="J10254">
        <v>62.58</v>
      </c>
      <c r="L10254" t="str">
        <f t="shared" si="247"/>
        <v>WEFR509792</v>
      </c>
      <c r="M10254" s="10">
        <f t="shared" si="248"/>
        <v>62.58</v>
      </c>
    </row>
    <row r="10255" spans="1:13" x14ac:dyDescent="0.25">
      <c r="A10255" t="s">
        <v>19</v>
      </c>
      <c r="B10255" t="s">
        <v>20</v>
      </c>
      <c r="C10255" s="34">
        <v>44377</v>
      </c>
      <c r="D10255" t="s">
        <v>18</v>
      </c>
      <c r="E10255" t="s">
        <v>29801</v>
      </c>
      <c r="F10255" t="s">
        <v>29802</v>
      </c>
      <c r="G10255" t="s">
        <v>29803</v>
      </c>
      <c r="I10255" t="s">
        <v>25</v>
      </c>
      <c r="J10255">
        <v>59.4</v>
      </c>
      <c r="L10255" t="str">
        <f t="shared" si="247"/>
        <v>WEFR509791</v>
      </c>
      <c r="M10255" s="10">
        <f t="shared" si="248"/>
        <v>59.4</v>
      </c>
    </row>
    <row r="10256" spans="1:13" x14ac:dyDescent="0.25">
      <c r="A10256" t="s">
        <v>19</v>
      </c>
      <c r="B10256" t="s">
        <v>20</v>
      </c>
      <c r="C10256" s="34">
        <v>44377</v>
      </c>
      <c r="D10256" t="s">
        <v>18</v>
      </c>
      <c r="E10256" t="s">
        <v>29804</v>
      </c>
      <c r="F10256" t="s">
        <v>29805</v>
      </c>
      <c r="G10256" t="s">
        <v>29806</v>
      </c>
      <c r="I10256" t="s">
        <v>25</v>
      </c>
      <c r="J10256">
        <v>552</v>
      </c>
      <c r="L10256" t="str">
        <f t="shared" si="247"/>
        <v>WEFR509790</v>
      </c>
      <c r="M10256" s="10">
        <f t="shared" si="248"/>
        <v>552</v>
      </c>
    </row>
    <row r="10257" spans="1:13" x14ac:dyDescent="0.25">
      <c r="A10257" t="s">
        <v>19</v>
      </c>
      <c r="B10257" t="s">
        <v>20</v>
      </c>
      <c r="C10257" s="34">
        <v>44377</v>
      </c>
      <c r="D10257" t="s">
        <v>18</v>
      </c>
      <c r="E10257" t="s">
        <v>29807</v>
      </c>
      <c r="F10257" t="s">
        <v>29808</v>
      </c>
      <c r="G10257" t="s">
        <v>29809</v>
      </c>
      <c r="I10257" t="s">
        <v>25</v>
      </c>
      <c r="J10257">
        <v>96.3</v>
      </c>
      <c r="L10257" t="str">
        <f t="shared" si="247"/>
        <v>WEFR509789</v>
      </c>
      <c r="M10257" s="10">
        <f t="shared" si="248"/>
        <v>96.3</v>
      </c>
    </row>
    <row r="10258" spans="1:13" x14ac:dyDescent="0.25">
      <c r="A10258" t="s">
        <v>19</v>
      </c>
      <c r="B10258" t="s">
        <v>20</v>
      </c>
      <c r="C10258" s="34">
        <v>44377</v>
      </c>
      <c r="D10258" t="s">
        <v>18</v>
      </c>
      <c r="E10258" t="s">
        <v>29810</v>
      </c>
      <c r="F10258" t="s">
        <v>29811</v>
      </c>
      <c r="G10258" t="s">
        <v>29812</v>
      </c>
      <c r="I10258" t="s">
        <v>25</v>
      </c>
      <c r="J10258">
        <v>102.6</v>
      </c>
      <c r="L10258" t="str">
        <f t="shared" si="247"/>
        <v>WEFR509788</v>
      </c>
      <c r="M10258" s="10">
        <f t="shared" si="248"/>
        <v>102.6</v>
      </c>
    </row>
    <row r="10259" spans="1:13" x14ac:dyDescent="0.25">
      <c r="A10259" t="s">
        <v>19</v>
      </c>
      <c r="B10259" t="s">
        <v>20</v>
      </c>
      <c r="C10259" s="34">
        <v>44377</v>
      </c>
      <c r="D10259" t="s">
        <v>18</v>
      </c>
      <c r="E10259" t="s">
        <v>29813</v>
      </c>
      <c r="F10259" t="s">
        <v>29814</v>
      </c>
      <c r="G10259" t="s">
        <v>29815</v>
      </c>
      <c r="I10259" t="s">
        <v>25</v>
      </c>
      <c r="J10259">
        <v>40.5</v>
      </c>
      <c r="L10259" t="str">
        <f t="shared" si="247"/>
        <v>WEFR509787</v>
      </c>
      <c r="M10259" s="10">
        <f t="shared" si="248"/>
        <v>40.5</v>
      </c>
    </row>
    <row r="10260" spans="1:13" x14ac:dyDescent="0.25">
      <c r="A10260" t="s">
        <v>19</v>
      </c>
      <c r="B10260" t="s">
        <v>20</v>
      </c>
      <c r="C10260" s="34">
        <v>44377</v>
      </c>
      <c r="D10260" t="s">
        <v>18</v>
      </c>
      <c r="E10260" t="s">
        <v>29816</v>
      </c>
      <c r="F10260" t="s">
        <v>29817</v>
      </c>
      <c r="G10260" t="s">
        <v>29132</v>
      </c>
      <c r="I10260" t="s">
        <v>25</v>
      </c>
      <c r="J10260">
        <v>72.599999999999994</v>
      </c>
      <c r="L10260" t="str">
        <f t="shared" si="247"/>
        <v>WEFR509786</v>
      </c>
      <c r="M10260" s="10">
        <f t="shared" si="248"/>
        <v>72.599999999999994</v>
      </c>
    </row>
    <row r="10261" spans="1:13" x14ac:dyDescent="0.25">
      <c r="A10261" t="s">
        <v>19</v>
      </c>
      <c r="B10261" t="s">
        <v>20</v>
      </c>
      <c r="C10261" s="34">
        <v>44377</v>
      </c>
      <c r="D10261" t="s">
        <v>18</v>
      </c>
      <c r="E10261" t="s">
        <v>29818</v>
      </c>
      <c r="F10261" t="s">
        <v>29819</v>
      </c>
      <c r="G10261" t="s">
        <v>29820</v>
      </c>
      <c r="I10261" t="s">
        <v>25</v>
      </c>
      <c r="J10261">
        <v>165.6</v>
      </c>
      <c r="L10261" t="str">
        <f t="shared" si="247"/>
        <v>WEFR509785</v>
      </c>
      <c r="M10261" s="10">
        <f t="shared" si="248"/>
        <v>165.6</v>
      </c>
    </row>
    <row r="10262" spans="1:13" x14ac:dyDescent="0.25">
      <c r="A10262" t="s">
        <v>19</v>
      </c>
      <c r="B10262" t="s">
        <v>20</v>
      </c>
      <c r="C10262" s="34">
        <v>44377</v>
      </c>
      <c r="D10262" t="s">
        <v>18</v>
      </c>
      <c r="E10262" t="s">
        <v>29821</v>
      </c>
      <c r="F10262" t="s">
        <v>29822</v>
      </c>
      <c r="G10262" t="s">
        <v>29823</v>
      </c>
      <c r="I10262" t="s">
        <v>25</v>
      </c>
      <c r="J10262">
        <v>183.6</v>
      </c>
      <c r="L10262" t="str">
        <f t="shared" si="247"/>
        <v>WEFR509784</v>
      </c>
      <c r="M10262" s="10">
        <f t="shared" si="248"/>
        <v>183.6</v>
      </c>
    </row>
    <row r="10263" spans="1:13" x14ac:dyDescent="0.25">
      <c r="A10263" t="s">
        <v>19</v>
      </c>
      <c r="B10263" t="s">
        <v>20</v>
      </c>
      <c r="C10263" s="34">
        <v>44377</v>
      </c>
      <c r="D10263" t="s">
        <v>18</v>
      </c>
      <c r="E10263" t="s">
        <v>29824</v>
      </c>
      <c r="F10263" t="s">
        <v>29825</v>
      </c>
      <c r="G10263" t="s">
        <v>29826</v>
      </c>
      <c r="I10263" t="s">
        <v>25</v>
      </c>
      <c r="J10263">
        <v>114</v>
      </c>
      <c r="L10263" t="str">
        <f t="shared" si="247"/>
        <v>WEFR509783</v>
      </c>
      <c r="M10263" s="10">
        <f t="shared" si="248"/>
        <v>114</v>
      </c>
    </row>
    <row r="10264" spans="1:13" x14ac:dyDescent="0.25">
      <c r="A10264" t="s">
        <v>19</v>
      </c>
      <c r="B10264" t="s">
        <v>20</v>
      </c>
      <c r="C10264" s="34">
        <v>44377</v>
      </c>
      <c r="D10264" t="s">
        <v>18</v>
      </c>
      <c r="E10264" t="s">
        <v>29827</v>
      </c>
      <c r="F10264" t="s">
        <v>29828</v>
      </c>
      <c r="G10264" t="s">
        <v>29829</v>
      </c>
      <c r="I10264" t="s">
        <v>25</v>
      </c>
      <c r="J10264">
        <v>49.5</v>
      </c>
      <c r="L10264" t="str">
        <f t="shared" si="247"/>
        <v>WEFR509782</v>
      </c>
      <c r="M10264" s="10">
        <f t="shared" si="248"/>
        <v>49.5</v>
      </c>
    </row>
    <row r="10265" spans="1:13" x14ac:dyDescent="0.25">
      <c r="A10265" t="s">
        <v>19</v>
      </c>
      <c r="B10265" t="s">
        <v>20</v>
      </c>
      <c r="C10265" s="34">
        <v>44377</v>
      </c>
      <c r="D10265" t="s">
        <v>18</v>
      </c>
      <c r="E10265" t="s">
        <v>29830</v>
      </c>
      <c r="F10265" t="s">
        <v>29831</v>
      </c>
      <c r="G10265" t="s">
        <v>29832</v>
      </c>
      <c r="I10265" t="s">
        <v>25</v>
      </c>
      <c r="J10265">
        <v>86.68</v>
      </c>
      <c r="L10265" t="str">
        <f t="shared" si="247"/>
        <v>WEFR509781</v>
      </c>
      <c r="M10265" s="10">
        <f t="shared" si="248"/>
        <v>86.68</v>
      </c>
    </row>
    <row r="10266" spans="1:13" x14ac:dyDescent="0.25">
      <c r="A10266" t="s">
        <v>19</v>
      </c>
      <c r="B10266" t="s">
        <v>20</v>
      </c>
      <c r="C10266" s="34">
        <v>44377</v>
      </c>
      <c r="D10266" t="s">
        <v>18</v>
      </c>
      <c r="E10266" t="s">
        <v>29833</v>
      </c>
      <c r="F10266" t="s">
        <v>29834</v>
      </c>
      <c r="G10266" t="s">
        <v>29835</v>
      </c>
      <c r="I10266" t="s">
        <v>25</v>
      </c>
      <c r="J10266">
        <v>48.6</v>
      </c>
      <c r="L10266" t="str">
        <f t="shared" si="247"/>
        <v>WEFR509780</v>
      </c>
      <c r="M10266" s="10">
        <f t="shared" si="248"/>
        <v>48.6</v>
      </c>
    </row>
    <row r="10267" spans="1:13" x14ac:dyDescent="0.25">
      <c r="A10267" t="s">
        <v>19</v>
      </c>
      <c r="B10267" t="s">
        <v>20</v>
      </c>
      <c r="C10267" s="34">
        <v>44377</v>
      </c>
      <c r="D10267" t="s">
        <v>18</v>
      </c>
      <c r="E10267" t="s">
        <v>29836</v>
      </c>
      <c r="F10267" t="s">
        <v>29837</v>
      </c>
      <c r="G10267" t="s">
        <v>29838</v>
      </c>
      <c r="I10267" t="s">
        <v>25</v>
      </c>
      <c r="J10267">
        <v>66</v>
      </c>
      <c r="L10267" t="str">
        <f t="shared" si="247"/>
        <v>WEFR509779</v>
      </c>
      <c r="M10267" s="10">
        <f t="shared" si="248"/>
        <v>66</v>
      </c>
    </row>
    <row r="10268" spans="1:13" x14ac:dyDescent="0.25">
      <c r="A10268" t="s">
        <v>19</v>
      </c>
      <c r="B10268" t="s">
        <v>20</v>
      </c>
      <c r="C10268" s="34">
        <v>44377</v>
      </c>
      <c r="D10268" t="s">
        <v>18</v>
      </c>
      <c r="E10268" t="s">
        <v>29839</v>
      </c>
      <c r="F10268" t="s">
        <v>29840</v>
      </c>
      <c r="G10268" t="s">
        <v>29841</v>
      </c>
      <c r="I10268" t="s">
        <v>25</v>
      </c>
      <c r="J10268">
        <v>204</v>
      </c>
      <c r="L10268" t="str">
        <f t="shared" si="247"/>
        <v>WEFR509778</v>
      </c>
      <c r="M10268" s="10">
        <f t="shared" si="248"/>
        <v>204</v>
      </c>
    </row>
    <row r="10269" spans="1:13" x14ac:dyDescent="0.25">
      <c r="A10269" t="s">
        <v>19</v>
      </c>
      <c r="B10269" t="s">
        <v>20</v>
      </c>
      <c r="C10269" s="34">
        <v>44377</v>
      </c>
      <c r="D10269" t="s">
        <v>18</v>
      </c>
      <c r="E10269" t="s">
        <v>29842</v>
      </c>
      <c r="F10269" t="s">
        <v>29843</v>
      </c>
      <c r="G10269" t="s">
        <v>16678</v>
      </c>
      <c r="I10269" t="s">
        <v>25</v>
      </c>
      <c r="J10269">
        <v>66</v>
      </c>
      <c r="L10269" t="str">
        <f t="shared" si="247"/>
        <v>WEFR509777</v>
      </c>
      <c r="M10269" s="10">
        <f t="shared" si="248"/>
        <v>66</v>
      </c>
    </row>
    <row r="10270" spans="1:13" x14ac:dyDescent="0.25">
      <c r="A10270" t="s">
        <v>19</v>
      </c>
      <c r="B10270" t="s">
        <v>20</v>
      </c>
      <c r="C10270" s="34">
        <v>44377</v>
      </c>
      <c r="D10270" t="s">
        <v>18</v>
      </c>
      <c r="E10270" t="s">
        <v>29844</v>
      </c>
      <c r="F10270" t="s">
        <v>29845</v>
      </c>
      <c r="G10270" t="s">
        <v>29846</v>
      </c>
      <c r="I10270" t="s">
        <v>25</v>
      </c>
      <c r="J10270">
        <v>75.099999999999994</v>
      </c>
      <c r="L10270" t="str">
        <f t="shared" si="247"/>
        <v>WEFR509776</v>
      </c>
      <c r="M10270" s="10">
        <f t="shared" si="248"/>
        <v>75.099999999999994</v>
      </c>
    </row>
    <row r="10271" spans="1:13" x14ac:dyDescent="0.25">
      <c r="A10271" t="s">
        <v>19</v>
      </c>
      <c r="B10271" t="s">
        <v>20</v>
      </c>
      <c r="C10271" s="34">
        <v>44377</v>
      </c>
      <c r="D10271" t="s">
        <v>18</v>
      </c>
      <c r="E10271" t="s">
        <v>29847</v>
      </c>
      <c r="F10271" t="s">
        <v>29848</v>
      </c>
      <c r="G10271" t="s">
        <v>29849</v>
      </c>
      <c r="I10271" t="s">
        <v>25</v>
      </c>
      <c r="J10271">
        <v>79.2</v>
      </c>
      <c r="L10271" t="str">
        <f t="shared" si="247"/>
        <v>WEFR509775</v>
      </c>
      <c r="M10271" s="10">
        <f t="shared" si="248"/>
        <v>79.2</v>
      </c>
    </row>
    <row r="10272" spans="1:13" x14ac:dyDescent="0.25">
      <c r="A10272" t="s">
        <v>19</v>
      </c>
      <c r="B10272" t="s">
        <v>20</v>
      </c>
      <c r="C10272" s="34">
        <v>44377</v>
      </c>
      <c r="D10272" t="s">
        <v>18</v>
      </c>
      <c r="E10272" t="s">
        <v>29850</v>
      </c>
      <c r="F10272" t="s">
        <v>29851</v>
      </c>
      <c r="G10272" t="s">
        <v>29852</v>
      </c>
      <c r="I10272" t="s">
        <v>25</v>
      </c>
      <c r="J10272">
        <v>230.4</v>
      </c>
      <c r="L10272" t="str">
        <f t="shared" si="247"/>
        <v>WEFR509774</v>
      </c>
      <c r="M10272" s="10">
        <f t="shared" si="248"/>
        <v>230.4</v>
      </c>
    </row>
    <row r="10273" spans="1:13" x14ac:dyDescent="0.25">
      <c r="A10273" t="s">
        <v>19</v>
      </c>
      <c r="B10273" t="s">
        <v>20</v>
      </c>
      <c r="C10273" s="34">
        <v>44377</v>
      </c>
      <c r="D10273" t="s">
        <v>18</v>
      </c>
      <c r="E10273" t="s">
        <v>29853</v>
      </c>
      <c r="F10273" t="s">
        <v>29854</v>
      </c>
      <c r="G10273" t="s">
        <v>29855</v>
      </c>
      <c r="I10273" t="s">
        <v>25</v>
      </c>
      <c r="J10273">
        <v>138</v>
      </c>
      <c r="L10273" t="str">
        <f t="shared" si="247"/>
        <v>WEFR509773</v>
      </c>
      <c r="M10273" s="10">
        <f t="shared" si="248"/>
        <v>138</v>
      </c>
    </row>
    <row r="10274" spans="1:13" x14ac:dyDescent="0.25">
      <c r="A10274" t="s">
        <v>19</v>
      </c>
      <c r="B10274" t="s">
        <v>20</v>
      </c>
      <c r="C10274" s="34">
        <v>44377</v>
      </c>
      <c r="D10274" t="s">
        <v>18</v>
      </c>
      <c r="E10274" t="s">
        <v>29856</v>
      </c>
      <c r="F10274" t="s">
        <v>29857</v>
      </c>
      <c r="G10274" t="s">
        <v>29858</v>
      </c>
      <c r="I10274" t="s">
        <v>25</v>
      </c>
      <c r="J10274">
        <v>105.94</v>
      </c>
      <c r="L10274" t="str">
        <f t="shared" si="247"/>
        <v>WEFR509772</v>
      </c>
      <c r="M10274" s="10">
        <f t="shared" si="248"/>
        <v>105.94</v>
      </c>
    </row>
    <row r="10275" spans="1:13" x14ac:dyDescent="0.25">
      <c r="A10275" t="s">
        <v>19</v>
      </c>
      <c r="B10275" t="s">
        <v>20</v>
      </c>
      <c r="C10275" s="34">
        <v>44377</v>
      </c>
      <c r="D10275" t="s">
        <v>18</v>
      </c>
      <c r="E10275" t="s">
        <v>29859</v>
      </c>
      <c r="F10275" t="s">
        <v>29860</v>
      </c>
      <c r="G10275" t="s">
        <v>29861</v>
      </c>
      <c r="I10275" t="s">
        <v>25</v>
      </c>
      <c r="J10275">
        <v>56.33</v>
      </c>
      <c r="L10275" t="str">
        <f t="shared" si="247"/>
        <v>WEFR509771</v>
      </c>
      <c r="M10275" s="10">
        <f t="shared" si="248"/>
        <v>56.33</v>
      </c>
    </row>
    <row r="10276" spans="1:13" x14ac:dyDescent="0.25">
      <c r="A10276" t="s">
        <v>19</v>
      </c>
      <c r="B10276" t="s">
        <v>20</v>
      </c>
      <c r="C10276" s="34">
        <v>44377</v>
      </c>
      <c r="D10276" t="s">
        <v>18</v>
      </c>
      <c r="E10276" t="s">
        <v>29862</v>
      </c>
      <c r="F10276" t="s">
        <v>29863</v>
      </c>
      <c r="G10276" t="s">
        <v>29864</v>
      </c>
      <c r="I10276" t="s">
        <v>25</v>
      </c>
      <c r="J10276">
        <v>48.6</v>
      </c>
      <c r="L10276" t="str">
        <f t="shared" si="247"/>
        <v>WEFR509770</v>
      </c>
      <c r="M10276" s="10">
        <f t="shared" si="248"/>
        <v>48.6</v>
      </c>
    </row>
    <row r="10277" spans="1:13" x14ac:dyDescent="0.25">
      <c r="A10277" t="s">
        <v>19</v>
      </c>
      <c r="B10277" t="s">
        <v>20</v>
      </c>
      <c r="C10277" s="34">
        <v>44377</v>
      </c>
      <c r="D10277" t="s">
        <v>18</v>
      </c>
      <c r="E10277" t="s">
        <v>29865</v>
      </c>
      <c r="F10277" t="s">
        <v>29866</v>
      </c>
      <c r="G10277" t="s">
        <v>29867</v>
      </c>
      <c r="I10277" t="s">
        <v>25</v>
      </c>
      <c r="J10277">
        <v>220.32</v>
      </c>
      <c r="L10277" t="str">
        <f t="shared" si="247"/>
        <v>WEFR509769</v>
      </c>
      <c r="M10277" s="10">
        <f t="shared" si="248"/>
        <v>220.32</v>
      </c>
    </row>
    <row r="10278" spans="1:13" x14ac:dyDescent="0.25">
      <c r="A10278" t="s">
        <v>19</v>
      </c>
      <c r="B10278" t="s">
        <v>20</v>
      </c>
      <c r="C10278" s="34">
        <v>44377</v>
      </c>
      <c r="D10278" t="s">
        <v>18</v>
      </c>
      <c r="E10278" t="s">
        <v>29868</v>
      </c>
      <c r="F10278" t="s">
        <v>29869</v>
      </c>
      <c r="G10278" t="s">
        <v>29870</v>
      </c>
      <c r="I10278" t="s">
        <v>25</v>
      </c>
      <c r="J10278">
        <v>204</v>
      </c>
      <c r="L10278" t="str">
        <f t="shared" si="247"/>
        <v>WEFR509768</v>
      </c>
      <c r="M10278" s="10">
        <f t="shared" si="248"/>
        <v>204</v>
      </c>
    </row>
    <row r="10279" spans="1:13" x14ac:dyDescent="0.25">
      <c r="A10279" t="s">
        <v>19</v>
      </c>
      <c r="B10279" t="s">
        <v>20</v>
      </c>
      <c r="C10279" s="34">
        <v>44377</v>
      </c>
      <c r="D10279" t="s">
        <v>18</v>
      </c>
      <c r="E10279" t="s">
        <v>29871</v>
      </c>
      <c r="F10279" t="s">
        <v>29872</v>
      </c>
      <c r="G10279" t="s">
        <v>29873</v>
      </c>
      <c r="I10279" t="s">
        <v>25</v>
      </c>
      <c r="J10279">
        <v>114</v>
      </c>
      <c r="L10279" t="str">
        <f t="shared" si="247"/>
        <v>WEFR509767</v>
      </c>
      <c r="M10279" s="10">
        <f t="shared" si="248"/>
        <v>114</v>
      </c>
    </row>
    <row r="10280" spans="1:13" x14ac:dyDescent="0.25">
      <c r="A10280" t="s">
        <v>19</v>
      </c>
      <c r="B10280" t="s">
        <v>20</v>
      </c>
      <c r="C10280" s="34">
        <v>44377</v>
      </c>
      <c r="D10280" t="s">
        <v>18</v>
      </c>
      <c r="E10280" t="s">
        <v>29874</v>
      </c>
      <c r="F10280" t="s">
        <v>29875</v>
      </c>
      <c r="G10280" t="s">
        <v>29876</v>
      </c>
      <c r="I10280" t="s">
        <v>25</v>
      </c>
      <c r="J10280">
        <v>96.3</v>
      </c>
      <c r="L10280" t="str">
        <f t="shared" si="247"/>
        <v>WEFR509765</v>
      </c>
      <c r="M10280" s="10">
        <f t="shared" si="248"/>
        <v>96.3</v>
      </c>
    </row>
    <row r="10281" spans="1:13" x14ac:dyDescent="0.25">
      <c r="A10281" t="s">
        <v>19</v>
      </c>
      <c r="B10281" t="s">
        <v>20</v>
      </c>
      <c r="C10281" s="34">
        <v>44377</v>
      </c>
      <c r="D10281" t="s">
        <v>18</v>
      </c>
      <c r="E10281" t="s">
        <v>29877</v>
      </c>
      <c r="F10281" t="s">
        <v>29878</v>
      </c>
      <c r="G10281" t="s">
        <v>29879</v>
      </c>
      <c r="I10281" t="s">
        <v>25</v>
      </c>
      <c r="J10281">
        <v>79.2</v>
      </c>
      <c r="L10281" t="str">
        <f t="shared" si="247"/>
        <v>WEFR509764</v>
      </c>
      <c r="M10281" s="10">
        <f t="shared" si="248"/>
        <v>79.2</v>
      </c>
    </row>
    <row r="10282" spans="1:13" x14ac:dyDescent="0.25">
      <c r="A10282" t="s">
        <v>19</v>
      </c>
      <c r="B10282" t="s">
        <v>20</v>
      </c>
      <c r="C10282" s="34">
        <v>44377</v>
      </c>
      <c r="D10282" t="s">
        <v>18</v>
      </c>
      <c r="E10282" t="s">
        <v>29880</v>
      </c>
      <c r="F10282" t="s">
        <v>29881</v>
      </c>
      <c r="G10282" t="s">
        <v>29882</v>
      </c>
      <c r="I10282" t="s">
        <v>25</v>
      </c>
      <c r="J10282">
        <v>178.2</v>
      </c>
      <c r="L10282" t="str">
        <f t="shared" si="247"/>
        <v>WEFR509763</v>
      </c>
      <c r="M10282" s="10">
        <f t="shared" si="248"/>
        <v>178.2</v>
      </c>
    </row>
    <row r="10283" spans="1:13" x14ac:dyDescent="0.25">
      <c r="A10283" t="s">
        <v>19</v>
      </c>
      <c r="B10283" t="s">
        <v>20</v>
      </c>
      <c r="C10283" s="34">
        <v>44377</v>
      </c>
      <c r="D10283" t="s">
        <v>18</v>
      </c>
      <c r="E10283" t="s">
        <v>29883</v>
      </c>
      <c r="F10283" t="s">
        <v>29884</v>
      </c>
      <c r="G10283" t="s">
        <v>29885</v>
      </c>
      <c r="I10283" t="s">
        <v>25</v>
      </c>
      <c r="J10283">
        <v>59.4</v>
      </c>
      <c r="L10283" t="str">
        <f t="shared" si="247"/>
        <v>WEFR509762</v>
      </c>
      <c r="M10283" s="10">
        <f t="shared" si="248"/>
        <v>59.4</v>
      </c>
    </row>
    <row r="10284" spans="1:13" x14ac:dyDescent="0.25">
      <c r="A10284" t="s">
        <v>19</v>
      </c>
      <c r="B10284" t="s">
        <v>20</v>
      </c>
      <c r="C10284" s="34">
        <v>44377</v>
      </c>
      <c r="D10284" t="s">
        <v>18</v>
      </c>
      <c r="E10284" t="s">
        <v>29886</v>
      </c>
      <c r="F10284" t="s">
        <v>29887</v>
      </c>
      <c r="G10284" t="s">
        <v>29888</v>
      </c>
      <c r="I10284" t="s">
        <v>25</v>
      </c>
      <c r="J10284">
        <v>45</v>
      </c>
      <c r="L10284" t="str">
        <f t="shared" si="247"/>
        <v>WEFR509761</v>
      </c>
      <c r="M10284" s="10">
        <f t="shared" si="248"/>
        <v>45</v>
      </c>
    </row>
    <row r="10285" spans="1:13" x14ac:dyDescent="0.25">
      <c r="A10285" t="s">
        <v>19</v>
      </c>
      <c r="B10285" t="s">
        <v>20</v>
      </c>
      <c r="C10285" s="34">
        <v>44377</v>
      </c>
      <c r="D10285" t="s">
        <v>18</v>
      </c>
      <c r="E10285" t="s">
        <v>29889</v>
      </c>
      <c r="F10285" t="s">
        <v>29890</v>
      </c>
      <c r="G10285" t="s">
        <v>29891</v>
      </c>
      <c r="I10285" t="s">
        <v>25</v>
      </c>
      <c r="J10285">
        <v>102.61</v>
      </c>
      <c r="L10285" t="str">
        <f t="shared" si="247"/>
        <v>WEFR509760</v>
      </c>
      <c r="M10285" s="10">
        <f t="shared" si="248"/>
        <v>102.61</v>
      </c>
    </row>
    <row r="10286" spans="1:13" x14ac:dyDescent="0.25">
      <c r="A10286" t="s">
        <v>19</v>
      </c>
      <c r="B10286" t="s">
        <v>20</v>
      </c>
      <c r="C10286" s="34">
        <v>44377</v>
      </c>
      <c r="D10286" t="s">
        <v>18</v>
      </c>
      <c r="E10286" t="s">
        <v>29892</v>
      </c>
      <c r="F10286" t="s">
        <v>29893</v>
      </c>
      <c r="G10286" t="s">
        <v>29894</v>
      </c>
      <c r="I10286" t="s">
        <v>25</v>
      </c>
      <c r="J10286">
        <v>115.56</v>
      </c>
      <c r="L10286" t="str">
        <f t="shared" si="247"/>
        <v>WEFR509759</v>
      </c>
      <c r="M10286" s="10">
        <f t="shared" si="248"/>
        <v>115.56</v>
      </c>
    </row>
    <row r="10287" spans="1:13" x14ac:dyDescent="0.25">
      <c r="A10287" t="s">
        <v>19</v>
      </c>
      <c r="B10287" t="s">
        <v>20</v>
      </c>
      <c r="C10287" s="34">
        <v>44377</v>
      </c>
      <c r="D10287" t="s">
        <v>18</v>
      </c>
      <c r="E10287" t="s">
        <v>29895</v>
      </c>
      <c r="F10287" t="s">
        <v>29896</v>
      </c>
      <c r="G10287" t="s">
        <v>29897</v>
      </c>
      <c r="I10287" t="s">
        <v>25</v>
      </c>
      <c r="J10287">
        <v>102.6</v>
      </c>
      <c r="L10287" t="str">
        <f t="shared" si="247"/>
        <v>WEFR509758</v>
      </c>
      <c r="M10287" s="10">
        <f t="shared" si="248"/>
        <v>102.6</v>
      </c>
    </row>
    <row r="10288" spans="1:13" x14ac:dyDescent="0.25">
      <c r="A10288" t="s">
        <v>19</v>
      </c>
      <c r="B10288" t="s">
        <v>20</v>
      </c>
      <c r="C10288" s="34">
        <v>44377</v>
      </c>
      <c r="D10288" t="s">
        <v>18</v>
      </c>
      <c r="E10288" t="s">
        <v>29898</v>
      </c>
      <c r="F10288" t="s">
        <v>29899</v>
      </c>
      <c r="G10288" t="s">
        <v>29900</v>
      </c>
      <c r="I10288" t="s">
        <v>25</v>
      </c>
      <c r="J10288">
        <v>62.58</v>
      </c>
      <c r="L10288" t="str">
        <f t="shared" si="247"/>
        <v>WEFR509757</v>
      </c>
      <c r="M10288" s="10">
        <f t="shared" si="248"/>
        <v>62.58</v>
      </c>
    </row>
    <row r="10289" spans="1:13" x14ac:dyDescent="0.25">
      <c r="A10289" t="s">
        <v>19</v>
      </c>
      <c r="B10289" t="s">
        <v>20</v>
      </c>
      <c r="C10289" s="34">
        <v>44377</v>
      </c>
      <c r="D10289" t="s">
        <v>18</v>
      </c>
      <c r="E10289" t="s">
        <v>29901</v>
      </c>
      <c r="F10289" t="s">
        <v>29902</v>
      </c>
      <c r="G10289" t="s">
        <v>29903</v>
      </c>
      <c r="I10289" t="s">
        <v>25</v>
      </c>
      <c r="J10289">
        <v>292.8</v>
      </c>
      <c r="L10289" t="str">
        <f t="shared" si="247"/>
        <v>WEFR509756</v>
      </c>
      <c r="M10289" s="10">
        <f t="shared" si="248"/>
        <v>292.8</v>
      </c>
    </row>
    <row r="10290" spans="1:13" x14ac:dyDescent="0.25">
      <c r="A10290" t="s">
        <v>19</v>
      </c>
      <c r="B10290" t="s">
        <v>20</v>
      </c>
      <c r="C10290" s="34">
        <v>44377</v>
      </c>
      <c r="D10290" t="s">
        <v>18</v>
      </c>
      <c r="E10290" t="s">
        <v>29904</v>
      </c>
      <c r="F10290" t="s">
        <v>29905</v>
      </c>
      <c r="G10290" t="s">
        <v>29906</v>
      </c>
      <c r="I10290" t="s">
        <v>25</v>
      </c>
      <c r="J10290">
        <v>96.3</v>
      </c>
      <c r="L10290" t="str">
        <f t="shared" si="247"/>
        <v>WEFR509755</v>
      </c>
      <c r="M10290" s="10">
        <f t="shared" si="248"/>
        <v>96.3</v>
      </c>
    </row>
    <row r="10291" spans="1:13" x14ac:dyDescent="0.25">
      <c r="A10291" t="s">
        <v>19</v>
      </c>
      <c r="B10291" t="s">
        <v>20</v>
      </c>
      <c r="C10291" s="34">
        <v>44377</v>
      </c>
      <c r="D10291" t="s">
        <v>18</v>
      </c>
      <c r="E10291" t="s">
        <v>29907</v>
      </c>
      <c r="F10291" t="s">
        <v>29908</v>
      </c>
      <c r="G10291" t="s">
        <v>29909</v>
      </c>
      <c r="I10291" t="s">
        <v>25</v>
      </c>
      <c r="J10291">
        <v>1032</v>
      </c>
      <c r="L10291" t="str">
        <f t="shared" si="247"/>
        <v>WEFR509754</v>
      </c>
      <c r="M10291" s="10">
        <f t="shared" si="248"/>
        <v>1032</v>
      </c>
    </row>
    <row r="10292" spans="1:13" x14ac:dyDescent="0.25">
      <c r="A10292" t="s">
        <v>19</v>
      </c>
      <c r="B10292" t="s">
        <v>20</v>
      </c>
      <c r="C10292" s="34">
        <v>44377</v>
      </c>
      <c r="D10292" t="s">
        <v>18</v>
      </c>
      <c r="E10292" t="s">
        <v>29910</v>
      </c>
      <c r="F10292" t="s">
        <v>29911</v>
      </c>
      <c r="G10292" t="s">
        <v>29912</v>
      </c>
      <c r="I10292" t="s">
        <v>25</v>
      </c>
      <c r="J10292">
        <v>96.3</v>
      </c>
      <c r="L10292" t="str">
        <f t="shared" si="247"/>
        <v>WEFR509753</v>
      </c>
      <c r="M10292" s="10">
        <f t="shared" si="248"/>
        <v>96.3</v>
      </c>
    </row>
    <row r="10293" spans="1:13" x14ac:dyDescent="0.25">
      <c r="A10293" t="s">
        <v>19</v>
      </c>
      <c r="B10293" t="s">
        <v>20</v>
      </c>
      <c r="C10293" s="34">
        <v>44377</v>
      </c>
      <c r="D10293" t="s">
        <v>18</v>
      </c>
      <c r="E10293" t="s">
        <v>29913</v>
      </c>
      <c r="F10293" t="s">
        <v>29914</v>
      </c>
      <c r="G10293" t="s">
        <v>29915</v>
      </c>
      <c r="I10293" t="s">
        <v>25</v>
      </c>
      <c r="J10293">
        <v>162</v>
      </c>
      <c r="L10293" t="str">
        <f t="shared" ref="L10293:L10356" si="249">F10293</f>
        <v>WEFR509752</v>
      </c>
      <c r="M10293" s="10">
        <f t="shared" ref="M10293:M10356" si="250">J10293-K10293</f>
        <v>162</v>
      </c>
    </row>
    <row r="10294" spans="1:13" x14ac:dyDescent="0.25">
      <c r="A10294" t="s">
        <v>19</v>
      </c>
      <c r="B10294" t="s">
        <v>20</v>
      </c>
      <c r="C10294" s="34">
        <v>44377</v>
      </c>
      <c r="D10294" t="s">
        <v>18</v>
      </c>
      <c r="E10294" t="s">
        <v>29916</v>
      </c>
      <c r="F10294" t="s">
        <v>29917</v>
      </c>
      <c r="G10294" t="s">
        <v>29918</v>
      </c>
      <c r="I10294" t="s">
        <v>25</v>
      </c>
      <c r="J10294">
        <v>56.33</v>
      </c>
      <c r="L10294" t="str">
        <f t="shared" si="249"/>
        <v>WEFR509751</v>
      </c>
      <c r="M10294" s="10">
        <f t="shared" si="250"/>
        <v>56.33</v>
      </c>
    </row>
    <row r="10295" spans="1:13" x14ac:dyDescent="0.25">
      <c r="A10295" t="s">
        <v>19</v>
      </c>
      <c r="B10295" t="s">
        <v>20</v>
      </c>
      <c r="C10295" s="34">
        <v>44377</v>
      </c>
      <c r="D10295" t="s">
        <v>18</v>
      </c>
      <c r="E10295" t="s">
        <v>29919</v>
      </c>
      <c r="F10295" t="s">
        <v>29920</v>
      </c>
      <c r="G10295" t="s">
        <v>29921</v>
      </c>
      <c r="I10295" t="s">
        <v>25</v>
      </c>
      <c r="J10295">
        <v>45</v>
      </c>
      <c r="L10295" t="str">
        <f t="shared" si="249"/>
        <v>WEFR509750</v>
      </c>
      <c r="M10295" s="10">
        <f t="shared" si="250"/>
        <v>45</v>
      </c>
    </row>
    <row r="10296" spans="1:13" x14ac:dyDescent="0.25">
      <c r="A10296" t="s">
        <v>19</v>
      </c>
      <c r="B10296" t="s">
        <v>20</v>
      </c>
      <c r="C10296" s="34">
        <v>44377</v>
      </c>
      <c r="D10296" t="s">
        <v>18</v>
      </c>
      <c r="E10296" t="s">
        <v>29922</v>
      </c>
      <c r="F10296" t="s">
        <v>29923</v>
      </c>
      <c r="G10296" t="s">
        <v>29924</v>
      </c>
      <c r="I10296" t="s">
        <v>25</v>
      </c>
      <c r="J10296">
        <v>138</v>
      </c>
      <c r="L10296" t="str">
        <f t="shared" si="249"/>
        <v>WEFR509749</v>
      </c>
      <c r="M10296" s="10">
        <f t="shared" si="250"/>
        <v>138</v>
      </c>
    </row>
    <row r="10297" spans="1:13" x14ac:dyDescent="0.25">
      <c r="A10297" t="s">
        <v>19</v>
      </c>
      <c r="B10297" t="s">
        <v>20</v>
      </c>
      <c r="C10297" s="34">
        <v>44377</v>
      </c>
      <c r="D10297" t="s">
        <v>18</v>
      </c>
      <c r="E10297" t="s">
        <v>29925</v>
      </c>
      <c r="F10297" t="s">
        <v>29926</v>
      </c>
      <c r="G10297" t="s">
        <v>29927</v>
      </c>
      <c r="I10297" t="s">
        <v>25</v>
      </c>
      <c r="J10297">
        <v>114</v>
      </c>
      <c r="L10297" t="str">
        <f t="shared" si="249"/>
        <v>WEFR509748</v>
      </c>
      <c r="M10297" s="10">
        <f t="shared" si="250"/>
        <v>114</v>
      </c>
    </row>
    <row r="10298" spans="1:13" x14ac:dyDescent="0.25">
      <c r="A10298" t="s">
        <v>19</v>
      </c>
      <c r="B10298" t="s">
        <v>20</v>
      </c>
      <c r="C10298" s="34">
        <v>44377</v>
      </c>
      <c r="D10298" t="s">
        <v>18</v>
      </c>
      <c r="E10298" t="s">
        <v>29928</v>
      </c>
      <c r="F10298" t="s">
        <v>29929</v>
      </c>
      <c r="G10298" t="s">
        <v>29930</v>
      </c>
      <c r="I10298" t="s">
        <v>25</v>
      </c>
      <c r="J10298">
        <v>62.58</v>
      </c>
      <c r="L10298" t="str">
        <f t="shared" si="249"/>
        <v>WEFR509747</v>
      </c>
      <c r="M10298" s="10">
        <f t="shared" si="250"/>
        <v>62.58</v>
      </c>
    </row>
    <row r="10299" spans="1:13" x14ac:dyDescent="0.25">
      <c r="A10299" t="s">
        <v>19</v>
      </c>
      <c r="B10299" t="s">
        <v>20</v>
      </c>
      <c r="C10299" s="34">
        <v>44377</v>
      </c>
      <c r="D10299" t="s">
        <v>18</v>
      </c>
      <c r="E10299" t="s">
        <v>29931</v>
      </c>
      <c r="F10299" t="s">
        <v>29932</v>
      </c>
      <c r="G10299" t="s">
        <v>29933</v>
      </c>
      <c r="I10299" t="s">
        <v>25</v>
      </c>
      <c r="J10299">
        <v>45</v>
      </c>
      <c r="L10299" t="str">
        <f t="shared" si="249"/>
        <v>WEFR509746</v>
      </c>
      <c r="M10299" s="10">
        <f t="shared" si="250"/>
        <v>45</v>
      </c>
    </row>
    <row r="10300" spans="1:13" x14ac:dyDescent="0.25">
      <c r="A10300" t="s">
        <v>19</v>
      </c>
      <c r="B10300" t="s">
        <v>20</v>
      </c>
      <c r="C10300" s="34">
        <v>44377</v>
      </c>
      <c r="D10300" t="s">
        <v>18</v>
      </c>
      <c r="E10300" t="s">
        <v>29934</v>
      </c>
      <c r="F10300" t="s">
        <v>29935</v>
      </c>
      <c r="G10300" t="s">
        <v>29936</v>
      </c>
      <c r="I10300" t="s">
        <v>25</v>
      </c>
      <c r="J10300">
        <v>102.6</v>
      </c>
      <c r="L10300" t="str">
        <f t="shared" si="249"/>
        <v>WEFR509745</v>
      </c>
      <c r="M10300" s="10">
        <f t="shared" si="250"/>
        <v>102.6</v>
      </c>
    </row>
    <row r="10301" spans="1:13" x14ac:dyDescent="0.25">
      <c r="A10301" t="s">
        <v>19</v>
      </c>
      <c r="B10301" t="s">
        <v>20</v>
      </c>
      <c r="C10301" s="34">
        <v>44377</v>
      </c>
      <c r="D10301" t="s">
        <v>18</v>
      </c>
      <c r="E10301" t="s">
        <v>29937</v>
      </c>
      <c r="F10301" t="s">
        <v>29938</v>
      </c>
      <c r="G10301" t="s">
        <v>29939</v>
      </c>
      <c r="I10301" t="s">
        <v>25</v>
      </c>
      <c r="J10301">
        <v>138</v>
      </c>
      <c r="L10301" t="str">
        <f t="shared" si="249"/>
        <v>WEFR509744</v>
      </c>
      <c r="M10301" s="10">
        <f t="shared" si="250"/>
        <v>138</v>
      </c>
    </row>
    <row r="10302" spans="1:13" x14ac:dyDescent="0.25">
      <c r="A10302" t="s">
        <v>19</v>
      </c>
      <c r="B10302" t="s">
        <v>20</v>
      </c>
      <c r="C10302" s="34">
        <v>44377</v>
      </c>
      <c r="D10302" t="s">
        <v>18</v>
      </c>
      <c r="E10302" t="s">
        <v>29940</v>
      </c>
      <c r="F10302" t="s">
        <v>29941</v>
      </c>
      <c r="G10302" t="s">
        <v>29942</v>
      </c>
      <c r="I10302" t="s">
        <v>25</v>
      </c>
      <c r="J10302">
        <v>244.8</v>
      </c>
      <c r="L10302" t="str">
        <f t="shared" si="249"/>
        <v>WEFR509743</v>
      </c>
      <c r="M10302" s="10">
        <f t="shared" si="250"/>
        <v>244.8</v>
      </c>
    </row>
    <row r="10303" spans="1:13" x14ac:dyDescent="0.25">
      <c r="A10303" t="s">
        <v>19</v>
      </c>
      <c r="B10303" t="s">
        <v>20</v>
      </c>
      <c r="C10303" s="34">
        <v>44377</v>
      </c>
      <c r="D10303" t="s">
        <v>18</v>
      </c>
      <c r="E10303" t="s">
        <v>29943</v>
      </c>
      <c r="F10303" t="s">
        <v>29944</v>
      </c>
      <c r="G10303" t="s">
        <v>29945</v>
      </c>
      <c r="I10303" t="s">
        <v>25</v>
      </c>
      <c r="J10303">
        <v>45</v>
      </c>
      <c r="L10303" t="str">
        <f t="shared" si="249"/>
        <v>WEFR509742</v>
      </c>
      <c r="M10303" s="10">
        <f t="shared" si="250"/>
        <v>45</v>
      </c>
    </row>
    <row r="10304" spans="1:13" x14ac:dyDescent="0.25">
      <c r="A10304" t="s">
        <v>19</v>
      </c>
      <c r="B10304" t="s">
        <v>20</v>
      </c>
      <c r="C10304" s="34">
        <v>44377</v>
      </c>
      <c r="D10304" t="s">
        <v>18</v>
      </c>
      <c r="E10304" t="s">
        <v>29946</v>
      </c>
      <c r="F10304" t="s">
        <v>29947</v>
      </c>
      <c r="G10304" t="s">
        <v>29948</v>
      </c>
      <c r="I10304" t="s">
        <v>25</v>
      </c>
      <c r="J10304">
        <v>96.3</v>
      </c>
      <c r="L10304" t="str">
        <f t="shared" si="249"/>
        <v>WEFR509741</v>
      </c>
      <c r="M10304" s="10">
        <f t="shared" si="250"/>
        <v>96.3</v>
      </c>
    </row>
    <row r="10305" spans="1:13" x14ac:dyDescent="0.25">
      <c r="A10305" t="s">
        <v>19</v>
      </c>
      <c r="B10305" t="s">
        <v>20</v>
      </c>
      <c r="C10305" s="34">
        <v>44377</v>
      </c>
      <c r="D10305" t="s">
        <v>18</v>
      </c>
      <c r="E10305" t="s">
        <v>29949</v>
      </c>
      <c r="F10305" t="s">
        <v>29950</v>
      </c>
      <c r="G10305" t="s">
        <v>29951</v>
      </c>
      <c r="I10305" t="s">
        <v>25</v>
      </c>
      <c r="J10305">
        <v>114</v>
      </c>
      <c r="L10305" t="str">
        <f t="shared" si="249"/>
        <v>WEFR509740</v>
      </c>
      <c r="M10305" s="10">
        <f t="shared" si="250"/>
        <v>114</v>
      </c>
    </row>
    <row r="10306" spans="1:13" x14ac:dyDescent="0.25">
      <c r="A10306" t="s">
        <v>19</v>
      </c>
      <c r="B10306" t="s">
        <v>20</v>
      </c>
      <c r="C10306" s="34">
        <v>44377</v>
      </c>
      <c r="D10306" t="s">
        <v>18</v>
      </c>
      <c r="E10306" t="s">
        <v>29952</v>
      </c>
      <c r="F10306" t="s">
        <v>29953</v>
      </c>
      <c r="G10306" t="s">
        <v>29849</v>
      </c>
      <c r="I10306" t="s">
        <v>25</v>
      </c>
      <c r="J10306">
        <v>66</v>
      </c>
      <c r="L10306" t="str">
        <f t="shared" si="249"/>
        <v>WEFR509739</v>
      </c>
      <c r="M10306" s="10">
        <f t="shared" si="250"/>
        <v>66</v>
      </c>
    </row>
    <row r="10307" spans="1:13" x14ac:dyDescent="0.25">
      <c r="A10307" t="s">
        <v>19</v>
      </c>
      <c r="B10307" t="s">
        <v>20</v>
      </c>
      <c r="C10307" s="34">
        <v>44377</v>
      </c>
      <c r="D10307" t="s">
        <v>18</v>
      </c>
      <c r="E10307" t="s">
        <v>29954</v>
      </c>
      <c r="F10307" t="s">
        <v>29955</v>
      </c>
      <c r="G10307" t="s">
        <v>23110</v>
      </c>
      <c r="I10307" t="s">
        <v>25</v>
      </c>
      <c r="J10307">
        <v>49.5</v>
      </c>
      <c r="L10307" t="str">
        <f t="shared" si="249"/>
        <v>WEFR509738</v>
      </c>
      <c r="M10307" s="10">
        <f t="shared" si="250"/>
        <v>49.5</v>
      </c>
    </row>
    <row r="10308" spans="1:13" x14ac:dyDescent="0.25">
      <c r="A10308" t="s">
        <v>19</v>
      </c>
      <c r="B10308" t="s">
        <v>20</v>
      </c>
      <c r="C10308" s="34">
        <v>44377</v>
      </c>
      <c r="D10308" t="s">
        <v>18</v>
      </c>
      <c r="E10308" t="s">
        <v>29956</v>
      </c>
      <c r="F10308" t="s">
        <v>29957</v>
      </c>
      <c r="G10308" t="s">
        <v>29958</v>
      </c>
      <c r="I10308" t="s">
        <v>25</v>
      </c>
      <c r="J10308">
        <v>49.5</v>
      </c>
      <c r="L10308" t="str">
        <f t="shared" si="249"/>
        <v>WEFR509737</v>
      </c>
      <c r="M10308" s="10">
        <f t="shared" si="250"/>
        <v>49.5</v>
      </c>
    </row>
    <row r="10309" spans="1:13" x14ac:dyDescent="0.25">
      <c r="A10309" t="s">
        <v>19</v>
      </c>
      <c r="B10309" t="s">
        <v>20</v>
      </c>
      <c r="C10309" s="34">
        <v>44377</v>
      </c>
      <c r="D10309" t="s">
        <v>18</v>
      </c>
      <c r="E10309" t="s">
        <v>29959</v>
      </c>
      <c r="F10309" t="s">
        <v>29960</v>
      </c>
      <c r="G10309" t="s">
        <v>29961</v>
      </c>
      <c r="I10309" t="s">
        <v>25</v>
      </c>
      <c r="J10309">
        <v>96.3</v>
      </c>
      <c r="L10309" t="str">
        <f t="shared" si="249"/>
        <v>WEFR509736</v>
      </c>
      <c r="M10309" s="10">
        <f t="shared" si="250"/>
        <v>96.3</v>
      </c>
    </row>
    <row r="10310" spans="1:13" x14ac:dyDescent="0.25">
      <c r="A10310" t="s">
        <v>19</v>
      </c>
      <c r="B10310" t="s">
        <v>20</v>
      </c>
      <c r="C10310" s="34">
        <v>44377</v>
      </c>
      <c r="D10310" t="s">
        <v>18</v>
      </c>
      <c r="E10310" t="s">
        <v>29962</v>
      </c>
      <c r="F10310" t="s">
        <v>29963</v>
      </c>
      <c r="G10310" t="s">
        <v>29964</v>
      </c>
      <c r="I10310" t="s">
        <v>25</v>
      </c>
      <c r="J10310">
        <v>40.5</v>
      </c>
      <c r="L10310" t="str">
        <f t="shared" si="249"/>
        <v>WEFR509735</v>
      </c>
      <c r="M10310" s="10">
        <f t="shared" si="250"/>
        <v>40.5</v>
      </c>
    </row>
    <row r="10311" spans="1:13" x14ac:dyDescent="0.25">
      <c r="A10311" t="s">
        <v>19</v>
      </c>
      <c r="B10311" t="s">
        <v>20</v>
      </c>
      <c r="C10311" s="34">
        <v>44377</v>
      </c>
      <c r="D10311" t="s">
        <v>18</v>
      </c>
      <c r="E10311" t="s">
        <v>29965</v>
      </c>
      <c r="F10311" t="s">
        <v>29966</v>
      </c>
      <c r="G10311" t="s">
        <v>29967</v>
      </c>
      <c r="I10311" t="s">
        <v>25</v>
      </c>
      <c r="J10311">
        <v>79.2</v>
      </c>
      <c r="L10311" t="str">
        <f t="shared" si="249"/>
        <v>WEFR509733</v>
      </c>
      <c r="M10311" s="10">
        <f t="shared" si="250"/>
        <v>79.2</v>
      </c>
    </row>
    <row r="10312" spans="1:13" x14ac:dyDescent="0.25">
      <c r="A10312" t="s">
        <v>19</v>
      </c>
      <c r="B10312" t="s">
        <v>20</v>
      </c>
      <c r="C10312" s="34">
        <v>44377</v>
      </c>
      <c r="D10312" t="s">
        <v>18</v>
      </c>
      <c r="E10312" t="s">
        <v>29968</v>
      </c>
      <c r="F10312" t="s">
        <v>29969</v>
      </c>
      <c r="G10312" t="s">
        <v>29970</v>
      </c>
      <c r="I10312" t="s">
        <v>25</v>
      </c>
      <c r="J10312">
        <v>162</v>
      </c>
      <c r="L10312" t="str">
        <f t="shared" si="249"/>
        <v>WEFR509732</v>
      </c>
      <c r="M10312" s="10">
        <f t="shared" si="250"/>
        <v>162</v>
      </c>
    </row>
    <row r="10313" spans="1:13" x14ac:dyDescent="0.25">
      <c r="A10313" t="s">
        <v>19</v>
      </c>
      <c r="B10313" t="s">
        <v>20</v>
      </c>
      <c r="C10313" s="34">
        <v>44377</v>
      </c>
      <c r="D10313" t="s">
        <v>18</v>
      </c>
      <c r="E10313" t="s">
        <v>29971</v>
      </c>
      <c r="F10313" t="s">
        <v>29972</v>
      </c>
      <c r="G10313" t="s">
        <v>29973</v>
      </c>
      <c r="I10313" t="s">
        <v>25</v>
      </c>
      <c r="J10313">
        <v>204</v>
      </c>
      <c r="L10313" t="str">
        <f t="shared" si="249"/>
        <v>WEFR509731</v>
      </c>
      <c r="M10313" s="10">
        <f t="shared" si="250"/>
        <v>204</v>
      </c>
    </row>
    <row r="10314" spans="1:13" x14ac:dyDescent="0.25">
      <c r="A10314" t="s">
        <v>19</v>
      </c>
      <c r="B10314" t="s">
        <v>20</v>
      </c>
      <c r="C10314" s="34">
        <v>44377</v>
      </c>
      <c r="D10314" t="s">
        <v>18</v>
      </c>
      <c r="E10314" t="s">
        <v>29974</v>
      </c>
      <c r="F10314" t="s">
        <v>29975</v>
      </c>
      <c r="G10314" t="s">
        <v>29976</v>
      </c>
      <c r="I10314" t="s">
        <v>25</v>
      </c>
      <c r="J10314">
        <v>45</v>
      </c>
      <c r="L10314" t="str">
        <f t="shared" si="249"/>
        <v>WEFR509730</v>
      </c>
      <c r="M10314" s="10">
        <f t="shared" si="250"/>
        <v>45</v>
      </c>
    </row>
    <row r="10315" spans="1:13" x14ac:dyDescent="0.25">
      <c r="A10315" t="s">
        <v>19</v>
      </c>
      <c r="B10315" t="s">
        <v>20</v>
      </c>
      <c r="C10315" s="34">
        <v>44377</v>
      </c>
      <c r="D10315" t="s">
        <v>18</v>
      </c>
      <c r="E10315" t="s">
        <v>29977</v>
      </c>
      <c r="F10315" t="s">
        <v>29978</v>
      </c>
      <c r="G10315" t="s">
        <v>29979</v>
      </c>
      <c r="I10315" t="s">
        <v>25</v>
      </c>
      <c r="J10315">
        <v>114</v>
      </c>
      <c r="L10315" t="str">
        <f t="shared" si="249"/>
        <v>WEFR509729</v>
      </c>
      <c r="M10315" s="10">
        <f t="shared" si="250"/>
        <v>114</v>
      </c>
    </row>
    <row r="10316" spans="1:13" x14ac:dyDescent="0.25">
      <c r="A10316" t="s">
        <v>19</v>
      </c>
      <c r="B10316" t="s">
        <v>20</v>
      </c>
      <c r="C10316" s="34">
        <v>44377</v>
      </c>
      <c r="D10316" t="s">
        <v>18</v>
      </c>
      <c r="E10316" t="s">
        <v>29980</v>
      </c>
      <c r="F10316" t="s">
        <v>29981</v>
      </c>
      <c r="G10316" t="s">
        <v>29982</v>
      </c>
      <c r="I10316" t="s">
        <v>25</v>
      </c>
      <c r="J10316">
        <v>138</v>
      </c>
      <c r="L10316" t="str">
        <f t="shared" si="249"/>
        <v>WEFR509727</v>
      </c>
      <c r="M10316" s="10">
        <f t="shared" si="250"/>
        <v>138</v>
      </c>
    </row>
    <row r="10317" spans="1:13" x14ac:dyDescent="0.25">
      <c r="A10317" t="s">
        <v>19</v>
      </c>
      <c r="B10317" t="s">
        <v>20</v>
      </c>
      <c r="C10317" s="34">
        <v>44377</v>
      </c>
      <c r="D10317" t="s">
        <v>18</v>
      </c>
      <c r="E10317" t="s">
        <v>29983</v>
      </c>
      <c r="F10317" t="s">
        <v>29984</v>
      </c>
      <c r="G10317" t="s">
        <v>29985</v>
      </c>
      <c r="I10317" t="s">
        <v>25</v>
      </c>
      <c r="J10317">
        <v>244.8</v>
      </c>
      <c r="L10317" t="str">
        <f t="shared" si="249"/>
        <v>WEFR509726</v>
      </c>
      <c r="M10317" s="10">
        <f t="shared" si="250"/>
        <v>244.8</v>
      </c>
    </row>
    <row r="10318" spans="1:13" x14ac:dyDescent="0.25">
      <c r="A10318" t="s">
        <v>19</v>
      </c>
      <c r="B10318" t="s">
        <v>20</v>
      </c>
      <c r="C10318" s="34">
        <v>44377</v>
      </c>
      <c r="D10318" t="s">
        <v>18</v>
      </c>
      <c r="E10318" t="s">
        <v>29986</v>
      </c>
      <c r="F10318" t="s">
        <v>29987</v>
      </c>
      <c r="G10318" t="s">
        <v>29988</v>
      </c>
      <c r="I10318" t="s">
        <v>25</v>
      </c>
      <c r="J10318">
        <v>165.6</v>
      </c>
      <c r="L10318" t="str">
        <f t="shared" si="249"/>
        <v>WEFR509725</v>
      </c>
      <c r="M10318" s="10">
        <f t="shared" si="250"/>
        <v>165.6</v>
      </c>
    </row>
    <row r="10319" spans="1:13" x14ac:dyDescent="0.25">
      <c r="A10319" t="s">
        <v>19</v>
      </c>
      <c r="B10319" t="s">
        <v>20</v>
      </c>
      <c r="C10319" s="34">
        <v>44377</v>
      </c>
      <c r="D10319" t="s">
        <v>18</v>
      </c>
      <c r="E10319" t="s">
        <v>29989</v>
      </c>
      <c r="F10319" t="s">
        <v>29990</v>
      </c>
      <c r="G10319" t="s">
        <v>29991</v>
      </c>
      <c r="I10319" t="s">
        <v>25</v>
      </c>
      <c r="J10319">
        <v>40.5</v>
      </c>
      <c r="L10319" t="str">
        <f t="shared" si="249"/>
        <v>WEFR509724</v>
      </c>
      <c r="M10319" s="10">
        <f t="shared" si="250"/>
        <v>40.5</v>
      </c>
    </row>
    <row r="10320" spans="1:13" x14ac:dyDescent="0.25">
      <c r="A10320" t="s">
        <v>19</v>
      </c>
      <c r="B10320" t="s">
        <v>20</v>
      </c>
      <c r="C10320" s="34">
        <v>44377</v>
      </c>
      <c r="D10320" t="s">
        <v>18</v>
      </c>
      <c r="E10320" t="s">
        <v>29992</v>
      </c>
      <c r="F10320" t="s">
        <v>29993</v>
      </c>
      <c r="G10320" t="s">
        <v>29994</v>
      </c>
      <c r="I10320" t="s">
        <v>25</v>
      </c>
      <c r="J10320">
        <v>114</v>
      </c>
      <c r="L10320" t="str">
        <f t="shared" si="249"/>
        <v>WEFR509723</v>
      </c>
      <c r="M10320" s="10">
        <f t="shared" si="250"/>
        <v>114</v>
      </c>
    </row>
    <row r="10321" spans="1:13" x14ac:dyDescent="0.25">
      <c r="A10321" t="s">
        <v>19</v>
      </c>
      <c r="B10321" t="s">
        <v>20</v>
      </c>
      <c r="C10321" s="34">
        <v>44377</v>
      </c>
      <c r="D10321" t="s">
        <v>18</v>
      </c>
      <c r="E10321" t="s">
        <v>29995</v>
      </c>
      <c r="F10321" t="s">
        <v>29996</v>
      </c>
      <c r="G10321" t="s">
        <v>29997</v>
      </c>
      <c r="I10321" t="s">
        <v>25</v>
      </c>
      <c r="J10321">
        <v>68.84</v>
      </c>
      <c r="L10321" t="str">
        <f t="shared" si="249"/>
        <v>WEFR509722</v>
      </c>
      <c r="M10321" s="10">
        <f t="shared" si="250"/>
        <v>68.84</v>
      </c>
    </row>
    <row r="10322" spans="1:13" x14ac:dyDescent="0.25">
      <c r="A10322" t="s">
        <v>19</v>
      </c>
      <c r="B10322" t="s">
        <v>20</v>
      </c>
      <c r="C10322" s="34">
        <v>44377</v>
      </c>
      <c r="D10322" t="s">
        <v>18</v>
      </c>
      <c r="E10322" t="s">
        <v>29998</v>
      </c>
      <c r="F10322" t="s">
        <v>29999</v>
      </c>
      <c r="G10322" t="s">
        <v>30000</v>
      </c>
      <c r="I10322" t="s">
        <v>25</v>
      </c>
      <c r="J10322">
        <v>105.94</v>
      </c>
      <c r="L10322" t="str">
        <f t="shared" si="249"/>
        <v>WEFR509721</v>
      </c>
      <c r="M10322" s="10">
        <f t="shared" si="250"/>
        <v>105.94</v>
      </c>
    </row>
    <row r="10323" spans="1:13" x14ac:dyDescent="0.25">
      <c r="A10323" t="s">
        <v>19</v>
      </c>
      <c r="B10323" t="s">
        <v>20</v>
      </c>
      <c r="C10323" s="34">
        <v>44377</v>
      </c>
      <c r="D10323" t="s">
        <v>18</v>
      </c>
      <c r="E10323" t="s">
        <v>30001</v>
      </c>
      <c r="F10323" t="s">
        <v>30002</v>
      </c>
      <c r="G10323" t="s">
        <v>30003</v>
      </c>
      <c r="I10323" t="s">
        <v>25</v>
      </c>
      <c r="J10323">
        <v>66</v>
      </c>
      <c r="L10323" t="str">
        <f t="shared" si="249"/>
        <v>WEFR509720</v>
      </c>
      <c r="M10323" s="10">
        <f t="shared" si="250"/>
        <v>66</v>
      </c>
    </row>
    <row r="10324" spans="1:13" x14ac:dyDescent="0.25">
      <c r="A10324" t="s">
        <v>19</v>
      </c>
      <c r="B10324" t="s">
        <v>20</v>
      </c>
      <c r="C10324" s="34">
        <v>44377</v>
      </c>
      <c r="D10324" t="s">
        <v>18</v>
      </c>
      <c r="E10324" t="s">
        <v>30004</v>
      </c>
      <c r="F10324" t="s">
        <v>30005</v>
      </c>
      <c r="G10324" t="s">
        <v>30006</v>
      </c>
      <c r="I10324" t="s">
        <v>25</v>
      </c>
      <c r="J10324">
        <v>75.099999999999994</v>
      </c>
      <c r="L10324" t="str">
        <f t="shared" si="249"/>
        <v>WEFR509719</v>
      </c>
      <c r="M10324" s="10">
        <f t="shared" si="250"/>
        <v>75.099999999999994</v>
      </c>
    </row>
    <row r="10325" spans="1:13" x14ac:dyDescent="0.25">
      <c r="A10325" t="s">
        <v>19</v>
      </c>
      <c r="B10325" t="s">
        <v>20</v>
      </c>
      <c r="C10325" s="34">
        <v>44377</v>
      </c>
      <c r="D10325" t="s">
        <v>18</v>
      </c>
      <c r="E10325" t="s">
        <v>30007</v>
      </c>
      <c r="F10325" t="s">
        <v>30008</v>
      </c>
      <c r="G10325" t="s">
        <v>30009</v>
      </c>
      <c r="I10325" t="s">
        <v>25</v>
      </c>
      <c r="J10325">
        <v>66</v>
      </c>
      <c r="L10325" t="str">
        <f t="shared" si="249"/>
        <v>WEFR509718</v>
      </c>
      <c r="M10325" s="10">
        <f t="shared" si="250"/>
        <v>66</v>
      </c>
    </row>
    <row r="10326" spans="1:13" x14ac:dyDescent="0.25">
      <c r="A10326" t="s">
        <v>19</v>
      </c>
      <c r="B10326" t="s">
        <v>20</v>
      </c>
      <c r="C10326" s="34">
        <v>44377</v>
      </c>
      <c r="D10326" t="s">
        <v>18</v>
      </c>
      <c r="E10326" t="s">
        <v>30010</v>
      </c>
      <c r="F10326" t="s">
        <v>30011</v>
      </c>
      <c r="G10326" t="s">
        <v>30012</v>
      </c>
      <c r="I10326" t="s">
        <v>25</v>
      </c>
      <c r="J10326">
        <v>54</v>
      </c>
      <c r="L10326" t="str">
        <f t="shared" si="249"/>
        <v>WEFR509717</v>
      </c>
      <c r="M10326" s="10">
        <f t="shared" si="250"/>
        <v>54</v>
      </c>
    </row>
    <row r="10327" spans="1:13" x14ac:dyDescent="0.25">
      <c r="A10327" t="s">
        <v>19</v>
      </c>
      <c r="B10327" t="s">
        <v>20</v>
      </c>
      <c r="C10327" s="34">
        <v>44377</v>
      </c>
      <c r="D10327" t="s">
        <v>18</v>
      </c>
      <c r="E10327" t="s">
        <v>30013</v>
      </c>
      <c r="F10327" t="s">
        <v>30014</v>
      </c>
      <c r="G10327" t="s">
        <v>30015</v>
      </c>
      <c r="I10327" t="s">
        <v>25</v>
      </c>
      <c r="J10327">
        <v>66</v>
      </c>
      <c r="L10327" t="str">
        <f t="shared" si="249"/>
        <v>WEFR509716</v>
      </c>
      <c r="M10327" s="10">
        <f t="shared" si="250"/>
        <v>66</v>
      </c>
    </row>
    <row r="10328" spans="1:13" x14ac:dyDescent="0.25">
      <c r="A10328" t="s">
        <v>19</v>
      </c>
      <c r="B10328" t="s">
        <v>20</v>
      </c>
      <c r="C10328" s="34">
        <v>44377</v>
      </c>
      <c r="D10328" t="s">
        <v>18</v>
      </c>
      <c r="E10328" t="s">
        <v>30016</v>
      </c>
      <c r="F10328" t="s">
        <v>30017</v>
      </c>
      <c r="G10328" t="s">
        <v>30018</v>
      </c>
      <c r="I10328" t="s">
        <v>25</v>
      </c>
      <c r="J10328">
        <v>172.8</v>
      </c>
      <c r="L10328" t="str">
        <f t="shared" si="249"/>
        <v>WEFR509714</v>
      </c>
      <c r="M10328" s="10">
        <f t="shared" si="250"/>
        <v>172.8</v>
      </c>
    </row>
    <row r="10329" spans="1:13" x14ac:dyDescent="0.25">
      <c r="A10329" t="s">
        <v>19</v>
      </c>
      <c r="B10329" t="s">
        <v>20</v>
      </c>
      <c r="C10329" s="34">
        <v>44377</v>
      </c>
      <c r="D10329" t="s">
        <v>18</v>
      </c>
      <c r="E10329" t="s">
        <v>30019</v>
      </c>
      <c r="F10329" t="s">
        <v>30020</v>
      </c>
      <c r="G10329" t="s">
        <v>30021</v>
      </c>
      <c r="I10329" t="s">
        <v>25</v>
      </c>
      <c r="J10329">
        <v>312</v>
      </c>
      <c r="L10329" t="str">
        <f t="shared" si="249"/>
        <v>WEFR509713</v>
      </c>
      <c r="M10329" s="10">
        <f t="shared" si="250"/>
        <v>312</v>
      </c>
    </row>
    <row r="10330" spans="1:13" x14ac:dyDescent="0.25">
      <c r="A10330" t="s">
        <v>19</v>
      </c>
      <c r="B10330" t="s">
        <v>20</v>
      </c>
      <c r="C10330" s="34">
        <v>44377</v>
      </c>
      <c r="D10330" t="s">
        <v>18</v>
      </c>
      <c r="E10330" t="s">
        <v>30022</v>
      </c>
      <c r="F10330" t="s">
        <v>30023</v>
      </c>
      <c r="G10330" t="s">
        <v>30024</v>
      </c>
      <c r="I10330" t="s">
        <v>25</v>
      </c>
      <c r="J10330">
        <v>280.8</v>
      </c>
      <c r="L10330" t="str">
        <f t="shared" si="249"/>
        <v>WEFR509712</v>
      </c>
      <c r="M10330" s="10">
        <f t="shared" si="250"/>
        <v>280.8</v>
      </c>
    </row>
    <row r="10331" spans="1:13" x14ac:dyDescent="0.25">
      <c r="A10331" t="s">
        <v>19</v>
      </c>
      <c r="B10331" t="s">
        <v>20</v>
      </c>
      <c r="C10331" s="34">
        <v>44377</v>
      </c>
      <c r="D10331" t="s">
        <v>18</v>
      </c>
      <c r="E10331" t="s">
        <v>30025</v>
      </c>
      <c r="F10331" t="s">
        <v>30026</v>
      </c>
      <c r="G10331" t="s">
        <v>30027</v>
      </c>
      <c r="I10331" t="s">
        <v>25</v>
      </c>
      <c r="J10331">
        <v>183.6</v>
      </c>
      <c r="L10331" t="str">
        <f t="shared" si="249"/>
        <v>WEFR509711</v>
      </c>
      <c r="M10331" s="10">
        <f t="shared" si="250"/>
        <v>183.6</v>
      </c>
    </row>
    <row r="10332" spans="1:13" x14ac:dyDescent="0.25">
      <c r="A10332" t="s">
        <v>19</v>
      </c>
      <c r="B10332" t="s">
        <v>20</v>
      </c>
      <c r="C10332" s="34">
        <v>44377</v>
      </c>
      <c r="D10332" t="s">
        <v>18</v>
      </c>
      <c r="E10332" t="s">
        <v>30028</v>
      </c>
      <c r="F10332" t="s">
        <v>30029</v>
      </c>
      <c r="G10332" t="s">
        <v>30030</v>
      </c>
      <c r="I10332" t="s">
        <v>25</v>
      </c>
      <c r="J10332">
        <v>48.6</v>
      </c>
      <c r="L10332" t="str">
        <f t="shared" si="249"/>
        <v>WEFR509709</v>
      </c>
      <c r="M10332" s="10">
        <f t="shared" si="250"/>
        <v>48.6</v>
      </c>
    </row>
    <row r="10333" spans="1:13" x14ac:dyDescent="0.25">
      <c r="A10333" t="s">
        <v>19</v>
      </c>
      <c r="B10333" t="s">
        <v>20</v>
      </c>
      <c r="C10333" s="34">
        <v>44377</v>
      </c>
      <c r="D10333" t="s">
        <v>18</v>
      </c>
      <c r="E10333" t="s">
        <v>30031</v>
      </c>
      <c r="F10333" t="s">
        <v>30032</v>
      </c>
      <c r="G10333" t="s">
        <v>30033</v>
      </c>
      <c r="I10333" t="s">
        <v>25</v>
      </c>
      <c r="J10333">
        <v>59.4</v>
      </c>
      <c r="L10333" t="str">
        <f t="shared" si="249"/>
        <v>WEFR509708</v>
      </c>
      <c r="M10333" s="10">
        <f t="shared" si="250"/>
        <v>59.4</v>
      </c>
    </row>
    <row r="10334" spans="1:13" x14ac:dyDescent="0.25">
      <c r="A10334" t="s">
        <v>19</v>
      </c>
      <c r="B10334" t="s">
        <v>20</v>
      </c>
      <c r="C10334" s="34">
        <v>44377</v>
      </c>
      <c r="D10334" t="s">
        <v>18</v>
      </c>
      <c r="E10334" t="s">
        <v>30034</v>
      </c>
      <c r="F10334" t="s">
        <v>30035</v>
      </c>
      <c r="G10334" t="s">
        <v>30036</v>
      </c>
      <c r="I10334" t="s">
        <v>25</v>
      </c>
      <c r="J10334">
        <v>244.8</v>
      </c>
      <c r="L10334" t="str">
        <f t="shared" si="249"/>
        <v>WEFR509707</v>
      </c>
      <c r="M10334" s="10">
        <f t="shared" si="250"/>
        <v>244.8</v>
      </c>
    </row>
    <row r="10335" spans="1:13" x14ac:dyDescent="0.25">
      <c r="A10335" t="s">
        <v>19</v>
      </c>
      <c r="B10335" t="s">
        <v>20</v>
      </c>
      <c r="C10335" s="34">
        <v>44377</v>
      </c>
      <c r="D10335" t="s">
        <v>18</v>
      </c>
      <c r="E10335" t="s">
        <v>30037</v>
      </c>
      <c r="F10335" t="s">
        <v>30038</v>
      </c>
      <c r="G10335" t="s">
        <v>30039</v>
      </c>
      <c r="I10335" t="s">
        <v>25</v>
      </c>
      <c r="J10335">
        <v>124.2</v>
      </c>
      <c r="L10335" t="str">
        <f t="shared" si="249"/>
        <v>WEFR509706</v>
      </c>
      <c r="M10335" s="10">
        <f t="shared" si="250"/>
        <v>124.2</v>
      </c>
    </row>
    <row r="10336" spans="1:13" x14ac:dyDescent="0.25">
      <c r="A10336" t="s">
        <v>19</v>
      </c>
      <c r="B10336" t="s">
        <v>20</v>
      </c>
      <c r="C10336" s="34">
        <v>44377</v>
      </c>
      <c r="D10336" t="s">
        <v>18</v>
      </c>
      <c r="E10336" t="s">
        <v>30040</v>
      </c>
      <c r="F10336" t="s">
        <v>30041</v>
      </c>
      <c r="G10336" t="s">
        <v>30042</v>
      </c>
      <c r="I10336" t="s">
        <v>25</v>
      </c>
      <c r="J10336">
        <v>40.5</v>
      </c>
      <c r="L10336" t="str">
        <f t="shared" si="249"/>
        <v>WEFR509704</v>
      </c>
      <c r="M10336" s="10">
        <f t="shared" si="250"/>
        <v>40.5</v>
      </c>
    </row>
    <row r="10337" spans="1:13" x14ac:dyDescent="0.25">
      <c r="A10337" t="s">
        <v>19</v>
      </c>
      <c r="B10337" t="s">
        <v>20</v>
      </c>
      <c r="C10337" s="34">
        <v>44377</v>
      </c>
      <c r="D10337" t="s">
        <v>18</v>
      </c>
      <c r="E10337" t="s">
        <v>30043</v>
      </c>
      <c r="F10337" t="s">
        <v>30044</v>
      </c>
      <c r="G10337" t="s">
        <v>30045</v>
      </c>
      <c r="I10337" t="s">
        <v>25</v>
      </c>
      <c r="J10337">
        <v>138</v>
      </c>
      <c r="L10337" t="str">
        <f t="shared" si="249"/>
        <v>WEFR509703</v>
      </c>
      <c r="M10337" s="10">
        <f t="shared" si="250"/>
        <v>138</v>
      </c>
    </row>
    <row r="10338" spans="1:13" x14ac:dyDescent="0.25">
      <c r="A10338" t="s">
        <v>19</v>
      </c>
      <c r="B10338" t="s">
        <v>20</v>
      </c>
      <c r="C10338" s="34">
        <v>44377</v>
      </c>
      <c r="D10338" t="s">
        <v>18</v>
      </c>
      <c r="E10338" t="s">
        <v>30046</v>
      </c>
      <c r="F10338" t="s">
        <v>30047</v>
      </c>
      <c r="G10338" t="s">
        <v>30048</v>
      </c>
      <c r="I10338" t="s">
        <v>25</v>
      </c>
      <c r="J10338">
        <v>45</v>
      </c>
      <c r="L10338" t="str">
        <f t="shared" si="249"/>
        <v>WEFR509702</v>
      </c>
      <c r="M10338" s="10">
        <f t="shared" si="250"/>
        <v>45</v>
      </c>
    </row>
    <row r="10339" spans="1:13" x14ac:dyDescent="0.25">
      <c r="A10339" t="s">
        <v>19</v>
      </c>
      <c r="B10339" t="s">
        <v>20</v>
      </c>
      <c r="C10339" s="34">
        <v>44377</v>
      </c>
      <c r="D10339" t="s">
        <v>18</v>
      </c>
      <c r="E10339" t="s">
        <v>30049</v>
      </c>
      <c r="F10339" t="s">
        <v>30050</v>
      </c>
      <c r="G10339" t="s">
        <v>30051</v>
      </c>
      <c r="I10339" t="s">
        <v>25</v>
      </c>
      <c r="J10339">
        <v>66</v>
      </c>
      <c r="L10339" t="str">
        <f t="shared" si="249"/>
        <v>WEFR509701</v>
      </c>
      <c r="M10339" s="10">
        <f t="shared" si="250"/>
        <v>66</v>
      </c>
    </row>
    <row r="10340" spans="1:13" x14ac:dyDescent="0.25">
      <c r="A10340" t="s">
        <v>19</v>
      </c>
      <c r="B10340" t="s">
        <v>20</v>
      </c>
      <c r="C10340" s="34">
        <v>44377</v>
      </c>
      <c r="D10340" t="s">
        <v>18</v>
      </c>
      <c r="E10340" t="s">
        <v>30052</v>
      </c>
      <c r="F10340" t="s">
        <v>30053</v>
      </c>
      <c r="G10340" t="s">
        <v>30054</v>
      </c>
      <c r="I10340" t="s">
        <v>25</v>
      </c>
      <c r="J10340">
        <v>66</v>
      </c>
      <c r="L10340" t="str">
        <f t="shared" si="249"/>
        <v>WEFR509700</v>
      </c>
      <c r="M10340" s="10">
        <f t="shared" si="250"/>
        <v>66</v>
      </c>
    </row>
    <row r="10341" spans="1:13" x14ac:dyDescent="0.25">
      <c r="A10341" t="s">
        <v>19</v>
      </c>
      <c r="B10341" t="s">
        <v>20</v>
      </c>
      <c r="C10341" s="34">
        <v>44377</v>
      </c>
      <c r="D10341" t="s">
        <v>18</v>
      </c>
      <c r="E10341" t="s">
        <v>30055</v>
      </c>
      <c r="F10341" t="s">
        <v>30056</v>
      </c>
      <c r="G10341" t="s">
        <v>30057</v>
      </c>
      <c r="I10341" t="s">
        <v>25</v>
      </c>
      <c r="J10341">
        <v>40.5</v>
      </c>
      <c r="L10341" t="str">
        <f t="shared" si="249"/>
        <v>WEFR509699</v>
      </c>
      <c r="M10341" s="10">
        <f t="shared" si="250"/>
        <v>40.5</v>
      </c>
    </row>
    <row r="10342" spans="1:13" x14ac:dyDescent="0.25">
      <c r="A10342" t="s">
        <v>19</v>
      </c>
      <c r="B10342" t="s">
        <v>20</v>
      </c>
      <c r="C10342" s="34">
        <v>44377</v>
      </c>
      <c r="D10342" t="s">
        <v>18</v>
      </c>
      <c r="E10342" t="s">
        <v>30058</v>
      </c>
      <c r="F10342" t="s">
        <v>30059</v>
      </c>
      <c r="G10342" t="s">
        <v>30060</v>
      </c>
      <c r="I10342" t="s">
        <v>25</v>
      </c>
      <c r="J10342">
        <v>86.68</v>
      </c>
      <c r="L10342" t="str">
        <f t="shared" si="249"/>
        <v>WEFR509698</v>
      </c>
      <c r="M10342" s="10">
        <f t="shared" si="250"/>
        <v>86.68</v>
      </c>
    </row>
    <row r="10343" spans="1:13" x14ac:dyDescent="0.25">
      <c r="A10343" t="s">
        <v>19</v>
      </c>
      <c r="B10343" t="s">
        <v>20</v>
      </c>
      <c r="C10343" s="34">
        <v>44377</v>
      </c>
      <c r="D10343" t="s">
        <v>18</v>
      </c>
      <c r="E10343" t="s">
        <v>30061</v>
      </c>
      <c r="F10343" t="s">
        <v>30062</v>
      </c>
      <c r="G10343" t="s">
        <v>30063</v>
      </c>
      <c r="I10343" t="s">
        <v>25</v>
      </c>
      <c r="J10343">
        <v>59.4</v>
      </c>
      <c r="L10343" t="str">
        <f t="shared" si="249"/>
        <v>WEFR509697</v>
      </c>
      <c r="M10343" s="10">
        <f t="shared" si="250"/>
        <v>59.4</v>
      </c>
    </row>
    <row r="10344" spans="1:13" x14ac:dyDescent="0.25">
      <c r="A10344" t="s">
        <v>19</v>
      </c>
      <c r="B10344" t="s">
        <v>20</v>
      </c>
      <c r="C10344" s="34">
        <v>44377</v>
      </c>
      <c r="D10344" t="s">
        <v>18</v>
      </c>
      <c r="E10344" t="s">
        <v>30064</v>
      </c>
      <c r="F10344" t="s">
        <v>30065</v>
      </c>
      <c r="G10344" t="s">
        <v>30066</v>
      </c>
      <c r="I10344" t="s">
        <v>25</v>
      </c>
      <c r="J10344">
        <v>44.56</v>
      </c>
      <c r="L10344" t="str">
        <f t="shared" si="249"/>
        <v>WEFR509696</v>
      </c>
      <c r="M10344" s="10">
        <f t="shared" si="250"/>
        <v>44.56</v>
      </c>
    </row>
    <row r="10345" spans="1:13" x14ac:dyDescent="0.25">
      <c r="A10345" t="s">
        <v>19</v>
      </c>
      <c r="B10345" t="s">
        <v>20</v>
      </c>
      <c r="C10345" s="34">
        <v>44377</v>
      </c>
      <c r="D10345" t="s">
        <v>18</v>
      </c>
      <c r="E10345" t="s">
        <v>30067</v>
      </c>
      <c r="F10345" t="s">
        <v>30068</v>
      </c>
      <c r="G10345" t="s">
        <v>30069</v>
      </c>
      <c r="I10345" t="s">
        <v>25</v>
      </c>
      <c r="J10345">
        <v>201.96</v>
      </c>
      <c r="L10345" t="str">
        <f t="shared" si="249"/>
        <v>WEFR509695</v>
      </c>
      <c r="M10345" s="10">
        <f t="shared" si="250"/>
        <v>201.96</v>
      </c>
    </row>
    <row r="10346" spans="1:13" x14ac:dyDescent="0.25">
      <c r="A10346" t="s">
        <v>19</v>
      </c>
      <c r="B10346" t="s">
        <v>20</v>
      </c>
      <c r="C10346" s="34">
        <v>44377</v>
      </c>
      <c r="D10346" t="s">
        <v>18</v>
      </c>
      <c r="E10346" t="s">
        <v>30070</v>
      </c>
      <c r="F10346" t="s">
        <v>30071</v>
      </c>
      <c r="G10346" t="s">
        <v>30072</v>
      </c>
      <c r="I10346" t="s">
        <v>25</v>
      </c>
      <c r="J10346">
        <v>75.099999999999994</v>
      </c>
      <c r="L10346" t="str">
        <f t="shared" si="249"/>
        <v>WEFR509694</v>
      </c>
      <c r="M10346" s="10">
        <f t="shared" si="250"/>
        <v>75.099999999999994</v>
      </c>
    </row>
    <row r="10347" spans="1:13" x14ac:dyDescent="0.25">
      <c r="A10347" t="s">
        <v>19</v>
      </c>
      <c r="B10347" t="s">
        <v>20</v>
      </c>
      <c r="C10347" s="34">
        <v>44377</v>
      </c>
      <c r="D10347" t="s">
        <v>18</v>
      </c>
      <c r="E10347" t="s">
        <v>30073</v>
      </c>
      <c r="F10347" t="s">
        <v>30074</v>
      </c>
      <c r="G10347" t="s">
        <v>30075</v>
      </c>
      <c r="I10347" t="s">
        <v>25</v>
      </c>
      <c r="J10347">
        <v>56.33</v>
      </c>
      <c r="L10347" t="str">
        <f t="shared" si="249"/>
        <v>WEFR509693</v>
      </c>
      <c r="M10347" s="10">
        <f t="shared" si="250"/>
        <v>56.33</v>
      </c>
    </row>
    <row r="10348" spans="1:13" x14ac:dyDescent="0.25">
      <c r="A10348" t="s">
        <v>19</v>
      </c>
      <c r="B10348" t="s">
        <v>20</v>
      </c>
      <c r="C10348" s="34">
        <v>44377</v>
      </c>
      <c r="D10348" t="s">
        <v>18</v>
      </c>
      <c r="E10348" t="s">
        <v>30076</v>
      </c>
      <c r="F10348" t="s">
        <v>30077</v>
      </c>
      <c r="G10348" t="s">
        <v>30078</v>
      </c>
      <c r="I10348" t="s">
        <v>25</v>
      </c>
      <c r="J10348">
        <v>114</v>
      </c>
      <c r="L10348" t="str">
        <f t="shared" si="249"/>
        <v>WEFR509692</v>
      </c>
      <c r="M10348" s="10">
        <f t="shared" si="250"/>
        <v>114</v>
      </c>
    </row>
    <row r="10349" spans="1:13" x14ac:dyDescent="0.25">
      <c r="A10349" t="s">
        <v>19</v>
      </c>
      <c r="B10349" t="s">
        <v>20</v>
      </c>
      <c r="C10349" s="34">
        <v>44377</v>
      </c>
      <c r="D10349" t="s">
        <v>18</v>
      </c>
      <c r="E10349" t="s">
        <v>30079</v>
      </c>
      <c r="F10349" t="s">
        <v>30080</v>
      </c>
      <c r="G10349" t="s">
        <v>30081</v>
      </c>
      <c r="I10349" t="s">
        <v>25</v>
      </c>
      <c r="J10349">
        <v>192</v>
      </c>
      <c r="L10349" t="str">
        <f t="shared" si="249"/>
        <v>WEFR509691</v>
      </c>
      <c r="M10349" s="10">
        <f t="shared" si="250"/>
        <v>192</v>
      </c>
    </row>
    <row r="10350" spans="1:13" x14ac:dyDescent="0.25">
      <c r="A10350" t="s">
        <v>19</v>
      </c>
      <c r="B10350" t="s">
        <v>20</v>
      </c>
      <c r="C10350" s="34">
        <v>44377</v>
      </c>
      <c r="D10350" t="s">
        <v>18</v>
      </c>
      <c r="E10350" t="s">
        <v>30082</v>
      </c>
      <c r="F10350" t="s">
        <v>30083</v>
      </c>
      <c r="G10350" t="s">
        <v>30084</v>
      </c>
      <c r="I10350" t="s">
        <v>25</v>
      </c>
      <c r="J10350">
        <v>45</v>
      </c>
      <c r="L10350" t="str">
        <f t="shared" si="249"/>
        <v>WEFR509689</v>
      </c>
      <c r="M10350" s="10">
        <f t="shared" si="250"/>
        <v>45</v>
      </c>
    </row>
    <row r="10351" spans="1:13" x14ac:dyDescent="0.25">
      <c r="A10351" t="s">
        <v>19</v>
      </c>
      <c r="B10351" t="s">
        <v>20</v>
      </c>
      <c r="C10351" s="34">
        <v>44377</v>
      </c>
      <c r="D10351" t="s">
        <v>18</v>
      </c>
      <c r="E10351" t="s">
        <v>30085</v>
      </c>
      <c r="F10351" t="s">
        <v>30086</v>
      </c>
      <c r="G10351" t="s">
        <v>30087</v>
      </c>
      <c r="I10351" t="s">
        <v>25</v>
      </c>
      <c r="J10351">
        <v>65.34</v>
      </c>
      <c r="L10351" t="str">
        <f t="shared" si="249"/>
        <v>WEFR509688</v>
      </c>
      <c r="M10351" s="10">
        <f t="shared" si="250"/>
        <v>65.34</v>
      </c>
    </row>
    <row r="10352" spans="1:13" x14ac:dyDescent="0.25">
      <c r="A10352" t="s">
        <v>19</v>
      </c>
      <c r="B10352" t="s">
        <v>20</v>
      </c>
      <c r="C10352" s="34">
        <v>44377</v>
      </c>
      <c r="D10352" t="s">
        <v>18</v>
      </c>
      <c r="E10352" t="s">
        <v>30088</v>
      </c>
      <c r="F10352" t="s">
        <v>30089</v>
      </c>
      <c r="G10352" t="s">
        <v>30090</v>
      </c>
      <c r="I10352" t="s">
        <v>25</v>
      </c>
      <c r="J10352">
        <v>66</v>
      </c>
      <c r="L10352" t="str">
        <f t="shared" si="249"/>
        <v>WEFR509687</v>
      </c>
      <c r="M10352" s="10">
        <f t="shared" si="250"/>
        <v>66</v>
      </c>
    </row>
    <row r="10353" spans="1:13" x14ac:dyDescent="0.25">
      <c r="A10353" t="s">
        <v>19</v>
      </c>
      <c r="B10353" t="s">
        <v>20</v>
      </c>
      <c r="C10353" s="34">
        <v>44377</v>
      </c>
      <c r="D10353" t="s">
        <v>18</v>
      </c>
      <c r="E10353" t="s">
        <v>30091</v>
      </c>
      <c r="F10353" t="s">
        <v>30092</v>
      </c>
      <c r="G10353" t="s">
        <v>30093</v>
      </c>
      <c r="I10353" t="s">
        <v>25</v>
      </c>
      <c r="J10353">
        <v>86.68</v>
      </c>
      <c r="L10353" t="str">
        <f t="shared" si="249"/>
        <v>WEFR509686</v>
      </c>
      <c r="M10353" s="10">
        <f t="shared" si="250"/>
        <v>86.68</v>
      </c>
    </row>
    <row r="10354" spans="1:13" x14ac:dyDescent="0.25">
      <c r="A10354" t="s">
        <v>19</v>
      </c>
      <c r="B10354" t="s">
        <v>20</v>
      </c>
      <c r="C10354" s="34">
        <v>44377</v>
      </c>
      <c r="D10354" t="s">
        <v>18</v>
      </c>
      <c r="E10354" t="s">
        <v>30094</v>
      </c>
      <c r="F10354" t="s">
        <v>30095</v>
      </c>
      <c r="G10354" t="s">
        <v>30096</v>
      </c>
      <c r="I10354" t="s">
        <v>25</v>
      </c>
      <c r="J10354">
        <v>162</v>
      </c>
      <c r="L10354" t="str">
        <f t="shared" si="249"/>
        <v>WEFR509684</v>
      </c>
      <c r="M10354" s="10">
        <f t="shared" si="250"/>
        <v>162</v>
      </c>
    </row>
    <row r="10355" spans="1:13" x14ac:dyDescent="0.25">
      <c r="A10355" t="s">
        <v>19</v>
      </c>
      <c r="B10355" t="s">
        <v>20</v>
      </c>
      <c r="C10355" s="34">
        <v>44377</v>
      </c>
      <c r="D10355" t="s">
        <v>18</v>
      </c>
      <c r="E10355" t="s">
        <v>30097</v>
      </c>
      <c r="F10355" t="s">
        <v>30098</v>
      </c>
      <c r="G10355" t="s">
        <v>30099</v>
      </c>
      <c r="I10355" t="s">
        <v>25</v>
      </c>
      <c r="J10355">
        <v>62.58</v>
      </c>
      <c r="L10355" t="str">
        <f t="shared" si="249"/>
        <v>WEFR509683</v>
      </c>
      <c r="M10355" s="10">
        <f t="shared" si="250"/>
        <v>62.58</v>
      </c>
    </row>
    <row r="10356" spans="1:13" x14ac:dyDescent="0.25">
      <c r="A10356" t="s">
        <v>19</v>
      </c>
      <c r="B10356" t="s">
        <v>20</v>
      </c>
      <c r="C10356" s="34">
        <v>44377</v>
      </c>
      <c r="D10356" t="s">
        <v>18</v>
      </c>
      <c r="E10356" t="s">
        <v>30100</v>
      </c>
      <c r="F10356" t="s">
        <v>30101</v>
      </c>
      <c r="G10356" t="s">
        <v>30102</v>
      </c>
      <c r="I10356" t="s">
        <v>25</v>
      </c>
      <c r="J10356">
        <v>79.2</v>
      </c>
      <c r="L10356" t="str">
        <f t="shared" si="249"/>
        <v>WEFR509682</v>
      </c>
      <c r="M10356" s="10">
        <f t="shared" si="250"/>
        <v>79.2</v>
      </c>
    </row>
    <row r="10357" spans="1:13" x14ac:dyDescent="0.25">
      <c r="A10357" t="s">
        <v>19</v>
      </c>
      <c r="B10357" t="s">
        <v>20</v>
      </c>
      <c r="C10357" s="34">
        <v>44377</v>
      </c>
      <c r="D10357" t="s">
        <v>18</v>
      </c>
      <c r="E10357" t="s">
        <v>30103</v>
      </c>
      <c r="F10357" t="s">
        <v>30104</v>
      </c>
      <c r="G10357" t="s">
        <v>30105</v>
      </c>
      <c r="I10357" t="s">
        <v>25</v>
      </c>
      <c r="J10357">
        <v>162</v>
      </c>
      <c r="L10357" t="str">
        <f t="shared" ref="L10357:L10420" si="251">F10357</f>
        <v>WEFR509681</v>
      </c>
      <c r="M10357" s="10">
        <f t="shared" ref="M10357:M10420" si="252">J10357-K10357</f>
        <v>162</v>
      </c>
    </row>
    <row r="10358" spans="1:13" x14ac:dyDescent="0.25">
      <c r="A10358" t="s">
        <v>19</v>
      </c>
      <c r="B10358" t="s">
        <v>20</v>
      </c>
      <c r="C10358" s="34">
        <v>44377</v>
      </c>
      <c r="D10358" t="s">
        <v>18</v>
      </c>
      <c r="E10358" t="s">
        <v>30106</v>
      </c>
      <c r="F10358" t="s">
        <v>30107</v>
      </c>
      <c r="G10358" t="s">
        <v>30108</v>
      </c>
      <c r="I10358" t="s">
        <v>25</v>
      </c>
      <c r="J10358">
        <v>45</v>
      </c>
      <c r="L10358" t="str">
        <f t="shared" si="251"/>
        <v>WEFR509680</v>
      </c>
      <c r="M10358" s="10">
        <f t="shared" si="252"/>
        <v>45</v>
      </c>
    </row>
    <row r="10359" spans="1:13" x14ac:dyDescent="0.25">
      <c r="A10359" t="s">
        <v>19</v>
      </c>
      <c r="B10359" t="s">
        <v>20</v>
      </c>
      <c r="C10359" s="34">
        <v>44377</v>
      </c>
      <c r="D10359" t="s">
        <v>18</v>
      </c>
      <c r="E10359" t="s">
        <v>30109</v>
      </c>
      <c r="F10359" t="s">
        <v>30110</v>
      </c>
      <c r="G10359" t="s">
        <v>30111</v>
      </c>
      <c r="I10359" t="s">
        <v>25</v>
      </c>
      <c r="J10359">
        <v>45</v>
      </c>
      <c r="L10359" t="str">
        <f t="shared" si="251"/>
        <v>WEFR509679</v>
      </c>
      <c r="M10359" s="10">
        <f t="shared" si="252"/>
        <v>45</v>
      </c>
    </row>
    <row r="10360" spans="1:13" x14ac:dyDescent="0.25">
      <c r="A10360" t="s">
        <v>19</v>
      </c>
      <c r="B10360" t="s">
        <v>20</v>
      </c>
      <c r="C10360" s="34">
        <v>44377</v>
      </c>
      <c r="D10360" t="s">
        <v>18</v>
      </c>
      <c r="E10360" t="s">
        <v>30112</v>
      </c>
      <c r="F10360" t="s">
        <v>30113</v>
      </c>
      <c r="G10360" t="s">
        <v>30114</v>
      </c>
      <c r="I10360" t="s">
        <v>25</v>
      </c>
      <c r="J10360">
        <v>102.6</v>
      </c>
      <c r="L10360" t="str">
        <f t="shared" si="251"/>
        <v>WEFR509678</v>
      </c>
      <c r="M10360" s="10">
        <f t="shared" si="252"/>
        <v>102.6</v>
      </c>
    </row>
    <row r="10361" spans="1:13" x14ac:dyDescent="0.25">
      <c r="A10361" t="s">
        <v>19</v>
      </c>
      <c r="B10361" t="s">
        <v>20</v>
      </c>
      <c r="C10361" s="34">
        <v>44377</v>
      </c>
      <c r="D10361" t="s">
        <v>18</v>
      </c>
      <c r="E10361" t="s">
        <v>30115</v>
      </c>
      <c r="F10361" t="s">
        <v>30116</v>
      </c>
      <c r="G10361" t="s">
        <v>30117</v>
      </c>
      <c r="I10361" t="s">
        <v>25</v>
      </c>
      <c r="J10361">
        <v>114</v>
      </c>
      <c r="L10361" t="str">
        <f t="shared" si="251"/>
        <v>WEFR509676</v>
      </c>
      <c r="M10361" s="10">
        <f t="shared" si="252"/>
        <v>114</v>
      </c>
    </row>
    <row r="10362" spans="1:13" x14ac:dyDescent="0.25">
      <c r="A10362" t="s">
        <v>19</v>
      </c>
      <c r="B10362" t="s">
        <v>20</v>
      </c>
      <c r="C10362" s="34">
        <v>44377</v>
      </c>
      <c r="D10362" t="s">
        <v>18</v>
      </c>
      <c r="E10362" t="s">
        <v>30118</v>
      </c>
      <c r="F10362" t="s">
        <v>30119</v>
      </c>
      <c r="G10362" t="s">
        <v>30120</v>
      </c>
      <c r="I10362" t="s">
        <v>25</v>
      </c>
      <c r="J10362">
        <v>62.58</v>
      </c>
      <c r="L10362" t="str">
        <f t="shared" si="251"/>
        <v>WEFR509675</v>
      </c>
      <c r="M10362" s="10">
        <f t="shared" si="252"/>
        <v>62.58</v>
      </c>
    </row>
    <row r="10363" spans="1:13" x14ac:dyDescent="0.25">
      <c r="A10363" t="s">
        <v>19</v>
      </c>
      <c r="B10363" t="s">
        <v>20</v>
      </c>
      <c r="C10363" s="34">
        <v>44377</v>
      </c>
      <c r="D10363" t="s">
        <v>18</v>
      </c>
      <c r="E10363" t="s">
        <v>30121</v>
      </c>
      <c r="F10363" t="s">
        <v>30122</v>
      </c>
      <c r="G10363" t="s">
        <v>30123</v>
      </c>
      <c r="I10363" t="s">
        <v>25</v>
      </c>
      <c r="J10363">
        <v>54</v>
      </c>
      <c r="L10363" t="str">
        <f t="shared" si="251"/>
        <v>WEFR509674</v>
      </c>
      <c r="M10363" s="10">
        <f t="shared" si="252"/>
        <v>54</v>
      </c>
    </row>
    <row r="10364" spans="1:13" x14ac:dyDescent="0.25">
      <c r="A10364" t="s">
        <v>19</v>
      </c>
      <c r="B10364" t="s">
        <v>20</v>
      </c>
      <c r="C10364" s="34">
        <v>44377</v>
      </c>
      <c r="D10364" t="s">
        <v>18</v>
      </c>
      <c r="E10364" t="s">
        <v>30124</v>
      </c>
      <c r="F10364" t="s">
        <v>30125</v>
      </c>
      <c r="G10364" t="s">
        <v>30126</v>
      </c>
      <c r="I10364" t="s">
        <v>25</v>
      </c>
      <c r="J10364">
        <v>54</v>
      </c>
      <c r="L10364" t="str">
        <f t="shared" si="251"/>
        <v>WEFR509673</v>
      </c>
      <c r="M10364" s="10">
        <f t="shared" si="252"/>
        <v>54</v>
      </c>
    </row>
    <row r="10365" spans="1:13" x14ac:dyDescent="0.25">
      <c r="A10365" t="s">
        <v>19</v>
      </c>
      <c r="B10365" t="s">
        <v>20</v>
      </c>
      <c r="C10365" s="34">
        <v>44377</v>
      </c>
      <c r="D10365" t="s">
        <v>18</v>
      </c>
      <c r="E10365" t="s">
        <v>30127</v>
      </c>
      <c r="F10365" t="s">
        <v>30128</v>
      </c>
      <c r="G10365" t="s">
        <v>30129</v>
      </c>
      <c r="I10365" t="s">
        <v>25</v>
      </c>
      <c r="J10365">
        <v>162</v>
      </c>
      <c r="L10365" t="str">
        <f t="shared" si="251"/>
        <v>WEFR509672</v>
      </c>
      <c r="M10365" s="10">
        <f t="shared" si="252"/>
        <v>162</v>
      </c>
    </row>
    <row r="10366" spans="1:13" x14ac:dyDescent="0.25">
      <c r="A10366" t="s">
        <v>19</v>
      </c>
      <c r="B10366" t="s">
        <v>20</v>
      </c>
      <c r="C10366" s="34">
        <v>44377</v>
      </c>
      <c r="D10366" t="s">
        <v>18</v>
      </c>
      <c r="E10366" t="s">
        <v>30130</v>
      </c>
      <c r="F10366" t="s">
        <v>30131</v>
      </c>
      <c r="G10366" t="s">
        <v>30132</v>
      </c>
      <c r="I10366" t="s">
        <v>25</v>
      </c>
      <c r="J10366">
        <v>71.28</v>
      </c>
      <c r="L10366" t="str">
        <f t="shared" si="251"/>
        <v>WEFR509671</v>
      </c>
      <c r="M10366" s="10">
        <f t="shared" si="252"/>
        <v>71.28</v>
      </c>
    </row>
    <row r="10367" spans="1:13" x14ac:dyDescent="0.25">
      <c r="A10367" t="s">
        <v>19</v>
      </c>
      <c r="B10367" t="s">
        <v>20</v>
      </c>
      <c r="C10367" s="34">
        <v>44377</v>
      </c>
      <c r="D10367" t="s">
        <v>18</v>
      </c>
      <c r="E10367" t="s">
        <v>30133</v>
      </c>
      <c r="F10367" t="s">
        <v>30134</v>
      </c>
      <c r="G10367" t="s">
        <v>30135</v>
      </c>
      <c r="I10367" t="s">
        <v>25</v>
      </c>
      <c r="J10367">
        <v>72.599999999999994</v>
      </c>
      <c r="L10367" t="str">
        <f t="shared" si="251"/>
        <v>WEFR509670</v>
      </c>
      <c r="M10367" s="10">
        <f t="shared" si="252"/>
        <v>72.599999999999994</v>
      </c>
    </row>
    <row r="10368" spans="1:13" x14ac:dyDescent="0.25">
      <c r="A10368" t="s">
        <v>19</v>
      </c>
      <c r="B10368" t="s">
        <v>20</v>
      </c>
      <c r="C10368" s="34">
        <v>44377</v>
      </c>
      <c r="D10368" t="s">
        <v>18</v>
      </c>
      <c r="E10368" t="s">
        <v>30136</v>
      </c>
      <c r="F10368" t="s">
        <v>30137</v>
      </c>
      <c r="G10368" t="s">
        <v>30138</v>
      </c>
      <c r="I10368" t="s">
        <v>25</v>
      </c>
      <c r="J10368">
        <v>114</v>
      </c>
      <c r="L10368" t="str">
        <f t="shared" si="251"/>
        <v>WEFR509669</v>
      </c>
      <c r="M10368" s="10">
        <f t="shared" si="252"/>
        <v>114</v>
      </c>
    </row>
    <row r="10369" spans="1:13" x14ac:dyDescent="0.25">
      <c r="A10369" t="s">
        <v>19</v>
      </c>
      <c r="B10369" t="s">
        <v>20</v>
      </c>
      <c r="C10369" s="34">
        <v>44377</v>
      </c>
      <c r="D10369" t="s">
        <v>18</v>
      </c>
      <c r="E10369" t="s">
        <v>30139</v>
      </c>
      <c r="F10369" t="s">
        <v>30140</v>
      </c>
      <c r="G10369" t="s">
        <v>30141</v>
      </c>
      <c r="I10369" t="s">
        <v>25</v>
      </c>
      <c r="J10369">
        <v>183.6</v>
      </c>
      <c r="L10369" t="str">
        <f t="shared" si="251"/>
        <v>WEFR509668</v>
      </c>
      <c r="M10369" s="10">
        <f t="shared" si="252"/>
        <v>183.6</v>
      </c>
    </row>
    <row r="10370" spans="1:13" x14ac:dyDescent="0.25">
      <c r="A10370" t="s">
        <v>19</v>
      </c>
      <c r="B10370" t="s">
        <v>20</v>
      </c>
      <c r="C10370" s="34">
        <v>44377</v>
      </c>
      <c r="D10370" t="s">
        <v>18</v>
      </c>
      <c r="E10370" t="s">
        <v>30142</v>
      </c>
      <c r="F10370" t="s">
        <v>30143</v>
      </c>
      <c r="G10370" t="s">
        <v>30144</v>
      </c>
      <c r="I10370" t="s">
        <v>25</v>
      </c>
      <c r="J10370">
        <v>102.6</v>
      </c>
      <c r="L10370" t="str">
        <f t="shared" si="251"/>
        <v>WEFR509667</v>
      </c>
      <c r="M10370" s="10">
        <f t="shared" si="252"/>
        <v>102.6</v>
      </c>
    </row>
    <row r="10371" spans="1:13" x14ac:dyDescent="0.25">
      <c r="A10371" t="s">
        <v>19</v>
      </c>
      <c r="B10371" t="s">
        <v>20</v>
      </c>
      <c r="C10371" s="34">
        <v>44377</v>
      </c>
      <c r="D10371" t="s">
        <v>18</v>
      </c>
      <c r="E10371" t="s">
        <v>30145</v>
      </c>
      <c r="F10371" t="s">
        <v>30146</v>
      </c>
      <c r="G10371" t="s">
        <v>30147</v>
      </c>
      <c r="I10371" t="s">
        <v>25</v>
      </c>
      <c r="J10371">
        <v>72.599999999999994</v>
      </c>
      <c r="L10371" t="str">
        <f t="shared" si="251"/>
        <v>WEFR509666</v>
      </c>
      <c r="M10371" s="10">
        <f t="shared" si="252"/>
        <v>72.599999999999994</v>
      </c>
    </row>
    <row r="10372" spans="1:13" x14ac:dyDescent="0.25">
      <c r="A10372" t="s">
        <v>19</v>
      </c>
      <c r="B10372" t="s">
        <v>20</v>
      </c>
      <c r="C10372" s="34">
        <v>44377</v>
      </c>
      <c r="D10372" t="s">
        <v>18</v>
      </c>
      <c r="E10372" t="s">
        <v>30148</v>
      </c>
      <c r="F10372" t="s">
        <v>30149</v>
      </c>
      <c r="G10372" t="s">
        <v>30150</v>
      </c>
      <c r="I10372" t="s">
        <v>25</v>
      </c>
      <c r="J10372">
        <v>75.099999999999994</v>
      </c>
      <c r="L10372" t="str">
        <f t="shared" si="251"/>
        <v>WEFR509664</v>
      </c>
      <c r="M10372" s="10">
        <f t="shared" si="252"/>
        <v>75.099999999999994</v>
      </c>
    </row>
    <row r="10373" spans="1:13" x14ac:dyDescent="0.25">
      <c r="A10373" t="s">
        <v>19</v>
      </c>
      <c r="B10373" t="s">
        <v>20</v>
      </c>
      <c r="C10373" s="34">
        <v>44377</v>
      </c>
      <c r="D10373" t="s">
        <v>18</v>
      </c>
      <c r="E10373" t="s">
        <v>30151</v>
      </c>
      <c r="F10373" t="s">
        <v>30152</v>
      </c>
      <c r="G10373" t="s">
        <v>30153</v>
      </c>
      <c r="I10373" t="s">
        <v>25</v>
      </c>
      <c r="J10373">
        <v>45</v>
      </c>
      <c r="L10373" t="str">
        <f t="shared" si="251"/>
        <v>WEFR509663</v>
      </c>
      <c r="M10373" s="10">
        <f t="shared" si="252"/>
        <v>45</v>
      </c>
    </row>
    <row r="10374" spans="1:13" x14ac:dyDescent="0.25">
      <c r="A10374" t="s">
        <v>19</v>
      </c>
      <c r="B10374" t="s">
        <v>20</v>
      </c>
      <c r="C10374" s="34">
        <v>44377</v>
      </c>
      <c r="D10374" t="s">
        <v>18</v>
      </c>
      <c r="E10374" t="s">
        <v>30154</v>
      </c>
      <c r="F10374" t="s">
        <v>30155</v>
      </c>
      <c r="G10374" t="s">
        <v>30156</v>
      </c>
      <c r="I10374" t="s">
        <v>25</v>
      </c>
      <c r="J10374">
        <v>124.2</v>
      </c>
      <c r="L10374" t="str">
        <f t="shared" si="251"/>
        <v>WEFR509662</v>
      </c>
      <c r="M10374" s="10">
        <f t="shared" si="252"/>
        <v>124.2</v>
      </c>
    </row>
    <row r="10375" spans="1:13" x14ac:dyDescent="0.25">
      <c r="A10375" t="s">
        <v>19</v>
      </c>
      <c r="B10375" t="s">
        <v>20</v>
      </c>
      <c r="C10375" s="34">
        <v>44377</v>
      </c>
      <c r="D10375" t="s">
        <v>18</v>
      </c>
      <c r="E10375" t="s">
        <v>30157</v>
      </c>
      <c r="F10375" t="s">
        <v>30158</v>
      </c>
      <c r="G10375" t="s">
        <v>30159</v>
      </c>
      <c r="I10375" t="s">
        <v>25</v>
      </c>
      <c r="J10375">
        <v>66</v>
      </c>
      <c r="L10375" t="str">
        <f t="shared" si="251"/>
        <v>WEFR509661</v>
      </c>
      <c r="M10375" s="10">
        <f t="shared" si="252"/>
        <v>66</v>
      </c>
    </row>
    <row r="10376" spans="1:13" x14ac:dyDescent="0.25">
      <c r="A10376" t="s">
        <v>19</v>
      </c>
      <c r="B10376" t="s">
        <v>20</v>
      </c>
      <c r="C10376" s="34">
        <v>44377</v>
      </c>
      <c r="D10376" t="s">
        <v>18</v>
      </c>
      <c r="E10376" t="s">
        <v>30160</v>
      </c>
      <c r="F10376" t="s">
        <v>30161</v>
      </c>
      <c r="G10376" t="s">
        <v>30162</v>
      </c>
      <c r="I10376" t="s">
        <v>25</v>
      </c>
      <c r="J10376">
        <v>145.80000000000001</v>
      </c>
      <c r="L10376" t="str">
        <f t="shared" si="251"/>
        <v>WEFR509660</v>
      </c>
      <c r="M10376" s="10">
        <f t="shared" si="252"/>
        <v>145.80000000000001</v>
      </c>
    </row>
    <row r="10377" spans="1:13" x14ac:dyDescent="0.25">
      <c r="A10377" t="s">
        <v>19</v>
      </c>
      <c r="B10377" t="s">
        <v>20</v>
      </c>
      <c r="C10377" s="34">
        <v>44377</v>
      </c>
      <c r="D10377" t="s">
        <v>18</v>
      </c>
      <c r="E10377" t="s">
        <v>30163</v>
      </c>
      <c r="F10377" t="s">
        <v>30164</v>
      </c>
      <c r="G10377" t="s">
        <v>30165</v>
      </c>
      <c r="I10377" t="s">
        <v>25</v>
      </c>
      <c r="J10377">
        <v>162</v>
      </c>
      <c r="L10377" t="str">
        <f t="shared" si="251"/>
        <v>WEFR509659</v>
      </c>
      <c r="M10377" s="10">
        <f t="shared" si="252"/>
        <v>162</v>
      </c>
    </row>
    <row r="10378" spans="1:13" x14ac:dyDescent="0.25">
      <c r="A10378" t="s">
        <v>19</v>
      </c>
      <c r="B10378" t="s">
        <v>20</v>
      </c>
      <c r="C10378" s="34">
        <v>44377</v>
      </c>
      <c r="D10378" t="s">
        <v>18</v>
      </c>
      <c r="E10378" t="s">
        <v>30166</v>
      </c>
      <c r="F10378" t="s">
        <v>30167</v>
      </c>
      <c r="G10378" t="s">
        <v>30168</v>
      </c>
      <c r="I10378" t="s">
        <v>25</v>
      </c>
      <c r="J10378">
        <v>40.5</v>
      </c>
      <c r="L10378" t="str">
        <f t="shared" si="251"/>
        <v>WEFR509657</v>
      </c>
      <c r="M10378" s="10">
        <f t="shared" si="252"/>
        <v>40.5</v>
      </c>
    </row>
    <row r="10379" spans="1:13" x14ac:dyDescent="0.25">
      <c r="A10379" t="s">
        <v>19</v>
      </c>
      <c r="B10379" t="s">
        <v>20</v>
      </c>
      <c r="C10379" s="34">
        <v>44377</v>
      </c>
      <c r="D10379" t="s">
        <v>18</v>
      </c>
      <c r="E10379" t="s">
        <v>30169</v>
      </c>
      <c r="F10379" t="s">
        <v>30170</v>
      </c>
      <c r="G10379" t="s">
        <v>30171</v>
      </c>
      <c r="I10379" t="s">
        <v>25</v>
      </c>
      <c r="J10379">
        <v>62.58</v>
      </c>
      <c r="L10379" t="str">
        <f t="shared" si="251"/>
        <v>WEFR509656</v>
      </c>
      <c r="M10379" s="10">
        <f t="shared" si="252"/>
        <v>62.58</v>
      </c>
    </row>
    <row r="10380" spans="1:13" x14ac:dyDescent="0.25">
      <c r="A10380" t="s">
        <v>19</v>
      </c>
      <c r="B10380" t="s">
        <v>20</v>
      </c>
      <c r="C10380" s="34">
        <v>44377</v>
      </c>
      <c r="D10380" t="s">
        <v>18</v>
      </c>
      <c r="E10380" t="s">
        <v>30172</v>
      </c>
      <c r="F10380" t="s">
        <v>30173</v>
      </c>
      <c r="G10380" t="s">
        <v>30174</v>
      </c>
      <c r="I10380" t="s">
        <v>25</v>
      </c>
      <c r="J10380">
        <v>162.54</v>
      </c>
      <c r="L10380" t="str">
        <f t="shared" si="251"/>
        <v>WEFR509655</v>
      </c>
      <c r="M10380" s="10">
        <f t="shared" si="252"/>
        <v>162.54</v>
      </c>
    </row>
    <row r="10381" spans="1:13" x14ac:dyDescent="0.25">
      <c r="A10381" t="s">
        <v>19</v>
      </c>
      <c r="B10381" t="s">
        <v>20</v>
      </c>
      <c r="C10381" s="34">
        <v>44377</v>
      </c>
      <c r="D10381" t="s">
        <v>18</v>
      </c>
      <c r="E10381" t="s">
        <v>30175</v>
      </c>
      <c r="F10381" t="s">
        <v>30176</v>
      </c>
      <c r="G10381" t="s">
        <v>30177</v>
      </c>
      <c r="I10381" t="s">
        <v>25</v>
      </c>
      <c r="J10381">
        <v>138</v>
      </c>
      <c r="L10381" t="str">
        <f t="shared" si="251"/>
        <v>WEFR509654</v>
      </c>
      <c r="M10381" s="10">
        <f t="shared" si="252"/>
        <v>138</v>
      </c>
    </row>
    <row r="10382" spans="1:13" x14ac:dyDescent="0.25">
      <c r="A10382" t="s">
        <v>19</v>
      </c>
      <c r="B10382" t="s">
        <v>20</v>
      </c>
      <c r="C10382" s="34">
        <v>44377</v>
      </c>
      <c r="D10382" t="s">
        <v>18</v>
      </c>
      <c r="E10382" t="s">
        <v>30178</v>
      </c>
      <c r="F10382" t="s">
        <v>30179</v>
      </c>
      <c r="G10382" t="s">
        <v>27179</v>
      </c>
      <c r="I10382" t="s">
        <v>25</v>
      </c>
      <c r="J10382">
        <v>112.86</v>
      </c>
      <c r="L10382" t="str">
        <f t="shared" si="251"/>
        <v>WEFR509653</v>
      </c>
      <c r="M10382" s="10">
        <f t="shared" si="252"/>
        <v>112.86</v>
      </c>
    </row>
    <row r="10383" spans="1:13" x14ac:dyDescent="0.25">
      <c r="A10383" t="s">
        <v>19</v>
      </c>
      <c r="B10383" t="s">
        <v>20</v>
      </c>
      <c r="C10383" s="34">
        <v>44377</v>
      </c>
      <c r="D10383" t="s">
        <v>18</v>
      </c>
      <c r="E10383" t="s">
        <v>30180</v>
      </c>
      <c r="F10383" t="s">
        <v>30181</v>
      </c>
      <c r="G10383" t="s">
        <v>30182</v>
      </c>
      <c r="I10383" t="s">
        <v>25</v>
      </c>
      <c r="J10383">
        <v>45</v>
      </c>
      <c r="L10383" t="str">
        <f t="shared" si="251"/>
        <v>WEFR509651</v>
      </c>
      <c r="M10383" s="10">
        <f t="shared" si="252"/>
        <v>45</v>
      </c>
    </row>
    <row r="10384" spans="1:13" x14ac:dyDescent="0.25">
      <c r="A10384" t="s">
        <v>19</v>
      </c>
      <c r="B10384" t="s">
        <v>20</v>
      </c>
      <c r="C10384" s="34">
        <v>44377</v>
      </c>
      <c r="D10384" t="s">
        <v>18</v>
      </c>
      <c r="E10384" t="s">
        <v>30183</v>
      </c>
      <c r="F10384" t="s">
        <v>30184</v>
      </c>
      <c r="G10384" t="s">
        <v>30185</v>
      </c>
      <c r="I10384" t="s">
        <v>25</v>
      </c>
      <c r="J10384">
        <v>66</v>
      </c>
      <c r="L10384" t="str">
        <f t="shared" si="251"/>
        <v>WEFR509650</v>
      </c>
      <c r="M10384" s="10">
        <f t="shared" si="252"/>
        <v>66</v>
      </c>
    </row>
    <row r="10385" spans="1:13" x14ac:dyDescent="0.25">
      <c r="A10385" t="s">
        <v>19</v>
      </c>
      <c r="B10385" t="s">
        <v>20</v>
      </c>
      <c r="C10385" s="34">
        <v>44377</v>
      </c>
      <c r="D10385" t="s">
        <v>18</v>
      </c>
      <c r="E10385" t="s">
        <v>30186</v>
      </c>
      <c r="F10385" t="s">
        <v>30187</v>
      </c>
      <c r="G10385" t="s">
        <v>30188</v>
      </c>
      <c r="I10385" t="s">
        <v>25</v>
      </c>
      <c r="J10385">
        <v>66</v>
      </c>
      <c r="L10385" t="str">
        <f t="shared" si="251"/>
        <v>WEFR509649</v>
      </c>
      <c r="M10385" s="10">
        <f t="shared" si="252"/>
        <v>66</v>
      </c>
    </row>
    <row r="10386" spans="1:13" x14ac:dyDescent="0.25">
      <c r="A10386" t="s">
        <v>19</v>
      </c>
      <c r="B10386" t="s">
        <v>20</v>
      </c>
      <c r="C10386" s="34">
        <v>44377</v>
      </c>
      <c r="D10386" t="s">
        <v>18</v>
      </c>
      <c r="E10386" t="s">
        <v>30189</v>
      </c>
      <c r="F10386" t="s">
        <v>30190</v>
      </c>
      <c r="G10386" t="s">
        <v>30191</v>
      </c>
      <c r="I10386" t="s">
        <v>25</v>
      </c>
      <c r="J10386">
        <v>180.6</v>
      </c>
      <c r="L10386" t="str">
        <f t="shared" si="251"/>
        <v>WEFR509648</v>
      </c>
      <c r="M10386" s="10">
        <f t="shared" si="252"/>
        <v>180.6</v>
      </c>
    </row>
    <row r="10387" spans="1:13" x14ac:dyDescent="0.25">
      <c r="A10387" t="s">
        <v>19</v>
      </c>
      <c r="B10387" t="s">
        <v>20</v>
      </c>
      <c r="C10387" s="34">
        <v>44377</v>
      </c>
      <c r="D10387" t="s">
        <v>18</v>
      </c>
      <c r="E10387" t="s">
        <v>30192</v>
      </c>
      <c r="F10387" t="s">
        <v>30193</v>
      </c>
      <c r="G10387" t="s">
        <v>30194</v>
      </c>
      <c r="I10387" t="s">
        <v>25</v>
      </c>
      <c r="J10387">
        <v>114</v>
      </c>
      <c r="L10387" t="str">
        <f t="shared" si="251"/>
        <v>WEFR509647</v>
      </c>
      <c r="M10387" s="10">
        <f t="shared" si="252"/>
        <v>114</v>
      </c>
    </row>
    <row r="10388" spans="1:13" x14ac:dyDescent="0.25">
      <c r="A10388" t="s">
        <v>19</v>
      </c>
      <c r="B10388" t="s">
        <v>20</v>
      </c>
      <c r="C10388" s="34">
        <v>44377</v>
      </c>
      <c r="D10388" t="s">
        <v>18</v>
      </c>
      <c r="E10388" t="s">
        <v>30195</v>
      </c>
      <c r="F10388" t="s">
        <v>30196</v>
      </c>
      <c r="G10388" t="s">
        <v>29879</v>
      </c>
      <c r="I10388" t="s">
        <v>25</v>
      </c>
      <c r="J10388">
        <v>66</v>
      </c>
      <c r="L10388" t="str">
        <f t="shared" si="251"/>
        <v>WEFR509646</v>
      </c>
      <c r="M10388" s="10">
        <f t="shared" si="252"/>
        <v>66</v>
      </c>
    </row>
    <row r="10389" spans="1:13" x14ac:dyDescent="0.25">
      <c r="A10389" t="s">
        <v>19</v>
      </c>
      <c r="B10389" t="s">
        <v>20</v>
      </c>
      <c r="C10389" s="34">
        <v>44377</v>
      </c>
      <c r="D10389" t="s">
        <v>18</v>
      </c>
      <c r="E10389" t="s">
        <v>30197</v>
      </c>
      <c r="F10389" t="s">
        <v>30198</v>
      </c>
      <c r="G10389" t="s">
        <v>30199</v>
      </c>
      <c r="I10389" t="s">
        <v>25</v>
      </c>
      <c r="J10389">
        <v>96.3</v>
      </c>
      <c r="L10389" t="str">
        <f t="shared" si="251"/>
        <v>WEFR509645</v>
      </c>
      <c r="M10389" s="10">
        <f t="shared" si="252"/>
        <v>96.3</v>
      </c>
    </row>
    <row r="10390" spans="1:13" x14ac:dyDescent="0.25">
      <c r="A10390" t="s">
        <v>19</v>
      </c>
      <c r="B10390" t="s">
        <v>20</v>
      </c>
      <c r="C10390" s="34">
        <v>44377</v>
      </c>
      <c r="D10390" t="s">
        <v>18</v>
      </c>
      <c r="E10390" t="s">
        <v>30200</v>
      </c>
      <c r="F10390" t="s">
        <v>30201</v>
      </c>
      <c r="G10390" t="s">
        <v>30202</v>
      </c>
      <c r="I10390" t="s">
        <v>25</v>
      </c>
      <c r="J10390">
        <v>45</v>
      </c>
      <c r="L10390" t="str">
        <f t="shared" si="251"/>
        <v>WEFR509644</v>
      </c>
      <c r="M10390" s="10">
        <f t="shared" si="252"/>
        <v>45</v>
      </c>
    </row>
    <row r="10391" spans="1:13" x14ac:dyDescent="0.25">
      <c r="A10391" t="s">
        <v>19</v>
      </c>
      <c r="B10391" t="s">
        <v>20</v>
      </c>
      <c r="C10391" s="34">
        <v>44377</v>
      </c>
      <c r="D10391" t="s">
        <v>18</v>
      </c>
      <c r="E10391" t="s">
        <v>30203</v>
      </c>
      <c r="F10391" t="s">
        <v>30204</v>
      </c>
      <c r="G10391" t="s">
        <v>30205</v>
      </c>
      <c r="I10391" t="s">
        <v>25</v>
      </c>
      <c r="J10391">
        <v>66</v>
      </c>
      <c r="L10391" t="str">
        <f t="shared" si="251"/>
        <v>WEFR509643</v>
      </c>
      <c r="M10391" s="10">
        <f t="shared" si="252"/>
        <v>66</v>
      </c>
    </row>
    <row r="10392" spans="1:13" x14ac:dyDescent="0.25">
      <c r="A10392" t="s">
        <v>19</v>
      </c>
      <c r="B10392" t="s">
        <v>20</v>
      </c>
      <c r="C10392" s="34">
        <v>44377</v>
      </c>
      <c r="D10392" t="s">
        <v>18</v>
      </c>
      <c r="E10392" t="s">
        <v>30206</v>
      </c>
      <c r="F10392" t="s">
        <v>30207</v>
      </c>
      <c r="G10392" t="s">
        <v>30208</v>
      </c>
      <c r="I10392" t="s">
        <v>25</v>
      </c>
      <c r="J10392">
        <v>59.4</v>
      </c>
      <c r="L10392" t="str">
        <f t="shared" si="251"/>
        <v>WEFR509642</v>
      </c>
      <c r="M10392" s="10">
        <f t="shared" si="252"/>
        <v>59.4</v>
      </c>
    </row>
    <row r="10393" spans="1:13" x14ac:dyDescent="0.25">
      <c r="A10393" t="s">
        <v>19</v>
      </c>
      <c r="B10393" t="s">
        <v>20</v>
      </c>
      <c r="C10393" s="34">
        <v>44377</v>
      </c>
      <c r="D10393" t="s">
        <v>18</v>
      </c>
      <c r="E10393" t="s">
        <v>30209</v>
      </c>
      <c r="F10393" t="s">
        <v>30210</v>
      </c>
      <c r="G10393" t="s">
        <v>30211</v>
      </c>
      <c r="I10393" t="s">
        <v>25</v>
      </c>
      <c r="J10393">
        <v>180.6</v>
      </c>
      <c r="L10393" t="str">
        <f t="shared" si="251"/>
        <v>WEFR509641</v>
      </c>
      <c r="M10393" s="10">
        <f t="shared" si="252"/>
        <v>180.6</v>
      </c>
    </row>
    <row r="10394" spans="1:13" x14ac:dyDescent="0.25">
      <c r="A10394" t="s">
        <v>19</v>
      </c>
      <c r="B10394" t="s">
        <v>20</v>
      </c>
      <c r="C10394" s="34">
        <v>44377</v>
      </c>
      <c r="D10394" t="s">
        <v>18</v>
      </c>
      <c r="E10394" t="s">
        <v>30212</v>
      </c>
      <c r="F10394" t="s">
        <v>30213</v>
      </c>
      <c r="G10394" t="s">
        <v>30214</v>
      </c>
      <c r="I10394" t="s">
        <v>25</v>
      </c>
      <c r="J10394">
        <v>75.099999999999994</v>
      </c>
      <c r="L10394" t="str">
        <f t="shared" si="251"/>
        <v>WEFR509640</v>
      </c>
      <c r="M10394" s="10">
        <f t="shared" si="252"/>
        <v>75.099999999999994</v>
      </c>
    </row>
    <row r="10395" spans="1:13" x14ac:dyDescent="0.25">
      <c r="A10395" t="s">
        <v>19</v>
      </c>
      <c r="B10395" t="s">
        <v>20</v>
      </c>
      <c r="C10395" s="34">
        <v>44377</v>
      </c>
      <c r="D10395" t="s">
        <v>18</v>
      </c>
      <c r="E10395" t="s">
        <v>30215</v>
      </c>
      <c r="F10395" t="s">
        <v>30216</v>
      </c>
      <c r="G10395" t="s">
        <v>30217</v>
      </c>
      <c r="I10395" t="s">
        <v>25</v>
      </c>
      <c r="J10395">
        <v>96.3</v>
      </c>
      <c r="L10395" t="str">
        <f t="shared" si="251"/>
        <v>WEFR509639</v>
      </c>
      <c r="M10395" s="10">
        <f t="shared" si="252"/>
        <v>96.3</v>
      </c>
    </row>
    <row r="10396" spans="1:13" x14ac:dyDescent="0.25">
      <c r="A10396" t="s">
        <v>19</v>
      </c>
      <c r="B10396" t="s">
        <v>20</v>
      </c>
      <c r="C10396" s="34">
        <v>44377</v>
      </c>
      <c r="D10396" t="s">
        <v>18</v>
      </c>
      <c r="E10396" t="s">
        <v>30218</v>
      </c>
      <c r="F10396" t="s">
        <v>30219</v>
      </c>
      <c r="G10396" t="s">
        <v>30220</v>
      </c>
      <c r="I10396" t="s">
        <v>25</v>
      </c>
      <c r="J10396">
        <v>96.3</v>
      </c>
      <c r="L10396" t="str">
        <f t="shared" si="251"/>
        <v>WEFR509638</v>
      </c>
      <c r="M10396" s="10">
        <f t="shared" si="252"/>
        <v>96.3</v>
      </c>
    </row>
    <row r="10397" spans="1:13" x14ac:dyDescent="0.25">
      <c r="A10397" t="s">
        <v>19</v>
      </c>
      <c r="B10397" t="s">
        <v>20</v>
      </c>
      <c r="C10397" s="34">
        <v>44377</v>
      </c>
      <c r="D10397" t="s">
        <v>18</v>
      </c>
      <c r="E10397" t="s">
        <v>30221</v>
      </c>
      <c r="F10397" t="s">
        <v>30222</v>
      </c>
      <c r="G10397" t="s">
        <v>30223</v>
      </c>
      <c r="I10397" t="s">
        <v>25</v>
      </c>
      <c r="J10397">
        <v>59.4</v>
      </c>
      <c r="L10397" t="str">
        <f t="shared" si="251"/>
        <v>WEFR509637</v>
      </c>
      <c r="M10397" s="10">
        <f t="shared" si="252"/>
        <v>59.4</v>
      </c>
    </row>
    <row r="10398" spans="1:13" x14ac:dyDescent="0.25">
      <c r="A10398" t="s">
        <v>19</v>
      </c>
      <c r="B10398" t="s">
        <v>20</v>
      </c>
      <c r="C10398" s="34">
        <v>44377</v>
      </c>
      <c r="D10398" t="s">
        <v>18</v>
      </c>
      <c r="E10398" t="s">
        <v>30224</v>
      </c>
      <c r="F10398" t="s">
        <v>30225</v>
      </c>
      <c r="G10398" t="s">
        <v>30226</v>
      </c>
      <c r="I10398" t="s">
        <v>25</v>
      </c>
      <c r="J10398">
        <v>180.6</v>
      </c>
      <c r="L10398" t="str">
        <f t="shared" si="251"/>
        <v>WEFR509636</v>
      </c>
      <c r="M10398" s="10">
        <f t="shared" si="252"/>
        <v>180.6</v>
      </c>
    </row>
    <row r="10399" spans="1:13" x14ac:dyDescent="0.25">
      <c r="A10399" t="s">
        <v>19</v>
      </c>
      <c r="B10399" t="s">
        <v>20</v>
      </c>
      <c r="C10399" s="34">
        <v>44377</v>
      </c>
      <c r="D10399" t="s">
        <v>18</v>
      </c>
      <c r="E10399" t="s">
        <v>30227</v>
      </c>
      <c r="F10399" t="s">
        <v>30228</v>
      </c>
      <c r="G10399" t="s">
        <v>30229</v>
      </c>
      <c r="I10399" t="s">
        <v>25</v>
      </c>
      <c r="J10399">
        <v>54</v>
      </c>
      <c r="L10399" t="str">
        <f t="shared" si="251"/>
        <v>WEFR509632</v>
      </c>
      <c r="M10399" s="10">
        <f t="shared" si="252"/>
        <v>54</v>
      </c>
    </row>
    <row r="10400" spans="1:13" x14ac:dyDescent="0.25">
      <c r="A10400" t="s">
        <v>19</v>
      </c>
      <c r="B10400" t="s">
        <v>20</v>
      </c>
      <c r="C10400" s="34">
        <v>44377</v>
      </c>
      <c r="D10400" t="s">
        <v>18</v>
      </c>
      <c r="E10400" t="s">
        <v>30230</v>
      </c>
      <c r="F10400" t="s">
        <v>30231</v>
      </c>
      <c r="G10400" t="s">
        <v>30232</v>
      </c>
      <c r="I10400" t="s">
        <v>25</v>
      </c>
      <c r="J10400">
        <v>114</v>
      </c>
      <c r="L10400" t="str">
        <f t="shared" si="251"/>
        <v>WEFR509631</v>
      </c>
      <c r="M10400" s="10">
        <f t="shared" si="252"/>
        <v>114</v>
      </c>
    </row>
    <row r="10401" spans="1:13" x14ac:dyDescent="0.25">
      <c r="A10401" t="s">
        <v>19</v>
      </c>
      <c r="B10401" t="s">
        <v>20</v>
      </c>
      <c r="C10401" s="34">
        <v>44377</v>
      </c>
      <c r="D10401" t="s">
        <v>18</v>
      </c>
      <c r="E10401" t="s">
        <v>30233</v>
      </c>
      <c r="F10401" t="s">
        <v>30234</v>
      </c>
      <c r="G10401" t="s">
        <v>30235</v>
      </c>
      <c r="I10401" t="s">
        <v>25</v>
      </c>
      <c r="J10401">
        <v>45</v>
      </c>
      <c r="L10401" t="str">
        <f t="shared" si="251"/>
        <v>WEFR509630</v>
      </c>
      <c r="M10401" s="10">
        <f t="shared" si="252"/>
        <v>45</v>
      </c>
    </row>
    <row r="10402" spans="1:13" x14ac:dyDescent="0.25">
      <c r="A10402" t="s">
        <v>19</v>
      </c>
      <c r="B10402" t="s">
        <v>20</v>
      </c>
      <c r="C10402" s="34">
        <v>44377</v>
      </c>
      <c r="D10402" t="s">
        <v>18</v>
      </c>
      <c r="E10402" t="s">
        <v>30236</v>
      </c>
      <c r="F10402" t="s">
        <v>30237</v>
      </c>
      <c r="G10402" t="s">
        <v>30238</v>
      </c>
      <c r="I10402" t="s">
        <v>25</v>
      </c>
      <c r="J10402">
        <v>102.6</v>
      </c>
      <c r="L10402" t="str">
        <f t="shared" si="251"/>
        <v>WEFR509629</v>
      </c>
      <c r="M10402" s="10">
        <f t="shared" si="252"/>
        <v>102.6</v>
      </c>
    </row>
    <row r="10403" spans="1:13" x14ac:dyDescent="0.25">
      <c r="A10403" t="s">
        <v>19</v>
      </c>
      <c r="B10403" t="s">
        <v>20</v>
      </c>
      <c r="C10403" s="34">
        <v>44377</v>
      </c>
      <c r="D10403" t="s">
        <v>18</v>
      </c>
      <c r="E10403" t="s">
        <v>30239</v>
      </c>
      <c r="F10403" t="s">
        <v>30240</v>
      </c>
      <c r="G10403" t="s">
        <v>30241</v>
      </c>
      <c r="I10403" t="s">
        <v>25</v>
      </c>
      <c r="J10403">
        <v>162</v>
      </c>
      <c r="L10403" t="str">
        <f t="shared" si="251"/>
        <v>WEFR509628</v>
      </c>
      <c r="M10403" s="10">
        <f t="shared" si="252"/>
        <v>162</v>
      </c>
    </row>
    <row r="10404" spans="1:13" x14ac:dyDescent="0.25">
      <c r="A10404" t="s">
        <v>19</v>
      </c>
      <c r="B10404" t="s">
        <v>20</v>
      </c>
      <c r="C10404" s="34">
        <v>44377</v>
      </c>
      <c r="D10404" t="s">
        <v>18</v>
      </c>
      <c r="E10404" t="s">
        <v>30242</v>
      </c>
      <c r="F10404" t="s">
        <v>30243</v>
      </c>
      <c r="G10404" t="s">
        <v>30244</v>
      </c>
      <c r="I10404" t="s">
        <v>25</v>
      </c>
      <c r="J10404">
        <v>162</v>
      </c>
      <c r="L10404" t="str">
        <f t="shared" si="251"/>
        <v>WEFR509627</v>
      </c>
      <c r="M10404" s="10">
        <f t="shared" si="252"/>
        <v>162</v>
      </c>
    </row>
    <row r="10405" spans="1:13" x14ac:dyDescent="0.25">
      <c r="A10405" t="s">
        <v>19</v>
      </c>
      <c r="B10405" t="s">
        <v>20</v>
      </c>
      <c r="C10405" s="34">
        <v>44377</v>
      </c>
      <c r="D10405" t="s">
        <v>18</v>
      </c>
      <c r="E10405" t="s">
        <v>30245</v>
      </c>
      <c r="F10405" t="s">
        <v>30246</v>
      </c>
      <c r="G10405" t="s">
        <v>30247</v>
      </c>
      <c r="I10405" t="s">
        <v>25</v>
      </c>
      <c r="J10405">
        <v>67.599999999999994</v>
      </c>
      <c r="L10405" t="str">
        <f t="shared" si="251"/>
        <v>WEFR509626</v>
      </c>
      <c r="M10405" s="10">
        <f t="shared" si="252"/>
        <v>67.599999999999994</v>
      </c>
    </row>
    <row r="10406" spans="1:13" x14ac:dyDescent="0.25">
      <c r="A10406" t="s">
        <v>19</v>
      </c>
      <c r="B10406" t="s">
        <v>20</v>
      </c>
      <c r="C10406" s="34">
        <v>44377</v>
      </c>
      <c r="D10406" t="s">
        <v>18</v>
      </c>
      <c r="E10406" t="s">
        <v>30248</v>
      </c>
      <c r="F10406" t="s">
        <v>30249</v>
      </c>
      <c r="G10406" t="s">
        <v>30250</v>
      </c>
      <c r="I10406" t="s">
        <v>25</v>
      </c>
      <c r="J10406">
        <v>96.3</v>
      </c>
      <c r="L10406" t="str">
        <f t="shared" si="251"/>
        <v>WEFR509625</v>
      </c>
      <c r="M10406" s="10">
        <f t="shared" si="252"/>
        <v>96.3</v>
      </c>
    </row>
    <row r="10407" spans="1:13" x14ac:dyDescent="0.25">
      <c r="A10407" t="s">
        <v>19</v>
      </c>
      <c r="B10407" t="s">
        <v>20</v>
      </c>
      <c r="C10407" s="34">
        <v>44377</v>
      </c>
      <c r="D10407" t="s">
        <v>18</v>
      </c>
      <c r="E10407" t="s">
        <v>30251</v>
      </c>
      <c r="F10407" t="s">
        <v>30252</v>
      </c>
      <c r="G10407" t="s">
        <v>30253</v>
      </c>
      <c r="I10407" t="s">
        <v>25</v>
      </c>
      <c r="J10407">
        <v>65.34</v>
      </c>
      <c r="L10407" t="str">
        <f t="shared" si="251"/>
        <v>WEFR509624</v>
      </c>
      <c r="M10407" s="10">
        <f t="shared" si="252"/>
        <v>65.34</v>
      </c>
    </row>
    <row r="10408" spans="1:13" x14ac:dyDescent="0.25">
      <c r="A10408" t="s">
        <v>19</v>
      </c>
      <c r="B10408" t="s">
        <v>20</v>
      </c>
      <c r="C10408" s="34">
        <v>44377</v>
      </c>
      <c r="D10408" t="s">
        <v>18</v>
      </c>
      <c r="E10408" t="s">
        <v>30254</v>
      </c>
      <c r="F10408" t="s">
        <v>30255</v>
      </c>
      <c r="G10408" t="s">
        <v>8773</v>
      </c>
      <c r="I10408" t="s">
        <v>25</v>
      </c>
      <c r="J10408">
        <v>66</v>
      </c>
      <c r="L10408" t="str">
        <f t="shared" si="251"/>
        <v>WEFR509623</v>
      </c>
      <c r="M10408" s="10">
        <f t="shared" si="252"/>
        <v>66</v>
      </c>
    </row>
    <row r="10409" spans="1:13" x14ac:dyDescent="0.25">
      <c r="A10409" t="s">
        <v>19</v>
      </c>
      <c r="B10409" t="s">
        <v>20</v>
      </c>
      <c r="C10409" s="34">
        <v>44377</v>
      </c>
      <c r="D10409" t="s">
        <v>18</v>
      </c>
      <c r="E10409" t="s">
        <v>30256</v>
      </c>
      <c r="F10409" t="s">
        <v>30257</v>
      </c>
      <c r="G10409" t="s">
        <v>30258</v>
      </c>
      <c r="I10409" t="s">
        <v>25</v>
      </c>
      <c r="J10409">
        <v>138</v>
      </c>
      <c r="L10409" t="str">
        <f t="shared" si="251"/>
        <v>WEFR509622</v>
      </c>
      <c r="M10409" s="10">
        <f t="shared" si="252"/>
        <v>138</v>
      </c>
    </row>
    <row r="10410" spans="1:13" x14ac:dyDescent="0.25">
      <c r="A10410" t="s">
        <v>19</v>
      </c>
      <c r="B10410" t="s">
        <v>20</v>
      </c>
      <c r="C10410" s="34">
        <v>44377</v>
      </c>
      <c r="D10410" t="s">
        <v>18</v>
      </c>
      <c r="E10410" t="s">
        <v>30259</v>
      </c>
      <c r="F10410" t="s">
        <v>30260</v>
      </c>
      <c r="G10410" t="s">
        <v>30261</v>
      </c>
      <c r="I10410" t="s">
        <v>25</v>
      </c>
      <c r="J10410">
        <v>96.3</v>
      </c>
      <c r="L10410" t="str">
        <f t="shared" si="251"/>
        <v>WEFR509621</v>
      </c>
      <c r="M10410" s="10">
        <f t="shared" si="252"/>
        <v>96.3</v>
      </c>
    </row>
    <row r="10411" spans="1:13" x14ac:dyDescent="0.25">
      <c r="A10411" t="s">
        <v>19</v>
      </c>
      <c r="B10411" t="s">
        <v>20</v>
      </c>
      <c r="C10411" s="34">
        <v>44377</v>
      </c>
      <c r="D10411" t="s">
        <v>18</v>
      </c>
      <c r="E10411" t="s">
        <v>30262</v>
      </c>
      <c r="F10411" t="s">
        <v>30263</v>
      </c>
      <c r="G10411" t="s">
        <v>30264</v>
      </c>
      <c r="I10411" t="s">
        <v>25</v>
      </c>
      <c r="J10411">
        <v>59.4</v>
      </c>
      <c r="L10411" t="str">
        <f t="shared" si="251"/>
        <v>WEFR509620</v>
      </c>
      <c r="M10411" s="10">
        <f t="shared" si="252"/>
        <v>59.4</v>
      </c>
    </row>
    <row r="10412" spans="1:13" x14ac:dyDescent="0.25">
      <c r="A10412" t="s">
        <v>19</v>
      </c>
      <c r="B10412" t="s">
        <v>20</v>
      </c>
      <c r="C10412" s="34">
        <v>44377</v>
      </c>
      <c r="D10412" t="s">
        <v>18</v>
      </c>
      <c r="E10412" t="s">
        <v>30265</v>
      </c>
      <c r="F10412" t="s">
        <v>30266</v>
      </c>
      <c r="G10412" t="s">
        <v>30267</v>
      </c>
      <c r="I10412" t="s">
        <v>25</v>
      </c>
      <c r="J10412">
        <v>66</v>
      </c>
      <c r="L10412" t="str">
        <f t="shared" si="251"/>
        <v>WEFR509619</v>
      </c>
      <c r="M10412" s="10">
        <f t="shared" si="252"/>
        <v>66</v>
      </c>
    </row>
    <row r="10413" spans="1:13" x14ac:dyDescent="0.25">
      <c r="A10413" t="s">
        <v>19</v>
      </c>
      <c r="B10413" t="s">
        <v>20</v>
      </c>
      <c r="C10413" s="34">
        <v>44377</v>
      </c>
      <c r="D10413" t="s">
        <v>18</v>
      </c>
      <c r="E10413" t="s">
        <v>30268</v>
      </c>
      <c r="F10413" t="s">
        <v>30269</v>
      </c>
      <c r="G10413" t="s">
        <v>30270</v>
      </c>
      <c r="I10413" t="s">
        <v>25</v>
      </c>
      <c r="J10413">
        <v>102.6</v>
      </c>
      <c r="L10413" t="str">
        <f t="shared" si="251"/>
        <v>WEFR509618</v>
      </c>
      <c r="M10413" s="10">
        <f t="shared" si="252"/>
        <v>102.6</v>
      </c>
    </row>
    <row r="10414" spans="1:13" x14ac:dyDescent="0.25">
      <c r="A10414" t="s">
        <v>19</v>
      </c>
      <c r="B10414" t="s">
        <v>20</v>
      </c>
      <c r="C10414" s="34">
        <v>44377</v>
      </c>
      <c r="D10414" t="s">
        <v>18</v>
      </c>
      <c r="E10414" t="s">
        <v>30271</v>
      </c>
      <c r="F10414" t="s">
        <v>30272</v>
      </c>
      <c r="G10414" t="s">
        <v>30273</v>
      </c>
      <c r="I10414" t="s">
        <v>25</v>
      </c>
      <c r="J10414">
        <v>312</v>
      </c>
      <c r="L10414" t="str">
        <f t="shared" si="251"/>
        <v>WEFR509617</v>
      </c>
      <c r="M10414" s="10">
        <f t="shared" si="252"/>
        <v>312</v>
      </c>
    </row>
    <row r="10415" spans="1:13" x14ac:dyDescent="0.25">
      <c r="A10415" t="s">
        <v>19</v>
      </c>
      <c r="B10415" t="s">
        <v>20</v>
      </c>
      <c r="C10415" s="34">
        <v>44377</v>
      </c>
      <c r="D10415" t="s">
        <v>18</v>
      </c>
      <c r="E10415" t="s">
        <v>30274</v>
      </c>
      <c r="F10415" t="s">
        <v>30275</v>
      </c>
      <c r="G10415" t="s">
        <v>30276</v>
      </c>
      <c r="I10415" t="s">
        <v>25</v>
      </c>
      <c r="J10415">
        <v>40.5</v>
      </c>
      <c r="L10415" t="str">
        <f t="shared" si="251"/>
        <v>WEFR509616</v>
      </c>
      <c r="M10415" s="10">
        <f t="shared" si="252"/>
        <v>40.5</v>
      </c>
    </row>
    <row r="10416" spans="1:13" x14ac:dyDescent="0.25">
      <c r="A10416" t="s">
        <v>19</v>
      </c>
      <c r="B10416" t="s">
        <v>20</v>
      </c>
      <c r="C10416" s="34">
        <v>44377</v>
      </c>
      <c r="D10416" t="s">
        <v>18</v>
      </c>
      <c r="E10416" t="s">
        <v>30277</v>
      </c>
      <c r="F10416" t="s">
        <v>30278</v>
      </c>
      <c r="G10416" t="s">
        <v>30279</v>
      </c>
      <c r="I10416" t="s">
        <v>25</v>
      </c>
      <c r="J10416">
        <v>40.5</v>
      </c>
      <c r="L10416" t="str">
        <f t="shared" si="251"/>
        <v>WEFR509615</v>
      </c>
      <c r="M10416" s="10">
        <f t="shared" si="252"/>
        <v>40.5</v>
      </c>
    </row>
    <row r="10417" spans="1:13" x14ac:dyDescent="0.25">
      <c r="A10417" t="s">
        <v>19</v>
      </c>
      <c r="B10417" t="s">
        <v>20</v>
      </c>
      <c r="C10417" s="34">
        <v>44377</v>
      </c>
      <c r="D10417" t="s">
        <v>18</v>
      </c>
      <c r="E10417" t="s">
        <v>30280</v>
      </c>
      <c r="F10417" t="s">
        <v>30281</v>
      </c>
      <c r="G10417" t="s">
        <v>30282</v>
      </c>
      <c r="I10417" t="s">
        <v>25</v>
      </c>
      <c r="J10417">
        <v>96.3</v>
      </c>
      <c r="L10417" t="str">
        <f t="shared" si="251"/>
        <v>WEFR509614</v>
      </c>
      <c r="M10417" s="10">
        <f t="shared" si="252"/>
        <v>96.3</v>
      </c>
    </row>
    <row r="10418" spans="1:13" x14ac:dyDescent="0.25">
      <c r="A10418" t="s">
        <v>19</v>
      </c>
      <c r="B10418" t="s">
        <v>20</v>
      </c>
      <c r="C10418" s="34">
        <v>44377</v>
      </c>
      <c r="D10418" t="s">
        <v>18</v>
      </c>
      <c r="E10418" t="s">
        <v>30283</v>
      </c>
      <c r="F10418" t="s">
        <v>30284</v>
      </c>
      <c r="G10418" t="s">
        <v>30285</v>
      </c>
      <c r="I10418" t="s">
        <v>25</v>
      </c>
      <c r="J10418">
        <v>162.54</v>
      </c>
      <c r="L10418" t="str">
        <f t="shared" si="251"/>
        <v>WEFR509613</v>
      </c>
      <c r="M10418" s="10">
        <f t="shared" si="252"/>
        <v>162.54</v>
      </c>
    </row>
    <row r="10419" spans="1:13" x14ac:dyDescent="0.25">
      <c r="A10419" t="s">
        <v>19</v>
      </c>
      <c r="B10419" t="s">
        <v>20</v>
      </c>
      <c r="C10419" s="34">
        <v>44377</v>
      </c>
      <c r="D10419" t="s">
        <v>18</v>
      </c>
      <c r="E10419" t="s">
        <v>30286</v>
      </c>
      <c r="F10419" t="s">
        <v>30287</v>
      </c>
      <c r="G10419" t="s">
        <v>30288</v>
      </c>
      <c r="I10419" t="s">
        <v>25</v>
      </c>
      <c r="J10419">
        <v>160.38</v>
      </c>
      <c r="L10419" t="str">
        <f t="shared" si="251"/>
        <v>WEFR509612</v>
      </c>
      <c r="M10419" s="10">
        <f t="shared" si="252"/>
        <v>160.38</v>
      </c>
    </row>
    <row r="10420" spans="1:13" x14ac:dyDescent="0.25">
      <c r="A10420" t="s">
        <v>19</v>
      </c>
      <c r="B10420" t="s">
        <v>20</v>
      </c>
      <c r="C10420" s="34">
        <v>44377</v>
      </c>
      <c r="D10420" t="s">
        <v>18</v>
      </c>
      <c r="E10420" t="s">
        <v>30289</v>
      </c>
      <c r="F10420" t="s">
        <v>30290</v>
      </c>
      <c r="G10420" t="s">
        <v>30291</v>
      </c>
      <c r="I10420" t="s">
        <v>25</v>
      </c>
      <c r="J10420">
        <v>61.96</v>
      </c>
      <c r="L10420" t="str">
        <f t="shared" si="251"/>
        <v>WEFR509611</v>
      </c>
      <c r="M10420" s="10">
        <f t="shared" si="252"/>
        <v>61.96</v>
      </c>
    </row>
    <row r="10421" spans="1:13" x14ac:dyDescent="0.25">
      <c r="A10421" t="s">
        <v>19</v>
      </c>
      <c r="B10421" t="s">
        <v>20</v>
      </c>
      <c r="C10421" s="34">
        <v>44377</v>
      </c>
      <c r="D10421" t="s">
        <v>18</v>
      </c>
      <c r="E10421" t="s">
        <v>30292</v>
      </c>
      <c r="F10421" t="s">
        <v>30293</v>
      </c>
      <c r="G10421" t="s">
        <v>30294</v>
      </c>
      <c r="I10421" t="s">
        <v>25</v>
      </c>
      <c r="J10421">
        <v>114</v>
      </c>
      <c r="L10421" t="str">
        <f t="shared" ref="L10421:L10484" si="253">F10421</f>
        <v>WEFR509610</v>
      </c>
      <c r="M10421" s="10">
        <f t="shared" ref="M10421:M10484" si="254">J10421-K10421</f>
        <v>114</v>
      </c>
    </row>
    <row r="10422" spans="1:13" x14ac:dyDescent="0.25">
      <c r="A10422" t="s">
        <v>19</v>
      </c>
      <c r="B10422" t="s">
        <v>20</v>
      </c>
      <c r="C10422" s="34">
        <v>44377</v>
      </c>
      <c r="D10422" t="s">
        <v>18</v>
      </c>
      <c r="E10422" t="s">
        <v>30295</v>
      </c>
      <c r="F10422" t="s">
        <v>30296</v>
      </c>
      <c r="G10422" t="s">
        <v>30297</v>
      </c>
      <c r="I10422" t="s">
        <v>25</v>
      </c>
      <c r="J10422">
        <v>66</v>
      </c>
      <c r="L10422" t="str">
        <f t="shared" si="253"/>
        <v>WEFR509609</v>
      </c>
      <c r="M10422" s="10">
        <f t="shared" si="254"/>
        <v>66</v>
      </c>
    </row>
    <row r="10423" spans="1:13" x14ac:dyDescent="0.25">
      <c r="A10423" t="s">
        <v>19</v>
      </c>
      <c r="B10423" t="s">
        <v>20</v>
      </c>
      <c r="C10423" s="34">
        <v>44377</v>
      </c>
      <c r="D10423" t="s">
        <v>18</v>
      </c>
      <c r="E10423" t="s">
        <v>30298</v>
      </c>
      <c r="F10423" t="s">
        <v>30299</v>
      </c>
      <c r="G10423" t="s">
        <v>30300</v>
      </c>
      <c r="I10423" t="s">
        <v>25</v>
      </c>
      <c r="J10423">
        <v>114</v>
      </c>
      <c r="L10423" t="str">
        <f t="shared" si="253"/>
        <v>WEFR509608</v>
      </c>
      <c r="M10423" s="10">
        <f t="shared" si="254"/>
        <v>114</v>
      </c>
    </row>
    <row r="10424" spans="1:13" x14ac:dyDescent="0.25">
      <c r="A10424" t="s">
        <v>19</v>
      </c>
      <c r="B10424" t="s">
        <v>20</v>
      </c>
      <c r="C10424" s="34">
        <v>44377</v>
      </c>
      <c r="D10424" t="s">
        <v>18</v>
      </c>
      <c r="E10424" t="s">
        <v>30301</v>
      </c>
      <c r="F10424" t="s">
        <v>30302</v>
      </c>
      <c r="G10424" t="s">
        <v>30303</v>
      </c>
      <c r="I10424" t="s">
        <v>25</v>
      </c>
      <c r="J10424">
        <v>56.33</v>
      </c>
      <c r="L10424" t="str">
        <f t="shared" si="253"/>
        <v>WEFR509607</v>
      </c>
      <c r="M10424" s="10">
        <f t="shared" si="254"/>
        <v>56.33</v>
      </c>
    </row>
    <row r="10425" spans="1:13" x14ac:dyDescent="0.25">
      <c r="A10425" t="s">
        <v>19</v>
      </c>
      <c r="B10425" t="s">
        <v>20</v>
      </c>
      <c r="C10425" s="34">
        <v>44377</v>
      </c>
      <c r="D10425" t="s">
        <v>18</v>
      </c>
      <c r="E10425" t="s">
        <v>30304</v>
      </c>
      <c r="F10425" t="s">
        <v>30305</v>
      </c>
      <c r="G10425" t="s">
        <v>30306</v>
      </c>
      <c r="I10425" t="s">
        <v>25</v>
      </c>
      <c r="J10425">
        <v>96.3</v>
      </c>
      <c r="L10425" t="str">
        <f t="shared" si="253"/>
        <v>WEFR509606</v>
      </c>
      <c r="M10425" s="10">
        <f t="shared" si="254"/>
        <v>96.3</v>
      </c>
    </row>
    <row r="10426" spans="1:13" x14ac:dyDescent="0.25">
      <c r="A10426" t="s">
        <v>19</v>
      </c>
      <c r="B10426" t="s">
        <v>20</v>
      </c>
      <c r="C10426" s="34">
        <v>44377</v>
      </c>
      <c r="D10426" t="s">
        <v>18</v>
      </c>
      <c r="E10426" t="s">
        <v>30307</v>
      </c>
      <c r="F10426" t="s">
        <v>30308</v>
      </c>
      <c r="G10426" t="s">
        <v>30309</v>
      </c>
      <c r="I10426" t="s">
        <v>25</v>
      </c>
      <c r="J10426">
        <v>96.3</v>
      </c>
      <c r="L10426" t="str">
        <f t="shared" si="253"/>
        <v>WEFR509605</v>
      </c>
      <c r="M10426" s="10">
        <f t="shared" si="254"/>
        <v>96.3</v>
      </c>
    </row>
    <row r="10427" spans="1:13" x14ac:dyDescent="0.25">
      <c r="A10427" t="s">
        <v>19</v>
      </c>
      <c r="B10427" t="s">
        <v>20</v>
      </c>
      <c r="C10427" s="34">
        <v>44377</v>
      </c>
      <c r="D10427" t="s">
        <v>18</v>
      </c>
      <c r="E10427" t="s">
        <v>30310</v>
      </c>
      <c r="F10427" t="s">
        <v>30311</v>
      </c>
      <c r="G10427" t="s">
        <v>30312</v>
      </c>
      <c r="I10427" t="s">
        <v>25</v>
      </c>
      <c r="J10427">
        <v>49.5</v>
      </c>
      <c r="L10427" t="str">
        <f t="shared" si="253"/>
        <v>WEFR509604</v>
      </c>
      <c r="M10427" s="10">
        <f t="shared" si="254"/>
        <v>49.5</v>
      </c>
    </row>
    <row r="10428" spans="1:13" x14ac:dyDescent="0.25">
      <c r="A10428" t="s">
        <v>19</v>
      </c>
      <c r="B10428" t="s">
        <v>20</v>
      </c>
      <c r="C10428" s="34">
        <v>44377</v>
      </c>
      <c r="D10428" t="s">
        <v>18</v>
      </c>
      <c r="E10428" t="s">
        <v>30313</v>
      </c>
      <c r="F10428" t="s">
        <v>30314</v>
      </c>
      <c r="G10428" t="s">
        <v>30315</v>
      </c>
      <c r="I10428" t="s">
        <v>25</v>
      </c>
      <c r="J10428">
        <v>96.3</v>
      </c>
      <c r="L10428" t="str">
        <f t="shared" si="253"/>
        <v>WEFR509603</v>
      </c>
      <c r="M10428" s="10">
        <f t="shared" si="254"/>
        <v>96.3</v>
      </c>
    </row>
    <row r="10429" spans="1:13" x14ac:dyDescent="0.25">
      <c r="A10429" t="s">
        <v>19</v>
      </c>
      <c r="B10429" t="s">
        <v>20</v>
      </c>
      <c r="C10429" s="34">
        <v>44377</v>
      </c>
      <c r="D10429" t="s">
        <v>18</v>
      </c>
      <c r="E10429" t="s">
        <v>30316</v>
      </c>
      <c r="F10429" t="s">
        <v>30317</v>
      </c>
      <c r="G10429" t="s">
        <v>30318</v>
      </c>
      <c r="I10429" t="s">
        <v>25</v>
      </c>
      <c r="J10429">
        <v>114</v>
      </c>
      <c r="L10429" t="str">
        <f t="shared" si="253"/>
        <v>WEFR509602</v>
      </c>
      <c r="M10429" s="10">
        <f t="shared" si="254"/>
        <v>114</v>
      </c>
    </row>
    <row r="10430" spans="1:13" x14ac:dyDescent="0.25">
      <c r="A10430" t="s">
        <v>19</v>
      </c>
      <c r="B10430" t="s">
        <v>20</v>
      </c>
      <c r="C10430" s="34">
        <v>44377</v>
      </c>
      <c r="D10430" t="s">
        <v>18</v>
      </c>
      <c r="E10430" t="s">
        <v>30319</v>
      </c>
      <c r="F10430" t="s">
        <v>30320</v>
      </c>
      <c r="G10430" t="s">
        <v>30321</v>
      </c>
      <c r="I10430" t="s">
        <v>25</v>
      </c>
      <c r="J10430">
        <v>86.68</v>
      </c>
      <c r="L10430" t="str">
        <f t="shared" si="253"/>
        <v>WEFR509601</v>
      </c>
      <c r="M10430" s="10">
        <f t="shared" si="254"/>
        <v>86.68</v>
      </c>
    </row>
    <row r="10431" spans="1:13" x14ac:dyDescent="0.25">
      <c r="A10431" t="s">
        <v>19</v>
      </c>
      <c r="B10431" t="s">
        <v>20</v>
      </c>
      <c r="C10431" s="34">
        <v>44377</v>
      </c>
      <c r="D10431" t="s">
        <v>18</v>
      </c>
      <c r="E10431" t="s">
        <v>30322</v>
      </c>
      <c r="F10431" t="s">
        <v>30323</v>
      </c>
      <c r="G10431" t="s">
        <v>30324</v>
      </c>
      <c r="I10431" t="s">
        <v>25</v>
      </c>
      <c r="J10431">
        <v>114</v>
      </c>
      <c r="L10431" t="str">
        <f t="shared" si="253"/>
        <v>WEFR509600</v>
      </c>
      <c r="M10431" s="10">
        <f t="shared" si="254"/>
        <v>114</v>
      </c>
    </row>
    <row r="10432" spans="1:13" x14ac:dyDescent="0.25">
      <c r="A10432" t="s">
        <v>19</v>
      </c>
      <c r="B10432" t="s">
        <v>20</v>
      </c>
      <c r="C10432" s="34">
        <v>44377</v>
      </c>
      <c r="D10432" t="s">
        <v>18</v>
      </c>
      <c r="E10432" t="s">
        <v>30325</v>
      </c>
      <c r="F10432" t="s">
        <v>30326</v>
      </c>
      <c r="G10432" t="s">
        <v>30327</v>
      </c>
      <c r="I10432" t="s">
        <v>25</v>
      </c>
      <c r="J10432">
        <v>192</v>
      </c>
      <c r="L10432" t="str">
        <f t="shared" si="253"/>
        <v>WEFR509599</v>
      </c>
      <c r="M10432" s="10">
        <f t="shared" si="254"/>
        <v>192</v>
      </c>
    </row>
    <row r="10433" spans="1:13" x14ac:dyDescent="0.25">
      <c r="A10433" t="s">
        <v>19</v>
      </c>
      <c r="B10433" t="s">
        <v>20</v>
      </c>
      <c r="C10433" s="34">
        <v>44377</v>
      </c>
      <c r="D10433" t="s">
        <v>18</v>
      </c>
      <c r="E10433" t="s">
        <v>30328</v>
      </c>
      <c r="F10433" t="s">
        <v>30329</v>
      </c>
      <c r="G10433" t="s">
        <v>30330</v>
      </c>
      <c r="I10433" t="s">
        <v>25</v>
      </c>
      <c r="J10433">
        <v>66</v>
      </c>
      <c r="L10433" t="str">
        <f t="shared" si="253"/>
        <v>WEFR509598</v>
      </c>
      <c r="M10433" s="10">
        <f t="shared" si="254"/>
        <v>66</v>
      </c>
    </row>
    <row r="10434" spans="1:13" x14ac:dyDescent="0.25">
      <c r="A10434" t="s">
        <v>19</v>
      </c>
      <c r="B10434" t="s">
        <v>20</v>
      </c>
      <c r="C10434" s="34">
        <v>44377</v>
      </c>
      <c r="D10434" t="s">
        <v>18</v>
      </c>
      <c r="E10434" t="s">
        <v>30331</v>
      </c>
      <c r="F10434" t="s">
        <v>30332</v>
      </c>
      <c r="G10434" t="s">
        <v>30333</v>
      </c>
      <c r="I10434" t="s">
        <v>25</v>
      </c>
      <c r="J10434">
        <v>138</v>
      </c>
      <c r="L10434" t="str">
        <f t="shared" si="253"/>
        <v>WEFR509597</v>
      </c>
      <c r="M10434" s="10">
        <f t="shared" si="254"/>
        <v>138</v>
      </c>
    </row>
    <row r="10435" spans="1:13" x14ac:dyDescent="0.25">
      <c r="A10435" t="s">
        <v>19</v>
      </c>
      <c r="B10435" t="s">
        <v>20</v>
      </c>
      <c r="C10435" s="34">
        <v>44377</v>
      </c>
      <c r="D10435" t="s">
        <v>18</v>
      </c>
      <c r="E10435" t="s">
        <v>30334</v>
      </c>
      <c r="F10435" t="s">
        <v>30335</v>
      </c>
      <c r="G10435" t="s">
        <v>30336</v>
      </c>
      <c r="I10435" t="s">
        <v>25</v>
      </c>
      <c r="J10435">
        <v>162</v>
      </c>
      <c r="L10435" t="str">
        <f t="shared" si="253"/>
        <v>WEFR509596</v>
      </c>
      <c r="M10435" s="10">
        <f t="shared" si="254"/>
        <v>162</v>
      </c>
    </row>
    <row r="10436" spans="1:13" x14ac:dyDescent="0.25">
      <c r="A10436" t="s">
        <v>19</v>
      </c>
      <c r="B10436" t="s">
        <v>20</v>
      </c>
      <c r="C10436" s="34">
        <v>44377</v>
      </c>
      <c r="D10436" t="s">
        <v>18</v>
      </c>
      <c r="E10436" t="s">
        <v>30337</v>
      </c>
      <c r="F10436" t="s">
        <v>30338</v>
      </c>
      <c r="G10436" t="s">
        <v>30339</v>
      </c>
      <c r="I10436" t="s">
        <v>25</v>
      </c>
      <c r="J10436">
        <v>96.3</v>
      </c>
      <c r="L10436" t="str">
        <f t="shared" si="253"/>
        <v>WEFR509594</v>
      </c>
      <c r="M10436" s="10">
        <f t="shared" si="254"/>
        <v>96.3</v>
      </c>
    </row>
    <row r="10437" spans="1:13" x14ac:dyDescent="0.25">
      <c r="A10437" t="s">
        <v>19</v>
      </c>
      <c r="B10437" t="s">
        <v>20</v>
      </c>
      <c r="C10437" s="34">
        <v>44377</v>
      </c>
      <c r="D10437" t="s">
        <v>18</v>
      </c>
      <c r="E10437" t="s">
        <v>30340</v>
      </c>
      <c r="F10437" t="s">
        <v>30341</v>
      </c>
      <c r="G10437" t="s">
        <v>30342</v>
      </c>
      <c r="I10437" t="s">
        <v>25</v>
      </c>
      <c r="J10437">
        <v>114</v>
      </c>
      <c r="L10437" t="str">
        <f t="shared" si="253"/>
        <v>WEFR509592</v>
      </c>
      <c r="M10437" s="10">
        <f t="shared" si="254"/>
        <v>114</v>
      </c>
    </row>
    <row r="10438" spans="1:13" x14ac:dyDescent="0.25">
      <c r="A10438" t="s">
        <v>19</v>
      </c>
      <c r="B10438" t="s">
        <v>20</v>
      </c>
      <c r="C10438" s="34">
        <v>44377</v>
      </c>
      <c r="D10438" t="s">
        <v>18</v>
      </c>
      <c r="E10438" t="s">
        <v>30343</v>
      </c>
      <c r="F10438" t="s">
        <v>30344</v>
      </c>
      <c r="G10438" t="s">
        <v>30345</v>
      </c>
      <c r="I10438" t="s">
        <v>25</v>
      </c>
      <c r="J10438">
        <v>66</v>
      </c>
      <c r="L10438" t="str">
        <f t="shared" si="253"/>
        <v>WEFR509591</v>
      </c>
      <c r="M10438" s="10">
        <f t="shared" si="254"/>
        <v>66</v>
      </c>
    </row>
    <row r="10439" spans="1:13" x14ac:dyDescent="0.25">
      <c r="A10439" t="s">
        <v>19</v>
      </c>
      <c r="B10439" t="s">
        <v>20</v>
      </c>
      <c r="C10439" s="34">
        <v>44377</v>
      </c>
      <c r="D10439" t="s">
        <v>18</v>
      </c>
      <c r="E10439" t="s">
        <v>30346</v>
      </c>
      <c r="F10439" t="s">
        <v>30347</v>
      </c>
      <c r="G10439" t="s">
        <v>30348</v>
      </c>
      <c r="I10439" t="s">
        <v>25</v>
      </c>
      <c r="J10439">
        <v>143.4</v>
      </c>
      <c r="L10439" t="str">
        <f t="shared" si="253"/>
        <v>WEFR509590</v>
      </c>
      <c r="M10439" s="10">
        <f t="shared" si="254"/>
        <v>143.4</v>
      </c>
    </row>
    <row r="10440" spans="1:13" x14ac:dyDescent="0.25">
      <c r="A10440" t="s">
        <v>19</v>
      </c>
      <c r="B10440" t="s">
        <v>20</v>
      </c>
      <c r="C10440" s="34">
        <v>44377</v>
      </c>
      <c r="D10440" t="s">
        <v>18</v>
      </c>
      <c r="E10440" t="s">
        <v>30349</v>
      </c>
      <c r="F10440" t="s">
        <v>30350</v>
      </c>
      <c r="G10440" t="s">
        <v>30351</v>
      </c>
      <c r="I10440" t="s">
        <v>25</v>
      </c>
      <c r="J10440">
        <v>66</v>
      </c>
      <c r="L10440" t="str">
        <f t="shared" si="253"/>
        <v>WEFR509589</v>
      </c>
      <c r="M10440" s="10">
        <f t="shared" si="254"/>
        <v>66</v>
      </c>
    </row>
    <row r="10441" spans="1:13" x14ac:dyDescent="0.25">
      <c r="A10441" t="s">
        <v>19</v>
      </c>
      <c r="B10441" t="s">
        <v>20</v>
      </c>
      <c r="C10441" s="34">
        <v>44377</v>
      </c>
      <c r="D10441" t="s">
        <v>18</v>
      </c>
      <c r="E10441" t="s">
        <v>30352</v>
      </c>
      <c r="F10441" t="s">
        <v>30353</v>
      </c>
      <c r="G10441" t="s">
        <v>30354</v>
      </c>
      <c r="I10441" t="s">
        <v>25</v>
      </c>
      <c r="J10441">
        <v>312</v>
      </c>
      <c r="L10441" t="str">
        <f t="shared" si="253"/>
        <v>WEFR509587</v>
      </c>
      <c r="M10441" s="10">
        <f t="shared" si="254"/>
        <v>312</v>
      </c>
    </row>
    <row r="10442" spans="1:13" x14ac:dyDescent="0.25">
      <c r="A10442" t="s">
        <v>19</v>
      </c>
      <c r="B10442" t="s">
        <v>20</v>
      </c>
      <c r="C10442" s="34">
        <v>44377</v>
      </c>
      <c r="D10442" t="s">
        <v>18</v>
      </c>
      <c r="E10442" t="s">
        <v>30355</v>
      </c>
      <c r="F10442" t="s">
        <v>30356</v>
      </c>
      <c r="G10442" t="s">
        <v>30357</v>
      </c>
      <c r="I10442" t="s">
        <v>25</v>
      </c>
      <c r="J10442">
        <v>66</v>
      </c>
      <c r="L10442" t="str">
        <f t="shared" si="253"/>
        <v>WEFR509586</v>
      </c>
      <c r="M10442" s="10">
        <f t="shared" si="254"/>
        <v>66</v>
      </c>
    </row>
    <row r="10443" spans="1:13" x14ac:dyDescent="0.25">
      <c r="A10443" t="s">
        <v>19</v>
      </c>
      <c r="B10443" t="s">
        <v>20</v>
      </c>
      <c r="C10443" s="34">
        <v>44377</v>
      </c>
      <c r="D10443" t="s">
        <v>18</v>
      </c>
      <c r="E10443" t="s">
        <v>30358</v>
      </c>
      <c r="F10443" t="s">
        <v>30359</v>
      </c>
      <c r="G10443" t="s">
        <v>30360</v>
      </c>
      <c r="I10443" t="s">
        <v>25</v>
      </c>
      <c r="J10443">
        <v>96.3</v>
      </c>
      <c r="L10443" t="str">
        <f t="shared" si="253"/>
        <v>WEFR509585</v>
      </c>
      <c r="M10443" s="10">
        <f t="shared" si="254"/>
        <v>96.3</v>
      </c>
    </row>
    <row r="10444" spans="1:13" x14ac:dyDescent="0.25">
      <c r="A10444" t="s">
        <v>19</v>
      </c>
      <c r="B10444" t="s">
        <v>20</v>
      </c>
      <c r="C10444" s="34">
        <v>44377</v>
      </c>
      <c r="D10444" t="s">
        <v>18</v>
      </c>
      <c r="E10444" t="s">
        <v>30361</v>
      </c>
      <c r="F10444" t="s">
        <v>30362</v>
      </c>
      <c r="G10444" t="s">
        <v>30363</v>
      </c>
      <c r="I10444" t="s">
        <v>25</v>
      </c>
      <c r="J10444">
        <v>552</v>
      </c>
      <c r="L10444" t="str">
        <f t="shared" si="253"/>
        <v>WEFR509584</v>
      </c>
      <c r="M10444" s="10">
        <f t="shared" si="254"/>
        <v>552</v>
      </c>
    </row>
    <row r="10445" spans="1:13" x14ac:dyDescent="0.25">
      <c r="A10445" t="s">
        <v>19</v>
      </c>
      <c r="B10445" t="s">
        <v>20</v>
      </c>
      <c r="C10445" s="34">
        <v>44377</v>
      </c>
      <c r="D10445" t="s">
        <v>18</v>
      </c>
      <c r="E10445" t="s">
        <v>30364</v>
      </c>
      <c r="F10445" t="s">
        <v>30365</v>
      </c>
      <c r="G10445" t="s">
        <v>30366</v>
      </c>
      <c r="I10445" t="s">
        <v>25</v>
      </c>
      <c r="J10445">
        <v>66</v>
      </c>
      <c r="L10445" t="str">
        <f t="shared" si="253"/>
        <v>WEFR509583</v>
      </c>
      <c r="M10445" s="10">
        <f t="shared" si="254"/>
        <v>66</v>
      </c>
    </row>
    <row r="10446" spans="1:13" x14ac:dyDescent="0.25">
      <c r="A10446" t="s">
        <v>19</v>
      </c>
      <c r="B10446" t="s">
        <v>20</v>
      </c>
      <c r="C10446" s="34">
        <v>44377</v>
      </c>
      <c r="D10446" t="s">
        <v>18</v>
      </c>
      <c r="E10446" t="s">
        <v>30367</v>
      </c>
      <c r="F10446" t="s">
        <v>30368</v>
      </c>
      <c r="G10446" t="s">
        <v>30369</v>
      </c>
      <c r="I10446" t="s">
        <v>25</v>
      </c>
      <c r="J10446">
        <v>192</v>
      </c>
      <c r="L10446" t="str">
        <f t="shared" si="253"/>
        <v>WEFR509582</v>
      </c>
      <c r="M10446" s="10">
        <f t="shared" si="254"/>
        <v>192</v>
      </c>
    </row>
    <row r="10447" spans="1:13" x14ac:dyDescent="0.25">
      <c r="A10447" t="s">
        <v>19</v>
      </c>
      <c r="B10447" t="s">
        <v>20</v>
      </c>
      <c r="C10447" s="34">
        <v>44377</v>
      </c>
      <c r="D10447" t="s">
        <v>18</v>
      </c>
      <c r="E10447" t="s">
        <v>30370</v>
      </c>
      <c r="F10447" t="s">
        <v>30371</v>
      </c>
      <c r="G10447" t="s">
        <v>30372</v>
      </c>
      <c r="I10447" t="s">
        <v>25</v>
      </c>
      <c r="J10447">
        <v>96.3</v>
      </c>
      <c r="L10447" t="str">
        <f t="shared" si="253"/>
        <v>WEFR509581</v>
      </c>
      <c r="M10447" s="10">
        <f t="shared" si="254"/>
        <v>96.3</v>
      </c>
    </row>
    <row r="10448" spans="1:13" x14ac:dyDescent="0.25">
      <c r="A10448" t="s">
        <v>19</v>
      </c>
      <c r="B10448" t="s">
        <v>20</v>
      </c>
      <c r="C10448" s="34">
        <v>44377</v>
      </c>
      <c r="D10448" t="s">
        <v>18</v>
      </c>
      <c r="E10448" t="s">
        <v>30373</v>
      </c>
      <c r="F10448" t="s">
        <v>30374</v>
      </c>
      <c r="G10448" t="s">
        <v>30375</v>
      </c>
      <c r="I10448" t="s">
        <v>25</v>
      </c>
      <c r="J10448">
        <v>162</v>
      </c>
      <c r="L10448" t="str">
        <f t="shared" si="253"/>
        <v>WEFR509580</v>
      </c>
      <c r="M10448" s="10">
        <f t="shared" si="254"/>
        <v>162</v>
      </c>
    </row>
    <row r="10449" spans="1:13" x14ac:dyDescent="0.25">
      <c r="A10449" t="s">
        <v>19</v>
      </c>
      <c r="B10449" t="s">
        <v>20</v>
      </c>
      <c r="C10449" s="34">
        <v>44377</v>
      </c>
      <c r="D10449" t="s">
        <v>18</v>
      </c>
      <c r="E10449" t="s">
        <v>30376</v>
      </c>
      <c r="F10449" t="s">
        <v>30377</v>
      </c>
      <c r="G10449" t="s">
        <v>30378</v>
      </c>
      <c r="I10449" t="s">
        <v>25</v>
      </c>
      <c r="J10449">
        <v>86.68</v>
      </c>
      <c r="L10449" t="str">
        <f t="shared" si="253"/>
        <v>WEFR509579</v>
      </c>
      <c r="M10449" s="10">
        <f t="shared" si="254"/>
        <v>86.68</v>
      </c>
    </row>
    <row r="10450" spans="1:13" x14ac:dyDescent="0.25">
      <c r="A10450" t="s">
        <v>19</v>
      </c>
      <c r="B10450" t="s">
        <v>20</v>
      </c>
      <c r="C10450" s="34">
        <v>44377</v>
      </c>
      <c r="D10450" t="s">
        <v>18</v>
      </c>
      <c r="E10450" t="s">
        <v>30379</v>
      </c>
      <c r="F10450" t="s">
        <v>30380</v>
      </c>
      <c r="G10450" t="s">
        <v>30381</v>
      </c>
      <c r="I10450" t="s">
        <v>25</v>
      </c>
      <c r="J10450">
        <v>102.6</v>
      </c>
      <c r="L10450" t="str">
        <f t="shared" si="253"/>
        <v>WEFR509578</v>
      </c>
      <c r="M10450" s="10">
        <f t="shared" si="254"/>
        <v>102.6</v>
      </c>
    </row>
    <row r="10451" spans="1:13" x14ac:dyDescent="0.25">
      <c r="A10451" t="s">
        <v>19</v>
      </c>
      <c r="B10451" t="s">
        <v>20</v>
      </c>
      <c r="C10451" s="34">
        <v>44377</v>
      </c>
      <c r="D10451" t="s">
        <v>18</v>
      </c>
      <c r="E10451" t="s">
        <v>30382</v>
      </c>
      <c r="F10451" t="s">
        <v>30383</v>
      </c>
      <c r="G10451" t="s">
        <v>30384</v>
      </c>
      <c r="I10451" t="s">
        <v>25</v>
      </c>
      <c r="J10451">
        <v>162</v>
      </c>
      <c r="L10451" t="str">
        <f t="shared" si="253"/>
        <v>WEFR509577</v>
      </c>
      <c r="M10451" s="10">
        <f t="shared" si="254"/>
        <v>162</v>
      </c>
    </row>
    <row r="10452" spans="1:13" x14ac:dyDescent="0.25">
      <c r="A10452" t="s">
        <v>19</v>
      </c>
      <c r="B10452" t="s">
        <v>20</v>
      </c>
      <c r="C10452" s="34">
        <v>44377</v>
      </c>
      <c r="D10452" t="s">
        <v>18</v>
      </c>
      <c r="E10452" t="s">
        <v>30385</v>
      </c>
      <c r="F10452" t="s">
        <v>30386</v>
      </c>
      <c r="G10452" t="s">
        <v>30387</v>
      </c>
      <c r="I10452" t="s">
        <v>25</v>
      </c>
      <c r="J10452">
        <v>56.33</v>
      </c>
      <c r="L10452" t="str">
        <f t="shared" si="253"/>
        <v>WEFR509576</v>
      </c>
      <c r="M10452" s="10">
        <f t="shared" si="254"/>
        <v>56.33</v>
      </c>
    </row>
    <row r="10453" spans="1:13" x14ac:dyDescent="0.25">
      <c r="A10453" t="s">
        <v>19</v>
      </c>
      <c r="B10453" t="s">
        <v>20</v>
      </c>
      <c r="C10453" s="34">
        <v>44377</v>
      </c>
      <c r="D10453" t="s">
        <v>18</v>
      </c>
      <c r="E10453" t="s">
        <v>30388</v>
      </c>
      <c r="F10453" t="s">
        <v>30389</v>
      </c>
      <c r="G10453" t="s">
        <v>30390</v>
      </c>
      <c r="I10453" t="s">
        <v>25</v>
      </c>
      <c r="J10453">
        <v>180.6</v>
      </c>
      <c r="L10453" t="str">
        <f t="shared" si="253"/>
        <v>WEFR509575</v>
      </c>
      <c r="M10453" s="10">
        <f t="shared" si="254"/>
        <v>180.6</v>
      </c>
    </row>
    <row r="10454" spans="1:13" x14ac:dyDescent="0.25">
      <c r="A10454" t="s">
        <v>19</v>
      </c>
      <c r="B10454" t="s">
        <v>20</v>
      </c>
      <c r="C10454" s="34">
        <v>44377</v>
      </c>
      <c r="D10454" t="s">
        <v>18</v>
      </c>
      <c r="E10454" t="s">
        <v>30391</v>
      </c>
      <c r="F10454" t="s">
        <v>30392</v>
      </c>
      <c r="G10454" t="s">
        <v>30393</v>
      </c>
      <c r="I10454" t="s">
        <v>25</v>
      </c>
      <c r="J10454">
        <v>66</v>
      </c>
      <c r="L10454" t="str">
        <f t="shared" si="253"/>
        <v>WEFR509574</v>
      </c>
      <c r="M10454" s="10">
        <f t="shared" si="254"/>
        <v>66</v>
      </c>
    </row>
    <row r="10455" spans="1:13" x14ac:dyDescent="0.25">
      <c r="A10455" t="s">
        <v>19</v>
      </c>
      <c r="B10455" t="s">
        <v>20</v>
      </c>
      <c r="C10455" s="34">
        <v>44377</v>
      </c>
      <c r="D10455" t="s">
        <v>18</v>
      </c>
      <c r="E10455" t="s">
        <v>30394</v>
      </c>
      <c r="F10455" t="s">
        <v>30395</v>
      </c>
      <c r="G10455" t="s">
        <v>30396</v>
      </c>
      <c r="I10455" t="s">
        <v>25</v>
      </c>
      <c r="J10455">
        <v>66</v>
      </c>
      <c r="L10455" t="str">
        <f t="shared" si="253"/>
        <v>WEFR509573</v>
      </c>
      <c r="M10455" s="10">
        <f t="shared" si="254"/>
        <v>66</v>
      </c>
    </row>
    <row r="10456" spans="1:13" x14ac:dyDescent="0.25">
      <c r="A10456" t="s">
        <v>19</v>
      </c>
      <c r="B10456" t="s">
        <v>20</v>
      </c>
      <c r="C10456" s="34">
        <v>44377</v>
      </c>
      <c r="D10456" t="s">
        <v>18</v>
      </c>
      <c r="E10456" t="s">
        <v>30397</v>
      </c>
      <c r="F10456" t="s">
        <v>30398</v>
      </c>
      <c r="G10456" t="s">
        <v>30399</v>
      </c>
      <c r="I10456" t="s">
        <v>25</v>
      </c>
      <c r="J10456">
        <v>65.34</v>
      </c>
      <c r="L10456" t="str">
        <f t="shared" si="253"/>
        <v>WEFR509572</v>
      </c>
      <c r="M10456" s="10">
        <f t="shared" si="254"/>
        <v>65.34</v>
      </c>
    </row>
    <row r="10457" spans="1:13" x14ac:dyDescent="0.25">
      <c r="A10457" t="s">
        <v>19</v>
      </c>
      <c r="B10457" t="s">
        <v>20</v>
      </c>
      <c r="C10457" s="34">
        <v>44377</v>
      </c>
      <c r="D10457" t="s">
        <v>18</v>
      </c>
      <c r="E10457" t="s">
        <v>30400</v>
      </c>
      <c r="F10457" t="s">
        <v>30401</v>
      </c>
      <c r="G10457" t="s">
        <v>30402</v>
      </c>
      <c r="I10457" t="s">
        <v>25</v>
      </c>
      <c r="J10457">
        <v>59.4</v>
      </c>
      <c r="L10457" t="str">
        <f t="shared" si="253"/>
        <v>WEFR509571</v>
      </c>
      <c r="M10457" s="10">
        <f t="shared" si="254"/>
        <v>59.4</v>
      </c>
    </row>
    <row r="10458" spans="1:13" x14ac:dyDescent="0.25">
      <c r="A10458" t="s">
        <v>19</v>
      </c>
      <c r="B10458" t="s">
        <v>20</v>
      </c>
      <c r="C10458" s="34">
        <v>44377</v>
      </c>
      <c r="D10458" t="s">
        <v>18</v>
      </c>
      <c r="E10458" t="s">
        <v>30403</v>
      </c>
      <c r="F10458" t="s">
        <v>30404</v>
      </c>
      <c r="G10458" t="s">
        <v>30405</v>
      </c>
      <c r="I10458" t="s">
        <v>25</v>
      </c>
      <c r="J10458">
        <v>114</v>
      </c>
      <c r="L10458" t="str">
        <f t="shared" si="253"/>
        <v>WEFR509570</v>
      </c>
      <c r="M10458" s="10">
        <f t="shared" si="254"/>
        <v>114</v>
      </c>
    </row>
    <row r="10459" spans="1:13" x14ac:dyDescent="0.25">
      <c r="A10459" t="s">
        <v>19</v>
      </c>
      <c r="B10459" t="s">
        <v>20</v>
      </c>
      <c r="C10459" s="34">
        <v>44377</v>
      </c>
      <c r="D10459" t="s">
        <v>18</v>
      </c>
      <c r="E10459" t="s">
        <v>30406</v>
      </c>
      <c r="F10459" t="s">
        <v>30407</v>
      </c>
      <c r="G10459" t="s">
        <v>30408</v>
      </c>
      <c r="I10459" t="s">
        <v>25</v>
      </c>
      <c r="J10459">
        <v>96.3</v>
      </c>
      <c r="L10459" t="str">
        <f t="shared" si="253"/>
        <v>WEFR509569</v>
      </c>
      <c r="M10459" s="10">
        <f t="shared" si="254"/>
        <v>96.3</v>
      </c>
    </row>
    <row r="10460" spans="1:13" x14ac:dyDescent="0.25">
      <c r="A10460" t="s">
        <v>19</v>
      </c>
      <c r="B10460" t="s">
        <v>20</v>
      </c>
      <c r="C10460" s="34">
        <v>44377</v>
      </c>
      <c r="D10460" t="s">
        <v>18</v>
      </c>
      <c r="E10460" t="s">
        <v>30409</v>
      </c>
      <c r="F10460" t="s">
        <v>30410</v>
      </c>
      <c r="G10460" t="s">
        <v>30411</v>
      </c>
      <c r="I10460" t="s">
        <v>25</v>
      </c>
      <c r="J10460">
        <v>180.6</v>
      </c>
      <c r="L10460" t="str">
        <f t="shared" si="253"/>
        <v>WEFR509568</v>
      </c>
      <c r="M10460" s="10">
        <f t="shared" si="254"/>
        <v>180.6</v>
      </c>
    </row>
    <row r="10461" spans="1:13" x14ac:dyDescent="0.25">
      <c r="A10461" t="s">
        <v>19</v>
      </c>
      <c r="B10461" t="s">
        <v>20</v>
      </c>
      <c r="C10461" s="34">
        <v>44377</v>
      </c>
      <c r="D10461" t="s">
        <v>18</v>
      </c>
      <c r="E10461" t="s">
        <v>30412</v>
      </c>
      <c r="F10461" t="s">
        <v>30413</v>
      </c>
      <c r="G10461" t="s">
        <v>30414</v>
      </c>
      <c r="I10461" t="s">
        <v>25</v>
      </c>
      <c r="J10461">
        <v>124.2</v>
      </c>
      <c r="L10461" t="str">
        <f t="shared" si="253"/>
        <v>WEFR509567</v>
      </c>
      <c r="M10461" s="10">
        <f t="shared" si="254"/>
        <v>124.2</v>
      </c>
    </row>
    <row r="10462" spans="1:13" x14ac:dyDescent="0.25">
      <c r="A10462" t="s">
        <v>19</v>
      </c>
      <c r="B10462" t="s">
        <v>20</v>
      </c>
      <c r="C10462" s="34">
        <v>44377</v>
      </c>
      <c r="D10462" t="s">
        <v>18</v>
      </c>
      <c r="E10462" t="s">
        <v>30415</v>
      </c>
      <c r="F10462" t="s">
        <v>30416</v>
      </c>
      <c r="G10462" t="s">
        <v>30417</v>
      </c>
      <c r="I10462" t="s">
        <v>25</v>
      </c>
      <c r="J10462">
        <v>66</v>
      </c>
      <c r="L10462" t="str">
        <f t="shared" si="253"/>
        <v>WEFR509566</v>
      </c>
      <c r="M10462" s="10">
        <f t="shared" si="254"/>
        <v>66</v>
      </c>
    </row>
    <row r="10463" spans="1:13" x14ac:dyDescent="0.25">
      <c r="A10463" t="s">
        <v>19</v>
      </c>
      <c r="B10463" t="s">
        <v>20</v>
      </c>
      <c r="C10463" s="34">
        <v>44377</v>
      </c>
      <c r="D10463" t="s">
        <v>18</v>
      </c>
      <c r="E10463" t="s">
        <v>30418</v>
      </c>
      <c r="F10463" t="s">
        <v>30419</v>
      </c>
      <c r="G10463" t="s">
        <v>30420</v>
      </c>
      <c r="I10463" t="s">
        <v>25</v>
      </c>
      <c r="J10463">
        <v>56.33</v>
      </c>
      <c r="L10463" t="str">
        <f t="shared" si="253"/>
        <v>WEFR509564</v>
      </c>
      <c r="M10463" s="10">
        <f t="shared" si="254"/>
        <v>56.33</v>
      </c>
    </row>
    <row r="10464" spans="1:13" x14ac:dyDescent="0.25">
      <c r="A10464" t="s">
        <v>19</v>
      </c>
      <c r="B10464" t="s">
        <v>20</v>
      </c>
      <c r="C10464" s="34">
        <v>44377</v>
      </c>
      <c r="D10464" t="s">
        <v>18</v>
      </c>
      <c r="E10464" t="s">
        <v>30421</v>
      </c>
      <c r="F10464" t="s">
        <v>30422</v>
      </c>
      <c r="G10464" t="s">
        <v>30423</v>
      </c>
      <c r="I10464" t="s">
        <v>25</v>
      </c>
      <c r="J10464">
        <v>66</v>
      </c>
      <c r="L10464" t="str">
        <f t="shared" si="253"/>
        <v>WEFR509563</v>
      </c>
      <c r="M10464" s="10">
        <f t="shared" si="254"/>
        <v>66</v>
      </c>
    </row>
    <row r="10465" spans="1:13" x14ac:dyDescent="0.25">
      <c r="A10465" t="s">
        <v>19</v>
      </c>
      <c r="B10465" t="s">
        <v>20</v>
      </c>
      <c r="C10465" s="34">
        <v>44377</v>
      </c>
      <c r="D10465" t="s">
        <v>18</v>
      </c>
      <c r="E10465" t="s">
        <v>30424</v>
      </c>
      <c r="F10465" t="s">
        <v>30425</v>
      </c>
      <c r="G10465" t="s">
        <v>30426</v>
      </c>
      <c r="I10465" t="s">
        <v>25</v>
      </c>
      <c r="J10465">
        <v>201.96</v>
      </c>
      <c r="L10465" t="str">
        <f t="shared" si="253"/>
        <v>WEFR509562</v>
      </c>
      <c r="M10465" s="10">
        <f t="shared" si="254"/>
        <v>201.96</v>
      </c>
    </row>
    <row r="10466" spans="1:13" x14ac:dyDescent="0.25">
      <c r="A10466" t="s">
        <v>19</v>
      </c>
      <c r="B10466" t="s">
        <v>20</v>
      </c>
      <c r="C10466" s="34">
        <v>44377</v>
      </c>
      <c r="D10466" t="s">
        <v>18</v>
      </c>
      <c r="E10466" t="s">
        <v>30427</v>
      </c>
      <c r="F10466" t="s">
        <v>30428</v>
      </c>
      <c r="G10466" t="s">
        <v>30429</v>
      </c>
      <c r="I10466" t="s">
        <v>25</v>
      </c>
      <c r="J10466">
        <v>162</v>
      </c>
      <c r="L10466" t="str">
        <f t="shared" si="253"/>
        <v>WEFR509561</v>
      </c>
      <c r="M10466" s="10">
        <f t="shared" si="254"/>
        <v>162</v>
      </c>
    </row>
    <row r="10467" spans="1:13" x14ac:dyDescent="0.25">
      <c r="A10467" t="s">
        <v>19</v>
      </c>
      <c r="B10467" t="s">
        <v>20</v>
      </c>
      <c r="C10467" s="34">
        <v>44377</v>
      </c>
      <c r="D10467" t="s">
        <v>18</v>
      </c>
      <c r="E10467" t="s">
        <v>30430</v>
      </c>
      <c r="F10467" t="s">
        <v>30431</v>
      </c>
      <c r="G10467" t="s">
        <v>30432</v>
      </c>
      <c r="I10467" t="s">
        <v>25</v>
      </c>
      <c r="J10467">
        <v>40.5</v>
      </c>
      <c r="L10467" t="str">
        <f t="shared" si="253"/>
        <v>WEFR509560</v>
      </c>
      <c r="M10467" s="10">
        <f t="shared" si="254"/>
        <v>40.5</v>
      </c>
    </row>
    <row r="10468" spans="1:13" x14ac:dyDescent="0.25">
      <c r="A10468" t="s">
        <v>19</v>
      </c>
      <c r="B10468" t="s">
        <v>20</v>
      </c>
      <c r="C10468" s="34">
        <v>44377</v>
      </c>
      <c r="D10468" t="s">
        <v>18</v>
      </c>
      <c r="E10468" t="s">
        <v>30433</v>
      </c>
      <c r="F10468" t="s">
        <v>30434</v>
      </c>
      <c r="G10468" t="s">
        <v>30435</v>
      </c>
      <c r="I10468" t="s">
        <v>25</v>
      </c>
      <c r="J10468">
        <v>56.33</v>
      </c>
      <c r="L10468" t="str">
        <f t="shared" si="253"/>
        <v>WEFR509559</v>
      </c>
      <c r="M10468" s="10">
        <f t="shared" si="254"/>
        <v>56.33</v>
      </c>
    </row>
    <row r="10469" spans="1:13" x14ac:dyDescent="0.25">
      <c r="A10469" t="s">
        <v>19</v>
      </c>
      <c r="B10469" t="s">
        <v>20</v>
      </c>
      <c r="C10469" s="34">
        <v>44377</v>
      </c>
      <c r="D10469" t="s">
        <v>18</v>
      </c>
      <c r="E10469" t="s">
        <v>30436</v>
      </c>
      <c r="F10469" t="s">
        <v>30437</v>
      </c>
      <c r="G10469" t="s">
        <v>30438</v>
      </c>
      <c r="I10469" t="s">
        <v>25</v>
      </c>
      <c r="J10469">
        <v>102.6</v>
      </c>
      <c r="L10469" t="str">
        <f t="shared" si="253"/>
        <v>WEFR509558</v>
      </c>
      <c r="M10469" s="10">
        <f t="shared" si="254"/>
        <v>102.6</v>
      </c>
    </row>
    <row r="10470" spans="1:13" x14ac:dyDescent="0.25">
      <c r="A10470" t="s">
        <v>19</v>
      </c>
      <c r="B10470" t="s">
        <v>20</v>
      </c>
      <c r="C10470" s="34">
        <v>44377</v>
      </c>
      <c r="D10470" t="s">
        <v>18</v>
      </c>
      <c r="E10470" t="s">
        <v>30439</v>
      </c>
      <c r="F10470" t="s">
        <v>30440</v>
      </c>
      <c r="G10470" t="s">
        <v>30441</v>
      </c>
      <c r="I10470" t="s">
        <v>25</v>
      </c>
      <c r="J10470">
        <v>95.34</v>
      </c>
      <c r="L10470" t="str">
        <f t="shared" si="253"/>
        <v>WEFR509557</v>
      </c>
      <c r="M10470" s="10">
        <f t="shared" si="254"/>
        <v>95.34</v>
      </c>
    </row>
    <row r="10471" spans="1:13" x14ac:dyDescent="0.25">
      <c r="A10471" t="s">
        <v>19</v>
      </c>
      <c r="B10471" t="s">
        <v>20</v>
      </c>
      <c r="C10471" s="34">
        <v>44377</v>
      </c>
      <c r="D10471" t="s">
        <v>18</v>
      </c>
      <c r="E10471" t="s">
        <v>30442</v>
      </c>
      <c r="F10471" t="s">
        <v>30443</v>
      </c>
      <c r="G10471" t="s">
        <v>30444</v>
      </c>
      <c r="I10471" t="s">
        <v>25</v>
      </c>
      <c r="J10471">
        <v>138</v>
      </c>
      <c r="L10471" t="str">
        <f t="shared" si="253"/>
        <v>WEFR509555</v>
      </c>
      <c r="M10471" s="10">
        <f t="shared" si="254"/>
        <v>138</v>
      </c>
    </row>
    <row r="10472" spans="1:13" x14ac:dyDescent="0.25">
      <c r="A10472" t="s">
        <v>19</v>
      </c>
      <c r="B10472" t="s">
        <v>20</v>
      </c>
      <c r="C10472" s="34">
        <v>44377</v>
      </c>
      <c r="D10472" t="s">
        <v>18</v>
      </c>
      <c r="E10472" t="s">
        <v>30445</v>
      </c>
      <c r="F10472" t="s">
        <v>30446</v>
      </c>
      <c r="G10472" t="s">
        <v>30447</v>
      </c>
      <c r="I10472" t="s">
        <v>25</v>
      </c>
      <c r="J10472">
        <v>72.599999999999994</v>
      </c>
      <c r="L10472" t="str">
        <f t="shared" si="253"/>
        <v>WEFR509554</v>
      </c>
      <c r="M10472" s="10">
        <f t="shared" si="254"/>
        <v>72.599999999999994</v>
      </c>
    </row>
    <row r="10473" spans="1:13" x14ac:dyDescent="0.25">
      <c r="A10473" t="s">
        <v>19</v>
      </c>
      <c r="B10473" t="s">
        <v>20</v>
      </c>
      <c r="C10473" s="34">
        <v>44377</v>
      </c>
      <c r="D10473" t="s">
        <v>18</v>
      </c>
      <c r="E10473" t="s">
        <v>30448</v>
      </c>
      <c r="F10473" t="s">
        <v>30449</v>
      </c>
      <c r="G10473" t="s">
        <v>30450</v>
      </c>
      <c r="I10473" t="s">
        <v>25</v>
      </c>
      <c r="J10473">
        <v>114</v>
      </c>
      <c r="L10473" t="str">
        <f t="shared" si="253"/>
        <v>WEFR509553</v>
      </c>
      <c r="M10473" s="10">
        <f t="shared" si="254"/>
        <v>114</v>
      </c>
    </row>
    <row r="10474" spans="1:13" x14ac:dyDescent="0.25">
      <c r="A10474" t="s">
        <v>19</v>
      </c>
      <c r="B10474" t="s">
        <v>20</v>
      </c>
      <c r="C10474" s="34">
        <v>44377</v>
      </c>
      <c r="D10474" t="s">
        <v>18</v>
      </c>
      <c r="E10474" t="s">
        <v>30451</v>
      </c>
      <c r="F10474" t="s">
        <v>30452</v>
      </c>
      <c r="G10474" t="s">
        <v>30453</v>
      </c>
      <c r="I10474" t="s">
        <v>25</v>
      </c>
      <c r="J10474">
        <v>192</v>
      </c>
      <c r="L10474" t="str">
        <f t="shared" si="253"/>
        <v>WEFR509552</v>
      </c>
      <c r="M10474" s="10">
        <f t="shared" si="254"/>
        <v>192</v>
      </c>
    </row>
    <row r="10475" spans="1:13" x14ac:dyDescent="0.25">
      <c r="A10475" t="s">
        <v>19</v>
      </c>
      <c r="B10475" t="s">
        <v>20</v>
      </c>
      <c r="C10475" s="34">
        <v>44377</v>
      </c>
      <c r="D10475" t="s">
        <v>18</v>
      </c>
      <c r="E10475" t="s">
        <v>30454</v>
      </c>
      <c r="F10475" t="s">
        <v>30455</v>
      </c>
      <c r="G10475" t="s">
        <v>30456</v>
      </c>
      <c r="I10475" t="s">
        <v>25</v>
      </c>
      <c r="J10475">
        <v>66</v>
      </c>
      <c r="L10475" t="str">
        <f t="shared" si="253"/>
        <v>WEFR509551</v>
      </c>
      <c r="M10475" s="10">
        <f t="shared" si="254"/>
        <v>66</v>
      </c>
    </row>
    <row r="10476" spans="1:13" x14ac:dyDescent="0.25">
      <c r="A10476" t="s">
        <v>19</v>
      </c>
      <c r="B10476" t="s">
        <v>20</v>
      </c>
      <c r="C10476" s="34">
        <v>44377</v>
      </c>
      <c r="D10476" t="s">
        <v>18</v>
      </c>
      <c r="E10476" t="s">
        <v>30457</v>
      </c>
      <c r="F10476" t="s">
        <v>30458</v>
      </c>
      <c r="G10476" t="s">
        <v>30459</v>
      </c>
      <c r="I10476" t="s">
        <v>25</v>
      </c>
      <c r="J10476">
        <v>45</v>
      </c>
      <c r="L10476" t="str">
        <f t="shared" si="253"/>
        <v>WEFR509550</v>
      </c>
      <c r="M10476" s="10">
        <f t="shared" si="254"/>
        <v>45</v>
      </c>
    </row>
    <row r="10477" spans="1:13" x14ac:dyDescent="0.25">
      <c r="A10477" t="s">
        <v>19</v>
      </c>
      <c r="B10477" t="s">
        <v>20</v>
      </c>
      <c r="C10477" s="34">
        <v>44377</v>
      </c>
      <c r="D10477" t="s">
        <v>18</v>
      </c>
      <c r="E10477" t="s">
        <v>30460</v>
      </c>
      <c r="F10477" t="s">
        <v>30461</v>
      </c>
      <c r="G10477" t="s">
        <v>30462</v>
      </c>
      <c r="I10477" t="s">
        <v>25</v>
      </c>
      <c r="J10477">
        <v>204</v>
      </c>
      <c r="L10477" t="str">
        <f t="shared" si="253"/>
        <v>WEFR509549</v>
      </c>
      <c r="M10477" s="10">
        <f t="shared" si="254"/>
        <v>204</v>
      </c>
    </row>
    <row r="10478" spans="1:13" x14ac:dyDescent="0.25">
      <c r="A10478" t="s">
        <v>19</v>
      </c>
      <c r="B10478" t="s">
        <v>20</v>
      </c>
      <c r="C10478" s="34">
        <v>44377</v>
      </c>
      <c r="D10478" t="s">
        <v>18</v>
      </c>
      <c r="E10478" t="s">
        <v>30463</v>
      </c>
      <c r="F10478" t="s">
        <v>30464</v>
      </c>
      <c r="G10478" t="s">
        <v>30465</v>
      </c>
      <c r="I10478" t="s">
        <v>25</v>
      </c>
      <c r="J10478">
        <v>312</v>
      </c>
      <c r="L10478" t="str">
        <f t="shared" si="253"/>
        <v>WEFR509548</v>
      </c>
      <c r="M10478" s="10">
        <f t="shared" si="254"/>
        <v>312</v>
      </c>
    </row>
    <row r="10479" spans="1:13" x14ac:dyDescent="0.25">
      <c r="A10479" t="s">
        <v>19</v>
      </c>
      <c r="B10479" t="s">
        <v>20</v>
      </c>
      <c r="C10479" s="34">
        <v>44377</v>
      </c>
      <c r="D10479" t="s">
        <v>18</v>
      </c>
      <c r="E10479" t="s">
        <v>30466</v>
      </c>
      <c r="F10479" t="s">
        <v>30467</v>
      </c>
      <c r="G10479" t="s">
        <v>30468</v>
      </c>
      <c r="I10479" t="s">
        <v>25</v>
      </c>
      <c r="J10479">
        <v>66</v>
      </c>
      <c r="L10479" t="str">
        <f t="shared" si="253"/>
        <v>WEFR509547</v>
      </c>
      <c r="M10479" s="10">
        <f t="shared" si="254"/>
        <v>66</v>
      </c>
    </row>
    <row r="10480" spans="1:13" x14ac:dyDescent="0.25">
      <c r="A10480" t="s">
        <v>19</v>
      </c>
      <c r="B10480" t="s">
        <v>20</v>
      </c>
      <c r="C10480" s="34">
        <v>44377</v>
      </c>
      <c r="D10480" t="s">
        <v>18</v>
      </c>
      <c r="E10480" t="s">
        <v>30469</v>
      </c>
      <c r="F10480" t="s">
        <v>30470</v>
      </c>
      <c r="G10480" t="s">
        <v>30471</v>
      </c>
      <c r="I10480" t="s">
        <v>25</v>
      </c>
      <c r="J10480">
        <v>59.4</v>
      </c>
      <c r="L10480" t="str">
        <f t="shared" si="253"/>
        <v>WEFR509545</v>
      </c>
      <c r="M10480" s="10">
        <f t="shared" si="254"/>
        <v>59.4</v>
      </c>
    </row>
    <row r="10481" spans="1:13" x14ac:dyDescent="0.25">
      <c r="A10481" t="s">
        <v>19</v>
      </c>
      <c r="B10481" t="s">
        <v>20</v>
      </c>
      <c r="C10481" s="34">
        <v>44377</v>
      </c>
      <c r="D10481" t="s">
        <v>18</v>
      </c>
      <c r="E10481" t="s">
        <v>30472</v>
      </c>
      <c r="F10481" t="s">
        <v>30473</v>
      </c>
      <c r="G10481" t="s">
        <v>30474</v>
      </c>
      <c r="I10481" t="s">
        <v>25</v>
      </c>
      <c r="J10481">
        <v>66</v>
      </c>
      <c r="L10481" t="str">
        <f t="shared" si="253"/>
        <v>WEFR509544</v>
      </c>
      <c r="M10481" s="10">
        <f t="shared" si="254"/>
        <v>66</v>
      </c>
    </row>
    <row r="10482" spans="1:13" x14ac:dyDescent="0.25">
      <c r="A10482" t="s">
        <v>19</v>
      </c>
      <c r="B10482" t="s">
        <v>20</v>
      </c>
      <c r="C10482" s="34">
        <v>44377</v>
      </c>
      <c r="D10482" t="s">
        <v>18</v>
      </c>
      <c r="E10482" t="s">
        <v>30475</v>
      </c>
      <c r="F10482" t="s">
        <v>30476</v>
      </c>
      <c r="G10482" t="s">
        <v>30477</v>
      </c>
      <c r="I10482" t="s">
        <v>25</v>
      </c>
      <c r="J10482">
        <v>96.3</v>
      </c>
      <c r="L10482" t="str">
        <f t="shared" si="253"/>
        <v>WEFR509543</v>
      </c>
      <c r="M10482" s="10">
        <f t="shared" si="254"/>
        <v>96.3</v>
      </c>
    </row>
    <row r="10483" spans="1:13" x14ac:dyDescent="0.25">
      <c r="A10483" t="s">
        <v>19</v>
      </c>
      <c r="B10483" t="s">
        <v>20</v>
      </c>
      <c r="C10483" s="34">
        <v>44377</v>
      </c>
      <c r="D10483" t="s">
        <v>18</v>
      </c>
      <c r="E10483" t="s">
        <v>30478</v>
      </c>
      <c r="F10483" t="s">
        <v>30479</v>
      </c>
      <c r="G10483" t="s">
        <v>30480</v>
      </c>
      <c r="I10483" t="s">
        <v>25</v>
      </c>
      <c r="J10483">
        <v>96.3</v>
      </c>
      <c r="L10483" t="str">
        <f t="shared" si="253"/>
        <v>WEFR509542</v>
      </c>
      <c r="M10483" s="10">
        <f t="shared" si="254"/>
        <v>96.3</v>
      </c>
    </row>
    <row r="10484" spans="1:13" x14ac:dyDescent="0.25">
      <c r="A10484" t="s">
        <v>19</v>
      </c>
      <c r="B10484" t="s">
        <v>20</v>
      </c>
      <c r="C10484" s="34">
        <v>44377</v>
      </c>
      <c r="D10484" t="s">
        <v>18</v>
      </c>
      <c r="E10484" t="s">
        <v>30481</v>
      </c>
      <c r="F10484" t="s">
        <v>30482</v>
      </c>
      <c r="G10484" t="s">
        <v>30483</v>
      </c>
      <c r="I10484" t="s">
        <v>25</v>
      </c>
      <c r="J10484">
        <v>220.32</v>
      </c>
      <c r="L10484" t="str">
        <f t="shared" si="253"/>
        <v>WEFR509541</v>
      </c>
      <c r="M10484" s="10">
        <f t="shared" si="254"/>
        <v>220.32</v>
      </c>
    </row>
    <row r="10485" spans="1:13" x14ac:dyDescent="0.25">
      <c r="A10485" t="s">
        <v>19</v>
      </c>
      <c r="B10485" t="s">
        <v>20</v>
      </c>
      <c r="C10485" s="34">
        <v>44377</v>
      </c>
      <c r="D10485" t="s">
        <v>18</v>
      </c>
      <c r="E10485" t="s">
        <v>30484</v>
      </c>
      <c r="F10485" t="s">
        <v>30485</v>
      </c>
      <c r="G10485" t="s">
        <v>30486</v>
      </c>
      <c r="I10485" t="s">
        <v>25</v>
      </c>
      <c r="J10485">
        <v>292.8</v>
      </c>
      <c r="L10485" t="str">
        <f t="shared" ref="L10485:L10548" si="255">F10485</f>
        <v>WEFR509540</v>
      </c>
      <c r="M10485" s="10">
        <f t="shared" ref="M10485:M10548" si="256">J10485-K10485</f>
        <v>292.8</v>
      </c>
    </row>
    <row r="10486" spans="1:13" x14ac:dyDescent="0.25">
      <c r="A10486" t="s">
        <v>19</v>
      </c>
      <c r="B10486" t="s">
        <v>20</v>
      </c>
      <c r="C10486" s="34">
        <v>44377</v>
      </c>
      <c r="D10486" t="s">
        <v>18</v>
      </c>
      <c r="E10486" t="s">
        <v>30487</v>
      </c>
      <c r="F10486" t="s">
        <v>30488</v>
      </c>
      <c r="G10486" t="s">
        <v>30489</v>
      </c>
      <c r="I10486" t="s">
        <v>25</v>
      </c>
      <c r="J10486">
        <v>138</v>
      </c>
      <c r="L10486" t="str">
        <f t="shared" si="255"/>
        <v>WEFR509539</v>
      </c>
      <c r="M10486" s="10">
        <f t="shared" si="256"/>
        <v>138</v>
      </c>
    </row>
    <row r="10487" spans="1:13" x14ac:dyDescent="0.25">
      <c r="A10487" t="s">
        <v>19</v>
      </c>
      <c r="B10487" t="s">
        <v>20</v>
      </c>
      <c r="C10487" s="34">
        <v>44377</v>
      </c>
      <c r="D10487" t="s">
        <v>18</v>
      </c>
      <c r="E10487" t="s">
        <v>30490</v>
      </c>
      <c r="F10487" t="s">
        <v>30491</v>
      </c>
      <c r="G10487" t="s">
        <v>30492</v>
      </c>
      <c r="I10487" t="s">
        <v>25</v>
      </c>
      <c r="J10487">
        <v>66</v>
      </c>
      <c r="L10487" t="str">
        <f t="shared" si="255"/>
        <v>WEFR509538</v>
      </c>
      <c r="M10487" s="10">
        <f t="shared" si="256"/>
        <v>66</v>
      </c>
    </row>
    <row r="10488" spans="1:13" x14ac:dyDescent="0.25">
      <c r="A10488" t="s">
        <v>19</v>
      </c>
      <c r="B10488" t="s">
        <v>20</v>
      </c>
      <c r="C10488" s="34">
        <v>44377</v>
      </c>
      <c r="D10488" t="s">
        <v>18</v>
      </c>
      <c r="E10488" t="s">
        <v>30493</v>
      </c>
      <c r="F10488" t="s">
        <v>30494</v>
      </c>
      <c r="G10488" t="s">
        <v>30495</v>
      </c>
      <c r="I10488" t="s">
        <v>25</v>
      </c>
      <c r="J10488">
        <v>192</v>
      </c>
      <c r="L10488" t="str">
        <f t="shared" si="255"/>
        <v>WEFR509536</v>
      </c>
      <c r="M10488" s="10">
        <f t="shared" si="256"/>
        <v>192</v>
      </c>
    </row>
    <row r="10489" spans="1:13" x14ac:dyDescent="0.25">
      <c r="A10489" t="s">
        <v>19</v>
      </c>
      <c r="B10489" t="s">
        <v>20</v>
      </c>
      <c r="C10489" s="34">
        <v>44377</v>
      </c>
      <c r="D10489" t="s">
        <v>18</v>
      </c>
      <c r="E10489" t="s">
        <v>30496</v>
      </c>
      <c r="F10489" t="s">
        <v>30497</v>
      </c>
      <c r="G10489" t="s">
        <v>30498</v>
      </c>
      <c r="I10489" t="s">
        <v>25</v>
      </c>
      <c r="J10489">
        <v>45</v>
      </c>
      <c r="L10489" t="str">
        <f t="shared" si="255"/>
        <v>WEFR509535</v>
      </c>
      <c r="M10489" s="10">
        <f t="shared" si="256"/>
        <v>45</v>
      </c>
    </row>
    <row r="10490" spans="1:13" x14ac:dyDescent="0.25">
      <c r="A10490" t="s">
        <v>19</v>
      </c>
      <c r="B10490" t="s">
        <v>20</v>
      </c>
      <c r="C10490" s="34">
        <v>44377</v>
      </c>
      <c r="D10490" t="s">
        <v>18</v>
      </c>
      <c r="E10490" t="s">
        <v>30499</v>
      </c>
      <c r="F10490" t="s">
        <v>30500</v>
      </c>
      <c r="G10490" t="s">
        <v>30501</v>
      </c>
      <c r="I10490" t="s">
        <v>25</v>
      </c>
      <c r="J10490">
        <v>180.6</v>
      </c>
      <c r="L10490" t="str">
        <f t="shared" si="255"/>
        <v>WEFR509534</v>
      </c>
      <c r="M10490" s="10">
        <f t="shared" si="256"/>
        <v>180.6</v>
      </c>
    </row>
    <row r="10491" spans="1:13" x14ac:dyDescent="0.25">
      <c r="A10491" t="s">
        <v>19</v>
      </c>
      <c r="B10491" t="s">
        <v>20</v>
      </c>
      <c r="C10491" s="34">
        <v>44377</v>
      </c>
      <c r="D10491" t="s">
        <v>18</v>
      </c>
      <c r="E10491" t="s">
        <v>30502</v>
      </c>
      <c r="F10491" t="s">
        <v>30503</v>
      </c>
      <c r="G10491" t="s">
        <v>30504</v>
      </c>
      <c r="I10491" t="s">
        <v>25</v>
      </c>
      <c r="J10491">
        <v>125.4</v>
      </c>
      <c r="L10491" t="str">
        <f t="shared" si="255"/>
        <v>WEFR509533</v>
      </c>
      <c r="M10491" s="10">
        <f t="shared" si="256"/>
        <v>125.4</v>
      </c>
    </row>
    <row r="10492" spans="1:13" x14ac:dyDescent="0.25">
      <c r="A10492" t="s">
        <v>19</v>
      </c>
      <c r="B10492" t="s">
        <v>20</v>
      </c>
      <c r="C10492" s="34">
        <v>44377</v>
      </c>
      <c r="D10492" t="s">
        <v>18</v>
      </c>
      <c r="E10492" t="s">
        <v>30505</v>
      </c>
      <c r="F10492" t="s">
        <v>30506</v>
      </c>
      <c r="G10492" t="s">
        <v>24225</v>
      </c>
      <c r="I10492" t="s">
        <v>25</v>
      </c>
      <c r="J10492">
        <v>45</v>
      </c>
      <c r="L10492" t="str">
        <f t="shared" si="255"/>
        <v>WEFR509532</v>
      </c>
      <c r="M10492" s="10">
        <f t="shared" si="256"/>
        <v>45</v>
      </c>
    </row>
    <row r="10493" spans="1:13" x14ac:dyDescent="0.25">
      <c r="A10493" t="s">
        <v>19</v>
      </c>
      <c r="B10493" t="s">
        <v>20</v>
      </c>
      <c r="C10493" s="34">
        <v>44377</v>
      </c>
      <c r="D10493" t="s">
        <v>18</v>
      </c>
      <c r="E10493" t="s">
        <v>30507</v>
      </c>
      <c r="F10493" t="s">
        <v>30508</v>
      </c>
      <c r="G10493" t="s">
        <v>30509</v>
      </c>
      <c r="I10493" t="s">
        <v>25</v>
      </c>
      <c r="J10493">
        <v>244.8</v>
      </c>
      <c r="L10493" t="str">
        <f t="shared" si="255"/>
        <v>WEFR509531</v>
      </c>
      <c r="M10493" s="10">
        <f t="shared" si="256"/>
        <v>244.8</v>
      </c>
    </row>
    <row r="10494" spans="1:13" x14ac:dyDescent="0.25">
      <c r="A10494" t="s">
        <v>19</v>
      </c>
      <c r="B10494" t="s">
        <v>20</v>
      </c>
      <c r="C10494" s="34">
        <v>44377</v>
      </c>
      <c r="D10494" t="s">
        <v>18</v>
      </c>
      <c r="E10494" t="s">
        <v>30510</v>
      </c>
      <c r="F10494" t="s">
        <v>30511</v>
      </c>
      <c r="G10494" t="s">
        <v>30512</v>
      </c>
      <c r="I10494" t="s">
        <v>25</v>
      </c>
      <c r="J10494">
        <v>165.6</v>
      </c>
      <c r="L10494" t="str">
        <f t="shared" si="255"/>
        <v>WEFR509530</v>
      </c>
      <c r="M10494" s="10">
        <f t="shared" si="256"/>
        <v>165.6</v>
      </c>
    </row>
    <row r="10495" spans="1:13" x14ac:dyDescent="0.25">
      <c r="A10495" t="s">
        <v>19</v>
      </c>
      <c r="B10495" t="s">
        <v>20</v>
      </c>
      <c r="C10495" s="34">
        <v>44377</v>
      </c>
      <c r="D10495" t="s">
        <v>18</v>
      </c>
      <c r="E10495" t="s">
        <v>30513</v>
      </c>
      <c r="F10495" t="s">
        <v>30514</v>
      </c>
      <c r="G10495" t="s">
        <v>30515</v>
      </c>
      <c r="I10495" t="s">
        <v>25</v>
      </c>
      <c r="J10495">
        <v>312</v>
      </c>
      <c r="L10495" t="str">
        <f t="shared" si="255"/>
        <v>WEFR509529</v>
      </c>
      <c r="M10495" s="10">
        <f t="shared" si="256"/>
        <v>312</v>
      </c>
    </row>
    <row r="10496" spans="1:13" x14ac:dyDescent="0.25">
      <c r="A10496" t="s">
        <v>19</v>
      </c>
      <c r="B10496" t="s">
        <v>20</v>
      </c>
      <c r="C10496" s="34">
        <v>44377</v>
      </c>
      <c r="D10496" t="s">
        <v>18</v>
      </c>
      <c r="E10496" t="s">
        <v>30516</v>
      </c>
      <c r="F10496" t="s">
        <v>30517</v>
      </c>
      <c r="G10496" t="s">
        <v>30518</v>
      </c>
      <c r="I10496" t="s">
        <v>25</v>
      </c>
      <c r="J10496">
        <v>138</v>
      </c>
      <c r="L10496" t="str">
        <f t="shared" si="255"/>
        <v>WEFR509528</v>
      </c>
      <c r="M10496" s="10">
        <f t="shared" si="256"/>
        <v>138</v>
      </c>
    </row>
    <row r="10497" spans="1:13" x14ac:dyDescent="0.25">
      <c r="A10497" t="s">
        <v>19</v>
      </c>
      <c r="B10497" t="s">
        <v>20</v>
      </c>
      <c r="C10497" s="34">
        <v>44377</v>
      </c>
      <c r="D10497" t="s">
        <v>18</v>
      </c>
      <c r="E10497" t="s">
        <v>30519</v>
      </c>
      <c r="F10497" t="s">
        <v>30520</v>
      </c>
      <c r="G10497" t="s">
        <v>30515</v>
      </c>
      <c r="I10497" t="s">
        <v>25</v>
      </c>
      <c r="J10497">
        <v>496.8</v>
      </c>
      <c r="L10497" t="str">
        <f t="shared" si="255"/>
        <v>WEFR509527</v>
      </c>
      <c r="M10497" s="10">
        <f t="shared" si="256"/>
        <v>496.8</v>
      </c>
    </row>
    <row r="10498" spans="1:13" x14ac:dyDescent="0.25">
      <c r="A10498" t="s">
        <v>19</v>
      </c>
      <c r="B10498" t="s">
        <v>20</v>
      </c>
      <c r="C10498" s="34">
        <v>44377</v>
      </c>
      <c r="D10498" t="s">
        <v>18</v>
      </c>
      <c r="E10498" t="s">
        <v>30521</v>
      </c>
      <c r="F10498" t="s">
        <v>30522</v>
      </c>
      <c r="G10498" t="s">
        <v>30523</v>
      </c>
      <c r="I10498" t="s">
        <v>25</v>
      </c>
      <c r="J10498">
        <v>75.099999999999994</v>
      </c>
      <c r="L10498" t="str">
        <f t="shared" si="255"/>
        <v>WEFR509526</v>
      </c>
      <c r="M10498" s="10">
        <f t="shared" si="256"/>
        <v>75.099999999999994</v>
      </c>
    </row>
    <row r="10499" spans="1:13" x14ac:dyDescent="0.25">
      <c r="A10499" t="s">
        <v>19</v>
      </c>
      <c r="B10499" t="s">
        <v>20</v>
      </c>
      <c r="C10499" s="34">
        <v>44377</v>
      </c>
      <c r="D10499" t="s">
        <v>18</v>
      </c>
      <c r="E10499" t="s">
        <v>30524</v>
      </c>
      <c r="F10499" t="s">
        <v>30525</v>
      </c>
      <c r="G10499" t="s">
        <v>30526</v>
      </c>
      <c r="I10499" t="s">
        <v>25</v>
      </c>
      <c r="J10499">
        <v>62.58</v>
      </c>
      <c r="L10499" t="str">
        <f t="shared" si="255"/>
        <v>WEFR509525</v>
      </c>
      <c r="M10499" s="10">
        <f t="shared" si="256"/>
        <v>62.58</v>
      </c>
    </row>
    <row r="10500" spans="1:13" x14ac:dyDescent="0.25">
      <c r="A10500" t="s">
        <v>19</v>
      </c>
      <c r="B10500" t="s">
        <v>20</v>
      </c>
      <c r="C10500" s="34">
        <v>44377</v>
      </c>
      <c r="D10500" t="s">
        <v>18</v>
      </c>
      <c r="E10500" t="s">
        <v>30527</v>
      </c>
      <c r="F10500" t="s">
        <v>30528</v>
      </c>
      <c r="G10500" t="s">
        <v>30529</v>
      </c>
      <c r="I10500" t="s">
        <v>25</v>
      </c>
      <c r="J10500">
        <v>204</v>
      </c>
      <c r="L10500" t="str">
        <f t="shared" si="255"/>
        <v>WEFR509524</v>
      </c>
      <c r="M10500" s="10">
        <f t="shared" si="256"/>
        <v>204</v>
      </c>
    </row>
    <row r="10501" spans="1:13" x14ac:dyDescent="0.25">
      <c r="A10501" t="s">
        <v>19</v>
      </c>
      <c r="B10501" t="s">
        <v>20</v>
      </c>
      <c r="C10501" s="34">
        <v>44377</v>
      </c>
      <c r="D10501" t="s">
        <v>18</v>
      </c>
      <c r="E10501" t="s">
        <v>30530</v>
      </c>
      <c r="F10501" t="s">
        <v>30531</v>
      </c>
      <c r="G10501" t="s">
        <v>30532</v>
      </c>
      <c r="I10501" t="s">
        <v>25</v>
      </c>
      <c r="J10501">
        <v>114</v>
      </c>
      <c r="L10501" t="str">
        <f t="shared" si="255"/>
        <v>WEFR509523</v>
      </c>
      <c r="M10501" s="10">
        <f t="shared" si="256"/>
        <v>114</v>
      </c>
    </row>
    <row r="10502" spans="1:13" x14ac:dyDescent="0.25">
      <c r="A10502" t="s">
        <v>19</v>
      </c>
      <c r="B10502" t="s">
        <v>20</v>
      </c>
      <c r="C10502" s="34">
        <v>44377</v>
      </c>
      <c r="D10502" t="s">
        <v>18</v>
      </c>
      <c r="E10502" t="s">
        <v>30533</v>
      </c>
      <c r="F10502" t="s">
        <v>30534</v>
      </c>
      <c r="G10502" t="s">
        <v>30535</v>
      </c>
      <c r="I10502" t="s">
        <v>25</v>
      </c>
      <c r="J10502">
        <v>59.4</v>
      </c>
      <c r="L10502" t="str">
        <f t="shared" si="255"/>
        <v>WEFR509522</v>
      </c>
      <c r="M10502" s="10">
        <f t="shared" si="256"/>
        <v>59.4</v>
      </c>
    </row>
    <row r="10503" spans="1:13" x14ac:dyDescent="0.25">
      <c r="A10503" t="s">
        <v>19</v>
      </c>
      <c r="B10503" t="s">
        <v>20</v>
      </c>
      <c r="C10503" s="34">
        <v>44377</v>
      </c>
      <c r="D10503" t="s">
        <v>18</v>
      </c>
      <c r="E10503" t="s">
        <v>30536</v>
      </c>
      <c r="F10503" t="s">
        <v>30537</v>
      </c>
      <c r="G10503" t="s">
        <v>30538</v>
      </c>
      <c r="I10503" t="s">
        <v>25</v>
      </c>
      <c r="J10503">
        <v>59.4</v>
      </c>
      <c r="L10503" t="str">
        <f t="shared" si="255"/>
        <v>WEFR509521</v>
      </c>
      <c r="M10503" s="10">
        <f t="shared" si="256"/>
        <v>59.4</v>
      </c>
    </row>
    <row r="10504" spans="1:13" x14ac:dyDescent="0.25">
      <c r="A10504" t="s">
        <v>19</v>
      </c>
      <c r="B10504" t="s">
        <v>20</v>
      </c>
      <c r="C10504" s="34">
        <v>44377</v>
      </c>
      <c r="D10504" t="s">
        <v>18</v>
      </c>
      <c r="E10504" t="s">
        <v>30539</v>
      </c>
      <c r="F10504" t="s">
        <v>30540</v>
      </c>
      <c r="G10504" t="s">
        <v>30541</v>
      </c>
      <c r="I10504" t="s">
        <v>25</v>
      </c>
      <c r="J10504">
        <v>138</v>
      </c>
      <c r="L10504" t="str">
        <f t="shared" si="255"/>
        <v>WEFR509520</v>
      </c>
      <c r="M10504" s="10">
        <f t="shared" si="256"/>
        <v>138</v>
      </c>
    </row>
    <row r="10505" spans="1:13" x14ac:dyDescent="0.25">
      <c r="A10505" t="s">
        <v>19</v>
      </c>
      <c r="B10505" t="s">
        <v>20</v>
      </c>
      <c r="C10505" s="34">
        <v>44377</v>
      </c>
      <c r="D10505" t="s">
        <v>18</v>
      </c>
      <c r="E10505" t="s">
        <v>30542</v>
      </c>
      <c r="F10505" t="s">
        <v>30543</v>
      </c>
      <c r="G10505" t="s">
        <v>30544</v>
      </c>
      <c r="I10505" t="s">
        <v>25</v>
      </c>
      <c r="J10505">
        <v>162</v>
      </c>
      <c r="L10505" t="str">
        <f t="shared" si="255"/>
        <v>WEFR509519</v>
      </c>
      <c r="M10505" s="10">
        <f t="shared" si="256"/>
        <v>162</v>
      </c>
    </row>
    <row r="10506" spans="1:13" x14ac:dyDescent="0.25">
      <c r="A10506" t="s">
        <v>19</v>
      </c>
      <c r="B10506" t="s">
        <v>20</v>
      </c>
      <c r="C10506" s="34">
        <v>44377</v>
      </c>
      <c r="D10506" t="s">
        <v>18</v>
      </c>
      <c r="E10506" t="s">
        <v>30545</v>
      </c>
      <c r="F10506" t="s">
        <v>30546</v>
      </c>
      <c r="G10506" t="s">
        <v>30547</v>
      </c>
      <c r="I10506" t="s">
        <v>25</v>
      </c>
      <c r="J10506">
        <v>59.4</v>
      </c>
      <c r="L10506" t="str">
        <f t="shared" si="255"/>
        <v>WEFR509518</v>
      </c>
      <c r="M10506" s="10">
        <f t="shared" si="256"/>
        <v>59.4</v>
      </c>
    </row>
    <row r="10507" spans="1:13" x14ac:dyDescent="0.25">
      <c r="A10507" t="s">
        <v>19</v>
      </c>
      <c r="B10507" t="s">
        <v>20</v>
      </c>
      <c r="C10507" s="34">
        <v>44377</v>
      </c>
      <c r="D10507" t="s">
        <v>18</v>
      </c>
      <c r="E10507" t="s">
        <v>30548</v>
      </c>
      <c r="F10507" t="s">
        <v>30549</v>
      </c>
      <c r="G10507" t="s">
        <v>30550</v>
      </c>
      <c r="I10507" t="s">
        <v>25</v>
      </c>
      <c r="J10507">
        <v>62.58</v>
      </c>
      <c r="L10507" t="str">
        <f t="shared" si="255"/>
        <v>WEFR509517</v>
      </c>
      <c r="M10507" s="10">
        <f t="shared" si="256"/>
        <v>62.58</v>
      </c>
    </row>
    <row r="10508" spans="1:13" x14ac:dyDescent="0.25">
      <c r="A10508" t="s">
        <v>19</v>
      </c>
      <c r="B10508" t="s">
        <v>20</v>
      </c>
      <c r="C10508" s="34">
        <v>44377</v>
      </c>
      <c r="D10508" t="s">
        <v>18</v>
      </c>
      <c r="E10508" t="s">
        <v>30551</v>
      </c>
      <c r="F10508" t="s">
        <v>30552</v>
      </c>
      <c r="G10508" t="s">
        <v>30553</v>
      </c>
      <c r="I10508" t="s">
        <v>25</v>
      </c>
      <c r="J10508">
        <v>66</v>
      </c>
      <c r="L10508" t="str">
        <f t="shared" si="255"/>
        <v>WEFR509515</v>
      </c>
      <c r="M10508" s="10">
        <f t="shared" si="256"/>
        <v>66</v>
      </c>
    </row>
    <row r="10509" spans="1:13" x14ac:dyDescent="0.25">
      <c r="A10509" t="s">
        <v>19</v>
      </c>
      <c r="B10509" t="s">
        <v>20</v>
      </c>
      <c r="C10509" s="34">
        <v>44377</v>
      </c>
      <c r="D10509" t="s">
        <v>18</v>
      </c>
      <c r="E10509" t="s">
        <v>30554</v>
      </c>
      <c r="F10509" t="s">
        <v>30555</v>
      </c>
      <c r="G10509" t="s">
        <v>30556</v>
      </c>
      <c r="I10509" t="s">
        <v>25</v>
      </c>
      <c r="J10509">
        <v>552</v>
      </c>
      <c r="L10509" t="str">
        <f t="shared" si="255"/>
        <v>WEFR509514</v>
      </c>
      <c r="M10509" s="10">
        <f t="shared" si="256"/>
        <v>552</v>
      </c>
    </row>
    <row r="10510" spans="1:13" x14ac:dyDescent="0.25">
      <c r="A10510" t="s">
        <v>19</v>
      </c>
      <c r="B10510" t="s">
        <v>20</v>
      </c>
      <c r="C10510" s="34">
        <v>44377</v>
      </c>
      <c r="D10510" t="s">
        <v>18</v>
      </c>
      <c r="E10510" t="s">
        <v>30557</v>
      </c>
      <c r="F10510" t="s">
        <v>30558</v>
      </c>
      <c r="G10510" t="s">
        <v>30559</v>
      </c>
      <c r="I10510" t="s">
        <v>25</v>
      </c>
      <c r="J10510">
        <v>45</v>
      </c>
      <c r="L10510" t="str">
        <f t="shared" si="255"/>
        <v>WEFR509513</v>
      </c>
      <c r="M10510" s="10">
        <f t="shared" si="256"/>
        <v>45</v>
      </c>
    </row>
    <row r="10511" spans="1:13" x14ac:dyDescent="0.25">
      <c r="A10511" t="s">
        <v>19</v>
      </c>
      <c r="B10511" t="s">
        <v>20</v>
      </c>
      <c r="C10511" s="34">
        <v>44377</v>
      </c>
      <c r="D10511" t="s">
        <v>18</v>
      </c>
      <c r="E10511" t="s">
        <v>30560</v>
      </c>
      <c r="F10511" t="s">
        <v>30561</v>
      </c>
      <c r="G10511" t="s">
        <v>30562</v>
      </c>
      <c r="I10511" t="s">
        <v>25</v>
      </c>
      <c r="J10511">
        <v>49.5</v>
      </c>
      <c r="L10511" t="str">
        <f t="shared" si="255"/>
        <v>WEFR509512</v>
      </c>
      <c r="M10511" s="10">
        <f t="shared" si="256"/>
        <v>49.5</v>
      </c>
    </row>
    <row r="10512" spans="1:13" x14ac:dyDescent="0.25">
      <c r="A10512" t="s">
        <v>19</v>
      </c>
      <c r="B10512" t="s">
        <v>20</v>
      </c>
      <c r="C10512" s="34">
        <v>44377</v>
      </c>
      <c r="D10512" t="s">
        <v>18</v>
      </c>
      <c r="E10512" t="s">
        <v>30563</v>
      </c>
      <c r="F10512" t="s">
        <v>30564</v>
      </c>
      <c r="G10512" t="s">
        <v>30565</v>
      </c>
      <c r="I10512" t="s">
        <v>25</v>
      </c>
      <c r="J10512">
        <v>90</v>
      </c>
      <c r="L10512" t="str">
        <f t="shared" si="255"/>
        <v>WEFR509511</v>
      </c>
      <c r="M10512" s="10">
        <f t="shared" si="256"/>
        <v>90</v>
      </c>
    </row>
    <row r="10513" spans="1:13" x14ac:dyDescent="0.25">
      <c r="A10513" t="s">
        <v>19</v>
      </c>
      <c r="B10513" t="s">
        <v>20</v>
      </c>
      <c r="C10513" s="34">
        <v>44377</v>
      </c>
      <c r="D10513" t="s">
        <v>18</v>
      </c>
      <c r="E10513" t="s">
        <v>30566</v>
      </c>
      <c r="F10513" t="s">
        <v>30567</v>
      </c>
      <c r="G10513" t="s">
        <v>30568</v>
      </c>
      <c r="I10513" t="s">
        <v>25</v>
      </c>
      <c r="J10513">
        <v>40.5</v>
      </c>
      <c r="L10513" t="str">
        <f t="shared" si="255"/>
        <v>WEFR509509</v>
      </c>
      <c r="M10513" s="10">
        <f t="shared" si="256"/>
        <v>40.5</v>
      </c>
    </row>
    <row r="10514" spans="1:13" x14ac:dyDescent="0.25">
      <c r="A10514" t="s">
        <v>19</v>
      </c>
      <c r="B10514" t="s">
        <v>20</v>
      </c>
      <c r="C10514" s="34">
        <v>44377</v>
      </c>
      <c r="D10514" t="s">
        <v>18</v>
      </c>
      <c r="E10514" t="s">
        <v>30569</v>
      </c>
      <c r="F10514" t="s">
        <v>30570</v>
      </c>
      <c r="G10514" t="s">
        <v>30571</v>
      </c>
      <c r="I10514" t="s">
        <v>25</v>
      </c>
      <c r="J10514">
        <v>62.58</v>
      </c>
      <c r="L10514" t="str">
        <f t="shared" si="255"/>
        <v>WEFR509508</v>
      </c>
      <c r="M10514" s="10">
        <f t="shared" si="256"/>
        <v>62.58</v>
      </c>
    </row>
    <row r="10515" spans="1:13" x14ac:dyDescent="0.25">
      <c r="A10515" t="s">
        <v>19</v>
      </c>
      <c r="B10515" t="s">
        <v>20</v>
      </c>
      <c r="C10515" s="34">
        <v>44377</v>
      </c>
      <c r="D10515" t="s">
        <v>18</v>
      </c>
      <c r="E10515" t="s">
        <v>30572</v>
      </c>
      <c r="F10515" t="s">
        <v>30573</v>
      </c>
      <c r="G10515" t="s">
        <v>30574</v>
      </c>
      <c r="I10515" t="s">
        <v>25</v>
      </c>
      <c r="J10515">
        <v>138</v>
      </c>
      <c r="L10515" t="str">
        <f t="shared" si="255"/>
        <v>WEFR509507</v>
      </c>
      <c r="M10515" s="10">
        <f t="shared" si="256"/>
        <v>138</v>
      </c>
    </row>
    <row r="10516" spans="1:13" x14ac:dyDescent="0.25">
      <c r="A10516" t="s">
        <v>19</v>
      </c>
      <c r="B10516" t="s">
        <v>20</v>
      </c>
      <c r="C10516" s="34">
        <v>44377</v>
      </c>
      <c r="D10516" t="s">
        <v>18</v>
      </c>
      <c r="E10516" t="s">
        <v>30575</v>
      </c>
      <c r="F10516" t="s">
        <v>30576</v>
      </c>
      <c r="G10516" t="s">
        <v>30577</v>
      </c>
      <c r="I10516" t="s">
        <v>25</v>
      </c>
      <c r="J10516">
        <v>192</v>
      </c>
      <c r="L10516" t="str">
        <f t="shared" si="255"/>
        <v>WEFR509506</v>
      </c>
      <c r="M10516" s="10">
        <f t="shared" si="256"/>
        <v>192</v>
      </c>
    </row>
    <row r="10517" spans="1:13" x14ac:dyDescent="0.25">
      <c r="A10517" t="s">
        <v>19</v>
      </c>
      <c r="B10517" t="s">
        <v>20</v>
      </c>
      <c r="C10517" s="34">
        <v>44377</v>
      </c>
      <c r="D10517" t="s">
        <v>18</v>
      </c>
      <c r="E10517" t="s">
        <v>30578</v>
      </c>
      <c r="F10517" t="s">
        <v>30579</v>
      </c>
      <c r="G10517" t="s">
        <v>30580</v>
      </c>
      <c r="I10517" t="s">
        <v>25</v>
      </c>
      <c r="J10517">
        <v>96.3</v>
      </c>
      <c r="L10517" t="str">
        <f t="shared" si="255"/>
        <v>WEFR509505</v>
      </c>
      <c r="M10517" s="10">
        <f t="shared" si="256"/>
        <v>96.3</v>
      </c>
    </row>
    <row r="10518" spans="1:13" x14ac:dyDescent="0.25">
      <c r="A10518" t="s">
        <v>19</v>
      </c>
      <c r="B10518" t="s">
        <v>20</v>
      </c>
      <c r="C10518" s="34">
        <v>44377</v>
      </c>
      <c r="D10518" t="s">
        <v>18</v>
      </c>
      <c r="E10518" t="s">
        <v>30581</v>
      </c>
      <c r="F10518" t="s">
        <v>30582</v>
      </c>
      <c r="G10518" t="s">
        <v>25585</v>
      </c>
      <c r="I10518" t="s">
        <v>25</v>
      </c>
      <c r="J10518">
        <v>66</v>
      </c>
      <c r="L10518" t="str">
        <f t="shared" si="255"/>
        <v>WEFR509504</v>
      </c>
      <c r="M10518" s="10">
        <f t="shared" si="256"/>
        <v>66</v>
      </c>
    </row>
    <row r="10519" spans="1:13" x14ac:dyDescent="0.25">
      <c r="A10519" t="s">
        <v>19</v>
      </c>
      <c r="B10519" t="s">
        <v>20</v>
      </c>
      <c r="C10519" s="34">
        <v>44377</v>
      </c>
      <c r="D10519" t="s">
        <v>18</v>
      </c>
      <c r="E10519" t="s">
        <v>30583</v>
      </c>
      <c r="F10519" t="s">
        <v>30584</v>
      </c>
      <c r="G10519" t="s">
        <v>30585</v>
      </c>
      <c r="I10519" t="s">
        <v>25</v>
      </c>
      <c r="J10519">
        <v>62.58</v>
      </c>
      <c r="L10519" t="str">
        <f t="shared" si="255"/>
        <v>WEFR509503</v>
      </c>
      <c r="M10519" s="10">
        <f t="shared" si="256"/>
        <v>62.58</v>
      </c>
    </row>
    <row r="10520" spans="1:13" x14ac:dyDescent="0.25">
      <c r="A10520" t="s">
        <v>19</v>
      </c>
      <c r="B10520" t="s">
        <v>20</v>
      </c>
      <c r="C10520" s="34">
        <v>44377</v>
      </c>
      <c r="D10520" t="s">
        <v>18</v>
      </c>
      <c r="E10520" t="s">
        <v>30586</v>
      </c>
      <c r="F10520" t="s">
        <v>30587</v>
      </c>
      <c r="G10520" t="s">
        <v>25585</v>
      </c>
      <c r="I10520" t="s">
        <v>25</v>
      </c>
      <c r="J10520">
        <v>66</v>
      </c>
      <c r="L10520" t="str">
        <f t="shared" si="255"/>
        <v>WEFR509502</v>
      </c>
      <c r="M10520" s="10">
        <f t="shared" si="256"/>
        <v>66</v>
      </c>
    </row>
    <row r="10521" spans="1:13" x14ac:dyDescent="0.25">
      <c r="A10521" t="s">
        <v>19</v>
      </c>
      <c r="B10521" t="s">
        <v>20</v>
      </c>
      <c r="C10521" s="34">
        <v>44377</v>
      </c>
      <c r="D10521" t="s">
        <v>18</v>
      </c>
      <c r="E10521" t="s">
        <v>30588</v>
      </c>
      <c r="F10521" t="s">
        <v>30589</v>
      </c>
      <c r="G10521" t="s">
        <v>30590</v>
      </c>
      <c r="I10521" t="s">
        <v>25</v>
      </c>
      <c r="J10521">
        <v>552</v>
      </c>
      <c r="L10521" t="str">
        <f t="shared" si="255"/>
        <v>WEFR509501</v>
      </c>
      <c r="M10521" s="10">
        <f t="shared" si="256"/>
        <v>552</v>
      </c>
    </row>
    <row r="10522" spans="1:13" x14ac:dyDescent="0.25">
      <c r="A10522" t="s">
        <v>19</v>
      </c>
      <c r="B10522" t="s">
        <v>20</v>
      </c>
      <c r="C10522" s="34">
        <v>44377</v>
      </c>
      <c r="D10522" t="s">
        <v>18</v>
      </c>
      <c r="E10522" t="s">
        <v>30591</v>
      </c>
      <c r="F10522" t="s">
        <v>30592</v>
      </c>
      <c r="G10522" t="s">
        <v>30593</v>
      </c>
      <c r="I10522" t="s">
        <v>25</v>
      </c>
      <c r="J10522">
        <v>312</v>
      </c>
      <c r="L10522" t="str">
        <f t="shared" si="255"/>
        <v>WEFR509500</v>
      </c>
      <c r="M10522" s="10">
        <f t="shared" si="256"/>
        <v>312</v>
      </c>
    </row>
    <row r="10523" spans="1:13" x14ac:dyDescent="0.25">
      <c r="A10523" t="s">
        <v>19</v>
      </c>
      <c r="B10523" t="s">
        <v>20</v>
      </c>
      <c r="C10523" s="34">
        <v>44377</v>
      </c>
      <c r="D10523" t="s">
        <v>18</v>
      </c>
      <c r="E10523" t="s">
        <v>30594</v>
      </c>
      <c r="F10523" t="s">
        <v>30595</v>
      </c>
      <c r="G10523" t="s">
        <v>30596</v>
      </c>
      <c r="I10523" t="s">
        <v>25</v>
      </c>
      <c r="J10523">
        <v>61.96</v>
      </c>
      <c r="L10523" t="str">
        <f t="shared" si="255"/>
        <v>WEFR509499</v>
      </c>
      <c r="M10523" s="10">
        <f t="shared" si="256"/>
        <v>61.96</v>
      </c>
    </row>
    <row r="10524" spans="1:13" x14ac:dyDescent="0.25">
      <c r="A10524" t="s">
        <v>19</v>
      </c>
      <c r="B10524" t="s">
        <v>20</v>
      </c>
      <c r="C10524" s="34">
        <v>44377</v>
      </c>
      <c r="D10524" t="s">
        <v>18</v>
      </c>
      <c r="E10524" t="s">
        <v>30597</v>
      </c>
      <c r="F10524" t="s">
        <v>30598</v>
      </c>
      <c r="G10524" t="s">
        <v>9216</v>
      </c>
      <c r="I10524" t="s">
        <v>25</v>
      </c>
      <c r="J10524">
        <v>204</v>
      </c>
      <c r="L10524" t="str">
        <f t="shared" si="255"/>
        <v>WEFR509498</v>
      </c>
      <c r="M10524" s="10">
        <f t="shared" si="256"/>
        <v>204</v>
      </c>
    </row>
    <row r="10525" spans="1:13" x14ac:dyDescent="0.25">
      <c r="A10525" t="s">
        <v>19</v>
      </c>
      <c r="B10525" t="s">
        <v>20</v>
      </c>
      <c r="C10525" s="34">
        <v>44377</v>
      </c>
      <c r="D10525" t="s">
        <v>18</v>
      </c>
      <c r="E10525" t="s">
        <v>30599</v>
      </c>
      <c r="F10525" t="s">
        <v>30600</v>
      </c>
      <c r="G10525" t="s">
        <v>30601</v>
      </c>
      <c r="I10525" t="s">
        <v>25</v>
      </c>
      <c r="J10525">
        <v>59.4</v>
      </c>
      <c r="L10525" t="str">
        <f t="shared" si="255"/>
        <v>WEFR509496</v>
      </c>
      <c r="M10525" s="10">
        <f t="shared" si="256"/>
        <v>59.4</v>
      </c>
    </row>
    <row r="10526" spans="1:13" x14ac:dyDescent="0.25">
      <c r="A10526" t="s">
        <v>19</v>
      </c>
      <c r="B10526" t="s">
        <v>20</v>
      </c>
      <c r="C10526" s="34">
        <v>44377</v>
      </c>
      <c r="D10526" t="s">
        <v>18</v>
      </c>
      <c r="E10526" t="s">
        <v>30602</v>
      </c>
      <c r="F10526" t="s">
        <v>30603</v>
      </c>
      <c r="G10526" t="s">
        <v>30604</v>
      </c>
      <c r="I10526" t="s">
        <v>25</v>
      </c>
      <c r="J10526">
        <v>66</v>
      </c>
      <c r="L10526" t="str">
        <f t="shared" si="255"/>
        <v>WEFR509495</v>
      </c>
      <c r="M10526" s="10">
        <f t="shared" si="256"/>
        <v>66</v>
      </c>
    </row>
    <row r="10527" spans="1:13" x14ac:dyDescent="0.25">
      <c r="A10527" t="s">
        <v>19</v>
      </c>
      <c r="B10527" t="s">
        <v>20</v>
      </c>
      <c r="C10527" s="34">
        <v>44377</v>
      </c>
      <c r="D10527" t="s">
        <v>18</v>
      </c>
      <c r="E10527" t="s">
        <v>30605</v>
      </c>
      <c r="F10527" t="s">
        <v>30606</v>
      </c>
      <c r="G10527" t="s">
        <v>30607</v>
      </c>
      <c r="I10527" t="s">
        <v>25</v>
      </c>
      <c r="J10527">
        <v>159</v>
      </c>
      <c r="L10527" t="str">
        <f t="shared" si="255"/>
        <v>WEFR509494</v>
      </c>
      <c r="M10527" s="10">
        <f t="shared" si="256"/>
        <v>159</v>
      </c>
    </row>
    <row r="10528" spans="1:13" x14ac:dyDescent="0.25">
      <c r="A10528" t="s">
        <v>19</v>
      </c>
      <c r="B10528" t="s">
        <v>20</v>
      </c>
      <c r="C10528" s="34">
        <v>44377</v>
      </c>
      <c r="D10528" t="s">
        <v>18</v>
      </c>
      <c r="E10528" t="s">
        <v>30608</v>
      </c>
      <c r="F10528" t="s">
        <v>30609</v>
      </c>
      <c r="G10528" t="s">
        <v>15152</v>
      </c>
      <c r="I10528" t="s">
        <v>25</v>
      </c>
      <c r="J10528">
        <v>59.4</v>
      </c>
      <c r="L10528" t="str">
        <f t="shared" si="255"/>
        <v>WEFR509493</v>
      </c>
      <c r="M10528" s="10">
        <f t="shared" si="256"/>
        <v>59.4</v>
      </c>
    </row>
    <row r="10529" spans="1:13" x14ac:dyDescent="0.25">
      <c r="A10529" t="s">
        <v>19</v>
      </c>
      <c r="B10529" t="s">
        <v>20</v>
      </c>
      <c r="C10529" s="34">
        <v>44377</v>
      </c>
      <c r="D10529" t="s">
        <v>18</v>
      </c>
      <c r="E10529" t="s">
        <v>30610</v>
      </c>
      <c r="F10529" t="s">
        <v>30611</v>
      </c>
      <c r="G10529" t="s">
        <v>30612</v>
      </c>
      <c r="I10529" t="s">
        <v>25</v>
      </c>
      <c r="J10529">
        <v>242.35</v>
      </c>
      <c r="L10529" t="str">
        <f t="shared" si="255"/>
        <v>WEFR509489</v>
      </c>
      <c r="M10529" s="10">
        <f t="shared" si="256"/>
        <v>242.35</v>
      </c>
    </row>
    <row r="10530" spans="1:13" x14ac:dyDescent="0.25">
      <c r="A10530" t="s">
        <v>19</v>
      </c>
      <c r="B10530" t="s">
        <v>20</v>
      </c>
      <c r="C10530" s="34">
        <v>44377</v>
      </c>
      <c r="D10530" t="s">
        <v>18</v>
      </c>
      <c r="E10530" t="s">
        <v>30613</v>
      </c>
      <c r="F10530" t="s">
        <v>30614</v>
      </c>
      <c r="G10530" t="s">
        <v>30615</v>
      </c>
      <c r="I10530" t="s">
        <v>25</v>
      </c>
      <c r="J10530">
        <v>56.33</v>
      </c>
      <c r="L10530" t="str">
        <f t="shared" si="255"/>
        <v>WEFR509488</v>
      </c>
      <c r="M10530" s="10">
        <f t="shared" si="256"/>
        <v>56.33</v>
      </c>
    </row>
    <row r="10531" spans="1:13" x14ac:dyDescent="0.25">
      <c r="A10531" t="s">
        <v>19</v>
      </c>
      <c r="B10531" t="s">
        <v>20</v>
      </c>
      <c r="C10531" s="34">
        <v>44377</v>
      </c>
      <c r="D10531" t="s">
        <v>18</v>
      </c>
      <c r="E10531" t="s">
        <v>30616</v>
      </c>
      <c r="F10531" t="s">
        <v>30617</v>
      </c>
      <c r="G10531" t="s">
        <v>30618</v>
      </c>
      <c r="I10531" t="s">
        <v>25</v>
      </c>
      <c r="J10531">
        <v>59.4</v>
      </c>
      <c r="L10531" t="str">
        <f t="shared" si="255"/>
        <v>WEFR509487</v>
      </c>
      <c r="M10531" s="10">
        <f t="shared" si="256"/>
        <v>59.4</v>
      </c>
    </row>
    <row r="10532" spans="1:13" x14ac:dyDescent="0.25">
      <c r="A10532" t="s">
        <v>19</v>
      </c>
      <c r="B10532" t="s">
        <v>20</v>
      </c>
      <c r="C10532" s="34">
        <v>44377</v>
      </c>
      <c r="D10532" t="s">
        <v>18</v>
      </c>
      <c r="E10532" t="s">
        <v>30619</v>
      </c>
      <c r="F10532" t="s">
        <v>30620</v>
      </c>
      <c r="G10532" t="s">
        <v>30621</v>
      </c>
      <c r="I10532" t="s">
        <v>25</v>
      </c>
      <c r="J10532">
        <v>49.5</v>
      </c>
      <c r="L10532" t="str">
        <f t="shared" si="255"/>
        <v>WEFR509486</v>
      </c>
      <c r="M10532" s="10">
        <f t="shared" si="256"/>
        <v>49.5</v>
      </c>
    </row>
    <row r="10533" spans="1:13" x14ac:dyDescent="0.25">
      <c r="A10533" t="s">
        <v>19</v>
      </c>
      <c r="B10533" t="s">
        <v>20</v>
      </c>
      <c r="C10533" s="34">
        <v>44377</v>
      </c>
      <c r="D10533" t="s">
        <v>18</v>
      </c>
      <c r="E10533" t="s">
        <v>30622</v>
      </c>
      <c r="F10533" t="s">
        <v>30623</v>
      </c>
      <c r="G10533" t="s">
        <v>30624</v>
      </c>
      <c r="I10533" t="s">
        <v>25</v>
      </c>
      <c r="J10533">
        <v>204</v>
      </c>
      <c r="L10533" t="str">
        <f t="shared" si="255"/>
        <v>WEFR509485</v>
      </c>
      <c r="M10533" s="10">
        <f t="shared" si="256"/>
        <v>204</v>
      </c>
    </row>
    <row r="10534" spans="1:13" x14ac:dyDescent="0.25">
      <c r="A10534" t="s">
        <v>19</v>
      </c>
      <c r="B10534" t="s">
        <v>20</v>
      </c>
      <c r="C10534" s="34">
        <v>44377</v>
      </c>
      <c r="D10534" t="s">
        <v>18</v>
      </c>
      <c r="E10534" t="s">
        <v>30625</v>
      </c>
      <c r="F10534" t="s">
        <v>30626</v>
      </c>
      <c r="G10534" t="s">
        <v>30627</v>
      </c>
      <c r="I10534" t="s">
        <v>25</v>
      </c>
      <c r="J10534">
        <v>45</v>
      </c>
      <c r="L10534" t="str">
        <f t="shared" si="255"/>
        <v>WEFR509484</v>
      </c>
      <c r="M10534" s="10">
        <f t="shared" si="256"/>
        <v>45</v>
      </c>
    </row>
    <row r="10535" spans="1:13" x14ac:dyDescent="0.25">
      <c r="A10535" t="s">
        <v>19</v>
      </c>
      <c r="B10535" t="s">
        <v>20</v>
      </c>
      <c r="C10535" s="34">
        <v>44377</v>
      </c>
      <c r="D10535" t="s">
        <v>18</v>
      </c>
      <c r="E10535" t="s">
        <v>30628</v>
      </c>
      <c r="F10535" t="s">
        <v>30629</v>
      </c>
      <c r="G10535" t="s">
        <v>30630</v>
      </c>
      <c r="I10535" t="s">
        <v>25</v>
      </c>
      <c r="J10535">
        <v>62.58</v>
      </c>
      <c r="L10535" t="str">
        <f t="shared" si="255"/>
        <v>WEFR509483</v>
      </c>
      <c r="M10535" s="10">
        <f t="shared" si="256"/>
        <v>62.58</v>
      </c>
    </row>
    <row r="10536" spans="1:13" x14ac:dyDescent="0.25">
      <c r="A10536" t="s">
        <v>19</v>
      </c>
      <c r="B10536" t="s">
        <v>20</v>
      </c>
      <c r="C10536" s="34">
        <v>44377</v>
      </c>
      <c r="D10536" t="s">
        <v>18</v>
      </c>
      <c r="E10536" t="s">
        <v>30631</v>
      </c>
      <c r="F10536" t="s">
        <v>30632</v>
      </c>
      <c r="G10536" t="s">
        <v>30633</v>
      </c>
      <c r="I10536" t="s">
        <v>25</v>
      </c>
      <c r="J10536">
        <v>56.33</v>
      </c>
      <c r="L10536" t="str">
        <f t="shared" si="255"/>
        <v>WEFR509482</v>
      </c>
      <c r="M10536" s="10">
        <f t="shared" si="256"/>
        <v>56.33</v>
      </c>
    </row>
    <row r="10537" spans="1:13" x14ac:dyDescent="0.25">
      <c r="A10537" t="s">
        <v>19</v>
      </c>
      <c r="B10537" t="s">
        <v>20</v>
      </c>
      <c r="C10537" s="34">
        <v>44377</v>
      </c>
      <c r="D10537" t="s">
        <v>18</v>
      </c>
      <c r="E10537" t="s">
        <v>30634</v>
      </c>
      <c r="F10537" t="s">
        <v>30635</v>
      </c>
      <c r="G10537" t="s">
        <v>30636</v>
      </c>
      <c r="I10537" t="s">
        <v>25</v>
      </c>
      <c r="J10537">
        <v>66</v>
      </c>
      <c r="L10537" t="str">
        <f t="shared" si="255"/>
        <v>WEFR509481</v>
      </c>
      <c r="M10537" s="10">
        <f t="shared" si="256"/>
        <v>66</v>
      </c>
    </row>
    <row r="10538" spans="1:13" x14ac:dyDescent="0.25">
      <c r="A10538" t="s">
        <v>19</v>
      </c>
      <c r="B10538" t="s">
        <v>20</v>
      </c>
      <c r="C10538" s="34">
        <v>44377</v>
      </c>
      <c r="D10538" t="s">
        <v>18</v>
      </c>
      <c r="E10538" t="s">
        <v>30637</v>
      </c>
      <c r="F10538" t="s">
        <v>30638</v>
      </c>
      <c r="G10538" t="s">
        <v>30639</v>
      </c>
      <c r="I10538" t="s">
        <v>25</v>
      </c>
      <c r="J10538">
        <v>59.4</v>
      </c>
      <c r="L10538" t="str">
        <f t="shared" si="255"/>
        <v>WEFR509480</v>
      </c>
      <c r="M10538" s="10">
        <f t="shared" si="256"/>
        <v>59.4</v>
      </c>
    </row>
    <row r="10539" spans="1:13" x14ac:dyDescent="0.25">
      <c r="A10539" t="s">
        <v>19</v>
      </c>
      <c r="B10539" t="s">
        <v>20</v>
      </c>
      <c r="C10539" s="34">
        <v>44377</v>
      </c>
      <c r="D10539" t="s">
        <v>18</v>
      </c>
      <c r="E10539" t="s">
        <v>30640</v>
      </c>
      <c r="F10539" t="s">
        <v>30641</v>
      </c>
      <c r="G10539" t="s">
        <v>30642</v>
      </c>
      <c r="I10539" t="s">
        <v>25</v>
      </c>
      <c r="J10539">
        <v>145.80000000000001</v>
      </c>
      <c r="L10539" t="str">
        <f t="shared" si="255"/>
        <v>WEFR509479</v>
      </c>
      <c r="M10539" s="10">
        <f t="shared" si="256"/>
        <v>145.80000000000001</v>
      </c>
    </row>
    <row r="10540" spans="1:13" x14ac:dyDescent="0.25">
      <c r="A10540" t="s">
        <v>19</v>
      </c>
      <c r="B10540" t="s">
        <v>20</v>
      </c>
      <c r="C10540" s="34">
        <v>44377</v>
      </c>
      <c r="D10540" t="s">
        <v>18</v>
      </c>
      <c r="E10540" t="s">
        <v>30643</v>
      </c>
      <c r="F10540" t="s">
        <v>30644</v>
      </c>
      <c r="G10540" t="s">
        <v>30645</v>
      </c>
      <c r="I10540" t="s">
        <v>25</v>
      </c>
      <c r="J10540">
        <v>62.58</v>
      </c>
      <c r="L10540" t="str">
        <f t="shared" si="255"/>
        <v>WEFR509478</v>
      </c>
      <c r="M10540" s="10">
        <f t="shared" si="256"/>
        <v>62.58</v>
      </c>
    </row>
    <row r="10541" spans="1:13" x14ac:dyDescent="0.25">
      <c r="A10541" t="s">
        <v>19</v>
      </c>
      <c r="B10541" t="s">
        <v>20</v>
      </c>
      <c r="C10541" s="34">
        <v>44377</v>
      </c>
      <c r="D10541" t="s">
        <v>18</v>
      </c>
      <c r="E10541" t="s">
        <v>30646</v>
      </c>
      <c r="F10541" t="s">
        <v>30647</v>
      </c>
      <c r="G10541" t="s">
        <v>30648</v>
      </c>
      <c r="I10541" t="s">
        <v>25</v>
      </c>
      <c r="J10541">
        <v>66</v>
      </c>
      <c r="L10541" t="str">
        <f t="shared" si="255"/>
        <v>WEFR509476</v>
      </c>
      <c r="M10541" s="10">
        <f t="shared" si="256"/>
        <v>66</v>
      </c>
    </row>
    <row r="10542" spans="1:13" x14ac:dyDescent="0.25">
      <c r="A10542" t="s">
        <v>19</v>
      </c>
      <c r="B10542" t="s">
        <v>20</v>
      </c>
      <c r="C10542" s="34">
        <v>44377</v>
      </c>
      <c r="D10542" t="s">
        <v>18</v>
      </c>
      <c r="E10542" t="s">
        <v>30649</v>
      </c>
      <c r="F10542" t="s">
        <v>30650</v>
      </c>
      <c r="G10542" t="s">
        <v>30651</v>
      </c>
      <c r="I10542" t="s">
        <v>25</v>
      </c>
      <c r="J10542">
        <v>56.33</v>
      </c>
      <c r="L10542" t="str">
        <f t="shared" si="255"/>
        <v>WEFR509474</v>
      </c>
      <c r="M10542" s="10">
        <f t="shared" si="256"/>
        <v>56.33</v>
      </c>
    </row>
    <row r="10543" spans="1:13" x14ac:dyDescent="0.25">
      <c r="A10543" t="s">
        <v>19</v>
      </c>
      <c r="B10543" t="s">
        <v>20</v>
      </c>
      <c r="C10543" s="34">
        <v>44377</v>
      </c>
      <c r="D10543" t="s">
        <v>18</v>
      </c>
      <c r="E10543" t="s">
        <v>30652</v>
      </c>
      <c r="F10543" t="s">
        <v>30653</v>
      </c>
      <c r="G10543" t="s">
        <v>30654</v>
      </c>
      <c r="I10543" t="s">
        <v>25</v>
      </c>
      <c r="J10543">
        <v>59.4</v>
      </c>
      <c r="L10543" t="str">
        <f t="shared" si="255"/>
        <v>WEFR509472</v>
      </c>
      <c r="M10543" s="10">
        <f t="shared" si="256"/>
        <v>59.4</v>
      </c>
    </row>
    <row r="10544" spans="1:13" x14ac:dyDescent="0.25">
      <c r="A10544" t="s">
        <v>19</v>
      </c>
      <c r="B10544" t="s">
        <v>20</v>
      </c>
      <c r="C10544" s="34">
        <v>44377</v>
      </c>
      <c r="D10544" t="s">
        <v>18</v>
      </c>
      <c r="E10544" t="s">
        <v>30655</v>
      </c>
      <c r="F10544" t="s">
        <v>30656</v>
      </c>
      <c r="G10544" t="s">
        <v>30657</v>
      </c>
      <c r="I10544" t="s">
        <v>25</v>
      </c>
      <c r="J10544">
        <v>204</v>
      </c>
      <c r="L10544" t="str">
        <f t="shared" si="255"/>
        <v>WEFR509471</v>
      </c>
      <c r="M10544" s="10">
        <f t="shared" si="256"/>
        <v>204</v>
      </c>
    </row>
    <row r="10545" spans="1:13" x14ac:dyDescent="0.25">
      <c r="A10545" t="s">
        <v>19</v>
      </c>
      <c r="B10545" t="s">
        <v>20</v>
      </c>
      <c r="C10545" s="34">
        <v>44377</v>
      </c>
      <c r="D10545" t="s">
        <v>18</v>
      </c>
      <c r="E10545" t="s">
        <v>30658</v>
      </c>
      <c r="F10545" t="s">
        <v>30659</v>
      </c>
      <c r="G10545" t="s">
        <v>30660</v>
      </c>
      <c r="I10545" t="s">
        <v>25</v>
      </c>
      <c r="J10545">
        <v>138</v>
      </c>
      <c r="L10545" t="str">
        <f t="shared" si="255"/>
        <v>WEFR509470</v>
      </c>
      <c r="M10545" s="10">
        <f t="shared" si="256"/>
        <v>138</v>
      </c>
    </row>
    <row r="10546" spans="1:13" x14ac:dyDescent="0.25">
      <c r="A10546" t="s">
        <v>19</v>
      </c>
      <c r="B10546" t="s">
        <v>20</v>
      </c>
      <c r="C10546" s="34">
        <v>44377</v>
      </c>
      <c r="D10546" t="s">
        <v>18</v>
      </c>
      <c r="E10546" t="s">
        <v>30661</v>
      </c>
      <c r="F10546" t="s">
        <v>30662</v>
      </c>
      <c r="G10546" t="s">
        <v>30663</v>
      </c>
      <c r="I10546" t="s">
        <v>25</v>
      </c>
      <c r="J10546">
        <v>62.58</v>
      </c>
      <c r="L10546" t="str">
        <f t="shared" si="255"/>
        <v>WEFR509469</v>
      </c>
      <c r="M10546" s="10">
        <f t="shared" si="256"/>
        <v>62.58</v>
      </c>
    </row>
    <row r="10547" spans="1:13" x14ac:dyDescent="0.25">
      <c r="A10547" t="s">
        <v>19</v>
      </c>
      <c r="B10547" t="s">
        <v>20</v>
      </c>
      <c r="C10547" s="34">
        <v>44377</v>
      </c>
      <c r="D10547" t="s">
        <v>18</v>
      </c>
      <c r="E10547" t="s">
        <v>30664</v>
      </c>
      <c r="F10547" t="s">
        <v>30665</v>
      </c>
      <c r="G10547" t="s">
        <v>30666</v>
      </c>
      <c r="I10547" t="s">
        <v>25</v>
      </c>
      <c r="J10547">
        <v>96.3</v>
      </c>
      <c r="L10547" t="str">
        <f t="shared" si="255"/>
        <v>WEFR509468</v>
      </c>
      <c r="M10547" s="10">
        <f t="shared" si="256"/>
        <v>96.3</v>
      </c>
    </row>
    <row r="10548" spans="1:13" x14ac:dyDescent="0.25">
      <c r="A10548" t="s">
        <v>19</v>
      </c>
      <c r="B10548" t="s">
        <v>20</v>
      </c>
      <c r="C10548" s="34">
        <v>44377</v>
      </c>
      <c r="D10548" t="s">
        <v>18</v>
      </c>
      <c r="E10548" t="s">
        <v>30667</v>
      </c>
      <c r="F10548" t="s">
        <v>30668</v>
      </c>
      <c r="G10548" t="s">
        <v>30669</v>
      </c>
      <c r="I10548" t="s">
        <v>25</v>
      </c>
      <c r="J10548">
        <v>48.6</v>
      </c>
      <c r="L10548" t="str">
        <f t="shared" si="255"/>
        <v>WEFR509467</v>
      </c>
      <c r="M10548" s="10">
        <f t="shared" si="256"/>
        <v>48.6</v>
      </c>
    </row>
    <row r="10549" spans="1:13" x14ac:dyDescent="0.25">
      <c r="A10549" t="s">
        <v>19</v>
      </c>
      <c r="B10549" t="s">
        <v>20</v>
      </c>
      <c r="C10549" s="34">
        <v>44377</v>
      </c>
      <c r="D10549" t="s">
        <v>18</v>
      </c>
      <c r="E10549" t="s">
        <v>30670</v>
      </c>
      <c r="F10549" t="s">
        <v>30671</v>
      </c>
      <c r="G10549" t="s">
        <v>30672</v>
      </c>
      <c r="I10549" t="s">
        <v>25</v>
      </c>
      <c r="J10549">
        <v>114</v>
      </c>
      <c r="L10549" t="str">
        <f t="shared" ref="L10549:L10612" si="257">F10549</f>
        <v>WEFR509466</v>
      </c>
      <c r="M10549" s="10">
        <f t="shared" ref="M10549:M10612" si="258">J10549-K10549</f>
        <v>114</v>
      </c>
    </row>
    <row r="10550" spans="1:13" x14ac:dyDescent="0.25">
      <c r="A10550" t="s">
        <v>19</v>
      </c>
      <c r="B10550" t="s">
        <v>20</v>
      </c>
      <c r="C10550" s="34">
        <v>44377</v>
      </c>
      <c r="D10550" t="s">
        <v>18</v>
      </c>
      <c r="E10550" t="s">
        <v>30673</v>
      </c>
      <c r="F10550" t="s">
        <v>30674</v>
      </c>
      <c r="G10550" t="s">
        <v>30675</v>
      </c>
      <c r="I10550" t="s">
        <v>25</v>
      </c>
      <c r="J10550">
        <v>45</v>
      </c>
      <c r="L10550" t="str">
        <f t="shared" si="257"/>
        <v>WEFR509465</v>
      </c>
      <c r="M10550" s="10">
        <f t="shared" si="258"/>
        <v>45</v>
      </c>
    </row>
    <row r="10551" spans="1:13" x14ac:dyDescent="0.25">
      <c r="A10551" t="s">
        <v>19</v>
      </c>
      <c r="B10551" t="s">
        <v>20</v>
      </c>
      <c r="C10551" s="34">
        <v>44377</v>
      </c>
      <c r="D10551" t="s">
        <v>18</v>
      </c>
      <c r="E10551" t="s">
        <v>30676</v>
      </c>
      <c r="F10551" t="s">
        <v>30677</v>
      </c>
      <c r="G10551" t="s">
        <v>30678</v>
      </c>
      <c r="I10551" t="s">
        <v>25</v>
      </c>
      <c r="J10551">
        <v>45</v>
      </c>
      <c r="L10551" t="str">
        <f t="shared" si="257"/>
        <v>WEFR509464</v>
      </c>
      <c r="M10551" s="10">
        <f t="shared" si="258"/>
        <v>45</v>
      </c>
    </row>
    <row r="10552" spans="1:13" x14ac:dyDescent="0.25">
      <c r="A10552" t="s">
        <v>19</v>
      </c>
      <c r="B10552" t="s">
        <v>20</v>
      </c>
      <c r="C10552" s="34">
        <v>44377</v>
      </c>
      <c r="D10552" t="s">
        <v>18</v>
      </c>
      <c r="E10552" t="s">
        <v>30679</v>
      </c>
      <c r="F10552" t="s">
        <v>30680</v>
      </c>
      <c r="G10552" t="s">
        <v>30681</v>
      </c>
      <c r="I10552" t="s">
        <v>25</v>
      </c>
      <c r="J10552">
        <v>54</v>
      </c>
      <c r="L10552" t="str">
        <f t="shared" si="257"/>
        <v>WEFR509462</v>
      </c>
      <c r="M10552" s="10">
        <f t="shared" si="258"/>
        <v>54</v>
      </c>
    </row>
    <row r="10553" spans="1:13" x14ac:dyDescent="0.25">
      <c r="A10553" t="s">
        <v>19</v>
      </c>
      <c r="B10553" t="s">
        <v>20</v>
      </c>
      <c r="C10553" s="34">
        <v>44377</v>
      </c>
      <c r="D10553" t="s">
        <v>18</v>
      </c>
      <c r="E10553" t="s">
        <v>30682</v>
      </c>
      <c r="F10553" t="s">
        <v>30683</v>
      </c>
      <c r="G10553" t="s">
        <v>30684</v>
      </c>
      <c r="I10553" t="s">
        <v>25</v>
      </c>
      <c r="J10553">
        <v>124.2</v>
      </c>
      <c r="L10553" t="str">
        <f t="shared" si="257"/>
        <v>WEFR509461</v>
      </c>
      <c r="M10553" s="10">
        <f t="shared" si="258"/>
        <v>124.2</v>
      </c>
    </row>
    <row r="10554" spans="1:13" x14ac:dyDescent="0.25">
      <c r="A10554" t="s">
        <v>19</v>
      </c>
      <c r="B10554" t="s">
        <v>20</v>
      </c>
      <c r="C10554" s="34">
        <v>44377</v>
      </c>
      <c r="D10554" t="s">
        <v>18</v>
      </c>
      <c r="E10554" t="s">
        <v>30685</v>
      </c>
      <c r="F10554" t="s">
        <v>30686</v>
      </c>
      <c r="G10554" t="s">
        <v>30687</v>
      </c>
      <c r="I10554" t="s">
        <v>25</v>
      </c>
      <c r="J10554">
        <v>40.5</v>
      </c>
      <c r="L10554" t="str">
        <f t="shared" si="257"/>
        <v>WEFR509460</v>
      </c>
      <c r="M10554" s="10">
        <f t="shared" si="258"/>
        <v>40.5</v>
      </c>
    </row>
    <row r="10555" spans="1:13" x14ac:dyDescent="0.25">
      <c r="A10555" t="s">
        <v>19</v>
      </c>
      <c r="B10555" t="s">
        <v>20</v>
      </c>
      <c r="C10555" s="34">
        <v>44377</v>
      </c>
      <c r="D10555" t="s">
        <v>18</v>
      </c>
      <c r="E10555" t="s">
        <v>30688</v>
      </c>
      <c r="F10555" t="s">
        <v>30689</v>
      </c>
      <c r="G10555" t="s">
        <v>30690</v>
      </c>
      <c r="I10555" t="s">
        <v>25</v>
      </c>
      <c r="J10555">
        <v>114</v>
      </c>
      <c r="L10555" t="str">
        <f t="shared" si="257"/>
        <v>WEFR509459</v>
      </c>
      <c r="M10555" s="10">
        <f t="shared" si="258"/>
        <v>114</v>
      </c>
    </row>
    <row r="10556" spans="1:13" x14ac:dyDescent="0.25">
      <c r="A10556" t="s">
        <v>19</v>
      </c>
      <c r="B10556" t="s">
        <v>20</v>
      </c>
      <c r="C10556" s="34">
        <v>44377</v>
      </c>
      <c r="D10556" t="s">
        <v>18</v>
      </c>
      <c r="E10556" t="s">
        <v>30691</v>
      </c>
      <c r="F10556" t="s">
        <v>30692</v>
      </c>
      <c r="G10556" t="s">
        <v>30693</v>
      </c>
      <c r="I10556" t="s">
        <v>25</v>
      </c>
      <c r="J10556">
        <v>45</v>
      </c>
      <c r="L10556" t="str">
        <f t="shared" si="257"/>
        <v>WEFR509458</v>
      </c>
      <c r="M10556" s="10">
        <f t="shared" si="258"/>
        <v>45</v>
      </c>
    </row>
    <row r="10557" spans="1:13" x14ac:dyDescent="0.25">
      <c r="A10557" t="s">
        <v>19</v>
      </c>
      <c r="B10557" t="s">
        <v>20</v>
      </c>
      <c r="C10557" s="34">
        <v>44377</v>
      </c>
      <c r="D10557" t="s">
        <v>18</v>
      </c>
      <c r="E10557" t="s">
        <v>30694</v>
      </c>
      <c r="F10557" t="s">
        <v>30695</v>
      </c>
      <c r="G10557" t="s">
        <v>30696</v>
      </c>
      <c r="I10557" t="s">
        <v>25</v>
      </c>
      <c r="J10557">
        <v>40.5</v>
      </c>
      <c r="L10557" t="str">
        <f t="shared" si="257"/>
        <v>WEFR509456</v>
      </c>
      <c r="M10557" s="10">
        <f t="shared" si="258"/>
        <v>40.5</v>
      </c>
    </row>
    <row r="10558" spans="1:13" x14ac:dyDescent="0.25">
      <c r="A10558" t="s">
        <v>19</v>
      </c>
      <c r="B10558" t="s">
        <v>20</v>
      </c>
      <c r="C10558" s="34">
        <v>44377</v>
      </c>
      <c r="D10558" t="s">
        <v>18</v>
      </c>
      <c r="E10558" t="s">
        <v>30697</v>
      </c>
      <c r="F10558" t="s">
        <v>30698</v>
      </c>
      <c r="G10558" t="s">
        <v>30699</v>
      </c>
      <c r="I10558" t="s">
        <v>25</v>
      </c>
      <c r="J10558">
        <v>45</v>
      </c>
      <c r="L10558" t="str">
        <f t="shared" si="257"/>
        <v>WEFR509455</v>
      </c>
      <c r="M10558" s="10">
        <f t="shared" si="258"/>
        <v>45</v>
      </c>
    </row>
    <row r="10559" spans="1:13" x14ac:dyDescent="0.25">
      <c r="A10559" t="s">
        <v>19</v>
      </c>
      <c r="B10559" t="s">
        <v>20</v>
      </c>
      <c r="C10559" s="34">
        <v>44377</v>
      </c>
      <c r="D10559" t="s">
        <v>18</v>
      </c>
      <c r="E10559" t="s">
        <v>30700</v>
      </c>
      <c r="F10559" t="s">
        <v>30701</v>
      </c>
      <c r="G10559" t="s">
        <v>30702</v>
      </c>
      <c r="I10559" t="s">
        <v>25</v>
      </c>
      <c r="J10559">
        <v>44.56</v>
      </c>
      <c r="L10559" t="str">
        <f t="shared" si="257"/>
        <v>WEFR509454</v>
      </c>
      <c r="M10559" s="10">
        <f t="shared" si="258"/>
        <v>44.56</v>
      </c>
    </row>
    <row r="10560" spans="1:13" x14ac:dyDescent="0.25">
      <c r="A10560" t="s">
        <v>19</v>
      </c>
      <c r="B10560" t="s">
        <v>20</v>
      </c>
      <c r="C10560" s="34">
        <v>44377</v>
      </c>
      <c r="D10560" t="s">
        <v>18</v>
      </c>
      <c r="E10560" t="s">
        <v>30703</v>
      </c>
      <c r="F10560" t="s">
        <v>30704</v>
      </c>
      <c r="G10560" t="s">
        <v>30705</v>
      </c>
      <c r="I10560" t="s">
        <v>25</v>
      </c>
      <c r="J10560">
        <v>66</v>
      </c>
      <c r="L10560" t="str">
        <f t="shared" si="257"/>
        <v>WEFR509453</v>
      </c>
      <c r="M10560" s="10">
        <f t="shared" si="258"/>
        <v>66</v>
      </c>
    </row>
    <row r="10561" spans="1:13" x14ac:dyDescent="0.25">
      <c r="A10561" t="s">
        <v>19</v>
      </c>
      <c r="B10561" t="s">
        <v>20</v>
      </c>
      <c r="C10561" s="34">
        <v>44377</v>
      </c>
      <c r="D10561" t="s">
        <v>18</v>
      </c>
      <c r="E10561" t="s">
        <v>30706</v>
      </c>
      <c r="F10561" t="s">
        <v>30707</v>
      </c>
      <c r="G10561" t="s">
        <v>30708</v>
      </c>
      <c r="I10561" t="s">
        <v>25</v>
      </c>
      <c r="J10561">
        <v>72.599999999999994</v>
      </c>
      <c r="L10561" t="str">
        <f t="shared" si="257"/>
        <v>WEFR509452</v>
      </c>
      <c r="M10561" s="10">
        <f t="shared" si="258"/>
        <v>72.599999999999994</v>
      </c>
    </row>
    <row r="10562" spans="1:13" x14ac:dyDescent="0.25">
      <c r="A10562" t="s">
        <v>19</v>
      </c>
      <c r="B10562" t="s">
        <v>20</v>
      </c>
      <c r="C10562" s="34">
        <v>44377</v>
      </c>
      <c r="D10562" t="s">
        <v>18</v>
      </c>
      <c r="E10562" t="s">
        <v>30709</v>
      </c>
      <c r="F10562" t="s">
        <v>30710</v>
      </c>
      <c r="G10562" t="s">
        <v>30711</v>
      </c>
      <c r="I10562" t="s">
        <v>25</v>
      </c>
      <c r="J10562">
        <v>124.2</v>
      </c>
      <c r="L10562" t="str">
        <f t="shared" si="257"/>
        <v>WEFR509451</v>
      </c>
      <c r="M10562" s="10">
        <f t="shared" si="258"/>
        <v>124.2</v>
      </c>
    </row>
    <row r="10563" spans="1:13" x14ac:dyDescent="0.25">
      <c r="A10563" t="s">
        <v>19</v>
      </c>
      <c r="B10563" t="s">
        <v>20</v>
      </c>
      <c r="C10563" s="34">
        <v>44377</v>
      </c>
      <c r="D10563" t="s">
        <v>18</v>
      </c>
      <c r="E10563" t="s">
        <v>30712</v>
      </c>
      <c r="F10563" t="s">
        <v>30713</v>
      </c>
      <c r="G10563" t="s">
        <v>30714</v>
      </c>
      <c r="I10563" t="s">
        <v>25</v>
      </c>
      <c r="J10563">
        <v>62.58</v>
      </c>
      <c r="L10563" t="str">
        <f t="shared" si="257"/>
        <v>WEFR509450</v>
      </c>
      <c r="M10563" s="10">
        <f t="shared" si="258"/>
        <v>62.58</v>
      </c>
    </row>
    <row r="10564" spans="1:13" x14ac:dyDescent="0.25">
      <c r="A10564" t="s">
        <v>19</v>
      </c>
      <c r="B10564" t="s">
        <v>20</v>
      </c>
      <c r="C10564" s="34">
        <v>44377</v>
      </c>
      <c r="D10564" t="s">
        <v>18</v>
      </c>
      <c r="E10564" t="s">
        <v>30715</v>
      </c>
      <c r="F10564" t="s">
        <v>30716</v>
      </c>
      <c r="G10564" t="s">
        <v>30717</v>
      </c>
      <c r="I10564" t="s">
        <v>25</v>
      </c>
      <c r="J10564">
        <v>183.6</v>
      </c>
      <c r="L10564" t="str">
        <f t="shared" si="257"/>
        <v>WEFR509448</v>
      </c>
      <c r="M10564" s="10">
        <f t="shared" si="258"/>
        <v>183.6</v>
      </c>
    </row>
    <row r="10565" spans="1:13" x14ac:dyDescent="0.25">
      <c r="A10565" t="s">
        <v>19</v>
      </c>
      <c r="B10565" t="s">
        <v>20</v>
      </c>
      <c r="C10565" s="34">
        <v>44377</v>
      </c>
      <c r="D10565" t="s">
        <v>18</v>
      </c>
      <c r="E10565" t="s">
        <v>30718</v>
      </c>
      <c r="F10565" t="s">
        <v>30719</v>
      </c>
      <c r="G10565" t="s">
        <v>30720</v>
      </c>
      <c r="I10565" t="s">
        <v>25</v>
      </c>
      <c r="J10565">
        <v>66</v>
      </c>
      <c r="L10565" t="str">
        <f t="shared" si="257"/>
        <v>WEFR509447</v>
      </c>
      <c r="M10565" s="10">
        <f t="shared" si="258"/>
        <v>66</v>
      </c>
    </row>
    <row r="10566" spans="1:13" x14ac:dyDescent="0.25">
      <c r="A10566" t="s">
        <v>19</v>
      </c>
      <c r="B10566" t="s">
        <v>20</v>
      </c>
      <c r="C10566" s="34">
        <v>44377</v>
      </c>
      <c r="D10566" t="s">
        <v>18</v>
      </c>
      <c r="E10566" t="s">
        <v>30721</v>
      </c>
      <c r="F10566" t="s">
        <v>30722</v>
      </c>
      <c r="G10566" t="s">
        <v>30723</v>
      </c>
      <c r="I10566" t="s">
        <v>25</v>
      </c>
      <c r="J10566">
        <v>114</v>
      </c>
      <c r="L10566" t="str">
        <f t="shared" si="257"/>
        <v>WEFR509446</v>
      </c>
      <c r="M10566" s="10">
        <f t="shared" si="258"/>
        <v>114</v>
      </c>
    </row>
    <row r="10567" spans="1:13" x14ac:dyDescent="0.25">
      <c r="A10567" t="s">
        <v>19</v>
      </c>
      <c r="B10567" t="s">
        <v>20</v>
      </c>
      <c r="C10567" s="34">
        <v>44377</v>
      </c>
      <c r="D10567" t="s">
        <v>18</v>
      </c>
      <c r="E10567" t="s">
        <v>30724</v>
      </c>
      <c r="F10567" t="s">
        <v>30725</v>
      </c>
      <c r="G10567" t="s">
        <v>30726</v>
      </c>
      <c r="I10567" t="s">
        <v>25</v>
      </c>
      <c r="J10567">
        <v>66</v>
      </c>
      <c r="L10567" t="str">
        <f t="shared" si="257"/>
        <v>WEFR509445</v>
      </c>
      <c r="M10567" s="10">
        <f t="shared" si="258"/>
        <v>66</v>
      </c>
    </row>
    <row r="10568" spans="1:13" x14ac:dyDescent="0.25">
      <c r="A10568" t="s">
        <v>19</v>
      </c>
      <c r="B10568" t="s">
        <v>20</v>
      </c>
      <c r="C10568" s="34">
        <v>44377</v>
      </c>
      <c r="D10568" t="s">
        <v>18</v>
      </c>
      <c r="E10568" t="s">
        <v>30727</v>
      </c>
      <c r="F10568" t="s">
        <v>30728</v>
      </c>
      <c r="G10568" t="s">
        <v>30729</v>
      </c>
      <c r="I10568" t="s">
        <v>25</v>
      </c>
      <c r="J10568">
        <v>66</v>
      </c>
      <c r="L10568" t="str">
        <f t="shared" si="257"/>
        <v>WEFR509444</v>
      </c>
      <c r="M10568" s="10">
        <f t="shared" si="258"/>
        <v>66</v>
      </c>
    </row>
    <row r="10569" spans="1:13" x14ac:dyDescent="0.25">
      <c r="A10569" t="s">
        <v>19</v>
      </c>
      <c r="B10569" t="s">
        <v>20</v>
      </c>
      <c r="C10569" s="34">
        <v>44377</v>
      </c>
      <c r="D10569" t="s">
        <v>18</v>
      </c>
      <c r="E10569" t="s">
        <v>30730</v>
      </c>
      <c r="F10569" t="s">
        <v>30731</v>
      </c>
      <c r="G10569" t="s">
        <v>30732</v>
      </c>
      <c r="I10569" t="s">
        <v>25</v>
      </c>
      <c r="J10569">
        <v>280.8</v>
      </c>
      <c r="L10569" t="str">
        <f t="shared" si="257"/>
        <v>WEFR509443</v>
      </c>
      <c r="M10569" s="10">
        <f t="shared" si="258"/>
        <v>280.8</v>
      </c>
    </row>
    <row r="10570" spans="1:13" x14ac:dyDescent="0.25">
      <c r="A10570" t="s">
        <v>19</v>
      </c>
      <c r="B10570" t="s">
        <v>20</v>
      </c>
      <c r="C10570" s="34">
        <v>44377</v>
      </c>
      <c r="D10570" t="s">
        <v>18</v>
      </c>
      <c r="E10570" t="s">
        <v>30733</v>
      </c>
      <c r="F10570" t="s">
        <v>30734</v>
      </c>
      <c r="G10570" t="s">
        <v>30735</v>
      </c>
      <c r="I10570" t="s">
        <v>25</v>
      </c>
      <c r="J10570">
        <v>66</v>
      </c>
      <c r="L10570" t="str">
        <f t="shared" si="257"/>
        <v>WEFR509441</v>
      </c>
      <c r="M10570" s="10">
        <f t="shared" si="258"/>
        <v>66</v>
      </c>
    </row>
    <row r="10571" spans="1:13" x14ac:dyDescent="0.25">
      <c r="A10571" t="s">
        <v>19</v>
      </c>
      <c r="B10571" t="s">
        <v>20</v>
      </c>
      <c r="C10571" s="34">
        <v>44377</v>
      </c>
      <c r="D10571" t="s">
        <v>18</v>
      </c>
      <c r="E10571" t="s">
        <v>30736</v>
      </c>
      <c r="F10571" t="s">
        <v>30737</v>
      </c>
      <c r="G10571" t="s">
        <v>30738</v>
      </c>
      <c r="I10571" t="s">
        <v>25</v>
      </c>
      <c r="J10571">
        <v>62.58</v>
      </c>
      <c r="L10571" t="str">
        <f t="shared" si="257"/>
        <v>WEFR509440</v>
      </c>
      <c r="M10571" s="10">
        <f t="shared" si="258"/>
        <v>62.58</v>
      </c>
    </row>
    <row r="10572" spans="1:13" x14ac:dyDescent="0.25">
      <c r="A10572" t="s">
        <v>19</v>
      </c>
      <c r="B10572" t="s">
        <v>20</v>
      </c>
      <c r="C10572" s="34">
        <v>44377</v>
      </c>
      <c r="D10572" t="s">
        <v>18</v>
      </c>
      <c r="E10572" t="s">
        <v>30739</v>
      </c>
      <c r="F10572" t="s">
        <v>30740</v>
      </c>
      <c r="G10572" t="s">
        <v>30741</v>
      </c>
      <c r="I10572" t="s">
        <v>25</v>
      </c>
      <c r="J10572">
        <v>114</v>
      </c>
      <c r="L10572" t="str">
        <f t="shared" si="257"/>
        <v>WEFR509439</v>
      </c>
      <c r="M10572" s="10">
        <f t="shared" si="258"/>
        <v>114</v>
      </c>
    </row>
    <row r="10573" spans="1:13" x14ac:dyDescent="0.25">
      <c r="A10573" t="s">
        <v>19</v>
      </c>
      <c r="B10573" t="s">
        <v>20</v>
      </c>
      <c r="C10573" s="34">
        <v>44377</v>
      </c>
      <c r="D10573" t="s">
        <v>18</v>
      </c>
      <c r="E10573" t="s">
        <v>30742</v>
      </c>
      <c r="F10573" t="s">
        <v>30743</v>
      </c>
      <c r="G10573" t="s">
        <v>18255</v>
      </c>
      <c r="I10573" t="s">
        <v>25</v>
      </c>
      <c r="J10573">
        <v>62.58</v>
      </c>
      <c r="L10573" t="str">
        <f t="shared" si="257"/>
        <v>WEFR509438</v>
      </c>
      <c r="M10573" s="10">
        <f t="shared" si="258"/>
        <v>62.58</v>
      </c>
    </row>
    <row r="10574" spans="1:13" x14ac:dyDescent="0.25">
      <c r="A10574" t="s">
        <v>19</v>
      </c>
      <c r="B10574" t="s">
        <v>20</v>
      </c>
      <c r="C10574" s="34">
        <v>44377</v>
      </c>
      <c r="D10574" t="s">
        <v>18</v>
      </c>
      <c r="E10574" t="s">
        <v>30744</v>
      </c>
      <c r="F10574" t="s">
        <v>30745</v>
      </c>
      <c r="G10574" t="s">
        <v>30746</v>
      </c>
      <c r="I10574" t="s">
        <v>25</v>
      </c>
      <c r="J10574">
        <v>138</v>
      </c>
      <c r="L10574" t="str">
        <f t="shared" si="257"/>
        <v>WEFR509437</v>
      </c>
      <c r="M10574" s="10">
        <f t="shared" si="258"/>
        <v>138</v>
      </c>
    </row>
    <row r="10575" spans="1:13" x14ac:dyDescent="0.25">
      <c r="A10575" t="s">
        <v>19</v>
      </c>
      <c r="B10575" t="s">
        <v>20</v>
      </c>
      <c r="C10575" s="34">
        <v>44377</v>
      </c>
      <c r="D10575" t="s">
        <v>18</v>
      </c>
      <c r="E10575" t="s">
        <v>30747</v>
      </c>
      <c r="F10575" t="s">
        <v>30748</v>
      </c>
      <c r="G10575" t="s">
        <v>30749</v>
      </c>
      <c r="I10575" t="s">
        <v>25</v>
      </c>
      <c r="J10575">
        <v>114</v>
      </c>
      <c r="L10575" t="str">
        <f t="shared" si="257"/>
        <v>WEFR509436</v>
      </c>
      <c r="M10575" s="10">
        <f t="shared" si="258"/>
        <v>114</v>
      </c>
    </row>
    <row r="10576" spans="1:13" x14ac:dyDescent="0.25">
      <c r="A10576" t="s">
        <v>19</v>
      </c>
      <c r="B10576" t="s">
        <v>20</v>
      </c>
      <c r="C10576" s="34">
        <v>44377</v>
      </c>
      <c r="D10576" t="s">
        <v>18</v>
      </c>
      <c r="E10576" t="s">
        <v>30750</v>
      </c>
      <c r="F10576" t="s">
        <v>30751</v>
      </c>
      <c r="G10576" t="s">
        <v>30752</v>
      </c>
      <c r="I10576" t="s">
        <v>25</v>
      </c>
      <c r="J10576">
        <v>244.8</v>
      </c>
      <c r="L10576" t="str">
        <f t="shared" si="257"/>
        <v>WEFR509435</v>
      </c>
      <c r="M10576" s="10">
        <f t="shared" si="258"/>
        <v>244.8</v>
      </c>
    </row>
    <row r="10577" spans="1:13" x14ac:dyDescent="0.25">
      <c r="A10577" t="s">
        <v>19</v>
      </c>
      <c r="B10577" t="s">
        <v>20</v>
      </c>
      <c r="C10577" s="34">
        <v>44377</v>
      </c>
      <c r="D10577" t="s">
        <v>18</v>
      </c>
      <c r="E10577" t="s">
        <v>30753</v>
      </c>
      <c r="F10577" t="s">
        <v>30754</v>
      </c>
      <c r="G10577" t="s">
        <v>30755</v>
      </c>
      <c r="I10577" t="s">
        <v>25</v>
      </c>
      <c r="J10577">
        <v>192</v>
      </c>
      <c r="L10577" t="str">
        <f t="shared" si="257"/>
        <v>WEFR509434</v>
      </c>
      <c r="M10577" s="10">
        <f t="shared" si="258"/>
        <v>192</v>
      </c>
    </row>
    <row r="10578" spans="1:13" x14ac:dyDescent="0.25">
      <c r="A10578" t="s">
        <v>19</v>
      </c>
      <c r="B10578" t="s">
        <v>20</v>
      </c>
      <c r="C10578" s="34">
        <v>44377</v>
      </c>
      <c r="D10578" t="s">
        <v>18</v>
      </c>
      <c r="E10578" t="s">
        <v>30756</v>
      </c>
      <c r="F10578" t="s">
        <v>30757</v>
      </c>
      <c r="G10578" t="s">
        <v>30758</v>
      </c>
      <c r="I10578" t="s">
        <v>25</v>
      </c>
      <c r="J10578">
        <v>102.6</v>
      </c>
      <c r="L10578" t="str">
        <f t="shared" si="257"/>
        <v>WEFR509433</v>
      </c>
      <c r="M10578" s="10">
        <f t="shared" si="258"/>
        <v>102.6</v>
      </c>
    </row>
    <row r="10579" spans="1:13" x14ac:dyDescent="0.25">
      <c r="A10579" t="s">
        <v>19</v>
      </c>
      <c r="B10579" t="s">
        <v>20</v>
      </c>
      <c r="C10579" s="34">
        <v>44377</v>
      </c>
      <c r="D10579" t="s">
        <v>18</v>
      </c>
      <c r="E10579" t="s">
        <v>30759</v>
      </c>
      <c r="F10579" t="s">
        <v>30760</v>
      </c>
      <c r="G10579" t="s">
        <v>30761</v>
      </c>
      <c r="I10579" t="s">
        <v>25</v>
      </c>
      <c r="J10579">
        <v>86.68</v>
      </c>
      <c r="L10579" t="str">
        <f t="shared" si="257"/>
        <v>WEFR509432</v>
      </c>
      <c r="M10579" s="10">
        <f t="shared" si="258"/>
        <v>86.68</v>
      </c>
    </row>
    <row r="10580" spans="1:13" x14ac:dyDescent="0.25">
      <c r="A10580" t="s">
        <v>19</v>
      </c>
      <c r="B10580" t="s">
        <v>20</v>
      </c>
      <c r="C10580" s="34">
        <v>44377</v>
      </c>
      <c r="D10580" t="s">
        <v>18</v>
      </c>
      <c r="E10580" t="s">
        <v>30762</v>
      </c>
      <c r="F10580" t="s">
        <v>30763</v>
      </c>
      <c r="G10580" t="s">
        <v>30764</v>
      </c>
      <c r="I10580" t="s">
        <v>25</v>
      </c>
      <c r="J10580">
        <v>96.3</v>
      </c>
      <c r="L10580" t="str">
        <f t="shared" si="257"/>
        <v>WEFR509431</v>
      </c>
      <c r="M10580" s="10">
        <f t="shared" si="258"/>
        <v>96.3</v>
      </c>
    </row>
    <row r="10581" spans="1:13" x14ac:dyDescent="0.25">
      <c r="A10581" t="s">
        <v>19</v>
      </c>
      <c r="B10581" t="s">
        <v>20</v>
      </c>
      <c r="C10581" s="34">
        <v>44377</v>
      </c>
      <c r="D10581" t="s">
        <v>18</v>
      </c>
      <c r="E10581" t="s">
        <v>30765</v>
      </c>
      <c r="F10581" t="s">
        <v>30766</v>
      </c>
      <c r="G10581" t="s">
        <v>30767</v>
      </c>
      <c r="I10581" t="s">
        <v>25</v>
      </c>
      <c r="J10581">
        <v>62.58</v>
      </c>
      <c r="L10581" t="str">
        <f t="shared" si="257"/>
        <v>WEFR509430</v>
      </c>
      <c r="M10581" s="10">
        <f t="shared" si="258"/>
        <v>62.58</v>
      </c>
    </row>
    <row r="10582" spans="1:13" x14ac:dyDescent="0.25">
      <c r="A10582" t="s">
        <v>19</v>
      </c>
      <c r="B10582" t="s">
        <v>20</v>
      </c>
      <c r="C10582" s="34">
        <v>44377</v>
      </c>
      <c r="D10582" t="s">
        <v>18</v>
      </c>
      <c r="E10582" t="s">
        <v>30768</v>
      </c>
      <c r="F10582" t="s">
        <v>30769</v>
      </c>
      <c r="G10582" t="s">
        <v>30770</v>
      </c>
      <c r="I10582" t="s">
        <v>25</v>
      </c>
      <c r="J10582">
        <v>180.6</v>
      </c>
      <c r="L10582" t="str">
        <f t="shared" si="257"/>
        <v>WEFR509429</v>
      </c>
      <c r="M10582" s="10">
        <f t="shared" si="258"/>
        <v>180.6</v>
      </c>
    </row>
    <row r="10583" spans="1:13" x14ac:dyDescent="0.25">
      <c r="A10583" t="s">
        <v>19</v>
      </c>
      <c r="B10583" t="s">
        <v>20</v>
      </c>
      <c r="C10583" s="34">
        <v>44377</v>
      </c>
      <c r="D10583" t="s">
        <v>18</v>
      </c>
      <c r="E10583" t="s">
        <v>30771</v>
      </c>
      <c r="F10583" t="s">
        <v>30772</v>
      </c>
      <c r="G10583" t="s">
        <v>30773</v>
      </c>
      <c r="I10583" t="s">
        <v>25</v>
      </c>
      <c r="J10583">
        <v>172.8</v>
      </c>
      <c r="L10583" t="str">
        <f t="shared" si="257"/>
        <v>WEFR509428</v>
      </c>
      <c r="M10583" s="10">
        <f t="shared" si="258"/>
        <v>172.8</v>
      </c>
    </row>
    <row r="10584" spans="1:13" x14ac:dyDescent="0.25">
      <c r="A10584" t="s">
        <v>19</v>
      </c>
      <c r="B10584" t="s">
        <v>20</v>
      </c>
      <c r="C10584" s="34">
        <v>44377</v>
      </c>
      <c r="D10584" t="s">
        <v>18</v>
      </c>
      <c r="E10584" t="s">
        <v>30774</v>
      </c>
      <c r="F10584" t="s">
        <v>30775</v>
      </c>
      <c r="G10584" t="s">
        <v>30776</v>
      </c>
      <c r="I10584" t="s">
        <v>25</v>
      </c>
      <c r="J10584">
        <v>62.58</v>
      </c>
      <c r="L10584" t="str">
        <f t="shared" si="257"/>
        <v>WEFR509427</v>
      </c>
      <c r="M10584" s="10">
        <f t="shared" si="258"/>
        <v>62.58</v>
      </c>
    </row>
    <row r="10585" spans="1:13" x14ac:dyDescent="0.25">
      <c r="A10585" t="s">
        <v>19</v>
      </c>
      <c r="B10585" t="s">
        <v>20</v>
      </c>
      <c r="C10585" s="34">
        <v>44377</v>
      </c>
      <c r="D10585" t="s">
        <v>18</v>
      </c>
      <c r="E10585" t="s">
        <v>30777</v>
      </c>
      <c r="F10585" t="s">
        <v>30778</v>
      </c>
      <c r="G10585" t="s">
        <v>30779</v>
      </c>
      <c r="I10585" t="s">
        <v>25</v>
      </c>
      <c r="J10585">
        <v>204</v>
      </c>
      <c r="L10585" t="str">
        <f t="shared" si="257"/>
        <v>WEFR509426</v>
      </c>
      <c r="M10585" s="10">
        <f t="shared" si="258"/>
        <v>204</v>
      </c>
    </row>
    <row r="10586" spans="1:13" x14ac:dyDescent="0.25">
      <c r="A10586" t="s">
        <v>19</v>
      </c>
      <c r="B10586" t="s">
        <v>20</v>
      </c>
      <c r="C10586" s="34">
        <v>44377</v>
      </c>
      <c r="D10586" t="s">
        <v>18</v>
      </c>
      <c r="E10586" t="s">
        <v>30780</v>
      </c>
      <c r="F10586" t="s">
        <v>30781</v>
      </c>
      <c r="G10586" t="s">
        <v>30782</v>
      </c>
      <c r="I10586" t="s">
        <v>25</v>
      </c>
      <c r="J10586">
        <v>124.2</v>
      </c>
      <c r="L10586" t="str">
        <f t="shared" si="257"/>
        <v>WEFR509425</v>
      </c>
      <c r="M10586" s="10">
        <f t="shared" si="258"/>
        <v>124.2</v>
      </c>
    </row>
    <row r="10587" spans="1:13" x14ac:dyDescent="0.25">
      <c r="A10587" t="s">
        <v>19</v>
      </c>
      <c r="B10587" t="s">
        <v>20</v>
      </c>
      <c r="C10587" s="34">
        <v>44377</v>
      </c>
      <c r="D10587" t="s">
        <v>18</v>
      </c>
      <c r="E10587" t="s">
        <v>30783</v>
      </c>
      <c r="F10587" t="s">
        <v>30784</v>
      </c>
      <c r="G10587" t="s">
        <v>30785</v>
      </c>
      <c r="I10587" t="s">
        <v>25</v>
      </c>
      <c r="J10587">
        <v>192</v>
      </c>
      <c r="L10587" t="str">
        <f t="shared" si="257"/>
        <v>WEFR509424</v>
      </c>
      <c r="M10587" s="10">
        <f t="shared" si="258"/>
        <v>192</v>
      </c>
    </row>
    <row r="10588" spans="1:13" x14ac:dyDescent="0.25">
      <c r="A10588" t="s">
        <v>19</v>
      </c>
      <c r="B10588" t="s">
        <v>20</v>
      </c>
      <c r="C10588" s="34">
        <v>44377</v>
      </c>
      <c r="D10588" t="s">
        <v>18</v>
      </c>
      <c r="E10588" t="s">
        <v>30786</v>
      </c>
      <c r="F10588" t="s">
        <v>30787</v>
      </c>
      <c r="G10588" t="s">
        <v>30788</v>
      </c>
      <c r="I10588" t="s">
        <v>25</v>
      </c>
      <c r="J10588">
        <v>86.68</v>
      </c>
      <c r="L10588" t="str">
        <f t="shared" si="257"/>
        <v>WEFR509423</v>
      </c>
      <c r="M10588" s="10">
        <f t="shared" si="258"/>
        <v>86.68</v>
      </c>
    </row>
    <row r="10589" spans="1:13" x14ac:dyDescent="0.25">
      <c r="A10589" t="s">
        <v>19</v>
      </c>
      <c r="B10589" t="s">
        <v>20</v>
      </c>
      <c r="C10589" s="34">
        <v>44377</v>
      </c>
      <c r="D10589" t="s">
        <v>18</v>
      </c>
      <c r="E10589" t="s">
        <v>30789</v>
      </c>
      <c r="F10589" t="s">
        <v>30790</v>
      </c>
      <c r="G10589" t="s">
        <v>30791</v>
      </c>
      <c r="I10589" t="s">
        <v>25</v>
      </c>
      <c r="J10589">
        <v>45</v>
      </c>
      <c r="L10589" t="str">
        <f t="shared" si="257"/>
        <v>WEFR509420</v>
      </c>
      <c r="M10589" s="10">
        <f t="shared" si="258"/>
        <v>45</v>
      </c>
    </row>
    <row r="10590" spans="1:13" x14ac:dyDescent="0.25">
      <c r="A10590" t="s">
        <v>19</v>
      </c>
      <c r="B10590" t="s">
        <v>20</v>
      </c>
      <c r="C10590" s="34">
        <v>44377</v>
      </c>
      <c r="D10590" t="s">
        <v>18</v>
      </c>
      <c r="E10590" t="s">
        <v>30792</v>
      </c>
      <c r="F10590" t="s">
        <v>30793</v>
      </c>
      <c r="G10590" t="s">
        <v>30794</v>
      </c>
      <c r="I10590" t="s">
        <v>25</v>
      </c>
      <c r="J10590">
        <v>66</v>
      </c>
      <c r="L10590" t="str">
        <f t="shared" si="257"/>
        <v>WEFR509419</v>
      </c>
      <c r="M10590" s="10">
        <f t="shared" si="258"/>
        <v>66</v>
      </c>
    </row>
    <row r="10591" spans="1:13" x14ac:dyDescent="0.25">
      <c r="A10591" t="s">
        <v>19</v>
      </c>
      <c r="B10591" t="s">
        <v>20</v>
      </c>
      <c r="C10591" s="34">
        <v>44377</v>
      </c>
      <c r="D10591" t="s">
        <v>18</v>
      </c>
      <c r="E10591" t="s">
        <v>30795</v>
      </c>
      <c r="F10591" t="s">
        <v>30796</v>
      </c>
      <c r="G10591" t="s">
        <v>30797</v>
      </c>
      <c r="I10591" t="s">
        <v>25</v>
      </c>
      <c r="J10591">
        <v>138</v>
      </c>
      <c r="L10591" t="str">
        <f t="shared" si="257"/>
        <v>WEFR509418</v>
      </c>
      <c r="M10591" s="10">
        <f t="shared" si="258"/>
        <v>138</v>
      </c>
    </row>
    <row r="10592" spans="1:13" x14ac:dyDescent="0.25">
      <c r="A10592" t="s">
        <v>19</v>
      </c>
      <c r="B10592" t="s">
        <v>20</v>
      </c>
      <c r="C10592" s="34">
        <v>44377</v>
      </c>
      <c r="D10592" t="s">
        <v>18</v>
      </c>
      <c r="E10592" t="s">
        <v>30798</v>
      </c>
      <c r="F10592" t="s">
        <v>30799</v>
      </c>
      <c r="G10592" t="s">
        <v>30800</v>
      </c>
      <c r="I10592" t="s">
        <v>25</v>
      </c>
      <c r="J10592">
        <v>145.80000000000001</v>
      </c>
      <c r="L10592" t="str">
        <f t="shared" si="257"/>
        <v>WEFR509417</v>
      </c>
      <c r="M10592" s="10">
        <f t="shared" si="258"/>
        <v>145.80000000000001</v>
      </c>
    </row>
    <row r="10593" spans="1:13" x14ac:dyDescent="0.25">
      <c r="A10593" t="s">
        <v>19</v>
      </c>
      <c r="B10593" t="s">
        <v>20</v>
      </c>
      <c r="C10593" s="34">
        <v>44377</v>
      </c>
      <c r="D10593" t="s">
        <v>18</v>
      </c>
      <c r="E10593" t="s">
        <v>30801</v>
      </c>
      <c r="F10593" t="s">
        <v>30802</v>
      </c>
      <c r="G10593" t="s">
        <v>30803</v>
      </c>
      <c r="I10593" t="s">
        <v>25</v>
      </c>
      <c r="J10593">
        <v>114</v>
      </c>
      <c r="L10593" t="str">
        <f t="shared" si="257"/>
        <v>WEFR509416</v>
      </c>
      <c r="M10593" s="10">
        <f t="shared" si="258"/>
        <v>114</v>
      </c>
    </row>
    <row r="10594" spans="1:13" x14ac:dyDescent="0.25">
      <c r="A10594" t="s">
        <v>19</v>
      </c>
      <c r="B10594" t="s">
        <v>20</v>
      </c>
      <c r="C10594" s="34">
        <v>44377</v>
      </c>
      <c r="D10594" t="s">
        <v>18</v>
      </c>
      <c r="E10594" t="s">
        <v>30804</v>
      </c>
      <c r="F10594" t="s">
        <v>30805</v>
      </c>
      <c r="G10594" t="s">
        <v>30806</v>
      </c>
      <c r="I10594" t="s">
        <v>25</v>
      </c>
      <c r="J10594">
        <v>312</v>
      </c>
      <c r="L10594" t="str">
        <f t="shared" si="257"/>
        <v>WEFR509414</v>
      </c>
      <c r="M10594" s="10">
        <f t="shared" si="258"/>
        <v>312</v>
      </c>
    </row>
    <row r="10595" spans="1:13" x14ac:dyDescent="0.25">
      <c r="A10595" t="s">
        <v>19</v>
      </c>
      <c r="B10595" t="s">
        <v>20</v>
      </c>
      <c r="C10595" s="34">
        <v>44377</v>
      </c>
      <c r="D10595" t="s">
        <v>18</v>
      </c>
      <c r="E10595" t="s">
        <v>30807</v>
      </c>
      <c r="F10595" t="s">
        <v>30808</v>
      </c>
      <c r="G10595" t="s">
        <v>30809</v>
      </c>
      <c r="I10595" t="s">
        <v>25</v>
      </c>
      <c r="J10595">
        <v>102.6</v>
      </c>
      <c r="L10595" t="str">
        <f t="shared" si="257"/>
        <v>WEFR509413</v>
      </c>
      <c r="M10595" s="10">
        <f t="shared" si="258"/>
        <v>102.6</v>
      </c>
    </row>
    <row r="10596" spans="1:13" x14ac:dyDescent="0.25">
      <c r="A10596" t="s">
        <v>19</v>
      </c>
      <c r="B10596" t="s">
        <v>20</v>
      </c>
      <c r="C10596" s="34">
        <v>44377</v>
      </c>
      <c r="D10596" t="s">
        <v>18</v>
      </c>
      <c r="E10596" t="s">
        <v>30810</v>
      </c>
      <c r="F10596" t="s">
        <v>30811</v>
      </c>
      <c r="G10596" t="s">
        <v>30812</v>
      </c>
      <c r="I10596" t="s">
        <v>25</v>
      </c>
      <c r="J10596">
        <v>66</v>
      </c>
      <c r="L10596" t="str">
        <f t="shared" si="257"/>
        <v>WEFR509411</v>
      </c>
      <c r="M10596" s="10">
        <f t="shared" si="258"/>
        <v>66</v>
      </c>
    </row>
    <row r="10597" spans="1:13" x14ac:dyDescent="0.25">
      <c r="A10597" t="s">
        <v>19</v>
      </c>
      <c r="B10597" t="s">
        <v>20</v>
      </c>
      <c r="C10597" s="34">
        <v>44377</v>
      </c>
      <c r="D10597" t="s">
        <v>18</v>
      </c>
      <c r="E10597" t="s">
        <v>30813</v>
      </c>
      <c r="F10597" t="s">
        <v>30814</v>
      </c>
      <c r="G10597" t="s">
        <v>30815</v>
      </c>
      <c r="I10597" t="s">
        <v>25</v>
      </c>
      <c r="J10597">
        <v>145.80000000000001</v>
      </c>
      <c r="L10597" t="str">
        <f t="shared" si="257"/>
        <v>WEFR509410</v>
      </c>
      <c r="M10597" s="10">
        <f t="shared" si="258"/>
        <v>145.80000000000001</v>
      </c>
    </row>
    <row r="10598" spans="1:13" x14ac:dyDescent="0.25">
      <c r="A10598" t="s">
        <v>19</v>
      </c>
      <c r="B10598" t="s">
        <v>20</v>
      </c>
      <c r="C10598" s="34">
        <v>44377</v>
      </c>
      <c r="D10598" t="s">
        <v>18</v>
      </c>
      <c r="E10598" t="s">
        <v>30816</v>
      </c>
      <c r="F10598" t="s">
        <v>30817</v>
      </c>
      <c r="G10598" t="s">
        <v>30818</v>
      </c>
      <c r="I10598" t="s">
        <v>25</v>
      </c>
      <c r="J10598">
        <v>45</v>
      </c>
      <c r="L10598" t="str">
        <f t="shared" si="257"/>
        <v>WEFR509409</v>
      </c>
      <c r="M10598" s="10">
        <f t="shared" si="258"/>
        <v>45</v>
      </c>
    </row>
    <row r="10599" spans="1:13" x14ac:dyDescent="0.25">
      <c r="A10599" t="s">
        <v>19</v>
      </c>
      <c r="B10599" t="s">
        <v>20</v>
      </c>
      <c r="C10599" s="34">
        <v>44377</v>
      </c>
      <c r="D10599" t="s">
        <v>18</v>
      </c>
      <c r="E10599" t="s">
        <v>30819</v>
      </c>
      <c r="F10599" t="s">
        <v>30820</v>
      </c>
      <c r="G10599" t="s">
        <v>30821</v>
      </c>
      <c r="I10599" t="s">
        <v>25</v>
      </c>
      <c r="J10599">
        <v>66</v>
      </c>
      <c r="L10599" t="str">
        <f t="shared" si="257"/>
        <v>WEFR509408</v>
      </c>
      <c r="M10599" s="10">
        <f t="shared" si="258"/>
        <v>66</v>
      </c>
    </row>
    <row r="10600" spans="1:13" x14ac:dyDescent="0.25">
      <c r="A10600" t="s">
        <v>19</v>
      </c>
      <c r="B10600" t="s">
        <v>20</v>
      </c>
      <c r="C10600" s="34">
        <v>44377</v>
      </c>
      <c r="D10600" t="s">
        <v>18</v>
      </c>
      <c r="E10600" t="s">
        <v>30822</v>
      </c>
      <c r="F10600" t="s">
        <v>30823</v>
      </c>
      <c r="G10600" t="s">
        <v>30824</v>
      </c>
      <c r="I10600" t="s">
        <v>25</v>
      </c>
      <c r="J10600">
        <v>66</v>
      </c>
      <c r="L10600" t="str">
        <f t="shared" si="257"/>
        <v>WEFR509407</v>
      </c>
      <c r="M10600" s="10">
        <f t="shared" si="258"/>
        <v>66</v>
      </c>
    </row>
    <row r="10601" spans="1:13" x14ac:dyDescent="0.25">
      <c r="A10601" t="s">
        <v>19</v>
      </c>
      <c r="B10601" t="s">
        <v>20</v>
      </c>
      <c r="C10601" s="34">
        <v>44377</v>
      </c>
      <c r="D10601" t="s">
        <v>18</v>
      </c>
      <c r="E10601" t="s">
        <v>30825</v>
      </c>
      <c r="F10601" t="s">
        <v>30826</v>
      </c>
      <c r="G10601" t="s">
        <v>30827</v>
      </c>
      <c r="I10601" t="s">
        <v>25</v>
      </c>
      <c r="J10601">
        <v>66</v>
      </c>
      <c r="L10601" t="str">
        <f t="shared" si="257"/>
        <v>WEFR509406</v>
      </c>
      <c r="M10601" s="10">
        <f t="shared" si="258"/>
        <v>66</v>
      </c>
    </row>
    <row r="10602" spans="1:13" x14ac:dyDescent="0.25">
      <c r="A10602" t="s">
        <v>19</v>
      </c>
      <c r="B10602" t="s">
        <v>20</v>
      </c>
      <c r="C10602" s="34">
        <v>44377</v>
      </c>
      <c r="D10602" t="s">
        <v>18</v>
      </c>
      <c r="E10602" t="s">
        <v>30828</v>
      </c>
      <c r="F10602" t="s">
        <v>30829</v>
      </c>
      <c r="G10602" t="s">
        <v>30830</v>
      </c>
      <c r="I10602" t="s">
        <v>25</v>
      </c>
      <c r="J10602">
        <v>552</v>
      </c>
      <c r="L10602" t="str">
        <f t="shared" si="257"/>
        <v>WEFR509405</v>
      </c>
      <c r="M10602" s="10">
        <f t="shared" si="258"/>
        <v>552</v>
      </c>
    </row>
    <row r="10603" spans="1:13" x14ac:dyDescent="0.25">
      <c r="A10603" t="s">
        <v>19</v>
      </c>
      <c r="B10603" t="s">
        <v>20</v>
      </c>
      <c r="C10603" s="34">
        <v>44377</v>
      </c>
      <c r="D10603" t="s">
        <v>18</v>
      </c>
      <c r="E10603" t="s">
        <v>30831</v>
      </c>
      <c r="F10603" t="s">
        <v>30832</v>
      </c>
      <c r="G10603" t="s">
        <v>30833</v>
      </c>
      <c r="I10603" t="s">
        <v>25</v>
      </c>
      <c r="J10603">
        <v>49.5</v>
      </c>
      <c r="L10603" t="str">
        <f t="shared" si="257"/>
        <v>WEFR509404</v>
      </c>
      <c r="M10603" s="10">
        <f t="shared" si="258"/>
        <v>49.5</v>
      </c>
    </row>
    <row r="10604" spans="1:13" x14ac:dyDescent="0.25">
      <c r="A10604" t="s">
        <v>19</v>
      </c>
      <c r="B10604" t="s">
        <v>20</v>
      </c>
      <c r="C10604" s="34">
        <v>44377</v>
      </c>
      <c r="D10604" t="s">
        <v>18</v>
      </c>
      <c r="E10604" t="s">
        <v>30834</v>
      </c>
      <c r="F10604" t="s">
        <v>30835</v>
      </c>
      <c r="G10604" t="s">
        <v>30836</v>
      </c>
      <c r="I10604" t="s">
        <v>25</v>
      </c>
      <c r="J10604">
        <v>114</v>
      </c>
      <c r="L10604" t="str">
        <f t="shared" si="257"/>
        <v>WEFR509403</v>
      </c>
      <c r="M10604" s="10">
        <f t="shared" si="258"/>
        <v>114</v>
      </c>
    </row>
    <row r="10605" spans="1:13" x14ac:dyDescent="0.25">
      <c r="A10605" t="s">
        <v>19</v>
      </c>
      <c r="B10605" t="s">
        <v>20</v>
      </c>
      <c r="C10605" s="34">
        <v>44377</v>
      </c>
      <c r="D10605" t="s">
        <v>18</v>
      </c>
      <c r="E10605" t="s">
        <v>30837</v>
      </c>
      <c r="F10605" t="s">
        <v>30838</v>
      </c>
      <c r="G10605" t="s">
        <v>30839</v>
      </c>
      <c r="I10605" t="s">
        <v>25</v>
      </c>
      <c r="J10605">
        <v>66</v>
      </c>
      <c r="L10605" t="str">
        <f t="shared" si="257"/>
        <v>WEFR509401</v>
      </c>
      <c r="M10605" s="10">
        <f t="shared" si="258"/>
        <v>66</v>
      </c>
    </row>
    <row r="10606" spans="1:13" x14ac:dyDescent="0.25">
      <c r="A10606" t="s">
        <v>19</v>
      </c>
      <c r="B10606" t="s">
        <v>20</v>
      </c>
      <c r="C10606" s="34">
        <v>44377</v>
      </c>
      <c r="D10606" t="s">
        <v>18</v>
      </c>
      <c r="E10606" t="s">
        <v>30840</v>
      </c>
      <c r="F10606" t="s">
        <v>30841</v>
      </c>
      <c r="G10606" t="s">
        <v>30842</v>
      </c>
      <c r="I10606" t="s">
        <v>25</v>
      </c>
      <c r="J10606">
        <v>66</v>
      </c>
      <c r="L10606" t="str">
        <f t="shared" si="257"/>
        <v>WEFR509399</v>
      </c>
      <c r="M10606" s="10">
        <f t="shared" si="258"/>
        <v>66</v>
      </c>
    </row>
    <row r="10607" spans="1:13" x14ac:dyDescent="0.25">
      <c r="A10607" t="s">
        <v>19</v>
      </c>
      <c r="B10607" t="s">
        <v>20</v>
      </c>
      <c r="C10607" s="34">
        <v>44377</v>
      </c>
      <c r="D10607" t="s">
        <v>18</v>
      </c>
      <c r="E10607" t="s">
        <v>30843</v>
      </c>
      <c r="F10607" t="s">
        <v>30844</v>
      </c>
      <c r="G10607" t="s">
        <v>30845</v>
      </c>
      <c r="I10607" t="s">
        <v>25</v>
      </c>
      <c r="J10607">
        <v>180.6</v>
      </c>
      <c r="L10607" t="str">
        <f t="shared" si="257"/>
        <v>WEFR509398</v>
      </c>
      <c r="M10607" s="10">
        <f t="shared" si="258"/>
        <v>180.6</v>
      </c>
    </row>
    <row r="10608" spans="1:13" x14ac:dyDescent="0.25">
      <c r="A10608" t="s">
        <v>19</v>
      </c>
      <c r="B10608" t="s">
        <v>20</v>
      </c>
      <c r="C10608" s="34">
        <v>44377</v>
      </c>
      <c r="D10608" t="s">
        <v>18</v>
      </c>
      <c r="E10608" t="s">
        <v>30846</v>
      </c>
      <c r="F10608" t="s">
        <v>30847</v>
      </c>
      <c r="G10608" t="s">
        <v>30848</v>
      </c>
      <c r="I10608" t="s">
        <v>25</v>
      </c>
      <c r="J10608">
        <v>102.6</v>
      </c>
      <c r="L10608" t="str">
        <f t="shared" si="257"/>
        <v>WEFR509397</v>
      </c>
      <c r="M10608" s="10">
        <f t="shared" si="258"/>
        <v>102.6</v>
      </c>
    </row>
    <row r="10609" spans="1:13" x14ac:dyDescent="0.25">
      <c r="A10609" t="s">
        <v>19</v>
      </c>
      <c r="B10609" t="s">
        <v>20</v>
      </c>
      <c r="C10609" s="34">
        <v>44377</v>
      </c>
      <c r="D10609" t="s">
        <v>18</v>
      </c>
      <c r="E10609" t="s">
        <v>30849</v>
      </c>
      <c r="F10609" t="s">
        <v>30850</v>
      </c>
      <c r="G10609" t="s">
        <v>30851</v>
      </c>
      <c r="I10609" t="s">
        <v>25</v>
      </c>
      <c r="J10609">
        <v>114</v>
      </c>
      <c r="L10609" t="str">
        <f t="shared" si="257"/>
        <v>WEFR509396</v>
      </c>
      <c r="M10609" s="10">
        <f t="shared" si="258"/>
        <v>114</v>
      </c>
    </row>
    <row r="10610" spans="1:13" x14ac:dyDescent="0.25">
      <c r="A10610" t="s">
        <v>19</v>
      </c>
      <c r="B10610" t="s">
        <v>20</v>
      </c>
      <c r="C10610" s="34">
        <v>44377</v>
      </c>
      <c r="D10610" t="s">
        <v>18</v>
      </c>
      <c r="E10610" t="s">
        <v>30852</v>
      </c>
      <c r="F10610" t="s">
        <v>30853</v>
      </c>
      <c r="G10610" t="s">
        <v>30854</v>
      </c>
      <c r="I10610" t="s">
        <v>25</v>
      </c>
      <c r="J10610">
        <v>62.58</v>
      </c>
      <c r="L10610" t="str">
        <f t="shared" si="257"/>
        <v>WEFR509395</v>
      </c>
      <c r="M10610" s="10">
        <f t="shared" si="258"/>
        <v>62.58</v>
      </c>
    </row>
    <row r="10611" spans="1:13" x14ac:dyDescent="0.25">
      <c r="A10611" t="s">
        <v>19</v>
      </c>
      <c r="B10611" t="s">
        <v>20</v>
      </c>
      <c r="C10611" s="34">
        <v>44377</v>
      </c>
      <c r="D10611" t="s">
        <v>18</v>
      </c>
      <c r="E10611" t="s">
        <v>30855</v>
      </c>
      <c r="F10611" t="s">
        <v>30856</v>
      </c>
      <c r="G10611" t="s">
        <v>30857</v>
      </c>
      <c r="I10611" t="s">
        <v>25</v>
      </c>
      <c r="J10611">
        <v>45</v>
      </c>
      <c r="L10611" t="str">
        <f t="shared" si="257"/>
        <v>WEFR509394</v>
      </c>
      <c r="M10611" s="10">
        <f t="shared" si="258"/>
        <v>45</v>
      </c>
    </row>
    <row r="10612" spans="1:13" x14ac:dyDescent="0.25">
      <c r="A10612" t="s">
        <v>19</v>
      </c>
      <c r="B10612" t="s">
        <v>20</v>
      </c>
      <c r="C10612" s="34">
        <v>44377</v>
      </c>
      <c r="D10612" t="s">
        <v>18</v>
      </c>
      <c r="E10612" t="s">
        <v>30858</v>
      </c>
      <c r="F10612" t="s">
        <v>30859</v>
      </c>
      <c r="G10612" t="s">
        <v>30860</v>
      </c>
      <c r="I10612" t="s">
        <v>25</v>
      </c>
      <c r="J10612">
        <v>192</v>
      </c>
      <c r="L10612" t="str">
        <f t="shared" si="257"/>
        <v>WEFR509393</v>
      </c>
      <c r="M10612" s="10">
        <f t="shared" si="258"/>
        <v>192</v>
      </c>
    </row>
    <row r="10613" spans="1:13" x14ac:dyDescent="0.25">
      <c r="A10613" t="s">
        <v>19</v>
      </c>
      <c r="B10613" t="s">
        <v>20</v>
      </c>
      <c r="C10613" s="34">
        <v>44377</v>
      </c>
      <c r="D10613" t="s">
        <v>18</v>
      </c>
      <c r="E10613" t="s">
        <v>30861</v>
      </c>
      <c r="F10613" t="s">
        <v>30862</v>
      </c>
      <c r="G10613" t="s">
        <v>30863</v>
      </c>
      <c r="I10613" t="s">
        <v>25</v>
      </c>
      <c r="J10613">
        <v>66</v>
      </c>
      <c r="L10613" t="str">
        <f t="shared" ref="L10613:L10676" si="259">F10613</f>
        <v>WEFR509392</v>
      </c>
      <c r="M10613" s="10">
        <f t="shared" ref="M10613:M10676" si="260">J10613-K10613</f>
        <v>66</v>
      </c>
    </row>
    <row r="10614" spans="1:13" x14ac:dyDescent="0.25">
      <c r="A10614" t="s">
        <v>19</v>
      </c>
      <c r="B10614" t="s">
        <v>20</v>
      </c>
      <c r="C10614" s="34">
        <v>44377</v>
      </c>
      <c r="D10614" t="s">
        <v>18</v>
      </c>
      <c r="E10614" t="s">
        <v>30864</v>
      </c>
      <c r="F10614" t="s">
        <v>30865</v>
      </c>
      <c r="G10614" t="s">
        <v>30866</v>
      </c>
      <c r="I10614" t="s">
        <v>25</v>
      </c>
      <c r="J10614">
        <v>62.58</v>
      </c>
      <c r="L10614" t="str">
        <f t="shared" si="259"/>
        <v>WEFR509391</v>
      </c>
      <c r="M10614" s="10">
        <f t="shared" si="260"/>
        <v>62.58</v>
      </c>
    </row>
    <row r="10615" spans="1:13" x14ac:dyDescent="0.25">
      <c r="A10615" t="s">
        <v>19</v>
      </c>
      <c r="B10615" t="s">
        <v>20</v>
      </c>
      <c r="C10615" s="34">
        <v>44377</v>
      </c>
      <c r="D10615" t="s">
        <v>18</v>
      </c>
      <c r="E10615" t="s">
        <v>30867</v>
      </c>
      <c r="F10615" t="s">
        <v>30868</v>
      </c>
      <c r="G10615" t="s">
        <v>30869</v>
      </c>
      <c r="I10615" t="s">
        <v>25</v>
      </c>
      <c r="J10615">
        <v>86.68</v>
      </c>
      <c r="L10615" t="str">
        <f t="shared" si="259"/>
        <v>WEFR509390</v>
      </c>
      <c r="M10615" s="10">
        <f t="shared" si="260"/>
        <v>86.68</v>
      </c>
    </row>
    <row r="10616" spans="1:13" x14ac:dyDescent="0.25">
      <c r="A10616" t="s">
        <v>19</v>
      </c>
      <c r="B10616" t="s">
        <v>20</v>
      </c>
      <c r="C10616" s="34">
        <v>44377</v>
      </c>
      <c r="D10616" t="s">
        <v>18</v>
      </c>
      <c r="E10616" t="s">
        <v>30870</v>
      </c>
      <c r="F10616" t="s">
        <v>30871</v>
      </c>
      <c r="G10616" t="s">
        <v>30872</v>
      </c>
      <c r="I10616" t="s">
        <v>25</v>
      </c>
      <c r="J10616">
        <v>204</v>
      </c>
      <c r="L10616" t="str">
        <f t="shared" si="259"/>
        <v>WEFR509389</v>
      </c>
      <c r="M10616" s="10">
        <f t="shared" si="260"/>
        <v>204</v>
      </c>
    </row>
    <row r="10617" spans="1:13" x14ac:dyDescent="0.25">
      <c r="A10617" t="s">
        <v>19</v>
      </c>
      <c r="B10617" t="s">
        <v>20</v>
      </c>
      <c r="C10617" s="34">
        <v>44377</v>
      </c>
      <c r="D10617" t="s">
        <v>18</v>
      </c>
      <c r="E10617" t="s">
        <v>30873</v>
      </c>
      <c r="F10617" t="s">
        <v>30874</v>
      </c>
      <c r="G10617" t="s">
        <v>30875</v>
      </c>
      <c r="I10617" t="s">
        <v>25</v>
      </c>
      <c r="J10617">
        <v>114</v>
      </c>
      <c r="L10617" t="str">
        <f t="shared" si="259"/>
        <v>WEFR509388</v>
      </c>
      <c r="M10617" s="10">
        <f t="shared" si="260"/>
        <v>114</v>
      </c>
    </row>
    <row r="10618" spans="1:13" x14ac:dyDescent="0.25">
      <c r="A10618" t="s">
        <v>19</v>
      </c>
      <c r="B10618" t="s">
        <v>20</v>
      </c>
      <c r="C10618" s="34">
        <v>44377</v>
      </c>
      <c r="D10618" t="s">
        <v>18</v>
      </c>
      <c r="E10618" t="s">
        <v>30876</v>
      </c>
      <c r="F10618" t="s">
        <v>30877</v>
      </c>
      <c r="G10618" t="s">
        <v>30878</v>
      </c>
      <c r="I10618" t="s">
        <v>25</v>
      </c>
      <c r="J10618">
        <v>263.52</v>
      </c>
      <c r="L10618" t="str">
        <f t="shared" si="259"/>
        <v>WEFR509387</v>
      </c>
      <c r="M10618" s="10">
        <f t="shared" si="260"/>
        <v>263.52</v>
      </c>
    </row>
    <row r="10619" spans="1:13" x14ac:dyDescent="0.25">
      <c r="A10619" t="s">
        <v>19</v>
      </c>
      <c r="B10619" t="s">
        <v>20</v>
      </c>
      <c r="C10619" s="34">
        <v>44377</v>
      </c>
      <c r="D10619" t="s">
        <v>18</v>
      </c>
      <c r="E10619" t="s">
        <v>30879</v>
      </c>
      <c r="F10619" t="s">
        <v>30880</v>
      </c>
      <c r="G10619" t="s">
        <v>30881</v>
      </c>
      <c r="I10619" t="s">
        <v>25</v>
      </c>
      <c r="J10619">
        <v>96.3</v>
      </c>
      <c r="L10619" t="str">
        <f t="shared" si="259"/>
        <v>WEFR509386</v>
      </c>
      <c r="M10619" s="10">
        <f t="shared" si="260"/>
        <v>96.3</v>
      </c>
    </row>
    <row r="10620" spans="1:13" x14ac:dyDescent="0.25">
      <c r="A10620" t="s">
        <v>19</v>
      </c>
      <c r="B10620" t="s">
        <v>20</v>
      </c>
      <c r="C10620" s="34">
        <v>44377</v>
      </c>
      <c r="D10620" t="s">
        <v>18</v>
      </c>
      <c r="E10620" t="s">
        <v>30882</v>
      </c>
      <c r="F10620" t="s">
        <v>30883</v>
      </c>
      <c r="G10620" t="s">
        <v>30884</v>
      </c>
      <c r="I10620" t="s">
        <v>25</v>
      </c>
      <c r="J10620">
        <v>96.3</v>
      </c>
      <c r="L10620" t="str">
        <f t="shared" si="259"/>
        <v>WEFR509385</v>
      </c>
      <c r="M10620" s="10">
        <f t="shared" si="260"/>
        <v>96.3</v>
      </c>
    </row>
    <row r="10621" spans="1:13" x14ac:dyDescent="0.25">
      <c r="A10621" t="s">
        <v>19</v>
      </c>
      <c r="B10621" t="s">
        <v>20</v>
      </c>
      <c r="C10621" s="34">
        <v>44377</v>
      </c>
      <c r="D10621" t="s">
        <v>18</v>
      </c>
      <c r="E10621" t="s">
        <v>30885</v>
      </c>
      <c r="F10621" t="s">
        <v>30886</v>
      </c>
      <c r="G10621" t="s">
        <v>30887</v>
      </c>
      <c r="I10621" t="s">
        <v>25</v>
      </c>
      <c r="J10621">
        <v>45</v>
      </c>
      <c r="L10621" t="str">
        <f t="shared" si="259"/>
        <v>WEFR509384</v>
      </c>
      <c r="M10621" s="10">
        <f t="shared" si="260"/>
        <v>45</v>
      </c>
    </row>
    <row r="10622" spans="1:13" x14ac:dyDescent="0.25">
      <c r="A10622" t="s">
        <v>19</v>
      </c>
      <c r="B10622" t="s">
        <v>20</v>
      </c>
      <c r="C10622" s="34">
        <v>44377</v>
      </c>
      <c r="D10622" t="s">
        <v>18</v>
      </c>
      <c r="E10622" t="s">
        <v>30888</v>
      </c>
      <c r="F10622" t="s">
        <v>30889</v>
      </c>
      <c r="G10622" t="s">
        <v>30890</v>
      </c>
      <c r="I10622" t="s">
        <v>25</v>
      </c>
      <c r="J10622">
        <v>45</v>
      </c>
      <c r="L10622" t="str">
        <f t="shared" si="259"/>
        <v>WEFR509383</v>
      </c>
      <c r="M10622" s="10">
        <f t="shared" si="260"/>
        <v>45</v>
      </c>
    </row>
    <row r="10623" spans="1:13" x14ac:dyDescent="0.25">
      <c r="A10623" t="s">
        <v>19</v>
      </c>
      <c r="B10623" t="s">
        <v>20</v>
      </c>
      <c r="C10623" s="34">
        <v>44377</v>
      </c>
      <c r="D10623" t="s">
        <v>18</v>
      </c>
      <c r="E10623" t="s">
        <v>30891</v>
      </c>
      <c r="F10623" t="s">
        <v>30892</v>
      </c>
      <c r="G10623" t="s">
        <v>30893</v>
      </c>
      <c r="I10623" t="s">
        <v>25</v>
      </c>
      <c r="J10623">
        <v>66</v>
      </c>
      <c r="L10623" t="str">
        <f t="shared" si="259"/>
        <v>WEFR509382</v>
      </c>
      <c r="M10623" s="10">
        <f t="shared" si="260"/>
        <v>66</v>
      </c>
    </row>
    <row r="10624" spans="1:13" x14ac:dyDescent="0.25">
      <c r="A10624" t="s">
        <v>19</v>
      </c>
      <c r="B10624" t="s">
        <v>20</v>
      </c>
      <c r="C10624" s="34">
        <v>44377</v>
      </c>
      <c r="D10624" t="s">
        <v>18</v>
      </c>
      <c r="E10624" t="s">
        <v>30894</v>
      </c>
      <c r="F10624" t="s">
        <v>30895</v>
      </c>
      <c r="G10624" t="s">
        <v>30896</v>
      </c>
      <c r="I10624" t="s">
        <v>25</v>
      </c>
      <c r="J10624">
        <v>180.6</v>
      </c>
      <c r="L10624" t="str">
        <f t="shared" si="259"/>
        <v>WEFR509381</v>
      </c>
      <c r="M10624" s="10">
        <f t="shared" si="260"/>
        <v>180.6</v>
      </c>
    </row>
    <row r="10625" spans="1:13" x14ac:dyDescent="0.25">
      <c r="A10625" t="s">
        <v>19</v>
      </c>
      <c r="B10625" t="s">
        <v>20</v>
      </c>
      <c r="C10625" s="34">
        <v>44377</v>
      </c>
      <c r="D10625" t="s">
        <v>18</v>
      </c>
      <c r="E10625" t="s">
        <v>30897</v>
      </c>
      <c r="F10625" t="s">
        <v>30898</v>
      </c>
      <c r="G10625" t="s">
        <v>30899</v>
      </c>
      <c r="I10625" t="s">
        <v>25</v>
      </c>
      <c r="J10625">
        <v>66</v>
      </c>
      <c r="L10625" t="str">
        <f t="shared" si="259"/>
        <v>WEFR509380</v>
      </c>
      <c r="M10625" s="10">
        <f t="shared" si="260"/>
        <v>66</v>
      </c>
    </row>
    <row r="10626" spans="1:13" x14ac:dyDescent="0.25">
      <c r="A10626" t="s">
        <v>19</v>
      </c>
      <c r="B10626" t="s">
        <v>20</v>
      </c>
      <c r="C10626" s="34">
        <v>44377</v>
      </c>
      <c r="D10626" t="s">
        <v>18</v>
      </c>
      <c r="E10626" t="s">
        <v>30900</v>
      </c>
      <c r="F10626" t="s">
        <v>30901</v>
      </c>
      <c r="G10626" t="s">
        <v>30902</v>
      </c>
      <c r="I10626" t="s">
        <v>25</v>
      </c>
      <c r="J10626">
        <v>40.5</v>
      </c>
      <c r="L10626" t="str">
        <f t="shared" si="259"/>
        <v>WEFR509379</v>
      </c>
      <c r="M10626" s="10">
        <f t="shared" si="260"/>
        <v>40.5</v>
      </c>
    </row>
    <row r="10627" spans="1:13" x14ac:dyDescent="0.25">
      <c r="A10627" t="s">
        <v>19</v>
      </c>
      <c r="B10627" t="s">
        <v>20</v>
      </c>
      <c r="C10627" s="34">
        <v>44377</v>
      </c>
      <c r="D10627" t="s">
        <v>18</v>
      </c>
      <c r="E10627" t="s">
        <v>30903</v>
      </c>
      <c r="F10627" t="s">
        <v>30904</v>
      </c>
      <c r="G10627" t="s">
        <v>30905</v>
      </c>
      <c r="I10627" t="s">
        <v>25</v>
      </c>
      <c r="J10627">
        <v>45</v>
      </c>
      <c r="L10627" t="str">
        <f t="shared" si="259"/>
        <v>WEFR509378</v>
      </c>
      <c r="M10627" s="10">
        <f t="shared" si="260"/>
        <v>45</v>
      </c>
    </row>
    <row r="10628" spans="1:13" x14ac:dyDescent="0.25">
      <c r="A10628" t="s">
        <v>19</v>
      </c>
      <c r="B10628" t="s">
        <v>20</v>
      </c>
      <c r="C10628" s="34">
        <v>44377</v>
      </c>
      <c r="D10628" t="s">
        <v>18</v>
      </c>
      <c r="E10628" t="s">
        <v>30906</v>
      </c>
      <c r="F10628" t="s">
        <v>30907</v>
      </c>
      <c r="G10628" t="s">
        <v>30908</v>
      </c>
      <c r="I10628" t="s">
        <v>25</v>
      </c>
      <c r="J10628">
        <v>62.58</v>
      </c>
      <c r="L10628" t="str">
        <f t="shared" si="259"/>
        <v>WEFR509377</v>
      </c>
      <c r="M10628" s="10">
        <f t="shared" si="260"/>
        <v>62.58</v>
      </c>
    </row>
    <row r="10629" spans="1:13" x14ac:dyDescent="0.25">
      <c r="A10629" t="s">
        <v>19</v>
      </c>
      <c r="B10629" t="s">
        <v>20</v>
      </c>
      <c r="C10629" s="34">
        <v>44377</v>
      </c>
      <c r="D10629" t="s">
        <v>18</v>
      </c>
      <c r="E10629" t="s">
        <v>30909</v>
      </c>
      <c r="F10629" t="s">
        <v>30910</v>
      </c>
      <c r="G10629" t="s">
        <v>30911</v>
      </c>
      <c r="I10629" t="s">
        <v>25</v>
      </c>
      <c r="J10629">
        <v>162</v>
      </c>
      <c r="L10629" t="str">
        <f t="shared" si="259"/>
        <v>WEFR509376</v>
      </c>
      <c r="M10629" s="10">
        <f t="shared" si="260"/>
        <v>162</v>
      </c>
    </row>
    <row r="10630" spans="1:13" x14ac:dyDescent="0.25">
      <c r="A10630" t="s">
        <v>19</v>
      </c>
      <c r="B10630" t="s">
        <v>20</v>
      </c>
      <c r="C10630" s="34">
        <v>44377</v>
      </c>
      <c r="D10630" t="s">
        <v>18</v>
      </c>
      <c r="E10630" t="s">
        <v>30912</v>
      </c>
      <c r="F10630" t="s">
        <v>30913</v>
      </c>
      <c r="G10630" t="s">
        <v>30914</v>
      </c>
      <c r="I10630" t="s">
        <v>25</v>
      </c>
      <c r="J10630">
        <v>183.6</v>
      </c>
      <c r="L10630" t="str">
        <f t="shared" si="259"/>
        <v>WEFR509375</v>
      </c>
      <c r="M10630" s="10">
        <f t="shared" si="260"/>
        <v>183.6</v>
      </c>
    </row>
    <row r="10631" spans="1:13" x14ac:dyDescent="0.25">
      <c r="A10631" t="s">
        <v>19</v>
      </c>
      <c r="B10631" t="s">
        <v>20</v>
      </c>
      <c r="C10631" s="34">
        <v>44377</v>
      </c>
      <c r="D10631" t="s">
        <v>18</v>
      </c>
      <c r="E10631" t="s">
        <v>30915</v>
      </c>
      <c r="F10631" t="s">
        <v>30916</v>
      </c>
      <c r="G10631" t="s">
        <v>30917</v>
      </c>
      <c r="I10631" t="s">
        <v>25</v>
      </c>
      <c r="J10631">
        <v>138</v>
      </c>
      <c r="L10631" t="str">
        <f t="shared" si="259"/>
        <v>WEFR509374</v>
      </c>
      <c r="M10631" s="10">
        <f t="shared" si="260"/>
        <v>138</v>
      </c>
    </row>
    <row r="10632" spans="1:13" x14ac:dyDescent="0.25">
      <c r="A10632" t="s">
        <v>19</v>
      </c>
      <c r="B10632" t="s">
        <v>20</v>
      </c>
      <c r="C10632" s="34">
        <v>44377</v>
      </c>
      <c r="D10632" t="s">
        <v>18</v>
      </c>
      <c r="E10632" t="s">
        <v>30918</v>
      </c>
      <c r="F10632" t="s">
        <v>30919</v>
      </c>
      <c r="G10632" t="s">
        <v>30920</v>
      </c>
      <c r="I10632" t="s">
        <v>25</v>
      </c>
      <c r="J10632">
        <v>59.4</v>
      </c>
      <c r="L10632" t="str">
        <f t="shared" si="259"/>
        <v>WEFR509373</v>
      </c>
      <c r="M10632" s="10">
        <f t="shared" si="260"/>
        <v>59.4</v>
      </c>
    </row>
    <row r="10633" spans="1:13" x14ac:dyDescent="0.25">
      <c r="A10633" t="s">
        <v>19</v>
      </c>
      <c r="B10633" t="s">
        <v>20</v>
      </c>
      <c r="C10633" s="34">
        <v>44377</v>
      </c>
      <c r="D10633" t="s">
        <v>18</v>
      </c>
      <c r="E10633" t="s">
        <v>30921</v>
      </c>
      <c r="F10633" t="s">
        <v>30922</v>
      </c>
      <c r="G10633" t="s">
        <v>30923</v>
      </c>
      <c r="I10633" t="s">
        <v>25</v>
      </c>
      <c r="J10633">
        <v>114</v>
      </c>
      <c r="L10633" t="str">
        <f t="shared" si="259"/>
        <v>WEFR509372</v>
      </c>
      <c r="M10633" s="10">
        <f t="shared" si="260"/>
        <v>114</v>
      </c>
    </row>
    <row r="10634" spans="1:13" x14ac:dyDescent="0.25">
      <c r="A10634" t="s">
        <v>19</v>
      </c>
      <c r="B10634" t="s">
        <v>20</v>
      </c>
      <c r="C10634" s="34">
        <v>44377</v>
      </c>
      <c r="D10634" t="s">
        <v>18</v>
      </c>
      <c r="E10634" t="s">
        <v>30924</v>
      </c>
      <c r="F10634" t="s">
        <v>30925</v>
      </c>
      <c r="G10634" t="s">
        <v>30926</v>
      </c>
      <c r="I10634" t="s">
        <v>25</v>
      </c>
      <c r="J10634">
        <v>172.8</v>
      </c>
      <c r="L10634" t="str">
        <f t="shared" si="259"/>
        <v>WEFR509371</v>
      </c>
      <c r="M10634" s="10">
        <f t="shared" si="260"/>
        <v>172.8</v>
      </c>
    </row>
    <row r="10635" spans="1:13" x14ac:dyDescent="0.25">
      <c r="A10635" t="s">
        <v>19</v>
      </c>
      <c r="B10635" t="s">
        <v>20</v>
      </c>
      <c r="C10635" s="34">
        <v>44377</v>
      </c>
      <c r="D10635" t="s">
        <v>18</v>
      </c>
      <c r="E10635" t="s">
        <v>30927</v>
      </c>
      <c r="F10635" t="s">
        <v>30928</v>
      </c>
      <c r="G10635" t="s">
        <v>30929</v>
      </c>
      <c r="I10635" t="s">
        <v>25</v>
      </c>
      <c r="J10635">
        <v>66</v>
      </c>
      <c r="L10635" t="str">
        <f t="shared" si="259"/>
        <v>WEFR509369</v>
      </c>
      <c r="M10635" s="10">
        <f t="shared" si="260"/>
        <v>66</v>
      </c>
    </row>
    <row r="10636" spans="1:13" x14ac:dyDescent="0.25">
      <c r="A10636" t="s">
        <v>19</v>
      </c>
      <c r="B10636" t="s">
        <v>20</v>
      </c>
      <c r="C10636" s="34">
        <v>44377</v>
      </c>
      <c r="D10636" t="s">
        <v>18</v>
      </c>
      <c r="E10636" t="s">
        <v>30930</v>
      </c>
      <c r="F10636" t="s">
        <v>30931</v>
      </c>
      <c r="G10636" t="s">
        <v>30932</v>
      </c>
      <c r="I10636" t="s">
        <v>25</v>
      </c>
      <c r="J10636">
        <v>66</v>
      </c>
      <c r="L10636" t="str">
        <f t="shared" si="259"/>
        <v>WEFR509367</v>
      </c>
      <c r="M10636" s="10">
        <f t="shared" si="260"/>
        <v>66</v>
      </c>
    </row>
    <row r="10637" spans="1:13" x14ac:dyDescent="0.25">
      <c r="A10637" t="s">
        <v>19</v>
      </c>
      <c r="B10637" t="s">
        <v>20</v>
      </c>
      <c r="C10637" s="34">
        <v>44377</v>
      </c>
      <c r="D10637" t="s">
        <v>18</v>
      </c>
      <c r="E10637" t="s">
        <v>30933</v>
      </c>
      <c r="F10637" t="s">
        <v>30934</v>
      </c>
      <c r="G10637" t="s">
        <v>30935</v>
      </c>
      <c r="I10637" t="s">
        <v>25</v>
      </c>
      <c r="J10637">
        <v>102.6</v>
      </c>
      <c r="L10637" t="str">
        <f t="shared" si="259"/>
        <v>WEFR509366</v>
      </c>
      <c r="M10637" s="10">
        <f t="shared" si="260"/>
        <v>102.6</v>
      </c>
    </row>
    <row r="10638" spans="1:13" x14ac:dyDescent="0.25">
      <c r="A10638" t="s">
        <v>19</v>
      </c>
      <c r="B10638" t="s">
        <v>20</v>
      </c>
      <c r="C10638" s="34">
        <v>44377</v>
      </c>
      <c r="D10638" t="s">
        <v>18</v>
      </c>
      <c r="E10638" t="s">
        <v>30936</v>
      </c>
      <c r="F10638" t="s">
        <v>30937</v>
      </c>
      <c r="G10638" t="s">
        <v>30938</v>
      </c>
      <c r="I10638" t="s">
        <v>25</v>
      </c>
      <c r="J10638">
        <v>66</v>
      </c>
      <c r="L10638" t="str">
        <f t="shared" si="259"/>
        <v>WEFR509365</v>
      </c>
      <c r="M10638" s="10">
        <f t="shared" si="260"/>
        <v>66</v>
      </c>
    </row>
    <row r="10639" spans="1:13" x14ac:dyDescent="0.25">
      <c r="A10639" t="s">
        <v>19</v>
      </c>
      <c r="B10639" t="s">
        <v>20</v>
      </c>
      <c r="C10639" s="34">
        <v>44377</v>
      </c>
      <c r="D10639" t="s">
        <v>18</v>
      </c>
      <c r="E10639" t="s">
        <v>30939</v>
      </c>
      <c r="F10639" t="s">
        <v>30940</v>
      </c>
      <c r="G10639" t="s">
        <v>30941</v>
      </c>
      <c r="I10639" t="s">
        <v>25</v>
      </c>
      <c r="J10639">
        <v>66</v>
      </c>
      <c r="L10639" t="str">
        <f t="shared" si="259"/>
        <v>WEFR509364</v>
      </c>
      <c r="M10639" s="10">
        <f t="shared" si="260"/>
        <v>66</v>
      </c>
    </row>
    <row r="10640" spans="1:13" x14ac:dyDescent="0.25">
      <c r="A10640" t="s">
        <v>19</v>
      </c>
      <c r="B10640" t="s">
        <v>20</v>
      </c>
      <c r="C10640" s="34">
        <v>44377</v>
      </c>
      <c r="D10640" t="s">
        <v>18</v>
      </c>
      <c r="E10640" t="s">
        <v>30942</v>
      </c>
      <c r="F10640" t="s">
        <v>30943</v>
      </c>
      <c r="G10640" t="s">
        <v>10714</v>
      </c>
      <c r="I10640" t="s">
        <v>25</v>
      </c>
      <c r="J10640">
        <v>66</v>
      </c>
      <c r="L10640" t="str">
        <f t="shared" si="259"/>
        <v>WEFR509363</v>
      </c>
      <c r="M10640" s="10">
        <f t="shared" si="260"/>
        <v>66</v>
      </c>
    </row>
    <row r="10641" spans="1:13" x14ac:dyDescent="0.25">
      <c r="A10641" t="s">
        <v>19</v>
      </c>
      <c r="B10641" t="s">
        <v>20</v>
      </c>
      <c r="C10641" s="34">
        <v>44377</v>
      </c>
      <c r="D10641" t="s">
        <v>18</v>
      </c>
      <c r="E10641" t="s">
        <v>30944</v>
      </c>
      <c r="F10641" t="s">
        <v>30945</v>
      </c>
      <c r="G10641" t="s">
        <v>30946</v>
      </c>
      <c r="I10641" t="s">
        <v>25</v>
      </c>
      <c r="J10641">
        <v>40.5</v>
      </c>
      <c r="L10641" t="str">
        <f t="shared" si="259"/>
        <v>WEFR509362</v>
      </c>
      <c r="M10641" s="10">
        <f t="shared" si="260"/>
        <v>40.5</v>
      </c>
    </row>
    <row r="10642" spans="1:13" x14ac:dyDescent="0.25">
      <c r="A10642" t="s">
        <v>19</v>
      </c>
      <c r="B10642" t="s">
        <v>20</v>
      </c>
      <c r="C10642" s="34">
        <v>44377</v>
      </c>
      <c r="D10642" t="s">
        <v>18</v>
      </c>
      <c r="E10642" t="s">
        <v>30947</v>
      </c>
      <c r="F10642" t="s">
        <v>30948</v>
      </c>
      <c r="G10642" t="s">
        <v>30949</v>
      </c>
      <c r="I10642" t="s">
        <v>25</v>
      </c>
      <c r="J10642">
        <v>66</v>
      </c>
      <c r="L10642" t="str">
        <f t="shared" si="259"/>
        <v>WEFR509360</v>
      </c>
      <c r="M10642" s="10">
        <f t="shared" si="260"/>
        <v>66</v>
      </c>
    </row>
    <row r="10643" spans="1:13" x14ac:dyDescent="0.25">
      <c r="A10643" t="s">
        <v>19</v>
      </c>
      <c r="B10643" t="s">
        <v>20</v>
      </c>
      <c r="C10643" s="34">
        <v>44377</v>
      </c>
      <c r="D10643" t="s">
        <v>18</v>
      </c>
      <c r="E10643" t="s">
        <v>30950</v>
      </c>
      <c r="F10643" t="s">
        <v>30951</v>
      </c>
      <c r="G10643" t="s">
        <v>30952</v>
      </c>
      <c r="I10643" t="s">
        <v>25</v>
      </c>
      <c r="J10643">
        <v>162</v>
      </c>
      <c r="L10643" t="str">
        <f t="shared" si="259"/>
        <v>WEFR509359</v>
      </c>
      <c r="M10643" s="10">
        <f t="shared" si="260"/>
        <v>162</v>
      </c>
    </row>
    <row r="10644" spans="1:13" x14ac:dyDescent="0.25">
      <c r="A10644" t="s">
        <v>19</v>
      </c>
      <c r="B10644" t="s">
        <v>20</v>
      </c>
      <c r="C10644" s="34">
        <v>44377</v>
      </c>
      <c r="D10644" t="s">
        <v>18</v>
      </c>
      <c r="E10644" t="s">
        <v>30953</v>
      </c>
      <c r="F10644" t="s">
        <v>30954</v>
      </c>
      <c r="G10644" t="s">
        <v>30955</v>
      </c>
      <c r="I10644" t="s">
        <v>25</v>
      </c>
      <c r="J10644">
        <v>62.58</v>
      </c>
      <c r="L10644" t="str">
        <f t="shared" si="259"/>
        <v>WEFR509358</v>
      </c>
      <c r="M10644" s="10">
        <f t="shared" si="260"/>
        <v>62.58</v>
      </c>
    </row>
    <row r="10645" spans="1:13" x14ac:dyDescent="0.25">
      <c r="A10645" t="s">
        <v>19</v>
      </c>
      <c r="B10645" t="s">
        <v>20</v>
      </c>
      <c r="C10645" s="34">
        <v>44377</v>
      </c>
      <c r="D10645" t="s">
        <v>2894</v>
      </c>
      <c r="E10645" t="s">
        <v>30956</v>
      </c>
      <c r="F10645" t="s">
        <v>30957</v>
      </c>
      <c r="G10645" t="s">
        <v>30958</v>
      </c>
      <c r="I10645" t="s">
        <v>25</v>
      </c>
      <c r="J10645">
        <v>220</v>
      </c>
      <c r="L10645" t="str">
        <f t="shared" si="259"/>
        <v>WEFR509357</v>
      </c>
      <c r="M10645" s="10">
        <f t="shared" si="260"/>
        <v>220</v>
      </c>
    </row>
    <row r="10646" spans="1:13" x14ac:dyDescent="0.25">
      <c r="A10646" t="s">
        <v>19</v>
      </c>
      <c r="B10646" t="s">
        <v>20</v>
      </c>
      <c r="C10646" s="34">
        <v>44377</v>
      </c>
      <c r="D10646" t="s">
        <v>18</v>
      </c>
      <c r="E10646" t="s">
        <v>30959</v>
      </c>
      <c r="F10646" t="s">
        <v>30960</v>
      </c>
      <c r="G10646" t="s">
        <v>30961</v>
      </c>
      <c r="I10646" t="s">
        <v>25</v>
      </c>
      <c r="J10646">
        <v>66</v>
      </c>
      <c r="L10646" t="str">
        <f t="shared" si="259"/>
        <v>WEFR509356</v>
      </c>
      <c r="M10646" s="10">
        <f t="shared" si="260"/>
        <v>66</v>
      </c>
    </row>
    <row r="10647" spans="1:13" x14ac:dyDescent="0.25">
      <c r="A10647" t="s">
        <v>19</v>
      </c>
      <c r="B10647" t="s">
        <v>20</v>
      </c>
      <c r="C10647" s="34">
        <v>44377</v>
      </c>
      <c r="D10647" t="s">
        <v>18</v>
      </c>
      <c r="E10647" t="s">
        <v>30962</v>
      </c>
      <c r="F10647" t="s">
        <v>30963</v>
      </c>
      <c r="G10647" t="s">
        <v>30964</v>
      </c>
      <c r="I10647" t="s">
        <v>25</v>
      </c>
      <c r="J10647">
        <v>66</v>
      </c>
      <c r="L10647" t="str">
        <f t="shared" si="259"/>
        <v>WEFR509355</v>
      </c>
      <c r="M10647" s="10">
        <f t="shared" si="260"/>
        <v>66</v>
      </c>
    </row>
    <row r="10648" spans="1:13" x14ac:dyDescent="0.25">
      <c r="A10648" t="s">
        <v>19</v>
      </c>
      <c r="B10648" t="s">
        <v>20</v>
      </c>
      <c r="C10648" s="34">
        <v>44377</v>
      </c>
      <c r="D10648" t="s">
        <v>18</v>
      </c>
      <c r="E10648" t="s">
        <v>30965</v>
      </c>
      <c r="F10648" t="s">
        <v>30966</v>
      </c>
      <c r="G10648" t="s">
        <v>30967</v>
      </c>
      <c r="I10648" t="s">
        <v>25</v>
      </c>
      <c r="J10648">
        <v>62.58</v>
      </c>
      <c r="L10648" t="str">
        <f t="shared" si="259"/>
        <v>WEFR509354</v>
      </c>
      <c r="M10648" s="10">
        <f t="shared" si="260"/>
        <v>62.58</v>
      </c>
    </row>
    <row r="10649" spans="1:13" x14ac:dyDescent="0.25">
      <c r="A10649" t="s">
        <v>19</v>
      </c>
      <c r="B10649" t="s">
        <v>20</v>
      </c>
      <c r="C10649" s="34">
        <v>44377</v>
      </c>
      <c r="D10649" t="s">
        <v>18</v>
      </c>
      <c r="E10649" t="s">
        <v>30968</v>
      </c>
      <c r="F10649" t="s">
        <v>30969</v>
      </c>
      <c r="G10649" t="s">
        <v>30970</v>
      </c>
      <c r="I10649" t="s">
        <v>25</v>
      </c>
      <c r="J10649">
        <v>66</v>
      </c>
      <c r="L10649" t="str">
        <f t="shared" si="259"/>
        <v>WEFR509353</v>
      </c>
      <c r="M10649" s="10">
        <f t="shared" si="260"/>
        <v>66</v>
      </c>
    </row>
    <row r="10650" spans="1:13" x14ac:dyDescent="0.25">
      <c r="A10650" t="s">
        <v>19</v>
      </c>
      <c r="B10650" t="s">
        <v>20</v>
      </c>
      <c r="C10650" s="34">
        <v>44377</v>
      </c>
      <c r="D10650" t="s">
        <v>18</v>
      </c>
      <c r="E10650" t="s">
        <v>30971</v>
      </c>
      <c r="F10650" t="s">
        <v>30972</v>
      </c>
      <c r="G10650" t="s">
        <v>30973</v>
      </c>
      <c r="I10650" t="s">
        <v>25</v>
      </c>
      <c r="J10650">
        <v>62.58</v>
      </c>
      <c r="L10650" t="str">
        <f t="shared" si="259"/>
        <v>WEFR509352</v>
      </c>
      <c r="M10650" s="10">
        <f t="shared" si="260"/>
        <v>62.58</v>
      </c>
    </row>
    <row r="10651" spans="1:13" x14ac:dyDescent="0.25">
      <c r="A10651" t="s">
        <v>19</v>
      </c>
      <c r="B10651" t="s">
        <v>20</v>
      </c>
      <c r="C10651" s="34">
        <v>44377</v>
      </c>
      <c r="D10651" t="s">
        <v>18</v>
      </c>
      <c r="E10651" t="s">
        <v>30974</v>
      </c>
      <c r="F10651" t="s">
        <v>30975</v>
      </c>
      <c r="G10651" t="s">
        <v>20559</v>
      </c>
      <c r="I10651" t="s">
        <v>25</v>
      </c>
      <c r="J10651">
        <v>66</v>
      </c>
      <c r="L10651" t="str">
        <f t="shared" si="259"/>
        <v>WEFR509350</v>
      </c>
      <c r="M10651" s="10">
        <f t="shared" si="260"/>
        <v>66</v>
      </c>
    </row>
    <row r="10652" spans="1:13" x14ac:dyDescent="0.25">
      <c r="A10652" t="s">
        <v>19</v>
      </c>
      <c r="B10652" t="s">
        <v>20</v>
      </c>
      <c r="C10652" s="34">
        <v>44377</v>
      </c>
      <c r="D10652" t="s">
        <v>18</v>
      </c>
      <c r="E10652" t="s">
        <v>30976</v>
      </c>
      <c r="F10652" t="s">
        <v>30977</v>
      </c>
      <c r="G10652" t="s">
        <v>30978</v>
      </c>
      <c r="I10652" t="s">
        <v>25</v>
      </c>
      <c r="J10652">
        <v>66</v>
      </c>
      <c r="L10652" t="str">
        <f t="shared" si="259"/>
        <v>WEFR509349</v>
      </c>
      <c r="M10652" s="10">
        <f t="shared" si="260"/>
        <v>66</v>
      </c>
    </row>
    <row r="10653" spans="1:13" x14ac:dyDescent="0.25">
      <c r="A10653" t="s">
        <v>19</v>
      </c>
      <c r="B10653" t="s">
        <v>20</v>
      </c>
      <c r="C10653" s="34">
        <v>44377</v>
      </c>
      <c r="D10653" t="s">
        <v>18</v>
      </c>
      <c r="E10653" t="s">
        <v>30979</v>
      </c>
      <c r="F10653" t="s">
        <v>30980</v>
      </c>
      <c r="G10653" t="s">
        <v>30981</v>
      </c>
      <c r="I10653" t="s">
        <v>25</v>
      </c>
      <c r="J10653">
        <v>59.4</v>
      </c>
      <c r="L10653" t="str">
        <f t="shared" si="259"/>
        <v>WEFR509348</v>
      </c>
      <c r="M10653" s="10">
        <f t="shared" si="260"/>
        <v>59.4</v>
      </c>
    </row>
    <row r="10654" spans="1:13" x14ac:dyDescent="0.25">
      <c r="A10654" t="s">
        <v>19</v>
      </c>
      <c r="B10654" t="s">
        <v>20</v>
      </c>
      <c r="C10654" s="34">
        <v>44377</v>
      </c>
      <c r="D10654" t="s">
        <v>18</v>
      </c>
      <c r="E10654" t="s">
        <v>30982</v>
      </c>
      <c r="F10654" t="s">
        <v>30983</v>
      </c>
      <c r="G10654" t="s">
        <v>30984</v>
      </c>
      <c r="I10654" t="s">
        <v>25</v>
      </c>
      <c r="J10654">
        <v>114</v>
      </c>
      <c r="L10654" t="str">
        <f t="shared" si="259"/>
        <v>WEFR509347</v>
      </c>
      <c r="M10654" s="10">
        <f t="shared" si="260"/>
        <v>114</v>
      </c>
    </row>
    <row r="10655" spans="1:13" x14ac:dyDescent="0.25">
      <c r="A10655" t="s">
        <v>19</v>
      </c>
      <c r="B10655" t="s">
        <v>20</v>
      </c>
      <c r="C10655" s="34">
        <v>44377</v>
      </c>
      <c r="D10655" t="s">
        <v>18</v>
      </c>
      <c r="E10655" t="s">
        <v>30985</v>
      </c>
      <c r="F10655" t="s">
        <v>30986</v>
      </c>
      <c r="G10655" t="s">
        <v>30150</v>
      </c>
      <c r="I10655" t="s">
        <v>25</v>
      </c>
      <c r="J10655">
        <v>62.58</v>
      </c>
      <c r="L10655" t="str">
        <f t="shared" si="259"/>
        <v>WEFR509346</v>
      </c>
      <c r="M10655" s="10">
        <f t="shared" si="260"/>
        <v>62.58</v>
      </c>
    </row>
    <row r="10656" spans="1:13" x14ac:dyDescent="0.25">
      <c r="A10656" t="s">
        <v>19</v>
      </c>
      <c r="B10656" t="s">
        <v>20</v>
      </c>
      <c r="C10656" s="34">
        <v>44377</v>
      </c>
      <c r="D10656" t="s">
        <v>18</v>
      </c>
      <c r="E10656" t="s">
        <v>30987</v>
      </c>
      <c r="F10656" t="s">
        <v>30988</v>
      </c>
      <c r="G10656" t="s">
        <v>30989</v>
      </c>
      <c r="I10656" t="s">
        <v>25</v>
      </c>
      <c r="J10656">
        <v>66</v>
      </c>
      <c r="L10656" t="str">
        <f t="shared" si="259"/>
        <v>WEFR509345</v>
      </c>
      <c r="M10656" s="10">
        <f t="shared" si="260"/>
        <v>66</v>
      </c>
    </row>
    <row r="10657" spans="1:13" x14ac:dyDescent="0.25">
      <c r="A10657" t="s">
        <v>19</v>
      </c>
      <c r="B10657" t="s">
        <v>20</v>
      </c>
      <c r="C10657" s="34">
        <v>44377</v>
      </c>
      <c r="D10657" t="s">
        <v>18</v>
      </c>
      <c r="E10657" t="s">
        <v>30990</v>
      </c>
      <c r="F10657" t="s">
        <v>30991</v>
      </c>
      <c r="G10657" t="s">
        <v>30992</v>
      </c>
      <c r="I10657" t="s">
        <v>25</v>
      </c>
      <c r="J10657">
        <v>66</v>
      </c>
      <c r="L10657" t="str">
        <f t="shared" si="259"/>
        <v>WEFR509344</v>
      </c>
      <c r="M10657" s="10">
        <f t="shared" si="260"/>
        <v>66</v>
      </c>
    </row>
    <row r="10658" spans="1:13" x14ac:dyDescent="0.25">
      <c r="A10658" t="s">
        <v>19</v>
      </c>
      <c r="B10658" t="s">
        <v>20</v>
      </c>
      <c r="C10658" s="34">
        <v>44377</v>
      </c>
      <c r="D10658" t="s">
        <v>18</v>
      </c>
      <c r="E10658" t="s">
        <v>30993</v>
      </c>
      <c r="F10658" t="s">
        <v>30994</v>
      </c>
      <c r="G10658" t="s">
        <v>30995</v>
      </c>
      <c r="I10658" t="s">
        <v>25</v>
      </c>
      <c r="J10658">
        <v>96.3</v>
      </c>
      <c r="L10658" t="str">
        <f t="shared" si="259"/>
        <v>WEFR509343</v>
      </c>
      <c r="M10658" s="10">
        <f t="shared" si="260"/>
        <v>96.3</v>
      </c>
    </row>
    <row r="10659" spans="1:13" x14ac:dyDescent="0.25">
      <c r="A10659" t="s">
        <v>19</v>
      </c>
      <c r="B10659" t="s">
        <v>20</v>
      </c>
      <c r="C10659" s="34">
        <v>44377</v>
      </c>
      <c r="D10659" t="s">
        <v>18</v>
      </c>
      <c r="E10659" t="s">
        <v>30996</v>
      </c>
      <c r="F10659" t="s">
        <v>30997</v>
      </c>
      <c r="G10659" t="s">
        <v>30998</v>
      </c>
      <c r="I10659" t="s">
        <v>25</v>
      </c>
      <c r="J10659">
        <v>66</v>
      </c>
      <c r="L10659" t="str">
        <f t="shared" si="259"/>
        <v>WEFR509342</v>
      </c>
      <c r="M10659" s="10">
        <f t="shared" si="260"/>
        <v>66</v>
      </c>
    </row>
    <row r="10660" spans="1:13" x14ac:dyDescent="0.25">
      <c r="A10660" t="s">
        <v>19</v>
      </c>
      <c r="B10660" t="s">
        <v>20</v>
      </c>
      <c r="C10660" s="34">
        <v>44377</v>
      </c>
      <c r="D10660" t="s">
        <v>18</v>
      </c>
      <c r="E10660" t="s">
        <v>30999</v>
      </c>
      <c r="F10660" t="s">
        <v>31000</v>
      </c>
      <c r="G10660" t="s">
        <v>31001</v>
      </c>
      <c r="I10660" t="s">
        <v>25</v>
      </c>
      <c r="J10660">
        <v>56.33</v>
      </c>
      <c r="L10660" t="str">
        <f t="shared" si="259"/>
        <v>WEFR509341</v>
      </c>
      <c r="M10660" s="10">
        <f t="shared" si="260"/>
        <v>56.33</v>
      </c>
    </row>
    <row r="10661" spans="1:13" x14ac:dyDescent="0.25">
      <c r="A10661" t="s">
        <v>19</v>
      </c>
      <c r="B10661" t="s">
        <v>20</v>
      </c>
      <c r="C10661" s="34">
        <v>44377</v>
      </c>
      <c r="D10661" t="s">
        <v>18</v>
      </c>
      <c r="E10661" t="s">
        <v>31002</v>
      </c>
      <c r="F10661" t="s">
        <v>31003</v>
      </c>
      <c r="G10661" t="s">
        <v>31004</v>
      </c>
      <c r="I10661" t="s">
        <v>25</v>
      </c>
      <c r="J10661">
        <v>124.2</v>
      </c>
      <c r="L10661" t="str">
        <f t="shared" si="259"/>
        <v>WEFR509340</v>
      </c>
      <c r="M10661" s="10">
        <f t="shared" si="260"/>
        <v>124.2</v>
      </c>
    </row>
    <row r="10662" spans="1:13" x14ac:dyDescent="0.25">
      <c r="A10662" t="s">
        <v>19</v>
      </c>
      <c r="B10662" t="s">
        <v>20</v>
      </c>
      <c r="C10662" s="34">
        <v>44377</v>
      </c>
      <c r="D10662" t="s">
        <v>18</v>
      </c>
      <c r="E10662" t="s">
        <v>31005</v>
      </c>
      <c r="F10662" t="s">
        <v>31006</v>
      </c>
      <c r="G10662" t="s">
        <v>31007</v>
      </c>
      <c r="I10662" t="s">
        <v>25</v>
      </c>
      <c r="J10662">
        <v>45</v>
      </c>
      <c r="L10662" t="str">
        <f t="shared" si="259"/>
        <v>WEFR509339</v>
      </c>
      <c r="M10662" s="10">
        <f t="shared" si="260"/>
        <v>45</v>
      </c>
    </row>
    <row r="10663" spans="1:13" x14ac:dyDescent="0.25">
      <c r="A10663" t="s">
        <v>19</v>
      </c>
      <c r="B10663" t="s">
        <v>20</v>
      </c>
      <c r="C10663" s="34">
        <v>44377</v>
      </c>
      <c r="D10663" t="s">
        <v>18</v>
      </c>
      <c r="E10663" t="s">
        <v>31008</v>
      </c>
      <c r="F10663" t="s">
        <v>31009</v>
      </c>
      <c r="G10663" t="s">
        <v>31010</v>
      </c>
      <c r="I10663" t="s">
        <v>25</v>
      </c>
      <c r="J10663">
        <v>138</v>
      </c>
      <c r="L10663" t="str">
        <f t="shared" si="259"/>
        <v>WEFR509338</v>
      </c>
      <c r="M10663" s="10">
        <f t="shared" si="260"/>
        <v>138</v>
      </c>
    </row>
    <row r="10664" spans="1:13" x14ac:dyDescent="0.25">
      <c r="A10664" t="s">
        <v>19</v>
      </c>
      <c r="B10664" t="s">
        <v>20</v>
      </c>
      <c r="C10664" s="34">
        <v>44377</v>
      </c>
      <c r="D10664" t="s">
        <v>18</v>
      </c>
      <c r="E10664" t="s">
        <v>31011</v>
      </c>
      <c r="F10664" t="s">
        <v>31012</v>
      </c>
      <c r="G10664" t="s">
        <v>31013</v>
      </c>
      <c r="I10664" t="s">
        <v>25</v>
      </c>
      <c r="J10664">
        <v>66</v>
      </c>
      <c r="L10664" t="str">
        <f t="shared" si="259"/>
        <v>WEFR509337</v>
      </c>
      <c r="M10664" s="10">
        <f t="shared" si="260"/>
        <v>66</v>
      </c>
    </row>
    <row r="10665" spans="1:13" x14ac:dyDescent="0.25">
      <c r="A10665" t="s">
        <v>19</v>
      </c>
      <c r="B10665" t="s">
        <v>20</v>
      </c>
      <c r="C10665" s="34">
        <v>44377</v>
      </c>
      <c r="D10665" t="s">
        <v>18</v>
      </c>
      <c r="E10665" t="s">
        <v>31014</v>
      </c>
      <c r="F10665" t="s">
        <v>31015</v>
      </c>
      <c r="G10665" t="s">
        <v>31016</v>
      </c>
      <c r="I10665" t="s">
        <v>25</v>
      </c>
      <c r="J10665">
        <v>102.6</v>
      </c>
      <c r="L10665" t="str">
        <f t="shared" si="259"/>
        <v>WEFR509336</v>
      </c>
      <c r="M10665" s="10">
        <f t="shared" si="260"/>
        <v>102.6</v>
      </c>
    </row>
    <row r="10666" spans="1:13" x14ac:dyDescent="0.25">
      <c r="A10666" t="s">
        <v>19</v>
      </c>
      <c r="B10666" t="s">
        <v>20</v>
      </c>
      <c r="C10666" s="34">
        <v>44377</v>
      </c>
      <c r="D10666" t="s">
        <v>18</v>
      </c>
      <c r="E10666" t="s">
        <v>31017</v>
      </c>
      <c r="F10666" t="s">
        <v>31018</v>
      </c>
      <c r="G10666" t="s">
        <v>31019</v>
      </c>
      <c r="I10666" t="s">
        <v>25</v>
      </c>
      <c r="J10666">
        <v>66</v>
      </c>
      <c r="L10666" t="str">
        <f t="shared" si="259"/>
        <v>WEFR509335</v>
      </c>
      <c r="M10666" s="10">
        <f t="shared" si="260"/>
        <v>66</v>
      </c>
    </row>
    <row r="10667" spans="1:13" x14ac:dyDescent="0.25">
      <c r="A10667" t="s">
        <v>19</v>
      </c>
      <c r="B10667" t="s">
        <v>20</v>
      </c>
      <c r="C10667" s="34">
        <v>44377</v>
      </c>
      <c r="D10667" t="s">
        <v>18</v>
      </c>
      <c r="E10667" t="s">
        <v>31020</v>
      </c>
      <c r="F10667" t="s">
        <v>31021</v>
      </c>
      <c r="G10667" t="s">
        <v>31022</v>
      </c>
      <c r="I10667" t="s">
        <v>25</v>
      </c>
      <c r="J10667">
        <v>162</v>
      </c>
      <c r="L10667" t="str">
        <f t="shared" si="259"/>
        <v>WEFR509334</v>
      </c>
      <c r="M10667" s="10">
        <f t="shared" si="260"/>
        <v>162</v>
      </c>
    </row>
    <row r="10668" spans="1:13" x14ac:dyDescent="0.25">
      <c r="A10668" t="s">
        <v>19</v>
      </c>
      <c r="B10668" t="s">
        <v>20</v>
      </c>
      <c r="C10668" s="34">
        <v>44377</v>
      </c>
      <c r="D10668" t="s">
        <v>18</v>
      </c>
      <c r="E10668" t="s">
        <v>31023</v>
      </c>
      <c r="F10668" t="s">
        <v>31024</v>
      </c>
      <c r="G10668" t="s">
        <v>31025</v>
      </c>
      <c r="I10668" t="s">
        <v>25</v>
      </c>
      <c r="J10668">
        <v>45</v>
      </c>
      <c r="L10668" t="str">
        <f t="shared" si="259"/>
        <v>WEFR509333</v>
      </c>
      <c r="M10668" s="10">
        <f t="shared" si="260"/>
        <v>45</v>
      </c>
    </row>
    <row r="10669" spans="1:13" x14ac:dyDescent="0.25">
      <c r="A10669" t="s">
        <v>19</v>
      </c>
      <c r="B10669" t="s">
        <v>20</v>
      </c>
      <c r="C10669" s="34">
        <v>44377</v>
      </c>
      <c r="D10669" t="s">
        <v>18</v>
      </c>
      <c r="E10669" t="s">
        <v>31026</v>
      </c>
      <c r="F10669" t="s">
        <v>31027</v>
      </c>
      <c r="G10669" t="s">
        <v>31028</v>
      </c>
      <c r="I10669" t="s">
        <v>25</v>
      </c>
      <c r="J10669">
        <v>204</v>
      </c>
      <c r="L10669" t="str">
        <f t="shared" si="259"/>
        <v>WEFR509332</v>
      </c>
      <c r="M10669" s="10">
        <f t="shared" si="260"/>
        <v>204</v>
      </c>
    </row>
    <row r="10670" spans="1:13" x14ac:dyDescent="0.25">
      <c r="A10670" t="s">
        <v>19</v>
      </c>
      <c r="B10670" t="s">
        <v>20</v>
      </c>
      <c r="C10670" s="34">
        <v>44377</v>
      </c>
      <c r="D10670" t="s">
        <v>18</v>
      </c>
      <c r="E10670" t="s">
        <v>31029</v>
      </c>
      <c r="F10670" t="s">
        <v>31030</v>
      </c>
      <c r="G10670" t="s">
        <v>31031</v>
      </c>
      <c r="I10670" t="s">
        <v>25</v>
      </c>
      <c r="J10670">
        <v>59.4</v>
      </c>
      <c r="L10670" t="str">
        <f t="shared" si="259"/>
        <v>WEFR509331</v>
      </c>
      <c r="M10670" s="10">
        <f t="shared" si="260"/>
        <v>59.4</v>
      </c>
    </row>
    <row r="10671" spans="1:13" x14ac:dyDescent="0.25">
      <c r="A10671" t="s">
        <v>19</v>
      </c>
      <c r="B10671" t="s">
        <v>20</v>
      </c>
      <c r="C10671" s="34">
        <v>44377</v>
      </c>
      <c r="D10671" t="s">
        <v>18</v>
      </c>
      <c r="E10671" t="s">
        <v>31032</v>
      </c>
      <c r="F10671" t="s">
        <v>31033</v>
      </c>
      <c r="G10671" t="s">
        <v>31034</v>
      </c>
      <c r="I10671" t="s">
        <v>25</v>
      </c>
      <c r="J10671">
        <v>66</v>
      </c>
      <c r="L10671" t="str">
        <f t="shared" si="259"/>
        <v>WEFR509330</v>
      </c>
      <c r="M10671" s="10">
        <f t="shared" si="260"/>
        <v>66</v>
      </c>
    </row>
    <row r="10672" spans="1:13" x14ac:dyDescent="0.25">
      <c r="A10672" t="s">
        <v>19</v>
      </c>
      <c r="B10672" t="s">
        <v>20</v>
      </c>
      <c r="C10672" s="34">
        <v>44377</v>
      </c>
      <c r="D10672" t="s">
        <v>18</v>
      </c>
      <c r="E10672" t="s">
        <v>31035</v>
      </c>
      <c r="F10672" t="s">
        <v>31036</v>
      </c>
      <c r="G10672" t="s">
        <v>31037</v>
      </c>
      <c r="I10672" t="s">
        <v>25</v>
      </c>
      <c r="J10672">
        <v>96.3</v>
      </c>
      <c r="L10672" t="str">
        <f t="shared" si="259"/>
        <v>WEFR509329</v>
      </c>
      <c r="M10672" s="10">
        <f t="shared" si="260"/>
        <v>96.3</v>
      </c>
    </row>
    <row r="10673" spans="1:13" x14ac:dyDescent="0.25">
      <c r="A10673" t="s">
        <v>19</v>
      </c>
      <c r="B10673" t="s">
        <v>20</v>
      </c>
      <c r="C10673" s="34">
        <v>44377</v>
      </c>
      <c r="D10673" t="s">
        <v>18</v>
      </c>
      <c r="E10673" t="s">
        <v>31038</v>
      </c>
      <c r="F10673" t="s">
        <v>31039</v>
      </c>
      <c r="G10673" t="s">
        <v>31040</v>
      </c>
      <c r="I10673" t="s">
        <v>25</v>
      </c>
      <c r="J10673">
        <v>172.8</v>
      </c>
      <c r="L10673" t="str">
        <f t="shared" si="259"/>
        <v>WEFR509328</v>
      </c>
      <c r="M10673" s="10">
        <f t="shared" si="260"/>
        <v>172.8</v>
      </c>
    </row>
    <row r="10674" spans="1:13" x14ac:dyDescent="0.25">
      <c r="A10674" t="s">
        <v>19</v>
      </c>
      <c r="B10674" t="s">
        <v>20</v>
      </c>
      <c r="C10674" s="34">
        <v>44377</v>
      </c>
      <c r="D10674" t="s">
        <v>18</v>
      </c>
      <c r="E10674" t="s">
        <v>31041</v>
      </c>
      <c r="F10674" t="s">
        <v>31042</v>
      </c>
      <c r="G10674" t="s">
        <v>31043</v>
      </c>
      <c r="I10674" t="s">
        <v>25</v>
      </c>
      <c r="J10674">
        <v>114</v>
      </c>
      <c r="L10674" t="str">
        <f t="shared" si="259"/>
        <v>WEFR509327</v>
      </c>
      <c r="M10674" s="10">
        <f t="shared" si="260"/>
        <v>114</v>
      </c>
    </row>
    <row r="10675" spans="1:13" x14ac:dyDescent="0.25">
      <c r="A10675" t="s">
        <v>19</v>
      </c>
      <c r="B10675" t="s">
        <v>20</v>
      </c>
      <c r="C10675" s="34">
        <v>44377</v>
      </c>
      <c r="D10675" t="s">
        <v>18</v>
      </c>
      <c r="E10675" t="s">
        <v>31044</v>
      </c>
      <c r="F10675" t="s">
        <v>31045</v>
      </c>
      <c r="G10675" t="s">
        <v>31046</v>
      </c>
      <c r="I10675" t="s">
        <v>25</v>
      </c>
      <c r="J10675">
        <v>96.3</v>
      </c>
      <c r="L10675" t="str">
        <f t="shared" si="259"/>
        <v>WEFR509326</v>
      </c>
      <c r="M10675" s="10">
        <f t="shared" si="260"/>
        <v>96.3</v>
      </c>
    </row>
    <row r="10676" spans="1:13" x14ac:dyDescent="0.25">
      <c r="A10676" t="s">
        <v>19</v>
      </c>
      <c r="B10676" t="s">
        <v>20</v>
      </c>
      <c r="C10676" s="34">
        <v>44377</v>
      </c>
      <c r="D10676" t="s">
        <v>18</v>
      </c>
      <c r="E10676" t="s">
        <v>31047</v>
      </c>
      <c r="F10676" t="s">
        <v>31048</v>
      </c>
      <c r="G10676" t="s">
        <v>31049</v>
      </c>
      <c r="I10676" t="s">
        <v>25</v>
      </c>
      <c r="J10676">
        <v>204</v>
      </c>
      <c r="L10676" t="str">
        <f t="shared" si="259"/>
        <v>WEFR509323</v>
      </c>
      <c r="M10676" s="10">
        <f t="shared" si="260"/>
        <v>204</v>
      </c>
    </row>
    <row r="10677" spans="1:13" x14ac:dyDescent="0.25">
      <c r="A10677" t="s">
        <v>19</v>
      </c>
      <c r="B10677" t="s">
        <v>20</v>
      </c>
      <c r="C10677" s="34">
        <v>44377</v>
      </c>
      <c r="D10677" t="s">
        <v>18</v>
      </c>
      <c r="E10677" t="s">
        <v>31050</v>
      </c>
      <c r="F10677" t="s">
        <v>31051</v>
      </c>
      <c r="G10677" t="s">
        <v>31052</v>
      </c>
      <c r="I10677" t="s">
        <v>25</v>
      </c>
      <c r="J10677">
        <v>114</v>
      </c>
      <c r="L10677" t="str">
        <f t="shared" ref="L10677:L10740" si="261">F10677</f>
        <v>WEFR509322</v>
      </c>
      <c r="M10677" s="10">
        <f t="shared" ref="M10677:M10740" si="262">J10677-K10677</f>
        <v>114</v>
      </c>
    </row>
    <row r="10678" spans="1:13" x14ac:dyDescent="0.25">
      <c r="A10678" t="s">
        <v>19</v>
      </c>
      <c r="B10678" t="s">
        <v>20</v>
      </c>
      <c r="C10678" s="34">
        <v>44377</v>
      </c>
      <c r="D10678" t="s">
        <v>18</v>
      </c>
      <c r="E10678" t="s">
        <v>31053</v>
      </c>
      <c r="F10678" t="s">
        <v>31054</v>
      </c>
      <c r="G10678" t="s">
        <v>31055</v>
      </c>
      <c r="I10678" t="s">
        <v>25</v>
      </c>
      <c r="J10678">
        <v>66</v>
      </c>
      <c r="L10678" t="str">
        <f t="shared" si="261"/>
        <v>WEFR509320</v>
      </c>
      <c r="M10678" s="10">
        <f t="shared" si="262"/>
        <v>66</v>
      </c>
    </row>
    <row r="10679" spans="1:13" x14ac:dyDescent="0.25">
      <c r="A10679" t="s">
        <v>19</v>
      </c>
      <c r="B10679" t="s">
        <v>20</v>
      </c>
      <c r="C10679" s="34">
        <v>44377</v>
      </c>
      <c r="D10679" t="s">
        <v>18</v>
      </c>
      <c r="E10679" t="s">
        <v>31056</v>
      </c>
      <c r="F10679" t="s">
        <v>31057</v>
      </c>
      <c r="G10679" t="s">
        <v>31058</v>
      </c>
      <c r="I10679" t="s">
        <v>25</v>
      </c>
      <c r="J10679">
        <v>66</v>
      </c>
      <c r="L10679" t="str">
        <f t="shared" si="261"/>
        <v>WEFR509319</v>
      </c>
      <c r="M10679" s="10">
        <f t="shared" si="262"/>
        <v>66</v>
      </c>
    </row>
    <row r="10680" spans="1:13" x14ac:dyDescent="0.25">
      <c r="A10680" t="s">
        <v>19</v>
      </c>
      <c r="B10680" t="s">
        <v>20</v>
      </c>
      <c r="C10680" s="34">
        <v>44377</v>
      </c>
      <c r="D10680" t="s">
        <v>18</v>
      </c>
      <c r="E10680" t="s">
        <v>31059</v>
      </c>
      <c r="F10680" t="s">
        <v>31060</v>
      </c>
      <c r="G10680" t="s">
        <v>31061</v>
      </c>
      <c r="I10680" t="s">
        <v>25</v>
      </c>
      <c r="J10680">
        <v>96.3</v>
      </c>
      <c r="L10680" t="str">
        <f t="shared" si="261"/>
        <v>WEFR509318</v>
      </c>
      <c r="M10680" s="10">
        <f t="shared" si="262"/>
        <v>96.3</v>
      </c>
    </row>
    <row r="10681" spans="1:13" x14ac:dyDescent="0.25">
      <c r="A10681" t="s">
        <v>19</v>
      </c>
      <c r="B10681" t="s">
        <v>20</v>
      </c>
      <c r="C10681" s="34">
        <v>44377</v>
      </c>
      <c r="D10681" t="s">
        <v>18</v>
      </c>
      <c r="E10681" t="s">
        <v>31062</v>
      </c>
      <c r="F10681" t="s">
        <v>31063</v>
      </c>
      <c r="G10681" t="s">
        <v>31064</v>
      </c>
      <c r="I10681" t="s">
        <v>25</v>
      </c>
      <c r="J10681">
        <v>45</v>
      </c>
      <c r="L10681" t="str">
        <f t="shared" si="261"/>
        <v>WEFR509317</v>
      </c>
      <c r="M10681" s="10">
        <f t="shared" si="262"/>
        <v>45</v>
      </c>
    </row>
    <row r="10682" spans="1:13" x14ac:dyDescent="0.25">
      <c r="A10682" t="s">
        <v>19</v>
      </c>
      <c r="B10682" t="s">
        <v>20</v>
      </c>
      <c r="C10682" s="34">
        <v>44377</v>
      </c>
      <c r="D10682" t="s">
        <v>18</v>
      </c>
      <c r="E10682" t="s">
        <v>31065</v>
      </c>
      <c r="F10682" t="s">
        <v>31066</v>
      </c>
      <c r="G10682" t="s">
        <v>31067</v>
      </c>
      <c r="I10682" t="s">
        <v>25</v>
      </c>
      <c r="J10682">
        <v>59.4</v>
      </c>
      <c r="L10682" t="str">
        <f t="shared" si="261"/>
        <v>WEFR509316</v>
      </c>
      <c r="M10682" s="10">
        <f t="shared" si="262"/>
        <v>59.4</v>
      </c>
    </row>
    <row r="10683" spans="1:13" x14ac:dyDescent="0.25">
      <c r="A10683" t="s">
        <v>19</v>
      </c>
      <c r="B10683" t="s">
        <v>20</v>
      </c>
      <c r="C10683" s="34">
        <v>44377</v>
      </c>
      <c r="D10683" t="s">
        <v>18</v>
      </c>
      <c r="E10683" t="s">
        <v>31068</v>
      </c>
      <c r="F10683" t="s">
        <v>31069</v>
      </c>
      <c r="G10683" t="s">
        <v>31070</v>
      </c>
      <c r="I10683" t="s">
        <v>25</v>
      </c>
      <c r="J10683">
        <v>66</v>
      </c>
      <c r="L10683" t="str">
        <f t="shared" si="261"/>
        <v>WEFR509315</v>
      </c>
      <c r="M10683" s="10">
        <f t="shared" si="262"/>
        <v>66</v>
      </c>
    </row>
    <row r="10684" spans="1:13" x14ac:dyDescent="0.25">
      <c r="A10684" t="s">
        <v>19</v>
      </c>
      <c r="B10684" t="s">
        <v>20</v>
      </c>
      <c r="C10684" s="34">
        <v>44377</v>
      </c>
      <c r="D10684" t="s">
        <v>18</v>
      </c>
      <c r="E10684" t="s">
        <v>31071</v>
      </c>
      <c r="F10684" t="s">
        <v>31072</v>
      </c>
      <c r="G10684" t="s">
        <v>31073</v>
      </c>
      <c r="I10684" t="s">
        <v>25</v>
      </c>
      <c r="J10684">
        <v>86.68</v>
      </c>
      <c r="L10684" t="str">
        <f t="shared" si="261"/>
        <v>WEFR509314</v>
      </c>
      <c r="M10684" s="10">
        <f t="shared" si="262"/>
        <v>86.68</v>
      </c>
    </row>
    <row r="10685" spans="1:13" x14ac:dyDescent="0.25">
      <c r="A10685" t="s">
        <v>19</v>
      </c>
      <c r="B10685" t="s">
        <v>20</v>
      </c>
      <c r="C10685" s="34">
        <v>44377</v>
      </c>
      <c r="D10685" t="s">
        <v>18</v>
      </c>
      <c r="E10685" t="s">
        <v>31074</v>
      </c>
      <c r="F10685" t="s">
        <v>31075</v>
      </c>
      <c r="G10685" t="s">
        <v>31076</v>
      </c>
      <c r="I10685" t="s">
        <v>25</v>
      </c>
      <c r="J10685">
        <v>114</v>
      </c>
      <c r="L10685" t="str">
        <f t="shared" si="261"/>
        <v>WEFR509313</v>
      </c>
      <c r="M10685" s="10">
        <f t="shared" si="262"/>
        <v>114</v>
      </c>
    </row>
    <row r="10686" spans="1:13" x14ac:dyDescent="0.25">
      <c r="A10686" t="s">
        <v>19</v>
      </c>
      <c r="B10686" t="s">
        <v>20</v>
      </c>
      <c r="C10686" s="34">
        <v>44377</v>
      </c>
      <c r="D10686" t="s">
        <v>18</v>
      </c>
      <c r="E10686" t="s">
        <v>31077</v>
      </c>
      <c r="F10686" t="s">
        <v>31078</v>
      </c>
      <c r="G10686" t="s">
        <v>31079</v>
      </c>
      <c r="I10686" t="s">
        <v>25</v>
      </c>
      <c r="J10686">
        <v>96.3</v>
      </c>
      <c r="L10686" t="str">
        <f t="shared" si="261"/>
        <v>WEFR509312</v>
      </c>
      <c r="M10686" s="10">
        <f t="shared" si="262"/>
        <v>96.3</v>
      </c>
    </row>
    <row r="10687" spans="1:13" x14ac:dyDescent="0.25">
      <c r="A10687" t="s">
        <v>19</v>
      </c>
      <c r="B10687" t="s">
        <v>20</v>
      </c>
      <c r="C10687" s="34">
        <v>44377</v>
      </c>
      <c r="D10687" t="s">
        <v>18</v>
      </c>
      <c r="E10687" t="s">
        <v>31080</v>
      </c>
      <c r="F10687" t="s">
        <v>31081</v>
      </c>
      <c r="G10687" t="s">
        <v>31082</v>
      </c>
      <c r="I10687" t="s">
        <v>25</v>
      </c>
      <c r="J10687">
        <v>40.5</v>
      </c>
      <c r="L10687" t="str">
        <f t="shared" si="261"/>
        <v>WEFR509311</v>
      </c>
      <c r="M10687" s="10">
        <f t="shared" si="262"/>
        <v>40.5</v>
      </c>
    </row>
    <row r="10688" spans="1:13" x14ac:dyDescent="0.25">
      <c r="A10688" t="s">
        <v>19</v>
      </c>
      <c r="B10688" t="s">
        <v>20</v>
      </c>
      <c r="C10688" s="34">
        <v>44377</v>
      </c>
      <c r="D10688" t="s">
        <v>18</v>
      </c>
      <c r="E10688" t="s">
        <v>30195</v>
      </c>
      <c r="F10688" t="s">
        <v>31083</v>
      </c>
      <c r="G10688" t="s">
        <v>31084</v>
      </c>
      <c r="I10688" t="s">
        <v>25</v>
      </c>
      <c r="J10688">
        <v>125.4</v>
      </c>
      <c r="L10688" t="str">
        <f t="shared" si="261"/>
        <v>WEFR509310</v>
      </c>
      <c r="M10688" s="10">
        <f t="shared" si="262"/>
        <v>125.4</v>
      </c>
    </row>
    <row r="10689" spans="1:13" x14ac:dyDescent="0.25">
      <c r="A10689" t="s">
        <v>19</v>
      </c>
      <c r="B10689" t="s">
        <v>20</v>
      </c>
      <c r="C10689" s="34">
        <v>44377</v>
      </c>
      <c r="D10689" t="s">
        <v>18</v>
      </c>
      <c r="E10689" t="s">
        <v>31085</v>
      </c>
      <c r="F10689" t="s">
        <v>31086</v>
      </c>
      <c r="G10689" t="s">
        <v>31087</v>
      </c>
      <c r="I10689" t="s">
        <v>25</v>
      </c>
      <c r="J10689">
        <v>66</v>
      </c>
      <c r="L10689" t="str">
        <f t="shared" si="261"/>
        <v>WEFR509309</v>
      </c>
      <c r="M10689" s="10">
        <f t="shared" si="262"/>
        <v>66</v>
      </c>
    </row>
    <row r="10690" spans="1:13" x14ac:dyDescent="0.25">
      <c r="A10690" t="s">
        <v>19</v>
      </c>
      <c r="B10690" t="s">
        <v>20</v>
      </c>
      <c r="C10690" s="34">
        <v>44377</v>
      </c>
      <c r="D10690" t="s">
        <v>18</v>
      </c>
      <c r="E10690" t="s">
        <v>31088</v>
      </c>
      <c r="F10690" t="s">
        <v>31089</v>
      </c>
      <c r="G10690" t="s">
        <v>31090</v>
      </c>
      <c r="I10690" t="s">
        <v>25</v>
      </c>
      <c r="J10690">
        <v>441</v>
      </c>
      <c r="L10690" t="str">
        <f t="shared" si="261"/>
        <v>WEFR509308</v>
      </c>
      <c r="M10690" s="10">
        <f t="shared" si="262"/>
        <v>441</v>
      </c>
    </row>
    <row r="10691" spans="1:13" x14ac:dyDescent="0.25">
      <c r="A10691" t="s">
        <v>19</v>
      </c>
      <c r="B10691" t="s">
        <v>20</v>
      </c>
      <c r="C10691" s="34">
        <v>44377</v>
      </c>
      <c r="D10691" t="s">
        <v>18</v>
      </c>
      <c r="E10691" t="s">
        <v>31091</v>
      </c>
      <c r="F10691" t="s">
        <v>31092</v>
      </c>
      <c r="G10691" t="s">
        <v>31093</v>
      </c>
      <c r="I10691" t="s">
        <v>25</v>
      </c>
      <c r="J10691">
        <v>96.3</v>
      </c>
      <c r="L10691" t="str">
        <f t="shared" si="261"/>
        <v>WEFR509307</v>
      </c>
      <c r="M10691" s="10">
        <f t="shared" si="262"/>
        <v>96.3</v>
      </c>
    </row>
    <row r="10692" spans="1:13" x14ac:dyDescent="0.25">
      <c r="A10692" t="s">
        <v>19</v>
      </c>
      <c r="B10692" t="s">
        <v>20</v>
      </c>
      <c r="C10692" s="34">
        <v>44377</v>
      </c>
      <c r="D10692" t="s">
        <v>18</v>
      </c>
      <c r="E10692" t="s">
        <v>31094</v>
      </c>
      <c r="F10692" t="s">
        <v>31095</v>
      </c>
      <c r="G10692" t="s">
        <v>31096</v>
      </c>
      <c r="I10692" t="s">
        <v>25</v>
      </c>
      <c r="J10692">
        <v>66</v>
      </c>
      <c r="L10692" t="str">
        <f t="shared" si="261"/>
        <v>WEFR509306</v>
      </c>
      <c r="M10692" s="10">
        <f t="shared" si="262"/>
        <v>66</v>
      </c>
    </row>
    <row r="10693" spans="1:13" x14ac:dyDescent="0.25">
      <c r="A10693" t="s">
        <v>19</v>
      </c>
      <c r="B10693" t="s">
        <v>20</v>
      </c>
      <c r="C10693" s="34">
        <v>44377</v>
      </c>
      <c r="D10693" t="s">
        <v>18</v>
      </c>
      <c r="E10693" t="s">
        <v>31097</v>
      </c>
      <c r="F10693" t="s">
        <v>31098</v>
      </c>
      <c r="G10693" t="s">
        <v>31099</v>
      </c>
      <c r="I10693" t="s">
        <v>25</v>
      </c>
      <c r="J10693">
        <v>66</v>
      </c>
      <c r="L10693" t="str">
        <f t="shared" si="261"/>
        <v>WEFR509305</v>
      </c>
      <c r="M10693" s="10">
        <f t="shared" si="262"/>
        <v>66</v>
      </c>
    </row>
    <row r="10694" spans="1:13" x14ac:dyDescent="0.25">
      <c r="A10694" t="s">
        <v>19</v>
      </c>
      <c r="B10694" t="s">
        <v>20</v>
      </c>
      <c r="C10694" s="34">
        <v>44377</v>
      </c>
      <c r="D10694" t="s">
        <v>18</v>
      </c>
      <c r="E10694" t="s">
        <v>31100</v>
      </c>
      <c r="F10694" t="s">
        <v>31101</v>
      </c>
      <c r="G10694" t="s">
        <v>31102</v>
      </c>
      <c r="I10694" t="s">
        <v>25</v>
      </c>
      <c r="J10694">
        <v>124.2</v>
      </c>
      <c r="L10694" t="str">
        <f t="shared" si="261"/>
        <v>WEFR509303</v>
      </c>
      <c r="M10694" s="10">
        <f t="shared" si="262"/>
        <v>124.2</v>
      </c>
    </row>
    <row r="10695" spans="1:13" x14ac:dyDescent="0.25">
      <c r="A10695" t="s">
        <v>19</v>
      </c>
      <c r="B10695" t="s">
        <v>20</v>
      </c>
      <c r="C10695" s="34">
        <v>44377</v>
      </c>
      <c r="D10695" t="s">
        <v>18</v>
      </c>
      <c r="E10695" t="s">
        <v>31103</v>
      </c>
      <c r="F10695" t="s">
        <v>31104</v>
      </c>
      <c r="G10695" t="s">
        <v>21012</v>
      </c>
      <c r="I10695" t="s">
        <v>25</v>
      </c>
      <c r="J10695">
        <v>45</v>
      </c>
      <c r="L10695" t="str">
        <f t="shared" si="261"/>
        <v>WEFR509300</v>
      </c>
      <c r="M10695" s="10">
        <f t="shared" si="262"/>
        <v>45</v>
      </c>
    </row>
    <row r="10696" spans="1:13" x14ac:dyDescent="0.25">
      <c r="A10696" t="s">
        <v>19</v>
      </c>
      <c r="B10696" t="s">
        <v>20</v>
      </c>
      <c r="C10696" s="34">
        <v>44377</v>
      </c>
      <c r="D10696" t="s">
        <v>18</v>
      </c>
      <c r="E10696" t="s">
        <v>31105</v>
      </c>
      <c r="F10696" t="s">
        <v>31106</v>
      </c>
      <c r="G10696" t="s">
        <v>31107</v>
      </c>
      <c r="I10696" t="s">
        <v>25</v>
      </c>
      <c r="J10696">
        <v>162</v>
      </c>
      <c r="L10696" t="str">
        <f t="shared" si="261"/>
        <v>WEFR509299</v>
      </c>
      <c r="M10696" s="10">
        <f t="shared" si="262"/>
        <v>162</v>
      </c>
    </row>
    <row r="10697" spans="1:13" x14ac:dyDescent="0.25">
      <c r="A10697" t="s">
        <v>19</v>
      </c>
      <c r="B10697" t="s">
        <v>20</v>
      </c>
      <c r="C10697" s="34">
        <v>44377</v>
      </c>
      <c r="D10697" t="s">
        <v>18</v>
      </c>
      <c r="E10697" t="s">
        <v>31108</v>
      </c>
      <c r="F10697" t="s">
        <v>31109</v>
      </c>
      <c r="G10697" t="s">
        <v>31110</v>
      </c>
      <c r="I10697" t="s">
        <v>25</v>
      </c>
      <c r="J10697">
        <v>138</v>
      </c>
      <c r="L10697" t="str">
        <f t="shared" si="261"/>
        <v>WEFR509298</v>
      </c>
      <c r="M10697" s="10">
        <f t="shared" si="262"/>
        <v>138</v>
      </c>
    </row>
    <row r="10698" spans="1:13" x14ac:dyDescent="0.25">
      <c r="A10698" t="s">
        <v>19</v>
      </c>
      <c r="B10698" t="s">
        <v>20</v>
      </c>
      <c r="C10698" s="34">
        <v>44377</v>
      </c>
      <c r="D10698" t="s">
        <v>18</v>
      </c>
      <c r="E10698" t="s">
        <v>31111</v>
      </c>
      <c r="F10698" t="s">
        <v>31112</v>
      </c>
      <c r="G10698" t="s">
        <v>31113</v>
      </c>
      <c r="I10698" t="s">
        <v>25</v>
      </c>
      <c r="J10698">
        <v>45</v>
      </c>
      <c r="L10698" t="str">
        <f t="shared" si="261"/>
        <v>WEFR509297</v>
      </c>
      <c r="M10698" s="10">
        <f t="shared" si="262"/>
        <v>45</v>
      </c>
    </row>
    <row r="10699" spans="1:13" x14ac:dyDescent="0.25">
      <c r="A10699" t="s">
        <v>19</v>
      </c>
      <c r="B10699" t="s">
        <v>20</v>
      </c>
      <c r="C10699" s="34">
        <v>44377</v>
      </c>
      <c r="D10699" t="s">
        <v>18</v>
      </c>
      <c r="E10699" t="s">
        <v>31114</v>
      </c>
      <c r="F10699" t="s">
        <v>31115</v>
      </c>
      <c r="G10699" t="s">
        <v>31116</v>
      </c>
      <c r="I10699" t="s">
        <v>25</v>
      </c>
      <c r="J10699">
        <v>96.3</v>
      </c>
      <c r="L10699" t="str">
        <f t="shared" si="261"/>
        <v>WEFR509296</v>
      </c>
      <c r="M10699" s="10">
        <f t="shared" si="262"/>
        <v>96.3</v>
      </c>
    </row>
    <row r="10700" spans="1:13" x14ac:dyDescent="0.25">
      <c r="A10700" t="s">
        <v>19</v>
      </c>
      <c r="B10700" t="s">
        <v>20</v>
      </c>
      <c r="C10700" s="34">
        <v>44377</v>
      </c>
      <c r="D10700" t="s">
        <v>18</v>
      </c>
      <c r="E10700" t="s">
        <v>31117</v>
      </c>
      <c r="F10700" t="s">
        <v>31118</v>
      </c>
      <c r="G10700" t="s">
        <v>31119</v>
      </c>
      <c r="I10700" t="s">
        <v>25</v>
      </c>
      <c r="J10700">
        <v>145.80000000000001</v>
      </c>
      <c r="L10700" t="str">
        <f t="shared" si="261"/>
        <v>WEFR509295</v>
      </c>
      <c r="M10700" s="10">
        <f t="shared" si="262"/>
        <v>145.80000000000001</v>
      </c>
    </row>
    <row r="10701" spans="1:13" x14ac:dyDescent="0.25">
      <c r="A10701" t="s">
        <v>19</v>
      </c>
      <c r="B10701" t="s">
        <v>20</v>
      </c>
      <c r="C10701" s="34">
        <v>44377</v>
      </c>
      <c r="D10701" t="s">
        <v>18</v>
      </c>
      <c r="E10701" t="s">
        <v>31120</v>
      </c>
      <c r="F10701" t="s">
        <v>31121</v>
      </c>
      <c r="G10701" t="s">
        <v>31122</v>
      </c>
      <c r="I10701" t="s">
        <v>25</v>
      </c>
      <c r="J10701">
        <v>56.33</v>
      </c>
      <c r="L10701" t="str">
        <f t="shared" si="261"/>
        <v>WEFR509294</v>
      </c>
      <c r="M10701" s="10">
        <f t="shared" si="262"/>
        <v>56.33</v>
      </c>
    </row>
    <row r="10702" spans="1:13" x14ac:dyDescent="0.25">
      <c r="A10702" t="s">
        <v>19</v>
      </c>
      <c r="B10702" t="s">
        <v>20</v>
      </c>
      <c r="C10702" s="34">
        <v>44377</v>
      </c>
      <c r="D10702" t="s">
        <v>18</v>
      </c>
      <c r="E10702" t="s">
        <v>31123</v>
      </c>
      <c r="F10702" t="s">
        <v>31124</v>
      </c>
      <c r="G10702" t="s">
        <v>23943</v>
      </c>
      <c r="I10702" t="s">
        <v>25</v>
      </c>
      <c r="J10702">
        <v>114</v>
      </c>
      <c r="L10702" t="str">
        <f t="shared" si="261"/>
        <v>WEFR509293</v>
      </c>
      <c r="M10702" s="10">
        <f t="shared" si="262"/>
        <v>114</v>
      </c>
    </row>
    <row r="10703" spans="1:13" x14ac:dyDescent="0.25">
      <c r="A10703" t="s">
        <v>19</v>
      </c>
      <c r="B10703" t="s">
        <v>20</v>
      </c>
      <c r="C10703" s="34">
        <v>44377</v>
      </c>
      <c r="D10703" t="s">
        <v>18</v>
      </c>
      <c r="E10703" t="s">
        <v>31125</v>
      </c>
      <c r="F10703" t="s">
        <v>31126</v>
      </c>
      <c r="G10703" t="s">
        <v>31127</v>
      </c>
      <c r="I10703" t="s">
        <v>25</v>
      </c>
      <c r="J10703">
        <v>244.8</v>
      </c>
      <c r="L10703" t="str">
        <f t="shared" si="261"/>
        <v>WEFR509292</v>
      </c>
      <c r="M10703" s="10">
        <f t="shared" si="262"/>
        <v>244.8</v>
      </c>
    </row>
    <row r="10704" spans="1:13" x14ac:dyDescent="0.25">
      <c r="A10704" t="s">
        <v>19</v>
      </c>
      <c r="B10704" t="s">
        <v>20</v>
      </c>
      <c r="C10704" s="34">
        <v>44377</v>
      </c>
      <c r="D10704" t="s">
        <v>18</v>
      </c>
      <c r="E10704" t="s">
        <v>31128</v>
      </c>
      <c r="F10704" t="s">
        <v>31129</v>
      </c>
      <c r="G10704" t="s">
        <v>31130</v>
      </c>
      <c r="I10704" t="s">
        <v>25</v>
      </c>
      <c r="J10704">
        <v>114</v>
      </c>
      <c r="L10704" t="str">
        <f t="shared" si="261"/>
        <v>WEFR509291</v>
      </c>
      <c r="M10704" s="10">
        <f t="shared" si="262"/>
        <v>114</v>
      </c>
    </row>
    <row r="10705" spans="1:13" x14ac:dyDescent="0.25">
      <c r="A10705" t="s">
        <v>19</v>
      </c>
      <c r="B10705" t="s">
        <v>20</v>
      </c>
      <c r="C10705" s="34">
        <v>44377</v>
      </c>
      <c r="D10705" t="s">
        <v>18</v>
      </c>
      <c r="E10705" t="s">
        <v>31131</v>
      </c>
      <c r="F10705" t="s">
        <v>31132</v>
      </c>
      <c r="G10705" t="s">
        <v>31133</v>
      </c>
      <c r="I10705" t="s">
        <v>25</v>
      </c>
      <c r="J10705">
        <v>114</v>
      </c>
      <c r="L10705" t="str">
        <f t="shared" si="261"/>
        <v>WEFR509290</v>
      </c>
      <c r="M10705" s="10">
        <f t="shared" si="262"/>
        <v>114</v>
      </c>
    </row>
    <row r="10706" spans="1:13" x14ac:dyDescent="0.25">
      <c r="A10706" t="s">
        <v>19</v>
      </c>
      <c r="B10706" t="s">
        <v>20</v>
      </c>
      <c r="C10706" s="34">
        <v>44377</v>
      </c>
      <c r="D10706" t="s">
        <v>18</v>
      </c>
      <c r="E10706" t="s">
        <v>31134</v>
      </c>
      <c r="F10706" t="s">
        <v>31135</v>
      </c>
      <c r="G10706" t="s">
        <v>31136</v>
      </c>
      <c r="I10706" t="s">
        <v>25</v>
      </c>
      <c r="J10706">
        <v>40.5</v>
      </c>
      <c r="L10706" t="str">
        <f t="shared" si="261"/>
        <v>WEFR509289</v>
      </c>
      <c r="M10706" s="10">
        <f t="shared" si="262"/>
        <v>40.5</v>
      </c>
    </row>
    <row r="10707" spans="1:13" x14ac:dyDescent="0.25">
      <c r="A10707" t="s">
        <v>19</v>
      </c>
      <c r="B10707" t="s">
        <v>20</v>
      </c>
      <c r="C10707" s="34">
        <v>44377</v>
      </c>
      <c r="D10707" t="s">
        <v>18</v>
      </c>
      <c r="E10707" t="s">
        <v>31137</v>
      </c>
      <c r="F10707" t="s">
        <v>31138</v>
      </c>
      <c r="G10707" t="s">
        <v>31139</v>
      </c>
      <c r="I10707" t="s">
        <v>25</v>
      </c>
      <c r="J10707">
        <v>114</v>
      </c>
      <c r="L10707" t="str">
        <f t="shared" si="261"/>
        <v>WEFR509285</v>
      </c>
      <c r="M10707" s="10">
        <f t="shared" si="262"/>
        <v>114</v>
      </c>
    </row>
    <row r="10708" spans="1:13" x14ac:dyDescent="0.25">
      <c r="A10708" t="s">
        <v>19</v>
      </c>
      <c r="B10708" t="s">
        <v>20</v>
      </c>
      <c r="C10708" s="34">
        <v>44377</v>
      </c>
      <c r="D10708" t="s">
        <v>18</v>
      </c>
      <c r="E10708" t="s">
        <v>31140</v>
      </c>
      <c r="F10708" t="s">
        <v>31141</v>
      </c>
      <c r="G10708" t="s">
        <v>31142</v>
      </c>
      <c r="I10708" t="s">
        <v>25</v>
      </c>
      <c r="J10708">
        <v>180.6</v>
      </c>
      <c r="L10708" t="str">
        <f t="shared" si="261"/>
        <v>WEFR509284</v>
      </c>
      <c r="M10708" s="10">
        <f t="shared" si="262"/>
        <v>180.6</v>
      </c>
    </row>
    <row r="10709" spans="1:13" x14ac:dyDescent="0.25">
      <c r="A10709" t="s">
        <v>19</v>
      </c>
      <c r="B10709" t="s">
        <v>20</v>
      </c>
      <c r="C10709" s="34">
        <v>44377</v>
      </c>
      <c r="D10709" t="s">
        <v>18</v>
      </c>
      <c r="E10709" t="s">
        <v>31143</v>
      </c>
      <c r="F10709" t="s">
        <v>31144</v>
      </c>
      <c r="G10709" t="s">
        <v>31145</v>
      </c>
      <c r="I10709" t="s">
        <v>25</v>
      </c>
      <c r="J10709">
        <v>56.33</v>
      </c>
      <c r="L10709" t="str">
        <f t="shared" si="261"/>
        <v>WEFR509283</v>
      </c>
      <c r="M10709" s="10">
        <f t="shared" si="262"/>
        <v>56.33</v>
      </c>
    </row>
    <row r="10710" spans="1:13" x14ac:dyDescent="0.25">
      <c r="A10710" t="s">
        <v>19</v>
      </c>
      <c r="B10710" t="s">
        <v>20</v>
      </c>
      <c r="C10710" s="34">
        <v>44377</v>
      </c>
      <c r="D10710" t="s">
        <v>18</v>
      </c>
      <c r="E10710" t="s">
        <v>31146</v>
      </c>
      <c r="F10710" t="s">
        <v>31147</v>
      </c>
      <c r="G10710" t="s">
        <v>31148</v>
      </c>
      <c r="I10710" t="s">
        <v>25</v>
      </c>
      <c r="J10710">
        <v>114</v>
      </c>
      <c r="L10710" t="str">
        <f t="shared" si="261"/>
        <v>WEFR509282</v>
      </c>
      <c r="M10710" s="10">
        <f t="shared" si="262"/>
        <v>114</v>
      </c>
    </row>
    <row r="10711" spans="1:13" x14ac:dyDescent="0.25">
      <c r="A10711" t="s">
        <v>19</v>
      </c>
      <c r="B10711" t="s">
        <v>20</v>
      </c>
      <c r="C10711" s="34">
        <v>44377</v>
      </c>
      <c r="D10711" t="s">
        <v>18</v>
      </c>
      <c r="E10711" t="s">
        <v>31149</v>
      </c>
      <c r="F10711" t="s">
        <v>31150</v>
      </c>
      <c r="G10711" t="s">
        <v>31151</v>
      </c>
      <c r="I10711" t="s">
        <v>25</v>
      </c>
      <c r="J10711">
        <v>124.2</v>
      </c>
      <c r="L10711" t="str">
        <f t="shared" si="261"/>
        <v>WEFR509281</v>
      </c>
      <c r="M10711" s="10">
        <f t="shared" si="262"/>
        <v>124.2</v>
      </c>
    </row>
    <row r="10712" spans="1:13" x14ac:dyDescent="0.25">
      <c r="A10712" t="s">
        <v>19</v>
      </c>
      <c r="B10712" t="s">
        <v>20</v>
      </c>
      <c r="C10712" s="34">
        <v>44377</v>
      </c>
      <c r="D10712" t="s">
        <v>18</v>
      </c>
      <c r="E10712" t="s">
        <v>31152</v>
      </c>
      <c r="F10712" t="s">
        <v>31153</v>
      </c>
      <c r="G10712" t="s">
        <v>31154</v>
      </c>
      <c r="I10712" t="s">
        <v>25</v>
      </c>
      <c r="J10712">
        <v>96.83</v>
      </c>
      <c r="L10712" t="str">
        <f t="shared" si="261"/>
        <v>WEFR509280</v>
      </c>
      <c r="M10712" s="10">
        <f t="shared" si="262"/>
        <v>96.83</v>
      </c>
    </row>
    <row r="10713" spans="1:13" x14ac:dyDescent="0.25">
      <c r="A10713" t="s">
        <v>19</v>
      </c>
      <c r="B10713" t="s">
        <v>20</v>
      </c>
      <c r="C10713" s="34">
        <v>44377</v>
      </c>
      <c r="D10713" t="s">
        <v>18</v>
      </c>
      <c r="E10713" t="s">
        <v>31155</v>
      </c>
      <c r="F10713" t="s">
        <v>31156</v>
      </c>
      <c r="G10713" t="s">
        <v>31157</v>
      </c>
      <c r="I10713" t="s">
        <v>25</v>
      </c>
      <c r="J10713">
        <v>54</v>
      </c>
      <c r="L10713" t="str">
        <f t="shared" si="261"/>
        <v>WEFR509279</v>
      </c>
      <c r="M10713" s="10">
        <f t="shared" si="262"/>
        <v>54</v>
      </c>
    </row>
    <row r="10714" spans="1:13" x14ac:dyDescent="0.25">
      <c r="A10714" t="s">
        <v>19</v>
      </c>
      <c r="B10714" t="s">
        <v>20</v>
      </c>
      <c r="C10714" s="34">
        <v>44377</v>
      </c>
      <c r="D10714" t="s">
        <v>18</v>
      </c>
      <c r="E10714" t="s">
        <v>31158</v>
      </c>
      <c r="F10714" t="s">
        <v>31159</v>
      </c>
      <c r="G10714" t="s">
        <v>31160</v>
      </c>
      <c r="I10714" t="s">
        <v>25</v>
      </c>
      <c r="J10714">
        <v>312</v>
      </c>
      <c r="L10714" t="str">
        <f t="shared" si="261"/>
        <v>WEFR509278</v>
      </c>
      <c r="M10714" s="10">
        <f t="shared" si="262"/>
        <v>312</v>
      </c>
    </row>
    <row r="10715" spans="1:13" x14ac:dyDescent="0.25">
      <c r="A10715" t="s">
        <v>19</v>
      </c>
      <c r="B10715" t="s">
        <v>20</v>
      </c>
      <c r="C10715" s="34">
        <v>44377</v>
      </c>
      <c r="D10715" t="s">
        <v>18</v>
      </c>
      <c r="E10715" t="s">
        <v>31161</v>
      </c>
      <c r="F10715" t="s">
        <v>31162</v>
      </c>
      <c r="G10715" t="s">
        <v>31163</v>
      </c>
      <c r="I10715" t="s">
        <v>25</v>
      </c>
      <c r="J10715">
        <v>1032</v>
      </c>
      <c r="L10715" t="str">
        <f t="shared" si="261"/>
        <v>WEFR509277</v>
      </c>
      <c r="M10715" s="10">
        <f t="shared" si="262"/>
        <v>1032</v>
      </c>
    </row>
    <row r="10716" spans="1:13" x14ac:dyDescent="0.25">
      <c r="A10716" t="s">
        <v>19</v>
      </c>
      <c r="B10716" t="s">
        <v>20</v>
      </c>
      <c r="C10716" s="34">
        <v>44377</v>
      </c>
      <c r="D10716" t="s">
        <v>18</v>
      </c>
      <c r="E10716" t="s">
        <v>31164</v>
      </c>
      <c r="F10716" t="s">
        <v>31165</v>
      </c>
      <c r="G10716" t="s">
        <v>31166</v>
      </c>
      <c r="I10716" t="s">
        <v>25</v>
      </c>
      <c r="J10716">
        <v>204</v>
      </c>
      <c r="L10716" t="str">
        <f t="shared" si="261"/>
        <v>WEFR509276</v>
      </c>
      <c r="M10716" s="10">
        <f t="shared" si="262"/>
        <v>204</v>
      </c>
    </row>
    <row r="10717" spans="1:13" x14ac:dyDescent="0.25">
      <c r="A10717" t="s">
        <v>19</v>
      </c>
      <c r="B10717" t="s">
        <v>20</v>
      </c>
      <c r="C10717" s="34">
        <v>44377</v>
      </c>
      <c r="D10717" t="s">
        <v>18</v>
      </c>
      <c r="E10717" t="s">
        <v>31167</v>
      </c>
      <c r="F10717" t="s">
        <v>31168</v>
      </c>
      <c r="G10717" t="s">
        <v>31169</v>
      </c>
      <c r="I10717" t="s">
        <v>25</v>
      </c>
      <c r="J10717">
        <v>62.58</v>
      </c>
      <c r="L10717" t="str">
        <f t="shared" si="261"/>
        <v>WEFR509275</v>
      </c>
      <c r="M10717" s="10">
        <f t="shared" si="262"/>
        <v>62.58</v>
      </c>
    </row>
    <row r="10718" spans="1:13" x14ac:dyDescent="0.25">
      <c r="A10718" t="s">
        <v>19</v>
      </c>
      <c r="B10718" t="s">
        <v>20</v>
      </c>
      <c r="C10718" s="34">
        <v>44377</v>
      </c>
      <c r="D10718" t="s">
        <v>18</v>
      </c>
      <c r="E10718" t="s">
        <v>31170</v>
      </c>
      <c r="F10718" t="s">
        <v>31171</v>
      </c>
      <c r="G10718" t="s">
        <v>31172</v>
      </c>
      <c r="I10718" t="s">
        <v>25</v>
      </c>
      <c r="J10718">
        <v>292.8</v>
      </c>
      <c r="L10718" t="str">
        <f t="shared" si="261"/>
        <v>WEFR509274</v>
      </c>
      <c r="M10718" s="10">
        <f t="shared" si="262"/>
        <v>292.8</v>
      </c>
    </row>
    <row r="10719" spans="1:13" x14ac:dyDescent="0.25">
      <c r="A10719" t="s">
        <v>19</v>
      </c>
      <c r="B10719" t="s">
        <v>20</v>
      </c>
      <c r="C10719" s="34">
        <v>44377</v>
      </c>
      <c r="D10719" t="s">
        <v>18</v>
      </c>
      <c r="E10719" t="s">
        <v>31173</v>
      </c>
      <c r="F10719" t="s">
        <v>31174</v>
      </c>
      <c r="G10719" t="s">
        <v>31175</v>
      </c>
      <c r="I10719" t="s">
        <v>25</v>
      </c>
      <c r="J10719">
        <v>145.80000000000001</v>
      </c>
      <c r="L10719" t="str">
        <f t="shared" si="261"/>
        <v>WEFR509273</v>
      </c>
      <c r="M10719" s="10">
        <f t="shared" si="262"/>
        <v>145.80000000000001</v>
      </c>
    </row>
    <row r="10720" spans="1:13" x14ac:dyDescent="0.25">
      <c r="A10720" t="s">
        <v>19</v>
      </c>
      <c r="B10720" t="s">
        <v>20</v>
      </c>
      <c r="C10720" s="34">
        <v>44377</v>
      </c>
      <c r="D10720" t="s">
        <v>18</v>
      </c>
      <c r="E10720" t="s">
        <v>31176</v>
      </c>
      <c r="F10720" t="s">
        <v>31177</v>
      </c>
      <c r="G10720" t="s">
        <v>31178</v>
      </c>
      <c r="I10720" t="s">
        <v>25</v>
      </c>
      <c r="J10720">
        <v>56.33</v>
      </c>
      <c r="L10720" t="str">
        <f t="shared" si="261"/>
        <v>WEFR509271</v>
      </c>
      <c r="M10720" s="10">
        <f t="shared" si="262"/>
        <v>56.33</v>
      </c>
    </row>
    <row r="10721" spans="1:13" x14ac:dyDescent="0.25">
      <c r="A10721" t="s">
        <v>19</v>
      </c>
      <c r="B10721" t="s">
        <v>20</v>
      </c>
      <c r="C10721" s="34">
        <v>44377</v>
      </c>
      <c r="D10721" t="s">
        <v>18</v>
      </c>
      <c r="E10721" t="s">
        <v>31179</v>
      </c>
      <c r="F10721" t="s">
        <v>31180</v>
      </c>
      <c r="G10721" t="s">
        <v>31181</v>
      </c>
      <c r="I10721" t="s">
        <v>25</v>
      </c>
      <c r="J10721">
        <v>280.8</v>
      </c>
      <c r="L10721" t="str">
        <f t="shared" si="261"/>
        <v>WEFR509270</v>
      </c>
      <c r="M10721" s="10">
        <f t="shared" si="262"/>
        <v>280.8</v>
      </c>
    </row>
    <row r="10722" spans="1:13" x14ac:dyDescent="0.25">
      <c r="A10722" t="s">
        <v>19</v>
      </c>
      <c r="B10722" t="s">
        <v>20</v>
      </c>
      <c r="C10722" s="34">
        <v>44377</v>
      </c>
      <c r="D10722" t="s">
        <v>18</v>
      </c>
      <c r="E10722" t="s">
        <v>31182</v>
      </c>
      <c r="F10722" t="s">
        <v>31183</v>
      </c>
      <c r="G10722" t="s">
        <v>31184</v>
      </c>
      <c r="I10722" t="s">
        <v>25</v>
      </c>
      <c r="J10722">
        <v>114</v>
      </c>
      <c r="L10722" t="str">
        <f t="shared" si="261"/>
        <v>WEFR509269</v>
      </c>
      <c r="M10722" s="10">
        <f t="shared" si="262"/>
        <v>114</v>
      </c>
    </row>
    <row r="10723" spans="1:13" x14ac:dyDescent="0.25">
      <c r="A10723" t="s">
        <v>19</v>
      </c>
      <c r="B10723" t="s">
        <v>20</v>
      </c>
      <c r="C10723" s="34">
        <v>44377</v>
      </c>
      <c r="D10723" t="s">
        <v>18</v>
      </c>
      <c r="E10723" t="s">
        <v>31185</v>
      </c>
      <c r="F10723" t="s">
        <v>31186</v>
      </c>
      <c r="G10723" t="s">
        <v>31187</v>
      </c>
      <c r="I10723" t="s">
        <v>25</v>
      </c>
      <c r="J10723">
        <v>66</v>
      </c>
      <c r="L10723" t="str">
        <f t="shared" si="261"/>
        <v>WEFR509268</v>
      </c>
      <c r="M10723" s="10">
        <f t="shared" si="262"/>
        <v>66</v>
      </c>
    </row>
    <row r="10724" spans="1:13" x14ac:dyDescent="0.25">
      <c r="A10724" t="s">
        <v>19</v>
      </c>
      <c r="B10724" t="s">
        <v>20</v>
      </c>
      <c r="C10724" s="34">
        <v>44377</v>
      </c>
      <c r="D10724" t="s">
        <v>18</v>
      </c>
      <c r="E10724" t="s">
        <v>31188</v>
      </c>
      <c r="F10724" t="s">
        <v>31189</v>
      </c>
      <c r="G10724" t="s">
        <v>31190</v>
      </c>
      <c r="I10724" t="s">
        <v>25</v>
      </c>
      <c r="J10724">
        <v>114</v>
      </c>
      <c r="L10724" t="str">
        <f t="shared" si="261"/>
        <v>WEFR509267</v>
      </c>
      <c r="M10724" s="10">
        <f t="shared" si="262"/>
        <v>114</v>
      </c>
    </row>
    <row r="10725" spans="1:13" x14ac:dyDescent="0.25">
      <c r="A10725" t="s">
        <v>19</v>
      </c>
      <c r="B10725" t="s">
        <v>20</v>
      </c>
      <c r="C10725" s="34">
        <v>44377</v>
      </c>
      <c r="D10725" t="s">
        <v>18</v>
      </c>
      <c r="E10725" t="s">
        <v>31191</v>
      </c>
      <c r="F10725" t="s">
        <v>31192</v>
      </c>
      <c r="G10725" t="s">
        <v>31193</v>
      </c>
      <c r="I10725" t="s">
        <v>25</v>
      </c>
      <c r="J10725">
        <v>66</v>
      </c>
      <c r="L10725" t="str">
        <f t="shared" si="261"/>
        <v>WEFR509265</v>
      </c>
      <c r="M10725" s="10">
        <f t="shared" si="262"/>
        <v>66</v>
      </c>
    </row>
    <row r="10726" spans="1:13" x14ac:dyDescent="0.25">
      <c r="A10726" t="s">
        <v>19</v>
      </c>
      <c r="B10726" t="s">
        <v>20</v>
      </c>
      <c r="C10726" s="34">
        <v>44377</v>
      </c>
      <c r="D10726" t="s">
        <v>18</v>
      </c>
      <c r="E10726" t="s">
        <v>31194</v>
      </c>
      <c r="F10726" t="s">
        <v>31195</v>
      </c>
      <c r="G10726" t="s">
        <v>24344</v>
      </c>
      <c r="I10726" t="s">
        <v>25</v>
      </c>
      <c r="J10726">
        <v>45</v>
      </c>
      <c r="L10726" t="str">
        <f t="shared" si="261"/>
        <v>WEFR509264</v>
      </c>
      <c r="M10726" s="10">
        <f t="shared" si="262"/>
        <v>45</v>
      </c>
    </row>
    <row r="10727" spans="1:13" x14ac:dyDescent="0.25">
      <c r="A10727" t="s">
        <v>19</v>
      </c>
      <c r="B10727" t="s">
        <v>20</v>
      </c>
      <c r="C10727" s="34">
        <v>44377</v>
      </c>
      <c r="D10727" t="s">
        <v>18</v>
      </c>
      <c r="E10727" t="s">
        <v>31196</v>
      </c>
      <c r="F10727" t="s">
        <v>31197</v>
      </c>
      <c r="G10727" t="s">
        <v>31198</v>
      </c>
      <c r="I10727" t="s">
        <v>25</v>
      </c>
      <c r="J10727">
        <v>62.58</v>
      </c>
      <c r="L10727" t="str">
        <f t="shared" si="261"/>
        <v>WEFR509263</v>
      </c>
      <c r="M10727" s="10">
        <f t="shared" si="262"/>
        <v>62.58</v>
      </c>
    </row>
    <row r="10728" spans="1:13" x14ac:dyDescent="0.25">
      <c r="A10728" t="s">
        <v>19</v>
      </c>
      <c r="B10728" t="s">
        <v>20</v>
      </c>
      <c r="C10728" s="34">
        <v>44377</v>
      </c>
      <c r="D10728" t="s">
        <v>18</v>
      </c>
      <c r="E10728" t="s">
        <v>31199</v>
      </c>
      <c r="F10728" t="s">
        <v>31200</v>
      </c>
      <c r="G10728" t="s">
        <v>31201</v>
      </c>
      <c r="I10728" t="s">
        <v>25</v>
      </c>
      <c r="J10728">
        <v>114</v>
      </c>
      <c r="L10728" t="str">
        <f t="shared" si="261"/>
        <v>WEFR509262</v>
      </c>
      <c r="M10728" s="10">
        <f t="shared" si="262"/>
        <v>114</v>
      </c>
    </row>
    <row r="10729" spans="1:13" x14ac:dyDescent="0.25">
      <c r="A10729" t="s">
        <v>19</v>
      </c>
      <c r="B10729" t="s">
        <v>20</v>
      </c>
      <c r="C10729" s="34">
        <v>44377</v>
      </c>
      <c r="D10729" t="s">
        <v>18</v>
      </c>
      <c r="E10729" t="s">
        <v>31202</v>
      </c>
      <c r="F10729" t="s">
        <v>31203</v>
      </c>
      <c r="G10729" t="s">
        <v>31204</v>
      </c>
      <c r="I10729" t="s">
        <v>25</v>
      </c>
      <c r="J10729">
        <v>129.6</v>
      </c>
      <c r="L10729" t="str">
        <f t="shared" si="261"/>
        <v>WEFR509261</v>
      </c>
      <c r="M10729" s="10">
        <f t="shared" si="262"/>
        <v>129.6</v>
      </c>
    </row>
    <row r="10730" spans="1:13" x14ac:dyDescent="0.25">
      <c r="A10730" t="s">
        <v>19</v>
      </c>
      <c r="B10730" t="s">
        <v>20</v>
      </c>
      <c r="C10730" s="34">
        <v>44377</v>
      </c>
      <c r="D10730" t="s">
        <v>18</v>
      </c>
      <c r="E10730" t="s">
        <v>31205</v>
      </c>
      <c r="F10730" t="s">
        <v>31206</v>
      </c>
      <c r="G10730" t="s">
        <v>31207</v>
      </c>
      <c r="I10730" t="s">
        <v>25</v>
      </c>
      <c r="J10730">
        <v>138</v>
      </c>
      <c r="L10730" t="str">
        <f t="shared" si="261"/>
        <v>WEFR509260</v>
      </c>
      <c r="M10730" s="10">
        <f t="shared" si="262"/>
        <v>138</v>
      </c>
    </row>
    <row r="10731" spans="1:13" x14ac:dyDescent="0.25">
      <c r="A10731" t="s">
        <v>19</v>
      </c>
      <c r="B10731" t="s">
        <v>20</v>
      </c>
      <c r="C10731" s="34">
        <v>44377</v>
      </c>
      <c r="D10731" t="s">
        <v>18</v>
      </c>
      <c r="E10731" t="s">
        <v>31208</v>
      </c>
      <c r="F10731" t="s">
        <v>31209</v>
      </c>
      <c r="G10731" t="s">
        <v>31210</v>
      </c>
      <c r="I10731" t="s">
        <v>25</v>
      </c>
      <c r="J10731">
        <v>124.2</v>
      </c>
      <c r="L10731" t="str">
        <f t="shared" si="261"/>
        <v>WEFR509259</v>
      </c>
      <c r="M10731" s="10">
        <f t="shared" si="262"/>
        <v>124.2</v>
      </c>
    </row>
    <row r="10732" spans="1:13" x14ac:dyDescent="0.25">
      <c r="A10732" t="s">
        <v>19</v>
      </c>
      <c r="B10732" t="s">
        <v>20</v>
      </c>
      <c r="C10732" s="34">
        <v>44377</v>
      </c>
      <c r="D10732" t="s">
        <v>18</v>
      </c>
      <c r="E10732" t="s">
        <v>31211</v>
      </c>
      <c r="F10732" t="s">
        <v>31212</v>
      </c>
      <c r="G10732" t="s">
        <v>31213</v>
      </c>
      <c r="I10732" t="s">
        <v>25</v>
      </c>
      <c r="J10732">
        <v>162</v>
      </c>
      <c r="L10732" t="str">
        <f t="shared" si="261"/>
        <v>WEFR509258</v>
      </c>
      <c r="M10732" s="10">
        <f t="shared" si="262"/>
        <v>162</v>
      </c>
    </row>
    <row r="10733" spans="1:13" x14ac:dyDescent="0.25">
      <c r="A10733" t="s">
        <v>19</v>
      </c>
      <c r="B10733" t="s">
        <v>20</v>
      </c>
      <c r="C10733" s="34">
        <v>44377</v>
      </c>
      <c r="D10733" t="s">
        <v>18</v>
      </c>
      <c r="E10733" t="s">
        <v>31214</v>
      </c>
      <c r="F10733" t="s">
        <v>31215</v>
      </c>
      <c r="G10733" t="s">
        <v>31216</v>
      </c>
      <c r="I10733" t="s">
        <v>25</v>
      </c>
      <c r="J10733">
        <v>66</v>
      </c>
      <c r="L10733" t="str">
        <f t="shared" si="261"/>
        <v>WEFR509257</v>
      </c>
      <c r="M10733" s="10">
        <f t="shared" si="262"/>
        <v>66</v>
      </c>
    </row>
    <row r="10734" spans="1:13" x14ac:dyDescent="0.25">
      <c r="A10734" t="s">
        <v>19</v>
      </c>
      <c r="B10734" t="s">
        <v>20</v>
      </c>
      <c r="C10734" s="34">
        <v>44377</v>
      </c>
      <c r="D10734" t="s">
        <v>18</v>
      </c>
      <c r="E10734" t="s">
        <v>31217</v>
      </c>
      <c r="F10734" t="s">
        <v>31218</v>
      </c>
      <c r="G10734" t="s">
        <v>31219</v>
      </c>
      <c r="I10734" t="s">
        <v>25</v>
      </c>
      <c r="J10734">
        <v>552</v>
      </c>
      <c r="L10734" t="str">
        <f t="shared" si="261"/>
        <v>WEFR509255</v>
      </c>
      <c r="M10734" s="10">
        <f t="shared" si="262"/>
        <v>552</v>
      </c>
    </row>
    <row r="10735" spans="1:13" x14ac:dyDescent="0.25">
      <c r="A10735" t="s">
        <v>19</v>
      </c>
      <c r="B10735" t="s">
        <v>20</v>
      </c>
      <c r="C10735" s="34">
        <v>44377</v>
      </c>
      <c r="D10735" t="s">
        <v>18</v>
      </c>
      <c r="E10735" t="s">
        <v>31220</v>
      </c>
      <c r="F10735" t="s">
        <v>31221</v>
      </c>
      <c r="G10735" t="s">
        <v>31222</v>
      </c>
      <c r="I10735" t="s">
        <v>25</v>
      </c>
      <c r="J10735">
        <v>312</v>
      </c>
      <c r="L10735" t="str">
        <f t="shared" si="261"/>
        <v>WEFR509254</v>
      </c>
      <c r="M10735" s="10">
        <f t="shared" si="262"/>
        <v>312</v>
      </c>
    </row>
    <row r="10736" spans="1:13" x14ac:dyDescent="0.25">
      <c r="A10736" t="s">
        <v>19</v>
      </c>
      <c r="B10736" t="s">
        <v>20</v>
      </c>
      <c r="C10736" s="34">
        <v>44377</v>
      </c>
      <c r="D10736" t="s">
        <v>18</v>
      </c>
      <c r="E10736" t="s">
        <v>31223</v>
      </c>
      <c r="F10736" t="s">
        <v>31224</v>
      </c>
      <c r="G10736" t="s">
        <v>31225</v>
      </c>
      <c r="I10736" t="s">
        <v>25</v>
      </c>
      <c r="J10736">
        <v>162</v>
      </c>
      <c r="L10736" t="str">
        <f t="shared" si="261"/>
        <v>WEFR509253</v>
      </c>
      <c r="M10736" s="10">
        <f t="shared" si="262"/>
        <v>162</v>
      </c>
    </row>
    <row r="10737" spans="1:13" x14ac:dyDescent="0.25">
      <c r="A10737" t="s">
        <v>19</v>
      </c>
      <c r="B10737" t="s">
        <v>20</v>
      </c>
      <c r="C10737" s="34">
        <v>44377</v>
      </c>
      <c r="D10737" t="s">
        <v>18</v>
      </c>
      <c r="E10737" t="s">
        <v>31226</v>
      </c>
      <c r="F10737" t="s">
        <v>31227</v>
      </c>
      <c r="G10737" t="s">
        <v>31228</v>
      </c>
      <c r="I10737" t="s">
        <v>25</v>
      </c>
      <c r="J10737">
        <v>45</v>
      </c>
      <c r="L10737" t="str">
        <f t="shared" si="261"/>
        <v>WEFR509252</v>
      </c>
      <c r="M10737" s="10">
        <f t="shared" si="262"/>
        <v>45</v>
      </c>
    </row>
    <row r="10738" spans="1:13" x14ac:dyDescent="0.25">
      <c r="A10738" t="s">
        <v>19</v>
      </c>
      <c r="B10738" t="s">
        <v>20</v>
      </c>
      <c r="C10738" s="34">
        <v>44377</v>
      </c>
      <c r="D10738" t="s">
        <v>18</v>
      </c>
      <c r="E10738" t="s">
        <v>31229</v>
      </c>
      <c r="F10738" t="s">
        <v>31230</v>
      </c>
      <c r="G10738" t="s">
        <v>31231</v>
      </c>
      <c r="I10738" t="s">
        <v>25</v>
      </c>
      <c r="J10738">
        <v>45</v>
      </c>
      <c r="L10738" t="str">
        <f t="shared" si="261"/>
        <v>WEFR509250</v>
      </c>
      <c r="M10738" s="10">
        <f t="shared" si="262"/>
        <v>45</v>
      </c>
    </row>
    <row r="10739" spans="1:13" x14ac:dyDescent="0.25">
      <c r="A10739" t="s">
        <v>19</v>
      </c>
      <c r="B10739" t="s">
        <v>20</v>
      </c>
      <c r="C10739" s="34">
        <v>44377</v>
      </c>
      <c r="D10739" t="s">
        <v>18</v>
      </c>
      <c r="E10739" t="s">
        <v>31232</v>
      </c>
      <c r="F10739" t="s">
        <v>31233</v>
      </c>
      <c r="G10739" t="s">
        <v>31234</v>
      </c>
      <c r="I10739" t="s">
        <v>25</v>
      </c>
      <c r="J10739">
        <v>66</v>
      </c>
      <c r="L10739" t="str">
        <f t="shared" si="261"/>
        <v>WEFR509249</v>
      </c>
      <c r="M10739" s="10">
        <f t="shared" si="262"/>
        <v>66</v>
      </c>
    </row>
    <row r="10740" spans="1:13" x14ac:dyDescent="0.25">
      <c r="A10740" t="s">
        <v>19</v>
      </c>
      <c r="B10740" t="s">
        <v>20</v>
      </c>
      <c r="C10740" s="34">
        <v>44377</v>
      </c>
      <c r="D10740" t="s">
        <v>18</v>
      </c>
      <c r="E10740" t="s">
        <v>31235</v>
      </c>
      <c r="F10740" t="s">
        <v>31236</v>
      </c>
      <c r="G10740" t="s">
        <v>31237</v>
      </c>
      <c r="I10740" t="s">
        <v>25</v>
      </c>
      <c r="J10740">
        <v>45</v>
      </c>
      <c r="L10740" t="str">
        <f t="shared" si="261"/>
        <v>WEFR509248</v>
      </c>
      <c r="M10740" s="10">
        <f t="shared" si="262"/>
        <v>45</v>
      </c>
    </row>
    <row r="10741" spans="1:13" x14ac:dyDescent="0.25">
      <c r="A10741" t="s">
        <v>19</v>
      </c>
      <c r="B10741" t="s">
        <v>20</v>
      </c>
      <c r="C10741" s="34">
        <v>44377</v>
      </c>
      <c r="D10741" t="s">
        <v>18</v>
      </c>
      <c r="E10741" t="s">
        <v>31238</v>
      </c>
      <c r="F10741" t="s">
        <v>31239</v>
      </c>
      <c r="G10741" t="s">
        <v>31240</v>
      </c>
      <c r="I10741" t="s">
        <v>25</v>
      </c>
      <c r="J10741">
        <v>138</v>
      </c>
      <c r="L10741" t="str">
        <f t="shared" ref="L10741:L10804" si="263">F10741</f>
        <v>WEFR509246</v>
      </c>
      <c r="M10741" s="10">
        <f t="shared" ref="M10741:M10804" si="264">J10741-K10741</f>
        <v>138</v>
      </c>
    </row>
    <row r="10742" spans="1:13" x14ac:dyDescent="0.25">
      <c r="A10742" t="s">
        <v>19</v>
      </c>
      <c r="B10742" t="s">
        <v>20</v>
      </c>
      <c r="C10742" s="34">
        <v>44377</v>
      </c>
      <c r="D10742" t="s">
        <v>18</v>
      </c>
      <c r="E10742" t="s">
        <v>31241</v>
      </c>
      <c r="F10742" t="s">
        <v>31242</v>
      </c>
      <c r="G10742" t="s">
        <v>31243</v>
      </c>
      <c r="I10742" t="s">
        <v>25</v>
      </c>
      <c r="J10742">
        <v>114</v>
      </c>
      <c r="L10742" t="str">
        <f t="shared" si="263"/>
        <v>WEFR509245</v>
      </c>
      <c r="M10742" s="10">
        <f t="shared" si="264"/>
        <v>114</v>
      </c>
    </row>
    <row r="10743" spans="1:13" x14ac:dyDescent="0.25">
      <c r="A10743" t="s">
        <v>19</v>
      </c>
      <c r="B10743" t="s">
        <v>20</v>
      </c>
      <c r="C10743" s="34">
        <v>44377</v>
      </c>
      <c r="D10743" t="s">
        <v>18</v>
      </c>
      <c r="E10743" t="s">
        <v>31244</v>
      </c>
      <c r="F10743" t="s">
        <v>31245</v>
      </c>
      <c r="G10743" t="s">
        <v>31246</v>
      </c>
      <c r="I10743" t="s">
        <v>25</v>
      </c>
      <c r="J10743">
        <v>66</v>
      </c>
      <c r="L10743" t="str">
        <f t="shared" si="263"/>
        <v>WEFR509244</v>
      </c>
      <c r="M10743" s="10">
        <f t="shared" si="264"/>
        <v>66</v>
      </c>
    </row>
    <row r="10744" spans="1:13" x14ac:dyDescent="0.25">
      <c r="A10744" t="s">
        <v>19</v>
      </c>
      <c r="B10744" t="s">
        <v>20</v>
      </c>
      <c r="C10744" s="34">
        <v>44377</v>
      </c>
      <c r="D10744" t="s">
        <v>18</v>
      </c>
      <c r="E10744" t="s">
        <v>31247</v>
      </c>
      <c r="F10744" t="s">
        <v>31248</v>
      </c>
      <c r="G10744" t="s">
        <v>31249</v>
      </c>
      <c r="I10744" t="s">
        <v>25</v>
      </c>
      <c r="J10744">
        <v>114</v>
      </c>
      <c r="L10744" t="str">
        <f t="shared" si="263"/>
        <v>WEFR509241</v>
      </c>
      <c r="M10744" s="10">
        <f t="shared" si="264"/>
        <v>114</v>
      </c>
    </row>
    <row r="10745" spans="1:13" x14ac:dyDescent="0.25">
      <c r="A10745" t="s">
        <v>19</v>
      </c>
      <c r="B10745" t="s">
        <v>20</v>
      </c>
      <c r="C10745" s="34">
        <v>44377</v>
      </c>
      <c r="D10745" t="s">
        <v>18</v>
      </c>
      <c r="E10745" t="s">
        <v>31250</v>
      </c>
      <c r="F10745" t="s">
        <v>31251</v>
      </c>
      <c r="G10745" t="s">
        <v>31252</v>
      </c>
      <c r="I10745" t="s">
        <v>25</v>
      </c>
      <c r="J10745">
        <v>102.6</v>
      </c>
      <c r="L10745" t="str">
        <f t="shared" si="263"/>
        <v>WEFR509240</v>
      </c>
      <c r="M10745" s="10">
        <f t="shared" si="264"/>
        <v>102.6</v>
      </c>
    </row>
    <row r="10746" spans="1:13" x14ac:dyDescent="0.25">
      <c r="A10746" t="s">
        <v>19</v>
      </c>
      <c r="B10746" t="s">
        <v>20</v>
      </c>
      <c r="C10746" s="34">
        <v>44377</v>
      </c>
      <c r="D10746" t="s">
        <v>18</v>
      </c>
      <c r="E10746" t="s">
        <v>31253</v>
      </c>
      <c r="F10746" t="s">
        <v>31254</v>
      </c>
      <c r="G10746" t="s">
        <v>31255</v>
      </c>
      <c r="I10746" t="s">
        <v>25</v>
      </c>
      <c r="J10746">
        <v>204</v>
      </c>
      <c r="L10746" t="str">
        <f t="shared" si="263"/>
        <v>WEFR509239</v>
      </c>
      <c r="M10746" s="10">
        <f t="shared" si="264"/>
        <v>204</v>
      </c>
    </row>
    <row r="10747" spans="1:13" x14ac:dyDescent="0.25">
      <c r="A10747" t="s">
        <v>19</v>
      </c>
      <c r="B10747" t="s">
        <v>20</v>
      </c>
      <c r="C10747" s="34">
        <v>44377</v>
      </c>
      <c r="D10747" t="s">
        <v>18</v>
      </c>
      <c r="E10747" t="s">
        <v>31256</v>
      </c>
      <c r="F10747" t="s">
        <v>31257</v>
      </c>
      <c r="G10747" t="s">
        <v>31258</v>
      </c>
      <c r="I10747" t="s">
        <v>25</v>
      </c>
      <c r="J10747">
        <v>496.8</v>
      </c>
      <c r="L10747" t="str">
        <f t="shared" si="263"/>
        <v>WEFR509236</v>
      </c>
      <c r="M10747" s="10">
        <f t="shared" si="264"/>
        <v>496.8</v>
      </c>
    </row>
    <row r="10748" spans="1:13" x14ac:dyDescent="0.25">
      <c r="A10748" t="s">
        <v>19</v>
      </c>
      <c r="B10748" t="s">
        <v>20</v>
      </c>
      <c r="C10748" s="34">
        <v>44377</v>
      </c>
      <c r="D10748" t="s">
        <v>18</v>
      </c>
      <c r="E10748" t="s">
        <v>31259</v>
      </c>
      <c r="F10748" t="s">
        <v>31260</v>
      </c>
      <c r="G10748" t="s">
        <v>31261</v>
      </c>
      <c r="I10748" t="s">
        <v>25</v>
      </c>
      <c r="J10748">
        <v>192</v>
      </c>
      <c r="L10748" t="str">
        <f t="shared" si="263"/>
        <v>WEFR509235</v>
      </c>
      <c r="M10748" s="10">
        <f t="shared" si="264"/>
        <v>192</v>
      </c>
    </row>
    <row r="10749" spans="1:13" x14ac:dyDescent="0.25">
      <c r="A10749" t="s">
        <v>19</v>
      </c>
      <c r="B10749" t="s">
        <v>20</v>
      </c>
      <c r="C10749" s="34">
        <v>44377</v>
      </c>
      <c r="D10749" t="s">
        <v>18</v>
      </c>
      <c r="E10749" t="s">
        <v>31262</v>
      </c>
      <c r="F10749" t="s">
        <v>31263</v>
      </c>
      <c r="G10749" t="s">
        <v>31264</v>
      </c>
      <c r="I10749" t="s">
        <v>25</v>
      </c>
      <c r="J10749">
        <v>66</v>
      </c>
      <c r="L10749" t="str">
        <f t="shared" si="263"/>
        <v>WEFR509234</v>
      </c>
      <c r="M10749" s="10">
        <f t="shared" si="264"/>
        <v>66</v>
      </c>
    </row>
    <row r="10750" spans="1:13" x14ac:dyDescent="0.25">
      <c r="A10750" t="s">
        <v>19</v>
      </c>
      <c r="B10750" t="s">
        <v>20</v>
      </c>
      <c r="C10750" s="34">
        <v>44377</v>
      </c>
      <c r="D10750" t="s">
        <v>18</v>
      </c>
      <c r="E10750" t="s">
        <v>31265</v>
      </c>
      <c r="F10750" t="s">
        <v>31266</v>
      </c>
      <c r="G10750" t="s">
        <v>31267</v>
      </c>
      <c r="I10750" t="s">
        <v>25</v>
      </c>
      <c r="J10750">
        <v>66</v>
      </c>
      <c r="L10750" t="str">
        <f t="shared" si="263"/>
        <v>WEFR509233</v>
      </c>
      <c r="M10750" s="10">
        <f t="shared" si="264"/>
        <v>66</v>
      </c>
    </row>
    <row r="10751" spans="1:13" x14ac:dyDescent="0.25">
      <c r="A10751" t="s">
        <v>19</v>
      </c>
      <c r="B10751" t="s">
        <v>20</v>
      </c>
      <c r="C10751" s="34">
        <v>44377</v>
      </c>
      <c r="D10751" t="s">
        <v>18</v>
      </c>
      <c r="E10751" t="s">
        <v>31268</v>
      </c>
      <c r="F10751" t="s">
        <v>31269</v>
      </c>
      <c r="G10751" t="s">
        <v>31270</v>
      </c>
      <c r="I10751" t="s">
        <v>25</v>
      </c>
      <c r="J10751">
        <v>72.599999999999994</v>
      </c>
      <c r="L10751" t="str">
        <f t="shared" si="263"/>
        <v>WEFR509232</v>
      </c>
      <c r="M10751" s="10">
        <f t="shared" si="264"/>
        <v>72.599999999999994</v>
      </c>
    </row>
    <row r="10752" spans="1:13" x14ac:dyDescent="0.25">
      <c r="A10752" t="s">
        <v>19</v>
      </c>
      <c r="B10752" t="s">
        <v>20</v>
      </c>
      <c r="C10752" s="34">
        <v>44377</v>
      </c>
      <c r="D10752" t="s">
        <v>18</v>
      </c>
      <c r="E10752" t="s">
        <v>31271</v>
      </c>
      <c r="F10752" t="s">
        <v>31272</v>
      </c>
      <c r="G10752" t="s">
        <v>31273</v>
      </c>
      <c r="I10752" t="s">
        <v>25</v>
      </c>
      <c r="J10752">
        <v>145.80000000000001</v>
      </c>
      <c r="L10752" t="str">
        <f t="shared" si="263"/>
        <v>WEFR509231</v>
      </c>
      <c r="M10752" s="10">
        <f t="shared" si="264"/>
        <v>145.80000000000001</v>
      </c>
    </row>
    <row r="10753" spans="1:13" x14ac:dyDescent="0.25">
      <c r="A10753" t="s">
        <v>19</v>
      </c>
      <c r="B10753" t="s">
        <v>20</v>
      </c>
      <c r="C10753" s="34">
        <v>44377</v>
      </c>
      <c r="D10753" t="s">
        <v>18</v>
      </c>
      <c r="E10753" t="s">
        <v>31274</v>
      </c>
      <c r="F10753" t="s">
        <v>31275</v>
      </c>
      <c r="G10753" t="s">
        <v>17662</v>
      </c>
      <c r="I10753" t="s">
        <v>25</v>
      </c>
      <c r="J10753">
        <v>1260</v>
      </c>
      <c r="L10753" t="str">
        <f t="shared" si="263"/>
        <v>WEFR509230</v>
      </c>
      <c r="M10753" s="10">
        <f t="shared" si="264"/>
        <v>1260</v>
      </c>
    </row>
    <row r="10754" spans="1:13" x14ac:dyDescent="0.25">
      <c r="A10754" t="s">
        <v>19</v>
      </c>
      <c r="B10754" t="s">
        <v>20</v>
      </c>
      <c r="C10754" s="34">
        <v>44377</v>
      </c>
      <c r="D10754" t="s">
        <v>18</v>
      </c>
      <c r="E10754" t="s">
        <v>31276</v>
      </c>
      <c r="F10754" t="s">
        <v>31277</v>
      </c>
      <c r="G10754" t="s">
        <v>31278</v>
      </c>
      <c r="I10754" t="s">
        <v>25</v>
      </c>
      <c r="J10754">
        <v>145.80000000000001</v>
      </c>
      <c r="L10754" t="str">
        <f t="shared" si="263"/>
        <v>WEFR509229</v>
      </c>
      <c r="M10754" s="10">
        <f t="shared" si="264"/>
        <v>145.80000000000001</v>
      </c>
    </row>
    <row r="10755" spans="1:13" x14ac:dyDescent="0.25">
      <c r="A10755" t="s">
        <v>19</v>
      </c>
      <c r="B10755" t="s">
        <v>20</v>
      </c>
      <c r="C10755" s="34">
        <v>44377</v>
      </c>
      <c r="D10755" t="s">
        <v>18</v>
      </c>
      <c r="E10755" t="s">
        <v>31279</v>
      </c>
      <c r="F10755" t="s">
        <v>31280</v>
      </c>
      <c r="G10755" t="s">
        <v>31281</v>
      </c>
      <c r="I10755" t="s">
        <v>25</v>
      </c>
      <c r="J10755">
        <v>96.3</v>
      </c>
      <c r="L10755" t="str">
        <f t="shared" si="263"/>
        <v>WEFR509228</v>
      </c>
      <c r="M10755" s="10">
        <f t="shared" si="264"/>
        <v>96.3</v>
      </c>
    </row>
    <row r="10756" spans="1:13" x14ac:dyDescent="0.25">
      <c r="A10756" t="s">
        <v>19</v>
      </c>
      <c r="B10756" t="s">
        <v>20</v>
      </c>
      <c r="C10756" s="34">
        <v>44377</v>
      </c>
      <c r="D10756" t="s">
        <v>18</v>
      </c>
      <c r="E10756" t="s">
        <v>31282</v>
      </c>
      <c r="F10756" t="s">
        <v>31283</v>
      </c>
      <c r="G10756" t="s">
        <v>23074</v>
      </c>
      <c r="I10756" t="s">
        <v>25</v>
      </c>
      <c r="J10756">
        <v>45</v>
      </c>
      <c r="L10756" t="str">
        <f t="shared" si="263"/>
        <v>WEFR509226</v>
      </c>
      <c r="M10756" s="10">
        <f t="shared" si="264"/>
        <v>45</v>
      </c>
    </row>
    <row r="10757" spans="1:13" x14ac:dyDescent="0.25">
      <c r="A10757" t="s">
        <v>19</v>
      </c>
      <c r="B10757" t="s">
        <v>20</v>
      </c>
      <c r="C10757" s="34">
        <v>44377</v>
      </c>
      <c r="D10757" t="s">
        <v>18</v>
      </c>
      <c r="E10757" t="s">
        <v>31284</v>
      </c>
      <c r="F10757" t="s">
        <v>31285</v>
      </c>
      <c r="G10757" t="s">
        <v>31286</v>
      </c>
      <c r="I10757" t="s">
        <v>25</v>
      </c>
      <c r="J10757">
        <v>45</v>
      </c>
      <c r="L10757" t="str">
        <f t="shared" si="263"/>
        <v>WEFR509225</v>
      </c>
      <c r="M10757" s="10">
        <f t="shared" si="264"/>
        <v>45</v>
      </c>
    </row>
    <row r="10758" spans="1:13" x14ac:dyDescent="0.25">
      <c r="A10758" t="s">
        <v>19</v>
      </c>
      <c r="B10758" t="s">
        <v>20</v>
      </c>
      <c r="C10758" s="34">
        <v>44377</v>
      </c>
      <c r="D10758" t="s">
        <v>18</v>
      </c>
      <c r="E10758" t="s">
        <v>31287</v>
      </c>
      <c r="F10758" t="s">
        <v>31288</v>
      </c>
      <c r="G10758" t="s">
        <v>31289</v>
      </c>
      <c r="I10758" t="s">
        <v>25</v>
      </c>
      <c r="J10758">
        <v>40.5</v>
      </c>
      <c r="L10758" t="str">
        <f t="shared" si="263"/>
        <v>WEFR509224</v>
      </c>
      <c r="M10758" s="10">
        <f t="shared" si="264"/>
        <v>40.5</v>
      </c>
    </row>
    <row r="10759" spans="1:13" x14ac:dyDescent="0.25">
      <c r="A10759" t="s">
        <v>19</v>
      </c>
      <c r="B10759" t="s">
        <v>20</v>
      </c>
      <c r="C10759" s="34">
        <v>44377</v>
      </c>
      <c r="D10759" t="s">
        <v>18</v>
      </c>
      <c r="E10759" t="s">
        <v>31290</v>
      </c>
      <c r="F10759" t="s">
        <v>31291</v>
      </c>
      <c r="G10759" t="s">
        <v>31292</v>
      </c>
      <c r="I10759" t="s">
        <v>25</v>
      </c>
      <c r="J10759">
        <v>96.3</v>
      </c>
      <c r="L10759" t="str">
        <f t="shared" si="263"/>
        <v>WEFR509222</v>
      </c>
      <c r="M10759" s="10">
        <f t="shared" si="264"/>
        <v>96.3</v>
      </c>
    </row>
    <row r="10760" spans="1:13" x14ac:dyDescent="0.25">
      <c r="A10760" t="s">
        <v>19</v>
      </c>
      <c r="B10760" t="s">
        <v>20</v>
      </c>
      <c r="C10760" s="34">
        <v>44377</v>
      </c>
      <c r="D10760" t="s">
        <v>18</v>
      </c>
      <c r="E10760" t="s">
        <v>31293</v>
      </c>
      <c r="F10760" t="s">
        <v>31294</v>
      </c>
      <c r="G10760" t="s">
        <v>31295</v>
      </c>
      <c r="I10760" t="s">
        <v>25</v>
      </c>
      <c r="J10760">
        <v>66</v>
      </c>
      <c r="L10760" t="str">
        <f t="shared" si="263"/>
        <v>WEFR509221</v>
      </c>
      <c r="M10760" s="10">
        <f t="shared" si="264"/>
        <v>66</v>
      </c>
    </row>
    <row r="10761" spans="1:13" x14ac:dyDescent="0.25">
      <c r="A10761" t="s">
        <v>19</v>
      </c>
      <c r="B10761" t="s">
        <v>20</v>
      </c>
      <c r="C10761" s="34">
        <v>44377</v>
      </c>
      <c r="D10761" t="s">
        <v>18</v>
      </c>
      <c r="E10761" t="s">
        <v>31296</v>
      </c>
      <c r="F10761" t="s">
        <v>31297</v>
      </c>
      <c r="G10761" t="s">
        <v>31298</v>
      </c>
      <c r="I10761" t="s">
        <v>25</v>
      </c>
      <c r="J10761">
        <v>45</v>
      </c>
      <c r="L10761" t="str">
        <f t="shared" si="263"/>
        <v>WEFR509220</v>
      </c>
      <c r="M10761" s="10">
        <f t="shared" si="264"/>
        <v>45</v>
      </c>
    </row>
    <row r="10762" spans="1:13" x14ac:dyDescent="0.25">
      <c r="A10762" t="s">
        <v>19</v>
      </c>
      <c r="B10762" t="s">
        <v>20</v>
      </c>
      <c r="C10762" s="34">
        <v>44377</v>
      </c>
      <c r="D10762" t="s">
        <v>18</v>
      </c>
      <c r="E10762" t="s">
        <v>31299</v>
      </c>
      <c r="F10762" t="s">
        <v>31300</v>
      </c>
      <c r="G10762" t="s">
        <v>31301</v>
      </c>
      <c r="I10762" t="s">
        <v>25</v>
      </c>
      <c r="J10762">
        <v>114</v>
      </c>
      <c r="L10762" t="str">
        <f t="shared" si="263"/>
        <v>WEFR509219</v>
      </c>
      <c r="M10762" s="10">
        <f t="shared" si="264"/>
        <v>114</v>
      </c>
    </row>
    <row r="10763" spans="1:13" x14ac:dyDescent="0.25">
      <c r="A10763" t="s">
        <v>19</v>
      </c>
      <c r="B10763" t="s">
        <v>20</v>
      </c>
      <c r="C10763" s="34">
        <v>44377</v>
      </c>
      <c r="D10763" t="s">
        <v>18</v>
      </c>
      <c r="E10763" t="s">
        <v>31302</v>
      </c>
      <c r="F10763" t="s">
        <v>31303</v>
      </c>
      <c r="G10763" t="s">
        <v>31304</v>
      </c>
      <c r="I10763" t="s">
        <v>25</v>
      </c>
      <c r="J10763">
        <v>45</v>
      </c>
      <c r="L10763" t="str">
        <f t="shared" si="263"/>
        <v>WEFR509218</v>
      </c>
      <c r="M10763" s="10">
        <f t="shared" si="264"/>
        <v>45</v>
      </c>
    </row>
    <row r="10764" spans="1:13" x14ac:dyDescent="0.25">
      <c r="A10764" t="s">
        <v>19</v>
      </c>
      <c r="B10764" t="s">
        <v>20</v>
      </c>
      <c r="C10764" s="34">
        <v>44377</v>
      </c>
      <c r="D10764" t="s">
        <v>18</v>
      </c>
      <c r="E10764" t="s">
        <v>31305</v>
      </c>
      <c r="F10764" t="s">
        <v>31306</v>
      </c>
      <c r="G10764" t="s">
        <v>31307</v>
      </c>
      <c r="I10764" t="s">
        <v>25</v>
      </c>
      <c r="J10764">
        <v>62.58</v>
      </c>
      <c r="L10764" t="str">
        <f t="shared" si="263"/>
        <v>WEFR509217</v>
      </c>
      <c r="M10764" s="10">
        <f t="shared" si="264"/>
        <v>62.58</v>
      </c>
    </row>
    <row r="10765" spans="1:13" x14ac:dyDescent="0.25">
      <c r="A10765" t="s">
        <v>19</v>
      </c>
      <c r="B10765" t="s">
        <v>20</v>
      </c>
      <c r="C10765" s="34">
        <v>44377</v>
      </c>
      <c r="D10765" t="s">
        <v>18</v>
      </c>
      <c r="E10765" t="s">
        <v>31308</v>
      </c>
      <c r="F10765" t="s">
        <v>31309</v>
      </c>
      <c r="G10765" t="s">
        <v>31310</v>
      </c>
      <c r="I10765" t="s">
        <v>25</v>
      </c>
      <c r="J10765">
        <v>162</v>
      </c>
      <c r="L10765" t="str">
        <f t="shared" si="263"/>
        <v>WEFR509216</v>
      </c>
      <c r="M10765" s="10">
        <f t="shared" si="264"/>
        <v>162</v>
      </c>
    </row>
    <row r="10766" spans="1:13" x14ac:dyDescent="0.25">
      <c r="A10766" t="s">
        <v>19</v>
      </c>
      <c r="B10766" t="s">
        <v>20</v>
      </c>
      <c r="C10766" s="34">
        <v>44377</v>
      </c>
      <c r="D10766" t="s">
        <v>18</v>
      </c>
      <c r="E10766" t="s">
        <v>31311</v>
      </c>
      <c r="F10766" t="s">
        <v>31312</v>
      </c>
      <c r="G10766" t="s">
        <v>31313</v>
      </c>
      <c r="I10766" t="s">
        <v>25</v>
      </c>
      <c r="J10766">
        <v>96.3</v>
      </c>
      <c r="L10766" t="str">
        <f t="shared" si="263"/>
        <v>WEFR509215</v>
      </c>
      <c r="M10766" s="10">
        <f t="shared" si="264"/>
        <v>96.3</v>
      </c>
    </row>
    <row r="10767" spans="1:13" x14ac:dyDescent="0.25">
      <c r="A10767" t="s">
        <v>19</v>
      </c>
      <c r="B10767" t="s">
        <v>20</v>
      </c>
      <c r="C10767" s="34">
        <v>44377</v>
      </c>
      <c r="D10767" t="s">
        <v>18</v>
      </c>
      <c r="E10767" t="s">
        <v>31314</v>
      </c>
      <c r="F10767" t="s">
        <v>31315</v>
      </c>
      <c r="G10767" t="s">
        <v>31316</v>
      </c>
      <c r="I10767" t="s">
        <v>25</v>
      </c>
      <c r="J10767">
        <v>102.6</v>
      </c>
      <c r="L10767" t="str">
        <f t="shared" si="263"/>
        <v>WEFR509214</v>
      </c>
      <c r="M10767" s="10">
        <f t="shared" si="264"/>
        <v>102.6</v>
      </c>
    </row>
    <row r="10768" spans="1:13" x14ac:dyDescent="0.25">
      <c r="A10768" t="s">
        <v>19</v>
      </c>
      <c r="B10768" t="s">
        <v>20</v>
      </c>
      <c r="C10768" s="34">
        <v>44377</v>
      </c>
      <c r="D10768" t="s">
        <v>18</v>
      </c>
      <c r="E10768" t="s">
        <v>31317</v>
      </c>
      <c r="F10768" t="s">
        <v>31318</v>
      </c>
      <c r="G10768" t="s">
        <v>31319</v>
      </c>
      <c r="I10768" t="s">
        <v>25</v>
      </c>
      <c r="J10768">
        <v>66</v>
      </c>
      <c r="L10768" t="str">
        <f t="shared" si="263"/>
        <v>WEFR509213</v>
      </c>
      <c r="M10768" s="10">
        <f t="shared" si="264"/>
        <v>66</v>
      </c>
    </row>
    <row r="10769" spans="1:13" x14ac:dyDescent="0.25">
      <c r="A10769" t="s">
        <v>19</v>
      </c>
      <c r="B10769" t="s">
        <v>20</v>
      </c>
      <c r="C10769" s="34">
        <v>44377</v>
      </c>
      <c r="D10769" t="s">
        <v>18</v>
      </c>
      <c r="E10769" t="s">
        <v>31320</v>
      </c>
      <c r="F10769" t="s">
        <v>31321</v>
      </c>
      <c r="G10769" t="s">
        <v>31322</v>
      </c>
      <c r="I10769" t="s">
        <v>25</v>
      </c>
      <c r="J10769">
        <v>45</v>
      </c>
      <c r="L10769" t="str">
        <f t="shared" si="263"/>
        <v>WEFR509212</v>
      </c>
      <c r="M10769" s="10">
        <f t="shared" si="264"/>
        <v>45</v>
      </c>
    </row>
    <row r="10770" spans="1:13" x14ac:dyDescent="0.25">
      <c r="A10770" t="s">
        <v>19</v>
      </c>
      <c r="B10770" t="s">
        <v>20</v>
      </c>
      <c r="C10770" s="34">
        <v>44377</v>
      </c>
      <c r="D10770" t="s">
        <v>18</v>
      </c>
      <c r="E10770" t="s">
        <v>31323</v>
      </c>
      <c r="F10770" t="s">
        <v>31324</v>
      </c>
      <c r="G10770" t="s">
        <v>31325</v>
      </c>
      <c r="I10770" t="s">
        <v>25</v>
      </c>
      <c r="J10770">
        <v>138</v>
      </c>
      <c r="L10770" t="str">
        <f t="shared" si="263"/>
        <v>WEFR509211</v>
      </c>
      <c r="M10770" s="10">
        <f t="shared" si="264"/>
        <v>138</v>
      </c>
    </row>
    <row r="10771" spans="1:13" x14ac:dyDescent="0.25">
      <c r="A10771" t="s">
        <v>19</v>
      </c>
      <c r="B10771" t="s">
        <v>20</v>
      </c>
      <c r="C10771" s="34">
        <v>44377</v>
      </c>
      <c r="D10771" t="s">
        <v>18</v>
      </c>
      <c r="E10771" t="s">
        <v>31326</v>
      </c>
      <c r="F10771" t="s">
        <v>31327</v>
      </c>
      <c r="G10771" t="s">
        <v>31328</v>
      </c>
      <c r="I10771" t="s">
        <v>25</v>
      </c>
      <c r="J10771">
        <v>96.3</v>
      </c>
      <c r="L10771" t="str">
        <f t="shared" si="263"/>
        <v>WEFR509210</v>
      </c>
      <c r="M10771" s="10">
        <f t="shared" si="264"/>
        <v>96.3</v>
      </c>
    </row>
    <row r="10772" spans="1:13" x14ac:dyDescent="0.25">
      <c r="A10772" t="s">
        <v>19</v>
      </c>
      <c r="B10772" t="s">
        <v>20</v>
      </c>
      <c r="C10772" s="34">
        <v>44377</v>
      </c>
      <c r="D10772" t="s">
        <v>18</v>
      </c>
      <c r="E10772" t="s">
        <v>31329</v>
      </c>
      <c r="F10772" t="s">
        <v>31330</v>
      </c>
      <c r="G10772" t="s">
        <v>31331</v>
      </c>
      <c r="I10772" t="s">
        <v>25</v>
      </c>
      <c r="J10772">
        <v>145.80000000000001</v>
      </c>
      <c r="L10772" t="str">
        <f t="shared" si="263"/>
        <v>WEFR509209</v>
      </c>
      <c r="M10772" s="10">
        <f t="shared" si="264"/>
        <v>145.80000000000001</v>
      </c>
    </row>
    <row r="10773" spans="1:13" x14ac:dyDescent="0.25">
      <c r="A10773" t="s">
        <v>19</v>
      </c>
      <c r="B10773" t="s">
        <v>20</v>
      </c>
      <c r="C10773" s="34">
        <v>44377</v>
      </c>
      <c r="D10773" t="s">
        <v>18</v>
      </c>
      <c r="E10773" t="s">
        <v>31332</v>
      </c>
      <c r="F10773" t="s">
        <v>31333</v>
      </c>
      <c r="G10773" t="s">
        <v>31334</v>
      </c>
      <c r="I10773" t="s">
        <v>25</v>
      </c>
      <c r="J10773">
        <v>396.9</v>
      </c>
      <c r="L10773" t="str">
        <f t="shared" si="263"/>
        <v>WEFR509207</v>
      </c>
      <c r="M10773" s="10">
        <f t="shared" si="264"/>
        <v>396.9</v>
      </c>
    </row>
    <row r="10774" spans="1:13" x14ac:dyDescent="0.25">
      <c r="A10774" t="s">
        <v>19</v>
      </c>
      <c r="B10774" t="s">
        <v>20</v>
      </c>
      <c r="C10774" s="34">
        <v>44377</v>
      </c>
      <c r="D10774" t="s">
        <v>18</v>
      </c>
      <c r="E10774" t="s">
        <v>31335</v>
      </c>
      <c r="F10774" t="s">
        <v>31336</v>
      </c>
      <c r="G10774" t="s">
        <v>31337</v>
      </c>
      <c r="I10774" t="s">
        <v>25</v>
      </c>
      <c r="J10774">
        <v>220.32</v>
      </c>
      <c r="L10774" t="str">
        <f t="shared" si="263"/>
        <v>WEFR509206</v>
      </c>
      <c r="M10774" s="10">
        <f t="shared" si="264"/>
        <v>220.32</v>
      </c>
    </row>
    <row r="10775" spans="1:13" x14ac:dyDescent="0.25">
      <c r="A10775" t="s">
        <v>19</v>
      </c>
      <c r="B10775" t="s">
        <v>20</v>
      </c>
      <c r="C10775" s="34">
        <v>44377</v>
      </c>
      <c r="D10775" t="s">
        <v>18</v>
      </c>
      <c r="E10775" t="s">
        <v>31338</v>
      </c>
      <c r="F10775" t="s">
        <v>31339</v>
      </c>
      <c r="G10775" t="s">
        <v>31340</v>
      </c>
      <c r="I10775" t="s">
        <v>25</v>
      </c>
      <c r="J10775">
        <v>45</v>
      </c>
      <c r="L10775" t="str">
        <f t="shared" si="263"/>
        <v>WEFR509205</v>
      </c>
      <c r="M10775" s="10">
        <f t="shared" si="264"/>
        <v>45</v>
      </c>
    </row>
    <row r="10776" spans="1:13" x14ac:dyDescent="0.25">
      <c r="A10776" t="s">
        <v>19</v>
      </c>
      <c r="B10776" t="s">
        <v>20</v>
      </c>
      <c r="C10776" s="34">
        <v>44377</v>
      </c>
      <c r="D10776" t="s">
        <v>18</v>
      </c>
      <c r="E10776" t="s">
        <v>31341</v>
      </c>
      <c r="F10776" t="s">
        <v>31342</v>
      </c>
      <c r="G10776" t="s">
        <v>31343</v>
      </c>
      <c r="I10776" t="s">
        <v>25</v>
      </c>
      <c r="J10776">
        <v>45</v>
      </c>
      <c r="L10776" t="str">
        <f t="shared" si="263"/>
        <v>WEFR509204</v>
      </c>
      <c r="M10776" s="10">
        <f t="shared" si="264"/>
        <v>45</v>
      </c>
    </row>
    <row r="10777" spans="1:13" x14ac:dyDescent="0.25">
      <c r="A10777" t="s">
        <v>19</v>
      </c>
      <c r="B10777" t="s">
        <v>20</v>
      </c>
      <c r="C10777" s="34">
        <v>44377</v>
      </c>
      <c r="D10777" t="s">
        <v>18</v>
      </c>
      <c r="E10777" t="s">
        <v>31344</v>
      </c>
      <c r="F10777" t="s">
        <v>31345</v>
      </c>
      <c r="G10777" t="s">
        <v>31346</v>
      </c>
      <c r="I10777" t="s">
        <v>25</v>
      </c>
      <c r="J10777">
        <v>244.8</v>
      </c>
      <c r="L10777" t="str">
        <f t="shared" si="263"/>
        <v>WEFR509203</v>
      </c>
      <c r="M10777" s="10">
        <f t="shared" si="264"/>
        <v>244.8</v>
      </c>
    </row>
    <row r="10778" spans="1:13" x14ac:dyDescent="0.25">
      <c r="A10778" t="s">
        <v>19</v>
      </c>
      <c r="B10778" t="s">
        <v>20</v>
      </c>
      <c r="C10778" s="34">
        <v>44377</v>
      </c>
      <c r="D10778" t="s">
        <v>18</v>
      </c>
      <c r="E10778" t="s">
        <v>31347</v>
      </c>
      <c r="F10778" t="s">
        <v>31348</v>
      </c>
      <c r="G10778" t="s">
        <v>31349</v>
      </c>
      <c r="I10778" t="s">
        <v>25</v>
      </c>
      <c r="J10778">
        <v>552</v>
      </c>
      <c r="L10778" t="str">
        <f t="shared" si="263"/>
        <v>WEFR509201</v>
      </c>
      <c r="M10778" s="10">
        <f t="shared" si="264"/>
        <v>552</v>
      </c>
    </row>
    <row r="10779" spans="1:13" x14ac:dyDescent="0.25">
      <c r="A10779" t="s">
        <v>19</v>
      </c>
      <c r="B10779" t="s">
        <v>20</v>
      </c>
      <c r="C10779" s="34">
        <v>44377</v>
      </c>
      <c r="D10779" t="s">
        <v>18</v>
      </c>
      <c r="E10779" t="s">
        <v>31350</v>
      </c>
      <c r="F10779" t="s">
        <v>31351</v>
      </c>
      <c r="G10779" t="s">
        <v>31352</v>
      </c>
      <c r="I10779" t="s">
        <v>25</v>
      </c>
      <c r="J10779">
        <v>145.80000000000001</v>
      </c>
      <c r="L10779" t="str">
        <f t="shared" si="263"/>
        <v>WEFR509200</v>
      </c>
      <c r="M10779" s="10">
        <f t="shared" si="264"/>
        <v>145.80000000000001</v>
      </c>
    </row>
    <row r="10780" spans="1:13" x14ac:dyDescent="0.25">
      <c r="A10780" t="s">
        <v>19</v>
      </c>
      <c r="B10780" t="s">
        <v>20</v>
      </c>
      <c r="C10780" s="34">
        <v>44377</v>
      </c>
      <c r="D10780" t="s">
        <v>18</v>
      </c>
      <c r="E10780" t="s">
        <v>31353</v>
      </c>
      <c r="F10780" t="s">
        <v>31354</v>
      </c>
      <c r="G10780" t="s">
        <v>31249</v>
      </c>
      <c r="I10780" t="s">
        <v>25</v>
      </c>
      <c r="J10780">
        <v>96.3</v>
      </c>
      <c r="L10780" t="str">
        <f t="shared" si="263"/>
        <v>WEFR509196</v>
      </c>
      <c r="M10780" s="10">
        <f t="shared" si="264"/>
        <v>96.3</v>
      </c>
    </row>
    <row r="10781" spans="1:13" x14ac:dyDescent="0.25">
      <c r="A10781" t="s">
        <v>19</v>
      </c>
      <c r="B10781" t="s">
        <v>20</v>
      </c>
      <c r="C10781" s="34">
        <v>44377</v>
      </c>
      <c r="D10781" t="s">
        <v>18</v>
      </c>
      <c r="E10781" t="s">
        <v>31355</v>
      </c>
      <c r="F10781" t="s">
        <v>31356</v>
      </c>
      <c r="G10781" t="s">
        <v>31357</v>
      </c>
      <c r="I10781" t="s">
        <v>25</v>
      </c>
      <c r="J10781">
        <v>49.5</v>
      </c>
      <c r="L10781" t="str">
        <f t="shared" si="263"/>
        <v>WEFR509195</v>
      </c>
      <c r="M10781" s="10">
        <f t="shared" si="264"/>
        <v>49.5</v>
      </c>
    </row>
    <row r="10782" spans="1:13" x14ac:dyDescent="0.25">
      <c r="A10782" t="s">
        <v>19</v>
      </c>
      <c r="B10782" t="s">
        <v>20</v>
      </c>
      <c r="C10782" s="34">
        <v>44377</v>
      </c>
      <c r="D10782" t="s">
        <v>18</v>
      </c>
      <c r="E10782" t="s">
        <v>31358</v>
      </c>
      <c r="F10782" t="s">
        <v>31359</v>
      </c>
      <c r="G10782" t="s">
        <v>31360</v>
      </c>
      <c r="I10782" t="s">
        <v>25</v>
      </c>
      <c r="J10782">
        <v>96.3</v>
      </c>
      <c r="L10782" t="str">
        <f t="shared" si="263"/>
        <v>WEFR509194</v>
      </c>
      <c r="M10782" s="10">
        <f t="shared" si="264"/>
        <v>96.3</v>
      </c>
    </row>
    <row r="10783" spans="1:13" x14ac:dyDescent="0.25">
      <c r="A10783" t="s">
        <v>19</v>
      </c>
      <c r="B10783" t="s">
        <v>20</v>
      </c>
      <c r="C10783" s="34">
        <v>44377</v>
      </c>
      <c r="D10783" t="s">
        <v>18</v>
      </c>
      <c r="E10783" t="s">
        <v>31361</v>
      </c>
      <c r="F10783" t="s">
        <v>31362</v>
      </c>
      <c r="G10783" t="s">
        <v>31363</v>
      </c>
      <c r="I10783" t="s">
        <v>25</v>
      </c>
      <c r="J10783">
        <v>45</v>
      </c>
      <c r="L10783" t="str">
        <f t="shared" si="263"/>
        <v>WEFR509193</v>
      </c>
      <c r="M10783" s="10">
        <f t="shared" si="264"/>
        <v>45</v>
      </c>
    </row>
    <row r="10784" spans="1:13" x14ac:dyDescent="0.25">
      <c r="A10784" t="s">
        <v>19</v>
      </c>
      <c r="B10784" t="s">
        <v>20</v>
      </c>
      <c r="C10784" s="34">
        <v>44377</v>
      </c>
      <c r="D10784" t="s">
        <v>18</v>
      </c>
      <c r="E10784" t="s">
        <v>31364</v>
      </c>
      <c r="F10784" t="s">
        <v>31365</v>
      </c>
      <c r="G10784" t="s">
        <v>31366</v>
      </c>
      <c r="I10784" t="s">
        <v>25</v>
      </c>
      <c r="J10784">
        <v>114</v>
      </c>
      <c r="L10784" t="str">
        <f t="shared" si="263"/>
        <v>WEFR509192</v>
      </c>
      <c r="M10784" s="10">
        <f t="shared" si="264"/>
        <v>114</v>
      </c>
    </row>
    <row r="10785" spans="1:13" x14ac:dyDescent="0.25">
      <c r="A10785" t="s">
        <v>19</v>
      </c>
      <c r="B10785" t="s">
        <v>20</v>
      </c>
      <c r="C10785" s="34">
        <v>44377</v>
      </c>
      <c r="D10785" t="s">
        <v>18</v>
      </c>
      <c r="E10785" t="s">
        <v>31367</v>
      </c>
      <c r="F10785" t="s">
        <v>31368</v>
      </c>
      <c r="G10785" t="s">
        <v>31369</v>
      </c>
      <c r="I10785" t="s">
        <v>25</v>
      </c>
      <c r="J10785">
        <v>96.3</v>
      </c>
      <c r="L10785" t="str">
        <f t="shared" si="263"/>
        <v>WEFR509191</v>
      </c>
      <c r="M10785" s="10">
        <f t="shared" si="264"/>
        <v>96.3</v>
      </c>
    </row>
    <row r="10786" spans="1:13" x14ac:dyDescent="0.25">
      <c r="A10786" t="s">
        <v>19</v>
      </c>
      <c r="B10786" t="s">
        <v>20</v>
      </c>
      <c r="C10786" s="34">
        <v>44377</v>
      </c>
      <c r="D10786" t="s">
        <v>18</v>
      </c>
      <c r="E10786" t="s">
        <v>31370</v>
      </c>
      <c r="F10786" t="s">
        <v>31371</v>
      </c>
      <c r="G10786" t="s">
        <v>31372</v>
      </c>
      <c r="I10786" t="s">
        <v>25</v>
      </c>
      <c r="J10786">
        <v>57.78</v>
      </c>
      <c r="L10786" t="str">
        <f t="shared" si="263"/>
        <v>WEFR509190</v>
      </c>
      <c r="M10786" s="10">
        <f t="shared" si="264"/>
        <v>57.78</v>
      </c>
    </row>
    <row r="10787" spans="1:13" x14ac:dyDescent="0.25">
      <c r="A10787" t="s">
        <v>19</v>
      </c>
      <c r="B10787" t="s">
        <v>20</v>
      </c>
      <c r="C10787" s="34">
        <v>44377</v>
      </c>
      <c r="D10787" t="s">
        <v>18</v>
      </c>
      <c r="E10787" t="s">
        <v>31373</v>
      </c>
      <c r="F10787" t="s">
        <v>31374</v>
      </c>
      <c r="G10787" t="s">
        <v>31375</v>
      </c>
      <c r="I10787" t="s">
        <v>25</v>
      </c>
      <c r="J10787">
        <v>244.8</v>
      </c>
      <c r="L10787" t="str">
        <f t="shared" si="263"/>
        <v>WEFR509189</v>
      </c>
      <c r="M10787" s="10">
        <f t="shared" si="264"/>
        <v>244.8</v>
      </c>
    </row>
    <row r="10788" spans="1:13" x14ac:dyDescent="0.25">
      <c r="A10788" t="s">
        <v>19</v>
      </c>
      <c r="B10788" t="s">
        <v>20</v>
      </c>
      <c r="C10788" s="34">
        <v>44377</v>
      </c>
      <c r="D10788" t="s">
        <v>18</v>
      </c>
      <c r="E10788" t="s">
        <v>31376</v>
      </c>
      <c r="F10788" t="s">
        <v>31377</v>
      </c>
      <c r="G10788" t="s">
        <v>31378</v>
      </c>
      <c r="I10788" t="s">
        <v>25</v>
      </c>
      <c r="J10788">
        <v>64.2</v>
      </c>
      <c r="L10788" t="str">
        <f t="shared" si="263"/>
        <v>WEFR509188</v>
      </c>
      <c r="M10788" s="10">
        <f t="shared" si="264"/>
        <v>64.2</v>
      </c>
    </row>
    <row r="10789" spans="1:13" x14ac:dyDescent="0.25">
      <c r="A10789" t="s">
        <v>19</v>
      </c>
      <c r="B10789" t="s">
        <v>20</v>
      </c>
      <c r="C10789" s="34">
        <v>44377</v>
      </c>
      <c r="D10789" t="s">
        <v>18</v>
      </c>
      <c r="E10789" t="s">
        <v>31379</v>
      </c>
      <c r="F10789" t="s">
        <v>31380</v>
      </c>
      <c r="G10789" t="s">
        <v>31381</v>
      </c>
      <c r="I10789" t="s">
        <v>25</v>
      </c>
      <c r="J10789">
        <v>114</v>
      </c>
      <c r="L10789" t="str">
        <f t="shared" si="263"/>
        <v>WEFR509187</v>
      </c>
      <c r="M10789" s="10">
        <f t="shared" si="264"/>
        <v>114</v>
      </c>
    </row>
    <row r="10790" spans="1:13" x14ac:dyDescent="0.25">
      <c r="A10790" t="s">
        <v>19</v>
      </c>
      <c r="B10790" t="s">
        <v>20</v>
      </c>
      <c r="C10790" s="34">
        <v>44377</v>
      </c>
      <c r="D10790" t="s">
        <v>18</v>
      </c>
      <c r="E10790" t="s">
        <v>31382</v>
      </c>
      <c r="F10790" t="s">
        <v>31383</v>
      </c>
      <c r="G10790" t="s">
        <v>31384</v>
      </c>
      <c r="I10790" t="s">
        <v>25</v>
      </c>
      <c r="J10790">
        <v>45</v>
      </c>
      <c r="L10790" t="str">
        <f t="shared" si="263"/>
        <v>WEFR509186</v>
      </c>
      <c r="M10790" s="10">
        <f t="shared" si="264"/>
        <v>45</v>
      </c>
    </row>
    <row r="10791" spans="1:13" x14ac:dyDescent="0.25">
      <c r="A10791" t="s">
        <v>19</v>
      </c>
      <c r="B10791" t="s">
        <v>20</v>
      </c>
      <c r="C10791" s="34">
        <v>44377</v>
      </c>
      <c r="D10791" t="s">
        <v>18</v>
      </c>
      <c r="E10791" t="s">
        <v>31385</v>
      </c>
      <c r="F10791" t="s">
        <v>31386</v>
      </c>
      <c r="G10791" t="s">
        <v>31387</v>
      </c>
      <c r="I10791" t="s">
        <v>25</v>
      </c>
      <c r="J10791">
        <v>198.72</v>
      </c>
      <c r="L10791" t="str">
        <f t="shared" si="263"/>
        <v>WEFR509185</v>
      </c>
      <c r="M10791" s="10">
        <f t="shared" si="264"/>
        <v>198.72</v>
      </c>
    </row>
    <row r="10792" spans="1:13" x14ac:dyDescent="0.25">
      <c r="A10792" t="s">
        <v>19</v>
      </c>
      <c r="B10792" t="s">
        <v>20</v>
      </c>
      <c r="C10792" s="34">
        <v>44377</v>
      </c>
      <c r="D10792" t="s">
        <v>18</v>
      </c>
      <c r="E10792" t="s">
        <v>31388</v>
      </c>
      <c r="F10792" t="s">
        <v>31389</v>
      </c>
      <c r="G10792" t="s">
        <v>31390</v>
      </c>
      <c r="I10792" t="s">
        <v>25</v>
      </c>
      <c r="J10792">
        <v>220.32</v>
      </c>
      <c r="L10792" t="str">
        <f t="shared" si="263"/>
        <v>WEFR509184</v>
      </c>
      <c r="M10792" s="10">
        <f t="shared" si="264"/>
        <v>220.32</v>
      </c>
    </row>
    <row r="10793" spans="1:13" x14ac:dyDescent="0.25">
      <c r="A10793" t="s">
        <v>19</v>
      </c>
      <c r="B10793" t="s">
        <v>20</v>
      </c>
      <c r="C10793" s="34">
        <v>44377</v>
      </c>
      <c r="D10793" t="s">
        <v>18</v>
      </c>
      <c r="E10793" t="s">
        <v>31391</v>
      </c>
      <c r="F10793" t="s">
        <v>31392</v>
      </c>
      <c r="G10793" t="s">
        <v>31393</v>
      </c>
      <c r="I10793" t="s">
        <v>25</v>
      </c>
      <c r="J10793">
        <v>96.3</v>
      </c>
      <c r="L10793" t="str">
        <f t="shared" si="263"/>
        <v>WEFR509182</v>
      </c>
      <c r="M10793" s="10">
        <f t="shared" si="264"/>
        <v>96.3</v>
      </c>
    </row>
    <row r="10794" spans="1:13" x14ac:dyDescent="0.25">
      <c r="A10794" t="s">
        <v>19</v>
      </c>
      <c r="B10794" t="s">
        <v>20</v>
      </c>
      <c r="C10794" s="34">
        <v>44377</v>
      </c>
      <c r="D10794" t="s">
        <v>18</v>
      </c>
      <c r="E10794" t="s">
        <v>31394</v>
      </c>
      <c r="F10794" t="s">
        <v>31395</v>
      </c>
      <c r="G10794" t="s">
        <v>31396</v>
      </c>
      <c r="I10794" t="s">
        <v>25</v>
      </c>
      <c r="J10794">
        <v>40.5</v>
      </c>
      <c r="L10794" t="str">
        <f t="shared" si="263"/>
        <v>WEFR509181</v>
      </c>
      <c r="M10794" s="10">
        <f t="shared" si="264"/>
        <v>40.5</v>
      </c>
    </row>
    <row r="10795" spans="1:13" x14ac:dyDescent="0.25">
      <c r="A10795" t="s">
        <v>19</v>
      </c>
      <c r="B10795" t="s">
        <v>20</v>
      </c>
      <c r="C10795" s="34">
        <v>44377</v>
      </c>
      <c r="D10795" t="s">
        <v>18</v>
      </c>
      <c r="E10795" t="s">
        <v>31397</v>
      </c>
      <c r="F10795" t="s">
        <v>31398</v>
      </c>
      <c r="G10795" t="s">
        <v>31399</v>
      </c>
      <c r="I10795" t="s">
        <v>25</v>
      </c>
      <c r="J10795">
        <v>114</v>
      </c>
      <c r="L10795" t="str">
        <f t="shared" si="263"/>
        <v>WEFR509180</v>
      </c>
      <c r="M10795" s="10">
        <f t="shared" si="264"/>
        <v>114</v>
      </c>
    </row>
    <row r="10796" spans="1:13" x14ac:dyDescent="0.25">
      <c r="A10796" t="s">
        <v>19</v>
      </c>
      <c r="B10796" t="s">
        <v>20</v>
      </c>
      <c r="C10796" s="34">
        <v>44377</v>
      </c>
      <c r="D10796" t="s">
        <v>18</v>
      </c>
      <c r="E10796" t="s">
        <v>31400</v>
      </c>
      <c r="F10796" t="s">
        <v>31401</v>
      </c>
      <c r="G10796" t="s">
        <v>31402</v>
      </c>
      <c r="I10796" t="s">
        <v>25</v>
      </c>
      <c r="J10796">
        <v>114</v>
      </c>
      <c r="L10796" t="str">
        <f t="shared" si="263"/>
        <v>WEFR509178</v>
      </c>
      <c r="M10796" s="10">
        <f t="shared" si="264"/>
        <v>114</v>
      </c>
    </row>
    <row r="10797" spans="1:13" x14ac:dyDescent="0.25">
      <c r="A10797" t="s">
        <v>19</v>
      </c>
      <c r="B10797" t="s">
        <v>20</v>
      </c>
      <c r="C10797" s="34">
        <v>44377</v>
      </c>
      <c r="D10797" t="s">
        <v>18</v>
      </c>
      <c r="E10797" t="s">
        <v>31403</v>
      </c>
      <c r="F10797" t="s">
        <v>31404</v>
      </c>
      <c r="G10797" t="s">
        <v>31405</v>
      </c>
      <c r="I10797" t="s">
        <v>25</v>
      </c>
      <c r="J10797">
        <v>165.6</v>
      </c>
      <c r="L10797" t="str">
        <f t="shared" si="263"/>
        <v>WEFR509177</v>
      </c>
      <c r="M10797" s="10">
        <f t="shared" si="264"/>
        <v>165.6</v>
      </c>
    </row>
    <row r="10798" spans="1:13" x14ac:dyDescent="0.25">
      <c r="A10798" t="s">
        <v>19</v>
      </c>
      <c r="B10798" t="s">
        <v>20</v>
      </c>
      <c r="C10798" s="34">
        <v>44377</v>
      </c>
      <c r="D10798" t="s">
        <v>18</v>
      </c>
      <c r="E10798" t="s">
        <v>31406</v>
      </c>
      <c r="F10798" t="s">
        <v>31407</v>
      </c>
      <c r="G10798" t="s">
        <v>31408</v>
      </c>
      <c r="I10798" t="s">
        <v>25</v>
      </c>
      <c r="J10798">
        <v>45</v>
      </c>
      <c r="L10798" t="str">
        <f t="shared" si="263"/>
        <v>WEFR509175</v>
      </c>
      <c r="M10798" s="10">
        <f t="shared" si="264"/>
        <v>45</v>
      </c>
    </row>
    <row r="10799" spans="1:13" x14ac:dyDescent="0.25">
      <c r="A10799" t="s">
        <v>19</v>
      </c>
      <c r="B10799" t="s">
        <v>20</v>
      </c>
      <c r="C10799" s="34">
        <v>44377</v>
      </c>
      <c r="D10799" t="s">
        <v>18</v>
      </c>
      <c r="E10799" t="s">
        <v>31409</v>
      </c>
      <c r="F10799" t="s">
        <v>31410</v>
      </c>
      <c r="G10799" t="s">
        <v>31411</v>
      </c>
      <c r="I10799" t="s">
        <v>25</v>
      </c>
      <c r="J10799">
        <v>56.7</v>
      </c>
      <c r="L10799" t="str">
        <f t="shared" si="263"/>
        <v>WEFR509174</v>
      </c>
      <c r="M10799" s="10">
        <f t="shared" si="264"/>
        <v>56.7</v>
      </c>
    </row>
    <row r="10800" spans="1:13" x14ac:dyDescent="0.25">
      <c r="A10800" t="s">
        <v>19</v>
      </c>
      <c r="B10800" t="s">
        <v>20</v>
      </c>
      <c r="C10800" s="34">
        <v>44377</v>
      </c>
      <c r="D10800" t="s">
        <v>18</v>
      </c>
      <c r="E10800" t="s">
        <v>31412</v>
      </c>
      <c r="F10800" t="s">
        <v>31413</v>
      </c>
      <c r="G10800" t="s">
        <v>31414</v>
      </c>
      <c r="I10800" t="s">
        <v>25</v>
      </c>
      <c r="J10800">
        <v>75</v>
      </c>
      <c r="L10800" t="str">
        <f t="shared" si="263"/>
        <v>WEFR509173</v>
      </c>
      <c r="M10800" s="10">
        <f t="shared" si="264"/>
        <v>75</v>
      </c>
    </row>
    <row r="10801" spans="1:13" x14ac:dyDescent="0.25">
      <c r="A10801" t="s">
        <v>19</v>
      </c>
      <c r="B10801" t="s">
        <v>20</v>
      </c>
      <c r="C10801" s="34">
        <v>44377</v>
      </c>
      <c r="D10801" t="s">
        <v>18</v>
      </c>
      <c r="E10801" t="s">
        <v>31415</v>
      </c>
      <c r="F10801" t="s">
        <v>31416</v>
      </c>
      <c r="G10801" t="s">
        <v>31417</v>
      </c>
      <c r="I10801" t="s">
        <v>25</v>
      </c>
      <c r="J10801">
        <v>612</v>
      </c>
      <c r="L10801" t="str">
        <f t="shared" si="263"/>
        <v>WEFR509172</v>
      </c>
      <c r="M10801" s="10">
        <f t="shared" si="264"/>
        <v>612</v>
      </c>
    </row>
    <row r="10802" spans="1:13" x14ac:dyDescent="0.25">
      <c r="A10802" t="s">
        <v>19</v>
      </c>
      <c r="B10802" t="s">
        <v>20</v>
      </c>
      <c r="C10802" s="34">
        <v>44377</v>
      </c>
      <c r="D10802" t="s">
        <v>18</v>
      </c>
      <c r="E10802" t="s">
        <v>31418</v>
      </c>
      <c r="F10802" t="s">
        <v>31419</v>
      </c>
      <c r="G10802" t="s">
        <v>31420</v>
      </c>
      <c r="I10802" t="s">
        <v>25</v>
      </c>
      <c r="J10802">
        <v>374.4</v>
      </c>
      <c r="L10802" t="str">
        <f t="shared" si="263"/>
        <v>WEFR509171</v>
      </c>
      <c r="M10802" s="10">
        <f t="shared" si="264"/>
        <v>374.4</v>
      </c>
    </row>
    <row r="10803" spans="1:13" x14ac:dyDescent="0.25">
      <c r="A10803" t="s">
        <v>19</v>
      </c>
      <c r="B10803" t="s">
        <v>20</v>
      </c>
      <c r="C10803" s="34">
        <v>44377</v>
      </c>
      <c r="D10803" t="s">
        <v>18</v>
      </c>
      <c r="E10803" t="s">
        <v>31421</v>
      </c>
      <c r="F10803" t="s">
        <v>31422</v>
      </c>
      <c r="G10803" t="s">
        <v>31423</v>
      </c>
      <c r="I10803" t="s">
        <v>25</v>
      </c>
      <c r="J10803">
        <v>75</v>
      </c>
      <c r="L10803" t="str">
        <f t="shared" si="263"/>
        <v>WEFR509170</v>
      </c>
      <c r="M10803" s="10">
        <f t="shared" si="264"/>
        <v>75</v>
      </c>
    </row>
    <row r="10804" spans="1:13" x14ac:dyDescent="0.25">
      <c r="A10804" t="s">
        <v>19</v>
      </c>
      <c r="B10804" t="s">
        <v>20</v>
      </c>
      <c r="C10804" s="34">
        <v>44377</v>
      </c>
      <c r="D10804" t="s">
        <v>18</v>
      </c>
      <c r="E10804" t="s">
        <v>31424</v>
      </c>
      <c r="F10804" t="s">
        <v>31425</v>
      </c>
      <c r="G10804" t="s">
        <v>31426</v>
      </c>
      <c r="I10804" t="s">
        <v>25</v>
      </c>
      <c r="J10804">
        <v>45</v>
      </c>
      <c r="L10804" t="str">
        <f t="shared" si="263"/>
        <v>WEFR509169</v>
      </c>
      <c r="M10804" s="10">
        <f t="shared" si="264"/>
        <v>45</v>
      </c>
    </row>
    <row r="10805" spans="1:13" x14ac:dyDescent="0.25">
      <c r="A10805" t="s">
        <v>19</v>
      </c>
      <c r="B10805" t="s">
        <v>20</v>
      </c>
      <c r="C10805" s="34">
        <v>44377</v>
      </c>
      <c r="D10805" t="s">
        <v>18</v>
      </c>
      <c r="E10805" t="s">
        <v>31427</v>
      </c>
      <c r="F10805" t="s">
        <v>31428</v>
      </c>
      <c r="G10805" t="s">
        <v>18376</v>
      </c>
      <c r="I10805" t="s">
        <v>25</v>
      </c>
      <c r="J10805">
        <v>75</v>
      </c>
      <c r="L10805" t="str">
        <f t="shared" ref="L10805:L10868" si="265">F10805</f>
        <v>WEFR509168</v>
      </c>
      <c r="M10805" s="10">
        <f t="shared" ref="M10805:M10868" si="266">J10805-K10805</f>
        <v>75</v>
      </c>
    </row>
    <row r="10806" spans="1:13" x14ac:dyDescent="0.25">
      <c r="A10806" t="s">
        <v>19</v>
      </c>
      <c r="B10806" t="s">
        <v>20</v>
      </c>
      <c r="C10806" s="34">
        <v>44377</v>
      </c>
      <c r="D10806" t="s">
        <v>18</v>
      </c>
      <c r="E10806" t="s">
        <v>31429</v>
      </c>
      <c r="F10806" t="s">
        <v>31430</v>
      </c>
      <c r="G10806" t="s">
        <v>31431</v>
      </c>
      <c r="I10806" t="s">
        <v>25</v>
      </c>
      <c r="J10806">
        <v>58.8</v>
      </c>
      <c r="L10806" t="str">
        <f t="shared" si="265"/>
        <v>WEFR509167</v>
      </c>
      <c r="M10806" s="10">
        <f t="shared" si="266"/>
        <v>58.8</v>
      </c>
    </row>
    <row r="10807" spans="1:13" x14ac:dyDescent="0.25">
      <c r="A10807" t="s">
        <v>19</v>
      </c>
      <c r="B10807" t="s">
        <v>20</v>
      </c>
      <c r="C10807" s="34">
        <v>44377</v>
      </c>
      <c r="D10807" t="s">
        <v>18</v>
      </c>
      <c r="E10807" t="s">
        <v>31432</v>
      </c>
      <c r="F10807" t="s">
        <v>31433</v>
      </c>
      <c r="G10807" t="s">
        <v>31434</v>
      </c>
      <c r="I10807" t="s">
        <v>25</v>
      </c>
      <c r="J10807">
        <v>612</v>
      </c>
      <c r="L10807" t="str">
        <f t="shared" si="265"/>
        <v>WEFR509166</v>
      </c>
      <c r="M10807" s="10">
        <f t="shared" si="266"/>
        <v>612</v>
      </c>
    </row>
    <row r="10808" spans="1:13" x14ac:dyDescent="0.25">
      <c r="A10808" t="s">
        <v>19</v>
      </c>
      <c r="B10808" t="s">
        <v>20</v>
      </c>
      <c r="C10808" s="34">
        <v>44377</v>
      </c>
      <c r="D10808" t="s">
        <v>18</v>
      </c>
      <c r="E10808" t="s">
        <v>31435</v>
      </c>
      <c r="F10808" t="s">
        <v>31436</v>
      </c>
      <c r="G10808" t="s">
        <v>31437</v>
      </c>
      <c r="I10808" t="s">
        <v>25</v>
      </c>
      <c r="J10808">
        <v>45</v>
      </c>
      <c r="L10808" t="str">
        <f t="shared" si="265"/>
        <v>WEFR509165</v>
      </c>
      <c r="M10808" s="10">
        <f t="shared" si="266"/>
        <v>45</v>
      </c>
    </row>
    <row r="10809" spans="1:13" x14ac:dyDescent="0.25">
      <c r="A10809" t="s">
        <v>19</v>
      </c>
      <c r="B10809" t="s">
        <v>20</v>
      </c>
      <c r="C10809" s="34">
        <v>44377</v>
      </c>
      <c r="D10809" t="s">
        <v>18</v>
      </c>
      <c r="E10809" t="s">
        <v>31438</v>
      </c>
      <c r="F10809" t="s">
        <v>31439</v>
      </c>
      <c r="G10809" t="s">
        <v>31440</v>
      </c>
      <c r="I10809" t="s">
        <v>25</v>
      </c>
      <c r="J10809">
        <v>140.4</v>
      </c>
      <c r="L10809" t="str">
        <f t="shared" si="265"/>
        <v>WEFR509163</v>
      </c>
      <c r="M10809" s="10">
        <f t="shared" si="266"/>
        <v>140.4</v>
      </c>
    </row>
    <row r="10810" spans="1:13" x14ac:dyDescent="0.25">
      <c r="A10810" t="s">
        <v>19</v>
      </c>
      <c r="B10810" t="s">
        <v>20</v>
      </c>
      <c r="C10810" s="34">
        <v>44377</v>
      </c>
      <c r="D10810" t="s">
        <v>18</v>
      </c>
      <c r="E10810" t="s">
        <v>31441</v>
      </c>
      <c r="F10810" t="s">
        <v>31442</v>
      </c>
      <c r="G10810" t="s">
        <v>31443</v>
      </c>
      <c r="I10810" t="s">
        <v>25</v>
      </c>
      <c r="J10810">
        <v>129.6</v>
      </c>
      <c r="L10810" t="str">
        <f t="shared" si="265"/>
        <v>WEFR509162</v>
      </c>
      <c r="M10810" s="10">
        <f t="shared" si="266"/>
        <v>129.6</v>
      </c>
    </row>
    <row r="10811" spans="1:13" x14ac:dyDescent="0.25">
      <c r="A10811" t="s">
        <v>19</v>
      </c>
      <c r="B10811" t="s">
        <v>20</v>
      </c>
      <c r="C10811" s="34">
        <v>44377</v>
      </c>
      <c r="D10811" t="s">
        <v>18</v>
      </c>
      <c r="E10811" t="s">
        <v>31444</v>
      </c>
      <c r="F10811" t="s">
        <v>31445</v>
      </c>
      <c r="G10811" t="s">
        <v>31446</v>
      </c>
      <c r="I10811" t="s">
        <v>25</v>
      </c>
      <c r="J10811">
        <v>259.2</v>
      </c>
      <c r="L10811" t="str">
        <f t="shared" si="265"/>
        <v>WEFR509161</v>
      </c>
      <c r="M10811" s="10">
        <f t="shared" si="266"/>
        <v>259.2</v>
      </c>
    </row>
    <row r="10812" spans="1:13" x14ac:dyDescent="0.25">
      <c r="A10812" t="s">
        <v>19</v>
      </c>
      <c r="B10812" t="s">
        <v>20</v>
      </c>
      <c r="C10812" s="34">
        <v>44377</v>
      </c>
      <c r="D10812" t="s">
        <v>18</v>
      </c>
      <c r="E10812" t="s">
        <v>31447</v>
      </c>
      <c r="F10812" t="s">
        <v>31448</v>
      </c>
      <c r="G10812" t="s">
        <v>31449</v>
      </c>
      <c r="I10812" t="s">
        <v>25</v>
      </c>
      <c r="J10812">
        <v>882</v>
      </c>
      <c r="L10812" t="str">
        <f t="shared" si="265"/>
        <v>WEFR509160</v>
      </c>
      <c r="M10812" s="10">
        <f t="shared" si="266"/>
        <v>882</v>
      </c>
    </row>
    <row r="10813" spans="1:13" x14ac:dyDescent="0.25">
      <c r="A10813" t="s">
        <v>19</v>
      </c>
      <c r="B10813" t="s">
        <v>20</v>
      </c>
      <c r="C10813" s="34">
        <v>44377</v>
      </c>
      <c r="D10813" t="s">
        <v>18</v>
      </c>
      <c r="E10813" t="s">
        <v>31450</v>
      </c>
      <c r="F10813" t="s">
        <v>31451</v>
      </c>
      <c r="G10813" t="s">
        <v>31452</v>
      </c>
      <c r="I10813" t="s">
        <v>25</v>
      </c>
      <c r="J10813">
        <v>75</v>
      </c>
      <c r="L10813" t="str">
        <f t="shared" si="265"/>
        <v>WEFR509159</v>
      </c>
      <c r="M10813" s="10">
        <f t="shared" si="266"/>
        <v>75</v>
      </c>
    </row>
    <row r="10814" spans="1:13" x14ac:dyDescent="0.25">
      <c r="A10814" t="s">
        <v>19</v>
      </c>
      <c r="B10814" t="s">
        <v>20</v>
      </c>
      <c r="C10814" s="34">
        <v>44377</v>
      </c>
      <c r="D10814" t="s">
        <v>18</v>
      </c>
      <c r="E10814" t="s">
        <v>31453</v>
      </c>
      <c r="F10814" t="s">
        <v>31454</v>
      </c>
      <c r="G10814" t="s">
        <v>31455</v>
      </c>
      <c r="I10814" t="s">
        <v>25</v>
      </c>
      <c r="J10814">
        <v>58.8</v>
      </c>
      <c r="L10814" t="str">
        <f t="shared" si="265"/>
        <v>WEFR509158</v>
      </c>
      <c r="M10814" s="10">
        <f t="shared" si="266"/>
        <v>58.8</v>
      </c>
    </row>
    <row r="10815" spans="1:13" x14ac:dyDescent="0.25">
      <c r="A10815" t="s">
        <v>19</v>
      </c>
      <c r="B10815" t="s">
        <v>20</v>
      </c>
      <c r="C10815" s="34">
        <v>44377</v>
      </c>
      <c r="D10815" t="s">
        <v>18</v>
      </c>
      <c r="E10815" t="s">
        <v>31456</v>
      </c>
      <c r="F10815" t="s">
        <v>31457</v>
      </c>
      <c r="G10815" t="s">
        <v>31458</v>
      </c>
      <c r="I10815" t="s">
        <v>25</v>
      </c>
      <c r="J10815">
        <v>75</v>
      </c>
      <c r="L10815" t="str">
        <f t="shared" si="265"/>
        <v>WEFR509157</v>
      </c>
      <c r="M10815" s="10">
        <f t="shared" si="266"/>
        <v>75</v>
      </c>
    </row>
    <row r="10816" spans="1:13" x14ac:dyDescent="0.25">
      <c r="A10816" t="s">
        <v>19</v>
      </c>
      <c r="B10816" t="s">
        <v>20</v>
      </c>
      <c r="C10816" s="34">
        <v>44377</v>
      </c>
      <c r="D10816" t="s">
        <v>18</v>
      </c>
      <c r="E10816" t="s">
        <v>31459</v>
      </c>
      <c r="F10816" t="s">
        <v>31460</v>
      </c>
      <c r="G10816" t="s">
        <v>31461</v>
      </c>
      <c r="I10816" t="s">
        <v>25</v>
      </c>
      <c r="J10816">
        <v>58.8</v>
      </c>
      <c r="L10816" t="str">
        <f t="shared" si="265"/>
        <v>WEFR509156</v>
      </c>
      <c r="M10816" s="10">
        <f t="shared" si="266"/>
        <v>58.8</v>
      </c>
    </row>
    <row r="10817" spans="1:13" x14ac:dyDescent="0.25">
      <c r="A10817" t="s">
        <v>19</v>
      </c>
      <c r="B10817" t="s">
        <v>20</v>
      </c>
      <c r="C10817" s="34">
        <v>44377</v>
      </c>
      <c r="D10817" t="s">
        <v>18</v>
      </c>
      <c r="E10817" t="s">
        <v>31462</v>
      </c>
      <c r="F10817" t="s">
        <v>31463</v>
      </c>
      <c r="G10817" t="s">
        <v>31464</v>
      </c>
      <c r="I10817" t="s">
        <v>25</v>
      </c>
      <c r="J10817">
        <v>45</v>
      </c>
      <c r="L10817" t="str">
        <f t="shared" si="265"/>
        <v>WEFR509155</v>
      </c>
      <c r="M10817" s="10">
        <f t="shared" si="266"/>
        <v>45</v>
      </c>
    </row>
    <row r="10818" spans="1:13" x14ac:dyDescent="0.25">
      <c r="A10818" t="s">
        <v>19</v>
      </c>
      <c r="B10818" t="s">
        <v>20</v>
      </c>
      <c r="C10818" s="34">
        <v>44377</v>
      </c>
      <c r="D10818" t="s">
        <v>18</v>
      </c>
      <c r="E10818" t="s">
        <v>31465</v>
      </c>
      <c r="F10818" t="s">
        <v>31466</v>
      </c>
      <c r="G10818" t="s">
        <v>31467</v>
      </c>
      <c r="I10818" t="s">
        <v>25</v>
      </c>
      <c r="J10818">
        <v>156</v>
      </c>
      <c r="L10818" t="str">
        <f t="shared" si="265"/>
        <v>WEFR509154</v>
      </c>
      <c r="M10818" s="10">
        <f t="shared" si="266"/>
        <v>156</v>
      </c>
    </row>
    <row r="10819" spans="1:13" x14ac:dyDescent="0.25">
      <c r="A10819" t="s">
        <v>19</v>
      </c>
      <c r="B10819" t="s">
        <v>20</v>
      </c>
      <c r="C10819" s="34">
        <v>44377</v>
      </c>
      <c r="D10819" t="s">
        <v>18</v>
      </c>
      <c r="E10819" t="s">
        <v>31468</v>
      </c>
      <c r="F10819" t="s">
        <v>31469</v>
      </c>
      <c r="G10819" t="s">
        <v>31470</v>
      </c>
      <c r="I10819" t="s">
        <v>25</v>
      </c>
      <c r="J10819">
        <v>129.6</v>
      </c>
      <c r="L10819" t="str">
        <f t="shared" si="265"/>
        <v>WEFR509150</v>
      </c>
      <c r="M10819" s="10">
        <f t="shared" si="266"/>
        <v>129.6</v>
      </c>
    </row>
    <row r="10820" spans="1:13" x14ac:dyDescent="0.25">
      <c r="A10820" t="s">
        <v>19</v>
      </c>
      <c r="B10820" t="s">
        <v>20</v>
      </c>
      <c r="C10820" s="34">
        <v>44377</v>
      </c>
      <c r="D10820" t="s">
        <v>18</v>
      </c>
      <c r="E10820" t="s">
        <v>31471</v>
      </c>
      <c r="F10820" t="s">
        <v>31472</v>
      </c>
      <c r="G10820" t="s">
        <v>31473</v>
      </c>
      <c r="I10820" t="s">
        <v>25</v>
      </c>
      <c r="J10820">
        <v>67.5</v>
      </c>
      <c r="L10820" t="str">
        <f t="shared" si="265"/>
        <v>WEFR509149</v>
      </c>
      <c r="M10820" s="10">
        <f t="shared" si="266"/>
        <v>67.5</v>
      </c>
    </row>
    <row r="10821" spans="1:13" x14ac:dyDescent="0.25">
      <c r="A10821" t="s">
        <v>19</v>
      </c>
      <c r="B10821" t="s">
        <v>20</v>
      </c>
      <c r="C10821" s="34">
        <v>44377</v>
      </c>
      <c r="D10821" t="s">
        <v>18</v>
      </c>
      <c r="E10821" t="s">
        <v>31474</v>
      </c>
      <c r="F10821" t="s">
        <v>31475</v>
      </c>
      <c r="G10821" t="s">
        <v>31476</v>
      </c>
      <c r="I10821" t="s">
        <v>25</v>
      </c>
      <c r="J10821">
        <v>103.5</v>
      </c>
      <c r="L10821" t="str">
        <f t="shared" si="265"/>
        <v>WEFR509148</v>
      </c>
      <c r="M10821" s="10">
        <f t="shared" si="266"/>
        <v>103.5</v>
      </c>
    </row>
    <row r="10822" spans="1:13" x14ac:dyDescent="0.25">
      <c r="A10822" t="s">
        <v>19</v>
      </c>
      <c r="B10822" t="s">
        <v>20</v>
      </c>
      <c r="C10822" s="34">
        <v>44377</v>
      </c>
      <c r="D10822" t="s">
        <v>18</v>
      </c>
      <c r="E10822" t="s">
        <v>31477</v>
      </c>
      <c r="F10822" t="s">
        <v>31478</v>
      </c>
      <c r="G10822" t="s">
        <v>31479</v>
      </c>
      <c r="I10822" t="s">
        <v>25</v>
      </c>
      <c r="J10822">
        <v>103.5</v>
      </c>
      <c r="L10822" t="str">
        <f t="shared" si="265"/>
        <v>WEFR509147</v>
      </c>
      <c r="M10822" s="10">
        <f t="shared" si="266"/>
        <v>103.5</v>
      </c>
    </row>
    <row r="10823" spans="1:13" x14ac:dyDescent="0.25">
      <c r="A10823" t="s">
        <v>19</v>
      </c>
      <c r="B10823" t="s">
        <v>20</v>
      </c>
      <c r="C10823" s="34">
        <v>44377</v>
      </c>
      <c r="D10823" t="s">
        <v>18</v>
      </c>
      <c r="E10823" t="s">
        <v>31480</v>
      </c>
      <c r="F10823" t="s">
        <v>31481</v>
      </c>
      <c r="G10823" t="s">
        <v>31482</v>
      </c>
      <c r="I10823" t="s">
        <v>25</v>
      </c>
      <c r="J10823">
        <v>116.64</v>
      </c>
      <c r="L10823" t="str">
        <f t="shared" si="265"/>
        <v>WEFR509146</v>
      </c>
      <c r="M10823" s="10">
        <f t="shared" si="266"/>
        <v>116.64</v>
      </c>
    </row>
    <row r="10824" spans="1:13" x14ac:dyDescent="0.25">
      <c r="A10824" t="s">
        <v>19</v>
      </c>
      <c r="B10824" t="s">
        <v>20</v>
      </c>
      <c r="C10824" s="34">
        <v>44377</v>
      </c>
      <c r="D10824" t="s">
        <v>18</v>
      </c>
      <c r="E10824" t="s">
        <v>31483</v>
      </c>
      <c r="F10824" t="s">
        <v>31484</v>
      </c>
      <c r="G10824" t="s">
        <v>31485</v>
      </c>
      <c r="I10824" t="s">
        <v>25</v>
      </c>
      <c r="J10824">
        <v>103.5</v>
      </c>
      <c r="L10824" t="str">
        <f t="shared" si="265"/>
        <v>WEFR509145</v>
      </c>
      <c r="M10824" s="10">
        <f t="shared" si="266"/>
        <v>103.5</v>
      </c>
    </row>
    <row r="10825" spans="1:13" x14ac:dyDescent="0.25">
      <c r="A10825" t="s">
        <v>19</v>
      </c>
      <c r="B10825" t="s">
        <v>20</v>
      </c>
      <c r="C10825" s="34">
        <v>44377</v>
      </c>
      <c r="D10825" t="s">
        <v>18</v>
      </c>
      <c r="E10825" t="s">
        <v>31486</v>
      </c>
      <c r="F10825" t="s">
        <v>31487</v>
      </c>
      <c r="G10825" t="s">
        <v>31488</v>
      </c>
      <c r="I10825" t="s">
        <v>25</v>
      </c>
      <c r="J10825">
        <v>103.5</v>
      </c>
      <c r="L10825" t="str">
        <f t="shared" si="265"/>
        <v>WEFR509144</v>
      </c>
      <c r="M10825" s="10">
        <f t="shared" si="266"/>
        <v>103.5</v>
      </c>
    </row>
    <row r="10826" spans="1:13" x14ac:dyDescent="0.25">
      <c r="A10826" t="s">
        <v>19</v>
      </c>
      <c r="B10826" t="s">
        <v>20</v>
      </c>
      <c r="C10826" s="34">
        <v>44377</v>
      </c>
      <c r="D10826" t="s">
        <v>18</v>
      </c>
      <c r="E10826" t="s">
        <v>31489</v>
      </c>
      <c r="F10826" t="s">
        <v>31490</v>
      </c>
      <c r="G10826" t="s">
        <v>31491</v>
      </c>
      <c r="I10826" t="s">
        <v>25</v>
      </c>
      <c r="J10826">
        <v>129.6</v>
      </c>
      <c r="L10826" t="str">
        <f t="shared" si="265"/>
        <v>WEFR509143</v>
      </c>
      <c r="M10826" s="10">
        <f t="shared" si="266"/>
        <v>129.6</v>
      </c>
    </row>
    <row r="10827" spans="1:13" x14ac:dyDescent="0.25">
      <c r="A10827" t="s">
        <v>19</v>
      </c>
      <c r="B10827" t="s">
        <v>20</v>
      </c>
      <c r="C10827" s="34">
        <v>44377</v>
      </c>
      <c r="D10827" t="s">
        <v>18</v>
      </c>
      <c r="E10827" t="s">
        <v>31492</v>
      </c>
      <c r="F10827" t="s">
        <v>31493</v>
      </c>
      <c r="G10827" t="s">
        <v>31494</v>
      </c>
      <c r="I10827" t="s">
        <v>25</v>
      </c>
      <c r="J10827">
        <v>67.5</v>
      </c>
      <c r="L10827" t="str">
        <f t="shared" si="265"/>
        <v>WEFR509142</v>
      </c>
      <c r="M10827" s="10">
        <f t="shared" si="266"/>
        <v>67.5</v>
      </c>
    </row>
    <row r="10828" spans="1:13" x14ac:dyDescent="0.25">
      <c r="A10828" t="s">
        <v>19</v>
      </c>
      <c r="B10828" t="s">
        <v>20</v>
      </c>
      <c r="C10828" s="34">
        <v>44377</v>
      </c>
      <c r="D10828" t="s">
        <v>18</v>
      </c>
      <c r="E10828" t="s">
        <v>31495</v>
      </c>
      <c r="F10828" t="s">
        <v>31496</v>
      </c>
      <c r="G10828" t="s">
        <v>31497</v>
      </c>
      <c r="I10828" t="s">
        <v>25</v>
      </c>
      <c r="J10828">
        <v>156</v>
      </c>
      <c r="L10828" t="str">
        <f t="shared" si="265"/>
        <v>WEFR509141</v>
      </c>
      <c r="M10828" s="10">
        <f t="shared" si="266"/>
        <v>156</v>
      </c>
    </row>
    <row r="10829" spans="1:13" x14ac:dyDescent="0.25">
      <c r="A10829" t="s">
        <v>19</v>
      </c>
      <c r="B10829" t="s">
        <v>20</v>
      </c>
      <c r="C10829" s="34">
        <v>44377</v>
      </c>
      <c r="D10829" t="s">
        <v>18</v>
      </c>
      <c r="E10829" t="s">
        <v>31498</v>
      </c>
      <c r="F10829" t="s">
        <v>31499</v>
      </c>
      <c r="G10829" t="s">
        <v>31500</v>
      </c>
      <c r="I10829" t="s">
        <v>25</v>
      </c>
      <c r="J10829">
        <v>40.5</v>
      </c>
      <c r="L10829" t="str">
        <f t="shared" si="265"/>
        <v>WEFR509140</v>
      </c>
      <c r="M10829" s="10">
        <f t="shared" si="266"/>
        <v>40.5</v>
      </c>
    </row>
    <row r="10830" spans="1:13" x14ac:dyDescent="0.25">
      <c r="A10830" t="s">
        <v>19</v>
      </c>
      <c r="B10830" t="s">
        <v>20</v>
      </c>
      <c r="C10830" s="34">
        <v>44377</v>
      </c>
      <c r="D10830" t="s">
        <v>18</v>
      </c>
      <c r="E10830" t="s">
        <v>31501</v>
      </c>
      <c r="F10830" t="s">
        <v>31502</v>
      </c>
      <c r="G10830" t="s">
        <v>31503</v>
      </c>
      <c r="I10830" t="s">
        <v>25</v>
      </c>
      <c r="J10830">
        <v>67.5</v>
      </c>
      <c r="L10830" t="str">
        <f t="shared" si="265"/>
        <v>WEFR509139</v>
      </c>
      <c r="M10830" s="10">
        <f t="shared" si="266"/>
        <v>67.5</v>
      </c>
    </row>
    <row r="10831" spans="1:13" x14ac:dyDescent="0.25">
      <c r="A10831" t="s">
        <v>19</v>
      </c>
      <c r="B10831" t="s">
        <v>20</v>
      </c>
      <c r="C10831" s="34">
        <v>44377</v>
      </c>
      <c r="D10831" t="s">
        <v>18</v>
      </c>
      <c r="E10831" t="s">
        <v>31504</v>
      </c>
      <c r="F10831" t="s">
        <v>31505</v>
      </c>
      <c r="G10831" t="s">
        <v>31506</v>
      </c>
      <c r="I10831" t="s">
        <v>25</v>
      </c>
      <c r="J10831">
        <v>75</v>
      </c>
      <c r="L10831" t="str">
        <f t="shared" si="265"/>
        <v>WEFR509138</v>
      </c>
      <c r="M10831" s="10">
        <f t="shared" si="266"/>
        <v>75</v>
      </c>
    </row>
    <row r="10832" spans="1:13" x14ac:dyDescent="0.25">
      <c r="A10832" t="s">
        <v>19</v>
      </c>
      <c r="B10832" t="s">
        <v>20</v>
      </c>
      <c r="C10832" s="34">
        <v>44377</v>
      </c>
      <c r="D10832" t="s">
        <v>18</v>
      </c>
      <c r="E10832" t="s">
        <v>31507</v>
      </c>
      <c r="F10832" t="s">
        <v>31508</v>
      </c>
      <c r="G10832" t="s">
        <v>31509</v>
      </c>
      <c r="I10832" t="s">
        <v>25</v>
      </c>
      <c r="J10832">
        <v>45</v>
      </c>
      <c r="L10832" t="str">
        <f t="shared" si="265"/>
        <v>WEFR509137</v>
      </c>
      <c r="M10832" s="10">
        <f t="shared" si="266"/>
        <v>45</v>
      </c>
    </row>
    <row r="10833" spans="1:13" x14ac:dyDescent="0.25">
      <c r="A10833" t="s">
        <v>19</v>
      </c>
      <c r="B10833" t="s">
        <v>20</v>
      </c>
      <c r="C10833" s="34">
        <v>44377</v>
      </c>
      <c r="D10833" t="s">
        <v>18</v>
      </c>
      <c r="E10833" t="s">
        <v>31510</v>
      </c>
      <c r="F10833" t="s">
        <v>31511</v>
      </c>
      <c r="G10833" t="s">
        <v>31512</v>
      </c>
      <c r="I10833" t="s">
        <v>25</v>
      </c>
      <c r="J10833">
        <v>180</v>
      </c>
      <c r="L10833" t="str">
        <f t="shared" si="265"/>
        <v>WEFR509136</v>
      </c>
      <c r="M10833" s="10">
        <f t="shared" si="266"/>
        <v>180</v>
      </c>
    </row>
    <row r="10834" spans="1:13" x14ac:dyDescent="0.25">
      <c r="A10834" t="s">
        <v>19</v>
      </c>
      <c r="B10834" t="s">
        <v>20</v>
      </c>
      <c r="C10834" s="34">
        <v>44377</v>
      </c>
      <c r="D10834" t="s">
        <v>18</v>
      </c>
      <c r="E10834" t="s">
        <v>31513</v>
      </c>
      <c r="F10834" t="s">
        <v>31514</v>
      </c>
      <c r="G10834" t="s">
        <v>31515</v>
      </c>
      <c r="I10834" t="s">
        <v>25</v>
      </c>
      <c r="J10834">
        <v>93.16</v>
      </c>
      <c r="L10834" t="str">
        <f t="shared" si="265"/>
        <v>WEFR509135</v>
      </c>
      <c r="M10834" s="10">
        <f t="shared" si="266"/>
        <v>93.16</v>
      </c>
    </row>
    <row r="10835" spans="1:13" x14ac:dyDescent="0.25">
      <c r="A10835" t="s">
        <v>19</v>
      </c>
      <c r="B10835" t="s">
        <v>20</v>
      </c>
      <c r="C10835" s="34">
        <v>44377</v>
      </c>
      <c r="D10835" t="s">
        <v>18</v>
      </c>
      <c r="E10835" t="s">
        <v>31516</v>
      </c>
      <c r="F10835" t="s">
        <v>31517</v>
      </c>
      <c r="G10835" t="s">
        <v>31518</v>
      </c>
      <c r="I10835" t="s">
        <v>25</v>
      </c>
      <c r="J10835">
        <v>52.92</v>
      </c>
      <c r="L10835" t="str">
        <f t="shared" si="265"/>
        <v>WEFR509134</v>
      </c>
      <c r="M10835" s="10">
        <f t="shared" si="266"/>
        <v>52.92</v>
      </c>
    </row>
    <row r="10836" spans="1:13" x14ac:dyDescent="0.25">
      <c r="A10836" t="s">
        <v>19</v>
      </c>
      <c r="B10836" t="s">
        <v>20</v>
      </c>
      <c r="C10836" s="34">
        <v>44377</v>
      </c>
      <c r="D10836" t="s">
        <v>18</v>
      </c>
      <c r="E10836" t="s">
        <v>31519</v>
      </c>
      <c r="F10836" t="s">
        <v>31520</v>
      </c>
      <c r="G10836" t="s">
        <v>31521</v>
      </c>
      <c r="I10836" t="s">
        <v>25</v>
      </c>
      <c r="J10836">
        <v>103.5</v>
      </c>
      <c r="L10836" t="str">
        <f t="shared" si="265"/>
        <v>WEFR509133</v>
      </c>
      <c r="M10836" s="10">
        <f t="shared" si="266"/>
        <v>103.5</v>
      </c>
    </row>
    <row r="10837" spans="1:13" x14ac:dyDescent="0.25">
      <c r="A10837" t="s">
        <v>19</v>
      </c>
      <c r="B10837" t="s">
        <v>20</v>
      </c>
      <c r="C10837" s="34">
        <v>44377</v>
      </c>
      <c r="D10837" t="s">
        <v>18</v>
      </c>
      <c r="E10837" t="s">
        <v>31522</v>
      </c>
      <c r="F10837" t="s">
        <v>31523</v>
      </c>
      <c r="G10837" t="s">
        <v>31524</v>
      </c>
      <c r="I10837" t="s">
        <v>25</v>
      </c>
      <c r="J10837">
        <v>58.8</v>
      </c>
      <c r="L10837" t="str">
        <f t="shared" si="265"/>
        <v>WEFR509132</v>
      </c>
      <c r="M10837" s="10">
        <f t="shared" si="266"/>
        <v>58.8</v>
      </c>
    </row>
    <row r="10838" spans="1:13" x14ac:dyDescent="0.25">
      <c r="A10838" t="s">
        <v>19</v>
      </c>
      <c r="B10838" t="s">
        <v>20</v>
      </c>
      <c r="C10838" s="34">
        <v>44377</v>
      </c>
      <c r="D10838" t="s">
        <v>18</v>
      </c>
      <c r="E10838" t="s">
        <v>31525</v>
      </c>
      <c r="F10838" t="s">
        <v>31526</v>
      </c>
      <c r="G10838" t="s">
        <v>31527</v>
      </c>
      <c r="I10838" t="s">
        <v>25</v>
      </c>
      <c r="J10838">
        <v>67.5</v>
      </c>
      <c r="L10838" t="str">
        <f t="shared" si="265"/>
        <v>WEFR509131</v>
      </c>
      <c r="M10838" s="10">
        <f t="shared" si="266"/>
        <v>67.5</v>
      </c>
    </row>
    <row r="10839" spans="1:13" x14ac:dyDescent="0.25">
      <c r="A10839" t="s">
        <v>19</v>
      </c>
      <c r="B10839" t="s">
        <v>20</v>
      </c>
      <c r="C10839" s="34">
        <v>44377</v>
      </c>
      <c r="D10839" t="s">
        <v>18</v>
      </c>
      <c r="E10839" t="s">
        <v>31528</v>
      </c>
      <c r="F10839" t="s">
        <v>31529</v>
      </c>
      <c r="G10839" t="s">
        <v>31530</v>
      </c>
      <c r="I10839" t="s">
        <v>25</v>
      </c>
      <c r="J10839">
        <v>116.64</v>
      </c>
      <c r="L10839" t="str">
        <f t="shared" si="265"/>
        <v>WEFR509129</v>
      </c>
      <c r="M10839" s="10">
        <f t="shared" si="266"/>
        <v>116.64</v>
      </c>
    </row>
    <row r="10840" spans="1:13" x14ac:dyDescent="0.25">
      <c r="A10840" t="s">
        <v>19</v>
      </c>
      <c r="B10840" t="s">
        <v>20</v>
      </c>
      <c r="C10840" s="34">
        <v>44377</v>
      </c>
      <c r="D10840" t="s">
        <v>18</v>
      </c>
      <c r="E10840" t="s">
        <v>31531</v>
      </c>
      <c r="F10840" t="s">
        <v>31532</v>
      </c>
      <c r="G10840" t="s">
        <v>31533</v>
      </c>
      <c r="I10840" t="s">
        <v>25</v>
      </c>
      <c r="J10840">
        <v>45</v>
      </c>
      <c r="L10840" t="str">
        <f t="shared" si="265"/>
        <v>WEFR509128</v>
      </c>
      <c r="M10840" s="10">
        <f t="shared" si="266"/>
        <v>45</v>
      </c>
    </row>
    <row r="10841" spans="1:13" x14ac:dyDescent="0.25">
      <c r="A10841" t="s">
        <v>19</v>
      </c>
      <c r="B10841" t="s">
        <v>20</v>
      </c>
      <c r="C10841" s="34">
        <v>44377</v>
      </c>
      <c r="D10841" t="s">
        <v>18</v>
      </c>
      <c r="E10841" t="s">
        <v>31534</v>
      </c>
      <c r="F10841" t="s">
        <v>31535</v>
      </c>
      <c r="G10841" t="s">
        <v>31536</v>
      </c>
      <c r="I10841" t="s">
        <v>25</v>
      </c>
      <c r="J10841">
        <v>230.4</v>
      </c>
      <c r="L10841" t="str">
        <f t="shared" si="265"/>
        <v>WEFR509127</v>
      </c>
      <c r="M10841" s="10">
        <f t="shared" si="266"/>
        <v>230.4</v>
      </c>
    </row>
    <row r="10842" spans="1:13" x14ac:dyDescent="0.25">
      <c r="A10842" t="s">
        <v>19</v>
      </c>
      <c r="B10842" t="s">
        <v>20</v>
      </c>
      <c r="C10842" s="34">
        <v>44377</v>
      </c>
      <c r="D10842" t="s">
        <v>18</v>
      </c>
      <c r="E10842" t="s">
        <v>31537</v>
      </c>
      <c r="F10842" t="s">
        <v>31538</v>
      </c>
      <c r="G10842" t="s">
        <v>31539</v>
      </c>
      <c r="I10842" t="s">
        <v>25</v>
      </c>
      <c r="J10842">
        <v>93.16</v>
      </c>
      <c r="L10842" t="str">
        <f t="shared" si="265"/>
        <v>WEFR509126</v>
      </c>
      <c r="M10842" s="10">
        <f t="shared" si="266"/>
        <v>93.16</v>
      </c>
    </row>
    <row r="10843" spans="1:13" x14ac:dyDescent="0.25">
      <c r="A10843" t="s">
        <v>19</v>
      </c>
      <c r="B10843" t="s">
        <v>20</v>
      </c>
      <c r="C10843" s="34">
        <v>44377</v>
      </c>
      <c r="D10843" t="s">
        <v>18</v>
      </c>
      <c r="E10843" t="s">
        <v>31540</v>
      </c>
      <c r="F10843" t="s">
        <v>31541</v>
      </c>
      <c r="G10843" t="s">
        <v>31542</v>
      </c>
      <c r="I10843" t="s">
        <v>25</v>
      </c>
      <c r="J10843">
        <v>45</v>
      </c>
      <c r="L10843" t="str">
        <f t="shared" si="265"/>
        <v>WEFR509125</v>
      </c>
      <c r="M10843" s="10">
        <f t="shared" si="266"/>
        <v>45</v>
      </c>
    </row>
    <row r="10844" spans="1:13" x14ac:dyDescent="0.25">
      <c r="A10844" t="s">
        <v>19</v>
      </c>
      <c r="B10844" t="s">
        <v>20</v>
      </c>
      <c r="C10844" s="34">
        <v>44377</v>
      </c>
      <c r="D10844" t="s">
        <v>18</v>
      </c>
      <c r="E10844" t="s">
        <v>31543</v>
      </c>
      <c r="F10844" t="s">
        <v>31544</v>
      </c>
      <c r="G10844" t="s">
        <v>31545</v>
      </c>
      <c r="I10844" t="s">
        <v>25</v>
      </c>
      <c r="J10844">
        <v>67.5</v>
      </c>
      <c r="L10844" t="str">
        <f t="shared" si="265"/>
        <v>WEFR509124</v>
      </c>
      <c r="M10844" s="10">
        <f t="shared" si="266"/>
        <v>67.5</v>
      </c>
    </row>
    <row r="10845" spans="1:13" x14ac:dyDescent="0.25">
      <c r="A10845" t="s">
        <v>19</v>
      </c>
      <c r="B10845" t="s">
        <v>20</v>
      </c>
      <c r="C10845" s="34">
        <v>44377</v>
      </c>
      <c r="D10845" t="s">
        <v>18</v>
      </c>
      <c r="E10845" t="s">
        <v>31546</v>
      </c>
      <c r="F10845" t="s">
        <v>31547</v>
      </c>
      <c r="G10845" t="s">
        <v>31548</v>
      </c>
      <c r="I10845" t="s">
        <v>25</v>
      </c>
      <c r="J10845">
        <v>180</v>
      </c>
      <c r="L10845" t="str">
        <f t="shared" si="265"/>
        <v>WEFR509122</v>
      </c>
      <c r="M10845" s="10">
        <f t="shared" si="266"/>
        <v>180</v>
      </c>
    </row>
    <row r="10846" spans="1:13" x14ac:dyDescent="0.25">
      <c r="A10846" t="s">
        <v>19</v>
      </c>
      <c r="B10846" t="s">
        <v>20</v>
      </c>
      <c r="C10846" s="34">
        <v>44377</v>
      </c>
      <c r="D10846" t="s">
        <v>18</v>
      </c>
      <c r="E10846" t="s">
        <v>31549</v>
      </c>
      <c r="F10846" t="s">
        <v>31550</v>
      </c>
      <c r="G10846" t="s">
        <v>31551</v>
      </c>
      <c r="I10846" t="s">
        <v>25</v>
      </c>
      <c r="J10846">
        <v>45</v>
      </c>
      <c r="L10846" t="str">
        <f t="shared" si="265"/>
        <v>WEFR509121</v>
      </c>
      <c r="M10846" s="10">
        <f t="shared" si="266"/>
        <v>45</v>
      </c>
    </row>
    <row r="10847" spans="1:13" x14ac:dyDescent="0.25">
      <c r="A10847" t="s">
        <v>19</v>
      </c>
      <c r="B10847" t="s">
        <v>20</v>
      </c>
      <c r="C10847" s="34">
        <v>44377</v>
      </c>
      <c r="D10847" t="s">
        <v>18</v>
      </c>
      <c r="E10847" t="s">
        <v>31552</v>
      </c>
      <c r="F10847" t="s">
        <v>31553</v>
      </c>
      <c r="G10847" t="s">
        <v>31554</v>
      </c>
      <c r="I10847" t="s">
        <v>25</v>
      </c>
      <c r="J10847">
        <v>75</v>
      </c>
      <c r="L10847" t="str">
        <f t="shared" si="265"/>
        <v>WEFR509120</v>
      </c>
      <c r="M10847" s="10">
        <f t="shared" si="266"/>
        <v>75</v>
      </c>
    </row>
    <row r="10848" spans="1:13" x14ac:dyDescent="0.25">
      <c r="A10848" t="s">
        <v>19</v>
      </c>
      <c r="B10848" t="s">
        <v>20</v>
      </c>
      <c r="C10848" s="34">
        <v>44377</v>
      </c>
      <c r="D10848" t="s">
        <v>18</v>
      </c>
      <c r="E10848" t="s">
        <v>31555</v>
      </c>
      <c r="F10848" t="s">
        <v>31556</v>
      </c>
      <c r="G10848" t="s">
        <v>31557</v>
      </c>
      <c r="I10848" t="s">
        <v>25</v>
      </c>
      <c r="J10848">
        <v>75</v>
      </c>
      <c r="L10848" t="str">
        <f t="shared" si="265"/>
        <v>WEFR509119</v>
      </c>
      <c r="M10848" s="10">
        <f t="shared" si="266"/>
        <v>75</v>
      </c>
    </row>
    <row r="10849" spans="1:13" x14ac:dyDescent="0.25">
      <c r="A10849" t="s">
        <v>19</v>
      </c>
      <c r="B10849" t="s">
        <v>20</v>
      </c>
      <c r="C10849" s="34">
        <v>44377</v>
      </c>
      <c r="D10849" t="s">
        <v>18</v>
      </c>
      <c r="E10849" t="s">
        <v>31558</v>
      </c>
      <c r="F10849" t="s">
        <v>31559</v>
      </c>
      <c r="G10849" t="s">
        <v>31560</v>
      </c>
      <c r="I10849" t="s">
        <v>25</v>
      </c>
      <c r="J10849">
        <v>45</v>
      </c>
      <c r="L10849" t="str">
        <f t="shared" si="265"/>
        <v>WEFR509118</v>
      </c>
      <c r="M10849" s="10">
        <f t="shared" si="266"/>
        <v>45</v>
      </c>
    </row>
    <row r="10850" spans="1:13" x14ac:dyDescent="0.25">
      <c r="A10850" t="s">
        <v>19</v>
      </c>
      <c r="B10850" t="s">
        <v>20</v>
      </c>
      <c r="C10850" s="34">
        <v>44377</v>
      </c>
      <c r="D10850" t="s">
        <v>18</v>
      </c>
      <c r="E10850" t="s">
        <v>31561</v>
      </c>
      <c r="F10850" t="s">
        <v>31562</v>
      </c>
      <c r="G10850" t="s">
        <v>31563</v>
      </c>
      <c r="I10850" t="s">
        <v>25</v>
      </c>
      <c r="J10850">
        <v>230.4</v>
      </c>
      <c r="L10850" t="str">
        <f t="shared" si="265"/>
        <v>WEFR509116</v>
      </c>
      <c r="M10850" s="10">
        <f t="shared" si="266"/>
        <v>230.4</v>
      </c>
    </row>
    <row r="10851" spans="1:13" x14ac:dyDescent="0.25">
      <c r="A10851" t="s">
        <v>19</v>
      </c>
      <c r="B10851" t="s">
        <v>20</v>
      </c>
      <c r="C10851" s="34">
        <v>44377</v>
      </c>
      <c r="D10851" t="s">
        <v>18</v>
      </c>
      <c r="E10851" t="s">
        <v>31564</v>
      </c>
      <c r="F10851" t="s">
        <v>31565</v>
      </c>
      <c r="G10851" t="s">
        <v>31566</v>
      </c>
      <c r="I10851" t="s">
        <v>25</v>
      </c>
      <c r="J10851">
        <v>58.8</v>
      </c>
      <c r="L10851" t="str">
        <f t="shared" si="265"/>
        <v>WEFR509114</v>
      </c>
      <c r="M10851" s="10">
        <f t="shared" si="266"/>
        <v>58.8</v>
      </c>
    </row>
    <row r="10852" spans="1:13" x14ac:dyDescent="0.25">
      <c r="A10852" t="s">
        <v>19</v>
      </c>
      <c r="B10852" t="s">
        <v>20</v>
      </c>
      <c r="C10852" s="34">
        <v>44377</v>
      </c>
      <c r="D10852" t="s">
        <v>18</v>
      </c>
      <c r="E10852" t="s">
        <v>31567</v>
      </c>
      <c r="F10852" t="s">
        <v>31568</v>
      </c>
      <c r="G10852" t="s">
        <v>31569</v>
      </c>
      <c r="I10852" t="s">
        <v>25</v>
      </c>
      <c r="J10852">
        <v>156</v>
      </c>
      <c r="L10852" t="str">
        <f t="shared" si="265"/>
        <v>WEFR509112</v>
      </c>
      <c r="M10852" s="10">
        <f t="shared" si="266"/>
        <v>156</v>
      </c>
    </row>
    <row r="10853" spans="1:13" x14ac:dyDescent="0.25">
      <c r="A10853" t="s">
        <v>19</v>
      </c>
      <c r="B10853" t="s">
        <v>20</v>
      </c>
      <c r="C10853" s="34">
        <v>44377</v>
      </c>
      <c r="D10853" t="s">
        <v>18</v>
      </c>
      <c r="E10853" t="s">
        <v>31570</v>
      </c>
      <c r="F10853" t="s">
        <v>31571</v>
      </c>
      <c r="G10853" t="s">
        <v>31572</v>
      </c>
      <c r="I10853" t="s">
        <v>25</v>
      </c>
      <c r="J10853">
        <v>58.8</v>
      </c>
      <c r="L10853" t="str">
        <f t="shared" si="265"/>
        <v>WEFR509111</v>
      </c>
      <c r="M10853" s="10">
        <f t="shared" si="266"/>
        <v>58.8</v>
      </c>
    </row>
    <row r="10854" spans="1:13" x14ac:dyDescent="0.25">
      <c r="A10854" t="s">
        <v>19</v>
      </c>
      <c r="B10854" t="s">
        <v>20</v>
      </c>
      <c r="C10854" s="34">
        <v>44377</v>
      </c>
      <c r="D10854" t="s">
        <v>18</v>
      </c>
      <c r="E10854" t="s">
        <v>31573</v>
      </c>
      <c r="F10854" t="s">
        <v>31574</v>
      </c>
      <c r="G10854" t="s">
        <v>31575</v>
      </c>
      <c r="I10854" t="s">
        <v>25</v>
      </c>
      <c r="J10854">
        <v>52.92</v>
      </c>
      <c r="L10854" t="str">
        <f t="shared" si="265"/>
        <v>WEFR509110</v>
      </c>
      <c r="M10854" s="10">
        <f t="shared" si="266"/>
        <v>52.92</v>
      </c>
    </row>
    <row r="10855" spans="1:13" x14ac:dyDescent="0.25">
      <c r="A10855" t="s">
        <v>19</v>
      </c>
      <c r="B10855" t="s">
        <v>20</v>
      </c>
      <c r="C10855" s="34">
        <v>44377</v>
      </c>
      <c r="D10855" t="s">
        <v>18</v>
      </c>
      <c r="E10855" t="s">
        <v>31576</v>
      </c>
      <c r="F10855" t="s">
        <v>31577</v>
      </c>
      <c r="G10855" t="s">
        <v>31578</v>
      </c>
      <c r="I10855" t="s">
        <v>25</v>
      </c>
      <c r="J10855">
        <v>75</v>
      </c>
      <c r="L10855" t="str">
        <f t="shared" si="265"/>
        <v>WEFR509109</v>
      </c>
      <c r="M10855" s="10">
        <f t="shared" si="266"/>
        <v>75</v>
      </c>
    </row>
    <row r="10856" spans="1:13" x14ac:dyDescent="0.25">
      <c r="A10856" t="s">
        <v>19</v>
      </c>
      <c r="B10856" t="s">
        <v>20</v>
      </c>
      <c r="C10856" s="34">
        <v>44377</v>
      </c>
      <c r="D10856" t="s">
        <v>18</v>
      </c>
      <c r="E10856" t="s">
        <v>31579</v>
      </c>
      <c r="F10856" t="s">
        <v>31580</v>
      </c>
      <c r="G10856" t="s">
        <v>31581</v>
      </c>
      <c r="I10856" t="s">
        <v>25</v>
      </c>
      <c r="J10856">
        <v>45</v>
      </c>
      <c r="L10856" t="str">
        <f t="shared" si="265"/>
        <v>WEFR509108</v>
      </c>
      <c r="M10856" s="10">
        <f t="shared" si="266"/>
        <v>45</v>
      </c>
    </row>
    <row r="10857" spans="1:13" x14ac:dyDescent="0.25">
      <c r="A10857" t="s">
        <v>19</v>
      </c>
      <c r="B10857" t="s">
        <v>20</v>
      </c>
      <c r="C10857" s="34">
        <v>44377</v>
      </c>
      <c r="D10857" t="s">
        <v>18</v>
      </c>
      <c r="E10857" t="s">
        <v>31582</v>
      </c>
      <c r="F10857" t="s">
        <v>31583</v>
      </c>
      <c r="G10857" t="s">
        <v>31584</v>
      </c>
      <c r="I10857" t="s">
        <v>25</v>
      </c>
      <c r="J10857">
        <v>58.8</v>
      </c>
      <c r="L10857" t="str">
        <f t="shared" si="265"/>
        <v>WEFR509107</v>
      </c>
      <c r="M10857" s="10">
        <f t="shared" si="266"/>
        <v>58.8</v>
      </c>
    </row>
    <row r="10858" spans="1:13" x14ac:dyDescent="0.25">
      <c r="A10858" t="s">
        <v>19</v>
      </c>
      <c r="B10858" t="s">
        <v>20</v>
      </c>
      <c r="C10858" s="34">
        <v>44377</v>
      </c>
      <c r="D10858" t="s">
        <v>18</v>
      </c>
      <c r="E10858" t="s">
        <v>31585</v>
      </c>
      <c r="F10858" t="s">
        <v>31586</v>
      </c>
      <c r="G10858" t="s">
        <v>31587</v>
      </c>
      <c r="I10858" t="s">
        <v>25</v>
      </c>
      <c r="J10858">
        <v>180</v>
      </c>
      <c r="L10858" t="str">
        <f t="shared" si="265"/>
        <v>WEFR509106</v>
      </c>
      <c r="M10858" s="10">
        <f t="shared" si="266"/>
        <v>180</v>
      </c>
    </row>
    <row r="10859" spans="1:13" x14ac:dyDescent="0.25">
      <c r="A10859" t="s">
        <v>19</v>
      </c>
      <c r="B10859" t="s">
        <v>20</v>
      </c>
      <c r="C10859" s="34">
        <v>44377</v>
      </c>
      <c r="D10859" t="s">
        <v>18</v>
      </c>
      <c r="E10859" t="s">
        <v>31588</v>
      </c>
      <c r="F10859" t="s">
        <v>31589</v>
      </c>
      <c r="G10859" t="s">
        <v>31590</v>
      </c>
      <c r="I10859" t="s">
        <v>25</v>
      </c>
      <c r="J10859">
        <v>156</v>
      </c>
      <c r="L10859" t="str">
        <f t="shared" si="265"/>
        <v>WEFR509105</v>
      </c>
      <c r="M10859" s="10">
        <f t="shared" si="266"/>
        <v>156</v>
      </c>
    </row>
    <row r="10860" spans="1:13" x14ac:dyDescent="0.25">
      <c r="A10860" t="s">
        <v>19</v>
      </c>
      <c r="B10860" t="s">
        <v>20</v>
      </c>
      <c r="C10860" s="34">
        <v>44377</v>
      </c>
      <c r="D10860" t="s">
        <v>18</v>
      </c>
      <c r="E10860" t="s">
        <v>31591</v>
      </c>
      <c r="F10860" t="s">
        <v>31592</v>
      </c>
      <c r="G10860" t="s">
        <v>31593</v>
      </c>
      <c r="I10860" t="s">
        <v>25</v>
      </c>
      <c r="J10860">
        <v>156</v>
      </c>
      <c r="L10860" t="str">
        <f t="shared" si="265"/>
        <v>WEFR509103</v>
      </c>
      <c r="M10860" s="10">
        <f t="shared" si="266"/>
        <v>156</v>
      </c>
    </row>
    <row r="10861" spans="1:13" x14ac:dyDescent="0.25">
      <c r="A10861" t="s">
        <v>19</v>
      </c>
      <c r="B10861" t="s">
        <v>20</v>
      </c>
      <c r="C10861" s="34">
        <v>44377</v>
      </c>
      <c r="D10861" t="s">
        <v>18</v>
      </c>
      <c r="E10861" t="s">
        <v>31594</v>
      </c>
      <c r="F10861" t="s">
        <v>31595</v>
      </c>
      <c r="G10861" t="s">
        <v>31596</v>
      </c>
      <c r="I10861" t="s">
        <v>25</v>
      </c>
      <c r="J10861">
        <v>336.96</v>
      </c>
      <c r="L10861" t="str">
        <f t="shared" si="265"/>
        <v>WEFR509102</v>
      </c>
      <c r="M10861" s="10">
        <f t="shared" si="266"/>
        <v>336.96</v>
      </c>
    </row>
    <row r="10862" spans="1:13" x14ac:dyDescent="0.25">
      <c r="A10862" t="s">
        <v>19</v>
      </c>
      <c r="B10862" t="s">
        <v>20</v>
      </c>
      <c r="C10862" s="34">
        <v>44377</v>
      </c>
      <c r="D10862" t="s">
        <v>18</v>
      </c>
      <c r="E10862" t="s">
        <v>31597</v>
      </c>
      <c r="F10862" t="s">
        <v>31598</v>
      </c>
      <c r="G10862" t="s">
        <v>31599</v>
      </c>
      <c r="I10862" t="s">
        <v>25</v>
      </c>
      <c r="J10862">
        <v>40.5</v>
      </c>
      <c r="L10862" t="str">
        <f t="shared" si="265"/>
        <v>WEFR509101</v>
      </c>
      <c r="M10862" s="10">
        <f t="shared" si="266"/>
        <v>40.5</v>
      </c>
    </row>
    <row r="10863" spans="1:13" x14ac:dyDescent="0.25">
      <c r="A10863" t="s">
        <v>19</v>
      </c>
      <c r="B10863" t="s">
        <v>20</v>
      </c>
      <c r="C10863" s="34">
        <v>44377</v>
      </c>
      <c r="D10863" t="s">
        <v>18</v>
      </c>
      <c r="E10863" t="s">
        <v>31600</v>
      </c>
      <c r="F10863" t="s">
        <v>31601</v>
      </c>
      <c r="G10863" t="s">
        <v>31602</v>
      </c>
      <c r="I10863" t="s">
        <v>25</v>
      </c>
      <c r="J10863">
        <v>45</v>
      </c>
      <c r="L10863" t="str">
        <f t="shared" si="265"/>
        <v>WEFR509100</v>
      </c>
      <c r="M10863" s="10">
        <f t="shared" si="266"/>
        <v>45</v>
      </c>
    </row>
    <row r="10864" spans="1:13" x14ac:dyDescent="0.25">
      <c r="A10864" t="s">
        <v>19</v>
      </c>
      <c r="B10864" t="s">
        <v>20</v>
      </c>
      <c r="C10864" s="34">
        <v>44377</v>
      </c>
      <c r="D10864" t="s">
        <v>18</v>
      </c>
      <c r="E10864" t="s">
        <v>31603</v>
      </c>
      <c r="F10864" t="s">
        <v>31604</v>
      </c>
      <c r="G10864" t="s">
        <v>31605</v>
      </c>
      <c r="I10864" t="s">
        <v>25</v>
      </c>
      <c r="J10864">
        <v>75</v>
      </c>
      <c r="L10864" t="str">
        <f t="shared" si="265"/>
        <v>WEFR509098</v>
      </c>
      <c r="M10864" s="10">
        <f t="shared" si="266"/>
        <v>75</v>
      </c>
    </row>
    <row r="10865" spans="1:13" x14ac:dyDescent="0.25">
      <c r="A10865" t="s">
        <v>19</v>
      </c>
      <c r="B10865" t="s">
        <v>20</v>
      </c>
      <c r="C10865" s="34">
        <v>44377</v>
      </c>
      <c r="D10865" t="s">
        <v>18</v>
      </c>
      <c r="E10865" t="s">
        <v>31606</v>
      </c>
      <c r="F10865" t="s">
        <v>31607</v>
      </c>
      <c r="G10865" t="s">
        <v>31608</v>
      </c>
      <c r="I10865" t="s">
        <v>25</v>
      </c>
      <c r="J10865">
        <v>75</v>
      </c>
      <c r="L10865" t="str">
        <f t="shared" si="265"/>
        <v>WEFR509097</v>
      </c>
      <c r="M10865" s="10">
        <f t="shared" si="266"/>
        <v>75</v>
      </c>
    </row>
    <row r="10866" spans="1:13" x14ac:dyDescent="0.25">
      <c r="A10866" t="s">
        <v>19</v>
      </c>
      <c r="B10866" t="s">
        <v>20</v>
      </c>
      <c r="C10866" s="34">
        <v>44377</v>
      </c>
      <c r="D10866" t="s">
        <v>18</v>
      </c>
      <c r="E10866" t="s">
        <v>31609</v>
      </c>
      <c r="F10866" t="s">
        <v>31610</v>
      </c>
      <c r="G10866" t="s">
        <v>31611</v>
      </c>
      <c r="I10866" t="s">
        <v>25</v>
      </c>
      <c r="J10866">
        <v>140.4</v>
      </c>
      <c r="L10866" t="str">
        <f t="shared" si="265"/>
        <v>WEFR509095</v>
      </c>
      <c r="M10866" s="10">
        <f t="shared" si="266"/>
        <v>140.4</v>
      </c>
    </row>
    <row r="10867" spans="1:13" x14ac:dyDescent="0.25">
      <c r="A10867" t="s">
        <v>19</v>
      </c>
      <c r="B10867" t="s">
        <v>20</v>
      </c>
      <c r="C10867" s="34">
        <v>44377</v>
      </c>
      <c r="D10867" t="s">
        <v>18</v>
      </c>
      <c r="E10867" t="s">
        <v>31612</v>
      </c>
      <c r="F10867" t="s">
        <v>31613</v>
      </c>
      <c r="G10867" t="s">
        <v>31614</v>
      </c>
      <c r="I10867" t="s">
        <v>25</v>
      </c>
      <c r="J10867">
        <v>162</v>
      </c>
      <c r="L10867" t="str">
        <f t="shared" si="265"/>
        <v>WEFR509094</v>
      </c>
      <c r="M10867" s="10">
        <f t="shared" si="266"/>
        <v>162</v>
      </c>
    </row>
    <row r="10868" spans="1:13" x14ac:dyDescent="0.25">
      <c r="A10868" t="s">
        <v>19</v>
      </c>
      <c r="B10868" t="s">
        <v>20</v>
      </c>
      <c r="C10868" s="34">
        <v>44377</v>
      </c>
      <c r="D10868" t="s">
        <v>18</v>
      </c>
      <c r="E10868" t="s">
        <v>31615</v>
      </c>
      <c r="F10868" t="s">
        <v>31616</v>
      </c>
      <c r="G10868" t="s">
        <v>31617</v>
      </c>
      <c r="I10868" t="s">
        <v>25</v>
      </c>
      <c r="J10868">
        <v>103.5</v>
      </c>
      <c r="L10868" t="str">
        <f t="shared" si="265"/>
        <v>WEFR509093</v>
      </c>
      <c r="M10868" s="10">
        <f t="shared" si="266"/>
        <v>103.5</v>
      </c>
    </row>
    <row r="10869" spans="1:13" x14ac:dyDescent="0.25">
      <c r="A10869" t="s">
        <v>19</v>
      </c>
      <c r="B10869" t="s">
        <v>20</v>
      </c>
      <c r="C10869" s="34">
        <v>44377</v>
      </c>
      <c r="D10869" t="s">
        <v>18</v>
      </c>
      <c r="E10869" t="s">
        <v>31618</v>
      </c>
      <c r="F10869" t="s">
        <v>31619</v>
      </c>
      <c r="G10869" t="s">
        <v>31620</v>
      </c>
      <c r="I10869" t="s">
        <v>25</v>
      </c>
      <c r="J10869">
        <v>52.92</v>
      </c>
      <c r="L10869" t="str">
        <f t="shared" ref="L10869:L10932" si="267">F10869</f>
        <v>WEFR509089</v>
      </c>
      <c r="M10869" s="10">
        <f t="shared" ref="M10869:M10932" si="268">J10869-K10869</f>
        <v>52.92</v>
      </c>
    </row>
    <row r="10870" spans="1:13" x14ac:dyDescent="0.25">
      <c r="A10870" t="s">
        <v>19</v>
      </c>
      <c r="B10870" t="s">
        <v>20</v>
      </c>
      <c r="C10870" s="34">
        <v>44377</v>
      </c>
      <c r="D10870" t="s">
        <v>18</v>
      </c>
      <c r="E10870" t="s">
        <v>31621</v>
      </c>
      <c r="F10870" t="s">
        <v>31622</v>
      </c>
      <c r="G10870" t="s">
        <v>31623</v>
      </c>
      <c r="I10870" t="s">
        <v>25</v>
      </c>
      <c r="J10870">
        <v>882</v>
      </c>
      <c r="L10870" t="str">
        <f t="shared" si="267"/>
        <v>WEFR509088</v>
      </c>
      <c r="M10870" s="10">
        <f t="shared" si="268"/>
        <v>882</v>
      </c>
    </row>
    <row r="10871" spans="1:13" x14ac:dyDescent="0.25">
      <c r="A10871" t="s">
        <v>19</v>
      </c>
      <c r="B10871" t="s">
        <v>20</v>
      </c>
      <c r="C10871" s="34">
        <v>44377</v>
      </c>
      <c r="D10871" t="s">
        <v>18</v>
      </c>
      <c r="E10871" t="s">
        <v>31624</v>
      </c>
      <c r="F10871" t="s">
        <v>31625</v>
      </c>
      <c r="G10871" t="s">
        <v>7107</v>
      </c>
      <c r="I10871" t="s">
        <v>25</v>
      </c>
      <c r="J10871">
        <v>67.5</v>
      </c>
      <c r="L10871" t="str">
        <f t="shared" si="267"/>
        <v>WEFR509086</v>
      </c>
      <c r="M10871" s="10">
        <f t="shared" si="268"/>
        <v>67.5</v>
      </c>
    </row>
    <row r="10872" spans="1:13" x14ac:dyDescent="0.25">
      <c r="A10872" t="s">
        <v>19</v>
      </c>
      <c r="B10872" t="s">
        <v>20</v>
      </c>
      <c r="C10872" s="34">
        <v>44377</v>
      </c>
      <c r="D10872" t="s">
        <v>18</v>
      </c>
      <c r="E10872" t="s">
        <v>31626</v>
      </c>
      <c r="F10872" t="s">
        <v>31627</v>
      </c>
      <c r="G10872" t="s">
        <v>31628</v>
      </c>
      <c r="I10872" t="s">
        <v>25</v>
      </c>
      <c r="J10872">
        <v>129.6</v>
      </c>
      <c r="L10872" t="str">
        <f t="shared" si="267"/>
        <v>WEFR509085</v>
      </c>
      <c r="M10872" s="10">
        <f t="shared" si="268"/>
        <v>129.6</v>
      </c>
    </row>
    <row r="10873" spans="1:13" x14ac:dyDescent="0.25">
      <c r="A10873" t="s">
        <v>19</v>
      </c>
      <c r="B10873" t="s">
        <v>20</v>
      </c>
      <c r="C10873" s="34">
        <v>44377</v>
      </c>
      <c r="D10873" t="s">
        <v>18</v>
      </c>
      <c r="E10873" t="s">
        <v>31629</v>
      </c>
      <c r="F10873" t="s">
        <v>31630</v>
      </c>
      <c r="G10873" t="s">
        <v>31631</v>
      </c>
      <c r="I10873" t="s">
        <v>25</v>
      </c>
      <c r="J10873">
        <v>103.5</v>
      </c>
      <c r="L10873" t="str">
        <f t="shared" si="267"/>
        <v>WEFR509084</v>
      </c>
      <c r="M10873" s="10">
        <f t="shared" si="268"/>
        <v>103.5</v>
      </c>
    </row>
    <row r="10874" spans="1:13" x14ac:dyDescent="0.25">
      <c r="A10874" t="s">
        <v>19</v>
      </c>
      <c r="B10874" t="s">
        <v>20</v>
      </c>
      <c r="C10874" s="34">
        <v>44377</v>
      </c>
      <c r="D10874" t="s">
        <v>18</v>
      </c>
      <c r="E10874" t="s">
        <v>31632</v>
      </c>
      <c r="F10874" t="s">
        <v>31633</v>
      </c>
      <c r="G10874" t="s">
        <v>31634</v>
      </c>
      <c r="I10874" t="s">
        <v>25</v>
      </c>
      <c r="J10874">
        <v>116.64</v>
      </c>
      <c r="L10874" t="str">
        <f t="shared" si="267"/>
        <v>WEFR509082</v>
      </c>
      <c r="M10874" s="10">
        <f t="shared" si="268"/>
        <v>116.64</v>
      </c>
    </row>
    <row r="10875" spans="1:13" x14ac:dyDescent="0.25">
      <c r="A10875" t="s">
        <v>19</v>
      </c>
      <c r="B10875" t="s">
        <v>20</v>
      </c>
      <c r="C10875" s="34">
        <v>44377</v>
      </c>
      <c r="D10875" t="s">
        <v>18</v>
      </c>
      <c r="E10875" t="s">
        <v>31635</v>
      </c>
      <c r="F10875" t="s">
        <v>31636</v>
      </c>
      <c r="G10875" t="s">
        <v>31637</v>
      </c>
      <c r="I10875" t="s">
        <v>25</v>
      </c>
      <c r="J10875">
        <v>140.4</v>
      </c>
      <c r="L10875" t="str">
        <f t="shared" si="267"/>
        <v>WEFR509081</v>
      </c>
      <c r="M10875" s="10">
        <f t="shared" si="268"/>
        <v>140.4</v>
      </c>
    </row>
    <row r="10876" spans="1:13" x14ac:dyDescent="0.25">
      <c r="A10876" t="s">
        <v>19</v>
      </c>
      <c r="B10876" t="s">
        <v>20</v>
      </c>
      <c r="C10876" s="34">
        <v>44377</v>
      </c>
      <c r="D10876" t="s">
        <v>18</v>
      </c>
      <c r="E10876" t="s">
        <v>31638</v>
      </c>
      <c r="F10876" t="s">
        <v>31639</v>
      </c>
      <c r="G10876" t="s">
        <v>31640</v>
      </c>
      <c r="I10876" t="s">
        <v>25</v>
      </c>
      <c r="J10876">
        <v>116.64</v>
      </c>
      <c r="L10876" t="str">
        <f t="shared" si="267"/>
        <v>WEFR509079</v>
      </c>
      <c r="M10876" s="10">
        <f t="shared" si="268"/>
        <v>116.64</v>
      </c>
    </row>
    <row r="10877" spans="1:13" x14ac:dyDescent="0.25">
      <c r="A10877" t="s">
        <v>19</v>
      </c>
      <c r="B10877" t="s">
        <v>20</v>
      </c>
      <c r="C10877" s="34">
        <v>44377</v>
      </c>
      <c r="D10877" t="s">
        <v>18</v>
      </c>
      <c r="E10877" t="s">
        <v>31641</v>
      </c>
      <c r="F10877" t="s">
        <v>31642</v>
      </c>
      <c r="G10877" t="s">
        <v>31643</v>
      </c>
      <c r="I10877" t="s">
        <v>25</v>
      </c>
      <c r="J10877">
        <v>67.5</v>
      </c>
      <c r="L10877" t="str">
        <f t="shared" si="267"/>
        <v>WEFR509077</v>
      </c>
      <c r="M10877" s="10">
        <f t="shared" si="268"/>
        <v>67.5</v>
      </c>
    </row>
    <row r="10878" spans="1:13" x14ac:dyDescent="0.25">
      <c r="A10878" t="s">
        <v>19</v>
      </c>
      <c r="B10878" t="s">
        <v>20</v>
      </c>
      <c r="C10878" s="34">
        <v>44377</v>
      </c>
      <c r="D10878" t="s">
        <v>18</v>
      </c>
      <c r="E10878" t="s">
        <v>31644</v>
      </c>
      <c r="F10878" t="s">
        <v>31645</v>
      </c>
      <c r="G10878" t="s">
        <v>31646</v>
      </c>
      <c r="I10878" t="s">
        <v>25</v>
      </c>
      <c r="J10878">
        <v>129.6</v>
      </c>
      <c r="L10878" t="str">
        <f t="shared" si="267"/>
        <v>WEFR509074</v>
      </c>
      <c r="M10878" s="10">
        <f t="shared" si="268"/>
        <v>129.6</v>
      </c>
    </row>
    <row r="10879" spans="1:13" x14ac:dyDescent="0.25">
      <c r="A10879" t="s">
        <v>19</v>
      </c>
      <c r="B10879" t="s">
        <v>20</v>
      </c>
      <c r="C10879" s="34">
        <v>44377</v>
      </c>
      <c r="D10879" t="s">
        <v>18</v>
      </c>
      <c r="E10879" t="s">
        <v>31647</v>
      </c>
      <c r="F10879" t="s">
        <v>31648</v>
      </c>
      <c r="G10879" t="s">
        <v>31649</v>
      </c>
      <c r="I10879" t="s">
        <v>25</v>
      </c>
      <c r="J10879">
        <v>52.92</v>
      </c>
      <c r="L10879" t="str">
        <f t="shared" si="267"/>
        <v>WEFR509073</v>
      </c>
      <c r="M10879" s="10">
        <f t="shared" si="268"/>
        <v>52.92</v>
      </c>
    </row>
    <row r="10880" spans="1:13" x14ac:dyDescent="0.25">
      <c r="A10880" t="s">
        <v>19</v>
      </c>
      <c r="B10880" t="s">
        <v>20</v>
      </c>
      <c r="C10880" s="34">
        <v>44377</v>
      </c>
      <c r="D10880" t="s">
        <v>18</v>
      </c>
      <c r="E10880" t="s">
        <v>31650</v>
      </c>
      <c r="F10880" t="s">
        <v>31651</v>
      </c>
      <c r="G10880" t="s">
        <v>31652</v>
      </c>
      <c r="I10880" t="s">
        <v>25</v>
      </c>
      <c r="J10880">
        <v>351</v>
      </c>
      <c r="L10880" t="str">
        <f t="shared" si="267"/>
        <v>WEFR509071</v>
      </c>
      <c r="M10880" s="10">
        <f t="shared" si="268"/>
        <v>351</v>
      </c>
    </row>
    <row r="10881" spans="1:13" x14ac:dyDescent="0.25">
      <c r="A10881" t="s">
        <v>19</v>
      </c>
      <c r="B10881" t="s">
        <v>20</v>
      </c>
      <c r="C10881" s="34">
        <v>44377</v>
      </c>
      <c r="D10881" t="s">
        <v>18</v>
      </c>
      <c r="E10881" t="s">
        <v>31653</v>
      </c>
      <c r="F10881" t="s">
        <v>31654</v>
      </c>
      <c r="G10881" t="s">
        <v>31655</v>
      </c>
      <c r="I10881" t="s">
        <v>25</v>
      </c>
      <c r="J10881">
        <v>45</v>
      </c>
      <c r="L10881" t="str">
        <f t="shared" si="267"/>
        <v>WEFR509070</v>
      </c>
      <c r="M10881" s="10">
        <f t="shared" si="268"/>
        <v>45</v>
      </c>
    </row>
    <row r="10882" spans="1:13" x14ac:dyDescent="0.25">
      <c r="A10882" t="s">
        <v>19</v>
      </c>
      <c r="B10882" t="s">
        <v>20</v>
      </c>
      <c r="C10882" s="34">
        <v>44377</v>
      </c>
      <c r="D10882" t="s">
        <v>18</v>
      </c>
      <c r="E10882" t="s">
        <v>31656</v>
      </c>
      <c r="F10882" t="s">
        <v>31657</v>
      </c>
      <c r="G10882" t="s">
        <v>31658</v>
      </c>
      <c r="I10882" t="s">
        <v>25</v>
      </c>
      <c r="J10882">
        <v>180</v>
      </c>
      <c r="L10882" t="str">
        <f t="shared" si="267"/>
        <v>WEFR509069</v>
      </c>
      <c r="M10882" s="10">
        <f t="shared" si="268"/>
        <v>180</v>
      </c>
    </row>
    <row r="10883" spans="1:13" x14ac:dyDescent="0.25">
      <c r="A10883" t="s">
        <v>19</v>
      </c>
      <c r="B10883" t="s">
        <v>20</v>
      </c>
      <c r="C10883" s="34">
        <v>44377</v>
      </c>
      <c r="D10883" t="s">
        <v>18</v>
      </c>
      <c r="E10883" t="s">
        <v>31659</v>
      </c>
      <c r="F10883" t="s">
        <v>31660</v>
      </c>
      <c r="G10883" t="s">
        <v>31661</v>
      </c>
      <c r="I10883" t="s">
        <v>25</v>
      </c>
      <c r="J10883">
        <v>103.5</v>
      </c>
      <c r="L10883" t="str">
        <f t="shared" si="267"/>
        <v>WEFR509068</v>
      </c>
      <c r="M10883" s="10">
        <f t="shared" si="268"/>
        <v>103.5</v>
      </c>
    </row>
    <row r="10884" spans="1:13" x14ac:dyDescent="0.25">
      <c r="A10884" t="s">
        <v>19</v>
      </c>
      <c r="B10884" t="s">
        <v>20</v>
      </c>
      <c r="C10884" s="34">
        <v>44377</v>
      </c>
      <c r="D10884" t="s">
        <v>18</v>
      </c>
      <c r="E10884" t="s">
        <v>31662</v>
      </c>
      <c r="F10884" t="s">
        <v>31663</v>
      </c>
      <c r="G10884" t="s">
        <v>31664</v>
      </c>
      <c r="I10884" t="s">
        <v>25</v>
      </c>
      <c r="J10884">
        <v>129.6</v>
      </c>
      <c r="L10884" t="str">
        <f t="shared" si="267"/>
        <v>WEFR509067</v>
      </c>
      <c r="M10884" s="10">
        <f t="shared" si="268"/>
        <v>129.6</v>
      </c>
    </row>
    <row r="10885" spans="1:13" x14ac:dyDescent="0.25">
      <c r="A10885" t="s">
        <v>19</v>
      </c>
      <c r="B10885" t="s">
        <v>20</v>
      </c>
      <c r="C10885" s="34">
        <v>44377</v>
      </c>
      <c r="D10885" t="s">
        <v>18</v>
      </c>
      <c r="E10885" t="s">
        <v>31665</v>
      </c>
      <c r="F10885" t="s">
        <v>31666</v>
      </c>
      <c r="G10885" t="s">
        <v>31667</v>
      </c>
      <c r="I10885" t="s">
        <v>25</v>
      </c>
      <c r="J10885">
        <v>75</v>
      </c>
      <c r="L10885" t="str">
        <f t="shared" si="267"/>
        <v>WEFR509066</v>
      </c>
      <c r="M10885" s="10">
        <f t="shared" si="268"/>
        <v>75</v>
      </c>
    </row>
    <row r="10886" spans="1:13" x14ac:dyDescent="0.25">
      <c r="A10886" t="s">
        <v>19</v>
      </c>
      <c r="B10886" t="s">
        <v>20</v>
      </c>
      <c r="C10886" s="34">
        <v>44377</v>
      </c>
      <c r="D10886" t="s">
        <v>18</v>
      </c>
      <c r="E10886" t="s">
        <v>31668</v>
      </c>
      <c r="F10886" t="s">
        <v>31669</v>
      </c>
      <c r="G10886" t="s">
        <v>31670</v>
      </c>
      <c r="I10886" t="s">
        <v>25</v>
      </c>
      <c r="J10886">
        <v>58.8</v>
      </c>
      <c r="L10886" t="str">
        <f t="shared" si="267"/>
        <v>WEFR509064</v>
      </c>
      <c r="M10886" s="10">
        <f t="shared" si="268"/>
        <v>58.8</v>
      </c>
    </row>
    <row r="10887" spans="1:13" x14ac:dyDescent="0.25">
      <c r="A10887" t="s">
        <v>19</v>
      </c>
      <c r="B10887" t="s">
        <v>20</v>
      </c>
      <c r="C10887" s="34">
        <v>44377</v>
      </c>
      <c r="D10887" t="s">
        <v>18</v>
      </c>
      <c r="E10887" t="s">
        <v>31671</v>
      </c>
      <c r="F10887" t="s">
        <v>31672</v>
      </c>
      <c r="G10887" t="s">
        <v>31673</v>
      </c>
      <c r="I10887" t="s">
        <v>25</v>
      </c>
      <c r="J10887">
        <v>52.92</v>
      </c>
      <c r="L10887" t="str">
        <f t="shared" si="267"/>
        <v>WEFR509063</v>
      </c>
      <c r="M10887" s="10">
        <f t="shared" si="268"/>
        <v>52.92</v>
      </c>
    </row>
    <row r="10888" spans="1:13" x14ac:dyDescent="0.25">
      <c r="A10888" t="s">
        <v>19</v>
      </c>
      <c r="B10888" t="s">
        <v>20</v>
      </c>
      <c r="C10888" s="34">
        <v>44377</v>
      </c>
      <c r="D10888" t="s">
        <v>18</v>
      </c>
      <c r="E10888" t="s">
        <v>31674</v>
      </c>
      <c r="F10888" t="s">
        <v>31675</v>
      </c>
      <c r="G10888" t="s">
        <v>31676</v>
      </c>
      <c r="I10888" t="s">
        <v>25</v>
      </c>
      <c r="J10888">
        <v>140.4</v>
      </c>
      <c r="L10888" t="str">
        <f t="shared" si="267"/>
        <v>WEFR509062</v>
      </c>
      <c r="M10888" s="10">
        <f t="shared" si="268"/>
        <v>140.4</v>
      </c>
    </row>
    <row r="10889" spans="1:13" x14ac:dyDescent="0.25">
      <c r="A10889" t="s">
        <v>19</v>
      </c>
      <c r="B10889" t="s">
        <v>20</v>
      </c>
      <c r="C10889" s="34">
        <v>44377</v>
      </c>
      <c r="D10889" t="s">
        <v>18</v>
      </c>
      <c r="E10889" t="s">
        <v>31677</v>
      </c>
      <c r="F10889" t="s">
        <v>31678</v>
      </c>
      <c r="G10889" t="s">
        <v>31679</v>
      </c>
      <c r="I10889" t="s">
        <v>25</v>
      </c>
      <c r="J10889">
        <v>230.4</v>
      </c>
      <c r="L10889" t="str">
        <f t="shared" si="267"/>
        <v>WEFR509059</v>
      </c>
      <c r="M10889" s="10">
        <f t="shared" si="268"/>
        <v>230.4</v>
      </c>
    </row>
    <row r="10890" spans="1:13" x14ac:dyDescent="0.25">
      <c r="A10890" t="s">
        <v>19</v>
      </c>
      <c r="B10890" t="s">
        <v>20</v>
      </c>
      <c r="C10890" s="34">
        <v>44377</v>
      </c>
      <c r="D10890" t="s">
        <v>18</v>
      </c>
      <c r="E10890" t="s">
        <v>31680</v>
      </c>
      <c r="F10890" t="s">
        <v>31681</v>
      </c>
      <c r="G10890" t="s">
        <v>31682</v>
      </c>
      <c r="I10890" t="s">
        <v>25</v>
      </c>
      <c r="J10890">
        <v>351</v>
      </c>
      <c r="L10890" t="str">
        <f t="shared" si="267"/>
        <v>WEFR509058</v>
      </c>
      <c r="M10890" s="10">
        <f t="shared" si="268"/>
        <v>351</v>
      </c>
    </row>
    <row r="10891" spans="1:13" x14ac:dyDescent="0.25">
      <c r="A10891" t="s">
        <v>19</v>
      </c>
      <c r="B10891" t="s">
        <v>20</v>
      </c>
      <c r="C10891" s="34">
        <v>44377</v>
      </c>
      <c r="D10891" t="s">
        <v>18</v>
      </c>
      <c r="E10891" t="s">
        <v>31683</v>
      </c>
      <c r="F10891" t="s">
        <v>31684</v>
      </c>
      <c r="G10891" t="s">
        <v>31685</v>
      </c>
      <c r="I10891" t="s">
        <v>25</v>
      </c>
      <c r="J10891">
        <v>129.6</v>
      </c>
      <c r="L10891" t="str">
        <f t="shared" si="267"/>
        <v>WEFR509056</v>
      </c>
      <c r="M10891" s="10">
        <f t="shared" si="268"/>
        <v>129.6</v>
      </c>
    </row>
    <row r="10892" spans="1:13" x14ac:dyDescent="0.25">
      <c r="A10892" t="s">
        <v>19</v>
      </c>
      <c r="B10892" t="s">
        <v>20</v>
      </c>
      <c r="C10892" s="34">
        <v>44377</v>
      </c>
      <c r="D10892" t="s">
        <v>18</v>
      </c>
      <c r="E10892" t="s">
        <v>31686</v>
      </c>
      <c r="F10892" t="s">
        <v>31687</v>
      </c>
      <c r="G10892" t="s">
        <v>31688</v>
      </c>
      <c r="I10892" t="s">
        <v>25</v>
      </c>
      <c r="J10892">
        <v>162</v>
      </c>
      <c r="L10892" t="str">
        <f t="shared" si="267"/>
        <v>WEFR509050</v>
      </c>
      <c r="M10892" s="10">
        <f t="shared" si="268"/>
        <v>162</v>
      </c>
    </row>
    <row r="10893" spans="1:13" x14ac:dyDescent="0.25">
      <c r="A10893" t="s">
        <v>19</v>
      </c>
      <c r="B10893" t="s">
        <v>20</v>
      </c>
      <c r="C10893" s="34">
        <v>44377</v>
      </c>
      <c r="D10893" t="s">
        <v>18</v>
      </c>
      <c r="E10893" t="s">
        <v>31689</v>
      </c>
      <c r="F10893" t="s">
        <v>31690</v>
      </c>
      <c r="G10893" t="s">
        <v>31691</v>
      </c>
      <c r="I10893" t="s">
        <v>25</v>
      </c>
      <c r="J10893">
        <v>230.4</v>
      </c>
      <c r="L10893" t="str">
        <f t="shared" si="267"/>
        <v>WEFR509048</v>
      </c>
      <c r="M10893" s="10">
        <f t="shared" si="268"/>
        <v>230.4</v>
      </c>
    </row>
    <row r="10894" spans="1:13" x14ac:dyDescent="0.25">
      <c r="A10894" t="s">
        <v>19</v>
      </c>
      <c r="B10894" t="s">
        <v>20</v>
      </c>
      <c r="C10894" s="34">
        <v>44377</v>
      </c>
      <c r="D10894" t="s">
        <v>18</v>
      </c>
      <c r="E10894" t="s">
        <v>31692</v>
      </c>
      <c r="F10894" t="s">
        <v>31693</v>
      </c>
      <c r="G10894" t="s">
        <v>31694</v>
      </c>
      <c r="I10894" t="s">
        <v>25</v>
      </c>
      <c r="J10894">
        <v>180</v>
      </c>
      <c r="L10894" t="str">
        <f t="shared" si="267"/>
        <v>WEFR509047</v>
      </c>
      <c r="M10894" s="10">
        <f t="shared" si="268"/>
        <v>180</v>
      </c>
    </row>
    <row r="10895" spans="1:13" x14ac:dyDescent="0.25">
      <c r="A10895" t="s">
        <v>19</v>
      </c>
      <c r="B10895" t="s">
        <v>20</v>
      </c>
      <c r="C10895" s="34">
        <v>44377</v>
      </c>
      <c r="D10895" t="s">
        <v>18</v>
      </c>
      <c r="E10895" t="s">
        <v>31695</v>
      </c>
      <c r="F10895" t="s">
        <v>31696</v>
      </c>
      <c r="G10895" t="s">
        <v>31697</v>
      </c>
      <c r="I10895" t="s">
        <v>25</v>
      </c>
      <c r="J10895">
        <v>229.5</v>
      </c>
      <c r="L10895" t="str">
        <f t="shared" si="267"/>
        <v>WEFR509046</v>
      </c>
      <c r="M10895" s="10">
        <f t="shared" si="268"/>
        <v>229.5</v>
      </c>
    </row>
    <row r="10896" spans="1:13" x14ac:dyDescent="0.25">
      <c r="A10896" t="s">
        <v>19</v>
      </c>
      <c r="B10896" t="s">
        <v>20</v>
      </c>
      <c r="C10896" s="34">
        <v>44377</v>
      </c>
      <c r="D10896" t="s">
        <v>18</v>
      </c>
      <c r="E10896" t="s">
        <v>31698</v>
      </c>
      <c r="F10896" t="s">
        <v>31699</v>
      </c>
      <c r="G10896" t="s">
        <v>31700</v>
      </c>
      <c r="I10896" t="s">
        <v>25</v>
      </c>
      <c r="J10896">
        <v>45</v>
      </c>
      <c r="L10896" t="str">
        <f t="shared" si="267"/>
        <v>WEFR509045</v>
      </c>
      <c r="M10896" s="10">
        <f t="shared" si="268"/>
        <v>45</v>
      </c>
    </row>
    <row r="10897" spans="1:13" x14ac:dyDescent="0.25">
      <c r="A10897" t="s">
        <v>19</v>
      </c>
      <c r="B10897" t="s">
        <v>20</v>
      </c>
      <c r="C10897" s="34">
        <v>44377</v>
      </c>
      <c r="D10897" t="s">
        <v>18</v>
      </c>
      <c r="E10897" t="s">
        <v>31701</v>
      </c>
      <c r="F10897" t="s">
        <v>31702</v>
      </c>
      <c r="G10897" t="s">
        <v>31703</v>
      </c>
      <c r="I10897" t="s">
        <v>25</v>
      </c>
      <c r="J10897">
        <v>45</v>
      </c>
      <c r="L10897" t="str">
        <f t="shared" si="267"/>
        <v>WEFR509044</v>
      </c>
      <c r="M10897" s="10">
        <f t="shared" si="268"/>
        <v>45</v>
      </c>
    </row>
    <row r="10898" spans="1:13" x14ac:dyDescent="0.25">
      <c r="A10898" t="s">
        <v>19</v>
      </c>
      <c r="B10898" t="s">
        <v>20</v>
      </c>
      <c r="C10898" s="34">
        <v>44377</v>
      </c>
      <c r="D10898" t="s">
        <v>18</v>
      </c>
      <c r="E10898" t="s">
        <v>31704</v>
      </c>
      <c r="F10898" t="s">
        <v>31705</v>
      </c>
      <c r="G10898" t="s">
        <v>31706</v>
      </c>
      <c r="I10898" t="s">
        <v>25</v>
      </c>
      <c r="J10898">
        <v>45</v>
      </c>
      <c r="L10898" t="str">
        <f t="shared" si="267"/>
        <v>WEFR509043</v>
      </c>
      <c r="M10898" s="10">
        <f t="shared" si="268"/>
        <v>45</v>
      </c>
    </row>
    <row r="10899" spans="1:13" x14ac:dyDescent="0.25">
      <c r="A10899" t="s">
        <v>19</v>
      </c>
      <c r="B10899" t="s">
        <v>20</v>
      </c>
      <c r="C10899" s="34">
        <v>44377</v>
      </c>
      <c r="D10899" t="s">
        <v>18</v>
      </c>
      <c r="E10899" t="s">
        <v>31707</v>
      </c>
      <c r="F10899" t="s">
        <v>31708</v>
      </c>
      <c r="G10899" t="s">
        <v>31709</v>
      </c>
      <c r="I10899" t="s">
        <v>25</v>
      </c>
      <c r="J10899">
        <v>103.5</v>
      </c>
      <c r="L10899" t="str">
        <f t="shared" si="267"/>
        <v>WEFR509041</v>
      </c>
      <c r="M10899" s="10">
        <f t="shared" si="268"/>
        <v>103.5</v>
      </c>
    </row>
    <row r="10900" spans="1:13" x14ac:dyDescent="0.25">
      <c r="A10900" t="s">
        <v>19</v>
      </c>
      <c r="B10900" t="s">
        <v>20</v>
      </c>
      <c r="C10900" s="34">
        <v>44377</v>
      </c>
      <c r="D10900" t="s">
        <v>18</v>
      </c>
      <c r="E10900" t="s">
        <v>31710</v>
      </c>
      <c r="F10900" t="s">
        <v>31710</v>
      </c>
      <c r="G10900" t="s">
        <v>31711</v>
      </c>
      <c r="I10900" t="s">
        <v>25</v>
      </c>
      <c r="J10900">
        <v>40.5</v>
      </c>
      <c r="L10900" t="str">
        <f t="shared" si="267"/>
        <v>WEFR509038</v>
      </c>
      <c r="M10900" s="10">
        <f t="shared" si="268"/>
        <v>40.5</v>
      </c>
    </row>
    <row r="10901" spans="1:13" x14ac:dyDescent="0.25">
      <c r="A10901" t="s">
        <v>19</v>
      </c>
      <c r="B10901" t="s">
        <v>20</v>
      </c>
      <c r="C10901" s="34">
        <v>44377</v>
      </c>
      <c r="D10901" t="s">
        <v>18</v>
      </c>
      <c r="E10901" t="s">
        <v>31712</v>
      </c>
      <c r="F10901" t="s">
        <v>31713</v>
      </c>
      <c r="G10901" t="s">
        <v>31714</v>
      </c>
      <c r="I10901" t="s">
        <v>25</v>
      </c>
      <c r="J10901">
        <v>129.6</v>
      </c>
      <c r="L10901" t="str">
        <f t="shared" si="267"/>
        <v>WEFR509037</v>
      </c>
      <c r="M10901" s="10">
        <f t="shared" si="268"/>
        <v>129.6</v>
      </c>
    </row>
    <row r="10902" spans="1:13" x14ac:dyDescent="0.25">
      <c r="A10902" t="s">
        <v>19</v>
      </c>
      <c r="B10902" t="s">
        <v>20</v>
      </c>
      <c r="C10902" s="34">
        <v>44377</v>
      </c>
      <c r="D10902" t="s">
        <v>18</v>
      </c>
      <c r="E10902" t="s">
        <v>31715</v>
      </c>
      <c r="F10902" t="s">
        <v>31716</v>
      </c>
      <c r="G10902" t="s">
        <v>31717</v>
      </c>
      <c r="I10902" t="s">
        <v>25</v>
      </c>
      <c r="J10902">
        <v>75</v>
      </c>
      <c r="L10902" t="str">
        <f t="shared" si="267"/>
        <v>WEFR509036</v>
      </c>
      <c r="M10902" s="10">
        <f t="shared" si="268"/>
        <v>75</v>
      </c>
    </row>
    <row r="10903" spans="1:13" x14ac:dyDescent="0.25">
      <c r="A10903" t="s">
        <v>19</v>
      </c>
      <c r="B10903" t="s">
        <v>20</v>
      </c>
      <c r="C10903" s="34">
        <v>44377</v>
      </c>
      <c r="D10903" t="s">
        <v>18</v>
      </c>
      <c r="E10903" t="s">
        <v>31718</v>
      </c>
      <c r="F10903" t="s">
        <v>31719</v>
      </c>
      <c r="G10903" t="s">
        <v>31720</v>
      </c>
      <c r="I10903" t="s">
        <v>25</v>
      </c>
      <c r="J10903">
        <v>93.16</v>
      </c>
      <c r="L10903" t="str">
        <f t="shared" si="267"/>
        <v>WEFR509035</v>
      </c>
      <c r="M10903" s="10">
        <f t="shared" si="268"/>
        <v>93.16</v>
      </c>
    </row>
    <row r="10904" spans="1:13" x14ac:dyDescent="0.25">
      <c r="A10904" t="s">
        <v>19</v>
      </c>
      <c r="B10904" t="s">
        <v>20</v>
      </c>
      <c r="C10904" s="34">
        <v>44377</v>
      </c>
      <c r="D10904" t="s">
        <v>18</v>
      </c>
      <c r="E10904" t="s">
        <v>31721</v>
      </c>
      <c r="F10904" t="s">
        <v>31722</v>
      </c>
      <c r="G10904" t="s">
        <v>31723</v>
      </c>
      <c r="I10904" t="s">
        <v>25</v>
      </c>
      <c r="J10904">
        <v>58.8</v>
      </c>
      <c r="L10904" t="str">
        <f t="shared" si="267"/>
        <v>WEFR509034</v>
      </c>
      <c r="M10904" s="10">
        <f t="shared" si="268"/>
        <v>58.8</v>
      </c>
    </row>
    <row r="10905" spans="1:13" x14ac:dyDescent="0.25">
      <c r="A10905" t="s">
        <v>19</v>
      </c>
      <c r="B10905" t="s">
        <v>20</v>
      </c>
      <c r="C10905" s="34">
        <v>44377</v>
      </c>
      <c r="D10905" t="s">
        <v>18</v>
      </c>
      <c r="E10905" t="s">
        <v>31724</v>
      </c>
      <c r="F10905" t="s">
        <v>31725</v>
      </c>
      <c r="G10905" t="s">
        <v>31726</v>
      </c>
      <c r="I10905" t="s">
        <v>25</v>
      </c>
      <c r="J10905">
        <v>67.5</v>
      </c>
      <c r="L10905" t="str">
        <f t="shared" si="267"/>
        <v>WEFR509033</v>
      </c>
      <c r="M10905" s="10">
        <f t="shared" si="268"/>
        <v>67.5</v>
      </c>
    </row>
    <row r="10906" spans="1:13" x14ac:dyDescent="0.25">
      <c r="A10906" t="s">
        <v>19</v>
      </c>
      <c r="B10906" t="s">
        <v>20</v>
      </c>
      <c r="C10906" s="34">
        <v>44377</v>
      </c>
      <c r="D10906" t="s">
        <v>18</v>
      </c>
      <c r="E10906" t="s">
        <v>31727</v>
      </c>
      <c r="F10906" t="s">
        <v>31728</v>
      </c>
      <c r="G10906" t="s">
        <v>31729</v>
      </c>
      <c r="I10906" t="s">
        <v>25</v>
      </c>
      <c r="J10906">
        <v>45</v>
      </c>
      <c r="L10906" t="str">
        <f t="shared" si="267"/>
        <v>WEFR509032</v>
      </c>
      <c r="M10906" s="10">
        <f t="shared" si="268"/>
        <v>45</v>
      </c>
    </row>
    <row r="10907" spans="1:13" x14ac:dyDescent="0.25">
      <c r="A10907" t="s">
        <v>19</v>
      </c>
      <c r="B10907" t="s">
        <v>20</v>
      </c>
      <c r="C10907" s="34">
        <v>44377</v>
      </c>
      <c r="D10907" t="s">
        <v>18</v>
      </c>
      <c r="E10907" t="s">
        <v>31730</v>
      </c>
      <c r="F10907" t="s">
        <v>31731</v>
      </c>
      <c r="G10907" t="s">
        <v>31732</v>
      </c>
      <c r="I10907" t="s">
        <v>25</v>
      </c>
      <c r="J10907">
        <v>129.6</v>
      </c>
      <c r="L10907" t="str">
        <f t="shared" si="267"/>
        <v>WEFR509030</v>
      </c>
      <c r="M10907" s="10">
        <f t="shared" si="268"/>
        <v>129.6</v>
      </c>
    </row>
    <row r="10908" spans="1:13" x14ac:dyDescent="0.25">
      <c r="A10908" t="s">
        <v>19</v>
      </c>
      <c r="B10908" t="s">
        <v>20</v>
      </c>
      <c r="C10908" s="34">
        <v>44377</v>
      </c>
      <c r="D10908" t="s">
        <v>18</v>
      </c>
      <c r="E10908" t="s">
        <v>31733</v>
      </c>
      <c r="F10908" t="s">
        <v>31734</v>
      </c>
      <c r="G10908" t="s">
        <v>31735</v>
      </c>
      <c r="I10908" t="s">
        <v>25</v>
      </c>
      <c r="J10908">
        <v>116.64</v>
      </c>
      <c r="L10908" t="str">
        <f t="shared" si="267"/>
        <v>WEFR509029</v>
      </c>
      <c r="M10908" s="10">
        <f t="shared" si="268"/>
        <v>116.64</v>
      </c>
    </row>
    <row r="10909" spans="1:13" x14ac:dyDescent="0.25">
      <c r="A10909" t="s">
        <v>19</v>
      </c>
      <c r="B10909" t="s">
        <v>20</v>
      </c>
      <c r="C10909" s="34">
        <v>44377</v>
      </c>
      <c r="D10909" t="s">
        <v>18</v>
      </c>
      <c r="E10909" t="s">
        <v>31736</v>
      </c>
      <c r="F10909" t="s">
        <v>31737</v>
      </c>
      <c r="G10909" t="s">
        <v>31738</v>
      </c>
      <c r="I10909" t="s">
        <v>25</v>
      </c>
      <c r="J10909">
        <v>58.8</v>
      </c>
      <c r="L10909" t="str">
        <f t="shared" si="267"/>
        <v>WEFR509028</v>
      </c>
      <c r="M10909" s="10">
        <f t="shared" si="268"/>
        <v>58.8</v>
      </c>
    </row>
    <row r="10910" spans="1:13" x14ac:dyDescent="0.25">
      <c r="A10910" t="s">
        <v>19</v>
      </c>
      <c r="B10910" t="s">
        <v>20</v>
      </c>
      <c r="C10910" s="34">
        <v>44377</v>
      </c>
      <c r="D10910" t="s">
        <v>18</v>
      </c>
      <c r="E10910" t="s">
        <v>31739</v>
      </c>
      <c r="F10910" t="s">
        <v>31740</v>
      </c>
      <c r="G10910" t="s">
        <v>31741</v>
      </c>
      <c r="I10910" t="s">
        <v>25</v>
      </c>
      <c r="J10910">
        <v>129.6</v>
      </c>
      <c r="L10910" t="str">
        <f t="shared" si="267"/>
        <v>WEFR509027</v>
      </c>
      <c r="M10910" s="10">
        <f t="shared" si="268"/>
        <v>129.6</v>
      </c>
    </row>
    <row r="10911" spans="1:13" x14ac:dyDescent="0.25">
      <c r="A10911" t="s">
        <v>19</v>
      </c>
      <c r="B10911" t="s">
        <v>20</v>
      </c>
      <c r="C10911" s="34">
        <v>44377</v>
      </c>
      <c r="D10911" t="s">
        <v>18</v>
      </c>
      <c r="E10911" t="s">
        <v>31742</v>
      </c>
      <c r="F10911" t="s">
        <v>31743</v>
      </c>
      <c r="G10911" t="s">
        <v>31744</v>
      </c>
      <c r="I10911" t="s">
        <v>25</v>
      </c>
      <c r="J10911">
        <v>58.8</v>
      </c>
      <c r="L10911" t="str">
        <f t="shared" si="267"/>
        <v>WEFR509024</v>
      </c>
      <c r="M10911" s="10">
        <f t="shared" si="268"/>
        <v>58.8</v>
      </c>
    </row>
    <row r="10912" spans="1:13" x14ac:dyDescent="0.25">
      <c r="A10912" t="s">
        <v>19</v>
      </c>
      <c r="B10912" t="s">
        <v>20</v>
      </c>
      <c r="C10912" s="34">
        <v>44377</v>
      </c>
      <c r="D10912" t="s">
        <v>18</v>
      </c>
      <c r="E10912" t="s">
        <v>31745</v>
      </c>
      <c r="F10912" t="s">
        <v>31746</v>
      </c>
      <c r="G10912" t="s">
        <v>31747</v>
      </c>
      <c r="I10912" t="s">
        <v>25</v>
      </c>
      <c r="J10912">
        <v>75</v>
      </c>
      <c r="L10912" t="str">
        <f t="shared" si="267"/>
        <v>WEFR509023</v>
      </c>
      <c r="M10912" s="10">
        <f t="shared" si="268"/>
        <v>75</v>
      </c>
    </row>
    <row r="10913" spans="1:13" x14ac:dyDescent="0.25">
      <c r="A10913" t="s">
        <v>19</v>
      </c>
      <c r="B10913" t="s">
        <v>20</v>
      </c>
      <c r="C10913" s="34">
        <v>44377</v>
      </c>
      <c r="D10913" t="s">
        <v>18</v>
      </c>
      <c r="E10913" t="s">
        <v>31748</v>
      </c>
      <c r="F10913" t="s">
        <v>31749</v>
      </c>
      <c r="G10913" t="s">
        <v>31750</v>
      </c>
      <c r="I10913" t="s">
        <v>25</v>
      </c>
      <c r="J10913">
        <v>140.4</v>
      </c>
      <c r="L10913" t="str">
        <f t="shared" si="267"/>
        <v>WEFR509022</v>
      </c>
      <c r="M10913" s="10">
        <f t="shared" si="268"/>
        <v>140.4</v>
      </c>
    </row>
    <row r="10914" spans="1:13" x14ac:dyDescent="0.25">
      <c r="A10914" t="s">
        <v>19</v>
      </c>
      <c r="B10914" t="s">
        <v>20</v>
      </c>
      <c r="C10914" s="34">
        <v>44377</v>
      </c>
      <c r="D10914" t="s">
        <v>18</v>
      </c>
      <c r="E10914" t="s">
        <v>31751</v>
      </c>
      <c r="F10914" t="s">
        <v>31752</v>
      </c>
      <c r="G10914" t="s">
        <v>31753</v>
      </c>
      <c r="I10914" t="s">
        <v>25</v>
      </c>
      <c r="J10914">
        <v>52.92</v>
      </c>
      <c r="L10914" t="str">
        <f t="shared" si="267"/>
        <v>WEFR509021</v>
      </c>
      <c r="M10914" s="10">
        <f t="shared" si="268"/>
        <v>52.92</v>
      </c>
    </row>
    <row r="10915" spans="1:13" x14ac:dyDescent="0.25">
      <c r="A10915" t="s">
        <v>19</v>
      </c>
      <c r="B10915" t="s">
        <v>20</v>
      </c>
      <c r="C10915" s="34">
        <v>44377</v>
      </c>
      <c r="D10915" t="s">
        <v>18</v>
      </c>
      <c r="E10915" t="s">
        <v>31754</v>
      </c>
      <c r="F10915" t="s">
        <v>31755</v>
      </c>
      <c r="G10915" t="s">
        <v>31756</v>
      </c>
      <c r="I10915" t="s">
        <v>25</v>
      </c>
      <c r="J10915">
        <v>93.16</v>
      </c>
      <c r="L10915" t="str">
        <f t="shared" si="267"/>
        <v>WEFR509020</v>
      </c>
      <c r="M10915" s="10">
        <f t="shared" si="268"/>
        <v>93.16</v>
      </c>
    </row>
    <row r="10916" spans="1:13" x14ac:dyDescent="0.25">
      <c r="A10916" t="s">
        <v>19</v>
      </c>
      <c r="B10916" t="s">
        <v>20</v>
      </c>
      <c r="C10916" s="34">
        <v>44377</v>
      </c>
      <c r="D10916" t="s">
        <v>18</v>
      </c>
      <c r="E10916" t="s">
        <v>31757</v>
      </c>
      <c r="F10916" t="s">
        <v>31758</v>
      </c>
      <c r="G10916" t="s">
        <v>31759</v>
      </c>
      <c r="I10916" t="s">
        <v>25</v>
      </c>
      <c r="J10916">
        <v>207.36</v>
      </c>
      <c r="L10916" t="str">
        <f t="shared" si="267"/>
        <v>WEFR509019</v>
      </c>
      <c r="M10916" s="10">
        <f t="shared" si="268"/>
        <v>207.36</v>
      </c>
    </row>
    <row r="10917" spans="1:13" x14ac:dyDescent="0.25">
      <c r="A10917" t="s">
        <v>19</v>
      </c>
      <c r="B10917" t="s">
        <v>20</v>
      </c>
      <c r="C10917" s="34">
        <v>44377</v>
      </c>
      <c r="D10917" t="s">
        <v>18</v>
      </c>
      <c r="E10917" t="s">
        <v>31760</v>
      </c>
      <c r="F10917" t="s">
        <v>31761</v>
      </c>
      <c r="G10917" t="s">
        <v>31762</v>
      </c>
      <c r="I10917" t="s">
        <v>25</v>
      </c>
      <c r="J10917">
        <v>162</v>
      </c>
      <c r="L10917" t="str">
        <f t="shared" si="267"/>
        <v>WEFR509017</v>
      </c>
      <c r="M10917" s="10">
        <f t="shared" si="268"/>
        <v>162</v>
      </c>
    </row>
    <row r="10918" spans="1:13" x14ac:dyDescent="0.25">
      <c r="A10918" t="s">
        <v>19</v>
      </c>
      <c r="B10918" t="s">
        <v>20</v>
      </c>
      <c r="C10918" s="34">
        <v>44377</v>
      </c>
      <c r="D10918" t="s">
        <v>18</v>
      </c>
      <c r="E10918" t="s">
        <v>31763</v>
      </c>
      <c r="F10918" t="s">
        <v>31764</v>
      </c>
      <c r="G10918" t="s">
        <v>24751</v>
      </c>
      <c r="I10918" t="s">
        <v>25</v>
      </c>
      <c r="J10918">
        <v>205.8</v>
      </c>
      <c r="L10918" t="str">
        <f t="shared" si="267"/>
        <v>WEFR509015</v>
      </c>
      <c r="M10918" s="10">
        <f t="shared" si="268"/>
        <v>205.8</v>
      </c>
    </row>
    <row r="10919" spans="1:13" x14ac:dyDescent="0.25">
      <c r="A10919" t="s">
        <v>19</v>
      </c>
      <c r="B10919" t="s">
        <v>20</v>
      </c>
      <c r="C10919" s="34">
        <v>44377</v>
      </c>
      <c r="D10919" t="s">
        <v>18</v>
      </c>
      <c r="E10919" t="s">
        <v>31765</v>
      </c>
      <c r="F10919" t="s">
        <v>31766</v>
      </c>
      <c r="G10919" t="s">
        <v>31767</v>
      </c>
      <c r="I10919" t="s">
        <v>25</v>
      </c>
      <c r="J10919">
        <v>140.4</v>
      </c>
      <c r="L10919" t="str">
        <f t="shared" si="267"/>
        <v>WEFR509014</v>
      </c>
      <c r="M10919" s="10">
        <f t="shared" si="268"/>
        <v>140.4</v>
      </c>
    </row>
    <row r="10920" spans="1:13" x14ac:dyDescent="0.25">
      <c r="A10920" t="s">
        <v>19</v>
      </c>
      <c r="B10920" t="s">
        <v>20</v>
      </c>
      <c r="C10920" s="34">
        <v>44377</v>
      </c>
      <c r="D10920" t="s">
        <v>18</v>
      </c>
      <c r="E10920" t="s">
        <v>31768</v>
      </c>
      <c r="F10920" t="s">
        <v>31769</v>
      </c>
      <c r="G10920" t="s">
        <v>31770</v>
      </c>
      <c r="I10920" t="s">
        <v>25</v>
      </c>
      <c r="J10920">
        <v>103.5</v>
      </c>
      <c r="L10920" t="str">
        <f t="shared" si="267"/>
        <v>WEFR509013</v>
      </c>
      <c r="M10920" s="10">
        <f t="shared" si="268"/>
        <v>103.5</v>
      </c>
    </row>
    <row r="10921" spans="1:13" x14ac:dyDescent="0.25">
      <c r="A10921" t="s">
        <v>19</v>
      </c>
      <c r="B10921" t="s">
        <v>20</v>
      </c>
      <c r="C10921" s="34">
        <v>44377</v>
      </c>
      <c r="D10921" t="s">
        <v>18</v>
      </c>
      <c r="E10921" t="s">
        <v>31771</v>
      </c>
      <c r="F10921" t="s">
        <v>31772</v>
      </c>
      <c r="G10921" t="s">
        <v>31773</v>
      </c>
      <c r="I10921" t="s">
        <v>25</v>
      </c>
      <c r="J10921">
        <v>52.92</v>
      </c>
      <c r="L10921" t="str">
        <f t="shared" si="267"/>
        <v>WEFR509012</v>
      </c>
      <c r="M10921" s="10">
        <f t="shared" si="268"/>
        <v>52.92</v>
      </c>
    </row>
    <row r="10922" spans="1:13" x14ac:dyDescent="0.25">
      <c r="A10922" t="s">
        <v>19</v>
      </c>
      <c r="B10922" t="s">
        <v>20</v>
      </c>
      <c r="C10922" s="34">
        <v>44377</v>
      </c>
      <c r="D10922" t="s">
        <v>18</v>
      </c>
      <c r="E10922" t="s">
        <v>31774</v>
      </c>
      <c r="F10922" t="s">
        <v>31775</v>
      </c>
      <c r="G10922" t="s">
        <v>31776</v>
      </c>
      <c r="I10922" t="s">
        <v>25</v>
      </c>
      <c r="J10922">
        <v>93.16</v>
      </c>
      <c r="L10922" t="str">
        <f t="shared" si="267"/>
        <v>WEFR509011</v>
      </c>
      <c r="M10922" s="10">
        <f t="shared" si="268"/>
        <v>93.16</v>
      </c>
    </row>
    <row r="10923" spans="1:13" x14ac:dyDescent="0.25">
      <c r="A10923" t="s">
        <v>19</v>
      </c>
      <c r="B10923" t="s">
        <v>20</v>
      </c>
      <c r="C10923" s="34">
        <v>44377</v>
      </c>
      <c r="D10923" t="s">
        <v>18</v>
      </c>
      <c r="E10923" t="s">
        <v>31777</v>
      </c>
      <c r="F10923" t="s">
        <v>31778</v>
      </c>
      <c r="G10923" t="s">
        <v>31779</v>
      </c>
      <c r="I10923" t="s">
        <v>25</v>
      </c>
      <c r="J10923">
        <v>75</v>
      </c>
      <c r="L10923" t="str">
        <f t="shared" si="267"/>
        <v>WEFR509010</v>
      </c>
      <c r="M10923" s="10">
        <f t="shared" si="268"/>
        <v>75</v>
      </c>
    </row>
    <row r="10924" spans="1:13" x14ac:dyDescent="0.25">
      <c r="A10924" t="s">
        <v>19</v>
      </c>
      <c r="B10924" t="s">
        <v>20</v>
      </c>
      <c r="C10924" s="34">
        <v>44377</v>
      </c>
      <c r="D10924" t="s">
        <v>18</v>
      </c>
      <c r="E10924" t="s">
        <v>31780</v>
      </c>
      <c r="F10924" t="s">
        <v>31781</v>
      </c>
      <c r="G10924" t="s">
        <v>31782</v>
      </c>
      <c r="I10924" t="s">
        <v>25</v>
      </c>
      <c r="J10924">
        <v>116.64</v>
      </c>
      <c r="L10924" t="str">
        <f t="shared" si="267"/>
        <v>WEFR509009</v>
      </c>
      <c r="M10924" s="10">
        <f t="shared" si="268"/>
        <v>116.64</v>
      </c>
    </row>
    <row r="10925" spans="1:13" x14ac:dyDescent="0.25">
      <c r="A10925" t="s">
        <v>19</v>
      </c>
      <c r="B10925" t="s">
        <v>20</v>
      </c>
      <c r="C10925" s="34">
        <v>44377</v>
      </c>
      <c r="D10925" t="s">
        <v>18</v>
      </c>
      <c r="E10925" t="s">
        <v>31783</v>
      </c>
      <c r="F10925" t="s">
        <v>31784</v>
      </c>
      <c r="G10925" t="s">
        <v>31785</v>
      </c>
      <c r="I10925" t="s">
        <v>25</v>
      </c>
      <c r="J10925">
        <v>67.5</v>
      </c>
      <c r="L10925" t="str">
        <f t="shared" si="267"/>
        <v>WEFR509008</v>
      </c>
      <c r="M10925" s="10">
        <f t="shared" si="268"/>
        <v>67.5</v>
      </c>
    </row>
    <row r="10926" spans="1:13" x14ac:dyDescent="0.25">
      <c r="A10926" t="s">
        <v>19</v>
      </c>
      <c r="B10926" t="s">
        <v>20</v>
      </c>
      <c r="C10926" s="34">
        <v>44377</v>
      </c>
      <c r="D10926" t="s">
        <v>2894</v>
      </c>
      <c r="E10926" t="s">
        <v>31786</v>
      </c>
      <c r="F10926" t="s">
        <v>31787</v>
      </c>
      <c r="G10926" t="s">
        <v>20502</v>
      </c>
      <c r="I10926" t="s">
        <v>25</v>
      </c>
      <c r="J10926">
        <v>192</v>
      </c>
      <c r="L10926" t="str">
        <f t="shared" si="267"/>
        <v>WEFR509007</v>
      </c>
      <c r="M10926" s="10">
        <f t="shared" si="268"/>
        <v>192</v>
      </c>
    </row>
    <row r="10927" spans="1:13" x14ac:dyDescent="0.25">
      <c r="A10927" t="s">
        <v>19</v>
      </c>
      <c r="B10927" t="s">
        <v>20</v>
      </c>
      <c r="C10927" s="34">
        <v>44377</v>
      </c>
      <c r="D10927" t="s">
        <v>18</v>
      </c>
      <c r="E10927" t="s">
        <v>31788</v>
      </c>
      <c r="F10927" t="s">
        <v>31789</v>
      </c>
      <c r="G10927" t="s">
        <v>31790</v>
      </c>
      <c r="I10927" t="s">
        <v>25</v>
      </c>
      <c r="J10927">
        <v>40.5</v>
      </c>
      <c r="L10927" t="str">
        <f t="shared" si="267"/>
        <v>WEFR509006</v>
      </c>
      <c r="M10927" s="10">
        <f t="shared" si="268"/>
        <v>40.5</v>
      </c>
    </row>
    <row r="10928" spans="1:13" x14ac:dyDescent="0.25">
      <c r="A10928" t="s">
        <v>19</v>
      </c>
      <c r="B10928" t="s">
        <v>20</v>
      </c>
      <c r="C10928" s="34">
        <v>44377</v>
      </c>
      <c r="D10928" t="s">
        <v>18</v>
      </c>
      <c r="E10928" t="s">
        <v>31791</v>
      </c>
      <c r="F10928" t="s">
        <v>31792</v>
      </c>
      <c r="G10928" t="s">
        <v>31793</v>
      </c>
      <c r="I10928" t="s">
        <v>25</v>
      </c>
      <c r="J10928">
        <v>45</v>
      </c>
      <c r="L10928" t="str">
        <f t="shared" si="267"/>
        <v>WEFR509005</v>
      </c>
      <c r="M10928" s="10">
        <f t="shared" si="268"/>
        <v>45</v>
      </c>
    </row>
    <row r="10929" spans="1:13" x14ac:dyDescent="0.25">
      <c r="A10929" t="s">
        <v>19</v>
      </c>
      <c r="B10929" t="s">
        <v>20</v>
      </c>
      <c r="C10929" s="34">
        <v>44377</v>
      </c>
      <c r="D10929" t="s">
        <v>18</v>
      </c>
      <c r="E10929" t="s">
        <v>31794</v>
      </c>
      <c r="F10929" t="s">
        <v>31795</v>
      </c>
      <c r="G10929" t="s">
        <v>31796</v>
      </c>
      <c r="I10929" t="s">
        <v>25</v>
      </c>
      <c r="J10929">
        <v>246</v>
      </c>
      <c r="L10929" t="str">
        <f t="shared" si="267"/>
        <v>WEFR509004</v>
      </c>
      <c r="M10929" s="10">
        <f t="shared" si="268"/>
        <v>246</v>
      </c>
    </row>
    <row r="10930" spans="1:13" x14ac:dyDescent="0.25">
      <c r="A10930" t="s">
        <v>19</v>
      </c>
      <c r="B10930" t="s">
        <v>20</v>
      </c>
      <c r="C10930" s="34">
        <v>44377</v>
      </c>
      <c r="D10930" t="s">
        <v>18</v>
      </c>
      <c r="E10930" t="s">
        <v>31797</v>
      </c>
      <c r="F10930" t="s">
        <v>31798</v>
      </c>
      <c r="G10930" t="s">
        <v>31799</v>
      </c>
      <c r="I10930" t="s">
        <v>25</v>
      </c>
      <c r="J10930">
        <v>75</v>
      </c>
      <c r="L10930" t="str">
        <f t="shared" si="267"/>
        <v>WEFR509003</v>
      </c>
      <c r="M10930" s="10">
        <f t="shared" si="268"/>
        <v>75</v>
      </c>
    </row>
    <row r="10931" spans="1:13" x14ac:dyDescent="0.25">
      <c r="A10931" t="s">
        <v>19</v>
      </c>
      <c r="B10931" t="s">
        <v>20</v>
      </c>
      <c r="C10931" s="34">
        <v>44377</v>
      </c>
      <c r="D10931" t="s">
        <v>18</v>
      </c>
      <c r="E10931" t="s">
        <v>31800</v>
      </c>
      <c r="F10931" t="s">
        <v>31801</v>
      </c>
      <c r="G10931" t="s">
        <v>31802</v>
      </c>
      <c r="I10931" t="s">
        <v>25</v>
      </c>
      <c r="J10931">
        <v>230.4</v>
      </c>
      <c r="L10931" t="str">
        <f t="shared" si="267"/>
        <v>WEFR509002</v>
      </c>
      <c r="M10931" s="10">
        <f t="shared" si="268"/>
        <v>230.4</v>
      </c>
    </row>
    <row r="10932" spans="1:13" x14ac:dyDescent="0.25">
      <c r="A10932" t="s">
        <v>19</v>
      </c>
      <c r="B10932" t="s">
        <v>20</v>
      </c>
      <c r="C10932" s="34">
        <v>44377</v>
      </c>
      <c r="D10932" t="s">
        <v>18</v>
      </c>
      <c r="E10932" t="s">
        <v>31803</v>
      </c>
      <c r="F10932" t="s">
        <v>31804</v>
      </c>
      <c r="G10932" t="s">
        <v>31805</v>
      </c>
      <c r="I10932" t="s">
        <v>25</v>
      </c>
      <c r="J10932">
        <v>93.16</v>
      </c>
      <c r="L10932" t="str">
        <f t="shared" si="267"/>
        <v>WEFR509001</v>
      </c>
      <c r="M10932" s="10">
        <f t="shared" si="268"/>
        <v>93.16</v>
      </c>
    </row>
    <row r="10933" spans="1:13" x14ac:dyDescent="0.25">
      <c r="A10933" t="s">
        <v>19</v>
      </c>
      <c r="B10933" t="s">
        <v>20</v>
      </c>
      <c r="C10933" s="34">
        <v>44377</v>
      </c>
      <c r="D10933" t="s">
        <v>18</v>
      </c>
      <c r="E10933" t="s">
        <v>31806</v>
      </c>
      <c r="F10933" t="s">
        <v>31807</v>
      </c>
      <c r="G10933" t="s">
        <v>31808</v>
      </c>
      <c r="I10933" t="s">
        <v>25</v>
      </c>
      <c r="J10933">
        <v>180</v>
      </c>
      <c r="L10933" t="str">
        <f t="shared" ref="L10933:L10996" si="269">F10933</f>
        <v>WEFR508999</v>
      </c>
      <c r="M10933" s="10">
        <f t="shared" ref="M10933:M10996" si="270">J10933-K10933</f>
        <v>180</v>
      </c>
    </row>
    <row r="10934" spans="1:13" x14ac:dyDescent="0.25">
      <c r="A10934" t="s">
        <v>19</v>
      </c>
      <c r="B10934" t="s">
        <v>20</v>
      </c>
      <c r="C10934" s="34">
        <v>44377</v>
      </c>
      <c r="D10934" t="s">
        <v>18</v>
      </c>
      <c r="E10934" t="s">
        <v>31809</v>
      </c>
      <c r="F10934" t="s">
        <v>31810</v>
      </c>
      <c r="G10934" t="s">
        <v>31811</v>
      </c>
      <c r="I10934" t="s">
        <v>25</v>
      </c>
      <c r="J10934">
        <v>52.92</v>
      </c>
      <c r="L10934" t="str">
        <f t="shared" si="269"/>
        <v>WEFR508998</v>
      </c>
      <c r="M10934" s="10">
        <f t="shared" si="270"/>
        <v>52.92</v>
      </c>
    </row>
    <row r="10935" spans="1:13" x14ac:dyDescent="0.25">
      <c r="A10935" t="s">
        <v>19</v>
      </c>
      <c r="B10935" t="s">
        <v>20</v>
      </c>
      <c r="C10935" s="34">
        <v>44377</v>
      </c>
      <c r="D10935" t="s">
        <v>18</v>
      </c>
      <c r="E10935" t="s">
        <v>31812</v>
      </c>
      <c r="F10935" t="s">
        <v>31813</v>
      </c>
      <c r="G10935" t="s">
        <v>31814</v>
      </c>
      <c r="I10935" t="s">
        <v>25</v>
      </c>
      <c r="J10935">
        <v>75</v>
      </c>
      <c r="L10935" t="str">
        <f t="shared" si="269"/>
        <v>WEFR508995</v>
      </c>
      <c r="M10935" s="10">
        <f t="shared" si="270"/>
        <v>75</v>
      </c>
    </row>
    <row r="10936" spans="1:13" x14ac:dyDescent="0.25">
      <c r="A10936" t="s">
        <v>19</v>
      </c>
      <c r="B10936" t="s">
        <v>20</v>
      </c>
      <c r="C10936" s="34">
        <v>44377</v>
      </c>
      <c r="D10936" t="s">
        <v>18</v>
      </c>
      <c r="E10936" t="s">
        <v>31815</v>
      </c>
      <c r="F10936" t="s">
        <v>31816</v>
      </c>
      <c r="G10936" t="s">
        <v>31817</v>
      </c>
      <c r="I10936" t="s">
        <v>25</v>
      </c>
      <c r="J10936">
        <v>612</v>
      </c>
      <c r="L10936" t="str">
        <f t="shared" si="269"/>
        <v>WEFR508993</v>
      </c>
      <c r="M10936" s="10">
        <f t="shared" si="270"/>
        <v>612</v>
      </c>
    </row>
    <row r="10937" spans="1:13" x14ac:dyDescent="0.25">
      <c r="A10937" t="s">
        <v>19</v>
      </c>
      <c r="B10937" t="s">
        <v>20</v>
      </c>
      <c r="C10937" s="34">
        <v>44377</v>
      </c>
      <c r="D10937" t="s">
        <v>18</v>
      </c>
      <c r="E10937" t="s">
        <v>31818</v>
      </c>
      <c r="F10937" t="s">
        <v>31819</v>
      </c>
      <c r="G10937" t="s">
        <v>31820</v>
      </c>
      <c r="I10937" t="s">
        <v>25</v>
      </c>
      <c r="J10937">
        <v>75</v>
      </c>
      <c r="L10937" t="str">
        <f t="shared" si="269"/>
        <v>WEFR508991</v>
      </c>
      <c r="M10937" s="10">
        <f t="shared" si="270"/>
        <v>75</v>
      </c>
    </row>
    <row r="10938" spans="1:13" x14ac:dyDescent="0.25">
      <c r="A10938" t="s">
        <v>19</v>
      </c>
      <c r="B10938" t="s">
        <v>20</v>
      </c>
      <c r="C10938" s="34">
        <v>44377</v>
      </c>
      <c r="D10938" t="s">
        <v>18</v>
      </c>
      <c r="E10938" t="s">
        <v>31821</v>
      </c>
      <c r="F10938" t="s">
        <v>31822</v>
      </c>
      <c r="G10938" t="s">
        <v>31823</v>
      </c>
      <c r="I10938" t="s">
        <v>25</v>
      </c>
      <c r="J10938">
        <v>162</v>
      </c>
      <c r="L10938" t="str">
        <f t="shared" si="269"/>
        <v>WEFR508990</v>
      </c>
      <c r="M10938" s="10">
        <f t="shared" si="270"/>
        <v>162</v>
      </c>
    </row>
    <row r="10939" spans="1:13" x14ac:dyDescent="0.25">
      <c r="A10939" t="s">
        <v>19</v>
      </c>
      <c r="B10939" t="s">
        <v>20</v>
      </c>
      <c r="C10939" s="34">
        <v>44377</v>
      </c>
      <c r="D10939" t="s">
        <v>18</v>
      </c>
      <c r="E10939" t="s">
        <v>31824</v>
      </c>
      <c r="F10939" t="s">
        <v>31825</v>
      </c>
      <c r="G10939" t="s">
        <v>31826</v>
      </c>
      <c r="I10939" t="s">
        <v>25</v>
      </c>
      <c r="J10939">
        <v>612</v>
      </c>
      <c r="L10939" t="str">
        <f t="shared" si="269"/>
        <v>WEFR508989</v>
      </c>
      <c r="M10939" s="10">
        <f t="shared" si="270"/>
        <v>612</v>
      </c>
    </row>
    <row r="10940" spans="1:13" x14ac:dyDescent="0.25">
      <c r="A10940" t="s">
        <v>19</v>
      </c>
      <c r="B10940" t="s">
        <v>20</v>
      </c>
      <c r="C10940" s="34">
        <v>44377</v>
      </c>
      <c r="D10940" t="s">
        <v>18</v>
      </c>
      <c r="E10940" t="s">
        <v>31827</v>
      </c>
      <c r="F10940" t="s">
        <v>31828</v>
      </c>
      <c r="G10940" t="s">
        <v>31829</v>
      </c>
      <c r="I10940" t="s">
        <v>25</v>
      </c>
      <c r="J10940">
        <v>45</v>
      </c>
      <c r="L10940" t="str">
        <f t="shared" si="269"/>
        <v>WEFR508987</v>
      </c>
      <c r="M10940" s="10">
        <f t="shared" si="270"/>
        <v>45</v>
      </c>
    </row>
    <row r="10941" spans="1:13" x14ac:dyDescent="0.25">
      <c r="A10941" t="s">
        <v>19</v>
      </c>
      <c r="B10941" t="s">
        <v>20</v>
      </c>
      <c r="C10941" s="34">
        <v>44377</v>
      </c>
      <c r="D10941" t="s">
        <v>18</v>
      </c>
      <c r="E10941" t="s">
        <v>31830</v>
      </c>
      <c r="F10941" t="s">
        <v>31831</v>
      </c>
      <c r="G10941" t="s">
        <v>31832</v>
      </c>
      <c r="I10941" t="s">
        <v>25</v>
      </c>
      <c r="J10941">
        <v>129.6</v>
      </c>
      <c r="L10941" t="str">
        <f t="shared" si="269"/>
        <v>WEFR508982</v>
      </c>
      <c r="M10941" s="10">
        <f t="shared" si="270"/>
        <v>129.6</v>
      </c>
    </row>
    <row r="10942" spans="1:13" x14ac:dyDescent="0.25">
      <c r="A10942" t="s">
        <v>19</v>
      </c>
      <c r="B10942" t="s">
        <v>20</v>
      </c>
      <c r="C10942" s="34">
        <v>44377</v>
      </c>
      <c r="D10942" t="s">
        <v>18</v>
      </c>
      <c r="E10942" t="s">
        <v>31833</v>
      </c>
      <c r="F10942" t="s">
        <v>31834</v>
      </c>
      <c r="G10942" t="s">
        <v>31835</v>
      </c>
      <c r="I10942" t="s">
        <v>25</v>
      </c>
      <c r="J10942">
        <v>40.5</v>
      </c>
      <c r="L10942" t="str">
        <f t="shared" si="269"/>
        <v>WEFR508979</v>
      </c>
      <c r="M10942" s="10">
        <f t="shared" si="270"/>
        <v>40.5</v>
      </c>
    </row>
    <row r="10943" spans="1:13" x14ac:dyDescent="0.25">
      <c r="A10943" t="s">
        <v>19</v>
      </c>
      <c r="B10943" t="s">
        <v>20</v>
      </c>
      <c r="C10943" s="34">
        <v>44377</v>
      </c>
      <c r="D10943" t="s">
        <v>18</v>
      </c>
      <c r="E10943" t="s">
        <v>31836</v>
      </c>
      <c r="F10943" t="s">
        <v>31837</v>
      </c>
      <c r="G10943" t="s">
        <v>31838</v>
      </c>
      <c r="I10943" t="s">
        <v>25</v>
      </c>
      <c r="J10943">
        <v>129.6</v>
      </c>
      <c r="L10943" t="str">
        <f t="shared" si="269"/>
        <v>WEFR508900</v>
      </c>
      <c r="M10943" s="10">
        <f t="shared" si="270"/>
        <v>129.6</v>
      </c>
    </row>
    <row r="10944" spans="1:13" x14ac:dyDescent="0.25">
      <c r="A10944" t="s">
        <v>19</v>
      </c>
      <c r="B10944" t="s">
        <v>20</v>
      </c>
      <c r="C10944" s="34">
        <v>44377</v>
      </c>
      <c r="D10944" t="s">
        <v>18</v>
      </c>
      <c r="E10944" t="s">
        <v>31839</v>
      </c>
      <c r="F10944" t="s">
        <v>31840</v>
      </c>
      <c r="G10944" t="s">
        <v>31841</v>
      </c>
      <c r="I10944" t="s">
        <v>25</v>
      </c>
      <c r="J10944">
        <v>45</v>
      </c>
      <c r="L10944" t="str">
        <f t="shared" si="269"/>
        <v>WEFR508855</v>
      </c>
      <c r="M10944" s="10">
        <f t="shared" si="270"/>
        <v>45</v>
      </c>
    </row>
    <row r="10945" spans="1:13" x14ac:dyDescent="0.25">
      <c r="A10945" t="s">
        <v>19</v>
      </c>
      <c r="B10945" t="s">
        <v>20</v>
      </c>
      <c r="C10945" s="34">
        <v>44377</v>
      </c>
      <c r="D10945" t="s">
        <v>18</v>
      </c>
      <c r="E10945" t="s">
        <v>31842</v>
      </c>
      <c r="F10945" t="s">
        <v>31843</v>
      </c>
      <c r="G10945" t="s">
        <v>31844</v>
      </c>
      <c r="I10945" t="s">
        <v>25</v>
      </c>
      <c r="J10945">
        <v>129.6</v>
      </c>
      <c r="L10945" t="str">
        <f t="shared" si="269"/>
        <v>WEFR508772</v>
      </c>
      <c r="M10945" s="10">
        <f t="shared" si="270"/>
        <v>129.6</v>
      </c>
    </row>
    <row r="10946" spans="1:13" x14ac:dyDescent="0.25">
      <c r="A10946" t="s">
        <v>19</v>
      </c>
      <c r="B10946" t="s">
        <v>20</v>
      </c>
      <c r="C10946" s="34">
        <v>44377</v>
      </c>
      <c r="D10946" t="s">
        <v>18</v>
      </c>
      <c r="E10946" t="s">
        <v>31845</v>
      </c>
      <c r="F10946" t="s">
        <v>31846</v>
      </c>
      <c r="G10946" t="s">
        <v>31847</v>
      </c>
      <c r="I10946" t="s">
        <v>25</v>
      </c>
      <c r="J10946">
        <v>67.5</v>
      </c>
      <c r="L10946" t="str">
        <f t="shared" si="269"/>
        <v>WEFR508466</v>
      </c>
      <c r="M10946" s="10">
        <f t="shared" si="270"/>
        <v>67.5</v>
      </c>
    </row>
    <row r="10947" spans="1:13" x14ac:dyDescent="0.25">
      <c r="A10947" t="s">
        <v>19</v>
      </c>
      <c r="B10947" t="s">
        <v>20</v>
      </c>
      <c r="C10947" s="34">
        <v>44377</v>
      </c>
      <c r="D10947" t="s">
        <v>18</v>
      </c>
      <c r="E10947" t="s">
        <v>31848</v>
      </c>
      <c r="F10947" t="s">
        <v>31849</v>
      </c>
      <c r="G10947" t="s">
        <v>31850</v>
      </c>
      <c r="I10947" t="s">
        <v>25</v>
      </c>
      <c r="J10947">
        <v>45</v>
      </c>
      <c r="L10947" t="str">
        <f t="shared" si="269"/>
        <v>WEFR508425</v>
      </c>
      <c r="M10947" s="10">
        <f t="shared" si="270"/>
        <v>45</v>
      </c>
    </row>
    <row r="10948" spans="1:13" x14ac:dyDescent="0.25">
      <c r="A10948" t="s">
        <v>19</v>
      </c>
      <c r="B10948" t="s">
        <v>20</v>
      </c>
      <c r="C10948" s="34">
        <v>44377</v>
      </c>
      <c r="D10948" t="s">
        <v>18</v>
      </c>
      <c r="E10948" t="s">
        <v>31851</v>
      </c>
      <c r="F10948" t="s">
        <v>31852</v>
      </c>
      <c r="G10948" t="s">
        <v>31853</v>
      </c>
      <c r="I10948" t="s">
        <v>25</v>
      </c>
      <c r="J10948">
        <v>311.04000000000002</v>
      </c>
      <c r="L10948" t="str">
        <f t="shared" si="269"/>
        <v>WEFR508319</v>
      </c>
      <c r="M10948" s="10">
        <f t="shared" si="270"/>
        <v>311.04000000000002</v>
      </c>
    </row>
    <row r="10949" spans="1:13" x14ac:dyDescent="0.25">
      <c r="A10949" t="s">
        <v>19</v>
      </c>
      <c r="B10949" t="s">
        <v>20</v>
      </c>
      <c r="C10949" s="34">
        <v>44377</v>
      </c>
      <c r="D10949" t="s">
        <v>18</v>
      </c>
      <c r="E10949" t="s">
        <v>31854</v>
      </c>
      <c r="F10949" t="s">
        <v>31855</v>
      </c>
      <c r="G10949" t="s">
        <v>31856</v>
      </c>
      <c r="I10949" t="s">
        <v>25</v>
      </c>
      <c r="J10949">
        <v>45</v>
      </c>
      <c r="L10949" t="str">
        <f t="shared" si="269"/>
        <v>WEFR508029</v>
      </c>
      <c r="M10949" s="10">
        <f t="shared" si="270"/>
        <v>45</v>
      </c>
    </row>
    <row r="10950" spans="1:13" x14ac:dyDescent="0.25">
      <c r="A10950" t="s">
        <v>19</v>
      </c>
      <c r="B10950" t="s">
        <v>20</v>
      </c>
      <c r="C10950" s="34">
        <v>44377</v>
      </c>
      <c r="D10950" t="s">
        <v>18</v>
      </c>
      <c r="E10950" t="s">
        <v>31857</v>
      </c>
      <c r="F10950" t="s">
        <v>31858</v>
      </c>
      <c r="G10950" t="s">
        <v>31859</v>
      </c>
      <c r="I10950" t="s">
        <v>25</v>
      </c>
      <c r="J10950">
        <v>45</v>
      </c>
      <c r="L10950" t="str">
        <f t="shared" si="269"/>
        <v>WEFR507622</v>
      </c>
      <c r="M10950" s="10">
        <f t="shared" si="270"/>
        <v>45</v>
      </c>
    </row>
    <row r="10951" spans="1:13" x14ac:dyDescent="0.25">
      <c r="A10951" t="s">
        <v>19</v>
      </c>
      <c r="B10951" t="s">
        <v>20</v>
      </c>
      <c r="C10951" s="34">
        <v>44377</v>
      </c>
      <c r="D10951" t="s">
        <v>18</v>
      </c>
      <c r="E10951" t="s">
        <v>31860</v>
      </c>
      <c r="F10951" t="s">
        <v>31861</v>
      </c>
      <c r="G10951" t="s">
        <v>31862</v>
      </c>
      <c r="I10951" t="s">
        <v>25</v>
      </c>
      <c r="J10951">
        <v>58.8</v>
      </c>
      <c r="L10951" t="str">
        <f t="shared" si="269"/>
        <v>WEFR507618</v>
      </c>
      <c r="M10951" s="10">
        <f t="shared" si="270"/>
        <v>58.8</v>
      </c>
    </row>
    <row r="10952" spans="1:13" x14ac:dyDescent="0.25">
      <c r="A10952" t="s">
        <v>19</v>
      </c>
      <c r="B10952" t="s">
        <v>20</v>
      </c>
      <c r="C10952" s="34">
        <v>44377</v>
      </c>
      <c r="D10952" t="s">
        <v>18</v>
      </c>
      <c r="E10952" t="s">
        <v>31863</v>
      </c>
      <c r="F10952" t="s">
        <v>31864</v>
      </c>
      <c r="G10952" t="s">
        <v>31865</v>
      </c>
      <c r="I10952" t="s">
        <v>25</v>
      </c>
      <c r="J10952">
        <v>92.4</v>
      </c>
      <c r="L10952" t="str">
        <f t="shared" si="269"/>
        <v>WEFR510761</v>
      </c>
      <c r="M10952" s="10">
        <f t="shared" si="270"/>
        <v>92.4</v>
      </c>
    </row>
    <row r="10953" spans="1:13" x14ac:dyDescent="0.25">
      <c r="A10953" t="s">
        <v>19</v>
      </c>
      <c r="B10953" t="s">
        <v>20</v>
      </c>
      <c r="C10953" s="34">
        <v>44377</v>
      </c>
      <c r="D10953" t="s">
        <v>18</v>
      </c>
      <c r="E10953" t="s">
        <v>31866</v>
      </c>
      <c r="F10953" t="s">
        <v>31867</v>
      </c>
      <c r="G10953" t="s">
        <v>31868</v>
      </c>
      <c r="I10953" t="s">
        <v>25</v>
      </c>
      <c r="J10953">
        <v>188.74</v>
      </c>
      <c r="L10953" t="str">
        <f t="shared" si="269"/>
        <v>WEFR510642</v>
      </c>
      <c r="M10953" s="10">
        <f t="shared" si="270"/>
        <v>188.74</v>
      </c>
    </row>
    <row r="10954" spans="1:13" x14ac:dyDescent="0.25">
      <c r="A10954" t="s">
        <v>19</v>
      </c>
      <c r="B10954" t="s">
        <v>20</v>
      </c>
      <c r="C10954" s="34">
        <v>44377</v>
      </c>
      <c r="D10954" t="s">
        <v>18</v>
      </c>
      <c r="E10954" t="s">
        <v>31869</v>
      </c>
      <c r="F10954" t="s">
        <v>31870</v>
      </c>
      <c r="G10954" t="s">
        <v>31871</v>
      </c>
      <c r="I10954" t="s">
        <v>25</v>
      </c>
      <c r="J10954">
        <v>557.4</v>
      </c>
      <c r="L10954" t="str">
        <f t="shared" si="269"/>
        <v>WEFR509164</v>
      </c>
      <c r="M10954" s="10">
        <f t="shared" si="270"/>
        <v>557.4</v>
      </c>
    </row>
    <row r="10955" spans="1:13" x14ac:dyDescent="0.25">
      <c r="A10955" s="52" t="s">
        <v>19</v>
      </c>
      <c r="B10955" s="53" t="s">
        <v>20</v>
      </c>
      <c r="C10955" s="34">
        <v>44408</v>
      </c>
      <c r="D10955" s="54" t="s">
        <v>18</v>
      </c>
      <c r="E10955" s="55" t="s">
        <v>31872</v>
      </c>
      <c r="F10955" s="56" t="s">
        <v>31873</v>
      </c>
      <c r="G10955" s="54" t="s">
        <v>31874</v>
      </c>
      <c r="H10955" s="57" t="s">
        <v>1272</v>
      </c>
      <c r="I10955" s="55" t="s">
        <v>25</v>
      </c>
      <c r="J10955" s="58">
        <v>109</v>
      </c>
      <c r="L10955" t="str">
        <f t="shared" si="269"/>
        <v>WEFR514628</v>
      </c>
      <c r="M10955" s="10">
        <f>J10955-K10955</f>
        <v>109</v>
      </c>
    </row>
    <row r="10956" spans="1:13" x14ac:dyDescent="0.25">
      <c r="A10956" s="52" t="s">
        <v>19</v>
      </c>
      <c r="B10956" s="53" t="s">
        <v>20</v>
      </c>
      <c r="C10956" s="34">
        <v>44408</v>
      </c>
      <c r="D10956" s="54" t="s">
        <v>18</v>
      </c>
      <c r="E10956" s="55" t="s">
        <v>31875</v>
      </c>
      <c r="F10956" s="56" t="s">
        <v>31876</v>
      </c>
      <c r="G10956" s="54" t="s">
        <v>31877</v>
      </c>
      <c r="H10956" s="57"/>
      <c r="I10956" s="55" t="s">
        <v>25</v>
      </c>
      <c r="J10956" s="58">
        <v>114</v>
      </c>
      <c r="L10956" t="str">
        <f t="shared" si="269"/>
        <v>WEFR514544</v>
      </c>
      <c r="M10956" s="10">
        <f t="shared" si="270"/>
        <v>114</v>
      </c>
    </row>
    <row r="10957" spans="1:13" x14ac:dyDescent="0.25">
      <c r="A10957" s="52" t="s">
        <v>19</v>
      </c>
      <c r="B10957" s="53" t="s">
        <v>20</v>
      </c>
      <c r="C10957" s="34">
        <v>44408</v>
      </c>
      <c r="D10957" s="54" t="s">
        <v>18</v>
      </c>
      <c r="E10957" s="55" t="s">
        <v>31878</v>
      </c>
      <c r="F10957" s="56" t="s">
        <v>31879</v>
      </c>
      <c r="G10957" s="54" t="s">
        <v>31880</v>
      </c>
      <c r="H10957" s="57" t="s">
        <v>1624</v>
      </c>
      <c r="I10957" s="55" t="s">
        <v>25</v>
      </c>
      <c r="J10957" s="58">
        <v>66</v>
      </c>
      <c r="L10957" t="str">
        <f t="shared" si="269"/>
        <v>WEFR514493</v>
      </c>
      <c r="M10957" s="10">
        <f t="shared" si="270"/>
        <v>66</v>
      </c>
    </row>
    <row r="10958" spans="1:13" x14ac:dyDescent="0.25">
      <c r="A10958" s="52" t="s">
        <v>19</v>
      </c>
      <c r="B10958" s="53" t="s">
        <v>20</v>
      </c>
      <c r="C10958" s="34">
        <v>44408</v>
      </c>
      <c r="D10958" s="54" t="s">
        <v>18</v>
      </c>
      <c r="E10958" s="55" t="s">
        <v>31881</v>
      </c>
      <c r="F10958" s="56" t="s">
        <v>31882</v>
      </c>
      <c r="G10958" s="54" t="s">
        <v>31883</v>
      </c>
      <c r="H10958" s="57" t="s">
        <v>1624</v>
      </c>
      <c r="I10958" s="55" t="s">
        <v>25</v>
      </c>
      <c r="J10958" s="58">
        <v>62.58</v>
      </c>
      <c r="L10958" t="str">
        <f t="shared" si="269"/>
        <v>WEFR514485</v>
      </c>
      <c r="M10958" s="10">
        <f t="shared" si="270"/>
        <v>62.58</v>
      </c>
    </row>
    <row r="10959" spans="1:13" x14ac:dyDescent="0.25">
      <c r="A10959" s="52" t="s">
        <v>19</v>
      </c>
      <c r="B10959" s="53" t="s">
        <v>20</v>
      </c>
      <c r="C10959" s="34">
        <v>44408</v>
      </c>
      <c r="D10959" s="54" t="s">
        <v>18</v>
      </c>
      <c r="E10959" s="55" t="s">
        <v>31884</v>
      </c>
      <c r="F10959" s="56" t="s">
        <v>31885</v>
      </c>
      <c r="G10959" s="54" t="s">
        <v>31886</v>
      </c>
      <c r="H10959" s="57" t="s">
        <v>1624</v>
      </c>
      <c r="I10959" s="55" t="s">
        <v>25</v>
      </c>
      <c r="J10959" s="58">
        <v>45</v>
      </c>
      <c r="L10959" t="str">
        <f t="shared" si="269"/>
        <v>WEFR514475</v>
      </c>
      <c r="M10959" s="10">
        <f t="shared" si="270"/>
        <v>45</v>
      </c>
    </row>
    <row r="10960" spans="1:13" x14ac:dyDescent="0.25">
      <c r="A10960" s="52" t="s">
        <v>19</v>
      </c>
      <c r="B10960" s="53" t="s">
        <v>20</v>
      </c>
      <c r="C10960" s="34">
        <v>44408</v>
      </c>
      <c r="D10960" s="54" t="s">
        <v>18</v>
      </c>
      <c r="E10960" s="55" t="s">
        <v>31887</v>
      </c>
      <c r="F10960" s="56" t="s">
        <v>31888</v>
      </c>
      <c r="G10960" s="54" t="s">
        <v>31889</v>
      </c>
      <c r="H10960" s="57" t="s">
        <v>1624</v>
      </c>
      <c r="I10960" s="55" t="s">
        <v>25</v>
      </c>
      <c r="J10960" s="58">
        <v>263.52</v>
      </c>
      <c r="L10960" t="str">
        <f t="shared" si="269"/>
        <v>WEFR514474</v>
      </c>
      <c r="M10960" s="10">
        <f t="shared" si="270"/>
        <v>263.52</v>
      </c>
    </row>
    <row r="10961" spans="1:13" x14ac:dyDescent="0.25">
      <c r="A10961" s="52" t="s">
        <v>19</v>
      </c>
      <c r="B10961" s="53" t="s">
        <v>20</v>
      </c>
      <c r="C10961" s="34">
        <v>44408</v>
      </c>
      <c r="D10961" s="54" t="s">
        <v>18</v>
      </c>
      <c r="E10961" s="55" t="s">
        <v>31890</v>
      </c>
      <c r="F10961" s="56" t="s">
        <v>31891</v>
      </c>
      <c r="G10961" s="54" t="s">
        <v>31892</v>
      </c>
      <c r="H10961" s="57" t="s">
        <v>1624</v>
      </c>
      <c r="I10961" s="55" t="s">
        <v>25</v>
      </c>
      <c r="J10961" s="58">
        <v>62.58</v>
      </c>
      <c r="L10961" t="str">
        <f t="shared" si="269"/>
        <v>WEFR514468</v>
      </c>
      <c r="M10961" s="10">
        <f t="shared" si="270"/>
        <v>62.58</v>
      </c>
    </row>
    <row r="10962" spans="1:13" x14ac:dyDescent="0.25">
      <c r="A10962" s="52" t="s">
        <v>19</v>
      </c>
      <c r="B10962" s="53" t="s">
        <v>20</v>
      </c>
      <c r="C10962" s="34">
        <v>44408</v>
      </c>
      <c r="D10962" s="54" t="s">
        <v>18</v>
      </c>
      <c r="E10962" s="55" t="s">
        <v>31893</v>
      </c>
      <c r="F10962" s="56" t="s">
        <v>31894</v>
      </c>
      <c r="G10962" s="54" t="s">
        <v>31895</v>
      </c>
      <c r="H10962" s="57" t="s">
        <v>1624</v>
      </c>
      <c r="I10962" s="55" t="s">
        <v>25</v>
      </c>
      <c r="J10962" s="58">
        <v>66</v>
      </c>
      <c r="L10962" t="str">
        <f t="shared" si="269"/>
        <v>WEFR514450</v>
      </c>
      <c r="M10962" s="10">
        <f t="shared" si="270"/>
        <v>66</v>
      </c>
    </row>
    <row r="10963" spans="1:13" x14ac:dyDescent="0.25">
      <c r="A10963" s="52" t="s">
        <v>19</v>
      </c>
      <c r="B10963" s="53" t="s">
        <v>20</v>
      </c>
      <c r="C10963" s="34">
        <v>44408</v>
      </c>
      <c r="D10963" s="54" t="s">
        <v>18</v>
      </c>
      <c r="E10963" s="55" t="s">
        <v>31896</v>
      </c>
      <c r="F10963" s="56" t="s">
        <v>31897</v>
      </c>
      <c r="G10963" s="54" t="s">
        <v>31898</v>
      </c>
      <c r="H10963" s="57" t="s">
        <v>1624</v>
      </c>
      <c r="I10963" s="55" t="s">
        <v>25</v>
      </c>
      <c r="J10963" s="58">
        <v>96.3</v>
      </c>
      <c r="L10963" t="str">
        <f t="shared" si="269"/>
        <v>WEFR514446</v>
      </c>
      <c r="M10963" s="10">
        <f t="shared" si="270"/>
        <v>96.3</v>
      </c>
    </row>
    <row r="10964" spans="1:13" x14ac:dyDescent="0.25">
      <c r="A10964" s="52" t="s">
        <v>19</v>
      </c>
      <c r="B10964" s="53" t="s">
        <v>20</v>
      </c>
      <c r="C10964" s="34">
        <v>44408</v>
      </c>
      <c r="D10964" s="54" t="s">
        <v>18</v>
      </c>
      <c r="E10964" s="55" t="s">
        <v>31899</v>
      </c>
      <c r="F10964" s="56" t="s">
        <v>31900</v>
      </c>
      <c r="G10964" s="54" t="s">
        <v>31901</v>
      </c>
      <c r="H10964" s="57" t="s">
        <v>1624</v>
      </c>
      <c r="I10964" s="55" t="s">
        <v>25</v>
      </c>
      <c r="J10964" s="58">
        <v>45</v>
      </c>
      <c r="L10964" t="str">
        <f t="shared" si="269"/>
        <v>WEFR514442</v>
      </c>
      <c r="M10964" s="10">
        <f t="shared" si="270"/>
        <v>45</v>
      </c>
    </row>
    <row r="10965" spans="1:13" x14ac:dyDescent="0.25">
      <c r="A10965" s="52" t="s">
        <v>19</v>
      </c>
      <c r="B10965" s="53" t="s">
        <v>20</v>
      </c>
      <c r="C10965" s="34">
        <v>44408</v>
      </c>
      <c r="D10965" s="54" t="s">
        <v>18</v>
      </c>
      <c r="E10965" s="55" t="s">
        <v>31902</v>
      </c>
      <c r="F10965" s="56" t="s">
        <v>31903</v>
      </c>
      <c r="G10965" s="54" t="s">
        <v>31904</v>
      </c>
      <c r="H10965" s="57" t="s">
        <v>4097</v>
      </c>
      <c r="I10965" s="55" t="s">
        <v>25</v>
      </c>
      <c r="J10965" s="58">
        <v>66</v>
      </c>
      <c r="L10965" t="str">
        <f t="shared" si="269"/>
        <v>WEFR514441</v>
      </c>
      <c r="M10965" s="10">
        <f t="shared" si="270"/>
        <v>66</v>
      </c>
    </row>
    <row r="10966" spans="1:13" x14ac:dyDescent="0.25">
      <c r="A10966" s="52" t="s">
        <v>19</v>
      </c>
      <c r="B10966" s="53" t="s">
        <v>20</v>
      </c>
      <c r="C10966" s="34">
        <v>44408</v>
      </c>
      <c r="D10966" s="54" t="s">
        <v>18</v>
      </c>
      <c r="E10966" s="55" t="s">
        <v>31905</v>
      </c>
      <c r="F10966" s="56" t="s">
        <v>31906</v>
      </c>
      <c r="G10966" s="54" t="s">
        <v>31907</v>
      </c>
      <c r="H10966" s="57" t="s">
        <v>1624</v>
      </c>
      <c r="I10966" s="55" t="s">
        <v>25</v>
      </c>
      <c r="J10966" s="58">
        <v>96.3</v>
      </c>
      <c r="L10966" t="str">
        <f t="shared" si="269"/>
        <v>WEFR514440</v>
      </c>
      <c r="M10966" s="10">
        <f t="shared" si="270"/>
        <v>96.3</v>
      </c>
    </row>
    <row r="10967" spans="1:13" x14ac:dyDescent="0.25">
      <c r="A10967" s="52" t="s">
        <v>19</v>
      </c>
      <c r="B10967" s="53" t="s">
        <v>20</v>
      </c>
      <c r="C10967" s="34">
        <v>44408</v>
      </c>
      <c r="D10967" s="54" t="s">
        <v>18</v>
      </c>
      <c r="E10967" s="55" t="s">
        <v>31908</v>
      </c>
      <c r="F10967" s="56" t="s">
        <v>31909</v>
      </c>
      <c r="G10967" s="54" t="s">
        <v>21245</v>
      </c>
      <c r="H10967" s="57" t="s">
        <v>1624</v>
      </c>
      <c r="I10967" s="55" t="s">
        <v>25</v>
      </c>
      <c r="J10967" s="58">
        <v>204</v>
      </c>
      <c r="L10967" t="str">
        <f t="shared" si="269"/>
        <v>WEFR514437</v>
      </c>
      <c r="M10967" s="10">
        <f t="shared" si="270"/>
        <v>204</v>
      </c>
    </row>
    <row r="10968" spans="1:13" x14ac:dyDescent="0.25">
      <c r="A10968" s="52" t="s">
        <v>19</v>
      </c>
      <c r="B10968" s="53" t="s">
        <v>20</v>
      </c>
      <c r="C10968" s="34">
        <v>44408</v>
      </c>
      <c r="D10968" s="54" t="s">
        <v>18</v>
      </c>
      <c r="E10968" s="55" t="s">
        <v>31910</v>
      </c>
      <c r="F10968" s="56" t="s">
        <v>31911</v>
      </c>
      <c r="G10968" s="54" t="s">
        <v>31912</v>
      </c>
      <c r="H10968" s="57" t="s">
        <v>1624</v>
      </c>
      <c r="I10968" s="55" t="s">
        <v>25</v>
      </c>
      <c r="J10968" s="58">
        <v>62.58</v>
      </c>
      <c r="L10968" t="str">
        <f t="shared" si="269"/>
        <v>WEFR514436</v>
      </c>
      <c r="M10968" s="10">
        <f t="shared" si="270"/>
        <v>62.58</v>
      </c>
    </row>
    <row r="10969" spans="1:13" x14ac:dyDescent="0.25">
      <c r="A10969" s="52" t="s">
        <v>19</v>
      </c>
      <c r="B10969" s="53" t="s">
        <v>20</v>
      </c>
      <c r="C10969" s="34">
        <v>44408</v>
      </c>
      <c r="D10969" s="54" t="s">
        <v>18</v>
      </c>
      <c r="E10969" s="55" t="s">
        <v>31913</v>
      </c>
      <c r="F10969" s="56" t="s">
        <v>31914</v>
      </c>
      <c r="G10969" s="54" t="s">
        <v>31915</v>
      </c>
      <c r="H10969" s="57" t="s">
        <v>1624</v>
      </c>
      <c r="I10969" s="55" t="s">
        <v>25</v>
      </c>
      <c r="J10969" s="58">
        <v>192</v>
      </c>
      <c r="L10969" t="str">
        <f t="shared" si="269"/>
        <v>WEFR514435</v>
      </c>
      <c r="M10969" s="10">
        <f t="shared" si="270"/>
        <v>192</v>
      </c>
    </row>
    <row r="10970" spans="1:13" x14ac:dyDescent="0.25">
      <c r="A10970" s="52" t="s">
        <v>19</v>
      </c>
      <c r="B10970" s="53" t="s">
        <v>20</v>
      </c>
      <c r="C10970" s="34">
        <v>44408</v>
      </c>
      <c r="D10970" s="54" t="s">
        <v>2894</v>
      </c>
      <c r="E10970" s="55" t="s">
        <v>31916</v>
      </c>
      <c r="F10970" s="56" t="s">
        <v>31917</v>
      </c>
      <c r="G10970" s="54" t="s">
        <v>31918</v>
      </c>
      <c r="H10970" s="57" t="s">
        <v>1624</v>
      </c>
      <c r="I10970" s="55" t="s">
        <v>25</v>
      </c>
      <c r="J10970" s="58">
        <v>330</v>
      </c>
      <c r="L10970" t="str">
        <f t="shared" si="269"/>
        <v>WEFR514433</v>
      </c>
      <c r="M10970" s="10">
        <f t="shared" si="270"/>
        <v>330</v>
      </c>
    </row>
    <row r="10971" spans="1:13" x14ac:dyDescent="0.25">
      <c r="A10971" s="52" t="s">
        <v>19</v>
      </c>
      <c r="B10971" s="53" t="s">
        <v>20</v>
      </c>
      <c r="C10971" s="34">
        <v>44408</v>
      </c>
      <c r="D10971" s="54" t="s">
        <v>18</v>
      </c>
      <c r="E10971" s="55" t="s">
        <v>31919</v>
      </c>
      <c r="F10971" s="56" t="s">
        <v>31920</v>
      </c>
      <c r="G10971" s="54" t="s">
        <v>31921</v>
      </c>
      <c r="H10971" s="57" t="s">
        <v>1624</v>
      </c>
      <c r="I10971" s="55" t="s">
        <v>25</v>
      </c>
      <c r="J10971" s="58">
        <v>62.58</v>
      </c>
      <c r="L10971" t="str">
        <f t="shared" si="269"/>
        <v>WEFR514432</v>
      </c>
      <c r="M10971" s="10">
        <f t="shared" si="270"/>
        <v>62.58</v>
      </c>
    </row>
    <row r="10972" spans="1:13" x14ac:dyDescent="0.25">
      <c r="A10972" s="52" t="s">
        <v>19</v>
      </c>
      <c r="B10972" s="53" t="s">
        <v>20</v>
      </c>
      <c r="C10972" s="34">
        <v>44408</v>
      </c>
      <c r="D10972" s="54" t="s">
        <v>18</v>
      </c>
      <c r="E10972" s="55" t="s">
        <v>31922</v>
      </c>
      <c r="F10972" s="56" t="s">
        <v>31923</v>
      </c>
      <c r="G10972" s="54" t="s">
        <v>31924</v>
      </c>
      <c r="H10972" s="57" t="s">
        <v>1624</v>
      </c>
      <c r="I10972" s="55" t="s">
        <v>25</v>
      </c>
      <c r="J10972" s="58">
        <v>280.8</v>
      </c>
      <c r="L10972" t="str">
        <f t="shared" si="269"/>
        <v>WEFR514431</v>
      </c>
      <c r="M10972" s="10">
        <f t="shared" si="270"/>
        <v>280.8</v>
      </c>
    </row>
    <row r="10973" spans="1:13" x14ac:dyDescent="0.25">
      <c r="A10973" s="52" t="s">
        <v>19</v>
      </c>
      <c r="B10973" s="53" t="s">
        <v>20</v>
      </c>
      <c r="C10973" s="34">
        <v>44408</v>
      </c>
      <c r="D10973" s="54" t="s">
        <v>18</v>
      </c>
      <c r="E10973" s="55" t="s">
        <v>31925</v>
      </c>
      <c r="F10973" s="56" t="s">
        <v>31926</v>
      </c>
      <c r="G10973" s="54" t="s">
        <v>31927</v>
      </c>
      <c r="H10973" s="57" t="s">
        <v>1624</v>
      </c>
      <c r="I10973" s="55" t="s">
        <v>25</v>
      </c>
      <c r="J10973" s="58">
        <v>312</v>
      </c>
      <c r="L10973" t="str">
        <f t="shared" si="269"/>
        <v>WEFR514430</v>
      </c>
      <c r="M10973" s="10">
        <f t="shared" si="270"/>
        <v>312</v>
      </c>
    </row>
    <row r="10974" spans="1:13" x14ac:dyDescent="0.25">
      <c r="A10974" s="52" t="s">
        <v>19</v>
      </c>
      <c r="B10974" s="53" t="s">
        <v>20</v>
      </c>
      <c r="C10974" s="34">
        <v>44408</v>
      </c>
      <c r="D10974" s="54" t="s">
        <v>18</v>
      </c>
      <c r="E10974" s="55" t="s">
        <v>31928</v>
      </c>
      <c r="F10974" s="56" t="s">
        <v>31929</v>
      </c>
      <c r="G10974" s="54" t="s">
        <v>31930</v>
      </c>
      <c r="H10974" s="57" t="s">
        <v>1624</v>
      </c>
      <c r="I10974" s="55" t="s">
        <v>25</v>
      </c>
      <c r="J10974" s="58">
        <v>162</v>
      </c>
      <c r="L10974" t="str">
        <f t="shared" si="269"/>
        <v>WEFR514429</v>
      </c>
      <c r="M10974" s="10">
        <f t="shared" si="270"/>
        <v>162</v>
      </c>
    </row>
    <row r="10975" spans="1:13" x14ac:dyDescent="0.25">
      <c r="A10975" s="52" t="s">
        <v>19</v>
      </c>
      <c r="B10975" s="53" t="s">
        <v>20</v>
      </c>
      <c r="C10975" s="34">
        <v>44408</v>
      </c>
      <c r="D10975" s="54" t="s">
        <v>18</v>
      </c>
      <c r="E10975" s="55" t="s">
        <v>31931</v>
      </c>
      <c r="F10975" s="56" t="s">
        <v>31932</v>
      </c>
      <c r="G10975" s="54" t="s">
        <v>31933</v>
      </c>
      <c r="H10975" s="57" t="s">
        <v>1624</v>
      </c>
      <c r="I10975" s="55" t="s">
        <v>25</v>
      </c>
      <c r="J10975" s="58">
        <v>66</v>
      </c>
      <c r="L10975" t="str">
        <f t="shared" si="269"/>
        <v>WEFR514428</v>
      </c>
      <c r="M10975" s="10">
        <f t="shared" si="270"/>
        <v>66</v>
      </c>
    </row>
    <row r="10976" spans="1:13" x14ac:dyDescent="0.25">
      <c r="A10976" s="52" t="s">
        <v>19</v>
      </c>
      <c r="B10976" s="53" t="s">
        <v>20</v>
      </c>
      <c r="C10976" s="34">
        <v>44408</v>
      </c>
      <c r="D10976" s="54" t="s">
        <v>18</v>
      </c>
      <c r="E10976" s="55" t="s">
        <v>31934</v>
      </c>
      <c r="F10976" s="56" t="s">
        <v>31935</v>
      </c>
      <c r="G10976" s="54" t="s">
        <v>31936</v>
      </c>
      <c r="H10976" s="57" t="s">
        <v>1624</v>
      </c>
      <c r="I10976" s="55" t="s">
        <v>25</v>
      </c>
      <c r="J10976" s="58">
        <v>62.58</v>
      </c>
      <c r="L10976" t="str">
        <f t="shared" si="269"/>
        <v>WEFR514427</v>
      </c>
      <c r="M10976" s="10">
        <f t="shared" si="270"/>
        <v>62.58</v>
      </c>
    </row>
    <row r="10977" spans="1:13" x14ac:dyDescent="0.25">
      <c r="A10977" s="52" t="s">
        <v>19</v>
      </c>
      <c r="B10977" s="53" t="s">
        <v>20</v>
      </c>
      <c r="C10977" s="34">
        <v>44408</v>
      </c>
      <c r="D10977" s="54" t="s">
        <v>18</v>
      </c>
      <c r="E10977" s="55" t="s">
        <v>31937</v>
      </c>
      <c r="F10977" s="56" t="s">
        <v>31938</v>
      </c>
      <c r="G10977" s="54" t="s">
        <v>31939</v>
      </c>
      <c r="H10977" s="57" t="s">
        <v>1624</v>
      </c>
      <c r="I10977" s="55" t="s">
        <v>25</v>
      </c>
      <c r="J10977" s="58">
        <v>114</v>
      </c>
      <c r="L10977" t="str">
        <f t="shared" si="269"/>
        <v>WEFR514426</v>
      </c>
      <c r="M10977" s="10">
        <f t="shared" si="270"/>
        <v>114</v>
      </c>
    </row>
    <row r="10978" spans="1:13" x14ac:dyDescent="0.25">
      <c r="A10978" s="52" t="s">
        <v>19</v>
      </c>
      <c r="B10978" s="53" t="s">
        <v>20</v>
      </c>
      <c r="C10978" s="34">
        <v>44408</v>
      </c>
      <c r="D10978" s="54" t="s">
        <v>18</v>
      </c>
      <c r="E10978" s="55" t="s">
        <v>31940</v>
      </c>
      <c r="F10978" s="56" t="s">
        <v>31941</v>
      </c>
      <c r="G10978" s="54" t="s">
        <v>31942</v>
      </c>
      <c r="H10978" s="57" t="s">
        <v>1624</v>
      </c>
      <c r="I10978" s="55" t="s">
        <v>25</v>
      </c>
      <c r="J10978" s="58">
        <v>292.8</v>
      </c>
      <c r="L10978" t="str">
        <f t="shared" si="269"/>
        <v>WEFR514425</v>
      </c>
      <c r="M10978" s="10">
        <f t="shared" si="270"/>
        <v>292.8</v>
      </c>
    </row>
    <row r="10979" spans="1:13" x14ac:dyDescent="0.25">
      <c r="A10979" s="52" t="s">
        <v>19</v>
      </c>
      <c r="B10979" s="53" t="s">
        <v>20</v>
      </c>
      <c r="C10979" s="34">
        <v>44408</v>
      </c>
      <c r="D10979" s="54" t="s">
        <v>18</v>
      </c>
      <c r="E10979" s="55" t="s">
        <v>31943</v>
      </c>
      <c r="F10979" s="56" t="s">
        <v>31944</v>
      </c>
      <c r="G10979" s="54" t="s">
        <v>31945</v>
      </c>
      <c r="H10979" s="57" t="s">
        <v>1624</v>
      </c>
      <c r="I10979" s="55" t="s">
        <v>25</v>
      </c>
      <c r="J10979" s="58">
        <v>162</v>
      </c>
      <c r="L10979" t="str">
        <f t="shared" si="269"/>
        <v>WEFR514424</v>
      </c>
      <c r="M10979" s="10">
        <f t="shared" si="270"/>
        <v>162</v>
      </c>
    </row>
    <row r="10980" spans="1:13" x14ac:dyDescent="0.25">
      <c r="A10980" s="52" t="s">
        <v>19</v>
      </c>
      <c r="B10980" s="53" t="s">
        <v>20</v>
      </c>
      <c r="C10980" s="34">
        <v>44408</v>
      </c>
      <c r="D10980" s="54" t="s">
        <v>18</v>
      </c>
      <c r="E10980" s="55" t="s">
        <v>31946</v>
      </c>
      <c r="F10980" s="56" t="s">
        <v>31947</v>
      </c>
      <c r="G10980" s="54" t="s">
        <v>31948</v>
      </c>
      <c r="H10980" s="57" t="s">
        <v>1624</v>
      </c>
      <c r="I10980" s="55" t="s">
        <v>25</v>
      </c>
      <c r="J10980" s="58">
        <v>66</v>
      </c>
      <c r="L10980" t="str">
        <f t="shared" si="269"/>
        <v>WEFR514423</v>
      </c>
      <c r="M10980" s="10">
        <f t="shared" si="270"/>
        <v>66</v>
      </c>
    </row>
    <row r="10981" spans="1:13" x14ac:dyDescent="0.25">
      <c r="A10981" s="52" t="s">
        <v>19</v>
      </c>
      <c r="B10981" s="53" t="s">
        <v>20</v>
      </c>
      <c r="C10981" s="34">
        <v>44408</v>
      </c>
      <c r="D10981" s="54" t="s">
        <v>18</v>
      </c>
      <c r="E10981" s="55" t="s">
        <v>31949</v>
      </c>
      <c r="F10981" s="56" t="s">
        <v>31950</v>
      </c>
      <c r="G10981" s="54" t="s">
        <v>31951</v>
      </c>
      <c r="H10981" s="57" t="s">
        <v>1624</v>
      </c>
      <c r="I10981" s="55" t="s">
        <v>25</v>
      </c>
      <c r="J10981" s="58">
        <v>162.54</v>
      </c>
      <c r="L10981" t="str">
        <f t="shared" si="269"/>
        <v>WEFR514422</v>
      </c>
      <c r="M10981" s="10">
        <f t="shared" si="270"/>
        <v>162.54</v>
      </c>
    </row>
    <row r="10982" spans="1:13" x14ac:dyDescent="0.25">
      <c r="A10982" s="52" t="s">
        <v>19</v>
      </c>
      <c r="B10982" s="53" t="s">
        <v>20</v>
      </c>
      <c r="C10982" s="34">
        <v>44408</v>
      </c>
      <c r="D10982" s="54" t="s">
        <v>18</v>
      </c>
      <c r="E10982" s="55" t="s">
        <v>31952</v>
      </c>
      <c r="F10982" s="56" t="s">
        <v>31953</v>
      </c>
      <c r="G10982" s="54" t="s">
        <v>31954</v>
      </c>
      <c r="H10982" s="57" t="s">
        <v>1624</v>
      </c>
      <c r="I10982" s="55" t="s">
        <v>25</v>
      </c>
      <c r="J10982" s="58">
        <v>45</v>
      </c>
      <c r="L10982" t="str">
        <f t="shared" si="269"/>
        <v>WEFR514421</v>
      </c>
      <c r="M10982" s="10">
        <f t="shared" si="270"/>
        <v>45</v>
      </c>
    </row>
    <row r="10983" spans="1:13" x14ac:dyDescent="0.25">
      <c r="A10983" s="52" t="s">
        <v>19</v>
      </c>
      <c r="B10983" s="53" t="s">
        <v>20</v>
      </c>
      <c r="C10983" s="34">
        <v>44408</v>
      </c>
      <c r="D10983" s="54" t="s">
        <v>18</v>
      </c>
      <c r="E10983" s="55" t="s">
        <v>31955</v>
      </c>
      <c r="F10983" s="56" t="s">
        <v>31956</v>
      </c>
      <c r="G10983" s="54" t="s">
        <v>31957</v>
      </c>
      <c r="H10983" s="57" t="s">
        <v>1624</v>
      </c>
      <c r="I10983" s="55" t="s">
        <v>25</v>
      </c>
      <c r="J10983" s="58">
        <v>96.3</v>
      </c>
      <c r="L10983" t="str">
        <f t="shared" si="269"/>
        <v>WEFR514420</v>
      </c>
      <c r="M10983" s="10">
        <f t="shared" si="270"/>
        <v>96.3</v>
      </c>
    </row>
    <row r="10984" spans="1:13" x14ac:dyDescent="0.25">
      <c r="A10984" s="52" t="s">
        <v>19</v>
      </c>
      <c r="B10984" s="53" t="s">
        <v>20</v>
      </c>
      <c r="C10984" s="34">
        <v>44408</v>
      </c>
      <c r="D10984" s="54" t="s">
        <v>18</v>
      </c>
      <c r="E10984" s="55" t="s">
        <v>31958</v>
      </c>
      <c r="F10984" s="56" t="s">
        <v>31959</v>
      </c>
      <c r="G10984" s="54" t="s">
        <v>31960</v>
      </c>
      <c r="H10984" s="57" t="s">
        <v>1624</v>
      </c>
      <c r="I10984" s="55" t="s">
        <v>25</v>
      </c>
      <c r="J10984" s="58">
        <v>192</v>
      </c>
      <c r="L10984" t="str">
        <f t="shared" si="269"/>
        <v>WEFR514419</v>
      </c>
      <c r="M10984" s="10">
        <f t="shared" si="270"/>
        <v>192</v>
      </c>
    </row>
    <row r="10985" spans="1:13" x14ac:dyDescent="0.25">
      <c r="A10985" s="52" t="s">
        <v>19</v>
      </c>
      <c r="B10985" s="53" t="s">
        <v>20</v>
      </c>
      <c r="C10985" s="34">
        <v>44408</v>
      </c>
      <c r="D10985" s="54" t="s">
        <v>18</v>
      </c>
      <c r="E10985" s="55" t="s">
        <v>31961</v>
      </c>
      <c r="F10985" s="56" t="s">
        <v>31962</v>
      </c>
      <c r="G10985" s="54" t="s">
        <v>31963</v>
      </c>
      <c r="H10985" s="57" t="s">
        <v>1624</v>
      </c>
      <c r="I10985" s="55" t="s">
        <v>25</v>
      </c>
      <c r="J10985" s="58">
        <v>66</v>
      </c>
      <c r="L10985" t="str">
        <f t="shared" si="269"/>
        <v>WEFR514418</v>
      </c>
      <c r="M10985" s="10">
        <f t="shared" si="270"/>
        <v>66</v>
      </c>
    </row>
    <row r="10986" spans="1:13" x14ac:dyDescent="0.25">
      <c r="A10986" s="52" t="s">
        <v>19</v>
      </c>
      <c r="B10986" s="53" t="s">
        <v>20</v>
      </c>
      <c r="C10986" s="34">
        <v>44408</v>
      </c>
      <c r="D10986" s="54" t="s">
        <v>18</v>
      </c>
      <c r="E10986" s="55" t="s">
        <v>31964</v>
      </c>
      <c r="F10986" s="56" t="s">
        <v>31965</v>
      </c>
      <c r="G10986" s="54" t="s">
        <v>31966</v>
      </c>
      <c r="H10986" s="57" t="s">
        <v>1624</v>
      </c>
      <c r="I10986" s="55" t="s">
        <v>25</v>
      </c>
      <c r="J10986" s="58">
        <v>124.2</v>
      </c>
      <c r="L10986" t="str">
        <f t="shared" si="269"/>
        <v>WEFR514417</v>
      </c>
      <c r="M10986" s="10">
        <f t="shared" si="270"/>
        <v>124.2</v>
      </c>
    </row>
    <row r="10987" spans="1:13" x14ac:dyDescent="0.25">
      <c r="A10987" s="52" t="s">
        <v>19</v>
      </c>
      <c r="B10987" s="53" t="s">
        <v>20</v>
      </c>
      <c r="C10987" s="34">
        <v>44408</v>
      </c>
      <c r="D10987" s="54" t="s">
        <v>18</v>
      </c>
      <c r="E10987" s="55" t="s">
        <v>31967</v>
      </c>
      <c r="F10987" s="56" t="s">
        <v>31968</v>
      </c>
      <c r="G10987" s="54" t="s">
        <v>31969</v>
      </c>
      <c r="H10987" s="57" t="s">
        <v>1624</v>
      </c>
      <c r="I10987" s="55" t="s">
        <v>25</v>
      </c>
      <c r="J10987" s="58">
        <v>66</v>
      </c>
      <c r="L10987" t="str">
        <f t="shared" si="269"/>
        <v>WEFR514416</v>
      </c>
      <c r="M10987" s="10">
        <f t="shared" si="270"/>
        <v>66</v>
      </c>
    </row>
    <row r="10988" spans="1:13" x14ac:dyDescent="0.25">
      <c r="A10988" s="52" t="s">
        <v>19</v>
      </c>
      <c r="B10988" s="53" t="s">
        <v>20</v>
      </c>
      <c r="C10988" s="34">
        <v>44408</v>
      </c>
      <c r="D10988" s="54" t="s">
        <v>2894</v>
      </c>
      <c r="E10988" s="55" t="s">
        <v>31970</v>
      </c>
      <c r="F10988" s="56" t="s">
        <v>31971</v>
      </c>
      <c r="G10988" s="54" t="s">
        <v>31972</v>
      </c>
      <c r="H10988" s="57" t="s">
        <v>1624</v>
      </c>
      <c r="I10988" s="55" t="s">
        <v>25</v>
      </c>
      <c r="J10988" s="58">
        <v>51</v>
      </c>
      <c r="L10988" t="str">
        <f t="shared" si="269"/>
        <v>WEFR514415</v>
      </c>
      <c r="M10988" s="10">
        <f t="shared" si="270"/>
        <v>51</v>
      </c>
    </row>
    <row r="10989" spans="1:13" x14ac:dyDescent="0.25">
      <c r="A10989" s="52" t="s">
        <v>19</v>
      </c>
      <c r="B10989" s="53" t="s">
        <v>20</v>
      </c>
      <c r="C10989" s="34">
        <v>44408</v>
      </c>
      <c r="D10989" s="54" t="s">
        <v>18</v>
      </c>
      <c r="E10989" s="55" t="s">
        <v>31973</v>
      </c>
      <c r="F10989" s="56" t="s">
        <v>31974</v>
      </c>
      <c r="G10989" s="54" t="s">
        <v>31975</v>
      </c>
      <c r="H10989" s="57" t="s">
        <v>1624</v>
      </c>
      <c r="I10989" s="55" t="s">
        <v>25</v>
      </c>
      <c r="J10989" s="58">
        <v>138</v>
      </c>
      <c r="L10989" t="str">
        <f t="shared" si="269"/>
        <v>WEFR514414</v>
      </c>
      <c r="M10989" s="10">
        <f t="shared" si="270"/>
        <v>138</v>
      </c>
    </row>
    <row r="10990" spans="1:13" x14ac:dyDescent="0.25">
      <c r="A10990" s="52" t="s">
        <v>19</v>
      </c>
      <c r="B10990" s="53" t="s">
        <v>20</v>
      </c>
      <c r="C10990" s="34">
        <v>44408</v>
      </c>
      <c r="D10990" s="54" t="s">
        <v>18</v>
      </c>
      <c r="E10990" s="55" t="s">
        <v>31976</v>
      </c>
      <c r="F10990" s="56" t="s">
        <v>31977</v>
      </c>
      <c r="G10990" s="54" t="s">
        <v>31978</v>
      </c>
      <c r="H10990" s="57" t="s">
        <v>1624</v>
      </c>
      <c r="I10990" s="55" t="s">
        <v>25</v>
      </c>
      <c r="J10990" s="58">
        <v>312</v>
      </c>
      <c r="L10990" t="str">
        <f t="shared" si="269"/>
        <v>WEFR514413</v>
      </c>
      <c r="M10990" s="10">
        <f t="shared" si="270"/>
        <v>312</v>
      </c>
    </row>
    <row r="10991" spans="1:13" x14ac:dyDescent="0.25">
      <c r="A10991" s="52" t="s">
        <v>19</v>
      </c>
      <c r="B10991" s="53" t="s">
        <v>20</v>
      </c>
      <c r="C10991" s="34">
        <v>44408</v>
      </c>
      <c r="D10991" s="54" t="s">
        <v>18</v>
      </c>
      <c r="E10991" s="55" t="s">
        <v>31979</v>
      </c>
      <c r="F10991" s="56" t="s">
        <v>31980</v>
      </c>
      <c r="G10991" s="54" t="s">
        <v>31981</v>
      </c>
      <c r="H10991" s="57"/>
      <c r="I10991" s="55" t="s">
        <v>25</v>
      </c>
      <c r="J10991" s="58">
        <v>45</v>
      </c>
      <c r="L10991" t="str">
        <f t="shared" si="269"/>
        <v>WEFR514412</v>
      </c>
      <c r="M10991" s="10">
        <f t="shared" si="270"/>
        <v>45</v>
      </c>
    </row>
    <row r="10992" spans="1:13" x14ac:dyDescent="0.25">
      <c r="A10992" s="52" t="s">
        <v>19</v>
      </c>
      <c r="B10992" s="53" t="s">
        <v>20</v>
      </c>
      <c r="C10992" s="34">
        <v>44408</v>
      </c>
      <c r="D10992" s="54" t="s">
        <v>18</v>
      </c>
      <c r="E10992" s="55" t="s">
        <v>31982</v>
      </c>
      <c r="F10992" s="56" t="s">
        <v>31983</v>
      </c>
      <c r="G10992" s="54" t="s">
        <v>31984</v>
      </c>
      <c r="H10992" s="57" t="s">
        <v>1624</v>
      </c>
      <c r="I10992" s="55" t="s">
        <v>25</v>
      </c>
      <c r="J10992" s="58">
        <v>66</v>
      </c>
      <c r="L10992" t="str">
        <f t="shared" si="269"/>
        <v>WEFR514411</v>
      </c>
      <c r="M10992" s="10">
        <f t="shared" si="270"/>
        <v>66</v>
      </c>
    </row>
    <row r="10993" spans="1:13" x14ac:dyDescent="0.25">
      <c r="A10993" s="52" t="s">
        <v>19</v>
      </c>
      <c r="B10993" s="53" t="s">
        <v>20</v>
      </c>
      <c r="C10993" s="34">
        <v>44408</v>
      </c>
      <c r="D10993" s="54" t="s">
        <v>18</v>
      </c>
      <c r="E10993" s="55" t="s">
        <v>31985</v>
      </c>
      <c r="F10993" s="56" t="s">
        <v>31986</v>
      </c>
      <c r="G10993" s="54" t="s">
        <v>31987</v>
      </c>
      <c r="H10993" s="57" t="s">
        <v>1624</v>
      </c>
      <c r="I10993" s="55" t="s">
        <v>25</v>
      </c>
      <c r="J10993" s="58">
        <v>96.3</v>
      </c>
      <c r="L10993" t="str">
        <f t="shared" si="269"/>
        <v>WEFR514410</v>
      </c>
      <c r="M10993" s="10">
        <f t="shared" si="270"/>
        <v>96.3</v>
      </c>
    </row>
    <row r="10994" spans="1:13" x14ac:dyDescent="0.25">
      <c r="A10994" s="52" t="s">
        <v>19</v>
      </c>
      <c r="B10994" s="53" t="s">
        <v>20</v>
      </c>
      <c r="C10994" s="34">
        <v>44408</v>
      </c>
      <c r="D10994" s="54" t="s">
        <v>18</v>
      </c>
      <c r="E10994" s="55" t="s">
        <v>31988</v>
      </c>
      <c r="F10994" s="56" t="s">
        <v>31989</v>
      </c>
      <c r="G10994" s="54" t="s">
        <v>31990</v>
      </c>
      <c r="H10994" s="57" t="s">
        <v>1624</v>
      </c>
      <c r="I10994" s="55" t="s">
        <v>25</v>
      </c>
      <c r="J10994" s="58">
        <v>396.9</v>
      </c>
      <c r="L10994" t="str">
        <f t="shared" si="269"/>
        <v>WEFR514409</v>
      </c>
      <c r="M10994" s="10">
        <f t="shared" si="270"/>
        <v>396.9</v>
      </c>
    </row>
    <row r="10995" spans="1:13" x14ac:dyDescent="0.25">
      <c r="A10995" s="52" t="s">
        <v>19</v>
      </c>
      <c r="B10995" s="53" t="s">
        <v>20</v>
      </c>
      <c r="C10995" s="34">
        <v>44408</v>
      </c>
      <c r="D10995" s="54" t="s">
        <v>18</v>
      </c>
      <c r="E10995" s="55" t="s">
        <v>31991</v>
      </c>
      <c r="F10995" s="56" t="s">
        <v>31992</v>
      </c>
      <c r="G10995" s="54" t="s">
        <v>31993</v>
      </c>
      <c r="H10995" s="57" t="s">
        <v>1624</v>
      </c>
      <c r="I10995" s="55" t="s">
        <v>25</v>
      </c>
      <c r="J10995" s="58">
        <v>192</v>
      </c>
      <c r="L10995" t="str">
        <f t="shared" si="269"/>
        <v>WEFR514408</v>
      </c>
      <c r="M10995" s="10">
        <f t="shared" si="270"/>
        <v>192</v>
      </c>
    </row>
    <row r="10996" spans="1:13" x14ac:dyDescent="0.25">
      <c r="A10996" s="52" t="s">
        <v>19</v>
      </c>
      <c r="B10996" s="53" t="s">
        <v>20</v>
      </c>
      <c r="C10996" s="34">
        <v>44408</v>
      </c>
      <c r="D10996" s="54" t="s">
        <v>18</v>
      </c>
      <c r="E10996" s="55" t="s">
        <v>31994</v>
      </c>
      <c r="F10996" s="56" t="s">
        <v>31995</v>
      </c>
      <c r="G10996" s="54" t="s">
        <v>31996</v>
      </c>
      <c r="H10996" s="57" t="s">
        <v>1624</v>
      </c>
      <c r="I10996" s="55" t="s">
        <v>25</v>
      </c>
      <c r="J10996" s="58">
        <v>138</v>
      </c>
      <c r="L10996" t="str">
        <f t="shared" si="269"/>
        <v>WEFR514406</v>
      </c>
      <c r="M10996" s="10">
        <f t="shared" si="270"/>
        <v>138</v>
      </c>
    </row>
    <row r="10997" spans="1:13" x14ac:dyDescent="0.25">
      <c r="A10997" s="52" t="s">
        <v>19</v>
      </c>
      <c r="B10997" s="53" t="s">
        <v>20</v>
      </c>
      <c r="C10997" s="34">
        <v>44408</v>
      </c>
      <c r="D10997" s="54" t="s">
        <v>18</v>
      </c>
      <c r="E10997" s="55" t="s">
        <v>31997</v>
      </c>
      <c r="F10997" s="56" t="s">
        <v>31998</v>
      </c>
      <c r="G10997" s="54" t="s">
        <v>31999</v>
      </c>
      <c r="H10997" s="57" t="s">
        <v>1624</v>
      </c>
      <c r="I10997" s="55" t="s">
        <v>25</v>
      </c>
      <c r="J10997" s="58">
        <v>114</v>
      </c>
      <c r="L10997" t="str">
        <f t="shared" ref="L10997:L11060" si="271">F10997</f>
        <v>WEFR514405</v>
      </c>
      <c r="M10997" s="10">
        <f t="shared" ref="M10997:M11060" si="272">J10997-K10997</f>
        <v>114</v>
      </c>
    </row>
    <row r="10998" spans="1:13" x14ac:dyDescent="0.25">
      <c r="A10998" s="52" t="s">
        <v>19</v>
      </c>
      <c r="B10998" s="53" t="s">
        <v>20</v>
      </c>
      <c r="C10998" s="34">
        <v>44408</v>
      </c>
      <c r="D10998" s="54" t="s">
        <v>18</v>
      </c>
      <c r="E10998" s="55" t="s">
        <v>32000</v>
      </c>
      <c r="F10998" s="56" t="s">
        <v>32001</v>
      </c>
      <c r="G10998" s="54" t="s">
        <v>32002</v>
      </c>
      <c r="H10998" s="57" t="s">
        <v>1624</v>
      </c>
      <c r="I10998" s="55" t="s">
        <v>25</v>
      </c>
      <c r="J10998" s="58">
        <v>124.2</v>
      </c>
      <c r="L10998" t="str">
        <f t="shared" si="271"/>
        <v>WEFR514404</v>
      </c>
      <c r="M10998" s="10">
        <f t="shared" si="272"/>
        <v>124.2</v>
      </c>
    </row>
    <row r="10999" spans="1:13" x14ac:dyDescent="0.25">
      <c r="A10999" s="52" t="s">
        <v>19</v>
      </c>
      <c r="B10999" s="53" t="s">
        <v>20</v>
      </c>
      <c r="C10999" s="34">
        <v>44408</v>
      </c>
      <c r="D10999" s="54" t="s">
        <v>18</v>
      </c>
      <c r="E10999" s="55" t="s">
        <v>32003</v>
      </c>
      <c r="F10999" s="56" t="s">
        <v>32004</v>
      </c>
      <c r="G10999" s="54" t="s">
        <v>32005</v>
      </c>
      <c r="H10999" s="57" t="s">
        <v>1624</v>
      </c>
      <c r="I10999" s="55" t="s">
        <v>25</v>
      </c>
      <c r="J10999" s="58">
        <v>66</v>
      </c>
      <c r="L10999" t="str">
        <f t="shared" si="271"/>
        <v>WEFR514403</v>
      </c>
      <c r="M10999" s="10">
        <f t="shared" si="272"/>
        <v>66</v>
      </c>
    </row>
    <row r="11000" spans="1:13" x14ac:dyDescent="0.25">
      <c r="A11000" s="52" t="s">
        <v>19</v>
      </c>
      <c r="B11000" s="53" t="s">
        <v>20</v>
      </c>
      <c r="C11000" s="34">
        <v>44408</v>
      </c>
      <c r="D11000" s="54" t="s">
        <v>18</v>
      </c>
      <c r="E11000" s="55" t="s">
        <v>32006</v>
      </c>
      <c r="F11000" s="56" t="s">
        <v>32007</v>
      </c>
      <c r="G11000" s="54" t="s">
        <v>32008</v>
      </c>
      <c r="H11000" s="57" t="s">
        <v>4097</v>
      </c>
      <c r="I11000" s="55" t="s">
        <v>25</v>
      </c>
      <c r="J11000" s="58">
        <v>66</v>
      </c>
      <c r="L11000" t="str">
        <f t="shared" si="271"/>
        <v>WEFR514402</v>
      </c>
      <c r="M11000" s="10">
        <f t="shared" si="272"/>
        <v>66</v>
      </c>
    </row>
    <row r="11001" spans="1:13" x14ac:dyDescent="0.25">
      <c r="A11001" s="52" t="s">
        <v>19</v>
      </c>
      <c r="B11001" s="53" t="s">
        <v>20</v>
      </c>
      <c r="C11001" s="34">
        <v>44408</v>
      </c>
      <c r="D11001" s="54" t="s">
        <v>18</v>
      </c>
      <c r="E11001" s="55" t="s">
        <v>32009</v>
      </c>
      <c r="F11001" s="56" t="s">
        <v>32010</v>
      </c>
      <c r="G11001" s="54" t="s">
        <v>32011</v>
      </c>
      <c r="H11001" s="57" t="s">
        <v>1624</v>
      </c>
      <c r="I11001" s="55" t="s">
        <v>25</v>
      </c>
      <c r="J11001" s="58">
        <v>45</v>
      </c>
      <c r="L11001" t="str">
        <f t="shared" si="271"/>
        <v>WEFR514401</v>
      </c>
      <c r="M11001" s="10">
        <f t="shared" si="272"/>
        <v>45</v>
      </c>
    </row>
    <row r="11002" spans="1:13" x14ac:dyDescent="0.25">
      <c r="A11002" s="52" t="s">
        <v>19</v>
      </c>
      <c r="B11002" s="53" t="s">
        <v>20</v>
      </c>
      <c r="C11002" s="34">
        <v>44408</v>
      </c>
      <c r="D11002" s="54" t="s">
        <v>18</v>
      </c>
      <c r="E11002" s="55" t="s">
        <v>32012</v>
      </c>
      <c r="F11002" s="56" t="s">
        <v>32013</v>
      </c>
      <c r="G11002" s="54" t="s">
        <v>32014</v>
      </c>
      <c r="H11002" s="57" t="s">
        <v>1624</v>
      </c>
      <c r="I11002" s="55" t="s">
        <v>25</v>
      </c>
      <c r="J11002" s="58">
        <v>66</v>
      </c>
      <c r="L11002" t="str">
        <f t="shared" si="271"/>
        <v>WEFR514400</v>
      </c>
      <c r="M11002" s="10">
        <f t="shared" si="272"/>
        <v>66</v>
      </c>
    </row>
    <row r="11003" spans="1:13" x14ac:dyDescent="0.25">
      <c r="A11003" s="52" t="s">
        <v>19</v>
      </c>
      <c r="B11003" s="53" t="s">
        <v>20</v>
      </c>
      <c r="C11003" s="34">
        <v>44408</v>
      </c>
      <c r="D11003" s="54" t="s">
        <v>18</v>
      </c>
      <c r="E11003" s="55" t="s">
        <v>32015</v>
      </c>
      <c r="F11003" s="56" t="s">
        <v>32016</v>
      </c>
      <c r="G11003" s="54" t="s">
        <v>32017</v>
      </c>
      <c r="H11003" s="57" t="s">
        <v>1624</v>
      </c>
      <c r="I11003" s="55" t="s">
        <v>25</v>
      </c>
      <c r="J11003" s="58">
        <v>114</v>
      </c>
      <c r="L11003" t="str">
        <f t="shared" si="271"/>
        <v>WEFR514399</v>
      </c>
      <c r="M11003" s="10">
        <f t="shared" si="272"/>
        <v>114</v>
      </c>
    </row>
    <row r="11004" spans="1:13" x14ac:dyDescent="0.25">
      <c r="A11004" s="52" t="s">
        <v>19</v>
      </c>
      <c r="B11004" s="53" t="s">
        <v>20</v>
      </c>
      <c r="C11004" s="34">
        <v>44408</v>
      </c>
      <c r="D11004" s="54" t="s">
        <v>18</v>
      </c>
      <c r="E11004" s="55" t="s">
        <v>32018</v>
      </c>
      <c r="F11004" s="56" t="s">
        <v>32019</v>
      </c>
      <c r="G11004" s="54" t="s">
        <v>32020</v>
      </c>
      <c r="H11004" s="57" t="s">
        <v>1624</v>
      </c>
      <c r="I11004" s="55" t="s">
        <v>25</v>
      </c>
      <c r="J11004" s="58">
        <v>162</v>
      </c>
      <c r="L11004" t="str">
        <f t="shared" si="271"/>
        <v>WEFR514398</v>
      </c>
      <c r="M11004" s="10">
        <f t="shared" si="272"/>
        <v>162</v>
      </c>
    </row>
    <row r="11005" spans="1:13" x14ac:dyDescent="0.25">
      <c r="A11005" s="52" t="s">
        <v>19</v>
      </c>
      <c r="B11005" s="53" t="s">
        <v>20</v>
      </c>
      <c r="C11005" s="34">
        <v>44408</v>
      </c>
      <c r="D11005" s="54" t="s">
        <v>18</v>
      </c>
      <c r="E11005" s="55" t="s">
        <v>32021</v>
      </c>
      <c r="F11005" s="56" t="s">
        <v>32022</v>
      </c>
      <c r="G11005" s="54" t="s">
        <v>32023</v>
      </c>
      <c r="H11005" s="57" t="s">
        <v>1624</v>
      </c>
      <c r="I11005" s="55" t="s">
        <v>25</v>
      </c>
      <c r="J11005" s="58">
        <v>96.3</v>
      </c>
      <c r="L11005" t="str">
        <f t="shared" si="271"/>
        <v>WEFR514397</v>
      </c>
      <c r="M11005" s="10">
        <f t="shared" si="272"/>
        <v>96.3</v>
      </c>
    </row>
    <row r="11006" spans="1:13" x14ac:dyDescent="0.25">
      <c r="A11006" s="52" t="s">
        <v>19</v>
      </c>
      <c r="B11006" s="53" t="s">
        <v>20</v>
      </c>
      <c r="C11006" s="34">
        <v>44408</v>
      </c>
      <c r="D11006" s="54" t="s">
        <v>18</v>
      </c>
      <c r="E11006" s="55" t="s">
        <v>32024</v>
      </c>
      <c r="F11006" s="56" t="s">
        <v>32025</v>
      </c>
      <c r="G11006" s="54" t="s">
        <v>32026</v>
      </c>
      <c r="H11006" s="57" t="s">
        <v>1624</v>
      </c>
      <c r="I11006" s="55" t="s">
        <v>25</v>
      </c>
      <c r="J11006" s="58">
        <v>244.8</v>
      </c>
      <c r="L11006" t="str">
        <f t="shared" si="271"/>
        <v>WEFR514396</v>
      </c>
      <c r="M11006" s="10">
        <f t="shared" si="272"/>
        <v>244.8</v>
      </c>
    </row>
    <row r="11007" spans="1:13" x14ac:dyDescent="0.25">
      <c r="A11007" s="52" t="s">
        <v>19</v>
      </c>
      <c r="B11007" s="53" t="s">
        <v>20</v>
      </c>
      <c r="C11007" s="34">
        <v>44408</v>
      </c>
      <c r="D11007" s="54" t="s">
        <v>18</v>
      </c>
      <c r="E11007" s="55" t="s">
        <v>32027</v>
      </c>
      <c r="F11007" s="56" t="s">
        <v>32028</v>
      </c>
      <c r="G11007" s="54" t="s">
        <v>32029</v>
      </c>
      <c r="H11007" s="57" t="s">
        <v>1624</v>
      </c>
      <c r="I11007" s="55" t="s">
        <v>25</v>
      </c>
      <c r="J11007" s="58">
        <v>62.58</v>
      </c>
      <c r="L11007" t="str">
        <f t="shared" si="271"/>
        <v>WEFR514395</v>
      </c>
      <c r="M11007" s="10">
        <f t="shared" si="272"/>
        <v>62.58</v>
      </c>
    </row>
    <row r="11008" spans="1:13" x14ac:dyDescent="0.25">
      <c r="A11008" s="52" t="s">
        <v>19</v>
      </c>
      <c r="B11008" s="53" t="s">
        <v>20</v>
      </c>
      <c r="C11008" s="34">
        <v>44408</v>
      </c>
      <c r="D11008" s="54" t="s">
        <v>18</v>
      </c>
      <c r="E11008" s="55" t="s">
        <v>32030</v>
      </c>
      <c r="F11008" s="56" t="s">
        <v>32031</v>
      </c>
      <c r="G11008" s="54" t="s">
        <v>32032</v>
      </c>
      <c r="H11008" s="57" t="s">
        <v>1624</v>
      </c>
      <c r="I11008" s="55" t="s">
        <v>25</v>
      </c>
      <c r="J11008" s="58">
        <v>66</v>
      </c>
      <c r="L11008" t="str">
        <f t="shared" si="271"/>
        <v>WEFR514393</v>
      </c>
      <c r="M11008" s="10">
        <f t="shared" si="272"/>
        <v>66</v>
      </c>
    </row>
    <row r="11009" spans="1:13" x14ac:dyDescent="0.25">
      <c r="A11009" s="52" t="s">
        <v>19</v>
      </c>
      <c r="B11009" s="53" t="s">
        <v>20</v>
      </c>
      <c r="C11009" s="34">
        <v>44408</v>
      </c>
      <c r="D11009" s="54" t="s">
        <v>18</v>
      </c>
      <c r="E11009" s="55" t="s">
        <v>32033</v>
      </c>
      <c r="F11009" s="56" t="s">
        <v>32034</v>
      </c>
      <c r="G11009" s="54" t="s">
        <v>32035</v>
      </c>
      <c r="H11009" s="57" t="s">
        <v>1624</v>
      </c>
      <c r="I11009" s="55" t="s">
        <v>25</v>
      </c>
      <c r="J11009" s="58">
        <v>66</v>
      </c>
      <c r="L11009" t="str">
        <f t="shared" si="271"/>
        <v>WEFR514392</v>
      </c>
      <c r="M11009" s="10">
        <f t="shared" si="272"/>
        <v>66</v>
      </c>
    </row>
    <row r="11010" spans="1:13" x14ac:dyDescent="0.25">
      <c r="A11010" s="52" t="s">
        <v>19</v>
      </c>
      <c r="B11010" s="53" t="s">
        <v>20</v>
      </c>
      <c r="C11010" s="34">
        <v>44408</v>
      </c>
      <c r="D11010" s="54" t="s">
        <v>18</v>
      </c>
      <c r="E11010" s="55" t="s">
        <v>32036</v>
      </c>
      <c r="F11010" s="56" t="s">
        <v>32037</v>
      </c>
      <c r="G11010" s="54" t="s">
        <v>32038</v>
      </c>
      <c r="H11010" s="57" t="s">
        <v>1624</v>
      </c>
      <c r="I11010" s="55" t="s">
        <v>25</v>
      </c>
      <c r="J11010" s="58">
        <v>62.58</v>
      </c>
      <c r="L11010" t="str">
        <f t="shared" si="271"/>
        <v>WEFR514391</v>
      </c>
      <c r="M11010" s="10">
        <f t="shared" si="272"/>
        <v>62.58</v>
      </c>
    </row>
    <row r="11011" spans="1:13" x14ac:dyDescent="0.25">
      <c r="A11011" s="52" t="s">
        <v>19</v>
      </c>
      <c r="B11011" s="53" t="s">
        <v>20</v>
      </c>
      <c r="C11011" s="34">
        <v>44408</v>
      </c>
      <c r="D11011" s="54" t="s">
        <v>18</v>
      </c>
      <c r="E11011" s="55" t="s">
        <v>32039</v>
      </c>
      <c r="F11011" s="56" t="s">
        <v>32040</v>
      </c>
      <c r="G11011" s="54" t="s">
        <v>32041</v>
      </c>
      <c r="H11011" s="57"/>
      <c r="I11011" s="55" t="s">
        <v>25</v>
      </c>
      <c r="J11011" s="58">
        <v>114</v>
      </c>
      <c r="L11011" t="str">
        <f t="shared" si="271"/>
        <v>WEFR514390</v>
      </c>
      <c r="M11011" s="10">
        <f t="shared" si="272"/>
        <v>114</v>
      </c>
    </row>
    <row r="11012" spans="1:13" x14ac:dyDescent="0.25">
      <c r="A11012" s="52" t="s">
        <v>19</v>
      </c>
      <c r="B11012" s="53" t="s">
        <v>20</v>
      </c>
      <c r="C11012" s="34">
        <v>44408</v>
      </c>
      <c r="D11012" s="54" t="s">
        <v>18</v>
      </c>
      <c r="E11012" s="55" t="s">
        <v>32042</v>
      </c>
      <c r="F11012" s="56" t="s">
        <v>32043</v>
      </c>
      <c r="G11012" s="54" t="s">
        <v>32044</v>
      </c>
      <c r="H11012" s="57" t="s">
        <v>1624</v>
      </c>
      <c r="I11012" s="55" t="s">
        <v>25</v>
      </c>
      <c r="J11012" s="58">
        <v>45</v>
      </c>
      <c r="L11012" t="str">
        <f t="shared" si="271"/>
        <v>WEFR514389</v>
      </c>
      <c r="M11012" s="10">
        <f t="shared" si="272"/>
        <v>45</v>
      </c>
    </row>
    <row r="11013" spans="1:13" x14ac:dyDescent="0.25">
      <c r="A11013" s="52" t="s">
        <v>19</v>
      </c>
      <c r="B11013" s="53" t="s">
        <v>20</v>
      </c>
      <c r="C11013" s="34">
        <v>44408</v>
      </c>
      <c r="D11013" s="54" t="s">
        <v>18</v>
      </c>
      <c r="E11013" s="55" t="s">
        <v>32045</v>
      </c>
      <c r="F11013" s="56" t="s">
        <v>32046</v>
      </c>
      <c r="G11013" s="54" t="s">
        <v>32047</v>
      </c>
      <c r="H11013" s="57" t="s">
        <v>1624</v>
      </c>
      <c r="I11013" s="55" t="s">
        <v>25</v>
      </c>
      <c r="J11013" s="58">
        <v>66</v>
      </c>
      <c r="L11013" t="str">
        <f t="shared" si="271"/>
        <v>WEFR514388</v>
      </c>
      <c r="M11013" s="10">
        <f t="shared" si="272"/>
        <v>66</v>
      </c>
    </row>
    <row r="11014" spans="1:13" x14ac:dyDescent="0.25">
      <c r="A11014" s="52" t="s">
        <v>19</v>
      </c>
      <c r="B11014" s="53" t="s">
        <v>20</v>
      </c>
      <c r="C11014" s="34">
        <v>44408</v>
      </c>
      <c r="D11014" s="54" t="s">
        <v>18</v>
      </c>
      <c r="E11014" s="55" t="s">
        <v>32048</v>
      </c>
      <c r="F11014" s="56" t="s">
        <v>32049</v>
      </c>
      <c r="G11014" s="54" t="s">
        <v>32050</v>
      </c>
      <c r="H11014" s="57" t="s">
        <v>1624</v>
      </c>
      <c r="I11014" s="55" t="s">
        <v>25</v>
      </c>
      <c r="J11014" s="58">
        <v>66</v>
      </c>
      <c r="L11014" t="str">
        <f t="shared" si="271"/>
        <v>WEFR514387</v>
      </c>
      <c r="M11014" s="10">
        <f t="shared" si="272"/>
        <v>66</v>
      </c>
    </row>
    <row r="11015" spans="1:13" x14ac:dyDescent="0.25">
      <c r="A11015" s="52" t="s">
        <v>19</v>
      </c>
      <c r="B11015" s="53" t="s">
        <v>20</v>
      </c>
      <c r="C11015" s="34">
        <v>44408</v>
      </c>
      <c r="D11015" s="54" t="s">
        <v>18</v>
      </c>
      <c r="E11015" s="55" t="s">
        <v>32051</v>
      </c>
      <c r="F11015" s="56" t="s">
        <v>32052</v>
      </c>
      <c r="G11015" s="54" t="s">
        <v>32053</v>
      </c>
      <c r="H11015" s="57" t="s">
        <v>1624</v>
      </c>
      <c r="I11015" s="55" t="s">
        <v>25</v>
      </c>
      <c r="J11015" s="58">
        <v>138</v>
      </c>
      <c r="L11015" t="str">
        <f t="shared" si="271"/>
        <v>WEFR514386</v>
      </c>
      <c r="M11015" s="10">
        <f t="shared" si="272"/>
        <v>138</v>
      </c>
    </row>
    <row r="11016" spans="1:13" x14ac:dyDescent="0.25">
      <c r="A11016" s="52" t="s">
        <v>19</v>
      </c>
      <c r="B11016" s="53" t="s">
        <v>20</v>
      </c>
      <c r="C11016" s="34">
        <v>44408</v>
      </c>
      <c r="D11016" s="54" t="s">
        <v>18</v>
      </c>
      <c r="E11016" s="55" t="s">
        <v>32054</v>
      </c>
      <c r="F11016" s="56" t="s">
        <v>32055</v>
      </c>
      <c r="G11016" s="54" t="s">
        <v>32056</v>
      </c>
      <c r="H11016" s="57" t="s">
        <v>1624</v>
      </c>
      <c r="I11016" s="55" t="s">
        <v>25</v>
      </c>
      <c r="J11016" s="58">
        <v>162</v>
      </c>
      <c r="L11016" t="str">
        <f t="shared" si="271"/>
        <v>WEFR514385</v>
      </c>
      <c r="M11016" s="10">
        <f t="shared" si="272"/>
        <v>162</v>
      </c>
    </row>
    <row r="11017" spans="1:13" x14ac:dyDescent="0.25">
      <c r="A11017" s="52" t="s">
        <v>19</v>
      </c>
      <c r="B11017" s="53" t="s">
        <v>20</v>
      </c>
      <c r="C11017" s="34">
        <v>44408</v>
      </c>
      <c r="D11017" s="54" t="s">
        <v>18</v>
      </c>
      <c r="E11017" s="55" t="s">
        <v>32057</v>
      </c>
      <c r="F11017" s="56" t="s">
        <v>32058</v>
      </c>
      <c r="G11017" s="54" t="s">
        <v>32059</v>
      </c>
      <c r="H11017" s="57" t="s">
        <v>4097</v>
      </c>
      <c r="I11017" s="55" t="s">
        <v>25</v>
      </c>
      <c r="J11017" s="58">
        <v>96.3</v>
      </c>
      <c r="L11017" t="str">
        <f t="shared" si="271"/>
        <v>WEFR514384</v>
      </c>
      <c r="M11017" s="10">
        <f t="shared" si="272"/>
        <v>96.3</v>
      </c>
    </row>
    <row r="11018" spans="1:13" x14ac:dyDescent="0.25">
      <c r="A11018" s="52" t="s">
        <v>19</v>
      </c>
      <c r="B11018" s="53" t="s">
        <v>20</v>
      </c>
      <c r="C11018" s="34">
        <v>44408</v>
      </c>
      <c r="D11018" s="54" t="s">
        <v>18</v>
      </c>
      <c r="E11018" s="55" t="s">
        <v>32060</v>
      </c>
      <c r="F11018" s="56" t="s">
        <v>32061</v>
      </c>
      <c r="G11018" s="54" t="s">
        <v>32062</v>
      </c>
      <c r="H11018" s="57" t="s">
        <v>4097</v>
      </c>
      <c r="I11018" s="55" t="s">
        <v>25</v>
      </c>
      <c r="J11018" s="58">
        <v>66</v>
      </c>
      <c r="L11018" t="str">
        <f t="shared" si="271"/>
        <v>WEFR514383</v>
      </c>
      <c r="M11018" s="10">
        <f t="shared" si="272"/>
        <v>66</v>
      </c>
    </row>
    <row r="11019" spans="1:13" x14ac:dyDescent="0.25">
      <c r="A11019" s="52" t="s">
        <v>19</v>
      </c>
      <c r="B11019" s="53" t="s">
        <v>20</v>
      </c>
      <c r="C11019" s="34">
        <v>44408</v>
      </c>
      <c r="D11019" s="54" t="s">
        <v>18</v>
      </c>
      <c r="E11019" s="55" t="s">
        <v>32063</v>
      </c>
      <c r="F11019" s="56" t="s">
        <v>32064</v>
      </c>
      <c r="G11019" s="54" t="s">
        <v>32065</v>
      </c>
      <c r="H11019" s="57" t="s">
        <v>1624</v>
      </c>
      <c r="I11019" s="55" t="s">
        <v>25</v>
      </c>
      <c r="J11019" s="58">
        <v>96.3</v>
      </c>
      <c r="L11019" t="str">
        <f t="shared" si="271"/>
        <v>WEFR514382</v>
      </c>
      <c r="M11019" s="10">
        <f t="shared" si="272"/>
        <v>96.3</v>
      </c>
    </row>
    <row r="11020" spans="1:13" x14ac:dyDescent="0.25">
      <c r="A11020" s="52" t="s">
        <v>19</v>
      </c>
      <c r="B11020" s="53" t="s">
        <v>20</v>
      </c>
      <c r="C11020" s="34">
        <v>44408</v>
      </c>
      <c r="D11020" s="54" t="s">
        <v>18</v>
      </c>
      <c r="E11020" s="55" t="s">
        <v>32066</v>
      </c>
      <c r="F11020" s="56" t="s">
        <v>32067</v>
      </c>
      <c r="G11020" s="54" t="s">
        <v>32068</v>
      </c>
      <c r="H11020" s="57" t="s">
        <v>1624</v>
      </c>
      <c r="I11020" s="55" t="s">
        <v>25</v>
      </c>
      <c r="J11020" s="58">
        <v>138</v>
      </c>
      <c r="L11020" t="str">
        <f t="shared" si="271"/>
        <v>WEFR514381</v>
      </c>
      <c r="M11020" s="10">
        <f t="shared" si="272"/>
        <v>138</v>
      </c>
    </row>
    <row r="11021" spans="1:13" x14ac:dyDescent="0.25">
      <c r="A11021" s="52" t="s">
        <v>19</v>
      </c>
      <c r="B11021" s="53" t="s">
        <v>20</v>
      </c>
      <c r="C11021" s="34">
        <v>44408</v>
      </c>
      <c r="D11021" s="54" t="s">
        <v>18</v>
      </c>
      <c r="E11021" s="55" t="s">
        <v>32069</v>
      </c>
      <c r="F11021" s="56" t="s">
        <v>32070</v>
      </c>
      <c r="G11021" s="54" t="s">
        <v>32071</v>
      </c>
      <c r="H11021" s="57" t="s">
        <v>1624</v>
      </c>
      <c r="I11021" s="55" t="s">
        <v>25</v>
      </c>
      <c r="J11021" s="58">
        <v>62.58</v>
      </c>
      <c r="L11021" t="str">
        <f t="shared" si="271"/>
        <v>WEFR514380</v>
      </c>
      <c r="M11021" s="10">
        <f t="shared" si="272"/>
        <v>62.58</v>
      </c>
    </row>
    <row r="11022" spans="1:13" x14ac:dyDescent="0.25">
      <c r="A11022" s="52" t="s">
        <v>19</v>
      </c>
      <c r="B11022" s="53" t="s">
        <v>20</v>
      </c>
      <c r="C11022" s="34">
        <v>44408</v>
      </c>
      <c r="D11022" s="54" t="s">
        <v>18</v>
      </c>
      <c r="E11022" s="55" t="s">
        <v>32072</v>
      </c>
      <c r="F11022" s="56" t="s">
        <v>32073</v>
      </c>
      <c r="G11022" s="54" t="s">
        <v>32074</v>
      </c>
      <c r="H11022" s="57" t="s">
        <v>1624</v>
      </c>
      <c r="I11022" s="55" t="s">
        <v>25</v>
      </c>
      <c r="J11022" s="58">
        <v>45</v>
      </c>
      <c r="L11022" t="str">
        <f t="shared" si="271"/>
        <v>WEFR514379</v>
      </c>
      <c r="M11022" s="10">
        <f t="shared" si="272"/>
        <v>45</v>
      </c>
    </row>
    <row r="11023" spans="1:13" x14ac:dyDescent="0.25">
      <c r="A11023" s="52" t="s">
        <v>19</v>
      </c>
      <c r="B11023" s="53" t="s">
        <v>20</v>
      </c>
      <c r="C11023" s="34">
        <v>44408</v>
      </c>
      <c r="D11023" s="54" t="s">
        <v>18</v>
      </c>
      <c r="E11023" s="55" t="s">
        <v>32075</v>
      </c>
      <c r="F11023" s="56" t="s">
        <v>32076</v>
      </c>
      <c r="G11023" s="54" t="s">
        <v>32077</v>
      </c>
      <c r="H11023" s="57" t="s">
        <v>1624</v>
      </c>
      <c r="I11023" s="55" t="s">
        <v>25</v>
      </c>
      <c r="J11023" s="58">
        <v>204</v>
      </c>
      <c r="L11023" t="str">
        <f t="shared" si="271"/>
        <v>WEFR514378</v>
      </c>
      <c r="M11023" s="10">
        <f t="shared" si="272"/>
        <v>204</v>
      </c>
    </row>
    <row r="11024" spans="1:13" x14ac:dyDescent="0.25">
      <c r="A11024" s="52" t="s">
        <v>19</v>
      </c>
      <c r="B11024" s="53" t="s">
        <v>20</v>
      </c>
      <c r="C11024" s="34">
        <v>44408</v>
      </c>
      <c r="D11024" s="54" t="s">
        <v>18</v>
      </c>
      <c r="E11024" s="55" t="s">
        <v>32078</v>
      </c>
      <c r="F11024" s="56" t="s">
        <v>32079</v>
      </c>
      <c r="G11024" s="54" t="s">
        <v>32080</v>
      </c>
      <c r="H11024" s="57"/>
      <c r="I11024" s="55" t="s">
        <v>25</v>
      </c>
      <c r="J11024" s="58">
        <v>114</v>
      </c>
      <c r="L11024" t="str">
        <f t="shared" si="271"/>
        <v>WEFR514376</v>
      </c>
      <c r="M11024" s="10">
        <f t="shared" si="272"/>
        <v>114</v>
      </c>
    </row>
    <row r="11025" spans="1:13" x14ac:dyDescent="0.25">
      <c r="A11025" s="52" t="s">
        <v>19</v>
      </c>
      <c r="B11025" s="53" t="s">
        <v>20</v>
      </c>
      <c r="C11025" s="34">
        <v>44408</v>
      </c>
      <c r="D11025" s="54" t="s">
        <v>18</v>
      </c>
      <c r="E11025" s="55" t="s">
        <v>32081</v>
      </c>
      <c r="F11025" s="56" t="s">
        <v>32082</v>
      </c>
      <c r="G11025" s="54" t="s">
        <v>32083</v>
      </c>
      <c r="H11025" s="57" t="s">
        <v>1624</v>
      </c>
      <c r="I11025" s="55" t="s">
        <v>25</v>
      </c>
      <c r="J11025" s="58">
        <v>45</v>
      </c>
      <c r="L11025" t="str">
        <f t="shared" si="271"/>
        <v>WEFR514375</v>
      </c>
      <c r="M11025" s="10">
        <f t="shared" si="272"/>
        <v>45</v>
      </c>
    </row>
    <row r="11026" spans="1:13" x14ac:dyDescent="0.25">
      <c r="A11026" s="52" t="s">
        <v>19</v>
      </c>
      <c r="B11026" s="53" t="s">
        <v>20</v>
      </c>
      <c r="C11026" s="34">
        <v>44408</v>
      </c>
      <c r="D11026" s="54" t="s">
        <v>18</v>
      </c>
      <c r="E11026" s="55" t="s">
        <v>32084</v>
      </c>
      <c r="F11026" s="56" t="s">
        <v>32085</v>
      </c>
      <c r="G11026" s="54" t="s">
        <v>32086</v>
      </c>
      <c r="H11026" s="57"/>
      <c r="I11026" s="55" t="s">
        <v>25</v>
      </c>
      <c r="J11026" s="58">
        <v>124.2</v>
      </c>
      <c r="L11026" t="str">
        <f t="shared" si="271"/>
        <v>WEFR514374</v>
      </c>
      <c r="M11026" s="10">
        <f t="shared" si="272"/>
        <v>124.2</v>
      </c>
    </row>
    <row r="11027" spans="1:13" x14ac:dyDescent="0.25">
      <c r="A11027" s="52" t="s">
        <v>19</v>
      </c>
      <c r="B11027" s="53" t="s">
        <v>20</v>
      </c>
      <c r="C11027" s="34">
        <v>44408</v>
      </c>
      <c r="D11027" s="54" t="s">
        <v>18</v>
      </c>
      <c r="E11027" s="55" t="s">
        <v>32087</v>
      </c>
      <c r="F11027" s="56" t="s">
        <v>32088</v>
      </c>
      <c r="G11027" s="54" t="s">
        <v>32089</v>
      </c>
      <c r="H11027" s="57" t="s">
        <v>1624</v>
      </c>
      <c r="I11027" s="55" t="s">
        <v>25</v>
      </c>
      <c r="J11027" s="58">
        <v>45</v>
      </c>
      <c r="L11027" t="str">
        <f t="shared" si="271"/>
        <v>WEFR514373</v>
      </c>
      <c r="M11027" s="10">
        <f t="shared" si="272"/>
        <v>45</v>
      </c>
    </row>
    <row r="11028" spans="1:13" x14ac:dyDescent="0.25">
      <c r="A11028" s="52" t="s">
        <v>19</v>
      </c>
      <c r="B11028" s="53" t="s">
        <v>20</v>
      </c>
      <c r="C11028" s="34">
        <v>44408</v>
      </c>
      <c r="D11028" s="54" t="s">
        <v>18</v>
      </c>
      <c r="E11028" s="55" t="s">
        <v>32090</v>
      </c>
      <c r="F11028" s="56" t="s">
        <v>32091</v>
      </c>
      <c r="G11028" s="54" t="s">
        <v>32092</v>
      </c>
      <c r="H11028" s="57" t="s">
        <v>1624</v>
      </c>
      <c r="I11028" s="55" t="s">
        <v>25</v>
      </c>
      <c r="J11028" s="58">
        <v>96.3</v>
      </c>
      <c r="L11028" t="str">
        <f t="shared" si="271"/>
        <v>WEFR514372</v>
      </c>
      <c r="M11028" s="10">
        <f t="shared" si="272"/>
        <v>96.3</v>
      </c>
    </row>
    <row r="11029" spans="1:13" x14ac:dyDescent="0.25">
      <c r="A11029" s="52" t="s">
        <v>19</v>
      </c>
      <c r="B11029" s="53" t="s">
        <v>20</v>
      </c>
      <c r="C11029" s="34">
        <v>44408</v>
      </c>
      <c r="D11029" s="54" t="s">
        <v>18</v>
      </c>
      <c r="E11029" s="55" t="s">
        <v>32093</v>
      </c>
      <c r="F11029" s="56" t="s">
        <v>32094</v>
      </c>
      <c r="G11029" s="54" t="s">
        <v>32095</v>
      </c>
      <c r="H11029" s="57" t="s">
        <v>4097</v>
      </c>
      <c r="I11029" s="55" t="s">
        <v>25</v>
      </c>
      <c r="J11029" s="58">
        <v>66</v>
      </c>
      <c r="L11029" t="str">
        <f t="shared" si="271"/>
        <v>WEFR514371</v>
      </c>
      <c r="M11029" s="10">
        <f t="shared" si="272"/>
        <v>66</v>
      </c>
    </row>
    <row r="11030" spans="1:13" x14ac:dyDescent="0.25">
      <c r="A11030" s="52" t="s">
        <v>19</v>
      </c>
      <c r="B11030" s="53" t="s">
        <v>20</v>
      </c>
      <c r="C11030" s="34">
        <v>44408</v>
      </c>
      <c r="D11030" s="54" t="s">
        <v>18</v>
      </c>
      <c r="E11030" s="55" t="s">
        <v>32096</v>
      </c>
      <c r="F11030" s="56" t="s">
        <v>32097</v>
      </c>
      <c r="G11030" s="54" t="s">
        <v>32098</v>
      </c>
      <c r="H11030" s="57" t="s">
        <v>1624</v>
      </c>
      <c r="I11030" s="55" t="s">
        <v>25</v>
      </c>
      <c r="J11030" s="58">
        <v>145.80000000000001</v>
      </c>
      <c r="L11030" t="str">
        <f t="shared" si="271"/>
        <v>WEFR514370</v>
      </c>
      <c r="M11030" s="10">
        <f t="shared" si="272"/>
        <v>145.80000000000001</v>
      </c>
    </row>
    <row r="11031" spans="1:13" x14ac:dyDescent="0.25">
      <c r="A11031" s="52" t="s">
        <v>19</v>
      </c>
      <c r="B11031" s="53" t="s">
        <v>20</v>
      </c>
      <c r="C11031" s="34">
        <v>44408</v>
      </c>
      <c r="D11031" s="54" t="s">
        <v>18</v>
      </c>
      <c r="E11031" s="55" t="s">
        <v>32099</v>
      </c>
      <c r="F11031" s="56" t="s">
        <v>32100</v>
      </c>
      <c r="G11031" s="54" t="s">
        <v>32101</v>
      </c>
      <c r="H11031" s="57" t="s">
        <v>1624</v>
      </c>
      <c r="I11031" s="55" t="s">
        <v>25</v>
      </c>
      <c r="J11031" s="58">
        <v>45</v>
      </c>
      <c r="L11031" t="str">
        <f t="shared" si="271"/>
        <v>WEFR514369</v>
      </c>
      <c r="M11031" s="10">
        <f t="shared" si="272"/>
        <v>45</v>
      </c>
    </row>
    <row r="11032" spans="1:13" x14ac:dyDescent="0.25">
      <c r="A11032" s="52" t="s">
        <v>19</v>
      </c>
      <c r="B11032" s="53" t="s">
        <v>20</v>
      </c>
      <c r="C11032" s="34">
        <v>44408</v>
      </c>
      <c r="D11032" s="54" t="s">
        <v>18</v>
      </c>
      <c r="E11032" s="55" t="s">
        <v>32102</v>
      </c>
      <c r="F11032" s="56" t="s">
        <v>32103</v>
      </c>
      <c r="G11032" s="54" t="s">
        <v>32104</v>
      </c>
      <c r="H11032" s="57" t="s">
        <v>4097</v>
      </c>
      <c r="I11032" s="55" t="s">
        <v>25</v>
      </c>
      <c r="J11032" s="58">
        <v>66</v>
      </c>
      <c r="L11032" t="str">
        <f t="shared" si="271"/>
        <v>WEFR514366</v>
      </c>
      <c r="M11032" s="10">
        <f t="shared" si="272"/>
        <v>66</v>
      </c>
    </row>
    <row r="11033" spans="1:13" x14ac:dyDescent="0.25">
      <c r="A11033" s="52" t="s">
        <v>19</v>
      </c>
      <c r="B11033" s="53" t="s">
        <v>20</v>
      </c>
      <c r="C11033" s="34">
        <v>44408</v>
      </c>
      <c r="D11033" s="54" t="s">
        <v>18</v>
      </c>
      <c r="E11033" s="55" t="s">
        <v>32105</v>
      </c>
      <c r="F11033" s="56" t="s">
        <v>32106</v>
      </c>
      <c r="G11033" s="54" t="s">
        <v>32107</v>
      </c>
      <c r="H11033" s="57" t="s">
        <v>1624</v>
      </c>
      <c r="I11033" s="55" t="s">
        <v>25</v>
      </c>
      <c r="J11033" s="58">
        <v>45</v>
      </c>
      <c r="L11033" t="str">
        <f t="shared" si="271"/>
        <v>WEFR514365</v>
      </c>
      <c r="M11033" s="10">
        <f t="shared" si="272"/>
        <v>45</v>
      </c>
    </row>
    <row r="11034" spans="1:13" x14ac:dyDescent="0.25">
      <c r="A11034" s="52" t="s">
        <v>19</v>
      </c>
      <c r="B11034" s="53" t="s">
        <v>20</v>
      </c>
      <c r="C11034" s="34">
        <v>44408</v>
      </c>
      <c r="D11034" s="54" t="s">
        <v>18</v>
      </c>
      <c r="E11034" s="55" t="s">
        <v>32108</v>
      </c>
      <c r="F11034" s="56" t="s">
        <v>32109</v>
      </c>
      <c r="G11034" s="54" t="s">
        <v>32110</v>
      </c>
      <c r="H11034" s="57" t="s">
        <v>1624</v>
      </c>
      <c r="I11034" s="55" t="s">
        <v>25</v>
      </c>
      <c r="J11034" s="58">
        <v>66</v>
      </c>
      <c r="L11034" t="str">
        <f t="shared" si="271"/>
        <v>WEFR514364</v>
      </c>
      <c r="M11034" s="10">
        <f t="shared" si="272"/>
        <v>66</v>
      </c>
    </row>
    <row r="11035" spans="1:13" x14ac:dyDescent="0.25">
      <c r="A11035" s="52" t="s">
        <v>19</v>
      </c>
      <c r="B11035" s="53" t="s">
        <v>20</v>
      </c>
      <c r="C11035" s="34">
        <v>44408</v>
      </c>
      <c r="D11035" s="54" t="s">
        <v>18</v>
      </c>
      <c r="E11035" s="55" t="s">
        <v>32111</v>
      </c>
      <c r="F11035" s="56" t="s">
        <v>32112</v>
      </c>
      <c r="G11035" s="54" t="s">
        <v>32113</v>
      </c>
      <c r="H11035" s="57" t="s">
        <v>1624</v>
      </c>
      <c r="I11035" s="55" t="s">
        <v>25</v>
      </c>
      <c r="J11035" s="58">
        <v>66</v>
      </c>
      <c r="L11035" t="str">
        <f t="shared" si="271"/>
        <v>WEFR514363</v>
      </c>
      <c r="M11035" s="10">
        <f t="shared" si="272"/>
        <v>66</v>
      </c>
    </row>
    <row r="11036" spans="1:13" x14ac:dyDescent="0.25">
      <c r="A11036" s="52" t="s">
        <v>19</v>
      </c>
      <c r="B11036" s="53" t="s">
        <v>20</v>
      </c>
      <c r="C11036" s="34">
        <v>44408</v>
      </c>
      <c r="D11036" s="54" t="s">
        <v>18</v>
      </c>
      <c r="E11036" s="55" t="s">
        <v>32114</v>
      </c>
      <c r="F11036" s="56" t="s">
        <v>32115</v>
      </c>
      <c r="G11036" s="54" t="s">
        <v>32116</v>
      </c>
      <c r="H11036" s="57" t="s">
        <v>3548</v>
      </c>
      <c r="I11036" s="55" t="s">
        <v>25</v>
      </c>
      <c r="J11036" s="58">
        <v>66</v>
      </c>
      <c r="L11036" t="str">
        <f t="shared" si="271"/>
        <v>WEFR514362</v>
      </c>
      <c r="M11036" s="10">
        <f t="shared" si="272"/>
        <v>66</v>
      </c>
    </row>
    <row r="11037" spans="1:13" x14ac:dyDescent="0.25">
      <c r="A11037" s="52" t="s">
        <v>19</v>
      </c>
      <c r="B11037" s="53" t="s">
        <v>20</v>
      </c>
      <c r="C11037" s="34">
        <v>44408</v>
      </c>
      <c r="D11037" s="54" t="s">
        <v>18</v>
      </c>
      <c r="E11037" s="55" t="s">
        <v>32117</v>
      </c>
      <c r="F11037" s="56" t="s">
        <v>32118</v>
      </c>
      <c r="G11037" s="54" t="s">
        <v>32119</v>
      </c>
      <c r="H11037" s="57" t="s">
        <v>1624</v>
      </c>
      <c r="I11037" s="55" t="s">
        <v>25</v>
      </c>
      <c r="J11037" s="58">
        <v>396.9</v>
      </c>
      <c r="L11037" t="str">
        <f t="shared" si="271"/>
        <v>WEFR514361</v>
      </c>
      <c r="M11037" s="10">
        <f t="shared" si="272"/>
        <v>396.9</v>
      </c>
    </row>
    <row r="11038" spans="1:13" x14ac:dyDescent="0.25">
      <c r="A11038" s="52" t="s">
        <v>19</v>
      </c>
      <c r="B11038" s="53" t="s">
        <v>20</v>
      </c>
      <c r="C11038" s="34">
        <v>44408</v>
      </c>
      <c r="D11038" s="54" t="s">
        <v>18</v>
      </c>
      <c r="E11038" s="55" t="s">
        <v>32120</v>
      </c>
      <c r="F11038" s="56" t="s">
        <v>32121</v>
      </c>
      <c r="G11038" s="54" t="s">
        <v>32122</v>
      </c>
      <c r="H11038" s="57" t="s">
        <v>1624</v>
      </c>
      <c r="I11038" s="55" t="s">
        <v>25</v>
      </c>
      <c r="J11038" s="58">
        <v>114</v>
      </c>
      <c r="L11038" t="str">
        <f t="shared" si="271"/>
        <v>WEFR514360</v>
      </c>
      <c r="M11038" s="10">
        <f t="shared" si="272"/>
        <v>114</v>
      </c>
    </row>
    <row r="11039" spans="1:13" x14ac:dyDescent="0.25">
      <c r="A11039" s="52" t="s">
        <v>19</v>
      </c>
      <c r="B11039" s="53" t="s">
        <v>20</v>
      </c>
      <c r="C11039" s="34">
        <v>44408</v>
      </c>
      <c r="D11039" s="54" t="s">
        <v>18</v>
      </c>
      <c r="E11039" s="55" t="s">
        <v>32123</v>
      </c>
      <c r="F11039" s="56" t="s">
        <v>32124</v>
      </c>
      <c r="G11039" s="54" t="s">
        <v>32125</v>
      </c>
      <c r="H11039" s="57" t="s">
        <v>1624</v>
      </c>
      <c r="I11039" s="55" t="s">
        <v>25</v>
      </c>
      <c r="J11039" s="58">
        <v>114</v>
      </c>
      <c r="L11039" t="str">
        <f t="shared" si="271"/>
        <v>WEFR514359</v>
      </c>
      <c r="M11039" s="10">
        <f t="shared" si="272"/>
        <v>114</v>
      </c>
    </row>
    <row r="11040" spans="1:13" x14ac:dyDescent="0.25">
      <c r="A11040" s="52" t="s">
        <v>19</v>
      </c>
      <c r="B11040" s="53" t="s">
        <v>20</v>
      </c>
      <c r="C11040" s="34">
        <v>44408</v>
      </c>
      <c r="D11040" s="54" t="s">
        <v>18</v>
      </c>
      <c r="E11040" s="55" t="s">
        <v>32126</v>
      </c>
      <c r="F11040" s="56" t="s">
        <v>32127</v>
      </c>
      <c r="G11040" s="54" t="s">
        <v>32128</v>
      </c>
      <c r="H11040" s="57" t="s">
        <v>1624</v>
      </c>
      <c r="I11040" s="55" t="s">
        <v>25</v>
      </c>
      <c r="J11040" s="58">
        <v>45</v>
      </c>
      <c r="L11040" t="str">
        <f t="shared" si="271"/>
        <v>WEFR514358</v>
      </c>
      <c r="M11040" s="10">
        <f t="shared" si="272"/>
        <v>45</v>
      </c>
    </row>
    <row r="11041" spans="1:13" x14ac:dyDescent="0.25">
      <c r="A11041" s="52" t="s">
        <v>19</v>
      </c>
      <c r="B11041" s="53" t="s">
        <v>20</v>
      </c>
      <c r="C11041" s="34">
        <v>44408</v>
      </c>
      <c r="D11041" s="54" t="s">
        <v>18</v>
      </c>
      <c r="E11041" s="55" t="s">
        <v>32129</v>
      </c>
      <c r="F11041" s="56" t="s">
        <v>32130</v>
      </c>
      <c r="G11041" s="54" t="s">
        <v>32131</v>
      </c>
      <c r="H11041" s="57" t="s">
        <v>1624</v>
      </c>
      <c r="I11041" s="55" t="s">
        <v>25</v>
      </c>
      <c r="J11041" s="58">
        <v>138</v>
      </c>
      <c r="L11041" t="str">
        <f t="shared" si="271"/>
        <v>WEFR514357</v>
      </c>
      <c r="M11041" s="10">
        <f t="shared" si="272"/>
        <v>138</v>
      </c>
    </row>
    <row r="11042" spans="1:13" x14ac:dyDescent="0.25">
      <c r="A11042" s="52" t="s">
        <v>19</v>
      </c>
      <c r="B11042" s="53" t="s">
        <v>20</v>
      </c>
      <c r="C11042" s="34">
        <v>44408</v>
      </c>
      <c r="D11042" s="54" t="s">
        <v>2894</v>
      </c>
      <c r="E11042" s="55" t="s">
        <v>32132</v>
      </c>
      <c r="F11042" s="56" t="s">
        <v>32133</v>
      </c>
      <c r="G11042" s="54" t="s">
        <v>32134</v>
      </c>
      <c r="H11042" s="57" t="s">
        <v>4097</v>
      </c>
      <c r="I11042" s="55" t="s">
        <v>25</v>
      </c>
      <c r="J11042" s="58">
        <v>51</v>
      </c>
      <c r="L11042" t="str">
        <f t="shared" si="271"/>
        <v>WEFR514356</v>
      </c>
      <c r="M11042" s="10">
        <f t="shared" si="272"/>
        <v>51</v>
      </c>
    </row>
    <row r="11043" spans="1:13" x14ac:dyDescent="0.25">
      <c r="A11043" s="52" t="s">
        <v>19</v>
      </c>
      <c r="B11043" s="53" t="s">
        <v>20</v>
      </c>
      <c r="C11043" s="34">
        <v>44408</v>
      </c>
      <c r="D11043" s="54" t="s">
        <v>18</v>
      </c>
      <c r="E11043" s="55" t="s">
        <v>32135</v>
      </c>
      <c r="F11043" s="56" t="s">
        <v>32136</v>
      </c>
      <c r="G11043" s="54" t="s">
        <v>32137</v>
      </c>
      <c r="H11043" s="57" t="s">
        <v>1624</v>
      </c>
      <c r="I11043" s="55" t="s">
        <v>25</v>
      </c>
      <c r="J11043" s="58">
        <v>96.3</v>
      </c>
      <c r="L11043" t="str">
        <f t="shared" si="271"/>
        <v>WEFR514355</v>
      </c>
      <c r="M11043" s="10">
        <f t="shared" si="272"/>
        <v>96.3</v>
      </c>
    </row>
    <row r="11044" spans="1:13" x14ac:dyDescent="0.25">
      <c r="A11044" s="52" t="s">
        <v>19</v>
      </c>
      <c r="B11044" s="53" t="s">
        <v>20</v>
      </c>
      <c r="C11044" s="34">
        <v>44408</v>
      </c>
      <c r="D11044" s="54" t="s">
        <v>18</v>
      </c>
      <c r="E11044" s="55" t="s">
        <v>32138</v>
      </c>
      <c r="F11044" s="56" t="s">
        <v>32139</v>
      </c>
      <c r="G11044" s="54" t="s">
        <v>32140</v>
      </c>
      <c r="H11044" s="57" t="s">
        <v>1624</v>
      </c>
      <c r="I11044" s="55" t="s">
        <v>25</v>
      </c>
      <c r="J11044" s="58">
        <v>114</v>
      </c>
      <c r="L11044" t="str">
        <f t="shared" si="271"/>
        <v>WEFR514354</v>
      </c>
      <c r="M11044" s="10">
        <f t="shared" si="272"/>
        <v>114</v>
      </c>
    </row>
    <row r="11045" spans="1:13" x14ac:dyDescent="0.25">
      <c r="A11045" s="52" t="s">
        <v>19</v>
      </c>
      <c r="B11045" s="53" t="s">
        <v>20</v>
      </c>
      <c r="C11045" s="34">
        <v>44408</v>
      </c>
      <c r="D11045" s="54" t="s">
        <v>18</v>
      </c>
      <c r="E11045" s="55" t="s">
        <v>32141</v>
      </c>
      <c r="F11045" s="56" t="s">
        <v>32142</v>
      </c>
      <c r="G11045" s="54" t="s">
        <v>32143</v>
      </c>
      <c r="H11045" s="57" t="s">
        <v>1624</v>
      </c>
      <c r="I11045" s="55" t="s">
        <v>25</v>
      </c>
      <c r="J11045" s="58">
        <v>114</v>
      </c>
      <c r="L11045" t="str">
        <f t="shared" si="271"/>
        <v>WEFR514353</v>
      </c>
      <c r="M11045" s="10">
        <f t="shared" si="272"/>
        <v>114</v>
      </c>
    </row>
    <row r="11046" spans="1:13" x14ac:dyDescent="0.25">
      <c r="A11046" s="52" t="s">
        <v>19</v>
      </c>
      <c r="B11046" s="53" t="s">
        <v>20</v>
      </c>
      <c r="C11046" s="34">
        <v>44408</v>
      </c>
      <c r="D11046" s="54" t="s">
        <v>18</v>
      </c>
      <c r="E11046" s="55" t="s">
        <v>32144</v>
      </c>
      <c r="F11046" s="56" t="s">
        <v>32145</v>
      </c>
      <c r="G11046" s="54" t="s">
        <v>32146</v>
      </c>
      <c r="H11046" s="57" t="s">
        <v>1624</v>
      </c>
      <c r="I11046" s="55" t="s">
        <v>25</v>
      </c>
      <c r="J11046" s="58">
        <v>204</v>
      </c>
      <c r="L11046" t="str">
        <f t="shared" si="271"/>
        <v>WEFR514352</v>
      </c>
      <c r="M11046" s="10">
        <f t="shared" si="272"/>
        <v>204</v>
      </c>
    </row>
    <row r="11047" spans="1:13" x14ac:dyDescent="0.25">
      <c r="A11047" s="52" t="s">
        <v>19</v>
      </c>
      <c r="B11047" s="53" t="s">
        <v>20</v>
      </c>
      <c r="C11047" s="34">
        <v>44408</v>
      </c>
      <c r="D11047" s="54" t="s">
        <v>18</v>
      </c>
      <c r="E11047" s="55" t="s">
        <v>32147</v>
      </c>
      <c r="F11047" s="56" t="s">
        <v>32148</v>
      </c>
      <c r="G11047" s="54" t="s">
        <v>32149</v>
      </c>
      <c r="H11047" s="57" t="s">
        <v>1624</v>
      </c>
      <c r="I11047" s="55" t="s">
        <v>25</v>
      </c>
      <c r="J11047" s="58">
        <v>45</v>
      </c>
      <c r="L11047" t="str">
        <f t="shared" si="271"/>
        <v>WEFR514350</v>
      </c>
      <c r="M11047" s="10">
        <f t="shared" si="272"/>
        <v>45</v>
      </c>
    </row>
    <row r="11048" spans="1:13" x14ac:dyDescent="0.25">
      <c r="A11048" s="52" t="s">
        <v>19</v>
      </c>
      <c r="B11048" s="53" t="s">
        <v>20</v>
      </c>
      <c r="C11048" s="34">
        <v>44408</v>
      </c>
      <c r="D11048" s="54" t="s">
        <v>18</v>
      </c>
      <c r="E11048" s="55" t="s">
        <v>32150</v>
      </c>
      <c r="F11048" s="56" t="s">
        <v>32151</v>
      </c>
      <c r="G11048" s="54" t="s">
        <v>32152</v>
      </c>
      <c r="H11048" s="57" t="s">
        <v>1624</v>
      </c>
      <c r="I11048" s="55" t="s">
        <v>25</v>
      </c>
      <c r="J11048" s="58">
        <v>138</v>
      </c>
      <c r="L11048" t="str">
        <f t="shared" si="271"/>
        <v>WEFR514349</v>
      </c>
      <c r="M11048" s="10">
        <f t="shared" si="272"/>
        <v>138</v>
      </c>
    </row>
    <row r="11049" spans="1:13" x14ac:dyDescent="0.25">
      <c r="A11049" s="52" t="s">
        <v>19</v>
      </c>
      <c r="B11049" s="53" t="s">
        <v>20</v>
      </c>
      <c r="C11049" s="34">
        <v>44408</v>
      </c>
      <c r="D11049" s="54" t="s">
        <v>18</v>
      </c>
      <c r="E11049" s="55" t="s">
        <v>32153</v>
      </c>
      <c r="F11049" s="56" t="s">
        <v>32154</v>
      </c>
      <c r="G11049" s="54" t="s">
        <v>32155</v>
      </c>
      <c r="H11049" s="57" t="s">
        <v>1624</v>
      </c>
      <c r="I11049" s="55" t="s">
        <v>25</v>
      </c>
      <c r="J11049" s="58">
        <v>96.3</v>
      </c>
      <c r="L11049" t="str">
        <f t="shared" si="271"/>
        <v>WEFR514348</v>
      </c>
      <c r="M11049" s="10">
        <f t="shared" si="272"/>
        <v>96.3</v>
      </c>
    </row>
    <row r="11050" spans="1:13" x14ac:dyDescent="0.25">
      <c r="A11050" s="52" t="s">
        <v>19</v>
      </c>
      <c r="B11050" s="53" t="s">
        <v>20</v>
      </c>
      <c r="C11050" s="34">
        <v>44408</v>
      </c>
      <c r="D11050" s="54" t="s">
        <v>18</v>
      </c>
      <c r="E11050" s="55" t="s">
        <v>32156</v>
      </c>
      <c r="F11050" s="56" t="s">
        <v>32157</v>
      </c>
      <c r="G11050" s="54" t="s">
        <v>32158</v>
      </c>
      <c r="H11050" s="57" t="s">
        <v>4097</v>
      </c>
      <c r="I11050" s="55" t="s">
        <v>25</v>
      </c>
      <c r="J11050" s="58">
        <v>66</v>
      </c>
      <c r="L11050" t="str">
        <f t="shared" si="271"/>
        <v>WEFR514347</v>
      </c>
      <c r="M11050" s="10">
        <f t="shared" si="272"/>
        <v>66</v>
      </c>
    </row>
    <row r="11051" spans="1:13" x14ac:dyDescent="0.25">
      <c r="A11051" s="52" t="s">
        <v>19</v>
      </c>
      <c r="B11051" s="53" t="s">
        <v>20</v>
      </c>
      <c r="C11051" s="34">
        <v>44408</v>
      </c>
      <c r="D11051" s="54" t="s">
        <v>18</v>
      </c>
      <c r="E11051" s="55" t="s">
        <v>32159</v>
      </c>
      <c r="F11051" s="56" t="s">
        <v>32160</v>
      </c>
      <c r="G11051" s="54" t="s">
        <v>32161</v>
      </c>
      <c r="H11051" s="57" t="s">
        <v>3548</v>
      </c>
      <c r="I11051" s="55" t="s">
        <v>25</v>
      </c>
      <c r="J11051" s="58">
        <v>62.58</v>
      </c>
      <c r="L11051" t="str">
        <f t="shared" si="271"/>
        <v>WEFR514346</v>
      </c>
      <c r="M11051" s="10">
        <f t="shared" si="272"/>
        <v>62.58</v>
      </c>
    </row>
    <row r="11052" spans="1:13" x14ac:dyDescent="0.25">
      <c r="A11052" s="52" t="s">
        <v>19</v>
      </c>
      <c r="B11052" s="53" t="s">
        <v>20</v>
      </c>
      <c r="C11052" s="34">
        <v>44408</v>
      </c>
      <c r="D11052" s="54" t="s">
        <v>18</v>
      </c>
      <c r="E11052" s="55" t="s">
        <v>32144</v>
      </c>
      <c r="F11052" s="56" t="s">
        <v>32162</v>
      </c>
      <c r="G11052" s="54" t="s">
        <v>32163</v>
      </c>
      <c r="H11052" s="57" t="s">
        <v>1624</v>
      </c>
      <c r="I11052" s="55" t="s">
        <v>25</v>
      </c>
      <c r="J11052" s="58">
        <v>292.8</v>
      </c>
      <c r="L11052" t="str">
        <f t="shared" si="271"/>
        <v>WEFR514345</v>
      </c>
      <c r="M11052" s="10">
        <f t="shared" si="272"/>
        <v>292.8</v>
      </c>
    </row>
    <row r="11053" spans="1:13" x14ac:dyDescent="0.25">
      <c r="A11053" s="52" t="s">
        <v>19</v>
      </c>
      <c r="B11053" s="53" t="s">
        <v>20</v>
      </c>
      <c r="C11053" s="34">
        <v>44408</v>
      </c>
      <c r="D11053" s="54" t="s">
        <v>18</v>
      </c>
      <c r="E11053" s="55" t="s">
        <v>32164</v>
      </c>
      <c r="F11053" s="56" t="s">
        <v>32165</v>
      </c>
      <c r="G11053" s="54" t="s">
        <v>32166</v>
      </c>
      <c r="H11053" s="57" t="s">
        <v>1624</v>
      </c>
      <c r="I11053" s="55" t="s">
        <v>25</v>
      </c>
      <c r="J11053" s="58">
        <v>62.58</v>
      </c>
      <c r="L11053" t="str">
        <f t="shared" si="271"/>
        <v>WEFR514343</v>
      </c>
      <c r="M11053" s="10">
        <f t="shared" si="272"/>
        <v>62.58</v>
      </c>
    </row>
    <row r="11054" spans="1:13" x14ac:dyDescent="0.25">
      <c r="A11054" s="52" t="s">
        <v>19</v>
      </c>
      <c r="B11054" s="53" t="s">
        <v>20</v>
      </c>
      <c r="C11054" s="34">
        <v>44408</v>
      </c>
      <c r="D11054" s="54" t="s">
        <v>18</v>
      </c>
      <c r="E11054" s="55" t="s">
        <v>32167</v>
      </c>
      <c r="F11054" s="56" t="s">
        <v>32168</v>
      </c>
      <c r="G11054" s="54" t="s">
        <v>32169</v>
      </c>
      <c r="H11054" s="57" t="s">
        <v>1624</v>
      </c>
      <c r="I11054" s="55" t="s">
        <v>25</v>
      </c>
      <c r="J11054" s="58">
        <v>114</v>
      </c>
      <c r="L11054" t="str">
        <f t="shared" si="271"/>
        <v>WEFR514342</v>
      </c>
      <c r="M11054" s="10">
        <f t="shared" si="272"/>
        <v>114</v>
      </c>
    </row>
    <row r="11055" spans="1:13" x14ac:dyDescent="0.25">
      <c r="A11055" s="52" t="s">
        <v>19</v>
      </c>
      <c r="B11055" s="53" t="s">
        <v>20</v>
      </c>
      <c r="C11055" s="34">
        <v>44408</v>
      </c>
      <c r="D11055" s="54" t="s">
        <v>18</v>
      </c>
      <c r="E11055" s="55" t="s">
        <v>32170</v>
      </c>
      <c r="F11055" s="56" t="s">
        <v>32171</v>
      </c>
      <c r="G11055" s="54" t="s">
        <v>32172</v>
      </c>
      <c r="H11055" s="57" t="s">
        <v>1624</v>
      </c>
      <c r="I11055" s="55" t="s">
        <v>25</v>
      </c>
      <c r="J11055" s="58">
        <v>198</v>
      </c>
      <c r="L11055" t="str">
        <f t="shared" si="271"/>
        <v>WEFR514341</v>
      </c>
      <c r="M11055" s="10">
        <f t="shared" si="272"/>
        <v>198</v>
      </c>
    </row>
    <row r="11056" spans="1:13" x14ac:dyDescent="0.25">
      <c r="A11056" s="52" t="s">
        <v>19</v>
      </c>
      <c r="B11056" s="53" t="s">
        <v>20</v>
      </c>
      <c r="C11056" s="34">
        <v>44408</v>
      </c>
      <c r="D11056" s="54" t="s">
        <v>18</v>
      </c>
      <c r="E11056" s="55" t="s">
        <v>32173</v>
      </c>
      <c r="F11056" s="56" t="s">
        <v>32174</v>
      </c>
      <c r="G11056" s="54" t="s">
        <v>32175</v>
      </c>
      <c r="H11056" s="57" t="s">
        <v>1624</v>
      </c>
      <c r="I11056" s="55" t="s">
        <v>25</v>
      </c>
      <c r="J11056" s="58">
        <v>607.5</v>
      </c>
      <c r="L11056" t="str">
        <f t="shared" si="271"/>
        <v>WEFR514340</v>
      </c>
      <c r="M11056" s="10">
        <f t="shared" si="272"/>
        <v>607.5</v>
      </c>
    </row>
    <row r="11057" spans="1:13" x14ac:dyDescent="0.25">
      <c r="A11057" s="52" t="s">
        <v>19</v>
      </c>
      <c r="B11057" s="53" t="s">
        <v>20</v>
      </c>
      <c r="C11057" s="34">
        <v>44408</v>
      </c>
      <c r="D11057" s="54" t="s">
        <v>18</v>
      </c>
      <c r="E11057" s="55" t="s">
        <v>32176</v>
      </c>
      <c r="F11057" s="56" t="s">
        <v>32177</v>
      </c>
      <c r="G11057" s="54" t="s">
        <v>32178</v>
      </c>
      <c r="H11057" s="57" t="s">
        <v>1624</v>
      </c>
      <c r="I11057" s="55" t="s">
        <v>25</v>
      </c>
      <c r="J11057" s="58">
        <v>114</v>
      </c>
      <c r="L11057" t="str">
        <f t="shared" si="271"/>
        <v>WEFR514339</v>
      </c>
      <c r="M11057" s="10">
        <f t="shared" si="272"/>
        <v>114</v>
      </c>
    </row>
    <row r="11058" spans="1:13" x14ac:dyDescent="0.25">
      <c r="A11058" s="52" t="s">
        <v>19</v>
      </c>
      <c r="B11058" s="53" t="s">
        <v>20</v>
      </c>
      <c r="C11058" s="34">
        <v>44408</v>
      </c>
      <c r="D11058" s="54" t="s">
        <v>18</v>
      </c>
      <c r="E11058" s="55" t="s">
        <v>32179</v>
      </c>
      <c r="F11058" s="56" t="s">
        <v>32180</v>
      </c>
      <c r="G11058" s="54" t="s">
        <v>32181</v>
      </c>
      <c r="H11058" s="57" t="s">
        <v>1624</v>
      </c>
      <c r="I11058" s="55" t="s">
        <v>25</v>
      </c>
      <c r="J11058" s="58">
        <v>45</v>
      </c>
      <c r="L11058" t="str">
        <f t="shared" si="271"/>
        <v>WEFR514338</v>
      </c>
      <c r="M11058" s="10">
        <f t="shared" si="272"/>
        <v>45</v>
      </c>
    </row>
    <row r="11059" spans="1:13" x14ac:dyDescent="0.25">
      <c r="A11059" s="52" t="s">
        <v>19</v>
      </c>
      <c r="B11059" s="53" t="s">
        <v>20</v>
      </c>
      <c r="C11059" s="34">
        <v>44408</v>
      </c>
      <c r="D11059" s="54" t="s">
        <v>18</v>
      </c>
      <c r="E11059" s="55" t="s">
        <v>32182</v>
      </c>
      <c r="F11059" s="56" t="s">
        <v>32183</v>
      </c>
      <c r="G11059" s="54" t="s">
        <v>32184</v>
      </c>
      <c r="H11059" s="57" t="s">
        <v>1624</v>
      </c>
      <c r="I11059" s="55" t="s">
        <v>25</v>
      </c>
      <c r="J11059" s="58">
        <v>96.3</v>
      </c>
      <c r="L11059" t="str">
        <f t="shared" si="271"/>
        <v>WEFR514337</v>
      </c>
      <c r="M11059" s="10">
        <f t="shared" si="272"/>
        <v>96.3</v>
      </c>
    </row>
    <row r="11060" spans="1:13" x14ac:dyDescent="0.25">
      <c r="A11060" s="52" t="s">
        <v>19</v>
      </c>
      <c r="B11060" s="53" t="s">
        <v>20</v>
      </c>
      <c r="C11060" s="34">
        <v>44408</v>
      </c>
      <c r="D11060" s="54" t="s">
        <v>18</v>
      </c>
      <c r="E11060" s="55" t="s">
        <v>32185</v>
      </c>
      <c r="F11060" s="56" t="s">
        <v>32186</v>
      </c>
      <c r="G11060" s="54" t="s">
        <v>32187</v>
      </c>
      <c r="H11060" s="57" t="s">
        <v>1624</v>
      </c>
      <c r="I11060" s="55" t="s">
        <v>25</v>
      </c>
      <c r="J11060" s="58">
        <v>62.58</v>
      </c>
      <c r="L11060" t="str">
        <f t="shared" si="271"/>
        <v>WEFR514336</v>
      </c>
      <c r="M11060" s="10">
        <f t="shared" si="272"/>
        <v>62.58</v>
      </c>
    </row>
    <row r="11061" spans="1:13" x14ac:dyDescent="0.25">
      <c r="A11061" s="52" t="s">
        <v>19</v>
      </c>
      <c r="B11061" s="53" t="s">
        <v>20</v>
      </c>
      <c r="C11061" s="34">
        <v>44408</v>
      </c>
      <c r="D11061" s="54" t="s">
        <v>18</v>
      </c>
      <c r="E11061" s="55" t="s">
        <v>32188</v>
      </c>
      <c r="F11061" s="56" t="s">
        <v>32189</v>
      </c>
      <c r="G11061" s="54" t="s">
        <v>32190</v>
      </c>
      <c r="H11061" s="57" t="s">
        <v>1624</v>
      </c>
      <c r="I11061" s="55" t="s">
        <v>25</v>
      </c>
      <c r="J11061" s="58">
        <v>114</v>
      </c>
      <c r="L11061" t="str">
        <f t="shared" ref="L11061:L11124" si="273">F11061</f>
        <v>WEFR514334</v>
      </c>
      <c r="M11061" s="10">
        <f t="shared" ref="M11061:M11124" si="274">J11061-K11061</f>
        <v>114</v>
      </c>
    </row>
    <row r="11062" spans="1:13" x14ac:dyDescent="0.25">
      <c r="A11062" s="52" t="s">
        <v>19</v>
      </c>
      <c r="B11062" s="53" t="s">
        <v>20</v>
      </c>
      <c r="C11062" s="34">
        <v>44408</v>
      </c>
      <c r="D11062" s="54" t="s">
        <v>18</v>
      </c>
      <c r="E11062" s="55" t="s">
        <v>32191</v>
      </c>
      <c r="F11062" s="56" t="s">
        <v>32192</v>
      </c>
      <c r="G11062" s="54" t="s">
        <v>32193</v>
      </c>
      <c r="H11062" s="57" t="s">
        <v>1624</v>
      </c>
      <c r="I11062" s="55" t="s">
        <v>25</v>
      </c>
      <c r="J11062" s="58">
        <v>45</v>
      </c>
      <c r="L11062" t="str">
        <f t="shared" si="273"/>
        <v>WEFR514333</v>
      </c>
      <c r="M11062" s="10">
        <f t="shared" si="274"/>
        <v>45</v>
      </c>
    </row>
    <row r="11063" spans="1:13" x14ac:dyDescent="0.25">
      <c r="A11063" s="52" t="s">
        <v>19</v>
      </c>
      <c r="B11063" s="53" t="s">
        <v>20</v>
      </c>
      <c r="C11063" s="34">
        <v>44408</v>
      </c>
      <c r="D11063" s="54" t="s">
        <v>18</v>
      </c>
      <c r="E11063" s="55" t="s">
        <v>32194</v>
      </c>
      <c r="F11063" s="56" t="s">
        <v>32195</v>
      </c>
      <c r="G11063" s="54" t="s">
        <v>32196</v>
      </c>
      <c r="H11063" s="57" t="s">
        <v>1624</v>
      </c>
      <c r="I11063" s="55" t="s">
        <v>25</v>
      </c>
      <c r="J11063" s="58">
        <v>62.58</v>
      </c>
      <c r="L11063" t="str">
        <f t="shared" si="273"/>
        <v>WEFR514332</v>
      </c>
      <c r="M11063" s="10">
        <f t="shared" si="274"/>
        <v>62.58</v>
      </c>
    </row>
    <row r="11064" spans="1:13" x14ac:dyDescent="0.25">
      <c r="A11064" s="52" t="s">
        <v>19</v>
      </c>
      <c r="B11064" s="53" t="s">
        <v>20</v>
      </c>
      <c r="C11064" s="34">
        <v>44408</v>
      </c>
      <c r="D11064" s="54" t="s">
        <v>18</v>
      </c>
      <c r="E11064" s="55" t="s">
        <v>32197</v>
      </c>
      <c r="F11064" s="56" t="s">
        <v>32198</v>
      </c>
      <c r="G11064" s="54" t="s">
        <v>32199</v>
      </c>
      <c r="H11064" s="57" t="s">
        <v>1624</v>
      </c>
      <c r="I11064" s="55" t="s">
        <v>25</v>
      </c>
      <c r="J11064" s="58">
        <v>66</v>
      </c>
      <c r="L11064" t="str">
        <f t="shared" si="273"/>
        <v>WEFR514331</v>
      </c>
      <c r="M11064" s="10">
        <f t="shared" si="274"/>
        <v>66</v>
      </c>
    </row>
    <row r="11065" spans="1:13" x14ac:dyDescent="0.25">
      <c r="A11065" s="52" t="s">
        <v>19</v>
      </c>
      <c r="B11065" s="53" t="s">
        <v>20</v>
      </c>
      <c r="C11065" s="34">
        <v>44408</v>
      </c>
      <c r="D11065" s="54" t="s">
        <v>2894</v>
      </c>
      <c r="E11065" s="55" t="s">
        <v>32200</v>
      </c>
      <c r="F11065" s="56" t="s">
        <v>32201</v>
      </c>
      <c r="G11065" s="54" t="s">
        <v>32202</v>
      </c>
      <c r="H11065" s="57" t="s">
        <v>1624</v>
      </c>
      <c r="I11065" s="55" t="s">
        <v>25</v>
      </c>
      <c r="J11065" s="58">
        <v>310.8</v>
      </c>
      <c r="L11065" t="str">
        <f t="shared" si="273"/>
        <v>WEFR514330</v>
      </c>
      <c r="M11065" s="10">
        <f t="shared" si="274"/>
        <v>310.8</v>
      </c>
    </row>
    <row r="11066" spans="1:13" x14ac:dyDescent="0.25">
      <c r="A11066" s="52" t="s">
        <v>19</v>
      </c>
      <c r="B11066" s="53" t="s">
        <v>20</v>
      </c>
      <c r="C11066" s="34">
        <v>44408</v>
      </c>
      <c r="D11066" s="54" t="s">
        <v>18</v>
      </c>
      <c r="E11066" s="55" t="s">
        <v>32203</v>
      </c>
      <c r="F11066" s="56" t="s">
        <v>32204</v>
      </c>
      <c r="G11066" s="54" t="s">
        <v>32205</v>
      </c>
      <c r="H11066" s="57" t="s">
        <v>1624</v>
      </c>
      <c r="I11066" s="55" t="s">
        <v>25</v>
      </c>
      <c r="J11066" s="58">
        <v>312</v>
      </c>
      <c r="L11066" t="str">
        <f t="shared" si="273"/>
        <v>WEFR514329</v>
      </c>
      <c r="M11066" s="10">
        <f t="shared" si="274"/>
        <v>312</v>
      </c>
    </row>
    <row r="11067" spans="1:13" x14ac:dyDescent="0.25">
      <c r="A11067" s="52" t="s">
        <v>19</v>
      </c>
      <c r="B11067" s="53" t="s">
        <v>20</v>
      </c>
      <c r="C11067" s="34">
        <v>44408</v>
      </c>
      <c r="D11067" s="54" t="s">
        <v>18</v>
      </c>
      <c r="E11067" s="55" t="s">
        <v>32206</v>
      </c>
      <c r="F11067" s="56" t="s">
        <v>32207</v>
      </c>
      <c r="G11067" s="54" t="s">
        <v>32208</v>
      </c>
      <c r="H11067" s="57"/>
      <c r="I11067" s="55" t="s">
        <v>25</v>
      </c>
      <c r="J11067" s="58">
        <v>45</v>
      </c>
      <c r="L11067" t="str">
        <f t="shared" si="273"/>
        <v>WEFR514328</v>
      </c>
      <c r="M11067" s="10">
        <f t="shared" si="274"/>
        <v>45</v>
      </c>
    </row>
    <row r="11068" spans="1:13" x14ac:dyDescent="0.25">
      <c r="A11068" s="52" t="s">
        <v>19</v>
      </c>
      <c r="B11068" s="53" t="s">
        <v>20</v>
      </c>
      <c r="C11068" s="34">
        <v>44408</v>
      </c>
      <c r="D11068" s="54" t="s">
        <v>18</v>
      </c>
      <c r="E11068" s="55" t="s">
        <v>32209</v>
      </c>
      <c r="F11068" s="56" t="s">
        <v>32210</v>
      </c>
      <c r="G11068" s="54" t="s">
        <v>32211</v>
      </c>
      <c r="H11068" s="57" t="s">
        <v>1624</v>
      </c>
      <c r="I11068" s="55" t="s">
        <v>25</v>
      </c>
      <c r="J11068" s="58">
        <v>62.58</v>
      </c>
      <c r="L11068" t="str">
        <f t="shared" si="273"/>
        <v>WEFR514327</v>
      </c>
      <c r="M11068" s="10">
        <f t="shared" si="274"/>
        <v>62.58</v>
      </c>
    </row>
    <row r="11069" spans="1:13" x14ac:dyDescent="0.25">
      <c r="A11069" s="52" t="s">
        <v>19</v>
      </c>
      <c r="B11069" s="53" t="s">
        <v>20</v>
      </c>
      <c r="C11069" s="34">
        <v>44408</v>
      </c>
      <c r="D11069" s="54" t="s">
        <v>18</v>
      </c>
      <c r="E11069" s="55" t="s">
        <v>32212</v>
      </c>
      <c r="F11069" s="56" t="s">
        <v>32213</v>
      </c>
      <c r="G11069" s="54" t="s">
        <v>32214</v>
      </c>
      <c r="H11069" s="57" t="s">
        <v>3402</v>
      </c>
      <c r="I11069" s="55" t="s">
        <v>25</v>
      </c>
      <c r="J11069" s="58">
        <v>162</v>
      </c>
      <c r="L11069" t="str">
        <f t="shared" si="273"/>
        <v>WEFR514326</v>
      </c>
      <c r="M11069" s="10">
        <f t="shared" si="274"/>
        <v>162</v>
      </c>
    </row>
    <row r="11070" spans="1:13" x14ac:dyDescent="0.25">
      <c r="A11070" s="52" t="s">
        <v>19</v>
      </c>
      <c r="B11070" s="53" t="s">
        <v>20</v>
      </c>
      <c r="C11070" s="34">
        <v>44408</v>
      </c>
      <c r="D11070" s="54" t="s">
        <v>18</v>
      </c>
      <c r="E11070" s="55" t="s">
        <v>32215</v>
      </c>
      <c r="F11070" s="56" t="s">
        <v>32216</v>
      </c>
      <c r="G11070" s="54" t="s">
        <v>32217</v>
      </c>
      <c r="H11070" s="57" t="s">
        <v>1624</v>
      </c>
      <c r="I11070" s="55" t="s">
        <v>25</v>
      </c>
      <c r="J11070" s="58">
        <v>124.2</v>
      </c>
      <c r="L11070" t="str">
        <f t="shared" si="273"/>
        <v>WEFR514325</v>
      </c>
      <c r="M11070" s="10">
        <f t="shared" si="274"/>
        <v>124.2</v>
      </c>
    </row>
    <row r="11071" spans="1:13" x14ac:dyDescent="0.25">
      <c r="A11071" s="52" t="s">
        <v>19</v>
      </c>
      <c r="B11071" s="53" t="s">
        <v>20</v>
      </c>
      <c r="C11071" s="34">
        <v>44408</v>
      </c>
      <c r="D11071" s="54" t="s">
        <v>18</v>
      </c>
      <c r="E11071" s="55" t="s">
        <v>32218</v>
      </c>
      <c r="F11071" s="56" t="s">
        <v>32219</v>
      </c>
      <c r="G11071" s="54" t="s">
        <v>32220</v>
      </c>
      <c r="H11071" s="57" t="s">
        <v>1624</v>
      </c>
      <c r="I11071" s="55" t="s">
        <v>25</v>
      </c>
      <c r="J11071" s="58">
        <v>62.58</v>
      </c>
      <c r="L11071" t="str">
        <f t="shared" si="273"/>
        <v>WEFR514324</v>
      </c>
      <c r="M11071" s="10">
        <f t="shared" si="274"/>
        <v>62.58</v>
      </c>
    </row>
    <row r="11072" spans="1:13" x14ac:dyDescent="0.25">
      <c r="A11072" s="52" t="s">
        <v>19</v>
      </c>
      <c r="B11072" s="53" t="s">
        <v>20</v>
      </c>
      <c r="C11072" s="34">
        <v>44408</v>
      </c>
      <c r="D11072" s="54" t="s">
        <v>18</v>
      </c>
      <c r="E11072" s="55" t="s">
        <v>32221</v>
      </c>
      <c r="F11072" s="56" t="s">
        <v>32222</v>
      </c>
      <c r="G11072" s="54" t="s">
        <v>32223</v>
      </c>
      <c r="H11072" s="57" t="s">
        <v>1624</v>
      </c>
      <c r="I11072" s="55" t="s">
        <v>25</v>
      </c>
      <c r="J11072" s="58">
        <v>204</v>
      </c>
      <c r="L11072" t="str">
        <f t="shared" si="273"/>
        <v>WEFR514323</v>
      </c>
      <c r="M11072" s="10">
        <f t="shared" si="274"/>
        <v>204</v>
      </c>
    </row>
    <row r="11073" spans="1:13" x14ac:dyDescent="0.25">
      <c r="A11073" s="52" t="s">
        <v>19</v>
      </c>
      <c r="B11073" s="53" t="s">
        <v>20</v>
      </c>
      <c r="C11073" s="34">
        <v>44408</v>
      </c>
      <c r="D11073" s="54" t="s">
        <v>18</v>
      </c>
      <c r="E11073" s="55" t="s">
        <v>32224</v>
      </c>
      <c r="F11073" s="56" t="s">
        <v>32225</v>
      </c>
      <c r="G11073" s="54" t="s">
        <v>32226</v>
      </c>
      <c r="H11073" s="57" t="s">
        <v>1624</v>
      </c>
      <c r="I11073" s="55" t="s">
        <v>25</v>
      </c>
      <c r="J11073" s="58">
        <v>124.2</v>
      </c>
      <c r="L11073" t="str">
        <f t="shared" si="273"/>
        <v>WEFR514322</v>
      </c>
      <c r="M11073" s="10">
        <f t="shared" si="274"/>
        <v>124.2</v>
      </c>
    </row>
    <row r="11074" spans="1:13" x14ac:dyDescent="0.25">
      <c r="A11074" s="52" t="s">
        <v>19</v>
      </c>
      <c r="B11074" s="53" t="s">
        <v>20</v>
      </c>
      <c r="C11074" s="34">
        <v>44408</v>
      </c>
      <c r="D11074" s="54" t="s">
        <v>18</v>
      </c>
      <c r="E11074" s="55" t="s">
        <v>32227</v>
      </c>
      <c r="F11074" s="56" t="s">
        <v>32228</v>
      </c>
      <c r="G11074" s="54" t="s">
        <v>32229</v>
      </c>
      <c r="H11074" s="57" t="s">
        <v>1624</v>
      </c>
      <c r="I11074" s="55" t="s">
        <v>25</v>
      </c>
      <c r="J11074" s="58">
        <v>62.58</v>
      </c>
      <c r="L11074" t="str">
        <f t="shared" si="273"/>
        <v>WEFR514321</v>
      </c>
      <c r="M11074" s="10">
        <f t="shared" si="274"/>
        <v>62.58</v>
      </c>
    </row>
    <row r="11075" spans="1:13" x14ac:dyDescent="0.25">
      <c r="A11075" s="52" t="s">
        <v>19</v>
      </c>
      <c r="B11075" s="53" t="s">
        <v>20</v>
      </c>
      <c r="C11075" s="34">
        <v>44408</v>
      </c>
      <c r="D11075" s="54" t="s">
        <v>18</v>
      </c>
      <c r="E11075" s="55" t="s">
        <v>32230</v>
      </c>
      <c r="F11075" s="56" t="s">
        <v>32231</v>
      </c>
      <c r="G11075" s="54" t="s">
        <v>32232</v>
      </c>
      <c r="H11075" s="57" t="s">
        <v>1624</v>
      </c>
      <c r="I11075" s="55" t="s">
        <v>25</v>
      </c>
      <c r="J11075" s="58">
        <v>114</v>
      </c>
      <c r="L11075" t="str">
        <f t="shared" si="273"/>
        <v>WEFR514320</v>
      </c>
      <c r="M11075" s="10">
        <f t="shared" si="274"/>
        <v>114</v>
      </c>
    </row>
    <row r="11076" spans="1:13" x14ac:dyDescent="0.25">
      <c r="A11076" s="52" t="s">
        <v>19</v>
      </c>
      <c r="B11076" s="53" t="s">
        <v>20</v>
      </c>
      <c r="C11076" s="34">
        <v>44408</v>
      </c>
      <c r="D11076" s="54" t="s">
        <v>18</v>
      </c>
      <c r="E11076" s="55" t="s">
        <v>32233</v>
      </c>
      <c r="F11076" s="56" t="s">
        <v>32234</v>
      </c>
      <c r="G11076" s="54" t="s">
        <v>32235</v>
      </c>
      <c r="H11076" s="57" t="s">
        <v>1624</v>
      </c>
      <c r="I11076" s="55" t="s">
        <v>25</v>
      </c>
      <c r="J11076" s="58">
        <v>45</v>
      </c>
      <c r="L11076" t="str">
        <f t="shared" si="273"/>
        <v>WEFR514317</v>
      </c>
      <c r="M11076" s="10">
        <f t="shared" si="274"/>
        <v>45</v>
      </c>
    </row>
    <row r="11077" spans="1:13" x14ac:dyDescent="0.25">
      <c r="A11077" s="52" t="s">
        <v>19</v>
      </c>
      <c r="B11077" s="53" t="s">
        <v>20</v>
      </c>
      <c r="C11077" s="34">
        <v>44408</v>
      </c>
      <c r="D11077" s="54" t="s">
        <v>18</v>
      </c>
      <c r="E11077" s="55" t="s">
        <v>32236</v>
      </c>
      <c r="F11077" s="56" t="s">
        <v>32237</v>
      </c>
      <c r="G11077" s="54" t="s">
        <v>32238</v>
      </c>
      <c r="H11077" s="57" t="s">
        <v>1624</v>
      </c>
      <c r="I11077" s="55" t="s">
        <v>25</v>
      </c>
      <c r="J11077" s="58">
        <v>66</v>
      </c>
      <c r="L11077" t="str">
        <f t="shared" si="273"/>
        <v>WEFR514316</v>
      </c>
      <c r="M11077" s="10">
        <f t="shared" si="274"/>
        <v>66</v>
      </c>
    </row>
    <row r="11078" spans="1:13" x14ac:dyDescent="0.25">
      <c r="A11078" s="52" t="s">
        <v>19</v>
      </c>
      <c r="B11078" s="53" t="s">
        <v>20</v>
      </c>
      <c r="C11078" s="34">
        <v>44408</v>
      </c>
      <c r="D11078" s="54" t="s">
        <v>18</v>
      </c>
      <c r="E11078" s="55" t="s">
        <v>32239</v>
      </c>
      <c r="F11078" s="56" t="s">
        <v>32240</v>
      </c>
      <c r="G11078" s="54" t="s">
        <v>32241</v>
      </c>
      <c r="H11078" s="57" t="s">
        <v>1624</v>
      </c>
      <c r="I11078" s="55" t="s">
        <v>25</v>
      </c>
      <c r="J11078" s="58">
        <v>96.3</v>
      </c>
      <c r="L11078" t="str">
        <f t="shared" si="273"/>
        <v>WEFR514315</v>
      </c>
      <c r="M11078" s="10">
        <f t="shared" si="274"/>
        <v>96.3</v>
      </c>
    </row>
    <row r="11079" spans="1:13" x14ac:dyDescent="0.25">
      <c r="A11079" s="52" t="s">
        <v>19</v>
      </c>
      <c r="B11079" s="53" t="s">
        <v>20</v>
      </c>
      <c r="C11079" s="34">
        <v>44408</v>
      </c>
      <c r="D11079" s="54" t="s">
        <v>18</v>
      </c>
      <c r="E11079" s="55" t="s">
        <v>32242</v>
      </c>
      <c r="F11079" s="56" t="s">
        <v>32243</v>
      </c>
      <c r="G11079" s="54" t="s">
        <v>32244</v>
      </c>
      <c r="H11079" s="57" t="s">
        <v>1624</v>
      </c>
      <c r="I11079" s="55" t="s">
        <v>25</v>
      </c>
      <c r="J11079" s="58">
        <v>204</v>
      </c>
      <c r="L11079" t="str">
        <f t="shared" si="273"/>
        <v>WEFR514314</v>
      </c>
      <c r="M11079" s="10">
        <f t="shared" si="274"/>
        <v>204</v>
      </c>
    </row>
    <row r="11080" spans="1:13" x14ac:dyDescent="0.25">
      <c r="A11080" s="52" t="s">
        <v>19</v>
      </c>
      <c r="B11080" s="53" t="s">
        <v>20</v>
      </c>
      <c r="C11080" s="34">
        <v>44408</v>
      </c>
      <c r="D11080" s="54" t="s">
        <v>18</v>
      </c>
      <c r="E11080" s="55" t="s">
        <v>32245</v>
      </c>
      <c r="F11080" s="56" t="s">
        <v>32246</v>
      </c>
      <c r="G11080" s="54" t="s">
        <v>32247</v>
      </c>
      <c r="H11080" s="57" t="s">
        <v>1624</v>
      </c>
      <c r="I11080" s="55" t="s">
        <v>25</v>
      </c>
      <c r="J11080" s="58">
        <v>183.6</v>
      </c>
      <c r="L11080" t="str">
        <f t="shared" si="273"/>
        <v>WEFR514313</v>
      </c>
      <c r="M11080" s="10">
        <f t="shared" si="274"/>
        <v>183.6</v>
      </c>
    </row>
    <row r="11081" spans="1:13" x14ac:dyDescent="0.25">
      <c r="A11081" s="52" t="s">
        <v>19</v>
      </c>
      <c r="B11081" s="53" t="s">
        <v>20</v>
      </c>
      <c r="C11081" s="34">
        <v>44408</v>
      </c>
      <c r="D11081" s="54" t="s">
        <v>18</v>
      </c>
      <c r="E11081" s="55" t="s">
        <v>32248</v>
      </c>
      <c r="F11081" s="56" t="s">
        <v>32249</v>
      </c>
      <c r="G11081" s="54" t="s">
        <v>32250</v>
      </c>
      <c r="H11081" s="57" t="s">
        <v>3402</v>
      </c>
      <c r="I11081" s="55" t="s">
        <v>25</v>
      </c>
      <c r="J11081" s="58">
        <v>162</v>
      </c>
      <c r="L11081" t="str">
        <f t="shared" si="273"/>
        <v>WEFR514310</v>
      </c>
      <c r="M11081" s="10">
        <f t="shared" si="274"/>
        <v>162</v>
      </c>
    </row>
    <row r="11082" spans="1:13" x14ac:dyDescent="0.25">
      <c r="A11082" s="52" t="s">
        <v>19</v>
      </c>
      <c r="B11082" s="53" t="s">
        <v>20</v>
      </c>
      <c r="C11082" s="34">
        <v>44408</v>
      </c>
      <c r="D11082" s="54" t="s">
        <v>18</v>
      </c>
      <c r="E11082" s="55" t="s">
        <v>32251</v>
      </c>
      <c r="F11082" s="56" t="s">
        <v>32252</v>
      </c>
      <c r="G11082" s="54" t="s">
        <v>32253</v>
      </c>
      <c r="H11082" s="57" t="s">
        <v>456</v>
      </c>
      <c r="I11082" s="55" t="s">
        <v>25</v>
      </c>
      <c r="J11082" s="58">
        <v>312</v>
      </c>
      <c r="L11082" t="str">
        <f t="shared" si="273"/>
        <v>WEFR514309</v>
      </c>
      <c r="M11082" s="10">
        <f t="shared" si="274"/>
        <v>312</v>
      </c>
    </row>
    <row r="11083" spans="1:13" x14ac:dyDescent="0.25">
      <c r="A11083" s="52" t="s">
        <v>19</v>
      </c>
      <c r="B11083" s="53" t="s">
        <v>20</v>
      </c>
      <c r="C11083" s="34">
        <v>44408</v>
      </c>
      <c r="D11083" s="54" t="s">
        <v>18</v>
      </c>
      <c r="E11083" s="55" t="s">
        <v>32254</v>
      </c>
      <c r="F11083" s="56" t="s">
        <v>32255</v>
      </c>
      <c r="G11083" s="54" t="s">
        <v>32256</v>
      </c>
      <c r="H11083" s="57" t="s">
        <v>1624</v>
      </c>
      <c r="I11083" s="55" t="s">
        <v>25</v>
      </c>
      <c r="J11083" s="58">
        <v>145.80000000000001</v>
      </c>
      <c r="L11083" t="str">
        <f t="shared" si="273"/>
        <v>WEFR514308</v>
      </c>
      <c r="M11083" s="10">
        <f t="shared" si="274"/>
        <v>145.80000000000001</v>
      </c>
    </row>
    <row r="11084" spans="1:13" x14ac:dyDescent="0.25">
      <c r="A11084" s="52" t="s">
        <v>19</v>
      </c>
      <c r="B11084" s="53" t="s">
        <v>20</v>
      </c>
      <c r="C11084" s="34">
        <v>44408</v>
      </c>
      <c r="D11084" s="54" t="s">
        <v>18</v>
      </c>
      <c r="E11084" s="55" t="s">
        <v>32257</v>
      </c>
      <c r="F11084" s="56" t="s">
        <v>32258</v>
      </c>
      <c r="G11084" s="54" t="s">
        <v>32259</v>
      </c>
      <c r="H11084" s="57" t="s">
        <v>3548</v>
      </c>
      <c r="I11084" s="55" t="s">
        <v>25</v>
      </c>
      <c r="J11084" s="58">
        <v>66</v>
      </c>
      <c r="L11084" t="str">
        <f t="shared" si="273"/>
        <v>WEFR514307</v>
      </c>
      <c r="M11084" s="10">
        <f t="shared" si="274"/>
        <v>66</v>
      </c>
    </row>
    <row r="11085" spans="1:13" x14ac:dyDescent="0.25">
      <c r="A11085" s="52" t="s">
        <v>19</v>
      </c>
      <c r="B11085" s="53" t="s">
        <v>20</v>
      </c>
      <c r="C11085" s="34">
        <v>44408</v>
      </c>
      <c r="D11085" s="54" t="s">
        <v>2894</v>
      </c>
      <c r="E11085" s="55" t="s">
        <v>32260</v>
      </c>
      <c r="F11085" s="56" t="s">
        <v>32261</v>
      </c>
      <c r="G11085" s="54" t="s">
        <v>32262</v>
      </c>
      <c r="H11085" s="57" t="s">
        <v>1624</v>
      </c>
      <c r="I11085" s="55" t="s">
        <v>25</v>
      </c>
      <c r="J11085" s="58">
        <v>72</v>
      </c>
      <c r="L11085" t="str">
        <f t="shared" si="273"/>
        <v>WEFR514306</v>
      </c>
      <c r="M11085" s="10">
        <f t="shared" si="274"/>
        <v>72</v>
      </c>
    </row>
    <row r="11086" spans="1:13" x14ac:dyDescent="0.25">
      <c r="A11086" s="52" t="s">
        <v>19</v>
      </c>
      <c r="B11086" s="53" t="s">
        <v>20</v>
      </c>
      <c r="C11086" s="34">
        <v>44408</v>
      </c>
      <c r="D11086" s="54" t="s">
        <v>18</v>
      </c>
      <c r="E11086" s="55" t="s">
        <v>32248</v>
      </c>
      <c r="F11086" s="56" t="s">
        <v>32263</v>
      </c>
      <c r="G11086" s="54" t="s">
        <v>32264</v>
      </c>
      <c r="H11086" s="57" t="s">
        <v>1624</v>
      </c>
      <c r="I11086" s="55" t="s">
        <v>25</v>
      </c>
      <c r="J11086" s="58">
        <v>114</v>
      </c>
      <c r="L11086" t="str">
        <f t="shared" si="273"/>
        <v>WEFR514305</v>
      </c>
      <c r="M11086" s="10">
        <f t="shared" si="274"/>
        <v>114</v>
      </c>
    </row>
    <row r="11087" spans="1:13" x14ac:dyDescent="0.25">
      <c r="A11087" s="52" t="s">
        <v>19</v>
      </c>
      <c r="B11087" s="53" t="s">
        <v>20</v>
      </c>
      <c r="C11087" s="34">
        <v>44408</v>
      </c>
      <c r="D11087" s="54" t="s">
        <v>18</v>
      </c>
      <c r="E11087" s="55" t="s">
        <v>32265</v>
      </c>
      <c r="F11087" s="56" t="s">
        <v>32266</v>
      </c>
      <c r="G11087" s="54" t="s">
        <v>32267</v>
      </c>
      <c r="H11087" s="57" t="s">
        <v>1624</v>
      </c>
      <c r="I11087" s="55" t="s">
        <v>25</v>
      </c>
      <c r="J11087" s="58">
        <v>183.6</v>
      </c>
      <c r="L11087" t="str">
        <f t="shared" si="273"/>
        <v>WEFR514304</v>
      </c>
      <c r="M11087" s="10">
        <f t="shared" si="274"/>
        <v>183.6</v>
      </c>
    </row>
    <row r="11088" spans="1:13" x14ac:dyDescent="0.25">
      <c r="A11088" s="52" t="s">
        <v>19</v>
      </c>
      <c r="B11088" s="53" t="s">
        <v>20</v>
      </c>
      <c r="C11088" s="34">
        <v>44408</v>
      </c>
      <c r="D11088" s="54" t="s">
        <v>18</v>
      </c>
      <c r="E11088" s="55" t="s">
        <v>32268</v>
      </c>
      <c r="F11088" s="56" t="s">
        <v>32269</v>
      </c>
      <c r="G11088" s="54" t="s">
        <v>16835</v>
      </c>
      <c r="H11088" s="57" t="s">
        <v>1624</v>
      </c>
      <c r="I11088" s="55" t="s">
        <v>25</v>
      </c>
      <c r="J11088" s="58">
        <v>96.3</v>
      </c>
      <c r="L11088" t="str">
        <f t="shared" si="273"/>
        <v>WEFR514303</v>
      </c>
      <c r="M11088" s="10">
        <f t="shared" si="274"/>
        <v>96.3</v>
      </c>
    </row>
    <row r="11089" spans="1:13" x14ac:dyDescent="0.25">
      <c r="A11089" s="52" t="s">
        <v>19</v>
      </c>
      <c r="B11089" s="53" t="s">
        <v>20</v>
      </c>
      <c r="C11089" s="34">
        <v>44408</v>
      </c>
      <c r="D11089" s="54" t="s">
        <v>18</v>
      </c>
      <c r="E11089" s="55" t="s">
        <v>32270</v>
      </c>
      <c r="F11089" s="56" t="s">
        <v>32271</v>
      </c>
      <c r="G11089" s="54" t="s">
        <v>32272</v>
      </c>
      <c r="H11089" s="57" t="s">
        <v>1624</v>
      </c>
      <c r="I11089" s="55" t="s">
        <v>25</v>
      </c>
      <c r="J11089" s="58">
        <v>96.3</v>
      </c>
      <c r="L11089" t="str">
        <f t="shared" si="273"/>
        <v>WEFR514302</v>
      </c>
      <c r="M11089" s="10">
        <f t="shared" si="274"/>
        <v>96.3</v>
      </c>
    </row>
    <row r="11090" spans="1:13" x14ac:dyDescent="0.25">
      <c r="A11090" s="52" t="s">
        <v>19</v>
      </c>
      <c r="B11090" s="53" t="s">
        <v>20</v>
      </c>
      <c r="C11090" s="34">
        <v>44408</v>
      </c>
      <c r="D11090" s="54" t="s">
        <v>18</v>
      </c>
      <c r="E11090" s="55" t="s">
        <v>32273</v>
      </c>
      <c r="F11090" s="56" t="s">
        <v>32274</v>
      </c>
      <c r="G11090" s="54" t="s">
        <v>32275</v>
      </c>
      <c r="H11090" s="57" t="s">
        <v>319</v>
      </c>
      <c r="I11090" s="55" t="s">
        <v>25</v>
      </c>
      <c r="J11090" s="58">
        <v>66</v>
      </c>
      <c r="L11090" t="str">
        <f t="shared" si="273"/>
        <v>WEFR514301</v>
      </c>
      <c r="M11090" s="10">
        <f t="shared" si="274"/>
        <v>66</v>
      </c>
    </row>
    <row r="11091" spans="1:13" x14ac:dyDescent="0.25">
      <c r="A11091" s="52" t="s">
        <v>19</v>
      </c>
      <c r="B11091" s="53" t="s">
        <v>20</v>
      </c>
      <c r="C11091" s="34">
        <v>44408</v>
      </c>
      <c r="D11091" s="54" t="s">
        <v>18</v>
      </c>
      <c r="E11091" s="55" t="s">
        <v>32276</v>
      </c>
      <c r="F11091" s="56" t="s">
        <v>32277</v>
      </c>
      <c r="G11091" s="54" t="s">
        <v>32278</v>
      </c>
      <c r="H11091" s="57" t="s">
        <v>1624</v>
      </c>
      <c r="I11091" s="55" t="s">
        <v>25</v>
      </c>
      <c r="J11091" s="58">
        <v>66</v>
      </c>
      <c r="L11091" t="str">
        <f t="shared" si="273"/>
        <v>WEFR514300</v>
      </c>
      <c r="M11091" s="10">
        <f t="shared" si="274"/>
        <v>66</v>
      </c>
    </row>
    <row r="11092" spans="1:13" x14ac:dyDescent="0.25">
      <c r="A11092" s="52" t="s">
        <v>19</v>
      </c>
      <c r="B11092" s="53" t="s">
        <v>20</v>
      </c>
      <c r="C11092" s="34">
        <v>44408</v>
      </c>
      <c r="D11092" s="54" t="s">
        <v>18</v>
      </c>
      <c r="E11092" s="55" t="s">
        <v>32279</v>
      </c>
      <c r="F11092" s="56" t="s">
        <v>32280</v>
      </c>
      <c r="G11092" s="54" t="s">
        <v>32281</v>
      </c>
      <c r="H11092" s="57" t="s">
        <v>1624</v>
      </c>
      <c r="I11092" s="55" t="s">
        <v>25</v>
      </c>
      <c r="J11092" s="58">
        <v>96.3</v>
      </c>
      <c r="L11092" t="str">
        <f t="shared" si="273"/>
        <v>WEFR514299</v>
      </c>
      <c r="M11092" s="10">
        <f t="shared" si="274"/>
        <v>96.3</v>
      </c>
    </row>
    <row r="11093" spans="1:13" x14ac:dyDescent="0.25">
      <c r="A11093" s="52" t="s">
        <v>19</v>
      </c>
      <c r="B11093" s="53" t="s">
        <v>20</v>
      </c>
      <c r="C11093" s="34">
        <v>44408</v>
      </c>
      <c r="D11093" s="54" t="s">
        <v>18</v>
      </c>
      <c r="E11093" s="55" t="s">
        <v>32282</v>
      </c>
      <c r="F11093" s="56" t="s">
        <v>32283</v>
      </c>
      <c r="G11093" s="54" t="s">
        <v>32284</v>
      </c>
      <c r="H11093" s="57" t="s">
        <v>3913</v>
      </c>
      <c r="I11093" s="55" t="s">
        <v>25</v>
      </c>
      <c r="J11093" s="58">
        <v>138</v>
      </c>
      <c r="L11093" t="str">
        <f t="shared" si="273"/>
        <v>WEFR514298</v>
      </c>
      <c r="M11093" s="10">
        <f t="shared" si="274"/>
        <v>138</v>
      </c>
    </row>
    <row r="11094" spans="1:13" x14ac:dyDescent="0.25">
      <c r="A11094" s="52" t="s">
        <v>19</v>
      </c>
      <c r="B11094" s="53" t="s">
        <v>20</v>
      </c>
      <c r="C11094" s="34">
        <v>44408</v>
      </c>
      <c r="D11094" s="54" t="s">
        <v>18</v>
      </c>
      <c r="E11094" s="55" t="s">
        <v>32285</v>
      </c>
      <c r="F11094" s="56" t="s">
        <v>32286</v>
      </c>
      <c r="G11094" s="54" t="s">
        <v>32287</v>
      </c>
      <c r="H11094" s="57" t="s">
        <v>1624</v>
      </c>
      <c r="I11094" s="55" t="s">
        <v>25</v>
      </c>
      <c r="J11094" s="58">
        <v>66</v>
      </c>
      <c r="L11094" t="str">
        <f t="shared" si="273"/>
        <v>WEFR514297</v>
      </c>
      <c r="M11094" s="10">
        <f t="shared" si="274"/>
        <v>66</v>
      </c>
    </row>
    <row r="11095" spans="1:13" x14ac:dyDescent="0.25">
      <c r="A11095" s="52" t="s">
        <v>19</v>
      </c>
      <c r="B11095" s="53" t="s">
        <v>20</v>
      </c>
      <c r="C11095" s="34">
        <v>44408</v>
      </c>
      <c r="D11095" s="54" t="s">
        <v>18</v>
      </c>
      <c r="E11095" s="55" t="s">
        <v>32288</v>
      </c>
      <c r="F11095" s="56" t="s">
        <v>32289</v>
      </c>
      <c r="G11095" s="54" t="s">
        <v>32290</v>
      </c>
      <c r="H11095" s="57" t="s">
        <v>1624</v>
      </c>
      <c r="I11095" s="55" t="s">
        <v>25</v>
      </c>
      <c r="J11095" s="58">
        <v>66</v>
      </c>
      <c r="L11095" t="str">
        <f t="shared" si="273"/>
        <v>WEFR514296</v>
      </c>
      <c r="M11095" s="10">
        <f t="shared" si="274"/>
        <v>66</v>
      </c>
    </row>
    <row r="11096" spans="1:13" x14ac:dyDescent="0.25">
      <c r="A11096" s="52" t="s">
        <v>19</v>
      </c>
      <c r="B11096" s="53" t="s">
        <v>20</v>
      </c>
      <c r="C11096" s="34">
        <v>44408</v>
      </c>
      <c r="D11096" s="54" t="s">
        <v>18</v>
      </c>
      <c r="E11096" s="55" t="s">
        <v>32291</v>
      </c>
      <c r="F11096" s="56" t="s">
        <v>32292</v>
      </c>
      <c r="G11096" s="54" t="s">
        <v>32293</v>
      </c>
      <c r="H11096" s="57" t="s">
        <v>1624</v>
      </c>
      <c r="I11096" s="55" t="s">
        <v>25</v>
      </c>
      <c r="J11096" s="58">
        <v>66</v>
      </c>
      <c r="L11096" t="str">
        <f t="shared" si="273"/>
        <v>WEFR514294</v>
      </c>
      <c r="M11096" s="10">
        <f t="shared" si="274"/>
        <v>66</v>
      </c>
    </row>
    <row r="11097" spans="1:13" x14ac:dyDescent="0.25">
      <c r="A11097" s="52" t="s">
        <v>19</v>
      </c>
      <c r="B11097" s="53" t="s">
        <v>20</v>
      </c>
      <c r="C11097" s="34">
        <v>44408</v>
      </c>
      <c r="D11097" s="54" t="s">
        <v>18</v>
      </c>
      <c r="E11097" s="55" t="s">
        <v>32294</v>
      </c>
      <c r="F11097" s="56" t="s">
        <v>32295</v>
      </c>
      <c r="G11097" s="54" t="s">
        <v>32296</v>
      </c>
      <c r="H11097" s="57" t="s">
        <v>1624</v>
      </c>
      <c r="I11097" s="55" t="s">
        <v>25</v>
      </c>
      <c r="J11097" s="58">
        <v>138</v>
      </c>
      <c r="L11097" t="str">
        <f t="shared" si="273"/>
        <v>WEFR514293</v>
      </c>
      <c r="M11097" s="10">
        <f t="shared" si="274"/>
        <v>138</v>
      </c>
    </row>
    <row r="11098" spans="1:13" x14ac:dyDescent="0.25">
      <c r="A11098" s="52" t="s">
        <v>19</v>
      </c>
      <c r="B11098" s="53" t="s">
        <v>20</v>
      </c>
      <c r="C11098" s="34">
        <v>44408</v>
      </c>
      <c r="D11098" s="54" t="s">
        <v>18</v>
      </c>
      <c r="E11098" s="55" t="s">
        <v>32297</v>
      </c>
      <c r="F11098" s="56" t="s">
        <v>32298</v>
      </c>
      <c r="G11098" s="54" t="s">
        <v>32299</v>
      </c>
      <c r="H11098" s="57" t="s">
        <v>1624</v>
      </c>
      <c r="I11098" s="55" t="s">
        <v>25</v>
      </c>
      <c r="J11098" s="58">
        <v>66</v>
      </c>
      <c r="L11098" t="str">
        <f t="shared" si="273"/>
        <v>WEFR514292</v>
      </c>
      <c r="M11098" s="10">
        <f t="shared" si="274"/>
        <v>66</v>
      </c>
    </row>
    <row r="11099" spans="1:13" x14ac:dyDescent="0.25">
      <c r="A11099" s="52" t="s">
        <v>19</v>
      </c>
      <c r="B11099" s="53" t="s">
        <v>20</v>
      </c>
      <c r="C11099" s="34">
        <v>44408</v>
      </c>
      <c r="D11099" s="54" t="s">
        <v>18</v>
      </c>
      <c r="E11099" s="55" t="s">
        <v>32300</v>
      </c>
      <c r="F11099" s="56" t="s">
        <v>32301</v>
      </c>
      <c r="G11099" s="54" t="s">
        <v>32302</v>
      </c>
      <c r="H11099" s="57" t="s">
        <v>1624</v>
      </c>
      <c r="I11099" s="55" t="s">
        <v>25</v>
      </c>
      <c r="J11099" s="58">
        <v>183.6</v>
      </c>
      <c r="L11099" t="str">
        <f t="shared" si="273"/>
        <v>WEFR514291</v>
      </c>
      <c r="M11099" s="10">
        <f t="shared" si="274"/>
        <v>183.6</v>
      </c>
    </row>
    <row r="11100" spans="1:13" x14ac:dyDescent="0.25">
      <c r="A11100" s="52" t="s">
        <v>19</v>
      </c>
      <c r="B11100" s="53" t="s">
        <v>20</v>
      </c>
      <c r="C11100" s="34">
        <v>44408</v>
      </c>
      <c r="D11100" s="54" t="s">
        <v>18</v>
      </c>
      <c r="E11100" s="55" t="s">
        <v>32303</v>
      </c>
      <c r="F11100" s="56" t="s">
        <v>32304</v>
      </c>
      <c r="G11100" s="54" t="s">
        <v>32305</v>
      </c>
      <c r="H11100" s="57" t="s">
        <v>1624</v>
      </c>
      <c r="I11100" s="55" t="s">
        <v>25</v>
      </c>
      <c r="J11100" s="58">
        <v>183.6</v>
      </c>
      <c r="L11100" t="str">
        <f t="shared" si="273"/>
        <v>WEFR514290</v>
      </c>
      <c r="M11100" s="10">
        <f t="shared" si="274"/>
        <v>183.6</v>
      </c>
    </row>
    <row r="11101" spans="1:13" x14ac:dyDescent="0.25">
      <c r="A11101" s="52" t="s">
        <v>19</v>
      </c>
      <c r="B11101" s="53" t="s">
        <v>20</v>
      </c>
      <c r="C11101" s="34">
        <v>44408</v>
      </c>
      <c r="D11101" s="54" t="s">
        <v>18</v>
      </c>
      <c r="E11101" s="55" t="s">
        <v>32306</v>
      </c>
      <c r="F11101" s="56" t="s">
        <v>32307</v>
      </c>
      <c r="G11101" s="54" t="s">
        <v>32308</v>
      </c>
      <c r="H11101" s="57" t="s">
        <v>1624</v>
      </c>
      <c r="I11101" s="55" t="s">
        <v>25</v>
      </c>
      <c r="J11101" s="58">
        <v>77.040000000000006</v>
      </c>
      <c r="L11101" t="str">
        <f t="shared" si="273"/>
        <v>WEFR514289</v>
      </c>
      <c r="M11101" s="10">
        <f t="shared" si="274"/>
        <v>77.040000000000006</v>
      </c>
    </row>
    <row r="11102" spans="1:13" x14ac:dyDescent="0.25">
      <c r="A11102" s="52" t="s">
        <v>19</v>
      </c>
      <c r="B11102" s="53" t="s">
        <v>20</v>
      </c>
      <c r="C11102" s="34">
        <v>44408</v>
      </c>
      <c r="D11102" s="54" t="s">
        <v>18</v>
      </c>
      <c r="E11102" s="55" t="s">
        <v>32309</v>
      </c>
      <c r="F11102" s="56" t="s">
        <v>32310</v>
      </c>
      <c r="G11102" s="54" t="s">
        <v>32311</v>
      </c>
      <c r="H11102" s="57" t="s">
        <v>1624</v>
      </c>
      <c r="I11102" s="55" t="s">
        <v>25</v>
      </c>
      <c r="J11102" s="58">
        <v>45</v>
      </c>
      <c r="L11102" t="str">
        <f t="shared" si="273"/>
        <v>WEFR514288</v>
      </c>
      <c r="M11102" s="10">
        <f t="shared" si="274"/>
        <v>45</v>
      </c>
    </row>
    <row r="11103" spans="1:13" x14ac:dyDescent="0.25">
      <c r="A11103" s="52" t="s">
        <v>19</v>
      </c>
      <c r="B11103" s="53" t="s">
        <v>20</v>
      </c>
      <c r="C11103" s="34">
        <v>44408</v>
      </c>
      <c r="D11103" s="54" t="s">
        <v>18</v>
      </c>
      <c r="E11103" s="55" t="s">
        <v>32312</v>
      </c>
      <c r="F11103" s="56" t="s">
        <v>32313</v>
      </c>
      <c r="G11103" s="54" t="s">
        <v>32314</v>
      </c>
      <c r="H11103" s="57" t="s">
        <v>1624</v>
      </c>
      <c r="I11103" s="55" t="s">
        <v>25</v>
      </c>
      <c r="J11103" s="58">
        <v>138</v>
      </c>
      <c r="L11103" t="str">
        <f t="shared" si="273"/>
        <v>WEFR514286</v>
      </c>
      <c r="M11103" s="10">
        <f t="shared" si="274"/>
        <v>138</v>
      </c>
    </row>
    <row r="11104" spans="1:13" x14ac:dyDescent="0.25">
      <c r="A11104" s="52" t="s">
        <v>19</v>
      </c>
      <c r="B11104" s="53" t="s">
        <v>20</v>
      </c>
      <c r="C11104" s="34">
        <v>44408</v>
      </c>
      <c r="D11104" s="54" t="s">
        <v>18</v>
      </c>
      <c r="E11104" s="55" t="s">
        <v>32315</v>
      </c>
      <c r="F11104" s="56" t="s">
        <v>32316</v>
      </c>
      <c r="G11104" s="54" t="s">
        <v>32317</v>
      </c>
      <c r="H11104" s="57" t="s">
        <v>1624</v>
      </c>
      <c r="I11104" s="55" t="s">
        <v>25</v>
      </c>
      <c r="J11104" s="58">
        <v>102.6</v>
      </c>
      <c r="L11104" t="str">
        <f t="shared" si="273"/>
        <v>WEFR514285</v>
      </c>
      <c r="M11104" s="10">
        <f t="shared" si="274"/>
        <v>102.6</v>
      </c>
    </row>
    <row r="11105" spans="1:13" x14ac:dyDescent="0.25">
      <c r="A11105" s="52" t="s">
        <v>19</v>
      </c>
      <c r="B11105" s="53" t="s">
        <v>20</v>
      </c>
      <c r="C11105" s="34">
        <v>44408</v>
      </c>
      <c r="D11105" s="54" t="s">
        <v>18</v>
      </c>
      <c r="E11105" s="55" t="s">
        <v>32318</v>
      </c>
      <c r="F11105" s="56" t="s">
        <v>32319</v>
      </c>
      <c r="G11105" s="54" t="s">
        <v>32320</v>
      </c>
      <c r="H11105" s="57" t="s">
        <v>1624</v>
      </c>
      <c r="I11105" s="55" t="s">
        <v>25</v>
      </c>
      <c r="J11105" s="58">
        <v>96.3</v>
      </c>
      <c r="L11105" t="str">
        <f t="shared" si="273"/>
        <v>WEFR514284</v>
      </c>
      <c r="M11105" s="10">
        <f t="shared" si="274"/>
        <v>96.3</v>
      </c>
    </row>
    <row r="11106" spans="1:13" x14ac:dyDescent="0.25">
      <c r="A11106" s="52" t="s">
        <v>19</v>
      </c>
      <c r="B11106" s="53" t="s">
        <v>20</v>
      </c>
      <c r="C11106" s="34">
        <v>44408</v>
      </c>
      <c r="D11106" s="54" t="s">
        <v>18</v>
      </c>
      <c r="E11106" s="55" t="s">
        <v>32321</v>
      </c>
      <c r="F11106" s="56" t="s">
        <v>32322</v>
      </c>
      <c r="G11106" s="54" t="s">
        <v>32323</v>
      </c>
      <c r="H11106" s="57" t="s">
        <v>1624</v>
      </c>
      <c r="I11106" s="55" t="s">
        <v>25</v>
      </c>
      <c r="J11106" s="58">
        <v>96.3</v>
      </c>
      <c r="L11106" t="str">
        <f t="shared" si="273"/>
        <v>WEFR514281</v>
      </c>
      <c r="M11106" s="10">
        <f t="shared" si="274"/>
        <v>96.3</v>
      </c>
    </row>
    <row r="11107" spans="1:13" x14ac:dyDescent="0.25">
      <c r="A11107" s="52" t="s">
        <v>19</v>
      </c>
      <c r="B11107" s="53" t="s">
        <v>20</v>
      </c>
      <c r="C11107" s="34">
        <v>44408</v>
      </c>
      <c r="D11107" s="54" t="s">
        <v>18</v>
      </c>
      <c r="E11107" s="55" t="s">
        <v>32324</v>
      </c>
      <c r="F11107" s="56" t="s">
        <v>32325</v>
      </c>
      <c r="G11107" s="54" t="s">
        <v>32326</v>
      </c>
      <c r="H11107" s="57" t="s">
        <v>1624</v>
      </c>
      <c r="I11107" s="55" t="s">
        <v>25</v>
      </c>
      <c r="J11107" s="58">
        <v>138</v>
      </c>
      <c r="L11107" t="str">
        <f t="shared" si="273"/>
        <v>WEFR514280</v>
      </c>
      <c r="M11107" s="10">
        <f t="shared" si="274"/>
        <v>138</v>
      </c>
    </row>
    <row r="11108" spans="1:13" x14ac:dyDescent="0.25">
      <c r="A11108" s="52" t="s">
        <v>19</v>
      </c>
      <c r="B11108" s="53" t="s">
        <v>20</v>
      </c>
      <c r="C11108" s="34">
        <v>44408</v>
      </c>
      <c r="D11108" s="54" t="s">
        <v>18</v>
      </c>
      <c r="E11108" s="55" t="s">
        <v>32327</v>
      </c>
      <c r="F11108" s="56" t="s">
        <v>32328</v>
      </c>
      <c r="G11108" s="54" t="s">
        <v>32329</v>
      </c>
      <c r="H11108" s="57" t="s">
        <v>1624</v>
      </c>
      <c r="I11108" s="55" t="s">
        <v>25</v>
      </c>
      <c r="J11108" s="58">
        <v>96.3</v>
      </c>
      <c r="L11108" t="str">
        <f t="shared" si="273"/>
        <v>WEFR514279</v>
      </c>
      <c r="M11108" s="10">
        <f t="shared" si="274"/>
        <v>96.3</v>
      </c>
    </row>
    <row r="11109" spans="1:13" x14ac:dyDescent="0.25">
      <c r="A11109" s="52" t="s">
        <v>19</v>
      </c>
      <c r="B11109" s="53" t="s">
        <v>20</v>
      </c>
      <c r="C11109" s="34">
        <v>44408</v>
      </c>
      <c r="D11109" s="54" t="s">
        <v>18</v>
      </c>
      <c r="E11109" s="55" t="s">
        <v>32330</v>
      </c>
      <c r="F11109" s="56" t="s">
        <v>32331</v>
      </c>
      <c r="G11109" s="54" t="s">
        <v>32332</v>
      </c>
      <c r="H11109" s="57" t="s">
        <v>1624</v>
      </c>
      <c r="I11109" s="55" t="s">
        <v>25</v>
      </c>
      <c r="J11109" s="58">
        <v>45</v>
      </c>
      <c r="L11109" t="str">
        <f t="shared" si="273"/>
        <v>WEFR514277</v>
      </c>
      <c r="M11109" s="10">
        <f t="shared" si="274"/>
        <v>45</v>
      </c>
    </row>
    <row r="11110" spans="1:13" x14ac:dyDescent="0.25">
      <c r="A11110" s="52" t="s">
        <v>19</v>
      </c>
      <c r="B11110" s="53" t="s">
        <v>20</v>
      </c>
      <c r="C11110" s="34">
        <v>44408</v>
      </c>
      <c r="D11110" s="54" t="s">
        <v>18</v>
      </c>
      <c r="E11110" s="55" t="s">
        <v>32333</v>
      </c>
      <c r="F11110" s="56" t="s">
        <v>32334</v>
      </c>
      <c r="G11110" s="54" t="s">
        <v>32335</v>
      </c>
      <c r="H11110" s="57" t="s">
        <v>1624</v>
      </c>
      <c r="I11110" s="55" t="s">
        <v>25</v>
      </c>
      <c r="J11110" s="58">
        <v>45</v>
      </c>
      <c r="L11110" t="str">
        <f t="shared" si="273"/>
        <v>WEFR514275</v>
      </c>
      <c r="M11110" s="10">
        <f t="shared" si="274"/>
        <v>45</v>
      </c>
    </row>
    <row r="11111" spans="1:13" x14ac:dyDescent="0.25">
      <c r="A11111" s="52" t="s">
        <v>19</v>
      </c>
      <c r="B11111" s="53" t="s">
        <v>20</v>
      </c>
      <c r="C11111" s="34">
        <v>44408</v>
      </c>
      <c r="D11111" s="54" t="s">
        <v>18</v>
      </c>
      <c r="E11111" s="55" t="s">
        <v>32336</v>
      </c>
      <c r="F11111" s="56" t="s">
        <v>32337</v>
      </c>
      <c r="G11111" s="54" t="s">
        <v>32338</v>
      </c>
      <c r="H11111" s="57" t="s">
        <v>1624</v>
      </c>
      <c r="I11111" s="55" t="s">
        <v>25</v>
      </c>
      <c r="J11111" s="58">
        <v>45</v>
      </c>
      <c r="L11111" t="str">
        <f t="shared" si="273"/>
        <v>WEFR514274</v>
      </c>
      <c r="M11111" s="10">
        <f t="shared" si="274"/>
        <v>45</v>
      </c>
    </row>
    <row r="11112" spans="1:13" x14ac:dyDescent="0.25">
      <c r="A11112" s="52" t="s">
        <v>19</v>
      </c>
      <c r="B11112" s="53" t="s">
        <v>20</v>
      </c>
      <c r="C11112" s="34">
        <v>44408</v>
      </c>
      <c r="D11112" s="54" t="s">
        <v>18</v>
      </c>
      <c r="E11112" s="55" t="s">
        <v>32339</v>
      </c>
      <c r="F11112" s="56" t="s">
        <v>32340</v>
      </c>
      <c r="G11112" s="54" t="s">
        <v>32341</v>
      </c>
      <c r="H11112" s="57" t="s">
        <v>1624</v>
      </c>
      <c r="I11112" s="55" t="s">
        <v>25</v>
      </c>
      <c r="J11112" s="58">
        <v>96.3</v>
      </c>
      <c r="L11112" t="str">
        <f t="shared" si="273"/>
        <v>WEFR514273</v>
      </c>
      <c r="M11112" s="10">
        <f t="shared" si="274"/>
        <v>96.3</v>
      </c>
    </row>
    <row r="11113" spans="1:13" x14ac:dyDescent="0.25">
      <c r="A11113" s="52" t="s">
        <v>19</v>
      </c>
      <c r="B11113" s="53" t="s">
        <v>20</v>
      </c>
      <c r="C11113" s="34">
        <v>44408</v>
      </c>
      <c r="D11113" s="54" t="s">
        <v>18</v>
      </c>
      <c r="E11113" s="55" t="s">
        <v>32342</v>
      </c>
      <c r="F11113" s="56" t="s">
        <v>32343</v>
      </c>
      <c r="G11113" s="54" t="s">
        <v>32344</v>
      </c>
      <c r="H11113" s="57" t="s">
        <v>1624</v>
      </c>
      <c r="I11113" s="55" t="s">
        <v>25</v>
      </c>
      <c r="J11113" s="58">
        <v>162</v>
      </c>
      <c r="L11113" t="str">
        <f t="shared" si="273"/>
        <v>WEFR514272</v>
      </c>
      <c r="M11113" s="10">
        <f t="shared" si="274"/>
        <v>162</v>
      </c>
    </row>
    <row r="11114" spans="1:13" x14ac:dyDescent="0.25">
      <c r="A11114" s="52" t="s">
        <v>19</v>
      </c>
      <c r="B11114" s="53" t="s">
        <v>20</v>
      </c>
      <c r="C11114" s="34">
        <v>44408</v>
      </c>
      <c r="D11114" s="54" t="s">
        <v>18</v>
      </c>
      <c r="E11114" s="55" t="s">
        <v>32345</v>
      </c>
      <c r="F11114" s="56" t="s">
        <v>32346</v>
      </c>
      <c r="G11114" s="54" t="s">
        <v>32347</v>
      </c>
      <c r="H11114" s="57" t="s">
        <v>1624</v>
      </c>
      <c r="I11114" s="55" t="s">
        <v>25</v>
      </c>
      <c r="J11114" s="58">
        <v>66</v>
      </c>
      <c r="L11114" t="str">
        <f t="shared" si="273"/>
        <v>WEFR514271</v>
      </c>
      <c r="M11114" s="10">
        <f t="shared" si="274"/>
        <v>66</v>
      </c>
    </row>
    <row r="11115" spans="1:13" x14ac:dyDescent="0.25">
      <c r="A11115" s="52" t="s">
        <v>19</v>
      </c>
      <c r="B11115" s="53" t="s">
        <v>20</v>
      </c>
      <c r="C11115" s="34">
        <v>44408</v>
      </c>
      <c r="D11115" s="54" t="s">
        <v>18</v>
      </c>
      <c r="E11115" s="55" t="s">
        <v>32348</v>
      </c>
      <c r="F11115" s="56" t="s">
        <v>32349</v>
      </c>
      <c r="G11115" s="54" t="s">
        <v>32350</v>
      </c>
      <c r="H11115" s="57" t="s">
        <v>1624</v>
      </c>
      <c r="I11115" s="55" t="s">
        <v>25</v>
      </c>
      <c r="J11115" s="58">
        <v>145.80000000000001</v>
      </c>
      <c r="L11115" t="str">
        <f t="shared" si="273"/>
        <v>WEFR514270</v>
      </c>
      <c r="M11115" s="10">
        <f t="shared" si="274"/>
        <v>145.80000000000001</v>
      </c>
    </row>
    <row r="11116" spans="1:13" x14ac:dyDescent="0.25">
      <c r="A11116" s="52" t="s">
        <v>19</v>
      </c>
      <c r="B11116" s="53" t="s">
        <v>20</v>
      </c>
      <c r="C11116" s="34">
        <v>44408</v>
      </c>
      <c r="D11116" s="54" t="s">
        <v>18</v>
      </c>
      <c r="E11116" s="55" t="s">
        <v>32351</v>
      </c>
      <c r="F11116" s="56" t="s">
        <v>32352</v>
      </c>
      <c r="G11116" s="54" t="s">
        <v>32353</v>
      </c>
      <c r="H11116" s="57" t="s">
        <v>1624</v>
      </c>
      <c r="I11116" s="55" t="s">
        <v>25</v>
      </c>
      <c r="J11116" s="58">
        <v>62.58</v>
      </c>
      <c r="L11116" t="str">
        <f t="shared" si="273"/>
        <v>WEFR514269</v>
      </c>
      <c r="M11116" s="10">
        <f t="shared" si="274"/>
        <v>62.58</v>
      </c>
    </row>
    <row r="11117" spans="1:13" x14ac:dyDescent="0.25">
      <c r="A11117" s="52" t="s">
        <v>19</v>
      </c>
      <c r="B11117" s="53" t="s">
        <v>20</v>
      </c>
      <c r="C11117" s="34">
        <v>44408</v>
      </c>
      <c r="D11117" s="54" t="s">
        <v>18</v>
      </c>
      <c r="E11117" s="55" t="s">
        <v>32354</v>
      </c>
      <c r="F11117" s="56" t="s">
        <v>32355</v>
      </c>
      <c r="G11117" s="54" t="s">
        <v>32356</v>
      </c>
      <c r="H11117" s="57" t="s">
        <v>1624</v>
      </c>
      <c r="I11117" s="55" t="s">
        <v>25</v>
      </c>
      <c r="J11117" s="58">
        <v>114</v>
      </c>
      <c r="L11117" t="str">
        <f t="shared" si="273"/>
        <v>WEFR514268</v>
      </c>
      <c r="M11117" s="10">
        <f t="shared" si="274"/>
        <v>114</v>
      </c>
    </row>
    <row r="11118" spans="1:13" x14ac:dyDescent="0.25">
      <c r="A11118" s="52" t="s">
        <v>19</v>
      </c>
      <c r="B11118" s="53" t="s">
        <v>20</v>
      </c>
      <c r="C11118" s="34">
        <v>44408</v>
      </c>
      <c r="D11118" s="54" t="s">
        <v>18</v>
      </c>
      <c r="E11118" s="55" t="s">
        <v>32357</v>
      </c>
      <c r="F11118" s="56" t="s">
        <v>32358</v>
      </c>
      <c r="G11118" s="54" t="s">
        <v>32359</v>
      </c>
      <c r="H11118" s="57" t="s">
        <v>1624</v>
      </c>
      <c r="I11118" s="55" t="s">
        <v>25</v>
      </c>
      <c r="J11118" s="58">
        <v>66</v>
      </c>
      <c r="L11118" t="str">
        <f t="shared" si="273"/>
        <v>WEFR514266</v>
      </c>
      <c r="M11118" s="10">
        <f t="shared" si="274"/>
        <v>66</v>
      </c>
    </row>
    <row r="11119" spans="1:13" x14ac:dyDescent="0.25">
      <c r="A11119" s="52" t="s">
        <v>19</v>
      </c>
      <c r="B11119" s="53" t="s">
        <v>20</v>
      </c>
      <c r="C11119" s="34">
        <v>44408</v>
      </c>
      <c r="D11119" s="54" t="s">
        <v>18</v>
      </c>
      <c r="E11119" s="55" t="s">
        <v>32360</v>
      </c>
      <c r="F11119" s="56" t="s">
        <v>32361</v>
      </c>
      <c r="G11119" s="54" t="s">
        <v>32362</v>
      </c>
      <c r="H11119" s="57" t="s">
        <v>1624</v>
      </c>
      <c r="I11119" s="55" t="s">
        <v>25</v>
      </c>
      <c r="J11119" s="58">
        <v>183.6</v>
      </c>
      <c r="L11119" t="str">
        <f t="shared" si="273"/>
        <v>WEFR514265</v>
      </c>
      <c r="M11119" s="10">
        <f t="shared" si="274"/>
        <v>183.6</v>
      </c>
    </row>
    <row r="11120" spans="1:13" x14ac:dyDescent="0.25">
      <c r="A11120" s="52" t="s">
        <v>19</v>
      </c>
      <c r="B11120" s="53" t="s">
        <v>20</v>
      </c>
      <c r="C11120" s="34">
        <v>44408</v>
      </c>
      <c r="D11120" s="54" t="s">
        <v>18</v>
      </c>
      <c r="E11120" s="55" t="s">
        <v>32363</v>
      </c>
      <c r="F11120" s="56" t="s">
        <v>32364</v>
      </c>
      <c r="G11120" s="54" t="s">
        <v>32365</v>
      </c>
      <c r="H11120" s="57" t="s">
        <v>1624</v>
      </c>
      <c r="I11120" s="55" t="s">
        <v>25</v>
      </c>
      <c r="J11120" s="58">
        <v>162</v>
      </c>
      <c r="L11120" t="str">
        <f t="shared" si="273"/>
        <v>WEFR514264</v>
      </c>
      <c r="M11120" s="10">
        <f t="shared" si="274"/>
        <v>162</v>
      </c>
    </row>
    <row r="11121" spans="1:13" x14ac:dyDescent="0.25">
      <c r="A11121" s="52" t="s">
        <v>19</v>
      </c>
      <c r="B11121" s="53" t="s">
        <v>20</v>
      </c>
      <c r="C11121" s="34">
        <v>44408</v>
      </c>
      <c r="D11121" s="54" t="s">
        <v>18</v>
      </c>
      <c r="E11121" s="55" t="s">
        <v>32366</v>
      </c>
      <c r="F11121" s="56" t="s">
        <v>32367</v>
      </c>
      <c r="G11121" s="54" t="s">
        <v>32368</v>
      </c>
      <c r="H11121" s="57" t="s">
        <v>1624</v>
      </c>
      <c r="I11121" s="55" t="s">
        <v>25</v>
      </c>
      <c r="J11121" s="58">
        <v>124.2</v>
      </c>
      <c r="L11121" t="str">
        <f t="shared" si="273"/>
        <v>WEFR514263</v>
      </c>
      <c r="M11121" s="10">
        <f t="shared" si="274"/>
        <v>124.2</v>
      </c>
    </row>
    <row r="11122" spans="1:13" x14ac:dyDescent="0.25">
      <c r="A11122" s="52" t="s">
        <v>19</v>
      </c>
      <c r="B11122" s="53" t="s">
        <v>20</v>
      </c>
      <c r="C11122" s="34">
        <v>44408</v>
      </c>
      <c r="D11122" s="54" t="s">
        <v>18</v>
      </c>
      <c r="E11122" s="55" t="s">
        <v>32369</v>
      </c>
      <c r="F11122" s="56" t="s">
        <v>32370</v>
      </c>
      <c r="G11122" s="54" t="s">
        <v>32371</v>
      </c>
      <c r="H11122" s="57" t="s">
        <v>1624</v>
      </c>
      <c r="I11122" s="55" t="s">
        <v>25</v>
      </c>
      <c r="J11122" s="58">
        <v>66</v>
      </c>
      <c r="L11122" t="str">
        <f t="shared" si="273"/>
        <v>WEFR514262</v>
      </c>
      <c r="M11122" s="10">
        <f t="shared" si="274"/>
        <v>66</v>
      </c>
    </row>
    <row r="11123" spans="1:13" x14ac:dyDescent="0.25">
      <c r="A11123" s="52" t="s">
        <v>19</v>
      </c>
      <c r="B11123" s="53" t="s">
        <v>20</v>
      </c>
      <c r="C11123" s="34">
        <v>44408</v>
      </c>
      <c r="D11123" s="54" t="s">
        <v>18</v>
      </c>
      <c r="E11123" s="55" t="s">
        <v>32372</v>
      </c>
      <c r="F11123" s="56" t="s">
        <v>32373</v>
      </c>
      <c r="G11123" s="54" t="s">
        <v>32374</v>
      </c>
      <c r="H11123" s="57" t="s">
        <v>1624</v>
      </c>
      <c r="I11123" s="55" t="s">
        <v>25</v>
      </c>
      <c r="J11123" s="58">
        <v>62.58</v>
      </c>
      <c r="L11123" t="str">
        <f t="shared" si="273"/>
        <v>WEFR514260</v>
      </c>
      <c r="M11123" s="10">
        <f t="shared" si="274"/>
        <v>62.58</v>
      </c>
    </row>
    <row r="11124" spans="1:13" x14ac:dyDescent="0.25">
      <c r="A11124" s="52" t="s">
        <v>19</v>
      </c>
      <c r="B11124" s="53" t="s">
        <v>20</v>
      </c>
      <c r="C11124" s="34">
        <v>44408</v>
      </c>
      <c r="D11124" s="54" t="s">
        <v>18</v>
      </c>
      <c r="E11124" s="55" t="s">
        <v>32375</v>
      </c>
      <c r="F11124" s="56" t="s">
        <v>32376</v>
      </c>
      <c r="G11124" s="54" t="s">
        <v>32377</v>
      </c>
      <c r="H11124" s="57" t="s">
        <v>1624</v>
      </c>
      <c r="I11124" s="55" t="s">
        <v>25</v>
      </c>
      <c r="J11124" s="58">
        <v>66</v>
      </c>
      <c r="L11124" t="str">
        <f t="shared" si="273"/>
        <v>WEFR514259</v>
      </c>
      <c r="M11124" s="10">
        <f t="shared" si="274"/>
        <v>66</v>
      </c>
    </row>
    <row r="11125" spans="1:13" x14ac:dyDescent="0.25">
      <c r="A11125" s="52" t="s">
        <v>19</v>
      </c>
      <c r="B11125" s="53" t="s">
        <v>20</v>
      </c>
      <c r="C11125" s="34">
        <v>44408</v>
      </c>
      <c r="D11125" s="54" t="s">
        <v>18</v>
      </c>
      <c r="E11125" s="55" t="s">
        <v>32378</v>
      </c>
      <c r="F11125" s="56" t="s">
        <v>32379</v>
      </c>
      <c r="G11125" s="54" t="s">
        <v>32380</v>
      </c>
      <c r="H11125" s="57" t="s">
        <v>1624</v>
      </c>
      <c r="I11125" s="55" t="s">
        <v>25</v>
      </c>
      <c r="J11125" s="58">
        <v>45</v>
      </c>
      <c r="L11125" t="str">
        <f t="shared" ref="L11125:L11188" si="275">F11125</f>
        <v>WEFR514258</v>
      </c>
      <c r="M11125" s="10">
        <f t="shared" ref="M11125:M11188" si="276">J11125-K11125</f>
        <v>45</v>
      </c>
    </row>
    <row r="11126" spans="1:13" x14ac:dyDescent="0.25">
      <c r="A11126" s="52" t="s">
        <v>19</v>
      </c>
      <c r="B11126" s="53" t="s">
        <v>20</v>
      </c>
      <c r="C11126" s="34">
        <v>44408</v>
      </c>
      <c r="D11126" s="54" t="s">
        <v>18</v>
      </c>
      <c r="E11126" s="55" t="s">
        <v>32381</v>
      </c>
      <c r="F11126" s="56" t="s">
        <v>32382</v>
      </c>
      <c r="G11126" s="54" t="s">
        <v>32383</v>
      </c>
      <c r="H11126" s="57" t="s">
        <v>1272</v>
      </c>
      <c r="I11126" s="55" t="s">
        <v>25</v>
      </c>
      <c r="J11126" s="58">
        <v>66</v>
      </c>
      <c r="L11126" t="str">
        <f t="shared" si="275"/>
        <v>WEFR514257</v>
      </c>
      <c r="M11126" s="10">
        <f t="shared" si="276"/>
        <v>66</v>
      </c>
    </row>
    <row r="11127" spans="1:13" x14ac:dyDescent="0.25">
      <c r="A11127" s="52" t="s">
        <v>19</v>
      </c>
      <c r="B11127" s="53" t="s">
        <v>20</v>
      </c>
      <c r="C11127" s="34">
        <v>44408</v>
      </c>
      <c r="D11127" s="54" t="s">
        <v>18</v>
      </c>
      <c r="E11127" s="55" t="s">
        <v>32384</v>
      </c>
      <c r="F11127" s="56" t="s">
        <v>32385</v>
      </c>
      <c r="G11127" s="54" t="s">
        <v>32386</v>
      </c>
      <c r="H11127" s="57" t="s">
        <v>1624</v>
      </c>
      <c r="I11127" s="55" t="s">
        <v>25</v>
      </c>
      <c r="J11127" s="58">
        <v>66</v>
      </c>
      <c r="L11127" t="str">
        <f t="shared" si="275"/>
        <v>WEFR514256</v>
      </c>
      <c r="M11127" s="10">
        <f t="shared" si="276"/>
        <v>66</v>
      </c>
    </row>
    <row r="11128" spans="1:13" x14ac:dyDescent="0.25">
      <c r="A11128" s="52" t="s">
        <v>19</v>
      </c>
      <c r="B11128" s="53" t="s">
        <v>20</v>
      </c>
      <c r="C11128" s="34">
        <v>44408</v>
      </c>
      <c r="D11128" s="54" t="s">
        <v>18</v>
      </c>
      <c r="E11128" s="55" t="s">
        <v>32387</v>
      </c>
      <c r="F11128" s="56" t="s">
        <v>32388</v>
      </c>
      <c r="G11128" s="54" t="s">
        <v>32389</v>
      </c>
      <c r="H11128" s="57" t="s">
        <v>1624</v>
      </c>
      <c r="I11128" s="55" t="s">
        <v>25</v>
      </c>
      <c r="J11128" s="58">
        <v>204</v>
      </c>
      <c r="L11128" t="str">
        <f t="shared" si="275"/>
        <v>WEFR514255</v>
      </c>
      <c r="M11128" s="10">
        <f t="shared" si="276"/>
        <v>204</v>
      </c>
    </row>
    <row r="11129" spans="1:13" x14ac:dyDescent="0.25">
      <c r="A11129" s="52" t="s">
        <v>19</v>
      </c>
      <c r="B11129" s="53" t="s">
        <v>20</v>
      </c>
      <c r="C11129" s="34">
        <v>44408</v>
      </c>
      <c r="D11129" s="54" t="s">
        <v>18</v>
      </c>
      <c r="E11129" s="55" t="s">
        <v>32390</v>
      </c>
      <c r="F11129" s="56" t="s">
        <v>32391</v>
      </c>
      <c r="G11129" s="54" t="s">
        <v>32392</v>
      </c>
      <c r="H11129" s="57" t="s">
        <v>1624</v>
      </c>
      <c r="I11129" s="55" t="s">
        <v>25</v>
      </c>
      <c r="J11129" s="58">
        <v>180.6</v>
      </c>
      <c r="L11129" t="str">
        <f t="shared" si="275"/>
        <v>WEFR514254</v>
      </c>
      <c r="M11129" s="10">
        <f t="shared" si="276"/>
        <v>180.6</v>
      </c>
    </row>
    <row r="11130" spans="1:13" x14ac:dyDescent="0.25">
      <c r="A11130" s="52" t="s">
        <v>19</v>
      </c>
      <c r="B11130" s="53" t="s">
        <v>20</v>
      </c>
      <c r="C11130" s="34">
        <v>44408</v>
      </c>
      <c r="D11130" s="54" t="s">
        <v>18</v>
      </c>
      <c r="E11130" s="55" t="s">
        <v>32393</v>
      </c>
      <c r="F11130" s="56" t="s">
        <v>32394</v>
      </c>
      <c r="G11130" s="54" t="s">
        <v>32395</v>
      </c>
      <c r="H11130" s="57" t="s">
        <v>1624</v>
      </c>
      <c r="I11130" s="55" t="s">
        <v>25</v>
      </c>
      <c r="J11130" s="58">
        <v>114</v>
      </c>
      <c r="L11130" t="str">
        <f t="shared" si="275"/>
        <v>WEFR514253</v>
      </c>
      <c r="M11130" s="10">
        <f t="shared" si="276"/>
        <v>114</v>
      </c>
    </row>
    <row r="11131" spans="1:13" x14ac:dyDescent="0.25">
      <c r="A11131" s="52" t="s">
        <v>19</v>
      </c>
      <c r="B11131" s="53" t="s">
        <v>20</v>
      </c>
      <c r="C11131" s="34">
        <v>44408</v>
      </c>
      <c r="D11131" s="54" t="s">
        <v>18</v>
      </c>
      <c r="E11131" s="55" t="s">
        <v>32396</v>
      </c>
      <c r="F11131" s="56" t="s">
        <v>32397</v>
      </c>
      <c r="G11131" s="54" t="s">
        <v>32398</v>
      </c>
      <c r="H11131" s="57" t="s">
        <v>1624</v>
      </c>
      <c r="I11131" s="55" t="s">
        <v>25</v>
      </c>
      <c r="J11131" s="58">
        <v>124.2</v>
      </c>
      <c r="L11131" t="str">
        <f t="shared" si="275"/>
        <v>WEFR514252</v>
      </c>
      <c r="M11131" s="10">
        <f t="shared" si="276"/>
        <v>124.2</v>
      </c>
    </row>
    <row r="11132" spans="1:13" x14ac:dyDescent="0.25">
      <c r="A11132" s="52" t="s">
        <v>19</v>
      </c>
      <c r="B11132" s="53" t="s">
        <v>20</v>
      </c>
      <c r="C11132" s="34">
        <v>44408</v>
      </c>
      <c r="D11132" s="54" t="s">
        <v>18</v>
      </c>
      <c r="E11132" s="55" t="s">
        <v>32399</v>
      </c>
      <c r="F11132" s="56" t="s">
        <v>32400</v>
      </c>
      <c r="G11132" s="54" t="s">
        <v>32401</v>
      </c>
      <c r="H11132" s="57" t="s">
        <v>1624</v>
      </c>
      <c r="I11132" s="55" t="s">
        <v>25</v>
      </c>
      <c r="J11132" s="58">
        <v>96.3</v>
      </c>
      <c r="L11132" t="str">
        <f t="shared" si="275"/>
        <v>WEFR514251</v>
      </c>
      <c r="M11132" s="10">
        <f t="shared" si="276"/>
        <v>96.3</v>
      </c>
    </row>
    <row r="11133" spans="1:13" x14ac:dyDescent="0.25">
      <c r="A11133" s="52" t="s">
        <v>19</v>
      </c>
      <c r="B11133" s="53" t="s">
        <v>20</v>
      </c>
      <c r="C11133" s="34">
        <v>44408</v>
      </c>
      <c r="D11133" s="54" t="s">
        <v>18</v>
      </c>
      <c r="E11133" s="55" t="s">
        <v>32402</v>
      </c>
      <c r="F11133" s="56" t="s">
        <v>32403</v>
      </c>
      <c r="G11133" s="54" t="s">
        <v>32404</v>
      </c>
      <c r="H11133" s="57" t="s">
        <v>1272</v>
      </c>
      <c r="I11133" s="55" t="s">
        <v>25</v>
      </c>
      <c r="J11133" s="58">
        <v>138</v>
      </c>
      <c r="L11133" t="str">
        <f t="shared" si="275"/>
        <v>WEFR514250</v>
      </c>
      <c r="M11133" s="10">
        <f t="shared" si="276"/>
        <v>138</v>
      </c>
    </row>
    <row r="11134" spans="1:13" x14ac:dyDescent="0.25">
      <c r="A11134" s="52" t="s">
        <v>19</v>
      </c>
      <c r="B11134" s="53" t="s">
        <v>20</v>
      </c>
      <c r="C11134" s="34">
        <v>44408</v>
      </c>
      <c r="D11134" s="54" t="s">
        <v>18</v>
      </c>
      <c r="E11134" s="55" t="s">
        <v>32405</v>
      </c>
      <c r="F11134" s="56" t="s">
        <v>32406</v>
      </c>
      <c r="G11134" s="54" t="s">
        <v>32407</v>
      </c>
      <c r="H11134" s="57" t="s">
        <v>1624</v>
      </c>
      <c r="I11134" s="55" t="s">
        <v>25</v>
      </c>
      <c r="J11134" s="58">
        <v>96</v>
      </c>
      <c r="L11134" t="str">
        <f t="shared" si="275"/>
        <v>WEFR514249</v>
      </c>
      <c r="M11134" s="10">
        <f t="shared" si="276"/>
        <v>96</v>
      </c>
    </row>
    <row r="11135" spans="1:13" x14ac:dyDescent="0.25">
      <c r="A11135" s="52" t="s">
        <v>19</v>
      </c>
      <c r="B11135" s="53" t="s">
        <v>20</v>
      </c>
      <c r="C11135" s="34">
        <v>44408</v>
      </c>
      <c r="D11135" s="54" t="s">
        <v>18</v>
      </c>
      <c r="E11135" s="55" t="s">
        <v>32408</v>
      </c>
      <c r="F11135" s="56" t="s">
        <v>32409</v>
      </c>
      <c r="G11135" s="54" t="s">
        <v>32410</v>
      </c>
      <c r="H11135" s="57" t="s">
        <v>1624</v>
      </c>
      <c r="I11135" s="55" t="s">
        <v>25</v>
      </c>
      <c r="J11135" s="58">
        <v>183.6</v>
      </c>
      <c r="L11135" t="str">
        <f t="shared" si="275"/>
        <v>WEFR514248</v>
      </c>
      <c r="M11135" s="10">
        <f t="shared" si="276"/>
        <v>183.6</v>
      </c>
    </row>
    <row r="11136" spans="1:13" x14ac:dyDescent="0.25">
      <c r="A11136" s="52" t="s">
        <v>19</v>
      </c>
      <c r="B11136" s="53" t="s">
        <v>20</v>
      </c>
      <c r="C11136" s="34">
        <v>44408</v>
      </c>
      <c r="D11136" s="54" t="s">
        <v>18</v>
      </c>
      <c r="E11136" s="55" t="s">
        <v>32411</v>
      </c>
      <c r="F11136" s="56" t="s">
        <v>32412</v>
      </c>
      <c r="G11136" s="54" t="s">
        <v>32413</v>
      </c>
      <c r="H11136" s="57" t="s">
        <v>1272</v>
      </c>
      <c r="I11136" s="55" t="s">
        <v>25</v>
      </c>
      <c r="J11136" s="58">
        <v>244.8</v>
      </c>
      <c r="L11136" t="str">
        <f t="shared" si="275"/>
        <v>WEFR514247</v>
      </c>
      <c r="M11136" s="10">
        <f t="shared" si="276"/>
        <v>244.8</v>
      </c>
    </row>
    <row r="11137" spans="1:13" x14ac:dyDescent="0.25">
      <c r="A11137" s="52" t="s">
        <v>19</v>
      </c>
      <c r="B11137" s="53" t="s">
        <v>20</v>
      </c>
      <c r="C11137" s="34">
        <v>44408</v>
      </c>
      <c r="D11137" s="54" t="s">
        <v>18</v>
      </c>
      <c r="E11137" s="55" t="s">
        <v>32414</v>
      </c>
      <c r="F11137" s="56" t="s">
        <v>32415</v>
      </c>
      <c r="G11137" s="54" t="s">
        <v>32416</v>
      </c>
      <c r="H11137" s="57" t="s">
        <v>1624</v>
      </c>
      <c r="I11137" s="55" t="s">
        <v>25</v>
      </c>
      <c r="J11137" s="58">
        <v>96.3</v>
      </c>
      <c r="L11137" t="str">
        <f t="shared" si="275"/>
        <v>WEFR514246</v>
      </c>
      <c r="M11137" s="10">
        <f t="shared" si="276"/>
        <v>96.3</v>
      </c>
    </row>
    <row r="11138" spans="1:13" x14ac:dyDescent="0.25">
      <c r="A11138" s="52" t="s">
        <v>19</v>
      </c>
      <c r="B11138" s="53" t="s">
        <v>20</v>
      </c>
      <c r="C11138" s="34">
        <v>44408</v>
      </c>
      <c r="D11138" s="54" t="s">
        <v>18</v>
      </c>
      <c r="E11138" s="55" t="s">
        <v>32417</v>
      </c>
      <c r="F11138" s="56" t="s">
        <v>32418</v>
      </c>
      <c r="G11138" s="54" t="s">
        <v>32419</v>
      </c>
      <c r="H11138" s="57" t="s">
        <v>1624</v>
      </c>
      <c r="I11138" s="55" t="s">
        <v>25</v>
      </c>
      <c r="J11138" s="58">
        <v>162</v>
      </c>
      <c r="L11138" t="str">
        <f t="shared" si="275"/>
        <v>WEFR514245</v>
      </c>
      <c r="M11138" s="10">
        <f t="shared" si="276"/>
        <v>162</v>
      </c>
    </row>
    <row r="11139" spans="1:13" x14ac:dyDescent="0.25">
      <c r="A11139" s="52" t="s">
        <v>19</v>
      </c>
      <c r="B11139" s="53" t="s">
        <v>20</v>
      </c>
      <c r="C11139" s="34">
        <v>44408</v>
      </c>
      <c r="D11139" s="54" t="s">
        <v>18</v>
      </c>
      <c r="E11139" s="55" t="s">
        <v>32420</v>
      </c>
      <c r="F11139" s="56" t="s">
        <v>32421</v>
      </c>
      <c r="G11139" s="54" t="s">
        <v>32422</v>
      </c>
      <c r="H11139" s="57" t="s">
        <v>1624</v>
      </c>
      <c r="I11139" s="55" t="s">
        <v>25</v>
      </c>
      <c r="J11139" s="58">
        <v>114</v>
      </c>
      <c r="L11139" t="str">
        <f t="shared" si="275"/>
        <v>WEFR514244</v>
      </c>
      <c r="M11139" s="10">
        <f t="shared" si="276"/>
        <v>114</v>
      </c>
    </row>
    <row r="11140" spans="1:13" x14ac:dyDescent="0.25">
      <c r="A11140" s="52" t="s">
        <v>19</v>
      </c>
      <c r="B11140" s="53" t="s">
        <v>20</v>
      </c>
      <c r="C11140" s="34">
        <v>44408</v>
      </c>
      <c r="D11140" s="54" t="s">
        <v>18</v>
      </c>
      <c r="E11140" s="55" t="s">
        <v>32423</v>
      </c>
      <c r="F11140" s="56" t="s">
        <v>32424</v>
      </c>
      <c r="G11140" s="54" t="s">
        <v>32425</v>
      </c>
      <c r="H11140" s="57" t="s">
        <v>1624</v>
      </c>
      <c r="I11140" s="55" t="s">
        <v>25</v>
      </c>
      <c r="J11140" s="58">
        <v>172.8</v>
      </c>
      <c r="L11140" t="str">
        <f t="shared" si="275"/>
        <v>WEFR514243</v>
      </c>
      <c r="M11140" s="10">
        <f t="shared" si="276"/>
        <v>172.8</v>
      </c>
    </row>
    <row r="11141" spans="1:13" x14ac:dyDescent="0.25">
      <c r="A11141" s="52" t="s">
        <v>19</v>
      </c>
      <c r="B11141" s="53" t="s">
        <v>20</v>
      </c>
      <c r="C11141" s="34">
        <v>44408</v>
      </c>
      <c r="D11141" s="54" t="s">
        <v>18</v>
      </c>
      <c r="E11141" s="55" t="s">
        <v>32426</v>
      </c>
      <c r="F11141" s="56" t="s">
        <v>32427</v>
      </c>
      <c r="G11141" s="54" t="s">
        <v>32428</v>
      </c>
      <c r="H11141" s="57" t="s">
        <v>1272</v>
      </c>
      <c r="I11141" s="55" t="s">
        <v>25</v>
      </c>
      <c r="J11141" s="58">
        <v>114</v>
      </c>
      <c r="L11141" t="str">
        <f t="shared" si="275"/>
        <v>WEFR514242</v>
      </c>
      <c r="M11141" s="10">
        <f t="shared" si="276"/>
        <v>114</v>
      </c>
    </row>
    <row r="11142" spans="1:13" x14ac:dyDescent="0.25">
      <c r="A11142" s="52" t="s">
        <v>19</v>
      </c>
      <c r="B11142" s="53" t="s">
        <v>20</v>
      </c>
      <c r="C11142" s="34">
        <v>44408</v>
      </c>
      <c r="D11142" s="54" t="s">
        <v>18</v>
      </c>
      <c r="E11142" s="55" t="s">
        <v>32429</v>
      </c>
      <c r="F11142" s="56" t="s">
        <v>32430</v>
      </c>
      <c r="G11142" s="54" t="s">
        <v>32431</v>
      </c>
      <c r="H11142" s="57" t="s">
        <v>1624</v>
      </c>
      <c r="I11142" s="55" t="s">
        <v>25</v>
      </c>
      <c r="J11142" s="58">
        <v>66</v>
      </c>
      <c r="L11142" t="str">
        <f t="shared" si="275"/>
        <v>WEFR514241</v>
      </c>
      <c r="M11142" s="10">
        <f t="shared" si="276"/>
        <v>66</v>
      </c>
    </row>
    <row r="11143" spans="1:13" x14ac:dyDescent="0.25">
      <c r="A11143" s="52" t="s">
        <v>19</v>
      </c>
      <c r="B11143" s="53" t="s">
        <v>20</v>
      </c>
      <c r="C11143" s="34">
        <v>44408</v>
      </c>
      <c r="D11143" s="54" t="s">
        <v>18</v>
      </c>
      <c r="E11143" s="55" t="s">
        <v>32432</v>
      </c>
      <c r="F11143" s="56" t="s">
        <v>32433</v>
      </c>
      <c r="G11143" s="54" t="s">
        <v>32434</v>
      </c>
      <c r="H11143" s="57" t="s">
        <v>1272</v>
      </c>
      <c r="I11143" s="55" t="s">
        <v>25</v>
      </c>
      <c r="J11143" s="58">
        <v>114</v>
      </c>
      <c r="L11143" t="str">
        <f t="shared" si="275"/>
        <v>WEFR514240</v>
      </c>
      <c r="M11143" s="10">
        <f t="shared" si="276"/>
        <v>114</v>
      </c>
    </row>
    <row r="11144" spans="1:13" x14ac:dyDescent="0.25">
      <c r="A11144" s="52" t="s">
        <v>19</v>
      </c>
      <c r="B11144" s="53" t="s">
        <v>20</v>
      </c>
      <c r="C11144" s="34">
        <v>44408</v>
      </c>
      <c r="D11144" s="54" t="s">
        <v>18</v>
      </c>
      <c r="E11144" s="55" t="s">
        <v>32435</v>
      </c>
      <c r="F11144" s="56" t="s">
        <v>32436</v>
      </c>
      <c r="G11144" s="54" t="s">
        <v>32437</v>
      </c>
      <c r="H11144" s="57" t="s">
        <v>1624</v>
      </c>
      <c r="I11144" s="55" t="s">
        <v>25</v>
      </c>
      <c r="J11144" s="58">
        <v>138</v>
      </c>
      <c r="L11144" t="str">
        <f t="shared" si="275"/>
        <v>WEFR514239</v>
      </c>
      <c r="M11144" s="10">
        <f t="shared" si="276"/>
        <v>138</v>
      </c>
    </row>
    <row r="11145" spans="1:13" x14ac:dyDescent="0.25">
      <c r="A11145" s="52" t="s">
        <v>19</v>
      </c>
      <c r="B11145" s="53" t="s">
        <v>20</v>
      </c>
      <c r="C11145" s="34">
        <v>44408</v>
      </c>
      <c r="D11145" s="54" t="s">
        <v>18</v>
      </c>
      <c r="E11145" s="55" t="s">
        <v>32438</v>
      </c>
      <c r="F11145" s="56" t="s">
        <v>32439</v>
      </c>
      <c r="G11145" s="54" t="s">
        <v>32440</v>
      </c>
      <c r="H11145" s="57" t="s">
        <v>1624</v>
      </c>
      <c r="I11145" s="55" t="s">
        <v>25</v>
      </c>
      <c r="J11145" s="58">
        <v>114</v>
      </c>
      <c r="L11145" t="str">
        <f t="shared" si="275"/>
        <v>WEFR514238</v>
      </c>
      <c r="M11145" s="10">
        <f t="shared" si="276"/>
        <v>114</v>
      </c>
    </row>
    <row r="11146" spans="1:13" x14ac:dyDescent="0.25">
      <c r="A11146" s="52" t="s">
        <v>19</v>
      </c>
      <c r="B11146" s="53" t="s">
        <v>20</v>
      </c>
      <c r="C11146" s="34">
        <v>44408</v>
      </c>
      <c r="D11146" s="54" t="s">
        <v>2894</v>
      </c>
      <c r="E11146" s="55" t="s">
        <v>32441</v>
      </c>
      <c r="F11146" s="56" t="s">
        <v>32442</v>
      </c>
      <c r="G11146" s="54" t="s">
        <v>32443</v>
      </c>
      <c r="H11146" s="57" t="s">
        <v>1624</v>
      </c>
      <c r="I11146" s="55" t="s">
        <v>25</v>
      </c>
      <c r="J11146" s="58">
        <v>144</v>
      </c>
      <c r="L11146" t="str">
        <f t="shared" si="275"/>
        <v>WEFR514237</v>
      </c>
      <c r="M11146" s="10">
        <f t="shared" si="276"/>
        <v>144</v>
      </c>
    </row>
    <row r="11147" spans="1:13" x14ac:dyDescent="0.25">
      <c r="A11147" s="52" t="s">
        <v>19</v>
      </c>
      <c r="B11147" s="53" t="s">
        <v>20</v>
      </c>
      <c r="C11147" s="34">
        <v>44408</v>
      </c>
      <c r="D11147" s="54" t="s">
        <v>18</v>
      </c>
      <c r="E11147" s="55" t="s">
        <v>32444</v>
      </c>
      <c r="F11147" s="56" t="s">
        <v>32445</v>
      </c>
      <c r="G11147" s="54" t="s">
        <v>32446</v>
      </c>
      <c r="H11147" s="57" t="s">
        <v>1624</v>
      </c>
      <c r="I11147" s="55" t="s">
        <v>25</v>
      </c>
      <c r="J11147" s="58">
        <v>192</v>
      </c>
      <c r="L11147" t="str">
        <f t="shared" si="275"/>
        <v>WEFR514236</v>
      </c>
      <c r="M11147" s="10">
        <f t="shared" si="276"/>
        <v>192</v>
      </c>
    </row>
    <row r="11148" spans="1:13" x14ac:dyDescent="0.25">
      <c r="A11148" s="52" t="s">
        <v>19</v>
      </c>
      <c r="B11148" s="53" t="s">
        <v>20</v>
      </c>
      <c r="C11148" s="34">
        <v>44408</v>
      </c>
      <c r="D11148" s="54" t="s">
        <v>18</v>
      </c>
      <c r="E11148" s="55" t="s">
        <v>32447</v>
      </c>
      <c r="F11148" s="56" t="s">
        <v>32448</v>
      </c>
      <c r="G11148" s="54" t="s">
        <v>32449</v>
      </c>
      <c r="H11148" s="57" t="s">
        <v>1272</v>
      </c>
      <c r="I11148" s="55" t="s">
        <v>25</v>
      </c>
      <c r="J11148" s="58">
        <v>114</v>
      </c>
      <c r="L11148" t="str">
        <f t="shared" si="275"/>
        <v>WEFR514235</v>
      </c>
      <c r="M11148" s="10">
        <f t="shared" si="276"/>
        <v>114</v>
      </c>
    </row>
    <row r="11149" spans="1:13" x14ac:dyDescent="0.25">
      <c r="A11149" s="52" t="s">
        <v>19</v>
      </c>
      <c r="B11149" s="53" t="s">
        <v>20</v>
      </c>
      <c r="C11149" s="34">
        <v>44408</v>
      </c>
      <c r="D11149" s="54" t="s">
        <v>18</v>
      </c>
      <c r="E11149" s="55" t="s">
        <v>32450</v>
      </c>
      <c r="F11149" s="56" t="s">
        <v>32451</v>
      </c>
      <c r="G11149" s="54" t="s">
        <v>32452</v>
      </c>
      <c r="H11149" s="57" t="s">
        <v>1624</v>
      </c>
      <c r="I11149" s="55" t="s">
        <v>25</v>
      </c>
      <c r="J11149" s="58">
        <v>145.80000000000001</v>
      </c>
      <c r="L11149" t="str">
        <f t="shared" si="275"/>
        <v>WEFR514234</v>
      </c>
      <c r="M11149" s="10">
        <f t="shared" si="276"/>
        <v>145.80000000000001</v>
      </c>
    </row>
    <row r="11150" spans="1:13" x14ac:dyDescent="0.25">
      <c r="A11150" s="52" t="s">
        <v>19</v>
      </c>
      <c r="B11150" s="53" t="s">
        <v>20</v>
      </c>
      <c r="C11150" s="34">
        <v>44408</v>
      </c>
      <c r="D11150" s="54" t="s">
        <v>18</v>
      </c>
      <c r="E11150" s="55" t="s">
        <v>32453</v>
      </c>
      <c r="F11150" s="56" t="s">
        <v>32454</v>
      </c>
      <c r="G11150" s="54" t="s">
        <v>32455</v>
      </c>
      <c r="H11150" s="57" t="s">
        <v>1624</v>
      </c>
      <c r="I11150" s="55" t="s">
        <v>25</v>
      </c>
      <c r="J11150" s="58">
        <v>162</v>
      </c>
      <c r="L11150" t="str">
        <f t="shared" si="275"/>
        <v>WEFR514232</v>
      </c>
      <c r="M11150" s="10">
        <f t="shared" si="276"/>
        <v>162</v>
      </c>
    </row>
    <row r="11151" spans="1:13" x14ac:dyDescent="0.25">
      <c r="A11151" s="52" t="s">
        <v>19</v>
      </c>
      <c r="B11151" s="53" t="s">
        <v>20</v>
      </c>
      <c r="C11151" s="34">
        <v>44408</v>
      </c>
      <c r="D11151" s="54" t="s">
        <v>18</v>
      </c>
      <c r="E11151" s="55" t="s">
        <v>32456</v>
      </c>
      <c r="F11151" s="56" t="s">
        <v>32457</v>
      </c>
      <c r="G11151" s="54" t="s">
        <v>32458</v>
      </c>
      <c r="H11151" s="57" t="s">
        <v>1624</v>
      </c>
      <c r="I11151" s="55" t="s">
        <v>25</v>
      </c>
      <c r="J11151" s="58">
        <v>45</v>
      </c>
      <c r="L11151" t="str">
        <f t="shared" si="275"/>
        <v>WEFR514230</v>
      </c>
      <c r="M11151" s="10">
        <f t="shared" si="276"/>
        <v>45</v>
      </c>
    </row>
    <row r="11152" spans="1:13" x14ac:dyDescent="0.25">
      <c r="A11152" s="52" t="s">
        <v>19</v>
      </c>
      <c r="B11152" s="53" t="s">
        <v>20</v>
      </c>
      <c r="C11152" s="34">
        <v>44408</v>
      </c>
      <c r="D11152" s="54" t="s">
        <v>18</v>
      </c>
      <c r="E11152" s="55" t="s">
        <v>32459</v>
      </c>
      <c r="F11152" s="56" t="s">
        <v>32460</v>
      </c>
      <c r="G11152" s="54" t="s">
        <v>32461</v>
      </c>
      <c r="H11152" s="57" t="s">
        <v>1624</v>
      </c>
      <c r="I11152" s="55" t="s">
        <v>25</v>
      </c>
      <c r="J11152" s="58">
        <v>143.4</v>
      </c>
      <c r="L11152" t="str">
        <f t="shared" si="275"/>
        <v>WEFR514229</v>
      </c>
      <c r="M11152" s="10">
        <f t="shared" si="276"/>
        <v>143.4</v>
      </c>
    </row>
    <row r="11153" spans="1:13" x14ac:dyDescent="0.25">
      <c r="A11153" s="52" t="s">
        <v>19</v>
      </c>
      <c r="B11153" s="53" t="s">
        <v>20</v>
      </c>
      <c r="C11153" s="34">
        <v>44408</v>
      </c>
      <c r="D11153" s="54" t="s">
        <v>18</v>
      </c>
      <c r="E11153" s="55" t="s">
        <v>32462</v>
      </c>
      <c r="F11153" s="56" t="s">
        <v>32463</v>
      </c>
      <c r="G11153" s="54" t="s">
        <v>32464</v>
      </c>
      <c r="H11153" s="57" t="s">
        <v>1624</v>
      </c>
      <c r="I11153" s="55" t="s">
        <v>25</v>
      </c>
      <c r="J11153" s="58">
        <v>114</v>
      </c>
      <c r="L11153" t="str">
        <f t="shared" si="275"/>
        <v>WEFR514228</v>
      </c>
      <c r="M11153" s="10">
        <f t="shared" si="276"/>
        <v>114</v>
      </c>
    </row>
    <row r="11154" spans="1:13" x14ac:dyDescent="0.25">
      <c r="A11154" s="52" t="s">
        <v>19</v>
      </c>
      <c r="B11154" s="53" t="s">
        <v>20</v>
      </c>
      <c r="C11154" s="34">
        <v>44408</v>
      </c>
      <c r="D11154" s="54" t="s">
        <v>18</v>
      </c>
      <c r="E11154" s="55" t="s">
        <v>32465</v>
      </c>
      <c r="F11154" s="56" t="s">
        <v>32466</v>
      </c>
      <c r="G11154" s="54" t="s">
        <v>32467</v>
      </c>
      <c r="H11154" s="57" t="s">
        <v>1624</v>
      </c>
      <c r="I11154" s="55" t="s">
        <v>25</v>
      </c>
      <c r="J11154" s="58">
        <v>180.6</v>
      </c>
      <c r="L11154" t="str">
        <f t="shared" si="275"/>
        <v>WEFR514226</v>
      </c>
      <c r="M11154" s="10">
        <f t="shared" si="276"/>
        <v>180.6</v>
      </c>
    </row>
    <row r="11155" spans="1:13" x14ac:dyDescent="0.25">
      <c r="A11155" s="52" t="s">
        <v>19</v>
      </c>
      <c r="B11155" s="53" t="s">
        <v>20</v>
      </c>
      <c r="C11155" s="34">
        <v>44408</v>
      </c>
      <c r="D11155" s="54" t="s">
        <v>18</v>
      </c>
      <c r="E11155" s="55" t="s">
        <v>32468</v>
      </c>
      <c r="F11155" s="56" t="s">
        <v>32469</v>
      </c>
      <c r="G11155" s="54" t="s">
        <v>32470</v>
      </c>
      <c r="H11155" s="57" t="s">
        <v>1624</v>
      </c>
      <c r="I11155" s="55" t="s">
        <v>25</v>
      </c>
      <c r="J11155" s="58">
        <v>192</v>
      </c>
      <c r="L11155" t="str">
        <f t="shared" si="275"/>
        <v>WEFR514225</v>
      </c>
      <c r="M11155" s="10">
        <f t="shared" si="276"/>
        <v>192</v>
      </c>
    </row>
    <row r="11156" spans="1:13" x14ac:dyDescent="0.25">
      <c r="A11156" s="52" t="s">
        <v>19</v>
      </c>
      <c r="B11156" s="53" t="s">
        <v>20</v>
      </c>
      <c r="C11156" s="34">
        <v>44408</v>
      </c>
      <c r="D11156" s="54" t="s">
        <v>18</v>
      </c>
      <c r="E11156" s="55" t="s">
        <v>32471</v>
      </c>
      <c r="F11156" s="56" t="s">
        <v>32472</v>
      </c>
      <c r="G11156" s="54" t="s">
        <v>27980</v>
      </c>
      <c r="H11156" s="57" t="s">
        <v>1624</v>
      </c>
      <c r="I11156" s="55" t="s">
        <v>25</v>
      </c>
      <c r="J11156" s="58">
        <v>220.32</v>
      </c>
      <c r="L11156" t="str">
        <f t="shared" si="275"/>
        <v>WEFR514224</v>
      </c>
      <c r="M11156" s="10">
        <f t="shared" si="276"/>
        <v>220.32</v>
      </c>
    </row>
    <row r="11157" spans="1:13" x14ac:dyDescent="0.25">
      <c r="A11157" s="52" t="s">
        <v>19</v>
      </c>
      <c r="B11157" s="53" t="s">
        <v>20</v>
      </c>
      <c r="C11157" s="34">
        <v>44408</v>
      </c>
      <c r="D11157" s="54" t="s">
        <v>18</v>
      </c>
      <c r="E11157" s="55" t="s">
        <v>32473</v>
      </c>
      <c r="F11157" s="56" t="s">
        <v>32474</v>
      </c>
      <c r="G11157" s="54" t="s">
        <v>32475</v>
      </c>
      <c r="H11157" s="57" t="s">
        <v>1624</v>
      </c>
      <c r="I11157" s="55" t="s">
        <v>25</v>
      </c>
      <c r="J11157" s="58">
        <v>189.28</v>
      </c>
      <c r="L11157" t="str">
        <f t="shared" si="275"/>
        <v>WEFR514223</v>
      </c>
      <c r="M11157" s="10">
        <f t="shared" si="276"/>
        <v>189.28</v>
      </c>
    </row>
    <row r="11158" spans="1:13" x14ac:dyDescent="0.25">
      <c r="A11158" s="52" t="s">
        <v>19</v>
      </c>
      <c r="B11158" s="53" t="s">
        <v>20</v>
      </c>
      <c r="C11158" s="34">
        <v>44408</v>
      </c>
      <c r="D11158" s="54" t="s">
        <v>18</v>
      </c>
      <c r="E11158" s="55" t="s">
        <v>32476</v>
      </c>
      <c r="F11158" s="56" t="s">
        <v>32477</v>
      </c>
      <c r="G11158" s="54" t="s">
        <v>32478</v>
      </c>
      <c r="H11158" s="57" t="s">
        <v>1624</v>
      </c>
      <c r="I11158" s="55" t="s">
        <v>25</v>
      </c>
      <c r="J11158" s="58">
        <v>45</v>
      </c>
      <c r="L11158" t="str">
        <f t="shared" si="275"/>
        <v>WEFR514222</v>
      </c>
      <c r="M11158" s="10">
        <f t="shared" si="276"/>
        <v>45</v>
      </c>
    </row>
    <row r="11159" spans="1:13" x14ac:dyDescent="0.25">
      <c r="A11159" s="52" t="s">
        <v>19</v>
      </c>
      <c r="B11159" s="53" t="s">
        <v>20</v>
      </c>
      <c r="C11159" s="34">
        <v>44408</v>
      </c>
      <c r="D11159" s="54" t="s">
        <v>18</v>
      </c>
      <c r="E11159" s="55" t="s">
        <v>32479</v>
      </c>
      <c r="F11159" s="56" t="s">
        <v>32480</v>
      </c>
      <c r="G11159" s="54" t="s">
        <v>32481</v>
      </c>
      <c r="H11159" s="57" t="s">
        <v>1624</v>
      </c>
      <c r="I11159" s="55" t="s">
        <v>25</v>
      </c>
      <c r="J11159" s="58">
        <v>138</v>
      </c>
      <c r="L11159" t="str">
        <f t="shared" si="275"/>
        <v>WEFR514221</v>
      </c>
      <c r="M11159" s="10">
        <f t="shared" si="276"/>
        <v>138</v>
      </c>
    </row>
    <row r="11160" spans="1:13" x14ac:dyDescent="0.25">
      <c r="A11160" s="52" t="s">
        <v>19</v>
      </c>
      <c r="B11160" s="53" t="s">
        <v>20</v>
      </c>
      <c r="C11160" s="34">
        <v>44408</v>
      </c>
      <c r="D11160" s="54" t="s">
        <v>18</v>
      </c>
      <c r="E11160" s="55" t="s">
        <v>32482</v>
      </c>
      <c r="F11160" s="56" t="s">
        <v>32483</v>
      </c>
      <c r="G11160" s="54" t="s">
        <v>32484</v>
      </c>
      <c r="H11160" s="57" t="s">
        <v>1624</v>
      </c>
      <c r="I11160" s="55" t="s">
        <v>25</v>
      </c>
      <c r="J11160" s="58">
        <v>145.80000000000001</v>
      </c>
      <c r="L11160" t="str">
        <f t="shared" si="275"/>
        <v>WEFR514220</v>
      </c>
      <c r="M11160" s="10">
        <f t="shared" si="276"/>
        <v>145.80000000000001</v>
      </c>
    </row>
    <row r="11161" spans="1:13" x14ac:dyDescent="0.25">
      <c r="A11161" s="52" t="s">
        <v>19</v>
      </c>
      <c r="B11161" s="53" t="s">
        <v>20</v>
      </c>
      <c r="C11161" s="34">
        <v>44408</v>
      </c>
      <c r="D11161" s="54" t="s">
        <v>18</v>
      </c>
      <c r="E11161" s="55" t="s">
        <v>32485</v>
      </c>
      <c r="F11161" s="56" t="s">
        <v>32486</v>
      </c>
      <c r="G11161" s="54" t="s">
        <v>32487</v>
      </c>
      <c r="H11161" s="57" t="s">
        <v>1624</v>
      </c>
      <c r="I11161" s="55" t="s">
        <v>25</v>
      </c>
      <c r="J11161" s="58">
        <v>204</v>
      </c>
      <c r="L11161" t="str">
        <f t="shared" si="275"/>
        <v>WEFR514219</v>
      </c>
      <c r="M11161" s="10">
        <f t="shared" si="276"/>
        <v>204</v>
      </c>
    </row>
    <row r="11162" spans="1:13" x14ac:dyDescent="0.25">
      <c r="A11162" s="52" t="s">
        <v>19</v>
      </c>
      <c r="B11162" s="53" t="s">
        <v>20</v>
      </c>
      <c r="C11162" s="34">
        <v>44408</v>
      </c>
      <c r="D11162" s="54" t="s">
        <v>18</v>
      </c>
      <c r="E11162" s="55" t="s">
        <v>32488</v>
      </c>
      <c r="F11162" s="56" t="s">
        <v>32489</v>
      </c>
      <c r="G11162" s="54" t="s">
        <v>32490</v>
      </c>
      <c r="H11162" s="57" t="s">
        <v>1624</v>
      </c>
      <c r="I11162" s="55" t="s">
        <v>25</v>
      </c>
      <c r="J11162" s="58">
        <v>114</v>
      </c>
      <c r="L11162" t="str">
        <f t="shared" si="275"/>
        <v>WEFR514218</v>
      </c>
      <c r="M11162" s="10">
        <f t="shared" si="276"/>
        <v>114</v>
      </c>
    </row>
    <row r="11163" spans="1:13" x14ac:dyDescent="0.25">
      <c r="A11163" s="52" t="s">
        <v>19</v>
      </c>
      <c r="B11163" s="53" t="s">
        <v>20</v>
      </c>
      <c r="C11163" s="34">
        <v>44408</v>
      </c>
      <c r="D11163" s="54" t="s">
        <v>18</v>
      </c>
      <c r="E11163" s="55" t="s">
        <v>32491</v>
      </c>
      <c r="F11163" s="56" t="s">
        <v>32492</v>
      </c>
      <c r="G11163" s="54" t="s">
        <v>32493</v>
      </c>
      <c r="H11163" s="57" t="s">
        <v>1624</v>
      </c>
      <c r="I11163" s="55" t="s">
        <v>25</v>
      </c>
      <c r="J11163" s="58">
        <v>96.3</v>
      </c>
      <c r="L11163" t="str">
        <f t="shared" si="275"/>
        <v>WEFR514217</v>
      </c>
      <c r="M11163" s="10">
        <f t="shared" si="276"/>
        <v>96.3</v>
      </c>
    </row>
    <row r="11164" spans="1:13" x14ac:dyDescent="0.25">
      <c r="A11164" s="52" t="s">
        <v>19</v>
      </c>
      <c r="B11164" s="53" t="s">
        <v>20</v>
      </c>
      <c r="C11164" s="34">
        <v>44408</v>
      </c>
      <c r="D11164" s="54" t="s">
        <v>18</v>
      </c>
      <c r="E11164" s="55" t="s">
        <v>32494</v>
      </c>
      <c r="F11164" s="56" t="s">
        <v>32495</v>
      </c>
      <c r="G11164" s="54" t="s">
        <v>32496</v>
      </c>
      <c r="H11164" s="57" t="s">
        <v>1624</v>
      </c>
      <c r="I11164" s="55" t="s">
        <v>25</v>
      </c>
      <c r="J11164" s="58">
        <v>62.58</v>
      </c>
      <c r="L11164" t="str">
        <f t="shared" si="275"/>
        <v>WEFR514216</v>
      </c>
      <c r="M11164" s="10">
        <f t="shared" si="276"/>
        <v>62.58</v>
      </c>
    </row>
    <row r="11165" spans="1:13" x14ac:dyDescent="0.25">
      <c r="A11165" s="52" t="s">
        <v>19</v>
      </c>
      <c r="B11165" s="53" t="s">
        <v>20</v>
      </c>
      <c r="C11165" s="34">
        <v>44408</v>
      </c>
      <c r="D11165" s="54" t="s">
        <v>18</v>
      </c>
      <c r="E11165" s="55" t="s">
        <v>32497</v>
      </c>
      <c r="F11165" s="56" t="s">
        <v>32498</v>
      </c>
      <c r="G11165" s="54" t="s">
        <v>32499</v>
      </c>
      <c r="H11165" s="57" t="s">
        <v>1624</v>
      </c>
      <c r="I11165" s="55" t="s">
        <v>25</v>
      </c>
      <c r="J11165" s="58">
        <v>90</v>
      </c>
      <c r="L11165" t="str">
        <f t="shared" si="275"/>
        <v>WEFR514215</v>
      </c>
      <c r="M11165" s="10">
        <f t="shared" si="276"/>
        <v>90</v>
      </c>
    </row>
    <row r="11166" spans="1:13" x14ac:dyDescent="0.25">
      <c r="A11166" s="52" t="s">
        <v>19</v>
      </c>
      <c r="B11166" s="53" t="s">
        <v>20</v>
      </c>
      <c r="C11166" s="34">
        <v>44408</v>
      </c>
      <c r="D11166" s="54" t="s">
        <v>18</v>
      </c>
      <c r="E11166" s="55" t="s">
        <v>32500</v>
      </c>
      <c r="F11166" s="56" t="s">
        <v>32501</v>
      </c>
      <c r="G11166" s="54" t="s">
        <v>32502</v>
      </c>
      <c r="H11166" s="57" t="s">
        <v>1624</v>
      </c>
      <c r="I11166" s="55" t="s">
        <v>25</v>
      </c>
      <c r="J11166" s="58">
        <v>114</v>
      </c>
      <c r="L11166" t="str">
        <f t="shared" si="275"/>
        <v>WEFR514214</v>
      </c>
      <c r="M11166" s="10">
        <f t="shared" si="276"/>
        <v>114</v>
      </c>
    </row>
    <row r="11167" spans="1:13" x14ac:dyDescent="0.25">
      <c r="A11167" s="52" t="s">
        <v>19</v>
      </c>
      <c r="B11167" s="53" t="s">
        <v>20</v>
      </c>
      <c r="C11167" s="34">
        <v>44408</v>
      </c>
      <c r="D11167" s="54" t="s">
        <v>18</v>
      </c>
      <c r="E11167" s="55" t="s">
        <v>32503</v>
      </c>
      <c r="F11167" s="56" t="s">
        <v>32504</v>
      </c>
      <c r="G11167" s="54" t="s">
        <v>32505</v>
      </c>
      <c r="H11167" s="57" t="s">
        <v>1624</v>
      </c>
      <c r="I11167" s="55" t="s">
        <v>25</v>
      </c>
      <c r="J11167" s="58">
        <v>204</v>
      </c>
      <c r="L11167" t="str">
        <f t="shared" si="275"/>
        <v>WEFR514213</v>
      </c>
      <c r="M11167" s="10">
        <f t="shared" si="276"/>
        <v>204</v>
      </c>
    </row>
    <row r="11168" spans="1:13" x14ac:dyDescent="0.25">
      <c r="A11168" s="52" t="s">
        <v>19</v>
      </c>
      <c r="B11168" s="53" t="s">
        <v>20</v>
      </c>
      <c r="C11168" s="34">
        <v>44408</v>
      </c>
      <c r="D11168" s="54" t="s">
        <v>18</v>
      </c>
      <c r="E11168" s="55" t="s">
        <v>32506</v>
      </c>
      <c r="F11168" s="56" t="s">
        <v>32507</v>
      </c>
      <c r="G11168" s="54" t="s">
        <v>32508</v>
      </c>
      <c r="H11168" s="57" t="s">
        <v>1624</v>
      </c>
      <c r="I11168" s="55" t="s">
        <v>25</v>
      </c>
      <c r="J11168" s="58">
        <v>162</v>
      </c>
      <c r="L11168" t="str">
        <f t="shared" si="275"/>
        <v>WEFR514212</v>
      </c>
      <c r="M11168" s="10">
        <f t="shared" si="276"/>
        <v>162</v>
      </c>
    </row>
    <row r="11169" spans="1:13" x14ac:dyDescent="0.25">
      <c r="A11169" s="52" t="s">
        <v>19</v>
      </c>
      <c r="B11169" s="53" t="s">
        <v>20</v>
      </c>
      <c r="C11169" s="34">
        <v>44408</v>
      </c>
      <c r="D11169" s="54" t="s">
        <v>18</v>
      </c>
      <c r="E11169" s="55" t="s">
        <v>32509</v>
      </c>
      <c r="F11169" s="56" t="s">
        <v>32510</v>
      </c>
      <c r="G11169" s="54" t="s">
        <v>32511</v>
      </c>
      <c r="H11169" s="57" t="s">
        <v>1624</v>
      </c>
      <c r="I11169" s="55" t="s">
        <v>25</v>
      </c>
      <c r="J11169" s="58">
        <v>96.3</v>
      </c>
      <c r="L11169" t="str">
        <f t="shared" si="275"/>
        <v>WEFR514211</v>
      </c>
      <c r="M11169" s="10">
        <f t="shared" si="276"/>
        <v>96.3</v>
      </c>
    </row>
    <row r="11170" spans="1:13" x14ac:dyDescent="0.25">
      <c r="A11170" s="52" t="s">
        <v>19</v>
      </c>
      <c r="B11170" s="53" t="s">
        <v>20</v>
      </c>
      <c r="C11170" s="34">
        <v>44408</v>
      </c>
      <c r="D11170" s="54" t="s">
        <v>18</v>
      </c>
      <c r="E11170" s="55" t="s">
        <v>32512</v>
      </c>
      <c r="F11170" s="56" t="s">
        <v>32513</v>
      </c>
      <c r="G11170" s="54" t="s">
        <v>32514</v>
      </c>
      <c r="H11170" s="57" t="s">
        <v>980</v>
      </c>
      <c r="I11170" s="55" t="s">
        <v>25</v>
      </c>
      <c r="J11170" s="58">
        <v>138</v>
      </c>
      <c r="L11170" t="str">
        <f t="shared" si="275"/>
        <v>WEFR514210</v>
      </c>
      <c r="M11170" s="10">
        <f t="shared" si="276"/>
        <v>138</v>
      </c>
    </row>
    <row r="11171" spans="1:13" x14ac:dyDescent="0.25">
      <c r="A11171" s="52" t="s">
        <v>19</v>
      </c>
      <c r="B11171" s="53" t="s">
        <v>20</v>
      </c>
      <c r="C11171" s="34">
        <v>44408</v>
      </c>
      <c r="D11171" s="54" t="s">
        <v>18</v>
      </c>
      <c r="E11171" s="55" t="s">
        <v>32515</v>
      </c>
      <c r="F11171" s="56" t="s">
        <v>32516</v>
      </c>
      <c r="G11171" s="54" t="s">
        <v>32517</v>
      </c>
      <c r="H11171" s="57" t="s">
        <v>1272</v>
      </c>
      <c r="I11171" s="55" t="s">
        <v>25</v>
      </c>
      <c r="J11171" s="58">
        <v>162.54</v>
      </c>
      <c r="L11171" t="str">
        <f t="shared" si="275"/>
        <v>WEFR514209</v>
      </c>
      <c r="M11171" s="10">
        <f t="shared" si="276"/>
        <v>162.54</v>
      </c>
    </row>
    <row r="11172" spans="1:13" x14ac:dyDescent="0.25">
      <c r="A11172" s="52" t="s">
        <v>19</v>
      </c>
      <c r="B11172" s="53" t="s">
        <v>20</v>
      </c>
      <c r="C11172" s="34">
        <v>44408</v>
      </c>
      <c r="D11172" s="54" t="s">
        <v>18</v>
      </c>
      <c r="E11172" s="55" t="s">
        <v>32518</v>
      </c>
      <c r="F11172" s="56" t="s">
        <v>32519</v>
      </c>
      <c r="G11172" s="54" t="s">
        <v>32520</v>
      </c>
      <c r="H11172" s="57" t="s">
        <v>1624</v>
      </c>
      <c r="I11172" s="55" t="s">
        <v>25</v>
      </c>
      <c r="J11172" s="58">
        <v>66</v>
      </c>
      <c r="L11172" t="str">
        <f t="shared" si="275"/>
        <v>WEFR514208</v>
      </c>
      <c r="M11172" s="10">
        <f t="shared" si="276"/>
        <v>66</v>
      </c>
    </row>
    <row r="11173" spans="1:13" x14ac:dyDescent="0.25">
      <c r="A11173" s="52" t="s">
        <v>19</v>
      </c>
      <c r="B11173" s="53" t="s">
        <v>20</v>
      </c>
      <c r="C11173" s="34">
        <v>44408</v>
      </c>
      <c r="D11173" s="54" t="s">
        <v>18</v>
      </c>
      <c r="E11173" s="55" t="s">
        <v>32521</v>
      </c>
      <c r="F11173" s="56" t="s">
        <v>32522</v>
      </c>
      <c r="G11173" s="54" t="s">
        <v>32523</v>
      </c>
      <c r="H11173" s="57" t="s">
        <v>1624</v>
      </c>
      <c r="I11173" s="55" t="s">
        <v>25</v>
      </c>
      <c r="J11173" s="58">
        <v>114</v>
      </c>
      <c r="L11173" t="str">
        <f t="shared" si="275"/>
        <v>WEFR514207</v>
      </c>
      <c r="M11173" s="10">
        <f t="shared" si="276"/>
        <v>114</v>
      </c>
    </row>
    <row r="11174" spans="1:13" x14ac:dyDescent="0.25">
      <c r="A11174" s="52" t="s">
        <v>19</v>
      </c>
      <c r="B11174" s="53" t="s">
        <v>20</v>
      </c>
      <c r="C11174" s="34">
        <v>44408</v>
      </c>
      <c r="D11174" s="54" t="s">
        <v>18</v>
      </c>
      <c r="E11174" s="55" t="s">
        <v>32524</v>
      </c>
      <c r="F11174" s="56" t="s">
        <v>32525</v>
      </c>
      <c r="G11174" s="54" t="s">
        <v>32526</v>
      </c>
      <c r="H11174" s="57" t="s">
        <v>1624</v>
      </c>
      <c r="I11174" s="55" t="s">
        <v>25</v>
      </c>
      <c r="J11174" s="58">
        <v>441</v>
      </c>
      <c r="L11174" t="str">
        <f t="shared" si="275"/>
        <v>WEFR514206</v>
      </c>
      <c r="M11174" s="10">
        <f t="shared" si="276"/>
        <v>441</v>
      </c>
    </row>
    <row r="11175" spans="1:13" x14ac:dyDescent="0.25">
      <c r="A11175" s="52" t="s">
        <v>19</v>
      </c>
      <c r="B11175" s="53" t="s">
        <v>20</v>
      </c>
      <c r="C11175" s="34">
        <v>44408</v>
      </c>
      <c r="D11175" s="54" t="s">
        <v>18</v>
      </c>
      <c r="E11175" s="55" t="s">
        <v>32527</v>
      </c>
      <c r="F11175" s="56" t="s">
        <v>32528</v>
      </c>
      <c r="G11175" s="54" t="s">
        <v>32529</v>
      </c>
      <c r="H11175" s="57" t="s">
        <v>1624</v>
      </c>
      <c r="I11175" s="55" t="s">
        <v>25</v>
      </c>
      <c r="J11175" s="58">
        <v>138</v>
      </c>
      <c r="L11175" t="str">
        <f t="shared" si="275"/>
        <v>WEFR514205</v>
      </c>
      <c r="M11175" s="10">
        <f t="shared" si="276"/>
        <v>138</v>
      </c>
    </row>
    <row r="11176" spans="1:13" x14ac:dyDescent="0.25">
      <c r="A11176" s="52" t="s">
        <v>19</v>
      </c>
      <c r="B11176" s="53" t="s">
        <v>20</v>
      </c>
      <c r="C11176" s="34">
        <v>44408</v>
      </c>
      <c r="D11176" s="54" t="s">
        <v>18</v>
      </c>
      <c r="E11176" s="55" t="s">
        <v>32530</v>
      </c>
      <c r="F11176" s="56" t="s">
        <v>32531</v>
      </c>
      <c r="G11176" s="54" t="s">
        <v>32532</v>
      </c>
      <c r="H11176" s="57" t="s">
        <v>1624</v>
      </c>
      <c r="I11176" s="55" t="s">
        <v>25</v>
      </c>
      <c r="J11176" s="58">
        <v>62.58</v>
      </c>
      <c r="L11176" t="str">
        <f t="shared" si="275"/>
        <v>WEFR514204</v>
      </c>
      <c r="M11176" s="10">
        <f t="shared" si="276"/>
        <v>62.58</v>
      </c>
    </row>
    <row r="11177" spans="1:13" x14ac:dyDescent="0.25">
      <c r="A11177" s="52" t="s">
        <v>19</v>
      </c>
      <c r="B11177" s="53" t="s">
        <v>20</v>
      </c>
      <c r="C11177" s="34">
        <v>44408</v>
      </c>
      <c r="D11177" s="54" t="s">
        <v>18</v>
      </c>
      <c r="E11177" s="55" t="s">
        <v>32533</v>
      </c>
      <c r="F11177" s="56" t="s">
        <v>32534</v>
      </c>
      <c r="G11177" s="54" t="s">
        <v>32535</v>
      </c>
      <c r="H11177" s="57" t="s">
        <v>1624</v>
      </c>
      <c r="I11177" s="55" t="s">
        <v>25</v>
      </c>
      <c r="J11177" s="58">
        <v>66</v>
      </c>
      <c r="L11177" t="str">
        <f t="shared" si="275"/>
        <v>WEFR514203</v>
      </c>
      <c r="M11177" s="10">
        <f t="shared" si="276"/>
        <v>66</v>
      </c>
    </row>
    <row r="11178" spans="1:13" x14ac:dyDescent="0.25">
      <c r="A11178" s="52" t="s">
        <v>19</v>
      </c>
      <c r="B11178" s="53" t="s">
        <v>20</v>
      </c>
      <c r="C11178" s="34">
        <v>44408</v>
      </c>
      <c r="D11178" s="54" t="s">
        <v>18</v>
      </c>
      <c r="E11178" s="55" t="s">
        <v>32536</v>
      </c>
      <c r="F11178" s="56" t="s">
        <v>32537</v>
      </c>
      <c r="G11178" s="54" t="s">
        <v>32538</v>
      </c>
      <c r="H11178" s="57" t="s">
        <v>1272</v>
      </c>
      <c r="I11178" s="55" t="s">
        <v>25</v>
      </c>
      <c r="J11178" s="58">
        <v>138</v>
      </c>
      <c r="L11178" t="str">
        <f t="shared" si="275"/>
        <v>WEFR514202</v>
      </c>
      <c r="M11178" s="10">
        <f t="shared" si="276"/>
        <v>138</v>
      </c>
    </row>
    <row r="11179" spans="1:13" x14ac:dyDescent="0.25">
      <c r="A11179" s="52" t="s">
        <v>19</v>
      </c>
      <c r="B11179" s="53" t="s">
        <v>20</v>
      </c>
      <c r="C11179" s="34">
        <v>44408</v>
      </c>
      <c r="D11179" s="54" t="s">
        <v>18</v>
      </c>
      <c r="E11179" s="55" t="s">
        <v>32539</v>
      </c>
      <c r="F11179" s="56" t="s">
        <v>32540</v>
      </c>
      <c r="G11179" s="54" t="s">
        <v>32541</v>
      </c>
      <c r="H11179" s="57" t="s">
        <v>1272</v>
      </c>
      <c r="I11179" s="55" t="s">
        <v>25</v>
      </c>
      <c r="J11179" s="58">
        <v>109</v>
      </c>
      <c r="L11179" t="str">
        <f t="shared" si="275"/>
        <v>WEFR514201</v>
      </c>
      <c r="M11179" s="10">
        <f t="shared" si="276"/>
        <v>109</v>
      </c>
    </row>
    <row r="11180" spans="1:13" x14ac:dyDescent="0.25">
      <c r="A11180" s="52" t="s">
        <v>19</v>
      </c>
      <c r="B11180" s="53" t="s">
        <v>20</v>
      </c>
      <c r="C11180" s="34">
        <v>44408</v>
      </c>
      <c r="D11180" s="54" t="s">
        <v>18</v>
      </c>
      <c r="E11180" s="55" t="s">
        <v>32542</v>
      </c>
      <c r="F11180" s="56" t="s">
        <v>32543</v>
      </c>
      <c r="G11180" s="54" t="s">
        <v>32544</v>
      </c>
      <c r="H11180" s="57" t="s">
        <v>1624</v>
      </c>
      <c r="I11180" s="55" t="s">
        <v>25</v>
      </c>
      <c r="J11180" s="58">
        <v>96.3</v>
      </c>
      <c r="L11180" t="str">
        <f t="shared" si="275"/>
        <v>WEFR514200</v>
      </c>
      <c r="M11180" s="10">
        <f t="shared" si="276"/>
        <v>96.3</v>
      </c>
    </row>
    <row r="11181" spans="1:13" x14ac:dyDescent="0.25">
      <c r="A11181" s="52" t="s">
        <v>19</v>
      </c>
      <c r="B11181" s="53" t="s">
        <v>20</v>
      </c>
      <c r="C11181" s="34">
        <v>44408</v>
      </c>
      <c r="D11181" s="54" t="s">
        <v>18</v>
      </c>
      <c r="E11181" s="55" t="s">
        <v>32545</v>
      </c>
      <c r="F11181" s="56" t="s">
        <v>32546</v>
      </c>
      <c r="G11181" s="54" t="s">
        <v>32547</v>
      </c>
      <c r="H11181" s="57" t="s">
        <v>1624</v>
      </c>
      <c r="I11181" s="55" t="s">
        <v>25</v>
      </c>
      <c r="J11181" s="58">
        <v>114</v>
      </c>
      <c r="L11181" t="str">
        <f t="shared" si="275"/>
        <v>WEFR514199</v>
      </c>
      <c r="M11181" s="10">
        <f t="shared" si="276"/>
        <v>114</v>
      </c>
    </row>
    <row r="11182" spans="1:13" x14ac:dyDescent="0.25">
      <c r="A11182" s="52" t="s">
        <v>19</v>
      </c>
      <c r="B11182" s="53" t="s">
        <v>20</v>
      </c>
      <c r="C11182" s="34">
        <v>44408</v>
      </c>
      <c r="D11182" s="54" t="s">
        <v>18</v>
      </c>
      <c r="E11182" s="55" t="s">
        <v>32548</v>
      </c>
      <c r="F11182" s="56" t="s">
        <v>32549</v>
      </c>
      <c r="G11182" s="54" t="s">
        <v>32550</v>
      </c>
      <c r="H11182" s="57" t="s">
        <v>1624</v>
      </c>
      <c r="I11182" s="55" t="s">
        <v>25</v>
      </c>
      <c r="J11182" s="58">
        <v>244.8</v>
      </c>
      <c r="L11182" t="str">
        <f t="shared" si="275"/>
        <v>WEFR514198</v>
      </c>
      <c r="M11182" s="10">
        <f t="shared" si="276"/>
        <v>244.8</v>
      </c>
    </row>
    <row r="11183" spans="1:13" x14ac:dyDescent="0.25">
      <c r="A11183" s="52" t="s">
        <v>19</v>
      </c>
      <c r="B11183" s="53" t="s">
        <v>20</v>
      </c>
      <c r="C11183" s="34">
        <v>44408</v>
      </c>
      <c r="D11183" s="54" t="s">
        <v>18</v>
      </c>
      <c r="E11183" s="55" t="s">
        <v>32551</v>
      </c>
      <c r="F11183" s="56" t="s">
        <v>32552</v>
      </c>
      <c r="G11183" s="54" t="s">
        <v>32553</v>
      </c>
      <c r="H11183" s="57" t="s">
        <v>1624</v>
      </c>
      <c r="I11183" s="55" t="s">
        <v>25</v>
      </c>
      <c r="J11183" s="58">
        <v>66</v>
      </c>
      <c r="L11183" t="str">
        <f t="shared" si="275"/>
        <v>WEFR514197</v>
      </c>
      <c r="M11183" s="10">
        <f t="shared" si="276"/>
        <v>66</v>
      </c>
    </row>
    <row r="11184" spans="1:13" x14ac:dyDescent="0.25">
      <c r="A11184" s="52" t="s">
        <v>19</v>
      </c>
      <c r="B11184" s="53" t="s">
        <v>20</v>
      </c>
      <c r="C11184" s="34">
        <v>44408</v>
      </c>
      <c r="D11184" s="54" t="s">
        <v>18</v>
      </c>
      <c r="E11184" s="55" t="s">
        <v>32554</v>
      </c>
      <c r="F11184" s="56" t="s">
        <v>32555</v>
      </c>
      <c r="G11184" s="54" t="s">
        <v>32556</v>
      </c>
      <c r="H11184" s="57" t="s">
        <v>1272</v>
      </c>
      <c r="I11184" s="55" t="s">
        <v>25</v>
      </c>
      <c r="J11184" s="58">
        <v>66</v>
      </c>
      <c r="L11184" t="str">
        <f t="shared" si="275"/>
        <v>WEFR514196</v>
      </c>
      <c r="M11184" s="10">
        <f t="shared" si="276"/>
        <v>66</v>
      </c>
    </row>
    <row r="11185" spans="1:13" x14ac:dyDescent="0.25">
      <c r="A11185" s="52" t="s">
        <v>19</v>
      </c>
      <c r="B11185" s="53" t="s">
        <v>20</v>
      </c>
      <c r="C11185" s="34">
        <v>44408</v>
      </c>
      <c r="D11185" s="54" t="s">
        <v>18</v>
      </c>
      <c r="E11185" s="55" t="s">
        <v>32557</v>
      </c>
      <c r="F11185" s="56" t="s">
        <v>32558</v>
      </c>
      <c r="G11185" s="54" t="s">
        <v>32559</v>
      </c>
      <c r="H11185" s="57" t="s">
        <v>1624</v>
      </c>
      <c r="I11185" s="55" t="s">
        <v>25</v>
      </c>
      <c r="J11185" s="58">
        <v>96.3</v>
      </c>
      <c r="L11185" t="str">
        <f t="shared" si="275"/>
        <v>WEFR514195</v>
      </c>
      <c r="M11185" s="10">
        <f t="shared" si="276"/>
        <v>96.3</v>
      </c>
    </row>
    <row r="11186" spans="1:13" x14ac:dyDescent="0.25">
      <c r="A11186" s="52" t="s">
        <v>19</v>
      </c>
      <c r="B11186" s="53" t="s">
        <v>20</v>
      </c>
      <c r="C11186" s="34">
        <v>44408</v>
      </c>
      <c r="D11186" s="54" t="s">
        <v>18</v>
      </c>
      <c r="E11186" s="55" t="s">
        <v>32560</v>
      </c>
      <c r="F11186" s="56" t="s">
        <v>32561</v>
      </c>
      <c r="G11186" s="54" t="s">
        <v>32562</v>
      </c>
      <c r="H11186" s="57" t="s">
        <v>1624</v>
      </c>
      <c r="I11186" s="55" t="s">
        <v>25</v>
      </c>
      <c r="J11186" s="58">
        <v>66</v>
      </c>
      <c r="L11186" t="str">
        <f t="shared" si="275"/>
        <v>WEFR514194</v>
      </c>
      <c r="M11186" s="10">
        <f t="shared" si="276"/>
        <v>66</v>
      </c>
    </row>
    <row r="11187" spans="1:13" x14ac:dyDescent="0.25">
      <c r="A11187" s="52" t="s">
        <v>19</v>
      </c>
      <c r="B11187" s="53" t="s">
        <v>20</v>
      </c>
      <c r="C11187" s="34">
        <v>44408</v>
      </c>
      <c r="D11187" s="54" t="s">
        <v>18</v>
      </c>
      <c r="E11187" s="55" t="s">
        <v>32563</v>
      </c>
      <c r="F11187" s="56" t="s">
        <v>32564</v>
      </c>
      <c r="G11187" s="54" t="s">
        <v>32565</v>
      </c>
      <c r="H11187" s="57" t="s">
        <v>1624</v>
      </c>
      <c r="I11187" s="55" t="s">
        <v>25</v>
      </c>
      <c r="J11187" s="58">
        <v>62.58</v>
      </c>
      <c r="L11187" t="str">
        <f t="shared" si="275"/>
        <v>WEFR514193</v>
      </c>
      <c r="M11187" s="10">
        <f t="shared" si="276"/>
        <v>62.58</v>
      </c>
    </row>
    <row r="11188" spans="1:13" x14ac:dyDescent="0.25">
      <c r="A11188" s="52" t="s">
        <v>19</v>
      </c>
      <c r="B11188" s="53" t="s">
        <v>20</v>
      </c>
      <c r="C11188" s="34">
        <v>44408</v>
      </c>
      <c r="D11188" s="54" t="s">
        <v>18</v>
      </c>
      <c r="E11188" s="55" t="s">
        <v>32566</v>
      </c>
      <c r="F11188" s="56" t="s">
        <v>32567</v>
      </c>
      <c r="G11188" s="54" t="s">
        <v>32568</v>
      </c>
      <c r="H11188" s="57" t="s">
        <v>1624</v>
      </c>
      <c r="I11188" s="55" t="s">
        <v>25</v>
      </c>
      <c r="J11188" s="58">
        <v>62.58</v>
      </c>
      <c r="L11188" t="str">
        <f t="shared" si="275"/>
        <v>WEFR514192</v>
      </c>
      <c r="M11188" s="10">
        <f t="shared" si="276"/>
        <v>62.58</v>
      </c>
    </row>
    <row r="11189" spans="1:13" x14ac:dyDescent="0.25">
      <c r="A11189" s="52" t="s">
        <v>19</v>
      </c>
      <c r="B11189" s="53" t="s">
        <v>20</v>
      </c>
      <c r="C11189" s="34">
        <v>44408</v>
      </c>
      <c r="D11189" s="54" t="s">
        <v>18</v>
      </c>
      <c r="E11189" s="55" t="s">
        <v>32569</v>
      </c>
      <c r="F11189" s="56" t="s">
        <v>32570</v>
      </c>
      <c r="G11189" s="54" t="s">
        <v>32571</v>
      </c>
      <c r="H11189" s="57" t="s">
        <v>1624</v>
      </c>
      <c r="I11189" s="55" t="s">
        <v>25</v>
      </c>
      <c r="J11189" s="58">
        <v>114</v>
      </c>
      <c r="L11189" t="str">
        <f t="shared" ref="L11189:L11252" si="277">F11189</f>
        <v>WEFR514191</v>
      </c>
      <c r="M11189" s="10">
        <f t="shared" ref="M11189:M11252" si="278">J11189-K11189</f>
        <v>114</v>
      </c>
    </row>
    <row r="11190" spans="1:13" x14ac:dyDescent="0.25">
      <c r="A11190" s="52" t="s">
        <v>19</v>
      </c>
      <c r="B11190" s="53" t="s">
        <v>20</v>
      </c>
      <c r="C11190" s="34">
        <v>44408</v>
      </c>
      <c r="D11190" s="54" t="s">
        <v>18</v>
      </c>
      <c r="E11190" s="55" t="s">
        <v>32572</v>
      </c>
      <c r="F11190" s="56" t="s">
        <v>32573</v>
      </c>
      <c r="G11190" s="54" t="s">
        <v>32574</v>
      </c>
      <c r="H11190" s="57" t="s">
        <v>1624</v>
      </c>
      <c r="I11190" s="55" t="s">
        <v>25</v>
      </c>
      <c r="J11190" s="58">
        <v>96.3</v>
      </c>
      <c r="L11190" t="str">
        <f t="shared" si="277"/>
        <v>WEFR514190</v>
      </c>
      <c r="M11190" s="10">
        <f t="shared" si="278"/>
        <v>96.3</v>
      </c>
    </row>
    <row r="11191" spans="1:13" x14ac:dyDescent="0.25">
      <c r="A11191" s="52" t="s">
        <v>19</v>
      </c>
      <c r="B11191" s="53" t="s">
        <v>20</v>
      </c>
      <c r="C11191" s="34">
        <v>44408</v>
      </c>
      <c r="D11191" s="54" t="s">
        <v>18</v>
      </c>
      <c r="E11191" s="55" t="s">
        <v>32575</v>
      </c>
      <c r="F11191" s="56" t="s">
        <v>32576</v>
      </c>
      <c r="G11191" s="54" t="s">
        <v>32577</v>
      </c>
      <c r="H11191" s="57" t="s">
        <v>1624</v>
      </c>
      <c r="I11191" s="55" t="s">
        <v>25</v>
      </c>
      <c r="J11191" s="58">
        <v>204</v>
      </c>
      <c r="L11191" t="str">
        <f t="shared" si="277"/>
        <v>WEFR514189</v>
      </c>
      <c r="M11191" s="10">
        <f t="shared" si="278"/>
        <v>204</v>
      </c>
    </row>
    <row r="11192" spans="1:13" x14ac:dyDescent="0.25">
      <c r="A11192" s="52" t="s">
        <v>19</v>
      </c>
      <c r="B11192" s="53" t="s">
        <v>20</v>
      </c>
      <c r="C11192" s="34">
        <v>44408</v>
      </c>
      <c r="D11192" s="54" t="s">
        <v>18</v>
      </c>
      <c r="E11192" s="55" t="s">
        <v>32578</v>
      </c>
      <c r="F11192" s="56" t="s">
        <v>32579</v>
      </c>
      <c r="G11192" s="54" t="s">
        <v>32580</v>
      </c>
      <c r="H11192" s="57" t="s">
        <v>1272</v>
      </c>
      <c r="I11192" s="55" t="s">
        <v>25</v>
      </c>
      <c r="J11192" s="58">
        <v>204</v>
      </c>
      <c r="L11192" t="str">
        <f t="shared" si="277"/>
        <v>WEFR514188</v>
      </c>
      <c r="M11192" s="10">
        <f t="shared" si="278"/>
        <v>204</v>
      </c>
    </row>
    <row r="11193" spans="1:13" x14ac:dyDescent="0.25">
      <c r="A11193" s="52" t="s">
        <v>19</v>
      </c>
      <c r="B11193" s="53" t="s">
        <v>20</v>
      </c>
      <c r="C11193" s="34">
        <v>44408</v>
      </c>
      <c r="D11193" s="54" t="s">
        <v>18</v>
      </c>
      <c r="E11193" s="55" t="s">
        <v>32581</v>
      </c>
      <c r="F11193" s="56" t="s">
        <v>32582</v>
      </c>
      <c r="G11193" s="54" t="s">
        <v>32583</v>
      </c>
      <c r="H11193" s="57" t="s">
        <v>1624</v>
      </c>
      <c r="I11193" s="55" t="s">
        <v>25</v>
      </c>
      <c r="J11193" s="58">
        <v>66</v>
      </c>
      <c r="L11193" t="str">
        <f t="shared" si="277"/>
        <v>WEFR514187</v>
      </c>
      <c r="M11193" s="10">
        <f t="shared" si="278"/>
        <v>66</v>
      </c>
    </row>
    <row r="11194" spans="1:13" x14ac:dyDescent="0.25">
      <c r="A11194" s="52" t="s">
        <v>19</v>
      </c>
      <c r="B11194" s="53" t="s">
        <v>20</v>
      </c>
      <c r="C11194" s="34">
        <v>44408</v>
      </c>
      <c r="D11194" s="54" t="s">
        <v>18</v>
      </c>
      <c r="E11194" s="55" t="s">
        <v>32584</v>
      </c>
      <c r="F11194" s="56" t="s">
        <v>32585</v>
      </c>
      <c r="G11194" s="54" t="s">
        <v>32586</v>
      </c>
      <c r="H11194" s="57" t="s">
        <v>1624</v>
      </c>
      <c r="I11194" s="55" t="s">
        <v>25</v>
      </c>
      <c r="J11194" s="58">
        <v>66</v>
      </c>
      <c r="L11194" t="str">
        <f t="shared" si="277"/>
        <v>WEFR514186</v>
      </c>
      <c r="M11194" s="10">
        <f t="shared" si="278"/>
        <v>66</v>
      </c>
    </row>
    <row r="11195" spans="1:13" x14ac:dyDescent="0.25">
      <c r="A11195" s="52" t="s">
        <v>19</v>
      </c>
      <c r="B11195" s="53" t="s">
        <v>20</v>
      </c>
      <c r="C11195" s="34">
        <v>44408</v>
      </c>
      <c r="D11195" s="54" t="s">
        <v>18</v>
      </c>
      <c r="E11195" s="55" t="s">
        <v>32587</v>
      </c>
      <c r="F11195" s="56" t="s">
        <v>32588</v>
      </c>
      <c r="G11195" s="54" t="s">
        <v>32589</v>
      </c>
      <c r="H11195" s="57" t="s">
        <v>1624</v>
      </c>
      <c r="I11195" s="55" t="s">
        <v>25</v>
      </c>
      <c r="J11195" s="58">
        <v>180.6</v>
      </c>
      <c r="L11195" t="str">
        <f t="shared" si="277"/>
        <v>WEFR514185</v>
      </c>
      <c r="M11195" s="10">
        <f t="shared" si="278"/>
        <v>180.6</v>
      </c>
    </row>
    <row r="11196" spans="1:13" x14ac:dyDescent="0.25">
      <c r="A11196" s="52" t="s">
        <v>19</v>
      </c>
      <c r="B11196" s="53" t="s">
        <v>20</v>
      </c>
      <c r="C11196" s="34">
        <v>44408</v>
      </c>
      <c r="D11196" s="54" t="s">
        <v>18</v>
      </c>
      <c r="E11196" s="55" t="s">
        <v>32590</v>
      </c>
      <c r="F11196" s="56" t="s">
        <v>32591</v>
      </c>
      <c r="G11196" s="54" t="s">
        <v>32592</v>
      </c>
      <c r="H11196" s="57" t="s">
        <v>1624</v>
      </c>
      <c r="I11196" s="55" t="s">
        <v>25</v>
      </c>
      <c r="J11196" s="58">
        <v>114</v>
      </c>
      <c r="L11196" t="str">
        <f t="shared" si="277"/>
        <v>WEFR514184</v>
      </c>
      <c r="M11196" s="10">
        <f t="shared" si="278"/>
        <v>114</v>
      </c>
    </row>
    <row r="11197" spans="1:13" x14ac:dyDescent="0.25">
      <c r="A11197" s="52" t="s">
        <v>19</v>
      </c>
      <c r="B11197" s="53" t="s">
        <v>20</v>
      </c>
      <c r="C11197" s="34">
        <v>44408</v>
      </c>
      <c r="D11197" s="54" t="s">
        <v>18</v>
      </c>
      <c r="E11197" s="55" t="s">
        <v>32593</v>
      </c>
      <c r="F11197" s="56" t="s">
        <v>32594</v>
      </c>
      <c r="G11197" s="54" t="s">
        <v>32595</v>
      </c>
      <c r="H11197" s="57" t="s">
        <v>1624</v>
      </c>
      <c r="I11197" s="55" t="s">
        <v>25</v>
      </c>
      <c r="J11197" s="58">
        <v>145.80000000000001</v>
      </c>
      <c r="L11197" t="str">
        <f t="shared" si="277"/>
        <v>WEFR514181</v>
      </c>
      <c r="M11197" s="10">
        <f t="shared" si="278"/>
        <v>145.80000000000001</v>
      </c>
    </row>
    <row r="11198" spans="1:13" x14ac:dyDescent="0.25">
      <c r="A11198" s="52" t="s">
        <v>19</v>
      </c>
      <c r="B11198" s="53" t="s">
        <v>20</v>
      </c>
      <c r="C11198" s="34">
        <v>44408</v>
      </c>
      <c r="D11198" s="54" t="s">
        <v>18</v>
      </c>
      <c r="E11198" s="55" t="s">
        <v>32596</v>
      </c>
      <c r="F11198" s="56" t="s">
        <v>32597</v>
      </c>
      <c r="G11198" s="54" t="s">
        <v>32598</v>
      </c>
      <c r="H11198" s="57" t="s">
        <v>1624</v>
      </c>
      <c r="I11198" s="55" t="s">
        <v>25</v>
      </c>
      <c r="J11198" s="58">
        <v>96.3</v>
      </c>
      <c r="L11198" t="str">
        <f t="shared" si="277"/>
        <v>WEFR514180</v>
      </c>
      <c r="M11198" s="10">
        <f t="shared" si="278"/>
        <v>96.3</v>
      </c>
    </row>
    <row r="11199" spans="1:13" x14ac:dyDescent="0.25">
      <c r="A11199" s="52" t="s">
        <v>19</v>
      </c>
      <c r="B11199" s="53" t="s">
        <v>20</v>
      </c>
      <c r="C11199" s="34">
        <v>44408</v>
      </c>
      <c r="D11199" s="54" t="s">
        <v>18</v>
      </c>
      <c r="E11199" s="55" t="s">
        <v>32599</v>
      </c>
      <c r="F11199" s="56" t="s">
        <v>32600</v>
      </c>
      <c r="G11199" s="54" t="s">
        <v>32601</v>
      </c>
      <c r="H11199" s="57" t="s">
        <v>1624</v>
      </c>
      <c r="I11199" s="55" t="s">
        <v>25</v>
      </c>
      <c r="J11199" s="58">
        <v>66</v>
      </c>
      <c r="L11199" t="str">
        <f t="shared" si="277"/>
        <v>WEFR514179</v>
      </c>
      <c r="M11199" s="10">
        <f t="shared" si="278"/>
        <v>66</v>
      </c>
    </row>
    <row r="11200" spans="1:13" x14ac:dyDescent="0.25">
      <c r="A11200" s="52" t="s">
        <v>19</v>
      </c>
      <c r="B11200" s="53" t="s">
        <v>20</v>
      </c>
      <c r="C11200" s="34">
        <v>44408</v>
      </c>
      <c r="D11200" s="54" t="s">
        <v>18</v>
      </c>
      <c r="E11200" s="55" t="s">
        <v>32602</v>
      </c>
      <c r="F11200" s="56" t="s">
        <v>32603</v>
      </c>
      <c r="G11200" s="54" t="s">
        <v>32604</v>
      </c>
      <c r="H11200" s="57" t="s">
        <v>1624</v>
      </c>
      <c r="I11200" s="55" t="s">
        <v>25</v>
      </c>
      <c r="J11200" s="58">
        <v>114</v>
      </c>
      <c r="L11200" t="str">
        <f t="shared" si="277"/>
        <v>WEFR514178</v>
      </c>
      <c r="M11200" s="10">
        <f t="shared" si="278"/>
        <v>114</v>
      </c>
    </row>
    <row r="11201" spans="1:13" x14ac:dyDescent="0.25">
      <c r="A11201" s="52" t="s">
        <v>19</v>
      </c>
      <c r="B11201" s="53" t="s">
        <v>20</v>
      </c>
      <c r="C11201" s="34">
        <v>44408</v>
      </c>
      <c r="D11201" s="54" t="s">
        <v>18</v>
      </c>
      <c r="E11201" s="55" t="s">
        <v>32605</v>
      </c>
      <c r="F11201" s="56" t="s">
        <v>32606</v>
      </c>
      <c r="G11201" s="54" t="s">
        <v>32607</v>
      </c>
      <c r="H11201" s="57" t="s">
        <v>1624</v>
      </c>
      <c r="I11201" s="55" t="s">
        <v>25</v>
      </c>
      <c r="J11201" s="58">
        <v>66</v>
      </c>
      <c r="L11201" t="str">
        <f t="shared" si="277"/>
        <v>WEFR514177</v>
      </c>
      <c r="M11201" s="10">
        <f t="shared" si="278"/>
        <v>66</v>
      </c>
    </row>
    <row r="11202" spans="1:13" x14ac:dyDescent="0.25">
      <c r="A11202" s="52" t="s">
        <v>19</v>
      </c>
      <c r="B11202" s="53" t="s">
        <v>20</v>
      </c>
      <c r="C11202" s="34">
        <v>44408</v>
      </c>
      <c r="D11202" s="54" t="s">
        <v>18</v>
      </c>
      <c r="E11202" s="55" t="s">
        <v>32608</v>
      </c>
      <c r="F11202" s="56" t="s">
        <v>32609</v>
      </c>
      <c r="G11202" s="54" t="s">
        <v>32610</v>
      </c>
      <c r="H11202" s="57" t="s">
        <v>1272</v>
      </c>
      <c r="I11202" s="55" t="s">
        <v>25</v>
      </c>
      <c r="J11202" s="58">
        <v>66</v>
      </c>
      <c r="L11202" t="str">
        <f t="shared" si="277"/>
        <v>WEFR514176</v>
      </c>
      <c r="M11202" s="10">
        <f t="shared" si="278"/>
        <v>66</v>
      </c>
    </row>
    <row r="11203" spans="1:13" x14ac:dyDescent="0.25">
      <c r="A11203" s="52" t="s">
        <v>19</v>
      </c>
      <c r="B11203" s="53" t="s">
        <v>20</v>
      </c>
      <c r="C11203" s="34">
        <v>44408</v>
      </c>
      <c r="D11203" s="54" t="s">
        <v>18</v>
      </c>
      <c r="E11203" s="55" t="s">
        <v>32611</v>
      </c>
      <c r="F11203" s="56" t="s">
        <v>32612</v>
      </c>
      <c r="G11203" s="54" t="s">
        <v>32613</v>
      </c>
      <c r="H11203" s="57" t="s">
        <v>1624</v>
      </c>
      <c r="I11203" s="55" t="s">
        <v>25</v>
      </c>
      <c r="J11203" s="58">
        <v>45</v>
      </c>
      <c r="L11203" t="str">
        <f t="shared" si="277"/>
        <v>WEFR514175</v>
      </c>
      <c r="M11203" s="10">
        <f t="shared" si="278"/>
        <v>45</v>
      </c>
    </row>
    <row r="11204" spans="1:13" x14ac:dyDescent="0.25">
      <c r="A11204" s="52" t="s">
        <v>19</v>
      </c>
      <c r="B11204" s="53" t="s">
        <v>20</v>
      </c>
      <c r="C11204" s="34">
        <v>44408</v>
      </c>
      <c r="D11204" s="54" t="s">
        <v>18</v>
      </c>
      <c r="E11204" s="55" t="s">
        <v>32614</v>
      </c>
      <c r="F11204" s="56" t="s">
        <v>32615</v>
      </c>
      <c r="G11204" s="54" t="s">
        <v>32616</v>
      </c>
      <c r="H11204" s="57" t="s">
        <v>1624</v>
      </c>
      <c r="I11204" s="55" t="s">
        <v>25</v>
      </c>
      <c r="J11204" s="58">
        <v>114</v>
      </c>
      <c r="L11204" t="str">
        <f t="shared" si="277"/>
        <v>WEFR514173</v>
      </c>
      <c r="M11204" s="10">
        <f t="shared" si="278"/>
        <v>114</v>
      </c>
    </row>
    <row r="11205" spans="1:13" x14ac:dyDescent="0.25">
      <c r="A11205" s="52" t="s">
        <v>19</v>
      </c>
      <c r="B11205" s="53" t="s">
        <v>20</v>
      </c>
      <c r="C11205" s="34">
        <v>44408</v>
      </c>
      <c r="D11205" s="54" t="s">
        <v>18</v>
      </c>
      <c r="E11205" s="55" t="s">
        <v>32617</v>
      </c>
      <c r="F11205" s="56" t="s">
        <v>32618</v>
      </c>
      <c r="G11205" s="54" t="s">
        <v>32619</v>
      </c>
      <c r="H11205" s="57" t="s">
        <v>1624</v>
      </c>
      <c r="I11205" s="55" t="s">
        <v>25</v>
      </c>
      <c r="J11205" s="58">
        <v>244.8</v>
      </c>
      <c r="L11205" t="str">
        <f t="shared" si="277"/>
        <v>WEFR514172</v>
      </c>
      <c r="M11205" s="10">
        <f t="shared" si="278"/>
        <v>244.8</v>
      </c>
    </row>
    <row r="11206" spans="1:13" x14ac:dyDescent="0.25">
      <c r="A11206" s="52" t="s">
        <v>19</v>
      </c>
      <c r="B11206" s="53" t="s">
        <v>20</v>
      </c>
      <c r="C11206" s="34">
        <v>44408</v>
      </c>
      <c r="D11206" s="54" t="s">
        <v>18</v>
      </c>
      <c r="E11206" s="55" t="s">
        <v>32620</v>
      </c>
      <c r="F11206" s="56" t="s">
        <v>32621</v>
      </c>
      <c r="G11206" s="54" t="s">
        <v>32622</v>
      </c>
      <c r="H11206" s="57" t="s">
        <v>1624</v>
      </c>
      <c r="I11206" s="55" t="s">
        <v>25</v>
      </c>
      <c r="J11206" s="58">
        <v>62.58</v>
      </c>
      <c r="L11206" t="str">
        <f t="shared" si="277"/>
        <v>WEFR514171</v>
      </c>
      <c r="M11206" s="10">
        <f t="shared" si="278"/>
        <v>62.58</v>
      </c>
    </row>
    <row r="11207" spans="1:13" x14ac:dyDescent="0.25">
      <c r="A11207" s="52" t="s">
        <v>19</v>
      </c>
      <c r="B11207" s="53" t="s">
        <v>20</v>
      </c>
      <c r="C11207" s="34">
        <v>44408</v>
      </c>
      <c r="D11207" s="54" t="s">
        <v>18</v>
      </c>
      <c r="E11207" s="55" t="s">
        <v>32623</v>
      </c>
      <c r="F11207" s="56" t="s">
        <v>32624</v>
      </c>
      <c r="G11207" s="54" t="s">
        <v>32625</v>
      </c>
      <c r="H11207" s="57" t="s">
        <v>1624</v>
      </c>
      <c r="I11207" s="55" t="s">
        <v>25</v>
      </c>
      <c r="J11207" s="58">
        <v>145.80000000000001</v>
      </c>
      <c r="L11207" t="str">
        <f t="shared" si="277"/>
        <v>WEFR514170</v>
      </c>
      <c r="M11207" s="10">
        <f t="shared" si="278"/>
        <v>145.80000000000001</v>
      </c>
    </row>
    <row r="11208" spans="1:13" x14ac:dyDescent="0.25">
      <c r="A11208" s="52" t="s">
        <v>19</v>
      </c>
      <c r="B11208" s="53" t="s">
        <v>20</v>
      </c>
      <c r="C11208" s="34">
        <v>44408</v>
      </c>
      <c r="D11208" s="54" t="s">
        <v>18</v>
      </c>
      <c r="E11208" s="55" t="s">
        <v>32626</v>
      </c>
      <c r="F11208" s="56" t="s">
        <v>32627</v>
      </c>
      <c r="G11208" s="54" t="s">
        <v>32628</v>
      </c>
      <c r="H11208" s="57" t="s">
        <v>1272</v>
      </c>
      <c r="I11208" s="55" t="s">
        <v>25</v>
      </c>
      <c r="J11208" s="58">
        <v>45</v>
      </c>
      <c r="L11208" t="str">
        <f t="shared" si="277"/>
        <v>WEFR514168</v>
      </c>
      <c r="M11208" s="10">
        <f t="shared" si="278"/>
        <v>45</v>
      </c>
    </row>
    <row r="11209" spans="1:13" x14ac:dyDescent="0.25">
      <c r="A11209" s="52" t="s">
        <v>19</v>
      </c>
      <c r="B11209" s="53" t="s">
        <v>20</v>
      </c>
      <c r="C11209" s="34">
        <v>44408</v>
      </c>
      <c r="D11209" s="54" t="s">
        <v>18</v>
      </c>
      <c r="E11209" s="55" t="s">
        <v>32629</v>
      </c>
      <c r="F11209" s="56" t="s">
        <v>32630</v>
      </c>
      <c r="G11209" s="54" t="s">
        <v>32631</v>
      </c>
      <c r="H11209" s="57" t="s">
        <v>1624</v>
      </c>
      <c r="I11209" s="55" t="s">
        <v>25</v>
      </c>
      <c r="J11209" s="58">
        <v>204</v>
      </c>
      <c r="L11209" t="str">
        <f t="shared" si="277"/>
        <v>WEFR514167</v>
      </c>
      <c r="M11209" s="10">
        <f t="shared" si="278"/>
        <v>204</v>
      </c>
    </row>
    <row r="11210" spans="1:13" x14ac:dyDescent="0.25">
      <c r="A11210" s="52" t="s">
        <v>19</v>
      </c>
      <c r="B11210" s="53" t="s">
        <v>20</v>
      </c>
      <c r="C11210" s="34">
        <v>44408</v>
      </c>
      <c r="D11210" s="54" t="s">
        <v>18</v>
      </c>
      <c r="E11210" s="55" t="s">
        <v>32632</v>
      </c>
      <c r="F11210" s="56" t="s">
        <v>32633</v>
      </c>
      <c r="G11210" s="54" t="s">
        <v>32634</v>
      </c>
      <c r="H11210" s="57" t="s">
        <v>1624</v>
      </c>
      <c r="I11210" s="55" t="s">
        <v>25</v>
      </c>
      <c r="J11210" s="58">
        <v>292.8</v>
      </c>
      <c r="L11210" t="str">
        <f t="shared" si="277"/>
        <v>WEFR514166</v>
      </c>
      <c r="M11210" s="10">
        <f t="shared" si="278"/>
        <v>292.8</v>
      </c>
    </row>
    <row r="11211" spans="1:13" x14ac:dyDescent="0.25">
      <c r="A11211" s="52" t="s">
        <v>19</v>
      </c>
      <c r="B11211" s="53" t="s">
        <v>20</v>
      </c>
      <c r="C11211" s="34">
        <v>44408</v>
      </c>
      <c r="D11211" s="54" t="s">
        <v>18</v>
      </c>
      <c r="E11211" s="55" t="s">
        <v>32635</v>
      </c>
      <c r="F11211" s="56" t="s">
        <v>32636</v>
      </c>
      <c r="G11211" s="54" t="s">
        <v>32637</v>
      </c>
      <c r="H11211" s="57" t="s">
        <v>1624</v>
      </c>
      <c r="I11211" s="55" t="s">
        <v>25</v>
      </c>
      <c r="J11211" s="58">
        <v>96.3</v>
      </c>
      <c r="L11211" t="str">
        <f t="shared" si="277"/>
        <v>WEFR514165</v>
      </c>
      <c r="M11211" s="10">
        <f t="shared" si="278"/>
        <v>96.3</v>
      </c>
    </row>
    <row r="11212" spans="1:13" x14ac:dyDescent="0.25">
      <c r="A11212" s="52" t="s">
        <v>19</v>
      </c>
      <c r="B11212" s="53" t="s">
        <v>20</v>
      </c>
      <c r="C11212" s="34">
        <v>44408</v>
      </c>
      <c r="D11212" s="54" t="s">
        <v>18</v>
      </c>
      <c r="E11212" s="55" t="s">
        <v>32638</v>
      </c>
      <c r="F11212" s="56" t="s">
        <v>32639</v>
      </c>
      <c r="G11212" s="54" t="s">
        <v>32640</v>
      </c>
      <c r="H11212" s="57" t="s">
        <v>1272</v>
      </c>
      <c r="I11212" s="55" t="s">
        <v>25</v>
      </c>
      <c r="J11212" s="58">
        <v>114</v>
      </c>
      <c r="L11212" t="str">
        <f t="shared" si="277"/>
        <v>WEFR514164</v>
      </c>
      <c r="M11212" s="10">
        <f t="shared" si="278"/>
        <v>114</v>
      </c>
    </row>
    <row r="11213" spans="1:13" x14ac:dyDescent="0.25">
      <c r="A11213" s="52" t="s">
        <v>19</v>
      </c>
      <c r="B11213" s="53" t="s">
        <v>20</v>
      </c>
      <c r="C11213" s="34">
        <v>44408</v>
      </c>
      <c r="D11213" s="54" t="s">
        <v>18</v>
      </c>
      <c r="E11213" s="55" t="s">
        <v>32641</v>
      </c>
      <c r="F11213" s="56" t="s">
        <v>32642</v>
      </c>
      <c r="G11213" s="54" t="s">
        <v>32643</v>
      </c>
      <c r="H11213" s="57" t="s">
        <v>1272</v>
      </c>
      <c r="I11213" s="55" t="s">
        <v>25</v>
      </c>
      <c r="J11213" s="58">
        <v>45</v>
      </c>
      <c r="L11213" t="str">
        <f t="shared" si="277"/>
        <v>WEFR514163</v>
      </c>
      <c r="M11213" s="10">
        <f t="shared" si="278"/>
        <v>45</v>
      </c>
    </row>
    <row r="11214" spans="1:13" x14ac:dyDescent="0.25">
      <c r="A11214" s="52" t="s">
        <v>19</v>
      </c>
      <c r="B11214" s="53" t="s">
        <v>20</v>
      </c>
      <c r="C11214" s="34">
        <v>44408</v>
      </c>
      <c r="D11214" s="54" t="s">
        <v>2894</v>
      </c>
      <c r="E11214" s="55" t="s">
        <v>32644</v>
      </c>
      <c r="F11214" s="56" t="s">
        <v>32645</v>
      </c>
      <c r="G11214" s="54" t="s">
        <v>32646</v>
      </c>
      <c r="H11214" s="57" t="s">
        <v>1272</v>
      </c>
      <c r="I11214" s="55" t="s">
        <v>25</v>
      </c>
      <c r="J11214" s="58">
        <v>51</v>
      </c>
      <c r="L11214" t="str">
        <f t="shared" si="277"/>
        <v>WEFR514162</v>
      </c>
      <c r="M11214" s="10">
        <f t="shared" si="278"/>
        <v>51</v>
      </c>
    </row>
    <row r="11215" spans="1:13" x14ac:dyDescent="0.25">
      <c r="A11215" s="52" t="s">
        <v>19</v>
      </c>
      <c r="B11215" s="53" t="s">
        <v>20</v>
      </c>
      <c r="C11215" s="34">
        <v>44408</v>
      </c>
      <c r="D11215" s="54" t="s">
        <v>18</v>
      </c>
      <c r="E11215" s="55" t="s">
        <v>32647</v>
      </c>
      <c r="F11215" s="56" t="s">
        <v>32648</v>
      </c>
      <c r="G11215" s="54" t="s">
        <v>32649</v>
      </c>
      <c r="H11215" s="57" t="s">
        <v>1624</v>
      </c>
      <c r="I11215" s="55" t="s">
        <v>25</v>
      </c>
      <c r="J11215" s="58">
        <v>45</v>
      </c>
      <c r="L11215" t="str">
        <f t="shared" si="277"/>
        <v>WEFR514161</v>
      </c>
      <c r="M11215" s="10">
        <f t="shared" si="278"/>
        <v>45</v>
      </c>
    </row>
    <row r="11216" spans="1:13" x14ac:dyDescent="0.25">
      <c r="A11216" s="52" t="s">
        <v>19</v>
      </c>
      <c r="B11216" s="53" t="s">
        <v>20</v>
      </c>
      <c r="C11216" s="34">
        <v>44408</v>
      </c>
      <c r="D11216" s="54" t="s">
        <v>18</v>
      </c>
      <c r="E11216" s="55" t="s">
        <v>32650</v>
      </c>
      <c r="F11216" s="56" t="s">
        <v>32651</v>
      </c>
      <c r="G11216" s="54" t="s">
        <v>32652</v>
      </c>
      <c r="H11216" s="57" t="s">
        <v>1624</v>
      </c>
      <c r="I11216" s="55" t="s">
        <v>25</v>
      </c>
      <c r="J11216" s="58">
        <v>66</v>
      </c>
      <c r="L11216" t="str">
        <f t="shared" si="277"/>
        <v>WEFR514160</v>
      </c>
      <c r="M11216" s="10">
        <f t="shared" si="278"/>
        <v>66</v>
      </c>
    </row>
    <row r="11217" spans="1:13" x14ac:dyDescent="0.25">
      <c r="A11217" s="52" t="s">
        <v>19</v>
      </c>
      <c r="B11217" s="53" t="s">
        <v>20</v>
      </c>
      <c r="C11217" s="34">
        <v>44408</v>
      </c>
      <c r="D11217" s="54" t="s">
        <v>18</v>
      </c>
      <c r="E11217" s="55" t="s">
        <v>32653</v>
      </c>
      <c r="F11217" s="56" t="s">
        <v>32654</v>
      </c>
      <c r="G11217" s="54" t="s">
        <v>32655</v>
      </c>
      <c r="H11217" s="57" t="s">
        <v>1624</v>
      </c>
      <c r="I11217" s="55" t="s">
        <v>25</v>
      </c>
      <c r="J11217" s="58">
        <v>66</v>
      </c>
      <c r="L11217" t="str">
        <f t="shared" si="277"/>
        <v>WEFR514159</v>
      </c>
      <c r="M11217" s="10">
        <f t="shared" si="278"/>
        <v>66</v>
      </c>
    </row>
    <row r="11218" spans="1:13" x14ac:dyDescent="0.25">
      <c r="A11218" s="52" t="s">
        <v>19</v>
      </c>
      <c r="B11218" s="53" t="s">
        <v>20</v>
      </c>
      <c r="C11218" s="34">
        <v>44408</v>
      </c>
      <c r="D11218" s="54" t="s">
        <v>18</v>
      </c>
      <c r="E11218" s="55" t="s">
        <v>32656</v>
      </c>
      <c r="F11218" s="56" t="s">
        <v>32657</v>
      </c>
      <c r="G11218" s="54" t="s">
        <v>32658</v>
      </c>
      <c r="H11218" s="57" t="s">
        <v>1624</v>
      </c>
      <c r="I11218" s="55" t="s">
        <v>25</v>
      </c>
      <c r="J11218" s="58">
        <v>183.6</v>
      </c>
      <c r="L11218" t="str">
        <f t="shared" si="277"/>
        <v>WEFR514157</v>
      </c>
      <c r="M11218" s="10">
        <f t="shared" si="278"/>
        <v>183.6</v>
      </c>
    </row>
    <row r="11219" spans="1:13" x14ac:dyDescent="0.25">
      <c r="A11219" s="52" t="s">
        <v>19</v>
      </c>
      <c r="B11219" s="53" t="s">
        <v>20</v>
      </c>
      <c r="C11219" s="34">
        <v>44408</v>
      </c>
      <c r="D11219" s="54" t="s">
        <v>18</v>
      </c>
      <c r="E11219" s="55" t="s">
        <v>32659</v>
      </c>
      <c r="F11219" s="56" t="s">
        <v>32660</v>
      </c>
      <c r="G11219" s="54" t="s">
        <v>16083</v>
      </c>
      <c r="H11219" s="57" t="s">
        <v>1624</v>
      </c>
      <c r="I11219" s="55" t="s">
        <v>25</v>
      </c>
      <c r="J11219" s="58">
        <v>114</v>
      </c>
      <c r="L11219" t="str">
        <f t="shared" si="277"/>
        <v>WEFR514156</v>
      </c>
      <c r="M11219" s="10">
        <f t="shared" si="278"/>
        <v>114</v>
      </c>
    </row>
    <row r="11220" spans="1:13" x14ac:dyDescent="0.25">
      <c r="A11220" s="52" t="s">
        <v>19</v>
      </c>
      <c r="B11220" s="53" t="s">
        <v>20</v>
      </c>
      <c r="C11220" s="34">
        <v>44408</v>
      </c>
      <c r="D11220" s="54" t="s">
        <v>18</v>
      </c>
      <c r="E11220" s="55" t="s">
        <v>32661</v>
      </c>
      <c r="F11220" s="56" t="s">
        <v>32662</v>
      </c>
      <c r="G11220" s="54" t="s">
        <v>32663</v>
      </c>
      <c r="H11220" s="57" t="s">
        <v>1624</v>
      </c>
      <c r="I11220" s="55" t="s">
        <v>25</v>
      </c>
      <c r="J11220" s="58">
        <v>45</v>
      </c>
      <c r="L11220" t="str">
        <f t="shared" si="277"/>
        <v>WEFR514155</v>
      </c>
      <c r="M11220" s="10">
        <f t="shared" si="278"/>
        <v>45</v>
      </c>
    </row>
    <row r="11221" spans="1:13" x14ac:dyDescent="0.25">
      <c r="A11221" s="52" t="s">
        <v>19</v>
      </c>
      <c r="B11221" s="53" t="s">
        <v>20</v>
      </c>
      <c r="C11221" s="34">
        <v>44408</v>
      </c>
      <c r="D11221" s="54" t="s">
        <v>18</v>
      </c>
      <c r="E11221" s="55" t="s">
        <v>32664</v>
      </c>
      <c r="F11221" s="56" t="s">
        <v>32665</v>
      </c>
      <c r="G11221" s="54" t="s">
        <v>32666</v>
      </c>
      <c r="H11221" s="57" t="s">
        <v>1624</v>
      </c>
      <c r="I11221" s="55" t="s">
        <v>25</v>
      </c>
      <c r="J11221" s="58">
        <v>66</v>
      </c>
      <c r="L11221" t="str">
        <f t="shared" si="277"/>
        <v>WEFR514154</v>
      </c>
      <c r="M11221" s="10">
        <f t="shared" si="278"/>
        <v>66</v>
      </c>
    </row>
    <row r="11222" spans="1:13" x14ac:dyDescent="0.25">
      <c r="A11222" s="52" t="s">
        <v>19</v>
      </c>
      <c r="B11222" s="53" t="s">
        <v>20</v>
      </c>
      <c r="C11222" s="34">
        <v>44408</v>
      </c>
      <c r="D11222" s="54" t="s">
        <v>18</v>
      </c>
      <c r="E11222" s="55" t="s">
        <v>32667</v>
      </c>
      <c r="F11222" s="56" t="s">
        <v>32668</v>
      </c>
      <c r="G11222" s="54" t="s">
        <v>32669</v>
      </c>
      <c r="H11222" s="57" t="s">
        <v>1272</v>
      </c>
      <c r="I11222" s="55" t="s">
        <v>25</v>
      </c>
      <c r="J11222" s="58">
        <v>138</v>
      </c>
      <c r="L11222" t="str">
        <f t="shared" si="277"/>
        <v>WEFR514153</v>
      </c>
      <c r="M11222" s="10">
        <f t="shared" si="278"/>
        <v>138</v>
      </c>
    </row>
    <row r="11223" spans="1:13" x14ac:dyDescent="0.25">
      <c r="A11223" s="52" t="s">
        <v>19</v>
      </c>
      <c r="B11223" s="53" t="s">
        <v>20</v>
      </c>
      <c r="C11223" s="34">
        <v>44408</v>
      </c>
      <c r="D11223" s="54" t="s">
        <v>18</v>
      </c>
      <c r="E11223" s="55" t="s">
        <v>32670</v>
      </c>
      <c r="F11223" s="56" t="s">
        <v>32671</v>
      </c>
      <c r="G11223" s="54" t="s">
        <v>32672</v>
      </c>
      <c r="H11223" s="57" t="s">
        <v>1624</v>
      </c>
      <c r="I11223" s="55" t="s">
        <v>25</v>
      </c>
      <c r="J11223" s="58">
        <v>114</v>
      </c>
      <c r="L11223" t="str">
        <f t="shared" si="277"/>
        <v>WEFR514152</v>
      </c>
      <c r="M11223" s="10">
        <f t="shared" si="278"/>
        <v>114</v>
      </c>
    </row>
    <row r="11224" spans="1:13" x14ac:dyDescent="0.25">
      <c r="A11224" s="52" t="s">
        <v>19</v>
      </c>
      <c r="B11224" s="53" t="s">
        <v>20</v>
      </c>
      <c r="C11224" s="34">
        <v>44408</v>
      </c>
      <c r="D11224" s="54" t="s">
        <v>18</v>
      </c>
      <c r="E11224" s="55" t="s">
        <v>32673</v>
      </c>
      <c r="F11224" s="56" t="s">
        <v>32674</v>
      </c>
      <c r="G11224" s="54" t="s">
        <v>32675</v>
      </c>
      <c r="H11224" s="57" t="s">
        <v>1624</v>
      </c>
      <c r="I11224" s="55" t="s">
        <v>25</v>
      </c>
      <c r="J11224" s="58">
        <v>96.3</v>
      </c>
      <c r="L11224" t="str">
        <f t="shared" si="277"/>
        <v>WEFR514151</v>
      </c>
      <c r="M11224" s="10">
        <f t="shared" si="278"/>
        <v>96.3</v>
      </c>
    </row>
    <row r="11225" spans="1:13" x14ac:dyDescent="0.25">
      <c r="A11225" s="52" t="s">
        <v>19</v>
      </c>
      <c r="B11225" s="53" t="s">
        <v>20</v>
      </c>
      <c r="C11225" s="34">
        <v>44408</v>
      </c>
      <c r="D11225" s="54" t="s">
        <v>18</v>
      </c>
      <c r="E11225" s="55" t="s">
        <v>32676</v>
      </c>
      <c r="F11225" s="56" t="s">
        <v>32677</v>
      </c>
      <c r="G11225" s="54" t="s">
        <v>32678</v>
      </c>
      <c r="H11225" s="57" t="s">
        <v>1624</v>
      </c>
      <c r="I11225" s="55" t="s">
        <v>25</v>
      </c>
      <c r="J11225" s="58">
        <v>124.2</v>
      </c>
      <c r="L11225" t="str">
        <f t="shared" si="277"/>
        <v>WEFR514149</v>
      </c>
      <c r="M11225" s="10">
        <f t="shared" si="278"/>
        <v>124.2</v>
      </c>
    </row>
    <row r="11226" spans="1:13" x14ac:dyDescent="0.25">
      <c r="A11226" s="52" t="s">
        <v>19</v>
      </c>
      <c r="B11226" s="53" t="s">
        <v>20</v>
      </c>
      <c r="C11226" s="34">
        <v>44408</v>
      </c>
      <c r="D11226" s="54" t="s">
        <v>18</v>
      </c>
      <c r="E11226" s="55" t="s">
        <v>32679</v>
      </c>
      <c r="F11226" s="56" t="s">
        <v>32680</v>
      </c>
      <c r="G11226" s="54" t="s">
        <v>32681</v>
      </c>
      <c r="H11226" s="57" t="s">
        <v>1624</v>
      </c>
      <c r="I11226" s="55" t="s">
        <v>25</v>
      </c>
      <c r="J11226" s="58">
        <v>114</v>
      </c>
      <c r="L11226" t="str">
        <f t="shared" si="277"/>
        <v>WEFR514148</v>
      </c>
      <c r="M11226" s="10">
        <f t="shared" si="278"/>
        <v>114</v>
      </c>
    </row>
    <row r="11227" spans="1:13" x14ac:dyDescent="0.25">
      <c r="A11227" s="52" t="s">
        <v>19</v>
      </c>
      <c r="B11227" s="53" t="s">
        <v>20</v>
      </c>
      <c r="C11227" s="34">
        <v>44408</v>
      </c>
      <c r="D11227" s="54" t="s">
        <v>18</v>
      </c>
      <c r="E11227" s="55" t="s">
        <v>32682</v>
      </c>
      <c r="F11227" s="56" t="s">
        <v>32683</v>
      </c>
      <c r="G11227" s="54" t="s">
        <v>32684</v>
      </c>
      <c r="H11227" s="57" t="s">
        <v>1624</v>
      </c>
      <c r="I11227" s="55" t="s">
        <v>25</v>
      </c>
      <c r="J11227" s="58">
        <v>62.58</v>
      </c>
      <c r="L11227" t="str">
        <f t="shared" si="277"/>
        <v>WEFR514147</v>
      </c>
      <c r="M11227" s="10">
        <f t="shared" si="278"/>
        <v>62.58</v>
      </c>
    </row>
    <row r="11228" spans="1:13" x14ac:dyDescent="0.25">
      <c r="A11228" s="52" t="s">
        <v>19</v>
      </c>
      <c r="B11228" s="53" t="s">
        <v>20</v>
      </c>
      <c r="C11228" s="34">
        <v>44408</v>
      </c>
      <c r="D11228" s="54" t="s">
        <v>18</v>
      </c>
      <c r="E11228" s="55" t="s">
        <v>32685</v>
      </c>
      <c r="F11228" s="56" t="s">
        <v>32686</v>
      </c>
      <c r="G11228" s="54" t="s">
        <v>32687</v>
      </c>
      <c r="H11228" s="57" t="s">
        <v>1624</v>
      </c>
      <c r="I11228" s="55" t="s">
        <v>25</v>
      </c>
      <c r="J11228" s="58">
        <v>96.3</v>
      </c>
      <c r="L11228" t="str">
        <f t="shared" si="277"/>
        <v>WEFR514146</v>
      </c>
      <c r="M11228" s="10">
        <f t="shared" si="278"/>
        <v>96.3</v>
      </c>
    </row>
    <row r="11229" spans="1:13" x14ac:dyDescent="0.25">
      <c r="A11229" s="52" t="s">
        <v>19</v>
      </c>
      <c r="B11229" s="53" t="s">
        <v>20</v>
      </c>
      <c r="C11229" s="34">
        <v>44408</v>
      </c>
      <c r="D11229" s="54" t="s">
        <v>18</v>
      </c>
      <c r="E11229" s="55" t="s">
        <v>32688</v>
      </c>
      <c r="F11229" s="56" t="s">
        <v>32689</v>
      </c>
      <c r="G11229" s="54" t="s">
        <v>32690</v>
      </c>
      <c r="H11229" s="57" t="s">
        <v>1624</v>
      </c>
      <c r="I11229" s="55" t="s">
        <v>25</v>
      </c>
      <c r="J11229" s="58">
        <v>220.32</v>
      </c>
      <c r="L11229" t="str">
        <f t="shared" si="277"/>
        <v>WEFR514145</v>
      </c>
      <c r="M11229" s="10">
        <f t="shared" si="278"/>
        <v>220.32</v>
      </c>
    </row>
    <row r="11230" spans="1:13" x14ac:dyDescent="0.25">
      <c r="A11230" s="52" t="s">
        <v>19</v>
      </c>
      <c r="B11230" s="53" t="s">
        <v>20</v>
      </c>
      <c r="C11230" s="34">
        <v>44408</v>
      </c>
      <c r="D11230" s="54" t="s">
        <v>18</v>
      </c>
      <c r="E11230" s="55" t="s">
        <v>32691</v>
      </c>
      <c r="F11230" s="56" t="s">
        <v>32692</v>
      </c>
      <c r="G11230" s="54" t="s">
        <v>32693</v>
      </c>
      <c r="H11230" s="57" t="s">
        <v>1624</v>
      </c>
      <c r="I11230" s="55" t="s">
        <v>25</v>
      </c>
      <c r="J11230" s="58">
        <v>114</v>
      </c>
      <c r="L11230" t="str">
        <f t="shared" si="277"/>
        <v>WEFR514144</v>
      </c>
      <c r="M11230" s="10">
        <f t="shared" si="278"/>
        <v>114</v>
      </c>
    </row>
    <row r="11231" spans="1:13" x14ac:dyDescent="0.25">
      <c r="A11231" s="52" t="s">
        <v>19</v>
      </c>
      <c r="B11231" s="53" t="s">
        <v>20</v>
      </c>
      <c r="C11231" s="34">
        <v>44408</v>
      </c>
      <c r="D11231" s="54" t="s">
        <v>18</v>
      </c>
      <c r="E11231" s="55" t="s">
        <v>32694</v>
      </c>
      <c r="F11231" s="56" t="s">
        <v>32695</v>
      </c>
      <c r="G11231" s="54" t="s">
        <v>32696</v>
      </c>
      <c r="H11231" s="57" t="s">
        <v>1624</v>
      </c>
      <c r="I11231" s="55" t="s">
        <v>25</v>
      </c>
      <c r="J11231" s="58">
        <v>312</v>
      </c>
      <c r="L11231" t="str">
        <f t="shared" si="277"/>
        <v>WEFR514143</v>
      </c>
      <c r="M11231" s="10">
        <f t="shared" si="278"/>
        <v>312</v>
      </c>
    </row>
    <row r="11232" spans="1:13" x14ac:dyDescent="0.25">
      <c r="A11232" s="52" t="s">
        <v>19</v>
      </c>
      <c r="B11232" s="53" t="s">
        <v>20</v>
      </c>
      <c r="C11232" s="34">
        <v>44408</v>
      </c>
      <c r="D11232" s="54" t="s">
        <v>18</v>
      </c>
      <c r="E11232" s="55" t="s">
        <v>32697</v>
      </c>
      <c r="F11232" s="56" t="s">
        <v>32698</v>
      </c>
      <c r="G11232" s="54" t="s">
        <v>32699</v>
      </c>
      <c r="H11232" s="57" t="s">
        <v>1624</v>
      </c>
      <c r="I11232" s="55" t="s">
        <v>25</v>
      </c>
      <c r="J11232" s="58">
        <v>45</v>
      </c>
      <c r="L11232" t="str">
        <f t="shared" si="277"/>
        <v>WEFR514142</v>
      </c>
      <c r="M11232" s="10">
        <f t="shared" si="278"/>
        <v>45</v>
      </c>
    </row>
    <row r="11233" spans="1:13" x14ac:dyDescent="0.25">
      <c r="A11233" s="52" t="s">
        <v>19</v>
      </c>
      <c r="B11233" s="53" t="s">
        <v>20</v>
      </c>
      <c r="C11233" s="34">
        <v>44408</v>
      </c>
      <c r="D11233" s="54" t="s">
        <v>18</v>
      </c>
      <c r="E11233" s="55" t="s">
        <v>32700</v>
      </c>
      <c r="F11233" s="56" t="s">
        <v>32701</v>
      </c>
      <c r="G11233" s="54" t="s">
        <v>32702</v>
      </c>
      <c r="H11233" s="57" t="s">
        <v>1624</v>
      </c>
      <c r="I11233" s="55" t="s">
        <v>25</v>
      </c>
      <c r="J11233" s="58">
        <v>138</v>
      </c>
      <c r="L11233" t="str">
        <f t="shared" si="277"/>
        <v>WEFR514141</v>
      </c>
      <c r="M11233" s="10">
        <f t="shared" si="278"/>
        <v>138</v>
      </c>
    </row>
    <row r="11234" spans="1:13" x14ac:dyDescent="0.25">
      <c r="A11234" s="52" t="s">
        <v>19</v>
      </c>
      <c r="B11234" s="53" t="s">
        <v>20</v>
      </c>
      <c r="C11234" s="34">
        <v>44408</v>
      </c>
      <c r="D11234" s="54" t="s">
        <v>18</v>
      </c>
      <c r="E11234" s="55" t="s">
        <v>32703</v>
      </c>
      <c r="F11234" s="56" t="s">
        <v>32704</v>
      </c>
      <c r="G11234" s="54" t="s">
        <v>32705</v>
      </c>
      <c r="H11234" s="57" t="s">
        <v>1624</v>
      </c>
      <c r="I11234" s="55" t="s">
        <v>25</v>
      </c>
      <c r="J11234" s="58">
        <v>66</v>
      </c>
      <c r="L11234" t="str">
        <f t="shared" si="277"/>
        <v>WEFR514140</v>
      </c>
      <c r="M11234" s="10">
        <f t="shared" si="278"/>
        <v>66</v>
      </c>
    </row>
    <row r="11235" spans="1:13" x14ac:dyDescent="0.25">
      <c r="A11235" s="52" t="s">
        <v>19</v>
      </c>
      <c r="B11235" s="53" t="s">
        <v>20</v>
      </c>
      <c r="C11235" s="34">
        <v>44408</v>
      </c>
      <c r="D11235" s="54" t="s">
        <v>18</v>
      </c>
      <c r="E11235" s="55" t="s">
        <v>32706</v>
      </c>
      <c r="F11235" s="56" t="s">
        <v>32707</v>
      </c>
      <c r="G11235" s="54" t="s">
        <v>32708</v>
      </c>
      <c r="H11235" s="57" t="s">
        <v>1624</v>
      </c>
      <c r="I11235" s="55" t="s">
        <v>25</v>
      </c>
      <c r="J11235" s="58">
        <v>66</v>
      </c>
      <c r="L11235" t="str">
        <f t="shared" si="277"/>
        <v>WEFR514139</v>
      </c>
      <c r="M11235" s="10">
        <f t="shared" si="278"/>
        <v>66</v>
      </c>
    </row>
    <row r="11236" spans="1:13" x14ac:dyDescent="0.25">
      <c r="A11236" s="52" t="s">
        <v>19</v>
      </c>
      <c r="B11236" s="53" t="s">
        <v>20</v>
      </c>
      <c r="C11236" s="34">
        <v>44408</v>
      </c>
      <c r="D11236" s="54" t="s">
        <v>18</v>
      </c>
      <c r="E11236" s="55" t="s">
        <v>32709</v>
      </c>
      <c r="F11236" s="56" t="s">
        <v>32710</v>
      </c>
      <c r="G11236" s="54" t="s">
        <v>32711</v>
      </c>
      <c r="H11236" s="57" t="s">
        <v>1624</v>
      </c>
      <c r="I11236" s="55" t="s">
        <v>25</v>
      </c>
      <c r="J11236" s="58">
        <v>96.3</v>
      </c>
      <c r="L11236" t="str">
        <f t="shared" si="277"/>
        <v>WEFR514138</v>
      </c>
      <c r="M11236" s="10">
        <f t="shared" si="278"/>
        <v>96.3</v>
      </c>
    </row>
    <row r="11237" spans="1:13" x14ac:dyDescent="0.25">
      <c r="A11237" s="52" t="s">
        <v>19</v>
      </c>
      <c r="B11237" s="53" t="s">
        <v>20</v>
      </c>
      <c r="C11237" s="34">
        <v>44408</v>
      </c>
      <c r="D11237" s="54" t="s">
        <v>18</v>
      </c>
      <c r="E11237" s="55" t="s">
        <v>32712</v>
      </c>
      <c r="F11237" s="56" t="s">
        <v>32713</v>
      </c>
      <c r="G11237" s="54" t="s">
        <v>32714</v>
      </c>
      <c r="H11237" s="57" t="s">
        <v>1624</v>
      </c>
      <c r="I11237" s="55" t="s">
        <v>25</v>
      </c>
      <c r="J11237" s="58">
        <v>552</v>
      </c>
      <c r="L11237" t="str">
        <f t="shared" si="277"/>
        <v>WEFR514136</v>
      </c>
      <c r="M11237" s="10">
        <f t="shared" si="278"/>
        <v>552</v>
      </c>
    </row>
    <row r="11238" spans="1:13" x14ac:dyDescent="0.25">
      <c r="A11238" s="52" t="s">
        <v>19</v>
      </c>
      <c r="B11238" s="53" t="s">
        <v>20</v>
      </c>
      <c r="C11238" s="34">
        <v>44408</v>
      </c>
      <c r="D11238" s="54" t="s">
        <v>18</v>
      </c>
      <c r="E11238" s="55" t="s">
        <v>32715</v>
      </c>
      <c r="F11238" s="56" t="s">
        <v>32716</v>
      </c>
      <c r="G11238" s="54" t="s">
        <v>32717</v>
      </c>
      <c r="H11238" s="57" t="s">
        <v>1624</v>
      </c>
      <c r="I11238" s="55" t="s">
        <v>25</v>
      </c>
      <c r="J11238" s="58">
        <v>62.58</v>
      </c>
      <c r="L11238" t="str">
        <f t="shared" si="277"/>
        <v>WEFR514135</v>
      </c>
      <c r="M11238" s="10">
        <f t="shared" si="278"/>
        <v>62.58</v>
      </c>
    </row>
    <row r="11239" spans="1:13" x14ac:dyDescent="0.25">
      <c r="A11239" s="52" t="s">
        <v>19</v>
      </c>
      <c r="B11239" s="53" t="s">
        <v>20</v>
      </c>
      <c r="C11239" s="34">
        <v>44408</v>
      </c>
      <c r="D11239" s="54" t="s">
        <v>18</v>
      </c>
      <c r="E11239" s="55" t="s">
        <v>32718</v>
      </c>
      <c r="F11239" s="56" t="s">
        <v>32719</v>
      </c>
      <c r="G11239" s="54" t="s">
        <v>32720</v>
      </c>
      <c r="H11239" s="57" t="s">
        <v>1624</v>
      </c>
      <c r="I11239" s="55" t="s">
        <v>25</v>
      </c>
      <c r="J11239" s="58">
        <v>66</v>
      </c>
      <c r="L11239" t="str">
        <f t="shared" si="277"/>
        <v>WEFR514134</v>
      </c>
      <c r="M11239" s="10">
        <f t="shared" si="278"/>
        <v>66</v>
      </c>
    </row>
    <row r="11240" spans="1:13" x14ac:dyDescent="0.25">
      <c r="A11240" s="52" t="s">
        <v>19</v>
      </c>
      <c r="B11240" s="53" t="s">
        <v>20</v>
      </c>
      <c r="C11240" s="34">
        <v>44408</v>
      </c>
      <c r="D11240" s="54" t="s">
        <v>18</v>
      </c>
      <c r="E11240" s="55" t="s">
        <v>32721</v>
      </c>
      <c r="F11240" s="56" t="s">
        <v>32722</v>
      </c>
      <c r="G11240" s="54" t="s">
        <v>32723</v>
      </c>
      <c r="H11240" s="57" t="s">
        <v>1624</v>
      </c>
      <c r="I11240" s="55" t="s">
        <v>25</v>
      </c>
      <c r="J11240" s="58">
        <v>180.6</v>
      </c>
      <c r="L11240" t="str">
        <f t="shared" si="277"/>
        <v>WEFR514133</v>
      </c>
      <c r="M11240" s="10">
        <f t="shared" si="278"/>
        <v>180.6</v>
      </c>
    </row>
    <row r="11241" spans="1:13" x14ac:dyDescent="0.25">
      <c r="A11241" s="52" t="s">
        <v>19</v>
      </c>
      <c r="B11241" s="53" t="s">
        <v>20</v>
      </c>
      <c r="C11241" s="34">
        <v>44408</v>
      </c>
      <c r="D11241" s="54" t="s">
        <v>18</v>
      </c>
      <c r="E11241" s="55" t="s">
        <v>32724</v>
      </c>
      <c r="F11241" s="56" t="s">
        <v>32725</v>
      </c>
      <c r="G11241" s="54" t="s">
        <v>32726</v>
      </c>
      <c r="H11241" s="57" t="s">
        <v>1624</v>
      </c>
      <c r="I11241" s="55" t="s">
        <v>25</v>
      </c>
      <c r="J11241" s="58">
        <v>66</v>
      </c>
      <c r="L11241" t="str">
        <f t="shared" si="277"/>
        <v>WEFR514132</v>
      </c>
      <c r="M11241" s="10">
        <f t="shared" si="278"/>
        <v>66</v>
      </c>
    </row>
    <row r="11242" spans="1:13" x14ac:dyDescent="0.25">
      <c r="A11242" s="52" t="s">
        <v>19</v>
      </c>
      <c r="B11242" s="53" t="s">
        <v>20</v>
      </c>
      <c r="C11242" s="34">
        <v>44408</v>
      </c>
      <c r="D11242" s="54" t="s">
        <v>18</v>
      </c>
      <c r="E11242" s="55" t="s">
        <v>32727</v>
      </c>
      <c r="F11242" s="56" t="s">
        <v>32728</v>
      </c>
      <c r="G11242" s="54" t="s">
        <v>32729</v>
      </c>
      <c r="H11242" s="57" t="s">
        <v>1624</v>
      </c>
      <c r="I11242" s="55" t="s">
        <v>25</v>
      </c>
      <c r="J11242" s="58">
        <v>62.58</v>
      </c>
      <c r="L11242" t="str">
        <f t="shared" si="277"/>
        <v>WEFR514130</v>
      </c>
      <c r="M11242" s="10">
        <f t="shared" si="278"/>
        <v>62.58</v>
      </c>
    </row>
    <row r="11243" spans="1:13" x14ac:dyDescent="0.25">
      <c r="A11243" s="52" t="s">
        <v>19</v>
      </c>
      <c r="B11243" s="53" t="s">
        <v>20</v>
      </c>
      <c r="C11243" s="34">
        <v>44408</v>
      </c>
      <c r="D11243" s="54" t="s">
        <v>18</v>
      </c>
      <c r="E11243" s="55" t="s">
        <v>32730</v>
      </c>
      <c r="F11243" s="56" t="s">
        <v>32731</v>
      </c>
      <c r="G11243" s="54" t="s">
        <v>32732</v>
      </c>
      <c r="H11243" s="57" t="s">
        <v>1624</v>
      </c>
      <c r="I11243" s="55" t="s">
        <v>25</v>
      </c>
      <c r="J11243" s="58">
        <v>96.3</v>
      </c>
      <c r="L11243" t="str">
        <f t="shared" si="277"/>
        <v>WEFR514129</v>
      </c>
      <c r="M11243" s="10">
        <f t="shared" si="278"/>
        <v>96.3</v>
      </c>
    </row>
    <row r="11244" spans="1:13" x14ac:dyDescent="0.25">
      <c r="A11244" s="52" t="s">
        <v>19</v>
      </c>
      <c r="B11244" s="53" t="s">
        <v>20</v>
      </c>
      <c r="C11244" s="34">
        <v>44408</v>
      </c>
      <c r="D11244" s="54" t="s">
        <v>18</v>
      </c>
      <c r="E11244" s="55" t="s">
        <v>32733</v>
      </c>
      <c r="F11244" s="56" t="s">
        <v>32734</v>
      </c>
      <c r="G11244" s="54" t="s">
        <v>32735</v>
      </c>
      <c r="H11244" s="57" t="s">
        <v>1624</v>
      </c>
      <c r="I11244" s="55" t="s">
        <v>25</v>
      </c>
      <c r="J11244" s="58">
        <v>66</v>
      </c>
      <c r="L11244" t="str">
        <f t="shared" si="277"/>
        <v>WEFR514128</v>
      </c>
      <c r="M11244" s="10">
        <f t="shared" si="278"/>
        <v>66</v>
      </c>
    </row>
    <row r="11245" spans="1:13" x14ac:dyDescent="0.25">
      <c r="A11245" s="52" t="s">
        <v>19</v>
      </c>
      <c r="B11245" s="53" t="s">
        <v>20</v>
      </c>
      <c r="C11245" s="34">
        <v>44408</v>
      </c>
      <c r="D11245" s="54" t="s">
        <v>18</v>
      </c>
      <c r="E11245" s="55" t="s">
        <v>32736</v>
      </c>
      <c r="F11245" s="56" t="s">
        <v>32737</v>
      </c>
      <c r="G11245" s="54" t="s">
        <v>32738</v>
      </c>
      <c r="H11245" s="57" t="s">
        <v>1624</v>
      </c>
      <c r="I11245" s="55" t="s">
        <v>25</v>
      </c>
      <c r="J11245" s="58">
        <v>66</v>
      </c>
      <c r="L11245" t="str">
        <f t="shared" si="277"/>
        <v>WEFR514127</v>
      </c>
      <c r="M11245" s="10">
        <f t="shared" si="278"/>
        <v>66</v>
      </c>
    </row>
    <row r="11246" spans="1:13" x14ac:dyDescent="0.25">
      <c r="A11246" s="52" t="s">
        <v>19</v>
      </c>
      <c r="B11246" s="53" t="s">
        <v>20</v>
      </c>
      <c r="C11246" s="34">
        <v>44408</v>
      </c>
      <c r="D11246" s="54" t="s">
        <v>18</v>
      </c>
      <c r="E11246" s="55" t="s">
        <v>32739</v>
      </c>
      <c r="F11246" s="56" t="s">
        <v>32740</v>
      </c>
      <c r="G11246" s="54" t="s">
        <v>32741</v>
      </c>
      <c r="H11246" s="57" t="s">
        <v>1624</v>
      </c>
      <c r="I11246" s="55" t="s">
        <v>25</v>
      </c>
      <c r="J11246" s="58">
        <v>96.3</v>
      </c>
      <c r="L11246" t="str">
        <f t="shared" si="277"/>
        <v>WEFR514126</v>
      </c>
      <c r="M11246" s="10">
        <f t="shared" si="278"/>
        <v>96.3</v>
      </c>
    </row>
    <row r="11247" spans="1:13" x14ac:dyDescent="0.25">
      <c r="A11247" s="52" t="s">
        <v>19</v>
      </c>
      <c r="B11247" s="53" t="s">
        <v>20</v>
      </c>
      <c r="C11247" s="34">
        <v>44408</v>
      </c>
      <c r="D11247" s="54" t="s">
        <v>18</v>
      </c>
      <c r="E11247" s="55" t="s">
        <v>32742</v>
      </c>
      <c r="F11247" s="56" t="s">
        <v>32743</v>
      </c>
      <c r="G11247" s="54" t="s">
        <v>32744</v>
      </c>
      <c r="H11247" s="57" t="s">
        <v>1272</v>
      </c>
      <c r="I11247" s="55" t="s">
        <v>25</v>
      </c>
      <c r="J11247" s="58">
        <v>66</v>
      </c>
      <c r="L11247" t="str">
        <f t="shared" si="277"/>
        <v>WEFR514125</v>
      </c>
      <c r="M11247" s="10">
        <f t="shared" si="278"/>
        <v>66</v>
      </c>
    </row>
    <row r="11248" spans="1:13" x14ac:dyDescent="0.25">
      <c r="A11248" s="52" t="s">
        <v>19</v>
      </c>
      <c r="B11248" s="53" t="s">
        <v>20</v>
      </c>
      <c r="C11248" s="34">
        <v>44408</v>
      </c>
      <c r="D11248" s="54" t="s">
        <v>18</v>
      </c>
      <c r="E11248" s="55" t="s">
        <v>32745</v>
      </c>
      <c r="F11248" s="56" t="s">
        <v>32746</v>
      </c>
      <c r="G11248" s="54" t="s">
        <v>32747</v>
      </c>
      <c r="H11248" s="57" t="s">
        <v>1624</v>
      </c>
      <c r="I11248" s="55" t="s">
        <v>25</v>
      </c>
      <c r="J11248" s="58">
        <v>244.8</v>
      </c>
      <c r="L11248" t="str">
        <f t="shared" si="277"/>
        <v>WEFR514124</v>
      </c>
      <c r="M11248" s="10">
        <f t="shared" si="278"/>
        <v>244.8</v>
      </c>
    </row>
    <row r="11249" spans="1:13" x14ac:dyDescent="0.25">
      <c r="A11249" s="52" t="s">
        <v>19</v>
      </c>
      <c r="B11249" s="53" t="s">
        <v>20</v>
      </c>
      <c r="C11249" s="34">
        <v>44408</v>
      </c>
      <c r="D11249" s="54" t="s">
        <v>18</v>
      </c>
      <c r="E11249" s="55" t="s">
        <v>32748</v>
      </c>
      <c r="F11249" s="56" t="s">
        <v>32749</v>
      </c>
      <c r="G11249" s="54" t="s">
        <v>32750</v>
      </c>
      <c r="H11249" s="57" t="s">
        <v>1624</v>
      </c>
      <c r="I11249" s="55" t="s">
        <v>25</v>
      </c>
      <c r="J11249" s="58">
        <v>162</v>
      </c>
      <c r="L11249" t="str">
        <f t="shared" si="277"/>
        <v>WEFR514123</v>
      </c>
      <c r="M11249" s="10">
        <f t="shared" si="278"/>
        <v>162</v>
      </c>
    </row>
    <row r="11250" spans="1:13" x14ac:dyDescent="0.25">
      <c r="A11250" s="52" t="s">
        <v>19</v>
      </c>
      <c r="B11250" s="53" t="s">
        <v>20</v>
      </c>
      <c r="C11250" s="34">
        <v>44408</v>
      </c>
      <c r="D11250" s="54" t="s">
        <v>18</v>
      </c>
      <c r="E11250" s="55" t="s">
        <v>32751</v>
      </c>
      <c r="F11250" s="56" t="s">
        <v>32752</v>
      </c>
      <c r="G11250" s="54" t="s">
        <v>32753</v>
      </c>
      <c r="H11250" s="57" t="s">
        <v>1624</v>
      </c>
      <c r="I11250" s="55" t="s">
        <v>25</v>
      </c>
      <c r="J11250" s="58">
        <v>312</v>
      </c>
      <c r="L11250" t="str">
        <f t="shared" si="277"/>
        <v>WEFR514122</v>
      </c>
      <c r="M11250" s="10">
        <f t="shared" si="278"/>
        <v>312</v>
      </c>
    </row>
    <row r="11251" spans="1:13" x14ac:dyDescent="0.25">
      <c r="A11251" s="52" t="s">
        <v>19</v>
      </c>
      <c r="B11251" s="53" t="s">
        <v>20</v>
      </c>
      <c r="C11251" s="34">
        <v>44408</v>
      </c>
      <c r="D11251" s="54" t="s">
        <v>18</v>
      </c>
      <c r="E11251" s="55" t="s">
        <v>32754</v>
      </c>
      <c r="F11251" s="56" t="s">
        <v>32755</v>
      </c>
      <c r="G11251" s="54" t="s">
        <v>32756</v>
      </c>
      <c r="H11251" s="57" t="s">
        <v>1624</v>
      </c>
      <c r="I11251" s="55" t="s">
        <v>25</v>
      </c>
      <c r="J11251" s="58">
        <v>96.3</v>
      </c>
      <c r="L11251" t="str">
        <f t="shared" si="277"/>
        <v>WEFR514121</v>
      </c>
      <c r="M11251" s="10">
        <f t="shared" si="278"/>
        <v>96.3</v>
      </c>
    </row>
    <row r="11252" spans="1:13" x14ac:dyDescent="0.25">
      <c r="A11252" s="52" t="s">
        <v>19</v>
      </c>
      <c r="B11252" s="53" t="s">
        <v>20</v>
      </c>
      <c r="C11252" s="34">
        <v>44408</v>
      </c>
      <c r="D11252" s="54" t="s">
        <v>18</v>
      </c>
      <c r="E11252" s="55" t="s">
        <v>32757</v>
      </c>
      <c r="F11252" s="56" t="s">
        <v>32758</v>
      </c>
      <c r="G11252" s="54" t="s">
        <v>32759</v>
      </c>
      <c r="H11252" s="57" t="s">
        <v>1624</v>
      </c>
      <c r="I11252" s="55" t="s">
        <v>25</v>
      </c>
      <c r="J11252" s="58">
        <v>114</v>
      </c>
      <c r="L11252" t="str">
        <f t="shared" si="277"/>
        <v>WEFR514120</v>
      </c>
      <c r="M11252" s="10">
        <f t="shared" si="278"/>
        <v>114</v>
      </c>
    </row>
    <row r="11253" spans="1:13" x14ac:dyDescent="0.25">
      <c r="A11253" s="52" t="s">
        <v>19</v>
      </c>
      <c r="B11253" s="53" t="s">
        <v>20</v>
      </c>
      <c r="C11253" s="34">
        <v>44408</v>
      </c>
      <c r="D11253" s="54" t="s">
        <v>18</v>
      </c>
      <c r="E11253" s="55" t="s">
        <v>32760</v>
      </c>
      <c r="F11253" s="56" t="s">
        <v>32761</v>
      </c>
      <c r="G11253" s="54" t="s">
        <v>32762</v>
      </c>
      <c r="H11253" s="57" t="s">
        <v>1624</v>
      </c>
      <c r="I11253" s="55" t="s">
        <v>25</v>
      </c>
      <c r="J11253" s="58">
        <v>96.3</v>
      </c>
      <c r="L11253" t="str">
        <f t="shared" ref="L11253:L11316" si="279">F11253</f>
        <v>WEFR514119</v>
      </c>
      <c r="M11253" s="10">
        <f t="shared" ref="M11253:M11316" si="280">J11253-K11253</f>
        <v>96.3</v>
      </c>
    </row>
    <row r="11254" spans="1:13" x14ac:dyDescent="0.25">
      <c r="A11254" s="52" t="s">
        <v>19</v>
      </c>
      <c r="B11254" s="53" t="s">
        <v>20</v>
      </c>
      <c r="C11254" s="34">
        <v>44408</v>
      </c>
      <c r="D11254" s="54" t="s">
        <v>18</v>
      </c>
      <c r="E11254" s="55" t="s">
        <v>32763</v>
      </c>
      <c r="F11254" s="56" t="s">
        <v>32764</v>
      </c>
      <c r="G11254" s="54" t="s">
        <v>32765</v>
      </c>
      <c r="H11254" s="57" t="s">
        <v>1624</v>
      </c>
      <c r="I11254" s="55" t="s">
        <v>25</v>
      </c>
      <c r="J11254" s="58">
        <v>66</v>
      </c>
      <c r="L11254" t="str">
        <f t="shared" si="279"/>
        <v>WEFR514118</v>
      </c>
      <c r="M11254" s="10">
        <f t="shared" si="280"/>
        <v>66</v>
      </c>
    </row>
    <row r="11255" spans="1:13" x14ac:dyDescent="0.25">
      <c r="A11255" s="52" t="s">
        <v>19</v>
      </c>
      <c r="B11255" s="53" t="s">
        <v>20</v>
      </c>
      <c r="C11255" s="34">
        <v>44408</v>
      </c>
      <c r="D11255" s="54" t="s">
        <v>18</v>
      </c>
      <c r="E11255" s="55" t="s">
        <v>32766</v>
      </c>
      <c r="F11255" s="56" t="s">
        <v>32767</v>
      </c>
      <c r="G11255" s="54" t="s">
        <v>32768</v>
      </c>
      <c r="H11255" s="57" t="s">
        <v>1624</v>
      </c>
      <c r="I11255" s="55" t="s">
        <v>25</v>
      </c>
      <c r="J11255" s="58">
        <v>66</v>
      </c>
      <c r="L11255" t="str">
        <f t="shared" si="279"/>
        <v>WEFR514117</v>
      </c>
      <c r="M11255" s="10">
        <f t="shared" si="280"/>
        <v>66</v>
      </c>
    </row>
    <row r="11256" spans="1:13" x14ac:dyDescent="0.25">
      <c r="A11256" s="52" t="s">
        <v>19</v>
      </c>
      <c r="B11256" s="53" t="s">
        <v>20</v>
      </c>
      <c r="C11256" s="34">
        <v>44408</v>
      </c>
      <c r="D11256" s="54" t="s">
        <v>18</v>
      </c>
      <c r="E11256" s="55" t="s">
        <v>32769</v>
      </c>
      <c r="F11256" s="56" t="s">
        <v>32770</v>
      </c>
      <c r="G11256" s="54" t="s">
        <v>32771</v>
      </c>
      <c r="H11256" s="57" t="s">
        <v>1624</v>
      </c>
      <c r="I11256" s="55" t="s">
        <v>25</v>
      </c>
      <c r="J11256" s="58">
        <v>145.80000000000001</v>
      </c>
      <c r="L11256" t="str">
        <f t="shared" si="279"/>
        <v>WEFR514116</v>
      </c>
      <c r="M11256" s="10">
        <f t="shared" si="280"/>
        <v>145.80000000000001</v>
      </c>
    </row>
    <row r="11257" spans="1:13" x14ac:dyDescent="0.25">
      <c r="A11257" s="52" t="s">
        <v>19</v>
      </c>
      <c r="B11257" s="53" t="s">
        <v>20</v>
      </c>
      <c r="C11257" s="34">
        <v>44408</v>
      </c>
      <c r="D11257" s="54" t="s">
        <v>18</v>
      </c>
      <c r="E11257" s="55" t="s">
        <v>32772</v>
      </c>
      <c r="F11257" s="56" t="s">
        <v>32773</v>
      </c>
      <c r="G11257" s="54" t="s">
        <v>32774</v>
      </c>
      <c r="H11257" s="57" t="s">
        <v>1272</v>
      </c>
      <c r="I11257" s="55" t="s">
        <v>25</v>
      </c>
      <c r="J11257" s="58">
        <v>92.58</v>
      </c>
      <c r="L11257" t="str">
        <f t="shared" si="279"/>
        <v>WEFR514115</v>
      </c>
      <c r="M11257" s="10">
        <f t="shared" si="280"/>
        <v>92.58</v>
      </c>
    </row>
    <row r="11258" spans="1:13" x14ac:dyDescent="0.25">
      <c r="A11258" s="52" t="s">
        <v>19</v>
      </c>
      <c r="B11258" s="53" t="s">
        <v>20</v>
      </c>
      <c r="C11258" s="34">
        <v>44408</v>
      </c>
      <c r="D11258" s="54" t="s">
        <v>18</v>
      </c>
      <c r="E11258" s="55" t="s">
        <v>32775</v>
      </c>
      <c r="F11258" s="56" t="s">
        <v>32776</v>
      </c>
      <c r="G11258" s="54" t="s">
        <v>32777</v>
      </c>
      <c r="H11258" s="57" t="s">
        <v>1624</v>
      </c>
      <c r="I11258" s="55" t="s">
        <v>25</v>
      </c>
      <c r="J11258" s="58">
        <v>45</v>
      </c>
      <c r="L11258" t="str">
        <f t="shared" si="279"/>
        <v>WEFR514114</v>
      </c>
      <c r="M11258" s="10">
        <f t="shared" si="280"/>
        <v>45</v>
      </c>
    </row>
    <row r="11259" spans="1:13" x14ac:dyDescent="0.25">
      <c r="A11259" s="52" t="s">
        <v>19</v>
      </c>
      <c r="B11259" s="53" t="s">
        <v>20</v>
      </c>
      <c r="C11259" s="34">
        <v>44408</v>
      </c>
      <c r="D11259" s="54" t="s">
        <v>18</v>
      </c>
      <c r="E11259" s="55" t="s">
        <v>32778</v>
      </c>
      <c r="F11259" s="56" t="s">
        <v>32779</v>
      </c>
      <c r="G11259" s="54" t="s">
        <v>32780</v>
      </c>
      <c r="H11259" s="57" t="s">
        <v>1624</v>
      </c>
      <c r="I11259" s="55" t="s">
        <v>25</v>
      </c>
      <c r="J11259" s="58">
        <v>66</v>
      </c>
      <c r="L11259" t="str">
        <f t="shared" si="279"/>
        <v>WEFR514113</v>
      </c>
      <c r="M11259" s="10">
        <f t="shared" si="280"/>
        <v>66</v>
      </c>
    </row>
    <row r="11260" spans="1:13" x14ac:dyDescent="0.25">
      <c r="A11260" s="52" t="s">
        <v>19</v>
      </c>
      <c r="B11260" s="53" t="s">
        <v>20</v>
      </c>
      <c r="C11260" s="34">
        <v>44408</v>
      </c>
      <c r="D11260" s="54" t="s">
        <v>18</v>
      </c>
      <c r="E11260" s="55" t="s">
        <v>32781</v>
      </c>
      <c r="F11260" s="56" t="s">
        <v>32782</v>
      </c>
      <c r="G11260" s="54" t="s">
        <v>32783</v>
      </c>
      <c r="H11260" s="57" t="s">
        <v>1272</v>
      </c>
      <c r="I11260" s="55" t="s">
        <v>25</v>
      </c>
      <c r="J11260" s="58">
        <v>263.52</v>
      </c>
      <c r="L11260" t="str">
        <f t="shared" si="279"/>
        <v>WEFR514112</v>
      </c>
      <c r="M11260" s="10">
        <f t="shared" si="280"/>
        <v>263.52</v>
      </c>
    </row>
    <row r="11261" spans="1:13" x14ac:dyDescent="0.25">
      <c r="A11261" s="52" t="s">
        <v>19</v>
      </c>
      <c r="B11261" s="53" t="s">
        <v>20</v>
      </c>
      <c r="C11261" s="34">
        <v>44408</v>
      </c>
      <c r="D11261" s="54" t="s">
        <v>18</v>
      </c>
      <c r="E11261" s="55" t="s">
        <v>32784</v>
      </c>
      <c r="F11261" s="56" t="s">
        <v>32785</v>
      </c>
      <c r="G11261" s="54" t="s">
        <v>32786</v>
      </c>
      <c r="H11261" s="57" t="s">
        <v>1624</v>
      </c>
      <c r="I11261" s="55" t="s">
        <v>25</v>
      </c>
      <c r="J11261" s="58">
        <v>45</v>
      </c>
      <c r="L11261" t="str">
        <f t="shared" si="279"/>
        <v>WEFR514111</v>
      </c>
      <c r="M11261" s="10">
        <f t="shared" si="280"/>
        <v>45</v>
      </c>
    </row>
    <row r="11262" spans="1:13" x14ac:dyDescent="0.25">
      <c r="A11262" s="52" t="s">
        <v>19</v>
      </c>
      <c r="B11262" s="53" t="s">
        <v>20</v>
      </c>
      <c r="C11262" s="34">
        <v>44408</v>
      </c>
      <c r="D11262" s="54" t="s">
        <v>18</v>
      </c>
      <c r="E11262" s="55" t="s">
        <v>32787</v>
      </c>
      <c r="F11262" s="56" t="s">
        <v>32788</v>
      </c>
      <c r="G11262" s="54" t="s">
        <v>32789</v>
      </c>
      <c r="H11262" s="57" t="s">
        <v>1624</v>
      </c>
      <c r="I11262" s="55" t="s">
        <v>25</v>
      </c>
      <c r="J11262" s="58">
        <v>114</v>
      </c>
      <c r="L11262" t="str">
        <f t="shared" si="279"/>
        <v>WEFR514110</v>
      </c>
      <c r="M11262" s="10">
        <f t="shared" si="280"/>
        <v>114</v>
      </c>
    </row>
    <row r="11263" spans="1:13" x14ac:dyDescent="0.25">
      <c r="A11263" s="52" t="s">
        <v>19</v>
      </c>
      <c r="B11263" s="53" t="s">
        <v>20</v>
      </c>
      <c r="C11263" s="34">
        <v>44408</v>
      </c>
      <c r="D11263" s="54" t="s">
        <v>18</v>
      </c>
      <c r="E11263" s="55" t="s">
        <v>32790</v>
      </c>
      <c r="F11263" s="56" t="s">
        <v>32791</v>
      </c>
      <c r="G11263" s="54" t="s">
        <v>32792</v>
      </c>
      <c r="H11263" s="57" t="s">
        <v>1624</v>
      </c>
      <c r="I11263" s="55" t="s">
        <v>25</v>
      </c>
      <c r="J11263" s="58">
        <v>552</v>
      </c>
      <c r="L11263" t="str">
        <f t="shared" si="279"/>
        <v>WEFR514109</v>
      </c>
      <c r="M11263" s="10">
        <f t="shared" si="280"/>
        <v>552</v>
      </c>
    </row>
    <row r="11264" spans="1:13" x14ac:dyDescent="0.25">
      <c r="A11264" s="52" t="s">
        <v>19</v>
      </c>
      <c r="B11264" s="53" t="s">
        <v>20</v>
      </c>
      <c r="C11264" s="34">
        <v>44408</v>
      </c>
      <c r="D11264" s="54" t="s">
        <v>18</v>
      </c>
      <c r="E11264" s="55" t="s">
        <v>32793</v>
      </c>
      <c r="F11264" s="56" t="s">
        <v>32794</v>
      </c>
      <c r="G11264" s="54" t="s">
        <v>32795</v>
      </c>
      <c r="H11264" s="57" t="s">
        <v>1624</v>
      </c>
      <c r="I11264" s="55" t="s">
        <v>25</v>
      </c>
      <c r="J11264" s="58">
        <v>66</v>
      </c>
      <c r="L11264" t="str">
        <f t="shared" si="279"/>
        <v>WEFR514108</v>
      </c>
      <c r="M11264" s="10">
        <f t="shared" si="280"/>
        <v>66</v>
      </c>
    </row>
    <row r="11265" spans="1:13" x14ac:dyDescent="0.25">
      <c r="A11265" s="52" t="s">
        <v>19</v>
      </c>
      <c r="B11265" s="53" t="s">
        <v>20</v>
      </c>
      <c r="C11265" s="34">
        <v>44408</v>
      </c>
      <c r="D11265" s="54" t="s">
        <v>18</v>
      </c>
      <c r="E11265" s="55" t="s">
        <v>32796</v>
      </c>
      <c r="F11265" s="56" t="s">
        <v>32797</v>
      </c>
      <c r="G11265" s="54" t="s">
        <v>32798</v>
      </c>
      <c r="H11265" s="57" t="s">
        <v>1272</v>
      </c>
      <c r="I11265" s="55" t="s">
        <v>25</v>
      </c>
      <c r="J11265" s="58">
        <v>66</v>
      </c>
      <c r="L11265" t="str">
        <f t="shared" si="279"/>
        <v>WEFR514107</v>
      </c>
      <c r="M11265" s="10">
        <f t="shared" si="280"/>
        <v>66</v>
      </c>
    </row>
    <row r="11266" spans="1:13" x14ac:dyDescent="0.25">
      <c r="A11266" s="52" t="s">
        <v>19</v>
      </c>
      <c r="B11266" s="53" t="s">
        <v>20</v>
      </c>
      <c r="C11266" s="34">
        <v>44408</v>
      </c>
      <c r="D11266" s="54" t="s">
        <v>18</v>
      </c>
      <c r="E11266" s="55" t="s">
        <v>32799</v>
      </c>
      <c r="F11266" s="56" t="s">
        <v>32800</v>
      </c>
      <c r="G11266" s="54" t="s">
        <v>32801</v>
      </c>
      <c r="H11266" s="57"/>
      <c r="I11266" s="55" t="s">
        <v>25</v>
      </c>
      <c r="J11266" s="58">
        <v>45</v>
      </c>
      <c r="L11266" t="str">
        <f t="shared" si="279"/>
        <v>WEFR514106</v>
      </c>
      <c r="M11266" s="10">
        <f t="shared" si="280"/>
        <v>45</v>
      </c>
    </row>
    <row r="11267" spans="1:13" x14ac:dyDescent="0.25">
      <c r="A11267" s="52" t="s">
        <v>19</v>
      </c>
      <c r="B11267" s="53" t="s">
        <v>20</v>
      </c>
      <c r="C11267" s="34">
        <v>44408</v>
      </c>
      <c r="D11267" s="54" t="s">
        <v>18</v>
      </c>
      <c r="E11267" s="55" t="s">
        <v>32802</v>
      </c>
      <c r="F11267" s="56" t="s">
        <v>32803</v>
      </c>
      <c r="G11267" s="54" t="s">
        <v>32804</v>
      </c>
      <c r="H11267" s="57" t="s">
        <v>1624</v>
      </c>
      <c r="I11267" s="55" t="s">
        <v>25</v>
      </c>
      <c r="J11267" s="58">
        <v>114</v>
      </c>
      <c r="L11267" t="str">
        <f t="shared" si="279"/>
        <v>WEFR514105</v>
      </c>
      <c r="M11267" s="10">
        <f t="shared" si="280"/>
        <v>114</v>
      </c>
    </row>
    <row r="11268" spans="1:13" x14ac:dyDescent="0.25">
      <c r="A11268" s="52" t="s">
        <v>19</v>
      </c>
      <c r="B11268" s="53" t="s">
        <v>20</v>
      </c>
      <c r="C11268" s="34">
        <v>44408</v>
      </c>
      <c r="D11268" s="54" t="s">
        <v>18</v>
      </c>
      <c r="E11268" s="55" t="s">
        <v>32805</v>
      </c>
      <c r="F11268" s="56" t="s">
        <v>32806</v>
      </c>
      <c r="G11268" s="54" t="s">
        <v>32807</v>
      </c>
      <c r="H11268" s="57" t="s">
        <v>3548</v>
      </c>
      <c r="I11268" s="55" t="s">
        <v>25</v>
      </c>
      <c r="J11268" s="58">
        <v>96.3</v>
      </c>
      <c r="L11268" t="str">
        <f t="shared" si="279"/>
        <v>WEFR514104</v>
      </c>
      <c r="M11268" s="10">
        <f t="shared" si="280"/>
        <v>96.3</v>
      </c>
    </row>
    <row r="11269" spans="1:13" x14ac:dyDescent="0.25">
      <c r="A11269" s="52" t="s">
        <v>19</v>
      </c>
      <c r="B11269" s="53" t="s">
        <v>20</v>
      </c>
      <c r="C11269" s="34">
        <v>44408</v>
      </c>
      <c r="D11269" s="54" t="s">
        <v>18</v>
      </c>
      <c r="E11269" s="55" t="s">
        <v>32808</v>
      </c>
      <c r="F11269" s="56" t="s">
        <v>32809</v>
      </c>
      <c r="G11269" s="54" t="s">
        <v>32810</v>
      </c>
      <c r="H11269" s="57" t="s">
        <v>3323</v>
      </c>
      <c r="I11269" s="55" t="s">
        <v>25</v>
      </c>
      <c r="J11269" s="58">
        <v>204</v>
      </c>
      <c r="L11269" t="str">
        <f t="shared" si="279"/>
        <v>WEFR514102</v>
      </c>
      <c r="M11269" s="10">
        <f t="shared" si="280"/>
        <v>204</v>
      </c>
    </row>
    <row r="11270" spans="1:13" x14ac:dyDescent="0.25">
      <c r="A11270" s="52" t="s">
        <v>19</v>
      </c>
      <c r="B11270" s="53" t="s">
        <v>20</v>
      </c>
      <c r="C11270" s="34">
        <v>44408</v>
      </c>
      <c r="D11270" s="54" t="s">
        <v>18</v>
      </c>
      <c r="E11270" s="55" t="s">
        <v>32811</v>
      </c>
      <c r="F11270" s="56" t="s">
        <v>32812</v>
      </c>
      <c r="G11270" s="54" t="s">
        <v>32813</v>
      </c>
      <c r="H11270" s="57" t="s">
        <v>1624</v>
      </c>
      <c r="I11270" s="55" t="s">
        <v>25</v>
      </c>
      <c r="J11270" s="58">
        <v>124.2</v>
      </c>
      <c r="L11270" t="str">
        <f t="shared" si="279"/>
        <v>WEFR514101</v>
      </c>
      <c r="M11270" s="10">
        <f t="shared" si="280"/>
        <v>124.2</v>
      </c>
    </row>
    <row r="11271" spans="1:13" x14ac:dyDescent="0.25">
      <c r="A11271" s="52" t="s">
        <v>19</v>
      </c>
      <c r="B11271" s="53" t="s">
        <v>20</v>
      </c>
      <c r="C11271" s="34">
        <v>44408</v>
      </c>
      <c r="D11271" s="54" t="s">
        <v>18</v>
      </c>
      <c r="E11271" s="55" t="s">
        <v>32814</v>
      </c>
      <c r="F11271" s="56" t="s">
        <v>32815</v>
      </c>
      <c r="G11271" s="54" t="s">
        <v>32816</v>
      </c>
      <c r="H11271" s="57" t="s">
        <v>1624</v>
      </c>
      <c r="I11271" s="55" t="s">
        <v>25</v>
      </c>
      <c r="J11271" s="58">
        <v>204</v>
      </c>
      <c r="L11271" t="str">
        <f t="shared" si="279"/>
        <v>WEFR514099</v>
      </c>
      <c r="M11271" s="10">
        <f t="shared" si="280"/>
        <v>204</v>
      </c>
    </row>
    <row r="11272" spans="1:13" x14ac:dyDescent="0.25">
      <c r="A11272" s="52" t="s">
        <v>19</v>
      </c>
      <c r="B11272" s="53" t="s">
        <v>20</v>
      </c>
      <c r="C11272" s="34">
        <v>44408</v>
      </c>
      <c r="D11272" s="54" t="s">
        <v>18</v>
      </c>
      <c r="E11272" s="55" t="s">
        <v>32817</v>
      </c>
      <c r="F11272" s="56" t="s">
        <v>32818</v>
      </c>
      <c r="G11272" s="54" t="s">
        <v>32819</v>
      </c>
      <c r="H11272" s="57" t="s">
        <v>1624</v>
      </c>
      <c r="I11272" s="55" t="s">
        <v>25</v>
      </c>
      <c r="J11272" s="58">
        <v>258.3</v>
      </c>
      <c r="L11272" t="str">
        <f t="shared" si="279"/>
        <v>WEFR514098</v>
      </c>
      <c r="M11272" s="10">
        <f t="shared" si="280"/>
        <v>258.3</v>
      </c>
    </row>
    <row r="11273" spans="1:13" x14ac:dyDescent="0.25">
      <c r="A11273" s="52" t="s">
        <v>19</v>
      </c>
      <c r="B11273" s="53" t="s">
        <v>20</v>
      </c>
      <c r="C11273" s="34">
        <v>44408</v>
      </c>
      <c r="D11273" s="54" t="s">
        <v>18</v>
      </c>
      <c r="E11273" s="55" t="s">
        <v>32820</v>
      </c>
      <c r="F11273" s="56" t="s">
        <v>32821</v>
      </c>
      <c r="G11273" s="54" t="s">
        <v>32822</v>
      </c>
      <c r="H11273" s="57" t="s">
        <v>1272</v>
      </c>
      <c r="I11273" s="55" t="s">
        <v>25</v>
      </c>
      <c r="J11273" s="58">
        <v>62.58</v>
      </c>
      <c r="L11273" t="str">
        <f t="shared" si="279"/>
        <v>WEFR514097</v>
      </c>
      <c r="M11273" s="10">
        <f t="shared" si="280"/>
        <v>62.58</v>
      </c>
    </row>
    <row r="11274" spans="1:13" x14ac:dyDescent="0.25">
      <c r="A11274" s="52" t="s">
        <v>19</v>
      </c>
      <c r="B11274" s="53" t="s">
        <v>20</v>
      </c>
      <c r="C11274" s="34">
        <v>44408</v>
      </c>
      <c r="D11274" s="54" t="s">
        <v>18</v>
      </c>
      <c r="E11274" s="55" t="s">
        <v>32823</v>
      </c>
      <c r="F11274" s="56" t="s">
        <v>32824</v>
      </c>
      <c r="G11274" s="54" t="s">
        <v>32825</v>
      </c>
      <c r="H11274" s="57" t="s">
        <v>1624</v>
      </c>
      <c r="I11274" s="55" t="s">
        <v>25</v>
      </c>
      <c r="J11274" s="58">
        <v>66</v>
      </c>
      <c r="L11274" t="str">
        <f t="shared" si="279"/>
        <v>WEFR514096</v>
      </c>
      <c r="M11274" s="10">
        <f t="shared" si="280"/>
        <v>66</v>
      </c>
    </row>
    <row r="11275" spans="1:13" x14ac:dyDescent="0.25">
      <c r="A11275" s="52" t="s">
        <v>19</v>
      </c>
      <c r="B11275" s="53" t="s">
        <v>20</v>
      </c>
      <c r="C11275" s="34">
        <v>44408</v>
      </c>
      <c r="D11275" s="54" t="s">
        <v>18</v>
      </c>
      <c r="E11275" s="55" t="s">
        <v>32826</v>
      </c>
      <c r="F11275" s="56" t="s">
        <v>32827</v>
      </c>
      <c r="G11275" s="54" t="s">
        <v>32828</v>
      </c>
      <c r="H11275" s="57" t="s">
        <v>1624</v>
      </c>
      <c r="I11275" s="55" t="s">
        <v>25</v>
      </c>
      <c r="J11275" s="58">
        <v>162</v>
      </c>
      <c r="L11275" t="str">
        <f t="shared" si="279"/>
        <v>WEFR514095</v>
      </c>
      <c r="M11275" s="10">
        <f t="shared" si="280"/>
        <v>162</v>
      </c>
    </row>
    <row r="11276" spans="1:13" x14ac:dyDescent="0.25">
      <c r="A11276" s="52" t="s">
        <v>19</v>
      </c>
      <c r="B11276" s="53" t="s">
        <v>20</v>
      </c>
      <c r="C11276" s="34">
        <v>44408</v>
      </c>
      <c r="D11276" s="54" t="s">
        <v>18</v>
      </c>
      <c r="E11276" s="55" t="s">
        <v>32829</v>
      </c>
      <c r="F11276" s="56" t="s">
        <v>32830</v>
      </c>
      <c r="G11276" s="54" t="s">
        <v>32831</v>
      </c>
      <c r="H11276" s="57" t="s">
        <v>1624</v>
      </c>
      <c r="I11276" s="55" t="s">
        <v>25</v>
      </c>
      <c r="J11276" s="58">
        <v>96.3</v>
      </c>
      <c r="L11276" t="str">
        <f t="shared" si="279"/>
        <v>WEFR514094</v>
      </c>
      <c r="M11276" s="10">
        <f t="shared" si="280"/>
        <v>96.3</v>
      </c>
    </row>
    <row r="11277" spans="1:13" x14ac:dyDescent="0.25">
      <c r="A11277" s="52" t="s">
        <v>19</v>
      </c>
      <c r="B11277" s="53" t="s">
        <v>20</v>
      </c>
      <c r="C11277" s="34">
        <v>44408</v>
      </c>
      <c r="D11277" s="54" t="s">
        <v>18</v>
      </c>
      <c r="E11277" s="55" t="s">
        <v>32832</v>
      </c>
      <c r="F11277" s="56" t="s">
        <v>32833</v>
      </c>
      <c r="G11277" s="54" t="s">
        <v>32834</v>
      </c>
      <c r="H11277" s="57" t="s">
        <v>1624</v>
      </c>
      <c r="I11277" s="55" t="s">
        <v>25</v>
      </c>
      <c r="J11277" s="58">
        <v>114</v>
      </c>
      <c r="L11277" t="str">
        <f t="shared" si="279"/>
        <v>WEFR514093</v>
      </c>
      <c r="M11277" s="10">
        <f t="shared" si="280"/>
        <v>114</v>
      </c>
    </row>
    <row r="11278" spans="1:13" x14ac:dyDescent="0.25">
      <c r="A11278" s="52" t="s">
        <v>19</v>
      </c>
      <c r="B11278" s="53" t="s">
        <v>20</v>
      </c>
      <c r="C11278" s="34">
        <v>44408</v>
      </c>
      <c r="D11278" s="54" t="s">
        <v>18</v>
      </c>
      <c r="E11278" s="55" t="s">
        <v>32835</v>
      </c>
      <c r="F11278" s="56" t="s">
        <v>32836</v>
      </c>
      <c r="G11278" s="54" t="s">
        <v>32837</v>
      </c>
      <c r="H11278" s="57" t="s">
        <v>1272</v>
      </c>
      <c r="I11278" s="55" t="s">
        <v>25</v>
      </c>
      <c r="J11278" s="58">
        <v>172.8</v>
      </c>
      <c r="L11278" t="str">
        <f t="shared" si="279"/>
        <v>WEFR514092</v>
      </c>
      <c r="M11278" s="10">
        <f t="shared" si="280"/>
        <v>172.8</v>
      </c>
    </row>
    <row r="11279" spans="1:13" x14ac:dyDescent="0.25">
      <c r="A11279" s="52" t="s">
        <v>19</v>
      </c>
      <c r="B11279" s="53" t="s">
        <v>20</v>
      </c>
      <c r="C11279" s="34">
        <v>44408</v>
      </c>
      <c r="D11279" s="54" t="s">
        <v>18</v>
      </c>
      <c r="E11279" s="55" t="s">
        <v>32838</v>
      </c>
      <c r="F11279" s="56" t="s">
        <v>32839</v>
      </c>
      <c r="G11279" s="54" t="s">
        <v>32840</v>
      </c>
      <c r="H11279" s="57" t="s">
        <v>1624</v>
      </c>
      <c r="I11279" s="55" t="s">
        <v>25</v>
      </c>
      <c r="J11279" s="58">
        <v>62.58</v>
      </c>
      <c r="L11279" t="str">
        <f t="shared" si="279"/>
        <v>WEFR514091</v>
      </c>
      <c r="M11279" s="10">
        <f t="shared" si="280"/>
        <v>62.58</v>
      </c>
    </row>
    <row r="11280" spans="1:13" x14ac:dyDescent="0.25">
      <c r="A11280" s="52" t="s">
        <v>19</v>
      </c>
      <c r="B11280" s="53" t="s">
        <v>20</v>
      </c>
      <c r="C11280" s="34">
        <v>44408</v>
      </c>
      <c r="D11280" s="54" t="s">
        <v>18</v>
      </c>
      <c r="E11280" s="55" t="s">
        <v>32841</v>
      </c>
      <c r="F11280" s="56" t="s">
        <v>32842</v>
      </c>
      <c r="G11280" s="54" t="s">
        <v>12193</v>
      </c>
      <c r="H11280" s="57" t="s">
        <v>1624</v>
      </c>
      <c r="I11280" s="55" t="s">
        <v>25</v>
      </c>
      <c r="J11280" s="58">
        <v>280.8</v>
      </c>
      <c r="L11280" t="str">
        <f t="shared" si="279"/>
        <v>WEFR514090</v>
      </c>
      <c r="M11280" s="10">
        <f t="shared" si="280"/>
        <v>280.8</v>
      </c>
    </row>
    <row r="11281" spans="1:13" x14ac:dyDescent="0.25">
      <c r="A11281" s="52" t="s">
        <v>19</v>
      </c>
      <c r="B11281" s="53" t="s">
        <v>20</v>
      </c>
      <c r="C11281" s="34">
        <v>44408</v>
      </c>
      <c r="D11281" s="54" t="s">
        <v>18</v>
      </c>
      <c r="E11281" s="55" t="s">
        <v>32843</v>
      </c>
      <c r="F11281" s="56" t="s">
        <v>32844</v>
      </c>
      <c r="G11281" s="54" t="s">
        <v>32845</v>
      </c>
      <c r="H11281" s="57" t="s">
        <v>1624</v>
      </c>
      <c r="I11281" s="55" t="s">
        <v>25</v>
      </c>
      <c r="J11281" s="58">
        <v>198</v>
      </c>
      <c r="L11281" t="str">
        <f t="shared" si="279"/>
        <v>WEFR514089</v>
      </c>
      <c r="M11281" s="10">
        <f t="shared" si="280"/>
        <v>198</v>
      </c>
    </row>
    <row r="11282" spans="1:13" x14ac:dyDescent="0.25">
      <c r="A11282" s="52" t="s">
        <v>19</v>
      </c>
      <c r="B11282" s="53" t="s">
        <v>20</v>
      </c>
      <c r="C11282" s="34">
        <v>44408</v>
      </c>
      <c r="D11282" s="54" t="s">
        <v>18</v>
      </c>
      <c r="E11282" s="55" t="s">
        <v>32846</v>
      </c>
      <c r="F11282" s="56" t="s">
        <v>32847</v>
      </c>
      <c r="G11282" s="54" t="s">
        <v>32848</v>
      </c>
      <c r="H11282" s="57" t="s">
        <v>1624</v>
      </c>
      <c r="I11282" s="55" t="s">
        <v>25</v>
      </c>
      <c r="J11282" s="58">
        <v>66</v>
      </c>
      <c r="L11282" t="str">
        <f t="shared" si="279"/>
        <v>WEFR514088</v>
      </c>
      <c r="M11282" s="10">
        <f t="shared" si="280"/>
        <v>66</v>
      </c>
    </row>
    <row r="11283" spans="1:13" x14ac:dyDescent="0.25">
      <c r="A11283" s="52" t="s">
        <v>19</v>
      </c>
      <c r="B11283" s="53" t="s">
        <v>20</v>
      </c>
      <c r="C11283" s="34">
        <v>44408</v>
      </c>
      <c r="D11283" s="54" t="s">
        <v>18</v>
      </c>
      <c r="E11283" s="55" t="s">
        <v>32849</v>
      </c>
      <c r="F11283" s="56" t="s">
        <v>32850</v>
      </c>
      <c r="G11283" s="54" t="s">
        <v>32851</v>
      </c>
      <c r="H11283" s="57" t="s">
        <v>1624</v>
      </c>
      <c r="I11283" s="55" t="s">
        <v>25</v>
      </c>
      <c r="J11283" s="58">
        <v>66</v>
      </c>
      <c r="L11283" t="str">
        <f t="shared" si="279"/>
        <v>WEFR514087</v>
      </c>
      <c r="M11283" s="10">
        <f t="shared" si="280"/>
        <v>66</v>
      </c>
    </row>
    <row r="11284" spans="1:13" x14ac:dyDescent="0.25">
      <c r="A11284" s="52" t="s">
        <v>19</v>
      </c>
      <c r="B11284" s="53" t="s">
        <v>20</v>
      </c>
      <c r="C11284" s="34">
        <v>44408</v>
      </c>
      <c r="D11284" s="54" t="s">
        <v>18</v>
      </c>
      <c r="E11284" s="55" t="s">
        <v>32852</v>
      </c>
      <c r="F11284" s="56" t="s">
        <v>32853</v>
      </c>
      <c r="G11284" s="54" t="s">
        <v>32854</v>
      </c>
      <c r="H11284" s="57" t="s">
        <v>1624</v>
      </c>
      <c r="I11284" s="55" t="s">
        <v>25</v>
      </c>
      <c r="J11284" s="58">
        <v>62.58</v>
      </c>
      <c r="L11284" t="str">
        <f t="shared" si="279"/>
        <v>WEFR514086</v>
      </c>
      <c r="M11284" s="10">
        <f t="shared" si="280"/>
        <v>62.58</v>
      </c>
    </row>
    <row r="11285" spans="1:13" x14ac:dyDescent="0.25">
      <c r="A11285" s="52" t="s">
        <v>19</v>
      </c>
      <c r="B11285" s="53" t="s">
        <v>20</v>
      </c>
      <c r="C11285" s="34">
        <v>44408</v>
      </c>
      <c r="D11285" s="54" t="s">
        <v>18</v>
      </c>
      <c r="E11285" s="55" t="s">
        <v>32855</v>
      </c>
      <c r="F11285" s="56" t="s">
        <v>32856</v>
      </c>
      <c r="G11285" s="54" t="s">
        <v>32857</v>
      </c>
      <c r="H11285" s="57" t="s">
        <v>1624</v>
      </c>
      <c r="I11285" s="55" t="s">
        <v>25</v>
      </c>
      <c r="J11285" s="58">
        <v>66</v>
      </c>
      <c r="L11285" t="str">
        <f t="shared" si="279"/>
        <v>WEFR514085</v>
      </c>
      <c r="M11285" s="10">
        <f t="shared" si="280"/>
        <v>66</v>
      </c>
    </row>
    <row r="11286" spans="1:13" x14ac:dyDescent="0.25">
      <c r="A11286" s="52" t="s">
        <v>19</v>
      </c>
      <c r="B11286" s="53" t="s">
        <v>20</v>
      </c>
      <c r="C11286" s="34">
        <v>44408</v>
      </c>
      <c r="D11286" s="54" t="s">
        <v>18</v>
      </c>
      <c r="E11286" s="55" t="s">
        <v>32858</v>
      </c>
      <c r="F11286" s="56" t="s">
        <v>32859</v>
      </c>
      <c r="G11286" s="54" t="s">
        <v>32860</v>
      </c>
      <c r="H11286" s="57" t="s">
        <v>1624</v>
      </c>
      <c r="I11286" s="55" t="s">
        <v>25</v>
      </c>
      <c r="J11286" s="58">
        <v>96.3</v>
      </c>
      <c r="L11286" t="str">
        <f t="shared" si="279"/>
        <v>WEFR514084</v>
      </c>
      <c r="M11286" s="10">
        <f t="shared" si="280"/>
        <v>96.3</v>
      </c>
    </row>
    <row r="11287" spans="1:13" x14ac:dyDescent="0.25">
      <c r="A11287" s="52" t="s">
        <v>19</v>
      </c>
      <c r="B11287" s="53" t="s">
        <v>20</v>
      </c>
      <c r="C11287" s="34">
        <v>44408</v>
      </c>
      <c r="D11287" s="54" t="s">
        <v>18</v>
      </c>
      <c r="E11287" s="55" t="s">
        <v>32861</v>
      </c>
      <c r="F11287" s="56" t="s">
        <v>32862</v>
      </c>
      <c r="G11287" s="54" t="s">
        <v>32863</v>
      </c>
      <c r="H11287" s="57" t="s">
        <v>1624</v>
      </c>
      <c r="I11287" s="55" t="s">
        <v>25</v>
      </c>
      <c r="J11287" s="58">
        <v>172.8</v>
      </c>
      <c r="L11287" t="str">
        <f t="shared" si="279"/>
        <v>WEFR514083</v>
      </c>
      <c r="M11287" s="10">
        <f t="shared" si="280"/>
        <v>172.8</v>
      </c>
    </row>
    <row r="11288" spans="1:13" x14ac:dyDescent="0.25">
      <c r="A11288" s="52" t="s">
        <v>19</v>
      </c>
      <c r="B11288" s="53" t="s">
        <v>20</v>
      </c>
      <c r="C11288" s="34">
        <v>44408</v>
      </c>
      <c r="D11288" s="54" t="s">
        <v>18</v>
      </c>
      <c r="E11288" s="55" t="s">
        <v>32864</v>
      </c>
      <c r="F11288" s="56" t="s">
        <v>32865</v>
      </c>
      <c r="G11288" s="54" t="s">
        <v>17984</v>
      </c>
      <c r="H11288" s="57" t="s">
        <v>1624</v>
      </c>
      <c r="I11288" s="55" t="s">
        <v>25</v>
      </c>
      <c r="J11288" s="58">
        <v>45</v>
      </c>
      <c r="L11288" t="str">
        <f t="shared" si="279"/>
        <v>WEFR514082</v>
      </c>
      <c r="M11288" s="10">
        <f t="shared" si="280"/>
        <v>45</v>
      </c>
    </row>
    <row r="11289" spans="1:13" x14ac:dyDescent="0.25">
      <c r="A11289" s="52" t="s">
        <v>19</v>
      </c>
      <c r="B11289" s="53" t="s">
        <v>20</v>
      </c>
      <c r="C11289" s="34">
        <v>44408</v>
      </c>
      <c r="D11289" s="54" t="s">
        <v>18</v>
      </c>
      <c r="E11289" s="55" t="s">
        <v>32866</v>
      </c>
      <c r="F11289" s="56" t="s">
        <v>32867</v>
      </c>
      <c r="G11289" s="54" t="s">
        <v>32868</v>
      </c>
      <c r="H11289" s="57" t="s">
        <v>1272</v>
      </c>
      <c r="I11289" s="55" t="s">
        <v>25</v>
      </c>
      <c r="J11289" s="58">
        <v>45</v>
      </c>
      <c r="L11289" t="str">
        <f t="shared" si="279"/>
        <v>WEFR514081</v>
      </c>
      <c r="M11289" s="10">
        <f t="shared" si="280"/>
        <v>45</v>
      </c>
    </row>
    <row r="11290" spans="1:13" x14ac:dyDescent="0.25">
      <c r="A11290" s="52" t="s">
        <v>19</v>
      </c>
      <c r="B11290" s="53" t="s">
        <v>20</v>
      </c>
      <c r="C11290" s="34">
        <v>44408</v>
      </c>
      <c r="D11290" s="54" t="s">
        <v>18</v>
      </c>
      <c r="E11290" s="55" t="s">
        <v>32869</v>
      </c>
      <c r="F11290" s="56" t="s">
        <v>32870</v>
      </c>
      <c r="G11290" s="54" t="s">
        <v>32871</v>
      </c>
      <c r="H11290" s="57" t="s">
        <v>1624</v>
      </c>
      <c r="I11290" s="55" t="s">
        <v>25</v>
      </c>
      <c r="J11290" s="58">
        <v>102.6</v>
      </c>
      <c r="L11290" t="str">
        <f t="shared" si="279"/>
        <v>WEFR514080</v>
      </c>
      <c r="M11290" s="10">
        <f t="shared" si="280"/>
        <v>102.6</v>
      </c>
    </row>
    <row r="11291" spans="1:13" x14ac:dyDescent="0.25">
      <c r="A11291" s="52" t="s">
        <v>19</v>
      </c>
      <c r="B11291" s="53" t="s">
        <v>20</v>
      </c>
      <c r="C11291" s="34">
        <v>44408</v>
      </c>
      <c r="D11291" s="54" t="s">
        <v>18</v>
      </c>
      <c r="E11291" s="55" t="s">
        <v>32872</v>
      </c>
      <c r="F11291" s="56" t="s">
        <v>32873</v>
      </c>
      <c r="G11291" s="54" t="s">
        <v>32874</v>
      </c>
      <c r="H11291" s="57" t="s">
        <v>1624</v>
      </c>
      <c r="I11291" s="55" t="s">
        <v>25</v>
      </c>
      <c r="J11291" s="58">
        <v>138</v>
      </c>
      <c r="L11291" t="str">
        <f t="shared" si="279"/>
        <v>WEFR514079</v>
      </c>
      <c r="M11291" s="10">
        <f t="shared" si="280"/>
        <v>138</v>
      </c>
    </row>
    <row r="11292" spans="1:13" x14ac:dyDescent="0.25">
      <c r="A11292" s="52" t="s">
        <v>19</v>
      </c>
      <c r="B11292" s="53" t="s">
        <v>20</v>
      </c>
      <c r="C11292" s="34">
        <v>44408</v>
      </c>
      <c r="D11292" s="54" t="s">
        <v>18</v>
      </c>
      <c r="E11292" s="55" t="s">
        <v>32875</v>
      </c>
      <c r="F11292" s="56" t="s">
        <v>32876</v>
      </c>
      <c r="G11292" s="54" t="s">
        <v>32877</v>
      </c>
      <c r="H11292" s="57" t="s">
        <v>1624</v>
      </c>
      <c r="I11292" s="55" t="s">
        <v>25</v>
      </c>
      <c r="J11292" s="58">
        <v>45</v>
      </c>
      <c r="L11292" t="str">
        <f t="shared" si="279"/>
        <v>WEFR514078</v>
      </c>
      <c r="M11292" s="10">
        <f t="shared" si="280"/>
        <v>45</v>
      </c>
    </row>
    <row r="11293" spans="1:13" x14ac:dyDescent="0.25">
      <c r="A11293" s="52" t="s">
        <v>19</v>
      </c>
      <c r="B11293" s="53" t="s">
        <v>20</v>
      </c>
      <c r="C11293" s="34">
        <v>44408</v>
      </c>
      <c r="D11293" s="54" t="s">
        <v>18</v>
      </c>
      <c r="E11293" s="55" t="s">
        <v>32878</v>
      </c>
      <c r="F11293" s="56" t="s">
        <v>32879</v>
      </c>
      <c r="G11293" s="54" t="s">
        <v>32880</v>
      </c>
      <c r="H11293" s="57" t="s">
        <v>1624</v>
      </c>
      <c r="I11293" s="55" t="s">
        <v>25</v>
      </c>
      <c r="J11293" s="58">
        <v>96.3</v>
      </c>
      <c r="L11293" t="str">
        <f t="shared" si="279"/>
        <v>WEFR514077</v>
      </c>
      <c r="M11293" s="10">
        <f t="shared" si="280"/>
        <v>96.3</v>
      </c>
    </row>
    <row r="11294" spans="1:13" x14ac:dyDescent="0.25">
      <c r="A11294" s="52" t="s">
        <v>19</v>
      </c>
      <c r="B11294" s="53" t="s">
        <v>20</v>
      </c>
      <c r="C11294" s="34">
        <v>44408</v>
      </c>
      <c r="D11294" s="54" t="s">
        <v>18</v>
      </c>
      <c r="E11294" s="55" t="s">
        <v>32881</v>
      </c>
      <c r="F11294" s="56" t="s">
        <v>32882</v>
      </c>
      <c r="G11294" s="54" t="s">
        <v>32883</v>
      </c>
      <c r="H11294" s="57" t="s">
        <v>1624</v>
      </c>
      <c r="I11294" s="55" t="s">
        <v>25</v>
      </c>
      <c r="J11294" s="58">
        <v>66</v>
      </c>
      <c r="L11294" t="str">
        <f t="shared" si="279"/>
        <v>WEFR514076</v>
      </c>
      <c r="M11294" s="10">
        <f t="shared" si="280"/>
        <v>66</v>
      </c>
    </row>
    <row r="11295" spans="1:13" x14ac:dyDescent="0.25">
      <c r="A11295" s="52" t="s">
        <v>19</v>
      </c>
      <c r="B11295" s="53" t="s">
        <v>20</v>
      </c>
      <c r="C11295" s="34">
        <v>44408</v>
      </c>
      <c r="D11295" s="54" t="s">
        <v>18</v>
      </c>
      <c r="E11295" s="55" t="s">
        <v>32884</v>
      </c>
      <c r="F11295" s="56" t="s">
        <v>32885</v>
      </c>
      <c r="G11295" s="54" t="s">
        <v>32886</v>
      </c>
      <c r="H11295" s="57" t="s">
        <v>1624</v>
      </c>
      <c r="I11295" s="55" t="s">
        <v>25</v>
      </c>
      <c r="J11295" s="58">
        <v>66</v>
      </c>
      <c r="L11295" t="str">
        <f t="shared" si="279"/>
        <v>WEFR514075</v>
      </c>
      <c r="M11295" s="10">
        <f t="shared" si="280"/>
        <v>66</v>
      </c>
    </row>
    <row r="11296" spans="1:13" x14ac:dyDescent="0.25">
      <c r="A11296" s="52" t="s">
        <v>19</v>
      </c>
      <c r="B11296" s="53" t="s">
        <v>20</v>
      </c>
      <c r="C11296" s="34">
        <v>44408</v>
      </c>
      <c r="D11296" s="54" t="s">
        <v>18</v>
      </c>
      <c r="E11296" s="55" t="s">
        <v>32887</v>
      </c>
      <c r="F11296" s="56" t="s">
        <v>32888</v>
      </c>
      <c r="G11296" s="54" t="s">
        <v>32889</v>
      </c>
      <c r="H11296" s="57" t="s">
        <v>1624</v>
      </c>
      <c r="I11296" s="55" t="s">
        <v>25</v>
      </c>
      <c r="J11296" s="58">
        <v>66</v>
      </c>
      <c r="L11296" t="str">
        <f t="shared" si="279"/>
        <v>WEFR514074</v>
      </c>
      <c r="M11296" s="10">
        <f t="shared" si="280"/>
        <v>66</v>
      </c>
    </row>
    <row r="11297" spans="1:13" x14ac:dyDescent="0.25">
      <c r="A11297" s="52" t="s">
        <v>19</v>
      </c>
      <c r="B11297" s="53" t="s">
        <v>20</v>
      </c>
      <c r="C11297" s="34">
        <v>44408</v>
      </c>
      <c r="D11297" s="54" t="s">
        <v>18</v>
      </c>
      <c r="E11297" s="55" t="s">
        <v>32890</v>
      </c>
      <c r="F11297" s="56" t="s">
        <v>32891</v>
      </c>
      <c r="G11297" s="54" t="s">
        <v>32892</v>
      </c>
      <c r="H11297" s="57" t="s">
        <v>1272</v>
      </c>
      <c r="I11297" s="55" t="s">
        <v>25</v>
      </c>
      <c r="J11297" s="58">
        <v>66</v>
      </c>
      <c r="L11297" t="str">
        <f t="shared" si="279"/>
        <v>WEFR514073</v>
      </c>
      <c r="M11297" s="10">
        <f t="shared" si="280"/>
        <v>66</v>
      </c>
    </row>
    <row r="11298" spans="1:13" x14ac:dyDescent="0.25">
      <c r="A11298" s="52" t="s">
        <v>19</v>
      </c>
      <c r="B11298" s="53" t="s">
        <v>20</v>
      </c>
      <c r="C11298" s="34">
        <v>44408</v>
      </c>
      <c r="D11298" s="54" t="s">
        <v>18</v>
      </c>
      <c r="E11298" s="55" t="s">
        <v>32893</v>
      </c>
      <c r="F11298" s="56" t="s">
        <v>32894</v>
      </c>
      <c r="G11298" s="54" t="s">
        <v>32895</v>
      </c>
      <c r="H11298" s="57" t="s">
        <v>1624</v>
      </c>
      <c r="I11298" s="55" t="s">
        <v>25</v>
      </c>
      <c r="J11298" s="58">
        <v>96.3</v>
      </c>
      <c r="L11298" t="str">
        <f t="shared" si="279"/>
        <v>WEFR514072</v>
      </c>
      <c r="M11298" s="10">
        <f t="shared" si="280"/>
        <v>96.3</v>
      </c>
    </row>
    <row r="11299" spans="1:13" x14ac:dyDescent="0.25">
      <c r="A11299" s="52" t="s">
        <v>19</v>
      </c>
      <c r="B11299" s="53" t="s">
        <v>20</v>
      </c>
      <c r="C11299" s="34">
        <v>44408</v>
      </c>
      <c r="D11299" s="54" t="s">
        <v>18</v>
      </c>
      <c r="E11299" s="55" t="s">
        <v>32896</v>
      </c>
      <c r="F11299" s="56" t="s">
        <v>32897</v>
      </c>
      <c r="G11299" s="54" t="s">
        <v>32898</v>
      </c>
      <c r="H11299" s="57" t="s">
        <v>1624</v>
      </c>
      <c r="I11299" s="55" t="s">
        <v>25</v>
      </c>
      <c r="J11299" s="58">
        <v>62.58</v>
      </c>
      <c r="L11299" t="str">
        <f t="shared" si="279"/>
        <v>WEFR514071</v>
      </c>
      <c r="M11299" s="10">
        <f t="shared" si="280"/>
        <v>62.58</v>
      </c>
    </row>
    <row r="11300" spans="1:13" x14ac:dyDescent="0.25">
      <c r="A11300" s="52" t="s">
        <v>19</v>
      </c>
      <c r="B11300" s="53" t="s">
        <v>20</v>
      </c>
      <c r="C11300" s="34">
        <v>44408</v>
      </c>
      <c r="D11300" s="54" t="s">
        <v>18</v>
      </c>
      <c r="E11300" s="55" t="s">
        <v>32899</v>
      </c>
      <c r="F11300" s="56" t="s">
        <v>32900</v>
      </c>
      <c r="G11300" s="54" t="s">
        <v>32901</v>
      </c>
      <c r="H11300" s="57" t="s">
        <v>1624</v>
      </c>
      <c r="I11300" s="55" t="s">
        <v>25</v>
      </c>
      <c r="J11300" s="58">
        <v>66</v>
      </c>
      <c r="L11300" t="str">
        <f t="shared" si="279"/>
        <v>WEFR514070</v>
      </c>
      <c r="M11300" s="10">
        <f t="shared" si="280"/>
        <v>66</v>
      </c>
    </row>
    <row r="11301" spans="1:13" x14ac:dyDescent="0.25">
      <c r="A11301" s="52" t="s">
        <v>19</v>
      </c>
      <c r="B11301" s="53" t="s">
        <v>20</v>
      </c>
      <c r="C11301" s="34">
        <v>44408</v>
      </c>
      <c r="D11301" s="54" t="s">
        <v>18</v>
      </c>
      <c r="E11301" s="55" t="s">
        <v>32902</v>
      </c>
      <c r="F11301" s="56" t="s">
        <v>32903</v>
      </c>
      <c r="G11301" s="54" t="s">
        <v>32904</v>
      </c>
      <c r="H11301" s="57" t="s">
        <v>1624</v>
      </c>
      <c r="I11301" s="55" t="s">
        <v>25</v>
      </c>
      <c r="J11301" s="58">
        <v>204</v>
      </c>
      <c r="L11301" t="str">
        <f t="shared" si="279"/>
        <v>WEFR514069</v>
      </c>
      <c r="M11301" s="10">
        <f t="shared" si="280"/>
        <v>204</v>
      </c>
    </row>
    <row r="11302" spans="1:13" x14ac:dyDescent="0.25">
      <c r="A11302" s="52" t="s">
        <v>19</v>
      </c>
      <c r="B11302" s="53" t="s">
        <v>20</v>
      </c>
      <c r="C11302" s="34">
        <v>44408</v>
      </c>
      <c r="D11302" s="54" t="s">
        <v>18</v>
      </c>
      <c r="E11302" s="55" t="s">
        <v>32905</v>
      </c>
      <c r="F11302" s="56" t="s">
        <v>32906</v>
      </c>
      <c r="G11302" s="54" t="s">
        <v>32907</v>
      </c>
      <c r="H11302" s="57" t="s">
        <v>1624</v>
      </c>
      <c r="I11302" s="55" t="s">
        <v>25</v>
      </c>
      <c r="J11302" s="58">
        <v>292.8</v>
      </c>
      <c r="L11302" t="str">
        <f t="shared" si="279"/>
        <v>WEFR514068</v>
      </c>
      <c r="M11302" s="10">
        <f t="shared" si="280"/>
        <v>292.8</v>
      </c>
    </row>
    <row r="11303" spans="1:13" x14ac:dyDescent="0.25">
      <c r="A11303" s="52" t="s">
        <v>19</v>
      </c>
      <c r="B11303" s="53" t="s">
        <v>20</v>
      </c>
      <c r="C11303" s="34">
        <v>44408</v>
      </c>
      <c r="D11303" s="54" t="s">
        <v>18</v>
      </c>
      <c r="E11303" s="55" t="s">
        <v>32908</v>
      </c>
      <c r="F11303" s="56" t="s">
        <v>32909</v>
      </c>
      <c r="G11303" s="54" t="s">
        <v>32910</v>
      </c>
      <c r="H11303" s="57" t="s">
        <v>1624</v>
      </c>
      <c r="I11303" s="55" t="s">
        <v>25</v>
      </c>
      <c r="J11303" s="58">
        <v>114</v>
      </c>
      <c r="L11303" t="str">
        <f t="shared" si="279"/>
        <v>WEFR514067</v>
      </c>
      <c r="M11303" s="10">
        <f t="shared" si="280"/>
        <v>114</v>
      </c>
    </row>
    <row r="11304" spans="1:13" x14ac:dyDescent="0.25">
      <c r="A11304" s="52" t="s">
        <v>19</v>
      </c>
      <c r="B11304" s="53" t="s">
        <v>20</v>
      </c>
      <c r="C11304" s="34">
        <v>44408</v>
      </c>
      <c r="D11304" s="54" t="s">
        <v>18</v>
      </c>
      <c r="E11304" s="55" t="s">
        <v>32911</v>
      </c>
      <c r="F11304" s="56" t="s">
        <v>32912</v>
      </c>
      <c r="G11304" s="54" t="s">
        <v>32913</v>
      </c>
      <c r="H11304" s="57" t="s">
        <v>1624</v>
      </c>
      <c r="I11304" s="55" t="s">
        <v>25</v>
      </c>
      <c r="J11304" s="58">
        <v>45</v>
      </c>
      <c r="L11304" t="str">
        <f t="shared" si="279"/>
        <v>WEFR514066</v>
      </c>
      <c r="M11304" s="10">
        <f t="shared" si="280"/>
        <v>45</v>
      </c>
    </row>
    <row r="11305" spans="1:13" x14ac:dyDescent="0.25">
      <c r="A11305" s="52" t="s">
        <v>19</v>
      </c>
      <c r="B11305" s="53" t="s">
        <v>20</v>
      </c>
      <c r="C11305" s="34">
        <v>44408</v>
      </c>
      <c r="D11305" s="54" t="s">
        <v>18</v>
      </c>
      <c r="E11305" s="55" t="s">
        <v>32914</v>
      </c>
      <c r="F11305" s="56" t="s">
        <v>32915</v>
      </c>
      <c r="G11305" s="54" t="s">
        <v>32916</v>
      </c>
      <c r="H11305" s="57" t="s">
        <v>1624</v>
      </c>
      <c r="I11305" s="55" t="s">
        <v>25</v>
      </c>
      <c r="J11305" s="58">
        <v>280.8</v>
      </c>
      <c r="L11305" t="str">
        <f t="shared" si="279"/>
        <v>WEFR514065</v>
      </c>
      <c r="M11305" s="10">
        <f t="shared" si="280"/>
        <v>280.8</v>
      </c>
    </row>
    <row r="11306" spans="1:13" x14ac:dyDescent="0.25">
      <c r="A11306" s="52" t="s">
        <v>19</v>
      </c>
      <c r="B11306" s="53" t="s">
        <v>20</v>
      </c>
      <c r="C11306" s="34">
        <v>44408</v>
      </c>
      <c r="D11306" s="54" t="s">
        <v>18</v>
      </c>
      <c r="E11306" s="55" t="s">
        <v>32917</v>
      </c>
      <c r="F11306" s="56" t="s">
        <v>32918</v>
      </c>
      <c r="G11306" s="54" t="s">
        <v>32919</v>
      </c>
      <c r="H11306" s="57" t="s">
        <v>1624</v>
      </c>
      <c r="I11306" s="55" t="s">
        <v>25</v>
      </c>
      <c r="J11306" s="58">
        <v>66</v>
      </c>
      <c r="L11306" t="str">
        <f t="shared" si="279"/>
        <v>WEFR514064</v>
      </c>
      <c r="M11306" s="10">
        <f t="shared" si="280"/>
        <v>66</v>
      </c>
    </row>
    <row r="11307" spans="1:13" x14ac:dyDescent="0.25">
      <c r="A11307" s="52" t="s">
        <v>19</v>
      </c>
      <c r="B11307" s="53" t="s">
        <v>20</v>
      </c>
      <c r="C11307" s="34">
        <v>44408</v>
      </c>
      <c r="D11307" s="54" t="s">
        <v>18</v>
      </c>
      <c r="E11307" s="55" t="s">
        <v>32920</v>
      </c>
      <c r="F11307" s="56" t="s">
        <v>32921</v>
      </c>
      <c r="G11307" s="54" t="s">
        <v>31847</v>
      </c>
      <c r="H11307" s="57" t="s">
        <v>908</v>
      </c>
      <c r="I11307" s="55" t="s">
        <v>25</v>
      </c>
      <c r="J11307" s="58">
        <v>172.8</v>
      </c>
      <c r="L11307" t="str">
        <f t="shared" si="279"/>
        <v>WEFR514063</v>
      </c>
      <c r="M11307" s="10">
        <f t="shared" si="280"/>
        <v>172.8</v>
      </c>
    </row>
    <row r="11308" spans="1:13" x14ac:dyDescent="0.25">
      <c r="A11308" s="52" t="s">
        <v>19</v>
      </c>
      <c r="B11308" s="53" t="s">
        <v>20</v>
      </c>
      <c r="C11308" s="34">
        <v>44408</v>
      </c>
      <c r="D11308" s="54" t="s">
        <v>18</v>
      </c>
      <c r="E11308" s="55" t="s">
        <v>32922</v>
      </c>
      <c r="F11308" s="56" t="s">
        <v>32923</v>
      </c>
      <c r="G11308" s="54" t="s">
        <v>32924</v>
      </c>
      <c r="H11308" s="57" t="s">
        <v>1624</v>
      </c>
      <c r="I11308" s="55" t="s">
        <v>25</v>
      </c>
      <c r="J11308" s="58">
        <v>62.58</v>
      </c>
      <c r="L11308" t="str">
        <f t="shared" si="279"/>
        <v>WEFR514062</v>
      </c>
      <c r="M11308" s="10">
        <f t="shared" si="280"/>
        <v>62.58</v>
      </c>
    </row>
    <row r="11309" spans="1:13" x14ac:dyDescent="0.25">
      <c r="A11309" s="52" t="s">
        <v>19</v>
      </c>
      <c r="B11309" s="53" t="s">
        <v>20</v>
      </c>
      <c r="C11309" s="34">
        <v>44408</v>
      </c>
      <c r="D11309" s="54" t="s">
        <v>18</v>
      </c>
      <c r="E11309" s="55" t="s">
        <v>32925</v>
      </c>
      <c r="F11309" s="56" t="s">
        <v>32926</v>
      </c>
      <c r="G11309" s="54" t="s">
        <v>32927</v>
      </c>
      <c r="H11309" s="57" t="s">
        <v>1624</v>
      </c>
      <c r="I11309" s="55" t="s">
        <v>25</v>
      </c>
      <c r="J11309" s="58">
        <v>96.3</v>
      </c>
      <c r="L11309" t="str">
        <f t="shared" si="279"/>
        <v>WEFR514061</v>
      </c>
      <c r="M11309" s="10">
        <f t="shared" si="280"/>
        <v>96.3</v>
      </c>
    </row>
    <row r="11310" spans="1:13" x14ac:dyDescent="0.25">
      <c r="A11310" s="52" t="s">
        <v>19</v>
      </c>
      <c r="B11310" s="53" t="s">
        <v>20</v>
      </c>
      <c r="C11310" s="34">
        <v>44408</v>
      </c>
      <c r="D11310" s="54" t="s">
        <v>18</v>
      </c>
      <c r="E11310" s="55" t="s">
        <v>32928</v>
      </c>
      <c r="F11310" s="56" t="s">
        <v>32929</v>
      </c>
      <c r="G11310" s="54" t="s">
        <v>32930</v>
      </c>
      <c r="H11310" s="57" t="s">
        <v>1624</v>
      </c>
      <c r="I11310" s="55" t="s">
        <v>25</v>
      </c>
      <c r="J11310" s="58">
        <v>45</v>
      </c>
      <c r="L11310" t="str">
        <f t="shared" si="279"/>
        <v>WEFR514060</v>
      </c>
      <c r="M11310" s="10">
        <f t="shared" si="280"/>
        <v>45</v>
      </c>
    </row>
    <row r="11311" spans="1:13" x14ac:dyDescent="0.25">
      <c r="A11311" s="52" t="s">
        <v>19</v>
      </c>
      <c r="B11311" s="53" t="s">
        <v>20</v>
      </c>
      <c r="C11311" s="34">
        <v>44408</v>
      </c>
      <c r="D11311" s="54" t="s">
        <v>18</v>
      </c>
      <c r="E11311" s="55" t="s">
        <v>32931</v>
      </c>
      <c r="F11311" s="56" t="s">
        <v>32932</v>
      </c>
      <c r="G11311" s="54" t="s">
        <v>32933</v>
      </c>
      <c r="H11311" s="57" t="s">
        <v>1624</v>
      </c>
      <c r="I11311" s="55" t="s">
        <v>25</v>
      </c>
      <c r="J11311" s="58">
        <v>96.3</v>
      </c>
      <c r="L11311" t="str">
        <f t="shared" si="279"/>
        <v>WEFR514059</v>
      </c>
      <c r="M11311" s="10">
        <f t="shared" si="280"/>
        <v>96.3</v>
      </c>
    </row>
    <row r="11312" spans="1:13" x14ac:dyDescent="0.25">
      <c r="A11312" s="52" t="s">
        <v>19</v>
      </c>
      <c r="B11312" s="53" t="s">
        <v>20</v>
      </c>
      <c r="C11312" s="34">
        <v>44408</v>
      </c>
      <c r="D11312" s="54" t="s">
        <v>18</v>
      </c>
      <c r="E11312" s="55" t="s">
        <v>32934</v>
      </c>
      <c r="F11312" s="56" t="s">
        <v>32935</v>
      </c>
      <c r="G11312" s="54" t="s">
        <v>32936</v>
      </c>
      <c r="H11312" s="57" t="s">
        <v>1624</v>
      </c>
      <c r="I11312" s="55" t="s">
        <v>25</v>
      </c>
      <c r="J11312" s="58">
        <v>312</v>
      </c>
      <c r="L11312" t="str">
        <f t="shared" si="279"/>
        <v>WEFR514057</v>
      </c>
      <c r="M11312" s="10">
        <f t="shared" si="280"/>
        <v>312</v>
      </c>
    </row>
    <row r="11313" spans="1:13" x14ac:dyDescent="0.25">
      <c r="A11313" s="52" t="s">
        <v>19</v>
      </c>
      <c r="B11313" s="53" t="s">
        <v>20</v>
      </c>
      <c r="C11313" s="34">
        <v>44408</v>
      </c>
      <c r="D11313" s="54" t="s">
        <v>18</v>
      </c>
      <c r="E11313" s="55" t="s">
        <v>32937</v>
      </c>
      <c r="F11313" s="56" t="s">
        <v>32938</v>
      </c>
      <c r="G11313" s="54" t="s">
        <v>32939</v>
      </c>
      <c r="H11313" s="57" t="s">
        <v>1624</v>
      </c>
      <c r="I11313" s="55" t="s">
        <v>25</v>
      </c>
      <c r="J11313" s="58">
        <v>66</v>
      </c>
      <c r="L11313" t="str">
        <f t="shared" si="279"/>
        <v>WEFR514056</v>
      </c>
      <c r="M11313" s="10">
        <f t="shared" si="280"/>
        <v>66</v>
      </c>
    </row>
    <row r="11314" spans="1:13" x14ac:dyDescent="0.25">
      <c r="A11314" s="52" t="s">
        <v>19</v>
      </c>
      <c r="B11314" s="53" t="s">
        <v>20</v>
      </c>
      <c r="C11314" s="34">
        <v>44408</v>
      </c>
      <c r="D11314" s="54" t="s">
        <v>2894</v>
      </c>
      <c r="E11314" s="55" t="s">
        <v>32940</v>
      </c>
      <c r="F11314" s="56" t="s">
        <v>32941</v>
      </c>
      <c r="G11314" s="54" t="s">
        <v>32942</v>
      </c>
      <c r="H11314" s="57" t="s">
        <v>1272</v>
      </c>
      <c r="I11314" s="55" t="s">
        <v>25</v>
      </c>
      <c r="J11314" s="58">
        <v>120</v>
      </c>
      <c r="L11314" t="str">
        <f t="shared" si="279"/>
        <v>WEFR514055</v>
      </c>
      <c r="M11314" s="10">
        <f t="shared" si="280"/>
        <v>120</v>
      </c>
    </row>
    <row r="11315" spans="1:13" x14ac:dyDescent="0.25">
      <c r="A11315" s="52" t="s">
        <v>19</v>
      </c>
      <c r="B11315" s="53" t="s">
        <v>20</v>
      </c>
      <c r="C11315" s="34">
        <v>44408</v>
      </c>
      <c r="D11315" s="54" t="s">
        <v>18</v>
      </c>
      <c r="E11315" s="55" t="s">
        <v>32943</v>
      </c>
      <c r="F11315" s="56" t="s">
        <v>32944</v>
      </c>
      <c r="G11315" s="54" t="s">
        <v>32945</v>
      </c>
      <c r="H11315" s="57" t="s">
        <v>1624</v>
      </c>
      <c r="I11315" s="55" t="s">
        <v>25</v>
      </c>
      <c r="J11315" s="58">
        <v>66</v>
      </c>
      <c r="L11315" t="str">
        <f t="shared" si="279"/>
        <v>WEFR514053</v>
      </c>
      <c r="M11315" s="10">
        <f t="shared" si="280"/>
        <v>66</v>
      </c>
    </row>
    <row r="11316" spans="1:13" x14ac:dyDescent="0.25">
      <c r="A11316" s="52" t="s">
        <v>19</v>
      </c>
      <c r="B11316" s="53" t="s">
        <v>20</v>
      </c>
      <c r="C11316" s="34">
        <v>44408</v>
      </c>
      <c r="D11316" s="54" t="s">
        <v>18</v>
      </c>
      <c r="E11316" s="55" t="s">
        <v>32946</v>
      </c>
      <c r="F11316" s="56" t="s">
        <v>32947</v>
      </c>
      <c r="G11316" s="54" t="s">
        <v>32948</v>
      </c>
      <c r="H11316" s="57" t="s">
        <v>1624</v>
      </c>
      <c r="I11316" s="55" t="s">
        <v>25</v>
      </c>
      <c r="J11316" s="58">
        <v>66</v>
      </c>
      <c r="L11316" t="str">
        <f t="shared" si="279"/>
        <v>WEFR514052</v>
      </c>
      <c r="M11316" s="10">
        <f t="shared" si="280"/>
        <v>66</v>
      </c>
    </row>
    <row r="11317" spans="1:13" x14ac:dyDescent="0.25">
      <c r="A11317" s="52" t="s">
        <v>19</v>
      </c>
      <c r="B11317" s="53" t="s">
        <v>20</v>
      </c>
      <c r="C11317" s="34">
        <v>44408</v>
      </c>
      <c r="D11317" s="54" t="s">
        <v>18</v>
      </c>
      <c r="E11317" s="55" t="s">
        <v>32949</v>
      </c>
      <c r="F11317" s="56" t="s">
        <v>32950</v>
      </c>
      <c r="G11317" s="54" t="s">
        <v>32951</v>
      </c>
      <c r="H11317" s="57" t="s">
        <v>1624</v>
      </c>
      <c r="I11317" s="55" t="s">
        <v>25</v>
      </c>
      <c r="J11317" s="58">
        <v>244.8</v>
      </c>
      <c r="L11317" t="str">
        <f t="shared" ref="L11317:L11380" si="281">F11317</f>
        <v>WEFR514051</v>
      </c>
      <c r="M11317" s="10">
        <f t="shared" ref="M11317:M11380" si="282">J11317-K11317</f>
        <v>244.8</v>
      </c>
    </row>
    <row r="11318" spans="1:13" x14ac:dyDescent="0.25">
      <c r="A11318" s="52" t="s">
        <v>19</v>
      </c>
      <c r="B11318" s="53" t="s">
        <v>20</v>
      </c>
      <c r="C11318" s="34">
        <v>44408</v>
      </c>
      <c r="D11318" s="54" t="s">
        <v>18</v>
      </c>
      <c r="E11318" s="55" t="s">
        <v>32952</v>
      </c>
      <c r="F11318" s="56" t="s">
        <v>32953</v>
      </c>
      <c r="G11318" s="54" t="s">
        <v>32954</v>
      </c>
      <c r="H11318" s="57" t="s">
        <v>1272</v>
      </c>
      <c r="I11318" s="55" t="s">
        <v>25</v>
      </c>
      <c r="J11318" s="58">
        <v>66</v>
      </c>
      <c r="L11318" t="str">
        <f t="shared" si="281"/>
        <v>WEFR514049</v>
      </c>
      <c r="M11318" s="10">
        <f t="shared" si="282"/>
        <v>66</v>
      </c>
    </row>
    <row r="11319" spans="1:13" x14ac:dyDescent="0.25">
      <c r="A11319" s="52" t="s">
        <v>19</v>
      </c>
      <c r="B11319" s="53" t="s">
        <v>20</v>
      </c>
      <c r="C11319" s="34">
        <v>44408</v>
      </c>
      <c r="D11319" s="54" t="s">
        <v>18</v>
      </c>
      <c r="E11319" s="55" t="s">
        <v>32955</v>
      </c>
      <c r="F11319" s="56" t="s">
        <v>32956</v>
      </c>
      <c r="G11319" s="54" t="s">
        <v>32957</v>
      </c>
      <c r="H11319" s="57" t="s">
        <v>1624</v>
      </c>
      <c r="I11319" s="55" t="s">
        <v>25</v>
      </c>
      <c r="J11319" s="58">
        <v>96.3</v>
      </c>
      <c r="L11319" t="str">
        <f t="shared" si="281"/>
        <v>WEFR514048</v>
      </c>
      <c r="M11319" s="10">
        <f t="shared" si="282"/>
        <v>96.3</v>
      </c>
    </row>
    <row r="11320" spans="1:13" x14ac:dyDescent="0.25">
      <c r="A11320" s="52" t="s">
        <v>19</v>
      </c>
      <c r="B11320" s="53" t="s">
        <v>20</v>
      </c>
      <c r="C11320" s="34">
        <v>44408</v>
      </c>
      <c r="D11320" s="54" t="s">
        <v>18</v>
      </c>
      <c r="E11320" s="55" t="s">
        <v>32958</v>
      </c>
      <c r="F11320" s="56" t="s">
        <v>32959</v>
      </c>
      <c r="G11320" s="54" t="s">
        <v>32960</v>
      </c>
      <c r="H11320" s="57" t="s">
        <v>1624</v>
      </c>
      <c r="I11320" s="55" t="s">
        <v>25</v>
      </c>
      <c r="J11320" s="58">
        <v>96.3</v>
      </c>
      <c r="L11320" t="str">
        <f t="shared" si="281"/>
        <v>WEFR514047</v>
      </c>
      <c r="M11320" s="10">
        <f t="shared" si="282"/>
        <v>96.3</v>
      </c>
    </row>
    <row r="11321" spans="1:13" x14ac:dyDescent="0.25">
      <c r="A11321" s="52" t="s">
        <v>19</v>
      </c>
      <c r="B11321" s="53" t="s">
        <v>20</v>
      </c>
      <c r="C11321" s="34">
        <v>44408</v>
      </c>
      <c r="D11321" s="54" t="s">
        <v>18</v>
      </c>
      <c r="E11321" s="55" t="s">
        <v>32961</v>
      </c>
      <c r="F11321" s="56" t="s">
        <v>32962</v>
      </c>
      <c r="G11321" s="54" t="s">
        <v>32963</v>
      </c>
      <c r="H11321" s="57" t="s">
        <v>1624</v>
      </c>
      <c r="I11321" s="55" t="s">
        <v>25</v>
      </c>
      <c r="J11321" s="58">
        <v>162</v>
      </c>
      <c r="L11321" t="str">
        <f t="shared" si="281"/>
        <v>WEFR514046</v>
      </c>
      <c r="M11321" s="10">
        <f t="shared" si="282"/>
        <v>162</v>
      </c>
    </row>
    <row r="11322" spans="1:13" x14ac:dyDescent="0.25">
      <c r="A11322" s="52" t="s">
        <v>19</v>
      </c>
      <c r="B11322" s="53" t="s">
        <v>20</v>
      </c>
      <c r="C11322" s="34">
        <v>44408</v>
      </c>
      <c r="D11322" s="54" t="s">
        <v>18</v>
      </c>
      <c r="E11322" s="55" t="s">
        <v>32964</v>
      </c>
      <c r="F11322" s="56" t="s">
        <v>32965</v>
      </c>
      <c r="G11322" s="54" t="s">
        <v>32966</v>
      </c>
      <c r="H11322" s="57" t="s">
        <v>1624</v>
      </c>
      <c r="I11322" s="55" t="s">
        <v>25</v>
      </c>
      <c r="J11322" s="58">
        <v>66</v>
      </c>
      <c r="L11322" t="str">
        <f t="shared" si="281"/>
        <v>WEFR514045</v>
      </c>
      <c r="M11322" s="10">
        <f t="shared" si="282"/>
        <v>66</v>
      </c>
    </row>
    <row r="11323" spans="1:13" x14ac:dyDescent="0.25">
      <c r="A11323" s="52" t="s">
        <v>19</v>
      </c>
      <c r="B11323" s="53" t="s">
        <v>20</v>
      </c>
      <c r="C11323" s="34">
        <v>44408</v>
      </c>
      <c r="D11323" s="54" t="s">
        <v>18</v>
      </c>
      <c r="E11323" s="55" t="s">
        <v>32967</v>
      </c>
      <c r="F11323" s="56" t="s">
        <v>32968</v>
      </c>
      <c r="G11323" s="54" t="s">
        <v>32969</v>
      </c>
      <c r="H11323" s="57" t="s">
        <v>1624</v>
      </c>
      <c r="I11323" s="55" t="s">
        <v>25</v>
      </c>
      <c r="J11323" s="58">
        <v>66</v>
      </c>
      <c r="L11323" t="str">
        <f t="shared" si="281"/>
        <v>WEFR514044</v>
      </c>
      <c r="M11323" s="10">
        <f t="shared" si="282"/>
        <v>66</v>
      </c>
    </row>
    <row r="11324" spans="1:13" x14ac:dyDescent="0.25">
      <c r="A11324" s="52" t="s">
        <v>19</v>
      </c>
      <c r="B11324" s="53" t="s">
        <v>20</v>
      </c>
      <c r="C11324" s="34">
        <v>44408</v>
      </c>
      <c r="D11324" s="54" t="s">
        <v>18</v>
      </c>
      <c r="E11324" s="55" t="s">
        <v>32970</v>
      </c>
      <c r="F11324" s="56" t="s">
        <v>32971</v>
      </c>
      <c r="G11324" s="54" t="s">
        <v>32972</v>
      </c>
      <c r="H11324" s="57" t="s">
        <v>1624</v>
      </c>
      <c r="I11324" s="55" t="s">
        <v>25</v>
      </c>
      <c r="J11324" s="58">
        <v>96.3</v>
      </c>
      <c r="L11324" t="str">
        <f t="shared" si="281"/>
        <v>WEFR514043</v>
      </c>
      <c r="M11324" s="10">
        <f t="shared" si="282"/>
        <v>96.3</v>
      </c>
    </row>
    <row r="11325" spans="1:13" x14ac:dyDescent="0.25">
      <c r="A11325" s="52" t="s">
        <v>19</v>
      </c>
      <c r="B11325" s="53" t="s">
        <v>20</v>
      </c>
      <c r="C11325" s="34">
        <v>44408</v>
      </c>
      <c r="D11325" s="54" t="s">
        <v>18</v>
      </c>
      <c r="E11325" s="55" t="s">
        <v>32973</v>
      </c>
      <c r="F11325" s="56" t="s">
        <v>32974</v>
      </c>
      <c r="G11325" s="54" t="s">
        <v>32975</v>
      </c>
      <c r="H11325" s="57" t="s">
        <v>1624</v>
      </c>
      <c r="I11325" s="55" t="s">
        <v>25</v>
      </c>
      <c r="J11325" s="58">
        <v>96.3</v>
      </c>
      <c r="L11325" t="str">
        <f t="shared" si="281"/>
        <v>WEFR514041</v>
      </c>
      <c r="M11325" s="10">
        <f t="shared" si="282"/>
        <v>96.3</v>
      </c>
    </row>
    <row r="11326" spans="1:13" x14ac:dyDescent="0.25">
      <c r="A11326" s="52" t="s">
        <v>19</v>
      </c>
      <c r="B11326" s="53" t="s">
        <v>20</v>
      </c>
      <c r="C11326" s="34">
        <v>44408</v>
      </c>
      <c r="D11326" s="54" t="s">
        <v>18</v>
      </c>
      <c r="E11326" s="55" t="s">
        <v>32976</v>
      </c>
      <c r="F11326" s="56" t="s">
        <v>32977</v>
      </c>
      <c r="G11326" s="54" t="s">
        <v>32978</v>
      </c>
      <c r="H11326" s="57" t="s">
        <v>1624</v>
      </c>
      <c r="I11326" s="55" t="s">
        <v>25</v>
      </c>
      <c r="J11326" s="58">
        <v>183.6</v>
      </c>
      <c r="L11326" t="str">
        <f t="shared" si="281"/>
        <v>WEFR514040</v>
      </c>
      <c r="M11326" s="10">
        <f t="shared" si="282"/>
        <v>183.6</v>
      </c>
    </row>
    <row r="11327" spans="1:13" x14ac:dyDescent="0.25">
      <c r="A11327" s="52" t="s">
        <v>19</v>
      </c>
      <c r="B11327" s="53" t="s">
        <v>20</v>
      </c>
      <c r="C11327" s="34">
        <v>44408</v>
      </c>
      <c r="D11327" s="54" t="s">
        <v>18</v>
      </c>
      <c r="E11327" s="55" t="s">
        <v>32979</v>
      </c>
      <c r="F11327" s="56" t="s">
        <v>32980</v>
      </c>
      <c r="G11327" s="54" t="s">
        <v>32981</v>
      </c>
      <c r="H11327" s="57" t="s">
        <v>1624</v>
      </c>
      <c r="I11327" s="55" t="s">
        <v>25</v>
      </c>
      <c r="J11327" s="58">
        <v>124.2</v>
      </c>
      <c r="L11327" t="str">
        <f t="shared" si="281"/>
        <v>WEFR514039</v>
      </c>
      <c r="M11327" s="10">
        <f t="shared" si="282"/>
        <v>124.2</v>
      </c>
    </row>
    <row r="11328" spans="1:13" x14ac:dyDescent="0.25">
      <c r="A11328" s="52" t="s">
        <v>19</v>
      </c>
      <c r="B11328" s="53" t="s">
        <v>20</v>
      </c>
      <c r="C11328" s="34">
        <v>44408</v>
      </c>
      <c r="D11328" s="54" t="s">
        <v>18</v>
      </c>
      <c r="E11328" s="55" t="s">
        <v>32982</v>
      </c>
      <c r="F11328" s="56" t="s">
        <v>32983</v>
      </c>
      <c r="G11328" s="54" t="s">
        <v>32984</v>
      </c>
      <c r="H11328" s="57" t="s">
        <v>1624</v>
      </c>
      <c r="I11328" s="55" t="s">
        <v>25</v>
      </c>
      <c r="J11328" s="58">
        <v>62.58</v>
      </c>
      <c r="L11328" t="str">
        <f t="shared" si="281"/>
        <v>WEFR514038</v>
      </c>
      <c r="M11328" s="10">
        <f t="shared" si="282"/>
        <v>62.58</v>
      </c>
    </row>
    <row r="11329" spans="1:13" x14ac:dyDescent="0.25">
      <c r="A11329" s="52" t="s">
        <v>19</v>
      </c>
      <c r="B11329" s="53" t="s">
        <v>20</v>
      </c>
      <c r="C11329" s="34">
        <v>44408</v>
      </c>
      <c r="D11329" s="54" t="s">
        <v>18</v>
      </c>
      <c r="E11329" s="55" t="s">
        <v>32985</v>
      </c>
      <c r="F11329" s="56" t="s">
        <v>32986</v>
      </c>
      <c r="G11329" s="54" t="s">
        <v>32987</v>
      </c>
      <c r="H11329" s="57" t="s">
        <v>1624</v>
      </c>
      <c r="I11329" s="55" t="s">
        <v>25</v>
      </c>
      <c r="J11329" s="58">
        <v>114</v>
      </c>
      <c r="L11329" t="str">
        <f t="shared" si="281"/>
        <v>WEFR514037</v>
      </c>
      <c r="M11329" s="10">
        <f t="shared" si="282"/>
        <v>114</v>
      </c>
    </row>
    <row r="11330" spans="1:13" x14ac:dyDescent="0.25">
      <c r="A11330" s="52" t="s">
        <v>19</v>
      </c>
      <c r="B11330" s="53" t="s">
        <v>20</v>
      </c>
      <c r="C11330" s="34">
        <v>44408</v>
      </c>
      <c r="D11330" s="54" t="s">
        <v>18</v>
      </c>
      <c r="E11330" s="55" t="s">
        <v>32988</v>
      </c>
      <c r="F11330" s="56" t="s">
        <v>32989</v>
      </c>
      <c r="G11330" s="54" t="s">
        <v>32990</v>
      </c>
      <c r="H11330" s="57" t="s">
        <v>1272</v>
      </c>
      <c r="I11330" s="55" t="s">
        <v>25</v>
      </c>
      <c r="J11330" s="58">
        <v>124.2</v>
      </c>
      <c r="L11330" t="str">
        <f t="shared" si="281"/>
        <v>WEFR514036</v>
      </c>
      <c r="M11330" s="10">
        <f t="shared" si="282"/>
        <v>124.2</v>
      </c>
    </row>
    <row r="11331" spans="1:13" x14ac:dyDescent="0.25">
      <c r="A11331" s="52" t="s">
        <v>19</v>
      </c>
      <c r="B11331" s="53" t="s">
        <v>20</v>
      </c>
      <c r="C11331" s="34">
        <v>44408</v>
      </c>
      <c r="D11331" s="54" t="s">
        <v>18</v>
      </c>
      <c r="E11331" s="55" t="s">
        <v>32991</v>
      </c>
      <c r="F11331" s="56" t="s">
        <v>32992</v>
      </c>
      <c r="G11331" s="54" t="s">
        <v>32993</v>
      </c>
      <c r="H11331" s="57" t="s">
        <v>1624</v>
      </c>
      <c r="I11331" s="55" t="s">
        <v>25</v>
      </c>
      <c r="J11331" s="58">
        <v>162</v>
      </c>
      <c r="L11331" t="str">
        <f t="shared" si="281"/>
        <v>WEFR514035</v>
      </c>
      <c r="M11331" s="10">
        <f t="shared" si="282"/>
        <v>162</v>
      </c>
    </row>
    <row r="11332" spans="1:13" x14ac:dyDescent="0.25">
      <c r="A11332" s="52" t="s">
        <v>19</v>
      </c>
      <c r="B11332" s="53" t="s">
        <v>20</v>
      </c>
      <c r="C11332" s="34">
        <v>44408</v>
      </c>
      <c r="D11332" s="54" t="s">
        <v>18</v>
      </c>
      <c r="E11332" s="55" t="s">
        <v>32994</v>
      </c>
      <c r="F11332" s="56" t="s">
        <v>32995</v>
      </c>
      <c r="G11332" s="54" t="s">
        <v>32996</v>
      </c>
      <c r="H11332" s="57" t="s">
        <v>1624</v>
      </c>
      <c r="I11332" s="55" t="s">
        <v>25</v>
      </c>
      <c r="J11332" s="58">
        <v>204</v>
      </c>
      <c r="L11332" t="str">
        <f t="shared" si="281"/>
        <v>WEFR514034</v>
      </c>
      <c r="M11332" s="10">
        <f t="shared" si="282"/>
        <v>204</v>
      </c>
    </row>
    <row r="11333" spans="1:13" x14ac:dyDescent="0.25">
      <c r="A11333" s="52" t="s">
        <v>19</v>
      </c>
      <c r="B11333" s="53" t="s">
        <v>20</v>
      </c>
      <c r="C11333" s="34">
        <v>44408</v>
      </c>
      <c r="D11333" s="54" t="s">
        <v>18</v>
      </c>
      <c r="E11333" s="55" t="s">
        <v>32997</v>
      </c>
      <c r="F11333" s="56" t="s">
        <v>32998</v>
      </c>
      <c r="G11333" s="54" t="s">
        <v>32999</v>
      </c>
      <c r="H11333" s="57" t="s">
        <v>1624</v>
      </c>
      <c r="I11333" s="55" t="s">
        <v>25</v>
      </c>
      <c r="J11333" s="58">
        <v>114</v>
      </c>
      <c r="L11333" t="str">
        <f t="shared" si="281"/>
        <v>WEFR514033</v>
      </c>
      <c r="M11333" s="10">
        <f t="shared" si="282"/>
        <v>114</v>
      </c>
    </row>
    <row r="11334" spans="1:13" x14ac:dyDescent="0.25">
      <c r="A11334" s="52" t="s">
        <v>19</v>
      </c>
      <c r="B11334" s="53" t="s">
        <v>20</v>
      </c>
      <c r="C11334" s="34">
        <v>44408</v>
      </c>
      <c r="D11334" s="54" t="s">
        <v>18</v>
      </c>
      <c r="E11334" s="55" t="s">
        <v>33000</v>
      </c>
      <c r="F11334" s="56" t="s">
        <v>33001</v>
      </c>
      <c r="G11334" s="54" t="s">
        <v>33002</v>
      </c>
      <c r="H11334" s="57" t="s">
        <v>1624</v>
      </c>
      <c r="I11334" s="55" t="s">
        <v>25</v>
      </c>
      <c r="J11334" s="58">
        <v>96.3</v>
      </c>
      <c r="L11334" t="str">
        <f t="shared" si="281"/>
        <v>WEFR514032</v>
      </c>
      <c r="M11334" s="10">
        <f t="shared" si="282"/>
        <v>96.3</v>
      </c>
    </row>
    <row r="11335" spans="1:13" x14ac:dyDescent="0.25">
      <c r="A11335" s="52" t="s">
        <v>19</v>
      </c>
      <c r="B11335" s="53" t="s">
        <v>20</v>
      </c>
      <c r="C11335" s="34">
        <v>44408</v>
      </c>
      <c r="D11335" s="54" t="s">
        <v>18</v>
      </c>
      <c r="E11335" s="55" t="s">
        <v>33003</v>
      </c>
      <c r="F11335" s="56" t="s">
        <v>33004</v>
      </c>
      <c r="G11335" s="54" t="s">
        <v>33005</v>
      </c>
      <c r="H11335" s="57" t="s">
        <v>1624</v>
      </c>
      <c r="I11335" s="55" t="s">
        <v>25</v>
      </c>
      <c r="J11335" s="58">
        <v>66</v>
      </c>
      <c r="L11335" t="str">
        <f t="shared" si="281"/>
        <v>WEFR514031</v>
      </c>
      <c r="M11335" s="10">
        <f t="shared" si="282"/>
        <v>66</v>
      </c>
    </row>
    <row r="11336" spans="1:13" x14ac:dyDescent="0.25">
      <c r="A11336" s="52" t="s">
        <v>19</v>
      </c>
      <c r="B11336" s="53" t="s">
        <v>20</v>
      </c>
      <c r="C11336" s="34">
        <v>44408</v>
      </c>
      <c r="D11336" s="54" t="s">
        <v>18</v>
      </c>
      <c r="E11336" s="55" t="s">
        <v>33006</v>
      </c>
      <c r="F11336" s="56" t="s">
        <v>33007</v>
      </c>
      <c r="G11336" s="54" t="s">
        <v>33008</v>
      </c>
      <c r="H11336" s="57" t="s">
        <v>4816</v>
      </c>
      <c r="I11336" s="55" t="s">
        <v>25</v>
      </c>
      <c r="J11336" s="58">
        <v>552</v>
      </c>
      <c r="L11336" t="str">
        <f t="shared" si="281"/>
        <v>WEFR514030</v>
      </c>
      <c r="M11336" s="10">
        <f t="shared" si="282"/>
        <v>552</v>
      </c>
    </row>
    <row r="11337" spans="1:13" x14ac:dyDescent="0.25">
      <c r="A11337" s="52" t="s">
        <v>19</v>
      </c>
      <c r="B11337" s="53" t="s">
        <v>20</v>
      </c>
      <c r="C11337" s="34">
        <v>44408</v>
      </c>
      <c r="D11337" s="54" t="s">
        <v>18</v>
      </c>
      <c r="E11337" s="55" t="s">
        <v>33009</v>
      </c>
      <c r="F11337" s="56" t="s">
        <v>33010</v>
      </c>
      <c r="G11337" s="54" t="s">
        <v>33011</v>
      </c>
      <c r="H11337" s="57" t="s">
        <v>1272</v>
      </c>
      <c r="I11337" s="55" t="s">
        <v>25</v>
      </c>
      <c r="J11337" s="58">
        <v>66</v>
      </c>
      <c r="L11337" t="str">
        <f t="shared" si="281"/>
        <v>WEFR514029</v>
      </c>
      <c r="M11337" s="10">
        <f t="shared" si="282"/>
        <v>66</v>
      </c>
    </row>
    <row r="11338" spans="1:13" x14ac:dyDescent="0.25">
      <c r="A11338" s="52" t="s">
        <v>19</v>
      </c>
      <c r="B11338" s="53" t="s">
        <v>20</v>
      </c>
      <c r="C11338" s="34">
        <v>44408</v>
      </c>
      <c r="D11338" s="54" t="s">
        <v>18</v>
      </c>
      <c r="E11338" s="55" t="s">
        <v>33012</v>
      </c>
      <c r="F11338" s="56" t="s">
        <v>33013</v>
      </c>
      <c r="G11338" s="54" t="s">
        <v>33014</v>
      </c>
      <c r="H11338" s="57" t="s">
        <v>1624</v>
      </c>
      <c r="I11338" s="55" t="s">
        <v>25</v>
      </c>
      <c r="J11338" s="58">
        <v>96.3</v>
      </c>
      <c r="L11338" t="str">
        <f t="shared" si="281"/>
        <v>WEFR514028</v>
      </c>
      <c r="M11338" s="10">
        <f t="shared" si="282"/>
        <v>96.3</v>
      </c>
    </row>
    <row r="11339" spans="1:13" x14ac:dyDescent="0.25">
      <c r="A11339" s="52" t="s">
        <v>19</v>
      </c>
      <c r="B11339" s="53" t="s">
        <v>20</v>
      </c>
      <c r="C11339" s="34">
        <v>44408</v>
      </c>
      <c r="D11339" s="54" t="s">
        <v>18</v>
      </c>
      <c r="E11339" s="55" t="s">
        <v>33015</v>
      </c>
      <c r="F11339" s="56" t="s">
        <v>33016</v>
      </c>
      <c r="G11339" s="54" t="s">
        <v>33017</v>
      </c>
      <c r="H11339" s="57" t="s">
        <v>1624</v>
      </c>
      <c r="I11339" s="55" t="s">
        <v>25</v>
      </c>
      <c r="J11339" s="58">
        <v>66</v>
      </c>
      <c r="L11339" t="str">
        <f t="shared" si="281"/>
        <v>WEFR514027</v>
      </c>
      <c r="M11339" s="10">
        <f t="shared" si="282"/>
        <v>66</v>
      </c>
    </row>
    <row r="11340" spans="1:13" x14ac:dyDescent="0.25">
      <c r="A11340" s="52" t="s">
        <v>19</v>
      </c>
      <c r="B11340" s="53" t="s">
        <v>20</v>
      </c>
      <c r="C11340" s="34">
        <v>44408</v>
      </c>
      <c r="D11340" s="54" t="s">
        <v>18</v>
      </c>
      <c r="E11340" s="55" t="s">
        <v>33018</v>
      </c>
      <c r="F11340" s="56" t="s">
        <v>33019</v>
      </c>
      <c r="G11340" s="54" t="s">
        <v>33020</v>
      </c>
      <c r="H11340" s="57" t="s">
        <v>1272</v>
      </c>
      <c r="I11340" s="55" t="s">
        <v>25</v>
      </c>
      <c r="J11340" s="58">
        <v>66</v>
      </c>
      <c r="L11340" t="str">
        <f t="shared" si="281"/>
        <v>WEFR514026</v>
      </c>
      <c r="M11340" s="10">
        <f t="shared" si="282"/>
        <v>66</v>
      </c>
    </row>
    <row r="11341" spans="1:13" x14ac:dyDescent="0.25">
      <c r="A11341" s="52" t="s">
        <v>19</v>
      </c>
      <c r="B11341" s="53" t="s">
        <v>20</v>
      </c>
      <c r="C11341" s="34">
        <v>44408</v>
      </c>
      <c r="D11341" s="54" t="s">
        <v>18</v>
      </c>
      <c r="E11341" s="55" t="s">
        <v>33021</v>
      </c>
      <c r="F11341" s="56" t="s">
        <v>33022</v>
      </c>
      <c r="G11341" s="54" t="s">
        <v>33023</v>
      </c>
      <c r="H11341" s="57" t="s">
        <v>1624</v>
      </c>
      <c r="I11341" s="55" t="s">
        <v>25</v>
      </c>
      <c r="J11341" s="58">
        <v>96.3</v>
      </c>
      <c r="L11341" t="str">
        <f t="shared" si="281"/>
        <v>WEFR514025</v>
      </c>
      <c r="M11341" s="10">
        <f t="shared" si="282"/>
        <v>96.3</v>
      </c>
    </row>
    <row r="11342" spans="1:13" x14ac:dyDescent="0.25">
      <c r="A11342" s="52" t="s">
        <v>19</v>
      </c>
      <c r="B11342" s="53" t="s">
        <v>20</v>
      </c>
      <c r="C11342" s="34">
        <v>44408</v>
      </c>
      <c r="D11342" s="54" t="s">
        <v>18</v>
      </c>
      <c r="E11342" s="55" t="s">
        <v>33024</v>
      </c>
      <c r="F11342" s="56" t="s">
        <v>33025</v>
      </c>
      <c r="G11342" s="54" t="s">
        <v>33026</v>
      </c>
      <c r="H11342" s="57" t="s">
        <v>1624</v>
      </c>
      <c r="I11342" s="55" t="s">
        <v>25</v>
      </c>
      <c r="J11342" s="58">
        <v>96.3</v>
      </c>
      <c r="L11342" t="str">
        <f t="shared" si="281"/>
        <v>WEFR514024</v>
      </c>
      <c r="M11342" s="10">
        <f t="shared" si="282"/>
        <v>96.3</v>
      </c>
    </row>
    <row r="11343" spans="1:13" x14ac:dyDescent="0.25">
      <c r="A11343" s="52" t="s">
        <v>19</v>
      </c>
      <c r="B11343" s="53" t="s">
        <v>20</v>
      </c>
      <c r="C11343" s="34">
        <v>44408</v>
      </c>
      <c r="D11343" s="54" t="s">
        <v>18</v>
      </c>
      <c r="E11343" s="55" t="s">
        <v>33027</v>
      </c>
      <c r="F11343" s="56" t="s">
        <v>33028</v>
      </c>
      <c r="G11343" s="54" t="s">
        <v>33029</v>
      </c>
      <c r="H11343" s="57" t="s">
        <v>1624</v>
      </c>
      <c r="I11343" s="55" t="s">
        <v>25</v>
      </c>
      <c r="J11343" s="58">
        <v>145.80000000000001</v>
      </c>
      <c r="L11343" t="str">
        <f t="shared" si="281"/>
        <v>WEFR514023</v>
      </c>
      <c r="M11343" s="10">
        <f t="shared" si="282"/>
        <v>145.80000000000001</v>
      </c>
    </row>
    <row r="11344" spans="1:13" x14ac:dyDescent="0.25">
      <c r="A11344" s="52" t="s">
        <v>19</v>
      </c>
      <c r="B11344" s="53" t="s">
        <v>20</v>
      </c>
      <c r="C11344" s="34">
        <v>44408</v>
      </c>
      <c r="D11344" s="54" t="s">
        <v>18</v>
      </c>
      <c r="E11344" s="55" t="s">
        <v>33030</v>
      </c>
      <c r="F11344" s="56" t="s">
        <v>33031</v>
      </c>
      <c r="G11344" s="54" t="s">
        <v>33032</v>
      </c>
      <c r="H11344" s="57" t="s">
        <v>1624</v>
      </c>
      <c r="I11344" s="55" t="s">
        <v>25</v>
      </c>
      <c r="J11344" s="58">
        <v>114</v>
      </c>
      <c r="L11344" t="str">
        <f t="shared" si="281"/>
        <v>WEFR514022</v>
      </c>
      <c r="M11344" s="10">
        <f t="shared" si="282"/>
        <v>114</v>
      </c>
    </row>
    <row r="11345" spans="1:13" x14ac:dyDescent="0.25">
      <c r="A11345" s="52" t="s">
        <v>19</v>
      </c>
      <c r="B11345" s="53" t="s">
        <v>20</v>
      </c>
      <c r="C11345" s="34">
        <v>44408</v>
      </c>
      <c r="D11345" s="54" t="s">
        <v>18</v>
      </c>
      <c r="E11345" s="55" t="s">
        <v>33033</v>
      </c>
      <c r="F11345" s="56" t="s">
        <v>33034</v>
      </c>
      <c r="G11345" s="54" t="s">
        <v>33035</v>
      </c>
      <c r="H11345" s="57" t="s">
        <v>1624</v>
      </c>
      <c r="I11345" s="55" t="s">
        <v>25</v>
      </c>
      <c r="J11345" s="58">
        <v>145.80000000000001</v>
      </c>
      <c r="L11345" t="str">
        <f t="shared" si="281"/>
        <v>WEFR514021</v>
      </c>
      <c r="M11345" s="10">
        <f t="shared" si="282"/>
        <v>145.80000000000001</v>
      </c>
    </row>
    <row r="11346" spans="1:13" x14ac:dyDescent="0.25">
      <c r="A11346" s="52" t="s">
        <v>19</v>
      </c>
      <c r="B11346" s="53" t="s">
        <v>20</v>
      </c>
      <c r="C11346" s="34">
        <v>44408</v>
      </c>
      <c r="D11346" s="54" t="s">
        <v>18</v>
      </c>
      <c r="E11346" s="55" t="s">
        <v>33036</v>
      </c>
      <c r="F11346" s="56" t="s">
        <v>33037</v>
      </c>
      <c r="G11346" s="54" t="s">
        <v>33038</v>
      </c>
      <c r="H11346" s="57" t="s">
        <v>1624</v>
      </c>
      <c r="I11346" s="55" t="s">
        <v>25</v>
      </c>
      <c r="J11346" s="58">
        <v>96.3</v>
      </c>
      <c r="L11346" t="str">
        <f t="shared" si="281"/>
        <v>WEFR514020</v>
      </c>
      <c r="M11346" s="10">
        <f t="shared" si="282"/>
        <v>96.3</v>
      </c>
    </row>
    <row r="11347" spans="1:13" x14ac:dyDescent="0.25">
      <c r="A11347" s="52" t="s">
        <v>19</v>
      </c>
      <c r="B11347" s="53" t="s">
        <v>20</v>
      </c>
      <c r="C11347" s="34">
        <v>44408</v>
      </c>
      <c r="D11347" s="54" t="s">
        <v>18</v>
      </c>
      <c r="E11347" s="55" t="s">
        <v>33039</v>
      </c>
      <c r="F11347" s="56" t="s">
        <v>33040</v>
      </c>
      <c r="G11347" s="54" t="s">
        <v>33041</v>
      </c>
      <c r="H11347" s="57" t="s">
        <v>1624</v>
      </c>
      <c r="I11347" s="55" t="s">
        <v>25</v>
      </c>
      <c r="J11347" s="58">
        <v>66</v>
      </c>
      <c r="L11347" t="str">
        <f t="shared" si="281"/>
        <v>WEFR514019</v>
      </c>
      <c r="M11347" s="10">
        <f t="shared" si="282"/>
        <v>66</v>
      </c>
    </row>
    <row r="11348" spans="1:13" x14ac:dyDescent="0.25">
      <c r="A11348" s="52" t="s">
        <v>19</v>
      </c>
      <c r="B11348" s="53" t="s">
        <v>20</v>
      </c>
      <c r="C11348" s="34">
        <v>44408</v>
      </c>
      <c r="D11348" s="54" t="s">
        <v>18</v>
      </c>
      <c r="E11348" s="55" t="s">
        <v>33042</v>
      </c>
      <c r="F11348" s="56" t="s">
        <v>33043</v>
      </c>
      <c r="G11348" s="54" t="s">
        <v>33044</v>
      </c>
      <c r="H11348" s="57" t="s">
        <v>1624</v>
      </c>
      <c r="I11348" s="55" t="s">
        <v>25</v>
      </c>
      <c r="J11348" s="58">
        <v>114</v>
      </c>
      <c r="L11348" t="str">
        <f t="shared" si="281"/>
        <v>WEFR514018</v>
      </c>
      <c r="M11348" s="10">
        <f t="shared" si="282"/>
        <v>114</v>
      </c>
    </row>
    <row r="11349" spans="1:13" x14ac:dyDescent="0.25">
      <c r="A11349" s="52" t="s">
        <v>19</v>
      </c>
      <c r="B11349" s="53" t="s">
        <v>20</v>
      </c>
      <c r="C11349" s="34">
        <v>44408</v>
      </c>
      <c r="D11349" s="54" t="s">
        <v>18</v>
      </c>
      <c r="E11349" s="55" t="s">
        <v>33045</v>
      </c>
      <c r="F11349" s="56" t="s">
        <v>33046</v>
      </c>
      <c r="G11349" s="54" t="s">
        <v>33047</v>
      </c>
      <c r="H11349" s="57" t="s">
        <v>1624</v>
      </c>
      <c r="I11349" s="55" t="s">
        <v>25</v>
      </c>
      <c r="J11349" s="58">
        <v>66</v>
      </c>
      <c r="L11349" t="str">
        <f t="shared" si="281"/>
        <v>WEFR514017</v>
      </c>
      <c r="M11349" s="10">
        <f t="shared" si="282"/>
        <v>66</v>
      </c>
    </row>
    <row r="11350" spans="1:13" x14ac:dyDescent="0.25">
      <c r="A11350" s="52" t="s">
        <v>19</v>
      </c>
      <c r="B11350" s="53" t="s">
        <v>20</v>
      </c>
      <c r="C11350" s="34">
        <v>44408</v>
      </c>
      <c r="D11350" s="54" t="s">
        <v>2894</v>
      </c>
      <c r="E11350" s="55" t="s">
        <v>33048</v>
      </c>
      <c r="F11350" s="56" t="s">
        <v>33049</v>
      </c>
      <c r="G11350" s="54" t="s">
        <v>33050</v>
      </c>
      <c r="H11350" s="57" t="s">
        <v>1624</v>
      </c>
      <c r="I11350" s="55" t="s">
        <v>25</v>
      </c>
      <c r="J11350" s="58">
        <v>216</v>
      </c>
      <c r="L11350" t="str">
        <f t="shared" si="281"/>
        <v>WEFR514016</v>
      </c>
      <c r="M11350" s="10">
        <f t="shared" si="282"/>
        <v>216</v>
      </c>
    </row>
    <row r="11351" spans="1:13" x14ac:dyDescent="0.25">
      <c r="A11351" s="52" t="s">
        <v>19</v>
      </c>
      <c r="B11351" s="53" t="s">
        <v>20</v>
      </c>
      <c r="C11351" s="34">
        <v>44408</v>
      </c>
      <c r="D11351" s="54" t="s">
        <v>18</v>
      </c>
      <c r="E11351" s="55" t="s">
        <v>33051</v>
      </c>
      <c r="F11351" s="56" t="s">
        <v>33052</v>
      </c>
      <c r="G11351" s="54" t="s">
        <v>33053</v>
      </c>
      <c r="H11351" s="57" t="s">
        <v>1624</v>
      </c>
      <c r="I11351" s="55" t="s">
        <v>25</v>
      </c>
      <c r="J11351" s="58">
        <v>96.3</v>
      </c>
      <c r="L11351" t="str">
        <f t="shared" si="281"/>
        <v>WEFR514015</v>
      </c>
      <c r="M11351" s="10">
        <f t="shared" si="282"/>
        <v>96.3</v>
      </c>
    </row>
    <row r="11352" spans="1:13" x14ac:dyDescent="0.25">
      <c r="A11352" s="52" t="s">
        <v>19</v>
      </c>
      <c r="B11352" s="53" t="s">
        <v>20</v>
      </c>
      <c r="C11352" s="34">
        <v>44408</v>
      </c>
      <c r="D11352" s="54" t="s">
        <v>18</v>
      </c>
      <c r="E11352" s="55" t="s">
        <v>33054</v>
      </c>
      <c r="F11352" s="56" t="s">
        <v>33055</v>
      </c>
      <c r="G11352" s="54" t="s">
        <v>33056</v>
      </c>
      <c r="H11352" s="57" t="s">
        <v>1272</v>
      </c>
      <c r="I11352" s="55" t="s">
        <v>25</v>
      </c>
      <c r="J11352" s="58">
        <v>204</v>
      </c>
      <c r="L11352" t="str">
        <f t="shared" si="281"/>
        <v>WEFR514014</v>
      </c>
      <c r="M11352" s="10">
        <f t="shared" si="282"/>
        <v>204</v>
      </c>
    </row>
    <row r="11353" spans="1:13" x14ac:dyDescent="0.25">
      <c r="A11353" s="52" t="s">
        <v>19</v>
      </c>
      <c r="B11353" s="53" t="s">
        <v>20</v>
      </c>
      <c r="C11353" s="34">
        <v>44408</v>
      </c>
      <c r="D11353" s="54" t="s">
        <v>18</v>
      </c>
      <c r="E11353" s="55" t="s">
        <v>33057</v>
      </c>
      <c r="F11353" s="56" t="s">
        <v>33058</v>
      </c>
      <c r="G11353" s="54" t="s">
        <v>33059</v>
      </c>
      <c r="H11353" s="57" t="s">
        <v>1624</v>
      </c>
      <c r="I11353" s="55" t="s">
        <v>25</v>
      </c>
      <c r="J11353" s="58">
        <v>312</v>
      </c>
      <c r="L11353" t="str">
        <f t="shared" si="281"/>
        <v>WEFR514013</v>
      </c>
      <c r="M11353" s="10">
        <f t="shared" si="282"/>
        <v>312</v>
      </c>
    </row>
    <row r="11354" spans="1:13" x14ac:dyDescent="0.25">
      <c r="A11354" s="52" t="s">
        <v>19</v>
      </c>
      <c r="B11354" s="53" t="s">
        <v>20</v>
      </c>
      <c r="C11354" s="34">
        <v>44408</v>
      </c>
      <c r="D11354" s="54" t="s">
        <v>18</v>
      </c>
      <c r="E11354" s="55" t="s">
        <v>33060</v>
      </c>
      <c r="F11354" s="56" t="s">
        <v>33061</v>
      </c>
      <c r="G11354" s="54" t="s">
        <v>33062</v>
      </c>
      <c r="H11354" s="57" t="s">
        <v>1624</v>
      </c>
      <c r="I11354" s="55" t="s">
        <v>25</v>
      </c>
      <c r="J11354" s="58">
        <v>66</v>
      </c>
      <c r="L11354" t="str">
        <f t="shared" si="281"/>
        <v>WEFR514012</v>
      </c>
      <c r="M11354" s="10">
        <f t="shared" si="282"/>
        <v>66</v>
      </c>
    </row>
    <row r="11355" spans="1:13" x14ac:dyDescent="0.25">
      <c r="A11355" s="52" t="s">
        <v>19</v>
      </c>
      <c r="B11355" s="53" t="s">
        <v>20</v>
      </c>
      <c r="C11355" s="34">
        <v>44408</v>
      </c>
      <c r="D11355" s="54" t="s">
        <v>18</v>
      </c>
      <c r="E11355" s="55" t="s">
        <v>33063</v>
      </c>
      <c r="F11355" s="56" t="s">
        <v>33064</v>
      </c>
      <c r="G11355" s="54" t="s">
        <v>33065</v>
      </c>
      <c r="H11355" s="57" t="s">
        <v>1624</v>
      </c>
      <c r="I11355" s="55" t="s">
        <v>25</v>
      </c>
      <c r="J11355" s="58">
        <v>204</v>
      </c>
      <c r="L11355" t="str">
        <f t="shared" si="281"/>
        <v>WEFR514011</v>
      </c>
      <c r="M11355" s="10">
        <f t="shared" si="282"/>
        <v>204</v>
      </c>
    </row>
    <row r="11356" spans="1:13" x14ac:dyDescent="0.25">
      <c r="A11356" s="52" t="s">
        <v>19</v>
      </c>
      <c r="B11356" s="53" t="s">
        <v>20</v>
      </c>
      <c r="C11356" s="34">
        <v>44408</v>
      </c>
      <c r="D11356" s="54" t="s">
        <v>18</v>
      </c>
      <c r="E11356" s="55" t="s">
        <v>33066</v>
      </c>
      <c r="F11356" s="56" t="s">
        <v>33067</v>
      </c>
      <c r="G11356" s="54" t="s">
        <v>33068</v>
      </c>
      <c r="H11356" s="57" t="s">
        <v>1624</v>
      </c>
      <c r="I11356" s="55" t="s">
        <v>25</v>
      </c>
      <c r="J11356" s="58">
        <v>35.4</v>
      </c>
      <c r="L11356" t="str">
        <f t="shared" si="281"/>
        <v>WEFR514010</v>
      </c>
      <c r="M11356" s="10">
        <f t="shared" si="282"/>
        <v>35.4</v>
      </c>
    </row>
    <row r="11357" spans="1:13" x14ac:dyDescent="0.25">
      <c r="A11357" s="52" t="s">
        <v>19</v>
      </c>
      <c r="B11357" s="53" t="s">
        <v>20</v>
      </c>
      <c r="C11357" s="34">
        <v>44408</v>
      </c>
      <c r="D11357" s="54" t="s">
        <v>18</v>
      </c>
      <c r="E11357" s="55" t="s">
        <v>33069</v>
      </c>
      <c r="F11357" s="56" t="s">
        <v>33070</v>
      </c>
      <c r="G11357" s="54" t="s">
        <v>33071</v>
      </c>
      <c r="H11357" s="57" t="s">
        <v>1272</v>
      </c>
      <c r="I11357" s="55" t="s">
        <v>25</v>
      </c>
      <c r="J11357" s="58">
        <v>45</v>
      </c>
      <c r="L11357" t="str">
        <f t="shared" si="281"/>
        <v>WEFR514009</v>
      </c>
      <c r="M11357" s="10">
        <f t="shared" si="282"/>
        <v>45</v>
      </c>
    </row>
    <row r="11358" spans="1:13" x14ac:dyDescent="0.25">
      <c r="A11358" s="52" t="s">
        <v>19</v>
      </c>
      <c r="B11358" s="53" t="s">
        <v>20</v>
      </c>
      <c r="C11358" s="34">
        <v>44408</v>
      </c>
      <c r="D11358" s="54" t="s">
        <v>18</v>
      </c>
      <c r="E11358" s="55" t="s">
        <v>33072</v>
      </c>
      <c r="F11358" s="56" t="s">
        <v>33073</v>
      </c>
      <c r="G11358" s="54" t="s">
        <v>33074</v>
      </c>
      <c r="H11358" s="57" t="s">
        <v>1624</v>
      </c>
      <c r="I11358" s="55" t="s">
        <v>25</v>
      </c>
      <c r="J11358" s="58">
        <v>114</v>
      </c>
      <c r="L11358" t="str">
        <f t="shared" si="281"/>
        <v>WEFR514008</v>
      </c>
      <c r="M11358" s="10">
        <f t="shared" si="282"/>
        <v>114</v>
      </c>
    </row>
    <row r="11359" spans="1:13" x14ac:dyDescent="0.25">
      <c r="A11359" s="52" t="s">
        <v>19</v>
      </c>
      <c r="B11359" s="53" t="s">
        <v>20</v>
      </c>
      <c r="C11359" s="34">
        <v>44408</v>
      </c>
      <c r="D11359" s="54" t="s">
        <v>18</v>
      </c>
      <c r="E11359" s="55" t="s">
        <v>33075</v>
      </c>
      <c r="F11359" s="56" t="s">
        <v>33076</v>
      </c>
      <c r="G11359" s="54" t="s">
        <v>33077</v>
      </c>
      <c r="H11359" s="57" t="s">
        <v>1624</v>
      </c>
      <c r="I11359" s="55" t="s">
        <v>25</v>
      </c>
      <c r="J11359" s="58">
        <v>66</v>
      </c>
      <c r="L11359" t="str">
        <f t="shared" si="281"/>
        <v>WEFR514007</v>
      </c>
      <c r="M11359" s="10">
        <f t="shared" si="282"/>
        <v>66</v>
      </c>
    </row>
    <row r="11360" spans="1:13" x14ac:dyDescent="0.25">
      <c r="A11360" s="52" t="s">
        <v>19</v>
      </c>
      <c r="B11360" s="53" t="s">
        <v>20</v>
      </c>
      <c r="C11360" s="34">
        <v>44408</v>
      </c>
      <c r="D11360" s="54" t="s">
        <v>18</v>
      </c>
      <c r="E11360" s="55" t="s">
        <v>33078</v>
      </c>
      <c r="F11360" s="56" t="s">
        <v>33079</v>
      </c>
      <c r="G11360" s="54" t="s">
        <v>33080</v>
      </c>
      <c r="H11360" s="57" t="s">
        <v>1624</v>
      </c>
      <c r="I11360" s="55" t="s">
        <v>25</v>
      </c>
      <c r="J11360" s="58">
        <v>66</v>
      </c>
      <c r="L11360" t="str">
        <f t="shared" si="281"/>
        <v>WEFR514005</v>
      </c>
      <c r="M11360" s="10">
        <f t="shared" si="282"/>
        <v>66</v>
      </c>
    </row>
    <row r="11361" spans="1:13" x14ac:dyDescent="0.25">
      <c r="A11361" s="52" t="s">
        <v>19</v>
      </c>
      <c r="B11361" s="53" t="s">
        <v>20</v>
      </c>
      <c r="C11361" s="34">
        <v>44408</v>
      </c>
      <c r="D11361" s="54" t="s">
        <v>18</v>
      </c>
      <c r="E11361" s="55" t="s">
        <v>33081</v>
      </c>
      <c r="F11361" s="56" t="s">
        <v>33082</v>
      </c>
      <c r="G11361" s="54" t="s">
        <v>18405</v>
      </c>
      <c r="H11361" s="57" t="s">
        <v>1624</v>
      </c>
      <c r="I11361" s="55" t="s">
        <v>25</v>
      </c>
      <c r="J11361" s="58">
        <v>114</v>
      </c>
      <c r="L11361" t="str">
        <f t="shared" si="281"/>
        <v>WEFR514004</v>
      </c>
      <c r="M11361" s="10">
        <f t="shared" si="282"/>
        <v>114</v>
      </c>
    </row>
    <row r="11362" spans="1:13" x14ac:dyDescent="0.25">
      <c r="A11362" s="52" t="s">
        <v>19</v>
      </c>
      <c r="B11362" s="53" t="s">
        <v>20</v>
      </c>
      <c r="C11362" s="34">
        <v>44408</v>
      </c>
      <c r="D11362" s="54" t="s">
        <v>18</v>
      </c>
      <c r="E11362" s="55" t="s">
        <v>33083</v>
      </c>
      <c r="F11362" s="56" t="s">
        <v>33084</v>
      </c>
      <c r="G11362" s="54" t="s">
        <v>33085</v>
      </c>
      <c r="H11362" s="57" t="s">
        <v>1624</v>
      </c>
      <c r="I11362" s="55" t="s">
        <v>25</v>
      </c>
      <c r="J11362" s="58">
        <v>114</v>
      </c>
      <c r="L11362" t="str">
        <f t="shared" si="281"/>
        <v>WEFR514003</v>
      </c>
      <c r="M11362" s="10">
        <f t="shared" si="282"/>
        <v>114</v>
      </c>
    </row>
    <row r="11363" spans="1:13" x14ac:dyDescent="0.25">
      <c r="A11363" s="52" t="s">
        <v>19</v>
      </c>
      <c r="B11363" s="53" t="s">
        <v>20</v>
      </c>
      <c r="C11363" s="34">
        <v>44408</v>
      </c>
      <c r="D11363" s="54" t="s">
        <v>18</v>
      </c>
      <c r="E11363" s="55" t="s">
        <v>33086</v>
      </c>
      <c r="F11363" s="56" t="s">
        <v>33087</v>
      </c>
      <c r="G11363" s="54" t="s">
        <v>33088</v>
      </c>
      <c r="H11363" s="57" t="s">
        <v>1272</v>
      </c>
      <c r="I11363" s="55" t="s">
        <v>25</v>
      </c>
      <c r="J11363" s="58">
        <v>66</v>
      </c>
      <c r="L11363" t="str">
        <f t="shared" si="281"/>
        <v>WEFR514002</v>
      </c>
      <c r="M11363" s="10">
        <f t="shared" si="282"/>
        <v>66</v>
      </c>
    </row>
    <row r="11364" spans="1:13" x14ac:dyDescent="0.25">
      <c r="A11364" s="52" t="s">
        <v>19</v>
      </c>
      <c r="B11364" s="53" t="s">
        <v>20</v>
      </c>
      <c r="C11364" s="34">
        <v>44408</v>
      </c>
      <c r="D11364" s="54" t="s">
        <v>18</v>
      </c>
      <c r="E11364" s="55" t="s">
        <v>33089</v>
      </c>
      <c r="F11364" s="56" t="s">
        <v>33090</v>
      </c>
      <c r="G11364" s="54" t="s">
        <v>33091</v>
      </c>
      <c r="H11364" s="57" t="s">
        <v>1624</v>
      </c>
      <c r="I11364" s="55" t="s">
        <v>25</v>
      </c>
      <c r="J11364" s="58">
        <v>114</v>
      </c>
      <c r="L11364" t="str">
        <f t="shared" si="281"/>
        <v>WEFR514001</v>
      </c>
      <c r="M11364" s="10">
        <f t="shared" si="282"/>
        <v>114</v>
      </c>
    </row>
    <row r="11365" spans="1:13" x14ac:dyDescent="0.25">
      <c r="A11365" s="52" t="s">
        <v>19</v>
      </c>
      <c r="B11365" s="53" t="s">
        <v>20</v>
      </c>
      <c r="C11365" s="34">
        <v>44408</v>
      </c>
      <c r="D11365" s="54" t="s">
        <v>18</v>
      </c>
      <c r="E11365" s="55" t="s">
        <v>33092</v>
      </c>
      <c r="F11365" s="56" t="s">
        <v>33093</v>
      </c>
      <c r="G11365" s="54" t="s">
        <v>33094</v>
      </c>
      <c r="H11365" s="57" t="s">
        <v>1624</v>
      </c>
      <c r="I11365" s="55" t="s">
        <v>25</v>
      </c>
      <c r="J11365" s="58">
        <v>66</v>
      </c>
      <c r="L11365" t="str">
        <f t="shared" si="281"/>
        <v>WEFR514000</v>
      </c>
      <c r="M11365" s="10">
        <f t="shared" si="282"/>
        <v>66</v>
      </c>
    </row>
    <row r="11366" spans="1:13" x14ac:dyDescent="0.25">
      <c r="A11366" s="52" t="s">
        <v>19</v>
      </c>
      <c r="B11366" s="53" t="s">
        <v>20</v>
      </c>
      <c r="C11366" s="34">
        <v>44408</v>
      </c>
      <c r="D11366" s="54" t="s">
        <v>18</v>
      </c>
      <c r="E11366" s="55" t="s">
        <v>33095</v>
      </c>
      <c r="F11366" s="56" t="s">
        <v>33096</v>
      </c>
      <c r="G11366" s="54" t="s">
        <v>33097</v>
      </c>
      <c r="H11366" s="57" t="s">
        <v>1624</v>
      </c>
      <c r="I11366" s="55" t="s">
        <v>25</v>
      </c>
      <c r="J11366" s="58">
        <v>192</v>
      </c>
      <c r="L11366" t="str">
        <f t="shared" si="281"/>
        <v>WEFR513999</v>
      </c>
      <c r="M11366" s="10">
        <f t="shared" si="282"/>
        <v>192</v>
      </c>
    </row>
    <row r="11367" spans="1:13" x14ac:dyDescent="0.25">
      <c r="A11367" s="52" t="s">
        <v>19</v>
      </c>
      <c r="B11367" s="53" t="s">
        <v>20</v>
      </c>
      <c r="C11367" s="34">
        <v>44408</v>
      </c>
      <c r="D11367" s="54" t="s">
        <v>18</v>
      </c>
      <c r="E11367" s="55" t="s">
        <v>33098</v>
      </c>
      <c r="F11367" s="56" t="s">
        <v>33099</v>
      </c>
      <c r="G11367" s="54" t="s">
        <v>33100</v>
      </c>
      <c r="H11367" s="57" t="s">
        <v>1624</v>
      </c>
      <c r="I11367" s="55" t="s">
        <v>25</v>
      </c>
      <c r="J11367" s="58">
        <v>204</v>
      </c>
      <c r="L11367" t="str">
        <f t="shared" si="281"/>
        <v>WEFR513998</v>
      </c>
      <c r="M11367" s="10">
        <f t="shared" si="282"/>
        <v>204</v>
      </c>
    </row>
    <row r="11368" spans="1:13" x14ac:dyDescent="0.25">
      <c r="A11368" s="52" t="s">
        <v>19</v>
      </c>
      <c r="B11368" s="53" t="s">
        <v>20</v>
      </c>
      <c r="C11368" s="34">
        <v>44408</v>
      </c>
      <c r="D11368" s="54" t="s">
        <v>18</v>
      </c>
      <c r="E11368" s="55" t="s">
        <v>33101</v>
      </c>
      <c r="F11368" s="56" t="s">
        <v>33102</v>
      </c>
      <c r="G11368" s="54" t="s">
        <v>33103</v>
      </c>
      <c r="H11368" s="57" t="s">
        <v>1624</v>
      </c>
      <c r="I11368" s="55" t="s">
        <v>25</v>
      </c>
      <c r="J11368" s="58">
        <v>66</v>
      </c>
      <c r="L11368" t="str">
        <f t="shared" si="281"/>
        <v>WEFR513996</v>
      </c>
      <c r="M11368" s="10">
        <f t="shared" si="282"/>
        <v>66</v>
      </c>
    </row>
    <row r="11369" spans="1:13" x14ac:dyDescent="0.25">
      <c r="A11369" s="52" t="s">
        <v>19</v>
      </c>
      <c r="B11369" s="53" t="s">
        <v>20</v>
      </c>
      <c r="C11369" s="34">
        <v>44408</v>
      </c>
      <c r="D11369" s="54" t="s">
        <v>18</v>
      </c>
      <c r="E11369" s="55" t="s">
        <v>33104</v>
      </c>
      <c r="F11369" s="56" t="s">
        <v>33105</v>
      </c>
      <c r="G11369" s="54" t="s">
        <v>33106</v>
      </c>
      <c r="H11369" s="57" t="s">
        <v>1624</v>
      </c>
      <c r="I11369" s="55" t="s">
        <v>25</v>
      </c>
      <c r="J11369" s="58">
        <v>114</v>
      </c>
      <c r="L11369" t="str">
        <f t="shared" si="281"/>
        <v>WEFR513995</v>
      </c>
      <c r="M11369" s="10">
        <f t="shared" si="282"/>
        <v>114</v>
      </c>
    </row>
    <row r="11370" spans="1:13" x14ac:dyDescent="0.25">
      <c r="A11370" s="52" t="s">
        <v>19</v>
      </c>
      <c r="B11370" s="53" t="s">
        <v>20</v>
      </c>
      <c r="C11370" s="34">
        <v>44408</v>
      </c>
      <c r="D11370" s="54" t="s">
        <v>18</v>
      </c>
      <c r="E11370" s="55" t="s">
        <v>33107</v>
      </c>
      <c r="F11370" s="56" t="s">
        <v>33108</v>
      </c>
      <c r="G11370" s="54" t="s">
        <v>33109</v>
      </c>
      <c r="H11370" s="57" t="s">
        <v>1624</v>
      </c>
      <c r="I11370" s="55" t="s">
        <v>25</v>
      </c>
      <c r="J11370" s="58">
        <v>66</v>
      </c>
      <c r="L11370" t="str">
        <f t="shared" si="281"/>
        <v>WEFR513994</v>
      </c>
      <c r="M11370" s="10">
        <f t="shared" si="282"/>
        <v>66</v>
      </c>
    </row>
    <row r="11371" spans="1:13" x14ac:dyDescent="0.25">
      <c r="A11371" s="52" t="s">
        <v>19</v>
      </c>
      <c r="B11371" s="53" t="s">
        <v>20</v>
      </c>
      <c r="C11371" s="34">
        <v>44408</v>
      </c>
      <c r="D11371" s="54" t="s">
        <v>18</v>
      </c>
      <c r="E11371" s="55" t="s">
        <v>33110</v>
      </c>
      <c r="F11371" s="56" t="s">
        <v>33111</v>
      </c>
      <c r="G11371" s="54" t="s">
        <v>33112</v>
      </c>
      <c r="H11371" s="57" t="s">
        <v>1272</v>
      </c>
      <c r="I11371" s="55" t="s">
        <v>25</v>
      </c>
      <c r="J11371" s="58">
        <v>145.80000000000001</v>
      </c>
      <c r="L11371" t="str">
        <f t="shared" si="281"/>
        <v>WEFR513993</v>
      </c>
      <c r="M11371" s="10">
        <f t="shared" si="282"/>
        <v>145.80000000000001</v>
      </c>
    </row>
    <row r="11372" spans="1:13" x14ac:dyDescent="0.25">
      <c r="A11372" s="52" t="s">
        <v>19</v>
      </c>
      <c r="B11372" s="53" t="s">
        <v>20</v>
      </c>
      <c r="C11372" s="34">
        <v>44408</v>
      </c>
      <c r="D11372" s="54" t="s">
        <v>18</v>
      </c>
      <c r="E11372" s="55" t="s">
        <v>33113</v>
      </c>
      <c r="F11372" s="56" t="s">
        <v>33114</v>
      </c>
      <c r="G11372" s="54" t="s">
        <v>33115</v>
      </c>
      <c r="H11372" s="57" t="s">
        <v>1624</v>
      </c>
      <c r="I11372" s="55" t="s">
        <v>25</v>
      </c>
      <c r="J11372" s="58">
        <v>114</v>
      </c>
      <c r="L11372" t="str">
        <f t="shared" si="281"/>
        <v>WEFR513992</v>
      </c>
      <c r="M11372" s="10">
        <f t="shared" si="282"/>
        <v>114</v>
      </c>
    </row>
    <row r="11373" spans="1:13" x14ac:dyDescent="0.25">
      <c r="A11373" s="52" t="s">
        <v>19</v>
      </c>
      <c r="B11373" s="53" t="s">
        <v>20</v>
      </c>
      <c r="C11373" s="34">
        <v>44408</v>
      </c>
      <c r="D11373" s="54" t="s">
        <v>18</v>
      </c>
      <c r="E11373" s="55" t="s">
        <v>33116</v>
      </c>
      <c r="F11373" s="56" t="s">
        <v>33117</v>
      </c>
      <c r="G11373" s="54" t="s">
        <v>33118</v>
      </c>
      <c r="H11373" s="57" t="s">
        <v>1624</v>
      </c>
      <c r="I11373" s="55" t="s">
        <v>25</v>
      </c>
      <c r="J11373" s="58">
        <v>45</v>
      </c>
      <c r="L11373" t="str">
        <f t="shared" si="281"/>
        <v>WEFR513991</v>
      </c>
      <c r="M11373" s="10">
        <f t="shared" si="282"/>
        <v>45</v>
      </c>
    </row>
    <row r="11374" spans="1:13" x14ac:dyDescent="0.25">
      <c r="A11374" s="52" t="s">
        <v>19</v>
      </c>
      <c r="B11374" s="53" t="s">
        <v>20</v>
      </c>
      <c r="C11374" s="34">
        <v>44408</v>
      </c>
      <c r="D11374" s="54" t="s">
        <v>18</v>
      </c>
      <c r="E11374" s="55" t="s">
        <v>33119</v>
      </c>
      <c r="F11374" s="56" t="s">
        <v>33120</v>
      </c>
      <c r="G11374" s="54" t="s">
        <v>33121</v>
      </c>
      <c r="H11374" s="57" t="s">
        <v>1624</v>
      </c>
      <c r="I11374" s="55" t="s">
        <v>25</v>
      </c>
      <c r="J11374" s="58">
        <v>62.58</v>
      </c>
      <c r="L11374" t="str">
        <f t="shared" si="281"/>
        <v>WEFR513990</v>
      </c>
      <c r="M11374" s="10">
        <f t="shared" si="282"/>
        <v>62.58</v>
      </c>
    </row>
    <row r="11375" spans="1:13" x14ac:dyDescent="0.25">
      <c r="A11375" s="52" t="s">
        <v>19</v>
      </c>
      <c r="B11375" s="53" t="s">
        <v>20</v>
      </c>
      <c r="C11375" s="34">
        <v>44408</v>
      </c>
      <c r="D11375" s="54" t="s">
        <v>18</v>
      </c>
      <c r="E11375" s="55" t="s">
        <v>33122</v>
      </c>
      <c r="F11375" s="56" t="s">
        <v>33123</v>
      </c>
      <c r="G11375" s="54" t="s">
        <v>33124</v>
      </c>
      <c r="H11375" s="57" t="s">
        <v>1624</v>
      </c>
      <c r="I11375" s="55" t="s">
        <v>25</v>
      </c>
      <c r="J11375" s="58">
        <v>220.32</v>
      </c>
      <c r="L11375" t="str">
        <f t="shared" si="281"/>
        <v>WEFR513989</v>
      </c>
      <c r="M11375" s="10">
        <f t="shared" si="282"/>
        <v>220.32</v>
      </c>
    </row>
    <row r="11376" spans="1:13" x14ac:dyDescent="0.25">
      <c r="A11376" s="52" t="s">
        <v>19</v>
      </c>
      <c r="B11376" s="53" t="s">
        <v>20</v>
      </c>
      <c r="C11376" s="34">
        <v>44408</v>
      </c>
      <c r="D11376" s="54" t="s">
        <v>18</v>
      </c>
      <c r="E11376" s="55" t="s">
        <v>33125</v>
      </c>
      <c r="F11376" s="56" t="s">
        <v>33126</v>
      </c>
      <c r="G11376" s="54" t="s">
        <v>33127</v>
      </c>
      <c r="H11376" s="57" t="s">
        <v>1272</v>
      </c>
      <c r="I11376" s="55" t="s">
        <v>25</v>
      </c>
      <c r="J11376" s="58">
        <v>66</v>
      </c>
      <c r="L11376" t="str">
        <f t="shared" si="281"/>
        <v>WEFR513988</v>
      </c>
      <c r="M11376" s="10">
        <f t="shared" si="282"/>
        <v>66</v>
      </c>
    </row>
    <row r="11377" spans="1:13" x14ac:dyDescent="0.25">
      <c r="A11377" s="52" t="s">
        <v>19</v>
      </c>
      <c r="B11377" s="53" t="s">
        <v>20</v>
      </c>
      <c r="C11377" s="34">
        <v>44408</v>
      </c>
      <c r="D11377" s="54" t="s">
        <v>18</v>
      </c>
      <c r="E11377" s="55" t="s">
        <v>33128</v>
      </c>
      <c r="F11377" s="56" t="s">
        <v>33129</v>
      </c>
      <c r="G11377" s="54" t="s">
        <v>33130</v>
      </c>
      <c r="H11377" s="57" t="s">
        <v>1624</v>
      </c>
      <c r="I11377" s="55" t="s">
        <v>25</v>
      </c>
      <c r="J11377" s="58">
        <v>114</v>
      </c>
      <c r="L11377" t="str">
        <f t="shared" si="281"/>
        <v>WEFR513987</v>
      </c>
      <c r="M11377" s="10">
        <f t="shared" si="282"/>
        <v>114</v>
      </c>
    </row>
    <row r="11378" spans="1:13" x14ac:dyDescent="0.25">
      <c r="A11378" s="52" t="s">
        <v>19</v>
      </c>
      <c r="B11378" s="53" t="s">
        <v>20</v>
      </c>
      <c r="C11378" s="34">
        <v>44408</v>
      </c>
      <c r="D11378" s="54" t="s">
        <v>18</v>
      </c>
      <c r="E11378" s="55" t="s">
        <v>33131</v>
      </c>
      <c r="F11378" s="56" t="s">
        <v>33132</v>
      </c>
      <c r="G11378" s="54" t="s">
        <v>33133</v>
      </c>
      <c r="H11378" s="57" t="s">
        <v>1624</v>
      </c>
      <c r="I11378" s="55" t="s">
        <v>25</v>
      </c>
      <c r="J11378" s="58">
        <v>66</v>
      </c>
      <c r="L11378" t="str">
        <f t="shared" si="281"/>
        <v>WEFR513986</v>
      </c>
      <c r="M11378" s="10">
        <f t="shared" si="282"/>
        <v>66</v>
      </c>
    </row>
    <row r="11379" spans="1:13" x14ac:dyDescent="0.25">
      <c r="A11379" s="52" t="s">
        <v>19</v>
      </c>
      <c r="B11379" s="53" t="s">
        <v>20</v>
      </c>
      <c r="C11379" s="34">
        <v>44408</v>
      </c>
      <c r="D11379" s="54" t="s">
        <v>18</v>
      </c>
      <c r="E11379" s="55" t="s">
        <v>33134</v>
      </c>
      <c r="F11379" s="56" t="s">
        <v>33135</v>
      </c>
      <c r="G11379" s="54" t="s">
        <v>33136</v>
      </c>
      <c r="H11379" s="57" t="s">
        <v>1624</v>
      </c>
      <c r="I11379" s="55" t="s">
        <v>25</v>
      </c>
      <c r="J11379" s="58">
        <v>675</v>
      </c>
      <c r="L11379" t="str">
        <f t="shared" si="281"/>
        <v>WEFR513984</v>
      </c>
      <c r="M11379" s="10">
        <f t="shared" si="282"/>
        <v>675</v>
      </c>
    </row>
    <row r="11380" spans="1:13" x14ac:dyDescent="0.25">
      <c r="A11380" s="52" t="s">
        <v>19</v>
      </c>
      <c r="B11380" s="53" t="s">
        <v>20</v>
      </c>
      <c r="C11380" s="34">
        <v>44408</v>
      </c>
      <c r="D11380" s="54" t="s">
        <v>18</v>
      </c>
      <c r="E11380" s="55" t="s">
        <v>33137</v>
      </c>
      <c r="F11380" s="56" t="s">
        <v>33138</v>
      </c>
      <c r="G11380" s="54" t="s">
        <v>33139</v>
      </c>
      <c r="H11380" s="57" t="s">
        <v>1624</v>
      </c>
      <c r="I11380" s="55" t="s">
        <v>25</v>
      </c>
      <c r="J11380" s="58">
        <v>62.58</v>
      </c>
      <c r="L11380" t="str">
        <f t="shared" si="281"/>
        <v>WEFR513983</v>
      </c>
      <c r="M11380" s="10">
        <f t="shared" si="282"/>
        <v>62.58</v>
      </c>
    </row>
    <row r="11381" spans="1:13" x14ac:dyDescent="0.25">
      <c r="A11381" s="52" t="s">
        <v>19</v>
      </c>
      <c r="B11381" s="53" t="s">
        <v>20</v>
      </c>
      <c r="C11381" s="34">
        <v>44408</v>
      </c>
      <c r="D11381" s="54" t="s">
        <v>18</v>
      </c>
      <c r="E11381" s="55" t="s">
        <v>33140</v>
      </c>
      <c r="F11381" s="56" t="s">
        <v>33141</v>
      </c>
      <c r="G11381" s="54" t="s">
        <v>33142</v>
      </c>
      <c r="H11381" s="57" t="s">
        <v>1624</v>
      </c>
      <c r="I11381" s="55" t="s">
        <v>25</v>
      </c>
      <c r="J11381" s="58">
        <v>45</v>
      </c>
      <c r="L11381" t="str">
        <f t="shared" ref="L11381:L11444" si="283">F11381</f>
        <v>WEFR513982</v>
      </c>
      <c r="M11381" s="10">
        <f t="shared" ref="M11381:M11444" si="284">J11381-K11381</f>
        <v>45</v>
      </c>
    </row>
    <row r="11382" spans="1:13" x14ac:dyDescent="0.25">
      <c r="A11382" s="52" t="s">
        <v>19</v>
      </c>
      <c r="B11382" s="53" t="s">
        <v>20</v>
      </c>
      <c r="C11382" s="34">
        <v>44408</v>
      </c>
      <c r="D11382" s="54" t="s">
        <v>18</v>
      </c>
      <c r="E11382" s="55" t="s">
        <v>33143</v>
      </c>
      <c r="F11382" s="56" t="s">
        <v>33144</v>
      </c>
      <c r="G11382" s="54" t="s">
        <v>33145</v>
      </c>
      <c r="H11382" s="57" t="s">
        <v>1624</v>
      </c>
      <c r="I11382" s="55" t="s">
        <v>25</v>
      </c>
      <c r="J11382" s="58">
        <v>66</v>
      </c>
      <c r="L11382" t="str">
        <f t="shared" si="283"/>
        <v>WEFR513981</v>
      </c>
      <c r="M11382" s="10">
        <f t="shared" si="284"/>
        <v>66</v>
      </c>
    </row>
    <row r="11383" spans="1:13" x14ac:dyDescent="0.25">
      <c r="A11383" s="52" t="s">
        <v>19</v>
      </c>
      <c r="B11383" s="53" t="s">
        <v>20</v>
      </c>
      <c r="C11383" s="34">
        <v>44408</v>
      </c>
      <c r="D11383" s="54" t="s">
        <v>18</v>
      </c>
      <c r="E11383" s="55" t="s">
        <v>33146</v>
      </c>
      <c r="F11383" s="56" t="s">
        <v>33147</v>
      </c>
      <c r="G11383" s="54" t="s">
        <v>33148</v>
      </c>
      <c r="H11383" s="57" t="s">
        <v>1624</v>
      </c>
      <c r="I11383" s="55" t="s">
        <v>25</v>
      </c>
      <c r="J11383" s="58">
        <v>45</v>
      </c>
      <c r="L11383" t="str">
        <f t="shared" si="283"/>
        <v>WEFR513980</v>
      </c>
      <c r="M11383" s="10">
        <f t="shared" si="284"/>
        <v>45</v>
      </c>
    </row>
    <row r="11384" spans="1:13" x14ac:dyDescent="0.25">
      <c r="A11384" s="52" t="s">
        <v>19</v>
      </c>
      <c r="B11384" s="53" t="s">
        <v>20</v>
      </c>
      <c r="C11384" s="34">
        <v>44408</v>
      </c>
      <c r="D11384" s="54" t="s">
        <v>18</v>
      </c>
      <c r="E11384" s="55" t="s">
        <v>33149</v>
      </c>
      <c r="F11384" s="56" t="s">
        <v>33150</v>
      </c>
      <c r="G11384" s="54" t="s">
        <v>33151</v>
      </c>
      <c r="H11384" s="57" t="s">
        <v>1624</v>
      </c>
      <c r="I11384" s="55" t="s">
        <v>25</v>
      </c>
      <c r="J11384" s="58">
        <v>138</v>
      </c>
      <c r="L11384" t="str">
        <f t="shared" si="283"/>
        <v>WEFR513979</v>
      </c>
      <c r="M11384" s="10">
        <f t="shared" si="284"/>
        <v>138</v>
      </c>
    </row>
    <row r="11385" spans="1:13" x14ac:dyDescent="0.25">
      <c r="A11385" s="52" t="s">
        <v>19</v>
      </c>
      <c r="B11385" s="53" t="s">
        <v>20</v>
      </c>
      <c r="C11385" s="34">
        <v>44408</v>
      </c>
      <c r="D11385" s="54" t="s">
        <v>18</v>
      </c>
      <c r="E11385" s="55" t="s">
        <v>33152</v>
      </c>
      <c r="F11385" s="56" t="s">
        <v>33153</v>
      </c>
      <c r="G11385" s="54" t="s">
        <v>33154</v>
      </c>
      <c r="H11385" s="57" t="s">
        <v>1624</v>
      </c>
      <c r="I11385" s="55" t="s">
        <v>25</v>
      </c>
      <c r="J11385" s="58">
        <v>45</v>
      </c>
      <c r="L11385" t="str">
        <f t="shared" si="283"/>
        <v>WEFR513978</v>
      </c>
      <c r="M11385" s="10">
        <f t="shared" si="284"/>
        <v>45</v>
      </c>
    </row>
    <row r="11386" spans="1:13" x14ac:dyDescent="0.25">
      <c r="A11386" s="52" t="s">
        <v>19</v>
      </c>
      <c r="B11386" s="53" t="s">
        <v>20</v>
      </c>
      <c r="C11386" s="34">
        <v>44408</v>
      </c>
      <c r="D11386" s="54" t="s">
        <v>18</v>
      </c>
      <c r="E11386" s="55" t="s">
        <v>33155</v>
      </c>
      <c r="F11386" s="56" t="s">
        <v>33156</v>
      </c>
      <c r="G11386" s="54" t="s">
        <v>33157</v>
      </c>
      <c r="H11386" s="57" t="s">
        <v>1624</v>
      </c>
      <c r="I11386" s="55" t="s">
        <v>25</v>
      </c>
      <c r="J11386" s="58">
        <v>66</v>
      </c>
      <c r="L11386" t="str">
        <f t="shared" si="283"/>
        <v>WEFR513977</v>
      </c>
      <c r="M11386" s="10">
        <f t="shared" si="284"/>
        <v>66</v>
      </c>
    </row>
    <row r="11387" spans="1:13" x14ac:dyDescent="0.25">
      <c r="A11387" s="52" t="s">
        <v>19</v>
      </c>
      <c r="B11387" s="53" t="s">
        <v>20</v>
      </c>
      <c r="C11387" s="34">
        <v>44408</v>
      </c>
      <c r="D11387" s="54" t="s">
        <v>18</v>
      </c>
      <c r="E11387" s="55" t="s">
        <v>33158</v>
      </c>
      <c r="F11387" s="56" t="s">
        <v>33159</v>
      </c>
      <c r="G11387" s="54" t="s">
        <v>33160</v>
      </c>
      <c r="H11387" s="57" t="s">
        <v>1624</v>
      </c>
      <c r="I11387" s="55" t="s">
        <v>25</v>
      </c>
      <c r="J11387" s="58">
        <v>138</v>
      </c>
      <c r="L11387" t="str">
        <f t="shared" si="283"/>
        <v>WEFR513975</v>
      </c>
      <c r="M11387" s="10">
        <f t="shared" si="284"/>
        <v>138</v>
      </c>
    </row>
    <row r="11388" spans="1:13" x14ac:dyDescent="0.25">
      <c r="A11388" s="52" t="s">
        <v>19</v>
      </c>
      <c r="B11388" s="53" t="s">
        <v>20</v>
      </c>
      <c r="C11388" s="34">
        <v>44408</v>
      </c>
      <c r="D11388" s="54" t="s">
        <v>18</v>
      </c>
      <c r="E11388" s="55" t="s">
        <v>33161</v>
      </c>
      <c r="F11388" s="56" t="s">
        <v>33162</v>
      </c>
      <c r="G11388" s="54" t="s">
        <v>33163</v>
      </c>
      <c r="H11388" s="57" t="s">
        <v>1624</v>
      </c>
      <c r="I11388" s="55" t="s">
        <v>25</v>
      </c>
      <c r="J11388" s="58">
        <v>45</v>
      </c>
      <c r="L11388" t="str">
        <f t="shared" si="283"/>
        <v>WEFR513974</v>
      </c>
      <c r="M11388" s="10">
        <f t="shared" si="284"/>
        <v>45</v>
      </c>
    </row>
    <row r="11389" spans="1:13" x14ac:dyDescent="0.25">
      <c r="A11389" s="52" t="s">
        <v>19</v>
      </c>
      <c r="B11389" s="53" t="s">
        <v>20</v>
      </c>
      <c r="C11389" s="34">
        <v>44408</v>
      </c>
      <c r="D11389" s="54" t="s">
        <v>18</v>
      </c>
      <c r="E11389" s="55" t="s">
        <v>33164</v>
      </c>
      <c r="F11389" s="56" t="s">
        <v>33165</v>
      </c>
      <c r="G11389" s="54" t="s">
        <v>33166</v>
      </c>
      <c r="H11389" s="57" t="s">
        <v>1624</v>
      </c>
      <c r="I11389" s="55" t="s">
        <v>25</v>
      </c>
      <c r="J11389" s="58">
        <v>62.58</v>
      </c>
      <c r="L11389" t="str">
        <f t="shared" si="283"/>
        <v>WEFR513972</v>
      </c>
      <c r="M11389" s="10">
        <f t="shared" si="284"/>
        <v>62.58</v>
      </c>
    </row>
    <row r="11390" spans="1:13" x14ac:dyDescent="0.25">
      <c r="A11390" s="52" t="s">
        <v>19</v>
      </c>
      <c r="B11390" s="53" t="s">
        <v>20</v>
      </c>
      <c r="C11390" s="34">
        <v>44408</v>
      </c>
      <c r="D11390" s="54" t="s">
        <v>18</v>
      </c>
      <c r="E11390" s="55" t="s">
        <v>33167</v>
      </c>
      <c r="F11390" s="56" t="s">
        <v>33168</v>
      </c>
      <c r="G11390" s="54" t="s">
        <v>33169</v>
      </c>
      <c r="H11390" s="57" t="s">
        <v>1624</v>
      </c>
      <c r="I11390" s="55" t="s">
        <v>25</v>
      </c>
      <c r="J11390" s="58">
        <v>252</v>
      </c>
      <c r="L11390" t="str">
        <f t="shared" si="283"/>
        <v>WEFR513971</v>
      </c>
      <c r="M11390" s="10">
        <f t="shared" si="284"/>
        <v>252</v>
      </c>
    </row>
    <row r="11391" spans="1:13" x14ac:dyDescent="0.25">
      <c r="A11391" s="52" t="s">
        <v>19</v>
      </c>
      <c r="B11391" s="53" t="s">
        <v>20</v>
      </c>
      <c r="C11391" s="34">
        <v>44408</v>
      </c>
      <c r="D11391" s="54" t="s">
        <v>18</v>
      </c>
      <c r="E11391" s="55" t="s">
        <v>33170</v>
      </c>
      <c r="F11391" s="56" t="s">
        <v>33171</v>
      </c>
      <c r="G11391" s="54" t="s">
        <v>33172</v>
      </c>
      <c r="H11391" s="57" t="s">
        <v>1624</v>
      </c>
      <c r="I11391" s="55" t="s">
        <v>25</v>
      </c>
      <c r="J11391" s="58">
        <v>114</v>
      </c>
      <c r="L11391" t="str">
        <f t="shared" si="283"/>
        <v>WEFR513970</v>
      </c>
      <c r="M11391" s="10">
        <f t="shared" si="284"/>
        <v>114</v>
      </c>
    </row>
    <row r="11392" spans="1:13" x14ac:dyDescent="0.25">
      <c r="A11392" s="52" t="s">
        <v>19</v>
      </c>
      <c r="B11392" s="53" t="s">
        <v>20</v>
      </c>
      <c r="C11392" s="34">
        <v>44408</v>
      </c>
      <c r="D11392" s="54" t="s">
        <v>18</v>
      </c>
      <c r="E11392" s="55" t="s">
        <v>33173</v>
      </c>
      <c r="F11392" s="56" t="s">
        <v>33174</v>
      </c>
      <c r="G11392" s="54" t="s">
        <v>33175</v>
      </c>
      <c r="H11392" s="57" t="s">
        <v>1624</v>
      </c>
      <c r="I11392" s="55" t="s">
        <v>25</v>
      </c>
      <c r="J11392" s="58">
        <v>45</v>
      </c>
      <c r="L11392" t="str">
        <f t="shared" si="283"/>
        <v>WEFR513969</v>
      </c>
      <c r="M11392" s="10">
        <f t="shared" si="284"/>
        <v>45</v>
      </c>
    </row>
    <row r="11393" spans="1:13" x14ac:dyDescent="0.25">
      <c r="A11393" s="52" t="s">
        <v>19</v>
      </c>
      <c r="B11393" s="53" t="s">
        <v>20</v>
      </c>
      <c r="C11393" s="34">
        <v>44408</v>
      </c>
      <c r="D11393" s="54" t="s">
        <v>18</v>
      </c>
      <c r="E11393" s="55" t="s">
        <v>33176</v>
      </c>
      <c r="F11393" s="56" t="s">
        <v>33177</v>
      </c>
      <c r="G11393" s="54" t="s">
        <v>33178</v>
      </c>
      <c r="H11393" s="57" t="s">
        <v>1272</v>
      </c>
      <c r="I11393" s="55" t="s">
        <v>25</v>
      </c>
      <c r="J11393" s="58">
        <v>114</v>
      </c>
      <c r="L11393" t="str">
        <f t="shared" si="283"/>
        <v>WEFR513968</v>
      </c>
      <c r="M11393" s="10">
        <f t="shared" si="284"/>
        <v>114</v>
      </c>
    </row>
    <row r="11394" spans="1:13" x14ac:dyDescent="0.25">
      <c r="A11394" s="52" t="s">
        <v>19</v>
      </c>
      <c r="B11394" s="53" t="s">
        <v>20</v>
      </c>
      <c r="C11394" s="34">
        <v>44408</v>
      </c>
      <c r="D11394" s="54" t="s">
        <v>18</v>
      </c>
      <c r="E11394" s="55" t="s">
        <v>33179</v>
      </c>
      <c r="F11394" s="56" t="s">
        <v>33180</v>
      </c>
      <c r="G11394" s="54" t="s">
        <v>33181</v>
      </c>
      <c r="H11394" s="57" t="s">
        <v>1624</v>
      </c>
      <c r="I11394" s="55" t="s">
        <v>25</v>
      </c>
      <c r="J11394" s="58">
        <v>45</v>
      </c>
      <c r="L11394" t="str">
        <f t="shared" si="283"/>
        <v>WEFR513967</v>
      </c>
      <c r="M11394" s="10">
        <f t="shared" si="284"/>
        <v>45</v>
      </c>
    </row>
    <row r="11395" spans="1:13" x14ac:dyDescent="0.25">
      <c r="A11395" s="52" t="s">
        <v>19</v>
      </c>
      <c r="B11395" s="53" t="s">
        <v>20</v>
      </c>
      <c r="C11395" s="34">
        <v>44408</v>
      </c>
      <c r="D11395" s="54" t="s">
        <v>18</v>
      </c>
      <c r="E11395" s="55" t="s">
        <v>33182</v>
      </c>
      <c r="F11395" s="56" t="s">
        <v>33183</v>
      </c>
      <c r="G11395" s="54" t="s">
        <v>33184</v>
      </c>
      <c r="H11395" s="57" t="s">
        <v>1624</v>
      </c>
      <c r="I11395" s="55" t="s">
        <v>25</v>
      </c>
      <c r="J11395" s="58">
        <v>96.3</v>
      </c>
      <c r="L11395" t="str">
        <f t="shared" si="283"/>
        <v>WEFR513966</v>
      </c>
      <c r="M11395" s="10">
        <f t="shared" si="284"/>
        <v>96.3</v>
      </c>
    </row>
    <row r="11396" spans="1:13" x14ac:dyDescent="0.25">
      <c r="A11396" s="52" t="s">
        <v>19</v>
      </c>
      <c r="B11396" s="53" t="s">
        <v>20</v>
      </c>
      <c r="C11396" s="34">
        <v>44408</v>
      </c>
      <c r="D11396" s="54" t="s">
        <v>18</v>
      </c>
      <c r="E11396" s="55" t="s">
        <v>33185</v>
      </c>
      <c r="F11396" s="56" t="s">
        <v>33186</v>
      </c>
      <c r="G11396" s="54" t="s">
        <v>33187</v>
      </c>
      <c r="H11396" s="57" t="s">
        <v>1624</v>
      </c>
      <c r="I11396" s="55" t="s">
        <v>25</v>
      </c>
      <c r="J11396" s="58">
        <v>138</v>
      </c>
      <c r="L11396" t="str">
        <f t="shared" si="283"/>
        <v>WEFR513965</v>
      </c>
      <c r="M11396" s="10">
        <f t="shared" si="284"/>
        <v>138</v>
      </c>
    </row>
    <row r="11397" spans="1:13" x14ac:dyDescent="0.25">
      <c r="A11397" s="52" t="s">
        <v>19</v>
      </c>
      <c r="B11397" s="53" t="s">
        <v>20</v>
      </c>
      <c r="C11397" s="34">
        <v>44408</v>
      </c>
      <c r="D11397" s="54" t="s">
        <v>18</v>
      </c>
      <c r="E11397" s="55" t="s">
        <v>33188</v>
      </c>
      <c r="F11397" s="56" t="s">
        <v>33189</v>
      </c>
      <c r="G11397" s="54" t="s">
        <v>33190</v>
      </c>
      <c r="H11397" s="57" t="s">
        <v>1624</v>
      </c>
      <c r="I11397" s="55" t="s">
        <v>25</v>
      </c>
      <c r="J11397" s="58">
        <v>66</v>
      </c>
      <c r="L11397" t="str">
        <f t="shared" si="283"/>
        <v>WEFR513964</v>
      </c>
      <c r="M11397" s="10">
        <f t="shared" si="284"/>
        <v>66</v>
      </c>
    </row>
    <row r="11398" spans="1:13" x14ac:dyDescent="0.25">
      <c r="A11398" s="52" t="s">
        <v>19</v>
      </c>
      <c r="B11398" s="53" t="s">
        <v>20</v>
      </c>
      <c r="C11398" s="34">
        <v>44408</v>
      </c>
      <c r="D11398" s="54" t="s">
        <v>18</v>
      </c>
      <c r="E11398" s="55" t="s">
        <v>33191</v>
      </c>
      <c r="F11398" s="56" t="s">
        <v>33191</v>
      </c>
      <c r="G11398" s="54" t="s">
        <v>33192</v>
      </c>
      <c r="H11398" s="57" t="s">
        <v>1624</v>
      </c>
      <c r="I11398" s="55" t="s">
        <v>25</v>
      </c>
      <c r="J11398" s="58">
        <v>129</v>
      </c>
      <c r="L11398" t="str">
        <f t="shared" si="283"/>
        <v>WEFR513963</v>
      </c>
      <c r="M11398" s="10">
        <f t="shared" si="284"/>
        <v>129</v>
      </c>
    </row>
    <row r="11399" spans="1:13" x14ac:dyDescent="0.25">
      <c r="A11399" s="52" t="s">
        <v>19</v>
      </c>
      <c r="B11399" s="53" t="s">
        <v>20</v>
      </c>
      <c r="C11399" s="34">
        <v>44408</v>
      </c>
      <c r="D11399" s="54" t="s">
        <v>18</v>
      </c>
      <c r="E11399" s="55" t="s">
        <v>33193</v>
      </c>
      <c r="F11399" s="56" t="s">
        <v>33194</v>
      </c>
      <c r="G11399" s="54" t="s">
        <v>33195</v>
      </c>
      <c r="H11399" s="57" t="s">
        <v>1624</v>
      </c>
      <c r="I11399" s="55" t="s">
        <v>25</v>
      </c>
      <c r="J11399" s="58">
        <v>162</v>
      </c>
      <c r="L11399" t="str">
        <f t="shared" si="283"/>
        <v>WEFR513962</v>
      </c>
      <c r="M11399" s="10">
        <f t="shared" si="284"/>
        <v>162</v>
      </c>
    </row>
    <row r="11400" spans="1:13" x14ac:dyDescent="0.25">
      <c r="A11400" s="52" t="s">
        <v>19</v>
      </c>
      <c r="B11400" s="53" t="s">
        <v>20</v>
      </c>
      <c r="C11400" s="34">
        <v>44408</v>
      </c>
      <c r="D11400" s="54" t="s">
        <v>18</v>
      </c>
      <c r="E11400" s="55" t="s">
        <v>33196</v>
      </c>
      <c r="F11400" s="56" t="s">
        <v>33197</v>
      </c>
      <c r="G11400" s="54" t="s">
        <v>33198</v>
      </c>
      <c r="H11400" s="57"/>
      <c r="I11400" s="55" t="s">
        <v>25</v>
      </c>
      <c r="J11400" s="58">
        <v>124.2</v>
      </c>
      <c r="L11400" t="str">
        <f t="shared" si="283"/>
        <v>WEFR513961</v>
      </c>
      <c r="M11400" s="10">
        <f t="shared" si="284"/>
        <v>124.2</v>
      </c>
    </row>
    <row r="11401" spans="1:13" x14ac:dyDescent="0.25">
      <c r="A11401" s="52" t="s">
        <v>19</v>
      </c>
      <c r="B11401" s="53" t="s">
        <v>20</v>
      </c>
      <c r="C11401" s="34">
        <v>44408</v>
      </c>
      <c r="D11401" s="54" t="s">
        <v>18</v>
      </c>
      <c r="E11401" s="55" t="s">
        <v>33199</v>
      </c>
      <c r="F11401" s="56" t="s">
        <v>33200</v>
      </c>
      <c r="G11401" s="54" t="s">
        <v>33201</v>
      </c>
      <c r="H11401" s="57" t="s">
        <v>1624</v>
      </c>
      <c r="I11401" s="55" t="s">
        <v>25</v>
      </c>
      <c r="J11401" s="58">
        <v>45</v>
      </c>
      <c r="L11401" t="str">
        <f t="shared" si="283"/>
        <v>WEFR513960</v>
      </c>
      <c r="M11401" s="10">
        <f t="shared" si="284"/>
        <v>45</v>
      </c>
    </row>
    <row r="11402" spans="1:13" x14ac:dyDescent="0.25">
      <c r="A11402" s="52" t="s">
        <v>19</v>
      </c>
      <c r="B11402" s="53" t="s">
        <v>20</v>
      </c>
      <c r="C11402" s="34">
        <v>44408</v>
      </c>
      <c r="D11402" s="54" t="s">
        <v>18</v>
      </c>
      <c r="E11402" s="55" t="s">
        <v>33202</v>
      </c>
      <c r="F11402" s="56" t="s">
        <v>33203</v>
      </c>
      <c r="G11402" s="54" t="s">
        <v>33204</v>
      </c>
      <c r="H11402" s="57" t="s">
        <v>1624</v>
      </c>
      <c r="I11402" s="55" t="s">
        <v>25</v>
      </c>
      <c r="J11402" s="58">
        <v>96.3</v>
      </c>
      <c r="L11402" t="str">
        <f t="shared" si="283"/>
        <v>WEFR513959</v>
      </c>
      <c r="M11402" s="10">
        <f t="shared" si="284"/>
        <v>96.3</v>
      </c>
    </row>
    <row r="11403" spans="1:13" x14ac:dyDescent="0.25">
      <c r="A11403" s="52" t="s">
        <v>19</v>
      </c>
      <c r="B11403" s="53" t="s">
        <v>20</v>
      </c>
      <c r="C11403" s="34">
        <v>44408</v>
      </c>
      <c r="D11403" s="54" t="s">
        <v>18</v>
      </c>
      <c r="E11403" s="55" t="s">
        <v>33205</v>
      </c>
      <c r="F11403" s="56" t="s">
        <v>33206</v>
      </c>
      <c r="G11403" s="54" t="s">
        <v>33207</v>
      </c>
      <c r="H11403" s="57" t="s">
        <v>1624</v>
      </c>
      <c r="I11403" s="55" t="s">
        <v>25</v>
      </c>
      <c r="J11403" s="58">
        <v>66</v>
      </c>
      <c r="L11403" t="str">
        <f t="shared" si="283"/>
        <v>WEFR513958</v>
      </c>
      <c r="M11403" s="10">
        <f t="shared" si="284"/>
        <v>66</v>
      </c>
    </row>
    <row r="11404" spans="1:13" x14ac:dyDescent="0.25">
      <c r="A11404" s="52" t="s">
        <v>19</v>
      </c>
      <c r="B11404" s="53" t="s">
        <v>20</v>
      </c>
      <c r="C11404" s="34">
        <v>44408</v>
      </c>
      <c r="D11404" s="54" t="s">
        <v>18</v>
      </c>
      <c r="E11404" s="55" t="s">
        <v>33208</v>
      </c>
      <c r="F11404" s="56" t="s">
        <v>33208</v>
      </c>
      <c r="G11404" s="54" t="s">
        <v>33209</v>
      </c>
      <c r="H11404" s="57"/>
      <c r="I11404" s="55" t="s">
        <v>25</v>
      </c>
      <c r="J11404" s="58">
        <v>109</v>
      </c>
      <c r="L11404" t="str">
        <f t="shared" si="283"/>
        <v>WEFR513957</v>
      </c>
      <c r="M11404" s="10">
        <f t="shared" si="284"/>
        <v>109</v>
      </c>
    </row>
    <row r="11405" spans="1:13" x14ac:dyDescent="0.25">
      <c r="A11405" s="52" t="s">
        <v>19</v>
      </c>
      <c r="B11405" s="53" t="s">
        <v>20</v>
      </c>
      <c r="C11405" s="34">
        <v>44408</v>
      </c>
      <c r="D11405" s="54" t="s">
        <v>18</v>
      </c>
      <c r="E11405" s="55" t="s">
        <v>33210</v>
      </c>
      <c r="F11405" s="56" t="s">
        <v>33211</v>
      </c>
      <c r="G11405" s="54" t="s">
        <v>33212</v>
      </c>
      <c r="H11405" s="57" t="s">
        <v>1624</v>
      </c>
      <c r="I11405" s="55" t="s">
        <v>25</v>
      </c>
      <c r="J11405" s="58">
        <v>66</v>
      </c>
      <c r="L11405" t="str">
        <f t="shared" si="283"/>
        <v>WEFR513955</v>
      </c>
      <c r="M11405" s="10">
        <f t="shared" si="284"/>
        <v>66</v>
      </c>
    </row>
    <row r="11406" spans="1:13" x14ac:dyDescent="0.25">
      <c r="A11406" s="52" t="s">
        <v>19</v>
      </c>
      <c r="B11406" s="53" t="s">
        <v>20</v>
      </c>
      <c r="C11406" s="34">
        <v>44408</v>
      </c>
      <c r="D11406" s="54" t="s">
        <v>18</v>
      </c>
      <c r="E11406" s="55" t="s">
        <v>33213</v>
      </c>
      <c r="F11406" s="56" t="s">
        <v>33214</v>
      </c>
      <c r="G11406" s="54" t="s">
        <v>33215</v>
      </c>
      <c r="H11406" s="57" t="s">
        <v>1624</v>
      </c>
      <c r="I11406" s="55" t="s">
        <v>25</v>
      </c>
      <c r="J11406" s="58">
        <v>66</v>
      </c>
      <c r="L11406" t="str">
        <f t="shared" si="283"/>
        <v>WEFR513954</v>
      </c>
      <c r="M11406" s="10">
        <f t="shared" si="284"/>
        <v>66</v>
      </c>
    </row>
    <row r="11407" spans="1:13" x14ac:dyDescent="0.25">
      <c r="A11407" s="52" t="s">
        <v>19</v>
      </c>
      <c r="B11407" s="53" t="s">
        <v>20</v>
      </c>
      <c r="C11407" s="34">
        <v>44408</v>
      </c>
      <c r="D11407" s="54" t="s">
        <v>18</v>
      </c>
      <c r="E11407" s="55" t="s">
        <v>33216</v>
      </c>
      <c r="F11407" s="56" t="s">
        <v>33217</v>
      </c>
      <c r="G11407" s="54" t="s">
        <v>33218</v>
      </c>
      <c r="H11407" s="57" t="s">
        <v>1624</v>
      </c>
      <c r="I11407" s="55" t="s">
        <v>25</v>
      </c>
      <c r="J11407" s="58">
        <v>114</v>
      </c>
      <c r="L11407" t="str">
        <f t="shared" si="283"/>
        <v>WEFR513953</v>
      </c>
      <c r="M11407" s="10">
        <f t="shared" si="284"/>
        <v>114</v>
      </c>
    </row>
    <row r="11408" spans="1:13" x14ac:dyDescent="0.25">
      <c r="A11408" s="52" t="s">
        <v>19</v>
      </c>
      <c r="B11408" s="53" t="s">
        <v>20</v>
      </c>
      <c r="C11408" s="34">
        <v>44408</v>
      </c>
      <c r="D11408" s="54" t="s">
        <v>18</v>
      </c>
      <c r="E11408" s="55" t="s">
        <v>33219</v>
      </c>
      <c r="F11408" s="56" t="s">
        <v>33220</v>
      </c>
      <c r="G11408" s="54" t="s">
        <v>33221</v>
      </c>
      <c r="H11408" s="57" t="s">
        <v>1624</v>
      </c>
      <c r="I11408" s="55" t="s">
        <v>25</v>
      </c>
      <c r="J11408" s="58">
        <v>162</v>
      </c>
      <c r="L11408" t="str">
        <f t="shared" si="283"/>
        <v>WEFR513952</v>
      </c>
      <c r="M11408" s="10">
        <f t="shared" si="284"/>
        <v>162</v>
      </c>
    </row>
    <row r="11409" spans="1:13" x14ac:dyDescent="0.25">
      <c r="A11409" s="52" t="s">
        <v>19</v>
      </c>
      <c r="B11409" s="53" t="s">
        <v>20</v>
      </c>
      <c r="C11409" s="34">
        <v>44408</v>
      </c>
      <c r="D11409" s="54" t="s">
        <v>18</v>
      </c>
      <c r="E11409" s="55" t="s">
        <v>33222</v>
      </c>
      <c r="F11409" s="56" t="s">
        <v>33223</v>
      </c>
      <c r="G11409" s="54" t="s">
        <v>33224</v>
      </c>
      <c r="H11409" s="57" t="s">
        <v>1624</v>
      </c>
      <c r="I11409" s="55" t="s">
        <v>25</v>
      </c>
      <c r="J11409" s="58">
        <v>204</v>
      </c>
      <c r="L11409" t="str">
        <f t="shared" si="283"/>
        <v>WEFR513951</v>
      </c>
      <c r="M11409" s="10">
        <f t="shared" si="284"/>
        <v>204</v>
      </c>
    </row>
    <row r="11410" spans="1:13" x14ac:dyDescent="0.25">
      <c r="A11410" s="52" t="s">
        <v>19</v>
      </c>
      <c r="B11410" s="53" t="s">
        <v>20</v>
      </c>
      <c r="C11410" s="34">
        <v>44408</v>
      </c>
      <c r="D11410" s="54" t="s">
        <v>18</v>
      </c>
      <c r="E11410" s="55" t="s">
        <v>33225</v>
      </c>
      <c r="F11410" s="56" t="s">
        <v>33226</v>
      </c>
      <c r="G11410" s="54" t="s">
        <v>33227</v>
      </c>
      <c r="H11410" s="57" t="s">
        <v>1624</v>
      </c>
      <c r="I11410" s="55" t="s">
        <v>25</v>
      </c>
      <c r="J11410" s="58">
        <v>45</v>
      </c>
      <c r="L11410" t="str">
        <f t="shared" si="283"/>
        <v>WEFR513950</v>
      </c>
      <c r="M11410" s="10">
        <f t="shared" si="284"/>
        <v>45</v>
      </c>
    </row>
    <row r="11411" spans="1:13" x14ac:dyDescent="0.25">
      <c r="A11411" s="52" t="s">
        <v>19</v>
      </c>
      <c r="B11411" s="53" t="s">
        <v>20</v>
      </c>
      <c r="C11411" s="34">
        <v>44408</v>
      </c>
      <c r="D11411" s="54" t="s">
        <v>18</v>
      </c>
      <c r="E11411" s="55" t="s">
        <v>33228</v>
      </c>
      <c r="F11411" s="56" t="s">
        <v>33229</v>
      </c>
      <c r="G11411" s="54" t="s">
        <v>33230</v>
      </c>
      <c r="H11411" s="57" t="s">
        <v>1624</v>
      </c>
      <c r="I11411" s="55" t="s">
        <v>25</v>
      </c>
      <c r="J11411" s="58">
        <v>138</v>
      </c>
      <c r="L11411" t="str">
        <f t="shared" si="283"/>
        <v>WEFR513949</v>
      </c>
      <c r="M11411" s="10">
        <f t="shared" si="284"/>
        <v>138</v>
      </c>
    </row>
    <row r="11412" spans="1:13" x14ac:dyDescent="0.25">
      <c r="A11412" s="52" t="s">
        <v>19</v>
      </c>
      <c r="B11412" s="53" t="s">
        <v>20</v>
      </c>
      <c r="C11412" s="34">
        <v>44408</v>
      </c>
      <c r="D11412" s="54" t="s">
        <v>18</v>
      </c>
      <c r="E11412" s="55" t="s">
        <v>33231</v>
      </c>
      <c r="F11412" s="56" t="s">
        <v>33232</v>
      </c>
      <c r="G11412" s="54" t="s">
        <v>33233</v>
      </c>
      <c r="H11412" s="57" t="s">
        <v>1624</v>
      </c>
      <c r="I11412" s="55" t="s">
        <v>25</v>
      </c>
      <c r="J11412" s="58">
        <v>66</v>
      </c>
      <c r="L11412" t="str">
        <f t="shared" si="283"/>
        <v>WEFR513948</v>
      </c>
      <c r="M11412" s="10">
        <f t="shared" si="284"/>
        <v>66</v>
      </c>
    </row>
    <row r="11413" spans="1:13" x14ac:dyDescent="0.25">
      <c r="A11413" s="52" t="s">
        <v>19</v>
      </c>
      <c r="B11413" s="53" t="s">
        <v>20</v>
      </c>
      <c r="C11413" s="34">
        <v>44408</v>
      </c>
      <c r="D11413" s="54" t="s">
        <v>18</v>
      </c>
      <c r="E11413" s="55" t="s">
        <v>33234</v>
      </c>
      <c r="F11413" s="56" t="s">
        <v>33235</v>
      </c>
      <c r="G11413" s="54" t="s">
        <v>33236</v>
      </c>
      <c r="H11413" s="57" t="s">
        <v>1624</v>
      </c>
      <c r="I11413" s="55" t="s">
        <v>25</v>
      </c>
      <c r="J11413" s="58">
        <v>162</v>
      </c>
      <c r="L11413" t="str">
        <f t="shared" si="283"/>
        <v>WEFR513947</v>
      </c>
      <c r="M11413" s="10">
        <f t="shared" si="284"/>
        <v>162</v>
      </c>
    </row>
    <row r="11414" spans="1:13" x14ac:dyDescent="0.25">
      <c r="A11414" s="52" t="s">
        <v>19</v>
      </c>
      <c r="B11414" s="53" t="s">
        <v>20</v>
      </c>
      <c r="C11414" s="34">
        <v>44408</v>
      </c>
      <c r="D11414" s="54" t="s">
        <v>18</v>
      </c>
      <c r="E11414" s="55" t="s">
        <v>33237</v>
      </c>
      <c r="F11414" s="56" t="s">
        <v>33238</v>
      </c>
      <c r="G11414" s="54" t="s">
        <v>33239</v>
      </c>
      <c r="H11414" s="57" t="s">
        <v>1624</v>
      </c>
      <c r="I11414" s="55" t="s">
        <v>25</v>
      </c>
      <c r="J11414" s="58">
        <v>62.58</v>
      </c>
      <c r="L11414" t="str">
        <f t="shared" si="283"/>
        <v>WEFR513946</v>
      </c>
      <c r="M11414" s="10">
        <f t="shared" si="284"/>
        <v>62.58</v>
      </c>
    </row>
    <row r="11415" spans="1:13" x14ac:dyDescent="0.25">
      <c r="A11415" s="52" t="s">
        <v>19</v>
      </c>
      <c r="B11415" s="53" t="s">
        <v>20</v>
      </c>
      <c r="C11415" s="34">
        <v>44408</v>
      </c>
      <c r="D11415" s="54" t="s">
        <v>18</v>
      </c>
      <c r="E11415" s="55" t="s">
        <v>33240</v>
      </c>
      <c r="F11415" s="56" t="s">
        <v>33241</v>
      </c>
      <c r="G11415" s="54" t="s">
        <v>33242</v>
      </c>
      <c r="H11415" s="57" t="s">
        <v>1624</v>
      </c>
      <c r="I11415" s="55" t="s">
        <v>25</v>
      </c>
      <c r="J11415" s="58">
        <v>66</v>
      </c>
      <c r="L11415" t="str">
        <f t="shared" si="283"/>
        <v>WEFR513945</v>
      </c>
      <c r="M11415" s="10">
        <f t="shared" si="284"/>
        <v>66</v>
      </c>
    </row>
    <row r="11416" spans="1:13" x14ac:dyDescent="0.25">
      <c r="A11416" s="52" t="s">
        <v>19</v>
      </c>
      <c r="B11416" s="53" t="s">
        <v>20</v>
      </c>
      <c r="C11416" s="34">
        <v>44408</v>
      </c>
      <c r="D11416" s="54" t="s">
        <v>18</v>
      </c>
      <c r="E11416" s="55" t="s">
        <v>33243</v>
      </c>
      <c r="F11416" s="56" t="s">
        <v>33244</v>
      </c>
      <c r="G11416" s="54" t="s">
        <v>33245</v>
      </c>
      <c r="H11416" s="57" t="s">
        <v>1624</v>
      </c>
      <c r="I11416" s="55" t="s">
        <v>25</v>
      </c>
      <c r="J11416" s="58">
        <v>180.6</v>
      </c>
      <c r="L11416" t="str">
        <f t="shared" si="283"/>
        <v>WEFR513944</v>
      </c>
      <c r="M11416" s="10">
        <f t="shared" si="284"/>
        <v>180.6</v>
      </c>
    </row>
    <row r="11417" spans="1:13" x14ac:dyDescent="0.25">
      <c r="A11417" s="52" t="s">
        <v>19</v>
      </c>
      <c r="B11417" s="53" t="s">
        <v>20</v>
      </c>
      <c r="C11417" s="34">
        <v>44408</v>
      </c>
      <c r="D11417" s="54" t="s">
        <v>18</v>
      </c>
      <c r="E11417" s="55" t="s">
        <v>33246</v>
      </c>
      <c r="F11417" s="56" t="s">
        <v>33247</v>
      </c>
      <c r="G11417" s="54" t="s">
        <v>12395</v>
      </c>
      <c r="H11417" s="57" t="s">
        <v>1624</v>
      </c>
      <c r="I11417" s="55" t="s">
        <v>25</v>
      </c>
      <c r="J11417" s="58">
        <v>312</v>
      </c>
      <c r="L11417" t="str">
        <f t="shared" si="283"/>
        <v>WEFR513943</v>
      </c>
      <c r="M11417" s="10">
        <f t="shared" si="284"/>
        <v>312</v>
      </c>
    </row>
    <row r="11418" spans="1:13" x14ac:dyDescent="0.25">
      <c r="A11418" s="52" t="s">
        <v>19</v>
      </c>
      <c r="B11418" s="53" t="s">
        <v>20</v>
      </c>
      <c r="C11418" s="34">
        <v>44408</v>
      </c>
      <c r="D11418" s="54" t="s">
        <v>18</v>
      </c>
      <c r="E11418" s="55" t="s">
        <v>33248</v>
      </c>
      <c r="F11418" s="56" t="s">
        <v>33249</v>
      </c>
      <c r="G11418" s="54" t="s">
        <v>33250</v>
      </c>
      <c r="H11418" s="57" t="s">
        <v>1624</v>
      </c>
      <c r="I11418" s="55" t="s">
        <v>25</v>
      </c>
      <c r="J11418" s="58">
        <v>62.58</v>
      </c>
      <c r="L11418" t="str">
        <f t="shared" si="283"/>
        <v>WEFR513942</v>
      </c>
      <c r="M11418" s="10">
        <f t="shared" si="284"/>
        <v>62.58</v>
      </c>
    </row>
    <row r="11419" spans="1:13" x14ac:dyDescent="0.25">
      <c r="A11419" s="52" t="s">
        <v>19</v>
      </c>
      <c r="B11419" s="53" t="s">
        <v>20</v>
      </c>
      <c r="C11419" s="34">
        <v>44408</v>
      </c>
      <c r="D11419" s="54" t="s">
        <v>18</v>
      </c>
      <c r="E11419" s="55" t="s">
        <v>33251</v>
      </c>
      <c r="F11419" s="56" t="s">
        <v>33252</v>
      </c>
      <c r="G11419" s="54" t="s">
        <v>33253</v>
      </c>
      <c r="H11419" s="57" t="s">
        <v>1624</v>
      </c>
      <c r="I11419" s="55" t="s">
        <v>25</v>
      </c>
      <c r="J11419" s="58">
        <v>66</v>
      </c>
      <c r="L11419" t="str">
        <f t="shared" si="283"/>
        <v>WEFR513941</v>
      </c>
      <c r="M11419" s="10">
        <f t="shared" si="284"/>
        <v>66</v>
      </c>
    </row>
    <row r="11420" spans="1:13" x14ac:dyDescent="0.25">
      <c r="A11420" s="52" t="s">
        <v>19</v>
      </c>
      <c r="B11420" s="53" t="s">
        <v>20</v>
      </c>
      <c r="C11420" s="34">
        <v>44408</v>
      </c>
      <c r="D11420" s="54" t="s">
        <v>18</v>
      </c>
      <c r="E11420" s="55" t="s">
        <v>33254</v>
      </c>
      <c r="F11420" s="56" t="s">
        <v>33255</v>
      </c>
      <c r="G11420" s="54" t="s">
        <v>33256</v>
      </c>
      <c r="H11420" s="57" t="s">
        <v>1624</v>
      </c>
      <c r="I11420" s="55" t="s">
        <v>25</v>
      </c>
      <c r="J11420" s="58">
        <v>114</v>
      </c>
      <c r="L11420" t="str">
        <f t="shared" si="283"/>
        <v>WEFR513940</v>
      </c>
      <c r="M11420" s="10">
        <f t="shared" si="284"/>
        <v>114</v>
      </c>
    </row>
    <row r="11421" spans="1:13" x14ac:dyDescent="0.25">
      <c r="A11421" s="52" t="s">
        <v>19</v>
      </c>
      <c r="B11421" s="53" t="s">
        <v>20</v>
      </c>
      <c r="C11421" s="34">
        <v>44408</v>
      </c>
      <c r="D11421" s="54" t="s">
        <v>18</v>
      </c>
      <c r="E11421" s="55" t="s">
        <v>33257</v>
      </c>
      <c r="F11421" s="56" t="s">
        <v>33258</v>
      </c>
      <c r="G11421" s="54" t="s">
        <v>33259</v>
      </c>
      <c r="H11421" s="57" t="s">
        <v>1624</v>
      </c>
      <c r="I11421" s="55" t="s">
        <v>25</v>
      </c>
      <c r="J11421" s="58">
        <v>138</v>
      </c>
      <c r="L11421" t="str">
        <f t="shared" si="283"/>
        <v>WEFR513939</v>
      </c>
      <c r="M11421" s="10">
        <f t="shared" si="284"/>
        <v>138</v>
      </c>
    </row>
    <row r="11422" spans="1:13" x14ac:dyDescent="0.25">
      <c r="A11422" s="52" t="s">
        <v>19</v>
      </c>
      <c r="B11422" s="53" t="s">
        <v>20</v>
      </c>
      <c r="C11422" s="34">
        <v>44408</v>
      </c>
      <c r="D11422" s="54" t="s">
        <v>18</v>
      </c>
      <c r="E11422" s="55" t="s">
        <v>33260</v>
      </c>
      <c r="F11422" s="56" t="s">
        <v>33261</v>
      </c>
      <c r="G11422" s="54" t="s">
        <v>33262</v>
      </c>
      <c r="H11422" s="57" t="s">
        <v>1624</v>
      </c>
      <c r="I11422" s="55" t="s">
        <v>25</v>
      </c>
      <c r="J11422" s="58">
        <v>66</v>
      </c>
      <c r="L11422" t="str">
        <f t="shared" si="283"/>
        <v>WEFR513938</v>
      </c>
      <c r="M11422" s="10">
        <f t="shared" si="284"/>
        <v>66</v>
      </c>
    </row>
    <row r="11423" spans="1:13" x14ac:dyDescent="0.25">
      <c r="A11423" s="52" t="s">
        <v>19</v>
      </c>
      <c r="B11423" s="53" t="s">
        <v>20</v>
      </c>
      <c r="C11423" s="34">
        <v>44408</v>
      </c>
      <c r="D11423" s="54" t="s">
        <v>18</v>
      </c>
      <c r="E11423" s="55" t="s">
        <v>33263</v>
      </c>
      <c r="F11423" s="56" t="s">
        <v>33264</v>
      </c>
      <c r="G11423" s="54" t="s">
        <v>33265</v>
      </c>
      <c r="H11423" s="57" t="s">
        <v>1624</v>
      </c>
      <c r="I11423" s="55" t="s">
        <v>25</v>
      </c>
      <c r="J11423" s="58">
        <v>114</v>
      </c>
      <c r="L11423" t="str">
        <f t="shared" si="283"/>
        <v>WEFR513937</v>
      </c>
      <c r="M11423" s="10">
        <f t="shared" si="284"/>
        <v>114</v>
      </c>
    </row>
    <row r="11424" spans="1:13" x14ac:dyDescent="0.25">
      <c r="A11424" s="52" t="s">
        <v>19</v>
      </c>
      <c r="B11424" s="53" t="s">
        <v>20</v>
      </c>
      <c r="C11424" s="34">
        <v>44408</v>
      </c>
      <c r="D11424" s="54" t="s">
        <v>18</v>
      </c>
      <c r="E11424" s="55" t="s">
        <v>33266</v>
      </c>
      <c r="F11424" s="56" t="s">
        <v>33267</v>
      </c>
      <c r="G11424" s="54" t="s">
        <v>33268</v>
      </c>
      <c r="H11424" s="57" t="s">
        <v>456</v>
      </c>
      <c r="I11424" s="55" t="s">
        <v>25</v>
      </c>
      <c r="J11424" s="58">
        <v>280.8</v>
      </c>
      <c r="L11424" t="str">
        <f t="shared" si="283"/>
        <v>WEFR513936</v>
      </c>
      <c r="M11424" s="10">
        <f t="shared" si="284"/>
        <v>280.8</v>
      </c>
    </row>
    <row r="11425" spans="1:13" x14ac:dyDescent="0.25">
      <c r="A11425" s="52" t="s">
        <v>19</v>
      </c>
      <c r="B11425" s="53" t="s">
        <v>20</v>
      </c>
      <c r="C11425" s="34">
        <v>44408</v>
      </c>
      <c r="D11425" s="54" t="s">
        <v>18</v>
      </c>
      <c r="E11425" s="55" t="s">
        <v>33269</v>
      </c>
      <c r="F11425" s="56" t="s">
        <v>33270</v>
      </c>
      <c r="G11425" s="54" t="s">
        <v>33271</v>
      </c>
      <c r="H11425" s="57" t="s">
        <v>1624</v>
      </c>
      <c r="I11425" s="55" t="s">
        <v>25</v>
      </c>
      <c r="J11425" s="58">
        <v>45</v>
      </c>
      <c r="L11425" t="str">
        <f t="shared" si="283"/>
        <v>WEFR513935</v>
      </c>
      <c r="M11425" s="10">
        <f t="shared" si="284"/>
        <v>45</v>
      </c>
    </row>
    <row r="11426" spans="1:13" x14ac:dyDescent="0.25">
      <c r="A11426" s="52" t="s">
        <v>19</v>
      </c>
      <c r="B11426" s="53" t="s">
        <v>20</v>
      </c>
      <c r="C11426" s="34">
        <v>44408</v>
      </c>
      <c r="D11426" s="54" t="s">
        <v>18</v>
      </c>
      <c r="E11426" s="55" t="s">
        <v>33272</v>
      </c>
      <c r="F11426" s="56" t="s">
        <v>33273</v>
      </c>
      <c r="G11426" s="54" t="s">
        <v>33274</v>
      </c>
      <c r="H11426" s="57" t="s">
        <v>3548</v>
      </c>
      <c r="I11426" s="55" t="s">
        <v>25</v>
      </c>
      <c r="J11426" s="58">
        <v>66</v>
      </c>
      <c r="L11426" t="str">
        <f t="shared" si="283"/>
        <v>WEFR513934</v>
      </c>
      <c r="M11426" s="10">
        <f t="shared" si="284"/>
        <v>66</v>
      </c>
    </row>
    <row r="11427" spans="1:13" x14ac:dyDescent="0.25">
      <c r="A11427" s="52" t="s">
        <v>19</v>
      </c>
      <c r="B11427" s="53" t="s">
        <v>20</v>
      </c>
      <c r="C11427" s="34">
        <v>44408</v>
      </c>
      <c r="D11427" s="54" t="s">
        <v>18</v>
      </c>
      <c r="E11427" s="55" t="s">
        <v>33275</v>
      </c>
      <c r="F11427" s="56" t="s">
        <v>33276</v>
      </c>
      <c r="G11427" s="54" t="s">
        <v>33277</v>
      </c>
      <c r="H11427" s="57" t="s">
        <v>1624</v>
      </c>
      <c r="I11427" s="55" t="s">
        <v>25</v>
      </c>
      <c r="J11427" s="58">
        <v>114</v>
      </c>
      <c r="L11427" t="str">
        <f t="shared" si="283"/>
        <v>WEFR513933</v>
      </c>
      <c r="M11427" s="10">
        <f t="shared" si="284"/>
        <v>114</v>
      </c>
    </row>
    <row r="11428" spans="1:13" x14ac:dyDescent="0.25">
      <c r="A11428" s="52" t="s">
        <v>19</v>
      </c>
      <c r="B11428" s="53" t="s">
        <v>20</v>
      </c>
      <c r="C11428" s="34">
        <v>44408</v>
      </c>
      <c r="D11428" s="54" t="s">
        <v>18</v>
      </c>
      <c r="E11428" s="55" t="s">
        <v>33278</v>
      </c>
      <c r="F11428" s="56" t="s">
        <v>33279</v>
      </c>
      <c r="G11428" s="54" t="s">
        <v>33280</v>
      </c>
      <c r="H11428" s="57" t="s">
        <v>1624</v>
      </c>
      <c r="I11428" s="55" t="s">
        <v>25</v>
      </c>
      <c r="J11428" s="58">
        <v>244.8</v>
      </c>
      <c r="L11428" t="str">
        <f t="shared" si="283"/>
        <v>WEFR513932</v>
      </c>
      <c r="M11428" s="10">
        <f t="shared" si="284"/>
        <v>244.8</v>
      </c>
    </row>
    <row r="11429" spans="1:13" x14ac:dyDescent="0.25">
      <c r="A11429" s="52" t="s">
        <v>19</v>
      </c>
      <c r="B11429" s="53" t="s">
        <v>20</v>
      </c>
      <c r="C11429" s="34">
        <v>44408</v>
      </c>
      <c r="D11429" s="54" t="s">
        <v>18</v>
      </c>
      <c r="E11429" s="55" t="s">
        <v>33281</v>
      </c>
      <c r="F11429" s="56" t="s">
        <v>33282</v>
      </c>
      <c r="G11429" s="54" t="s">
        <v>33283</v>
      </c>
      <c r="H11429" s="57" t="s">
        <v>1624</v>
      </c>
      <c r="I11429" s="55" t="s">
        <v>25</v>
      </c>
      <c r="J11429" s="58">
        <v>96.3</v>
      </c>
      <c r="L11429" t="str">
        <f t="shared" si="283"/>
        <v>WEFR513931</v>
      </c>
      <c r="M11429" s="10">
        <f t="shared" si="284"/>
        <v>96.3</v>
      </c>
    </row>
    <row r="11430" spans="1:13" x14ac:dyDescent="0.25">
      <c r="A11430" s="52" t="s">
        <v>19</v>
      </c>
      <c r="B11430" s="53" t="s">
        <v>20</v>
      </c>
      <c r="C11430" s="34">
        <v>44408</v>
      </c>
      <c r="D11430" s="54" t="s">
        <v>18</v>
      </c>
      <c r="E11430" s="55" t="s">
        <v>33284</v>
      </c>
      <c r="F11430" s="56" t="s">
        <v>33285</v>
      </c>
      <c r="G11430" s="54" t="s">
        <v>33286</v>
      </c>
      <c r="H11430" s="57" t="s">
        <v>1624</v>
      </c>
      <c r="I11430" s="55" t="s">
        <v>25</v>
      </c>
      <c r="J11430" s="58">
        <v>114</v>
      </c>
      <c r="L11430" t="str">
        <f t="shared" si="283"/>
        <v>WEFR513930</v>
      </c>
      <c r="M11430" s="10">
        <f t="shared" si="284"/>
        <v>114</v>
      </c>
    </row>
    <row r="11431" spans="1:13" x14ac:dyDescent="0.25">
      <c r="A11431" s="52" t="s">
        <v>19</v>
      </c>
      <c r="B11431" s="53" t="s">
        <v>20</v>
      </c>
      <c r="C11431" s="34">
        <v>44408</v>
      </c>
      <c r="D11431" s="54" t="s">
        <v>18</v>
      </c>
      <c r="E11431" s="55" t="s">
        <v>33287</v>
      </c>
      <c r="F11431" s="56" t="s">
        <v>33288</v>
      </c>
      <c r="G11431" s="54" t="s">
        <v>33289</v>
      </c>
      <c r="H11431" s="57" t="s">
        <v>1624</v>
      </c>
      <c r="I11431" s="55" t="s">
        <v>25</v>
      </c>
      <c r="J11431" s="58">
        <v>66</v>
      </c>
      <c r="L11431" t="str">
        <f t="shared" si="283"/>
        <v>WEFR513929</v>
      </c>
      <c r="M11431" s="10">
        <f t="shared" si="284"/>
        <v>66</v>
      </c>
    </row>
    <row r="11432" spans="1:13" x14ac:dyDescent="0.25">
      <c r="A11432" s="52" t="s">
        <v>19</v>
      </c>
      <c r="B11432" s="53" t="s">
        <v>20</v>
      </c>
      <c r="C11432" s="34">
        <v>44408</v>
      </c>
      <c r="D11432" s="54" t="s">
        <v>18</v>
      </c>
      <c r="E11432" s="55" t="s">
        <v>33290</v>
      </c>
      <c r="F11432" s="56" t="s">
        <v>33291</v>
      </c>
      <c r="G11432" s="54" t="s">
        <v>33292</v>
      </c>
      <c r="H11432" s="57" t="s">
        <v>1624</v>
      </c>
      <c r="I11432" s="55" t="s">
        <v>25</v>
      </c>
      <c r="J11432" s="58">
        <v>114</v>
      </c>
      <c r="L11432" t="str">
        <f t="shared" si="283"/>
        <v>WEFR513928</v>
      </c>
      <c r="M11432" s="10">
        <f t="shared" si="284"/>
        <v>114</v>
      </c>
    </row>
    <row r="11433" spans="1:13" x14ac:dyDescent="0.25">
      <c r="A11433" s="52" t="s">
        <v>19</v>
      </c>
      <c r="B11433" s="53" t="s">
        <v>20</v>
      </c>
      <c r="C11433" s="34">
        <v>44408</v>
      </c>
      <c r="D11433" s="54" t="s">
        <v>18</v>
      </c>
      <c r="E11433" s="55" t="s">
        <v>33293</v>
      </c>
      <c r="F11433" s="56" t="s">
        <v>33294</v>
      </c>
      <c r="G11433" s="54" t="s">
        <v>33295</v>
      </c>
      <c r="H11433" s="57" t="s">
        <v>1624</v>
      </c>
      <c r="I11433" s="55" t="s">
        <v>25</v>
      </c>
      <c r="J11433" s="58">
        <v>220.32</v>
      </c>
      <c r="L11433" t="str">
        <f t="shared" si="283"/>
        <v>WEFR513927</v>
      </c>
      <c r="M11433" s="10">
        <f t="shared" si="284"/>
        <v>220.32</v>
      </c>
    </row>
    <row r="11434" spans="1:13" x14ac:dyDescent="0.25">
      <c r="A11434" s="52" t="s">
        <v>19</v>
      </c>
      <c r="B11434" s="53" t="s">
        <v>20</v>
      </c>
      <c r="C11434" s="34">
        <v>44408</v>
      </c>
      <c r="D11434" s="54" t="s">
        <v>18</v>
      </c>
      <c r="E11434" s="55" t="s">
        <v>33296</v>
      </c>
      <c r="F11434" s="56" t="s">
        <v>33297</v>
      </c>
      <c r="G11434" s="54" t="s">
        <v>33298</v>
      </c>
      <c r="H11434" s="57" t="s">
        <v>3548</v>
      </c>
      <c r="I11434" s="55" t="s">
        <v>25</v>
      </c>
      <c r="J11434" s="58">
        <v>62.58</v>
      </c>
      <c r="L11434" t="str">
        <f t="shared" si="283"/>
        <v>WEFR513926</v>
      </c>
      <c r="M11434" s="10">
        <f t="shared" si="284"/>
        <v>62.58</v>
      </c>
    </row>
    <row r="11435" spans="1:13" x14ac:dyDescent="0.25">
      <c r="A11435" s="52" t="s">
        <v>19</v>
      </c>
      <c r="B11435" s="53" t="s">
        <v>20</v>
      </c>
      <c r="C11435" s="34">
        <v>44408</v>
      </c>
      <c r="D11435" s="54" t="s">
        <v>18</v>
      </c>
      <c r="E11435" s="55" t="s">
        <v>33299</v>
      </c>
      <c r="F11435" s="56" t="s">
        <v>33300</v>
      </c>
      <c r="G11435" s="54" t="s">
        <v>33301</v>
      </c>
      <c r="H11435" s="57" t="s">
        <v>1624</v>
      </c>
      <c r="I11435" s="55" t="s">
        <v>25</v>
      </c>
      <c r="J11435" s="58">
        <v>66</v>
      </c>
      <c r="L11435" t="str">
        <f t="shared" si="283"/>
        <v>WEFR513925</v>
      </c>
      <c r="M11435" s="10">
        <f t="shared" si="284"/>
        <v>66</v>
      </c>
    </row>
    <row r="11436" spans="1:13" x14ac:dyDescent="0.25">
      <c r="A11436" s="52" t="s">
        <v>19</v>
      </c>
      <c r="B11436" s="53" t="s">
        <v>20</v>
      </c>
      <c r="C11436" s="34">
        <v>44408</v>
      </c>
      <c r="D11436" s="54" t="s">
        <v>2894</v>
      </c>
      <c r="E11436" s="55" t="s">
        <v>33302</v>
      </c>
      <c r="F11436" s="56" t="s">
        <v>33303</v>
      </c>
      <c r="G11436" s="54" t="s">
        <v>33304</v>
      </c>
      <c r="H11436" s="57" t="s">
        <v>1624</v>
      </c>
      <c r="I11436" s="55" t="s">
        <v>25</v>
      </c>
      <c r="J11436" s="58">
        <v>588</v>
      </c>
      <c r="L11436" t="str">
        <f t="shared" si="283"/>
        <v>WEFR513924</v>
      </c>
      <c r="M11436" s="10">
        <f t="shared" si="284"/>
        <v>588</v>
      </c>
    </row>
    <row r="11437" spans="1:13" x14ac:dyDescent="0.25">
      <c r="A11437" s="52" t="s">
        <v>19</v>
      </c>
      <c r="B11437" s="53" t="s">
        <v>20</v>
      </c>
      <c r="C11437" s="34">
        <v>44408</v>
      </c>
      <c r="D11437" s="54" t="s">
        <v>18</v>
      </c>
      <c r="E11437" s="55" t="s">
        <v>33305</v>
      </c>
      <c r="F11437" s="56" t="s">
        <v>33306</v>
      </c>
      <c r="G11437" s="54" t="s">
        <v>33307</v>
      </c>
      <c r="H11437" s="57" t="s">
        <v>1624</v>
      </c>
      <c r="I11437" s="55" t="s">
        <v>25</v>
      </c>
      <c r="J11437" s="58">
        <v>114</v>
      </c>
      <c r="L11437" t="str">
        <f t="shared" si="283"/>
        <v>WEFR513923</v>
      </c>
      <c r="M11437" s="10">
        <f t="shared" si="284"/>
        <v>114</v>
      </c>
    </row>
    <row r="11438" spans="1:13" x14ac:dyDescent="0.25">
      <c r="A11438" s="52" t="s">
        <v>19</v>
      </c>
      <c r="B11438" s="53" t="s">
        <v>20</v>
      </c>
      <c r="C11438" s="34">
        <v>44408</v>
      </c>
      <c r="D11438" s="54" t="s">
        <v>18</v>
      </c>
      <c r="E11438" s="55" t="s">
        <v>33308</v>
      </c>
      <c r="F11438" s="56" t="s">
        <v>33309</v>
      </c>
      <c r="G11438" s="54" t="s">
        <v>32871</v>
      </c>
      <c r="H11438" s="57" t="s">
        <v>1624</v>
      </c>
      <c r="I11438" s="55" t="s">
        <v>25</v>
      </c>
      <c r="J11438" s="58">
        <v>114</v>
      </c>
      <c r="L11438" t="str">
        <f t="shared" si="283"/>
        <v>WEFR513922</v>
      </c>
      <c r="M11438" s="10">
        <f t="shared" si="284"/>
        <v>114</v>
      </c>
    </row>
    <row r="11439" spans="1:13" x14ac:dyDescent="0.25">
      <c r="A11439" s="52" t="s">
        <v>19</v>
      </c>
      <c r="B11439" s="53" t="s">
        <v>20</v>
      </c>
      <c r="C11439" s="34">
        <v>44408</v>
      </c>
      <c r="D11439" s="54" t="s">
        <v>18</v>
      </c>
      <c r="E11439" s="55" t="s">
        <v>33310</v>
      </c>
      <c r="F11439" s="56" t="s">
        <v>33311</v>
      </c>
      <c r="G11439" s="54" t="s">
        <v>33312</v>
      </c>
      <c r="H11439" s="57" t="s">
        <v>1624</v>
      </c>
      <c r="I11439" s="55" t="s">
        <v>25</v>
      </c>
      <c r="J11439" s="58">
        <v>96.3</v>
      </c>
      <c r="L11439" t="str">
        <f t="shared" si="283"/>
        <v>WEFR513921</v>
      </c>
      <c r="M11439" s="10">
        <f t="shared" si="284"/>
        <v>96.3</v>
      </c>
    </row>
    <row r="11440" spans="1:13" x14ac:dyDescent="0.25">
      <c r="A11440" s="52" t="s">
        <v>19</v>
      </c>
      <c r="B11440" s="53" t="s">
        <v>20</v>
      </c>
      <c r="C11440" s="34">
        <v>44408</v>
      </c>
      <c r="D11440" s="54" t="s">
        <v>18</v>
      </c>
      <c r="E11440" s="55" t="s">
        <v>33313</v>
      </c>
      <c r="F11440" s="56" t="s">
        <v>33314</v>
      </c>
      <c r="G11440" s="54" t="s">
        <v>33315</v>
      </c>
      <c r="H11440" s="57" t="s">
        <v>3548</v>
      </c>
      <c r="I11440" s="55" t="s">
        <v>25</v>
      </c>
      <c r="J11440" s="58">
        <v>66</v>
      </c>
      <c r="L11440" t="str">
        <f t="shared" si="283"/>
        <v>WEFR513920</v>
      </c>
      <c r="M11440" s="10">
        <f t="shared" si="284"/>
        <v>66</v>
      </c>
    </row>
    <row r="11441" spans="1:13" x14ac:dyDescent="0.25">
      <c r="A11441" s="52" t="s">
        <v>19</v>
      </c>
      <c r="B11441" s="53" t="s">
        <v>20</v>
      </c>
      <c r="C11441" s="34">
        <v>44408</v>
      </c>
      <c r="D11441" s="54" t="s">
        <v>18</v>
      </c>
      <c r="E11441" s="55" t="s">
        <v>33316</v>
      </c>
      <c r="F11441" s="56" t="s">
        <v>33317</v>
      </c>
      <c r="G11441" s="54" t="s">
        <v>33318</v>
      </c>
      <c r="H11441" s="57" t="s">
        <v>1624</v>
      </c>
      <c r="I11441" s="55" t="s">
        <v>25</v>
      </c>
      <c r="J11441" s="58">
        <v>138</v>
      </c>
      <c r="L11441" t="str">
        <f t="shared" si="283"/>
        <v>WEFR513919</v>
      </c>
      <c r="M11441" s="10">
        <f t="shared" si="284"/>
        <v>138</v>
      </c>
    </row>
    <row r="11442" spans="1:13" x14ac:dyDescent="0.25">
      <c r="A11442" s="52" t="s">
        <v>19</v>
      </c>
      <c r="B11442" s="53" t="s">
        <v>20</v>
      </c>
      <c r="C11442" s="34">
        <v>44408</v>
      </c>
      <c r="D11442" s="54" t="s">
        <v>18</v>
      </c>
      <c r="E11442" s="55" t="s">
        <v>33319</v>
      </c>
      <c r="F11442" s="56" t="s">
        <v>33320</v>
      </c>
      <c r="G11442" s="54" t="s">
        <v>33321</v>
      </c>
      <c r="H11442" s="57" t="s">
        <v>1624</v>
      </c>
      <c r="I11442" s="55" t="s">
        <v>25</v>
      </c>
      <c r="J11442" s="58">
        <v>96.3</v>
      </c>
      <c r="L11442" t="str">
        <f t="shared" si="283"/>
        <v>WEFR513918</v>
      </c>
      <c r="M11442" s="10">
        <f t="shared" si="284"/>
        <v>96.3</v>
      </c>
    </row>
    <row r="11443" spans="1:13" x14ac:dyDescent="0.25">
      <c r="A11443" s="52" t="s">
        <v>19</v>
      </c>
      <c r="B11443" s="53" t="s">
        <v>20</v>
      </c>
      <c r="C11443" s="34">
        <v>44408</v>
      </c>
      <c r="D11443" s="54" t="s">
        <v>18</v>
      </c>
      <c r="E11443" s="55" t="s">
        <v>33322</v>
      </c>
      <c r="F11443" s="56" t="s">
        <v>33323</v>
      </c>
      <c r="G11443" s="54" t="s">
        <v>33324</v>
      </c>
      <c r="H11443" s="57" t="s">
        <v>1624</v>
      </c>
      <c r="I11443" s="55" t="s">
        <v>25</v>
      </c>
      <c r="J11443" s="58">
        <v>138</v>
      </c>
      <c r="L11443" t="str">
        <f t="shared" si="283"/>
        <v>WEFR513917</v>
      </c>
      <c r="M11443" s="10">
        <f t="shared" si="284"/>
        <v>138</v>
      </c>
    </row>
    <row r="11444" spans="1:13" x14ac:dyDescent="0.25">
      <c r="A11444" s="52" t="s">
        <v>19</v>
      </c>
      <c r="B11444" s="53" t="s">
        <v>20</v>
      </c>
      <c r="C11444" s="34">
        <v>44408</v>
      </c>
      <c r="D11444" s="54" t="s">
        <v>18</v>
      </c>
      <c r="E11444" s="55" t="s">
        <v>33325</v>
      </c>
      <c r="F11444" s="56" t="s">
        <v>33326</v>
      </c>
      <c r="G11444" s="54" t="s">
        <v>33327</v>
      </c>
      <c r="H11444" s="57" t="s">
        <v>3548</v>
      </c>
      <c r="I11444" s="55" t="s">
        <v>25</v>
      </c>
      <c r="J11444" s="58">
        <v>62.58</v>
      </c>
      <c r="L11444" t="str">
        <f t="shared" si="283"/>
        <v>WEFR513916</v>
      </c>
      <c r="M11444" s="10">
        <f t="shared" si="284"/>
        <v>62.58</v>
      </c>
    </row>
    <row r="11445" spans="1:13" x14ac:dyDescent="0.25">
      <c r="A11445" s="52" t="s">
        <v>19</v>
      </c>
      <c r="B11445" s="53" t="s">
        <v>20</v>
      </c>
      <c r="C11445" s="34">
        <v>44408</v>
      </c>
      <c r="D11445" s="54" t="s">
        <v>18</v>
      </c>
      <c r="E11445" s="55" t="s">
        <v>33328</v>
      </c>
      <c r="F11445" s="56" t="s">
        <v>33329</v>
      </c>
      <c r="G11445" s="54" t="s">
        <v>33330</v>
      </c>
      <c r="H11445" s="57" t="s">
        <v>1624</v>
      </c>
      <c r="I11445" s="55" t="s">
        <v>25</v>
      </c>
      <c r="J11445" s="58">
        <v>62.58</v>
      </c>
      <c r="L11445" t="str">
        <f t="shared" ref="L11445:L11508" si="285">F11445</f>
        <v>WEFR513915</v>
      </c>
      <c r="M11445" s="10">
        <f t="shared" ref="M11445:M11508" si="286">J11445-K11445</f>
        <v>62.58</v>
      </c>
    </row>
    <row r="11446" spans="1:13" x14ac:dyDescent="0.25">
      <c r="A11446" s="52" t="s">
        <v>19</v>
      </c>
      <c r="B11446" s="53" t="s">
        <v>20</v>
      </c>
      <c r="C11446" s="34">
        <v>44408</v>
      </c>
      <c r="D11446" s="54" t="s">
        <v>18</v>
      </c>
      <c r="E11446" s="55" t="s">
        <v>33331</v>
      </c>
      <c r="F11446" s="56" t="s">
        <v>33332</v>
      </c>
      <c r="G11446" s="54" t="s">
        <v>33333</v>
      </c>
      <c r="H11446" s="57" t="s">
        <v>1624</v>
      </c>
      <c r="I11446" s="55" t="s">
        <v>25</v>
      </c>
      <c r="J11446" s="58">
        <v>162</v>
      </c>
      <c r="L11446" t="str">
        <f t="shared" si="285"/>
        <v>WEFR513914</v>
      </c>
      <c r="M11446" s="10">
        <f t="shared" si="286"/>
        <v>162</v>
      </c>
    </row>
    <row r="11447" spans="1:13" x14ac:dyDescent="0.25">
      <c r="A11447" s="52" t="s">
        <v>19</v>
      </c>
      <c r="B11447" s="53" t="s">
        <v>20</v>
      </c>
      <c r="C11447" s="34">
        <v>44408</v>
      </c>
      <c r="D11447" s="54" t="s">
        <v>18</v>
      </c>
      <c r="E11447" s="55" t="s">
        <v>33334</v>
      </c>
      <c r="F11447" s="56" t="s">
        <v>33335</v>
      </c>
      <c r="G11447" s="54" t="s">
        <v>33336</v>
      </c>
      <c r="H11447" s="57" t="s">
        <v>1624</v>
      </c>
      <c r="I11447" s="55" t="s">
        <v>25</v>
      </c>
      <c r="J11447" s="58">
        <v>192</v>
      </c>
      <c r="L11447" t="str">
        <f t="shared" si="285"/>
        <v>WEFR513913</v>
      </c>
      <c r="M11447" s="10">
        <f t="shared" si="286"/>
        <v>192</v>
      </c>
    </row>
    <row r="11448" spans="1:13" x14ac:dyDescent="0.25">
      <c r="A11448" s="52" t="s">
        <v>19</v>
      </c>
      <c r="B11448" s="53" t="s">
        <v>20</v>
      </c>
      <c r="C11448" s="34">
        <v>44408</v>
      </c>
      <c r="D11448" s="54" t="s">
        <v>2894</v>
      </c>
      <c r="E11448" s="55" t="s">
        <v>33337</v>
      </c>
      <c r="F11448" s="56" t="s">
        <v>33338</v>
      </c>
      <c r="G11448" s="54" t="s">
        <v>33339</v>
      </c>
      <c r="H11448" s="57" t="s">
        <v>1624</v>
      </c>
      <c r="I11448" s="55" t="s">
        <v>25</v>
      </c>
      <c r="J11448" s="58">
        <v>68.58</v>
      </c>
      <c r="L11448" t="str">
        <f t="shared" si="285"/>
        <v>WEFR513912</v>
      </c>
      <c r="M11448" s="10">
        <f t="shared" si="286"/>
        <v>68.58</v>
      </c>
    </row>
    <row r="11449" spans="1:13" x14ac:dyDescent="0.25">
      <c r="A11449" s="52" t="s">
        <v>19</v>
      </c>
      <c r="B11449" s="53" t="s">
        <v>20</v>
      </c>
      <c r="C11449" s="34">
        <v>44408</v>
      </c>
      <c r="D11449" s="54" t="s">
        <v>18</v>
      </c>
      <c r="E11449" s="55" t="s">
        <v>33340</v>
      </c>
      <c r="F11449" s="56" t="s">
        <v>33341</v>
      </c>
      <c r="G11449" s="54" t="s">
        <v>33342</v>
      </c>
      <c r="H11449" s="57" t="s">
        <v>1624</v>
      </c>
      <c r="I11449" s="55" t="s">
        <v>25</v>
      </c>
      <c r="J11449" s="58">
        <v>66</v>
      </c>
      <c r="L11449" t="str">
        <f t="shared" si="285"/>
        <v>WEFR513911</v>
      </c>
      <c r="M11449" s="10">
        <f t="shared" si="286"/>
        <v>66</v>
      </c>
    </row>
    <row r="11450" spans="1:13" x14ac:dyDescent="0.25">
      <c r="A11450" s="52" t="s">
        <v>19</v>
      </c>
      <c r="B11450" s="53" t="s">
        <v>20</v>
      </c>
      <c r="C11450" s="34">
        <v>44408</v>
      </c>
      <c r="D11450" s="54" t="s">
        <v>18</v>
      </c>
      <c r="E11450" s="55" t="s">
        <v>33343</v>
      </c>
      <c r="F11450" s="56" t="s">
        <v>33344</v>
      </c>
      <c r="G11450" s="54" t="s">
        <v>33345</v>
      </c>
      <c r="H11450" s="57" t="s">
        <v>1624</v>
      </c>
      <c r="I11450" s="55" t="s">
        <v>25</v>
      </c>
      <c r="J11450" s="58">
        <v>66</v>
      </c>
      <c r="L11450" t="str">
        <f t="shared" si="285"/>
        <v>WEFR513910</v>
      </c>
      <c r="M11450" s="10">
        <f t="shared" si="286"/>
        <v>66</v>
      </c>
    </row>
    <row r="11451" spans="1:13" x14ac:dyDescent="0.25">
      <c r="A11451" s="52" t="s">
        <v>19</v>
      </c>
      <c r="B11451" s="53" t="s">
        <v>20</v>
      </c>
      <c r="C11451" s="34">
        <v>44408</v>
      </c>
      <c r="D11451" s="54" t="s">
        <v>18</v>
      </c>
      <c r="E11451" s="55" t="s">
        <v>33346</v>
      </c>
      <c r="F11451" s="56" t="s">
        <v>33347</v>
      </c>
      <c r="G11451" s="54" t="s">
        <v>33348</v>
      </c>
      <c r="H11451" s="57" t="s">
        <v>1624</v>
      </c>
      <c r="I11451" s="55" t="s">
        <v>25</v>
      </c>
      <c r="J11451" s="58">
        <v>66</v>
      </c>
      <c r="L11451" t="str">
        <f t="shared" si="285"/>
        <v>WEFR513909</v>
      </c>
      <c r="M11451" s="10">
        <f t="shared" si="286"/>
        <v>66</v>
      </c>
    </row>
    <row r="11452" spans="1:13" x14ac:dyDescent="0.25">
      <c r="A11452" s="52" t="s">
        <v>19</v>
      </c>
      <c r="B11452" s="53" t="s">
        <v>20</v>
      </c>
      <c r="C11452" s="34">
        <v>44408</v>
      </c>
      <c r="D11452" s="54" t="s">
        <v>18</v>
      </c>
      <c r="E11452" s="55" t="s">
        <v>33349</v>
      </c>
      <c r="F11452" s="56" t="s">
        <v>33350</v>
      </c>
      <c r="G11452" s="54" t="s">
        <v>33351</v>
      </c>
      <c r="H11452" s="57"/>
      <c r="I11452" s="55" t="s">
        <v>25</v>
      </c>
      <c r="J11452" s="58">
        <v>114</v>
      </c>
      <c r="L11452" t="str">
        <f t="shared" si="285"/>
        <v>WEFR513908</v>
      </c>
      <c r="M11452" s="10">
        <f t="shared" si="286"/>
        <v>114</v>
      </c>
    </row>
    <row r="11453" spans="1:13" x14ac:dyDescent="0.25">
      <c r="A11453" s="52" t="s">
        <v>19</v>
      </c>
      <c r="B11453" s="53" t="s">
        <v>20</v>
      </c>
      <c r="C11453" s="34">
        <v>44408</v>
      </c>
      <c r="D11453" s="54" t="s">
        <v>18</v>
      </c>
      <c r="E11453" s="55" t="s">
        <v>33352</v>
      </c>
      <c r="F11453" s="56" t="s">
        <v>33353</v>
      </c>
      <c r="G11453" s="54" t="s">
        <v>33354</v>
      </c>
      <c r="H11453" s="57" t="s">
        <v>1624</v>
      </c>
      <c r="I11453" s="55" t="s">
        <v>25</v>
      </c>
      <c r="J11453" s="58">
        <v>114</v>
      </c>
      <c r="L11453" t="str">
        <f t="shared" si="285"/>
        <v>WEFR513907</v>
      </c>
      <c r="M11453" s="10">
        <f t="shared" si="286"/>
        <v>114</v>
      </c>
    </row>
    <row r="11454" spans="1:13" x14ac:dyDescent="0.25">
      <c r="A11454" s="52" t="s">
        <v>19</v>
      </c>
      <c r="B11454" s="53" t="s">
        <v>20</v>
      </c>
      <c r="C11454" s="34">
        <v>44408</v>
      </c>
      <c r="D11454" s="54" t="s">
        <v>18</v>
      </c>
      <c r="E11454" s="55" t="s">
        <v>33355</v>
      </c>
      <c r="F11454" s="56" t="s">
        <v>33356</v>
      </c>
      <c r="G11454" s="54" t="s">
        <v>33357</v>
      </c>
      <c r="H11454" s="57" t="s">
        <v>1624</v>
      </c>
      <c r="I11454" s="55" t="s">
        <v>25</v>
      </c>
      <c r="J11454" s="58">
        <v>180.6</v>
      </c>
      <c r="L11454" t="str">
        <f t="shared" si="285"/>
        <v>WEFR513906</v>
      </c>
      <c r="M11454" s="10">
        <f t="shared" si="286"/>
        <v>180.6</v>
      </c>
    </row>
    <row r="11455" spans="1:13" x14ac:dyDescent="0.25">
      <c r="A11455" s="52" t="s">
        <v>19</v>
      </c>
      <c r="B11455" s="53" t="s">
        <v>20</v>
      </c>
      <c r="C11455" s="34">
        <v>44408</v>
      </c>
      <c r="D11455" s="54" t="s">
        <v>18</v>
      </c>
      <c r="E11455" s="55" t="s">
        <v>33358</v>
      </c>
      <c r="F11455" s="56" t="s">
        <v>33359</v>
      </c>
      <c r="G11455" s="54" t="s">
        <v>33360</v>
      </c>
      <c r="H11455" s="57" t="s">
        <v>1624</v>
      </c>
      <c r="I11455" s="55" t="s">
        <v>25</v>
      </c>
      <c r="J11455" s="58">
        <v>66</v>
      </c>
      <c r="L11455" t="str">
        <f t="shared" si="285"/>
        <v>WEFR513905</v>
      </c>
      <c r="M11455" s="10">
        <f t="shared" si="286"/>
        <v>66</v>
      </c>
    </row>
    <row r="11456" spans="1:13" x14ac:dyDescent="0.25">
      <c r="A11456" s="52" t="s">
        <v>19</v>
      </c>
      <c r="B11456" s="53" t="s">
        <v>20</v>
      </c>
      <c r="C11456" s="34">
        <v>44408</v>
      </c>
      <c r="D11456" s="54" t="s">
        <v>2894</v>
      </c>
      <c r="E11456" s="55" t="s">
        <v>33361</v>
      </c>
      <c r="F11456" s="56" t="s">
        <v>33362</v>
      </c>
      <c r="G11456" s="54" t="s">
        <v>33363</v>
      </c>
      <c r="H11456" s="57" t="s">
        <v>3548</v>
      </c>
      <c r="I11456" s="55" t="s">
        <v>25</v>
      </c>
      <c r="J11456" s="58">
        <v>72</v>
      </c>
      <c r="L11456" t="str">
        <f t="shared" si="285"/>
        <v>WEFR513904</v>
      </c>
      <c r="M11456" s="10">
        <f t="shared" si="286"/>
        <v>72</v>
      </c>
    </row>
    <row r="11457" spans="1:13" x14ac:dyDescent="0.25">
      <c r="A11457" s="52" t="s">
        <v>19</v>
      </c>
      <c r="B11457" s="53" t="s">
        <v>20</v>
      </c>
      <c r="C11457" s="34">
        <v>44408</v>
      </c>
      <c r="D11457" s="54" t="s">
        <v>2894</v>
      </c>
      <c r="E11457" s="55" t="s">
        <v>33364</v>
      </c>
      <c r="F11457" s="56" t="s">
        <v>33365</v>
      </c>
      <c r="G11457" s="54" t="s">
        <v>33366</v>
      </c>
      <c r="H11457" s="57" t="s">
        <v>1624</v>
      </c>
      <c r="I11457" s="55" t="s">
        <v>25</v>
      </c>
      <c r="J11457" s="58">
        <v>1200</v>
      </c>
      <c r="L11457" t="str">
        <f t="shared" si="285"/>
        <v>WEFR513903</v>
      </c>
      <c r="M11457" s="10">
        <f t="shared" si="286"/>
        <v>1200</v>
      </c>
    </row>
    <row r="11458" spans="1:13" x14ac:dyDescent="0.25">
      <c r="A11458" s="52" t="s">
        <v>19</v>
      </c>
      <c r="B11458" s="53" t="s">
        <v>20</v>
      </c>
      <c r="C11458" s="34">
        <v>44408</v>
      </c>
      <c r="D11458" s="54" t="s">
        <v>18</v>
      </c>
      <c r="E11458" s="55" t="s">
        <v>33367</v>
      </c>
      <c r="F11458" s="56" t="s">
        <v>33368</v>
      </c>
      <c r="G11458" s="54" t="s">
        <v>33369</v>
      </c>
      <c r="H11458" s="57" t="s">
        <v>1624</v>
      </c>
      <c r="I11458" s="55" t="s">
        <v>25</v>
      </c>
      <c r="J11458" s="58">
        <v>45</v>
      </c>
      <c r="L11458" t="str">
        <f t="shared" si="285"/>
        <v>WEFR513900</v>
      </c>
      <c r="M11458" s="10">
        <f t="shared" si="286"/>
        <v>45</v>
      </c>
    </row>
    <row r="11459" spans="1:13" x14ac:dyDescent="0.25">
      <c r="A11459" s="52" t="s">
        <v>19</v>
      </c>
      <c r="B11459" s="53" t="s">
        <v>20</v>
      </c>
      <c r="C11459" s="34">
        <v>44408</v>
      </c>
      <c r="D11459" s="54" t="s">
        <v>18</v>
      </c>
      <c r="E11459" s="55" t="s">
        <v>33370</v>
      </c>
      <c r="F11459" s="56" t="s">
        <v>33371</v>
      </c>
      <c r="G11459" s="54" t="s">
        <v>33372</v>
      </c>
      <c r="H11459" s="57" t="s">
        <v>1624</v>
      </c>
      <c r="I11459" s="55" t="s">
        <v>25</v>
      </c>
      <c r="J11459" s="58">
        <v>138</v>
      </c>
      <c r="L11459" t="str">
        <f t="shared" si="285"/>
        <v>WEFR513899</v>
      </c>
      <c r="M11459" s="10">
        <f t="shared" si="286"/>
        <v>138</v>
      </c>
    </row>
    <row r="11460" spans="1:13" x14ac:dyDescent="0.25">
      <c r="A11460" s="52" t="s">
        <v>19</v>
      </c>
      <c r="B11460" s="53" t="s">
        <v>20</v>
      </c>
      <c r="C11460" s="34">
        <v>44408</v>
      </c>
      <c r="D11460" s="54" t="s">
        <v>18</v>
      </c>
      <c r="E11460" s="55" t="s">
        <v>33373</v>
      </c>
      <c r="F11460" s="56" t="s">
        <v>33374</v>
      </c>
      <c r="G11460" s="54" t="s">
        <v>33375</v>
      </c>
      <c r="H11460" s="57" t="s">
        <v>1624</v>
      </c>
      <c r="I11460" s="55" t="s">
        <v>25</v>
      </c>
      <c r="J11460" s="58">
        <v>312</v>
      </c>
      <c r="L11460" t="str">
        <f t="shared" si="285"/>
        <v>WEFR513898</v>
      </c>
      <c r="M11460" s="10">
        <f t="shared" si="286"/>
        <v>312</v>
      </c>
    </row>
    <row r="11461" spans="1:13" x14ac:dyDescent="0.25">
      <c r="A11461" s="52" t="s">
        <v>19</v>
      </c>
      <c r="B11461" s="53" t="s">
        <v>20</v>
      </c>
      <c r="C11461" s="34">
        <v>44408</v>
      </c>
      <c r="D11461" s="54" t="s">
        <v>18</v>
      </c>
      <c r="E11461" s="55" t="s">
        <v>33376</v>
      </c>
      <c r="F11461" s="56" t="s">
        <v>33377</v>
      </c>
      <c r="G11461" s="54" t="s">
        <v>33378</v>
      </c>
      <c r="H11461" s="57" t="s">
        <v>1624</v>
      </c>
      <c r="I11461" s="55" t="s">
        <v>25</v>
      </c>
      <c r="J11461" s="58">
        <v>96.3</v>
      </c>
      <c r="L11461" t="str">
        <f t="shared" si="285"/>
        <v>WEFR513897</v>
      </c>
      <c r="M11461" s="10">
        <f t="shared" si="286"/>
        <v>96.3</v>
      </c>
    </row>
    <row r="11462" spans="1:13" x14ac:dyDescent="0.25">
      <c r="A11462" s="52" t="s">
        <v>19</v>
      </c>
      <c r="B11462" s="53" t="s">
        <v>20</v>
      </c>
      <c r="C11462" s="34">
        <v>44408</v>
      </c>
      <c r="D11462" s="54" t="s">
        <v>18</v>
      </c>
      <c r="E11462" s="55" t="s">
        <v>33379</v>
      </c>
      <c r="F11462" s="56" t="s">
        <v>33380</v>
      </c>
      <c r="G11462" s="54" t="s">
        <v>33381</v>
      </c>
      <c r="H11462" s="57" t="s">
        <v>1624</v>
      </c>
      <c r="I11462" s="55" t="s">
        <v>25</v>
      </c>
      <c r="J11462" s="58">
        <v>129</v>
      </c>
      <c r="L11462" t="str">
        <f t="shared" si="285"/>
        <v>WEFR513895</v>
      </c>
      <c r="M11462" s="10">
        <f t="shared" si="286"/>
        <v>129</v>
      </c>
    </row>
    <row r="11463" spans="1:13" x14ac:dyDescent="0.25">
      <c r="A11463" s="52" t="s">
        <v>19</v>
      </c>
      <c r="B11463" s="53" t="s">
        <v>20</v>
      </c>
      <c r="C11463" s="34">
        <v>44408</v>
      </c>
      <c r="D11463" s="54" t="s">
        <v>18</v>
      </c>
      <c r="E11463" s="55" t="s">
        <v>33382</v>
      </c>
      <c r="F11463" s="56" t="s">
        <v>33383</v>
      </c>
      <c r="G11463" s="54" t="s">
        <v>33384</v>
      </c>
      <c r="H11463" s="57" t="s">
        <v>1624</v>
      </c>
      <c r="I11463" s="55" t="s">
        <v>25</v>
      </c>
      <c r="J11463" s="58">
        <v>45</v>
      </c>
      <c r="L11463" t="str">
        <f t="shared" si="285"/>
        <v>WEFR513894</v>
      </c>
      <c r="M11463" s="10">
        <f t="shared" si="286"/>
        <v>45</v>
      </c>
    </row>
    <row r="11464" spans="1:13" x14ac:dyDescent="0.25">
      <c r="A11464" s="52" t="s">
        <v>19</v>
      </c>
      <c r="B11464" s="53" t="s">
        <v>20</v>
      </c>
      <c r="C11464" s="34">
        <v>44408</v>
      </c>
      <c r="D11464" s="54" t="s">
        <v>18</v>
      </c>
      <c r="E11464" s="55" t="s">
        <v>33385</v>
      </c>
      <c r="F11464" s="56" t="s">
        <v>33386</v>
      </c>
      <c r="G11464" s="54" t="s">
        <v>33387</v>
      </c>
      <c r="H11464" s="57" t="s">
        <v>1624</v>
      </c>
      <c r="I11464" s="55" t="s">
        <v>25</v>
      </c>
      <c r="J11464" s="58">
        <v>244.8</v>
      </c>
      <c r="L11464" t="str">
        <f t="shared" si="285"/>
        <v>WEFR513893</v>
      </c>
      <c r="M11464" s="10">
        <f t="shared" si="286"/>
        <v>244.8</v>
      </c>
    </row>
    <row r="11465" spans="1:13" x14ac:dyDescent="0.25">
      <c r="A11465" s="52" t="s">
        <v>19</v>
      </c>
      <c r="B11465" s="53" t="s">
        <v>20</v>
      </c>
      <c r="C11465" s="34">
        <v>44408</v>
      </c>
      <c r="D11465" s="54" t="s">
        <v>18</v>
      </c>
      <c r="E11465" s="55" t="s">
        <v>33388</v>
      </c>
      <c r="F11465" s="56" t="s">
        <v>33389</v>
      </c>
      <c r="G11465" s="54" t="s">
        <v>33390</v>
      </c>
      <c r="H11465" s="57"/>
      <c r="I11465" s="55" t="s">
        <v>25</v>
      </c>
      <c r="J11465" s="58">
        <v>45</v>
      </c>
      <c r="L11465" t="str">
        <f t="shared" si="285"/>
        <v>WEFR513892</v>
      </c>
      <c r="M11465" s="10">
        <f t="shared" si="286"/>
        <v>45</v>
      </c>
    </row>
    <row r="11466" spans="1:13" x14ac:dyDescent="0.25">
      <c r="A11466" s="52" t="s">
        <v>19</v>
      </c>
      <c r="B11466" s="53" t="s">
        <v>20</v>
      </c>
      <c r="C11466" s="34">
        <v>44408</v>
      </c>
      <c r="D11466" s="54" t="s">
        <v>18</v>
      </c>
      <c r="E11466" s="55" t="s">
        <v>33391</v>
      </c>
      <c r="F11466" s="56" t="s">
        <v>33392</v>
      </c>
      <c r="G11466" s="54" t="s">
        <v>33393</v>
      </c>
      <c r="H11466" s="57" t="s">
        <v>1624</v>
      </c>
      <c r="I11466" s="55" t="s">
        <v>25</v>
      </c>
      <c r="J11466" s="58">
        <v>312</v>
      </c>
      <c r="L11466" t="str">
        <f t="shared" si="285"/>
        <v>WEFR513891</v>
      </c>
      <c r="M11466" s="10">
        <f t="shared" si="286"/>
        <v>312</v>
      </c>
    </row>
    <row r="11467" spans="1:13" x14ac:dyDescent="0.25">
      <c r="A11467" s="52" t="s">
        <v>19</v>
      </c>
      <c r="B11467" s="53" t="s">
        <v>20</v>
      </c>
      <c r="C11467" s="34">
        <v>44408</v>
      </c>
      <c r="D11467" s="54" t="s">
        <v>18</v>
      </c>
      <c r="E11467" s="55" t="s">
        <v>33394</v>
      </c>
      <c r="F11467" s="56" t="s">
        <v>33395</v>
      </c>
      <c r="G11467" s="54" t="s">
        <v>33396</v>
      </c>
      <c r="H11467" s="57" t="s">
        <v>1624</v>
      </c>
      <c r="I11467" s="55" t="s">
        <v>25</v>
      </c>
      <c r="J11467" s="58">
        <v>114</v>
      </c>
      <c r="L11467" t="str">
        <f t="shared" si="285"/>
        <v>WEFR513890</v>
      </c>
      <c r="M11467" s="10">
        <f t="shared" si="286"/>
        <v>114</v>
      </c>
    </row>
    <row r="11468" spans="1:13" x14ac:dyDescent="0.25">
      <c r="A11468" s="52" t="s">
        <v>19</v>
      </c>
      <c r="B11468" s="53" t="s">
        <v>20</v>
      </c>
      <c r="C11468" s="34">
        <v>44408</v>
      </c>
      <c r="D11468" s="54" t="s">
        <v>18</v>
      </c>
      <c r="E11468" s="55" t="s">
        <v>33397</v>
      </c>
      <c r="F11468" s="56" t="s">
        <v>33398</v>
      </c>
      <c r="G11468" s="54" t="s">
        <v>33399</v>
      </c>
      <c r="H11468" s="57" t="s">
        <v>1624</v>
      </c>
      <c r="I11468" s="55" t="s">
        <v>25</v>
      </c>
      <c r="J11468" s="58">
        <v>145.80000000000001</v>
      </c>
      <c r="L11468" t="str">
        <f t="shared" si="285"/>
        <v>WEFR513889</v>
      </c>
      <c r="M11468" s="10">
        <f t="shared" si="286"/>
        <v>145.80000000000001</v>
      </c>
    </row>
    <row r="11469" spans="1:13" x14ac:dyDescent="0.25">
      <c r="A11469" s="52" t="s">
        <v>19</v>
      </c>
      <c r="B11469" s="53" t="s">
        <v>20</v>
      </c>
      <c r="C11469" s="34">
        <v>44408</v>
      </c>
      <c r="D11469" s="54" t="s">
        <v>18</v>
      </c>
      <c r="E11469" s="55" t="s">
        <v>33400</v>
      </c>
      <c r="F11469" s="56" t="s">
        <v>33401</v>
      </c>
      <c r="G11469" s="54" t="s">
        <v>33402</v>
      </c>
      <c r="H11469" s="57" t="s">
        <v>3548</v>
      </c>
      <c r="I11469" s="55" t="s">
        <v>25</v>
      </c>
      <c r="J11469" s="58">
        <v>66</v>
      </c>
      <c r="L11469" t="str">
        <f t="shared" si="285"/>
        <v>WEFR513888</v>
      </c>
      <c r="M11469" s="10">
        <f t="shared" si="286"/>
        <v>66</v>
      </c>
    </row>
    <row r="11470" spans="1:13" x14ac:dyDescent="0.25">
      <c r="A11470" s="52" t="s">
        <v>19</v>
      </c>
      <c r="B11470" s="53" t="s">
        <v>20</v>
      </c>
      <c r="C11470" s="34">
        <v>44408</v>
      </c>
      <c r="D11470" s="54" t="s">
        <v>18</v>
      </c>
      <c r="E11470" s="55" t="s">
        <v>33403</v>
      </c>
      <c r="F11470" s="56" t="s">
        <v>33404</v>
      </c>
      <c r="G11470" s="54" t="s">
        <v>33405</v>
      </c>
      <c r="H11470" s="57" t="s">
        <v>1624</v>
      </c>
      <c r="I11470" s="55" t="s">
        <v>25</v>
      </c>
      <c r="J11470" s="58">
        <v>96.3</v>
      </c>
      <c r="L11470" t="str">
        <f t="shared" si="285"/>
        <v>WEFR513887</v>
      </c>
      <c r="M11470" s="10">
        <f t="shared" si="286"/>
        <v>96.3</v>
      </c>
    </row>
    <row r="11471" spans="1:13" x14ac:dyDescent="0.25">
      <c r="A11471" s="52" t="s">
        <v>19</v>
      </c>
      <c r="B11471" s="53" t="s">
        <v>20</v>
      </c>
      <c r="C11471" s="34">
        <v>44408</v>
      </c>
      <c r="D11471" s="54" t="s">
        <v>18</v>
      </c>
      <c r="E11471" s="55" t="s">
        <v>33406</v>
      </c>
      <c r="F11471" s="56" t="s">
        <v>33407</v>
      </c>
      <c r="G11471" s="54" t="s">
        <v>33408</v>
      </c>
      <c r="H11471" s="57" t="s">
        <v>1624</v>
      </c>
      <c r="I11471" s="55" t="s">
        <v>25</v>
      </c>
      <c r="J11471" s="58">
        <v>162.54</v>
      </c>
      <c r="L11471" t="str">
        <f t="shared" si="285"/>
        <v>WEFR513886</v>
      </c>
      <c r="M11471" s="10">
        <f t="shared" si="286"/>
        <v>162.54</v>
      </c>
    </row>
    <row r="11472" spans="1:13" x14ac:dyDescent="0.25">
      <c r="A11472" s="52" t="s">
        <v>19</v>
      </c>
      <c r="B11472" s="53" t="s">
        <v>20</v>
      </c>
      <c r="C11472" s="34">
        <v>44408</v>
      </c>
      <c r="D11472" s="54" t="s">
        <v>18</v>
      </c>
      <c r="E11472" s="55" t="s">
        <v>33409</v>
      </c>
      <c r="F11472" s="56" t="s">
        <v>33410</v>
      </c>
      <c r="G11472" s="54" t="s">
        <v>33411</v>
      </c>
      <c r="H11472" s="57" t="s">
        <v>1624</v>
      </c>
      <c r="I11472" s="55" t="s">
        <v>25</v>
      </c>
      <c r="J11472" s="58">
        <v>66</v>
      </c>
      <c r="L11472" t="str">
        <f t="shared" si="285"/>
        <v>WEFR513885</v>
      </c>
      <c r="M11472" s="10">
        <f t="shared" si="286"/>
        <v>66</v>
      </c>
    </row>
    <row r="11473" spans="1:13" x14ac:dyDescent="0.25">
      <c r="A11473" s="52" t="s">
        <v>19</v>
      </c>
      <c r="B11473" s="53" t="s">
        <v>20</v>
      </c>
      <c r="C11473" s="34">
        <v>44408</v>
      </c>
      <c r="D11473" s="54" t="s">
        <v>18</v>
      </c>
      <c r="E11473" s="55" t="s">
        <v>33412</v>
      </c>
      <c r="F11473" s="56" t="s">
        <v>33413</v>
      </c>
      <c r="G11473" s="54" t="s">
        <v>33414</v>
      </c>
      <c r="H11473" s="57" t="s">
        <v>1624</v>
      </c>
      <c r="I11473" s="55" t="s">
        <v>25</v>
      </c>
      <c r="J11473" s="58">
        <v>180.6</v>
      </c>
      <c r="L11473" t="str">
        <f t="shared" si="285"/>
        <v>WEFR513884</v>
      </c>
      <c r="M11473" s="10">
        <f t="shared" si="286"/>
        <v>180.6</v>
      </c>
    </row>
    <row r="11474" spans="1:13" x14ac:dyDescent="0.25">
      <c r="A11474" s="52" t="s">
        <v>19</v>
      </c>
      <c r="B11474" s="53" t="s">
        <v>20</v>
      </c>
      <c r="C11474" s="34">
        <v>44408</v>
      </c>
      <c r="D11474" s="54" t="s">
        <v>18</v>
      </c>
      <c r="E11474" s="55" t="s">
        <v>33415</v>
      </c>
      <c r="F11474" s="56" t="s">
        <v>33416</v>
      </c>
      <c r="G11474" s="54" t="s">
        <v>33417</v>
      </c>
      <c r="H11474" s="57" t="s">
        <v>1624</v>
      </c>
      <c r="I11474" s="55" t="s">
        <v>25</v>
      </c>
      <c r="J11474" s="58">
        <v>62.58</v>
      </c>
      <c r="L11474" t="str">
        <f t="shared" si="285"/>
        <v>WEFR513882</v>
      </c>
      <c r="M11474" s="10">
        <f t="shared" si="286"/>
        <v>62.58</v>
      </c>
    </row>
    <row r="11475" spans="1:13" x14ac:dyDescent="0.25">
      <c r="A11475" s="52" t="s">
        <v>19</v>
      </c>
      <c r="B11475" s="53" t="s">
        <v>20</v>
      </c>
      <c r="C11475" s="34">
        <v>44408</v>
      </c>
      <c r="D11475" s="54" t="s">
        <v>18</v>
      </c>
      <c r="E11475" s="55" t="s">
        <v>33418</v>
      </c>
      <c r="F11475" s="56" t="s">
        <v>33419</v>
      </c>
      <c r="G11475" s="54" t="s">
        <v>33420</v>
      </c>
      <c r="H11475" s="57" t="s">
        <v>1624</v>
      </c>
      <c r="I11475" s="55" t="s">
        <v>25</v>
      </c>
      <c r="J11475" s="58">
        <v>162</v>
      </c>
      <c r="L11475" t="str">
        <f t="shared" si="285"/>
        <v>WEFR513881</v>
      </c>
      <c r="M11475" s="10">
        <f t="shared" si="286"/>
        <v>162</v>
      </c>
    </row>
    <row r="11476" spans="1:13" x14ac:dyDescent="0.25">
      <c r="A11476" s="52" t="s">
        <v>19</v>
      </c>
      <c r="B11476" s="53" t="s">
        <v>20</v>
      </c>
      <c r="C11476" s="34">
        <v>44408</v>
      </c>
      <c r="D11476" s="54" t="s">
        <v>18</v>
      </c>
      <c r="E11476" s="55" t="s">
        <v>33421</v>
      </c>
      <c r="F11476" s="56" t="s">
        <v>33422</v>
      </c>
      <c r="G11476" s="54" t="s">
        <v>33423</v>
      </c>
      <c r="H11476" s="57" t="s">
        <v>1624</v>
      </c>
      <c r="I11476" s="55" t="s">
        <v>25</v>
      </c>
      <c r="J11476" s="58">
        <v>96.3</v>
      </c>
      <c r="L11476" t="str">
        <f t="shared" si="285"/>
        <v>WEFR513880</v>
      </c>
      <c r="M11476" s="10">
        <f t="shared" si="286"/>
        <v>96.3</v>
      </c>
    </row>
    <row r="11477" spans="1:13" x14ac:dyDescent="0.25">
      <c r="A11477" s="52" t="s">
        <v>19</v>
      </c>
      <c r="B11477" s="53" t="s">
        <v>20</v>
      </c>
      <c r="C11477" s="34">
        <v>44408</v>
      </c>
      <c r="D11477" s="54" t="s">
        <v>18</v>
      </c>
      <c r="E11477" s="55" t="s">
        <v>33424</v>
      </c>
      <c r="F11477" s="56" t="s">
        <v>33425</v>
      </c>
      <c r="G11477" s="54" t="s">
        <v>33426</v>
      </c>
      <c r="H11477" s="57" t="s">
        <v>3548</v>
      </c>
      <c r="I11477" s="55" t="s">
        <v>25</v>
      </c>
      <c r="J11477" s="58">
        <v>66</v>
      </c>
      <c r="L11477" t="str">
        <f t="shared" si="285"/>
        <v>WEFR513878</v>
      </c>
      <c r="M11477" s="10">
        <f t="shared" si="286"/>
        <v>66</v>
      </c>
    </row>
    <row r="11478" spans="1:13" x14ac:dyDescent="0.25">
      <c r="A11478" s="52" t="s">
        <v>19</v>
      </c>
      <c r="B11478" s="53" t="s">
        <v>20</v>
      </c>
      <c r="C11478" s="34">
        <v>44408</v>
      </c>
      <c r="D11478" s="54" t="s">
        <v>18</v>
      </c>
      <c r="E11478" s="55" t="s">
        <v>33427</v>
      </c>
      <c r="F11478" s="56" t="s">
        <v>33428</v>
      </c>
      <c r="G11478" s="54" t="s">
        <v>33429</v>
      </c>
      <c r="H11478" s="57" t="s">
        <v>1624</v>
      </c>
      <c r="I11478" s="55" t="s">
        <v>25</v>
      </c>
      <c r="J11478" s="58">
        <v>192</v>
      </c>
      <c r="L11478" t="str">
        <f t="shared" si="285"/>
        <v>WEFR513877</v>
      </c>
      <c r="M11478" s="10">
        <f t="shared" si="286"/>
        <v>192</v>
      </c>
    </row>
    <row r="11479" spans="1:13" x14ac:dyDescent="0.25">
      <c r="A11479" s="52" t="s">
        <v>19</v>
      </c>
      <c r="B11479" s="53" t="s">
        <v>20</v>
      </c>
      <c r="C11479" s="34">
        <v>44408</v>
      </c>
      <c r="D11479" s="54" t="s">
        <v>18</v>
      </c>
      <c r="E11479" s="55" t="s">
        <v>33430</v>
      </c>
      <c r="F11479" s="56" t="s">
        <v>33431</v>
      </c>
      <c r="G11479" s="54" t="s">
        <v>33432</v>
      </c>
      <c r="H11479" s="57" t="s">
        <v>1624</v>
      </c>
      <c r="I11479" s="55" t="s">
        <v>25</v>
      </c>
      <c r="J11479" s="58">
        <v>138</v>
      </c>
      <c r="L11479" t="str">
        <f t="shared" si="285"/>
        <v>WEFR513876</v>
      </c>
      <c r="M11479" s="10">
        <f t="shared" si="286"/>
        <v>138</v>
      </c>
    </row>
    <row r="11480" spans="1:13" x14ac:dyDescent="0.25">
      <c r="A11480" s="52" t="s">
        <v>19</v>
      </c>
      <c r="B11480" s="53" t="s">
        <v>20</v>
      </c>
      <c r="C11480" s="34">
        <v>44408</v>
      </c>
      <c r="D11480" s="54" t="s">
        <v>18</v>
      </c>
      <c r="E11480" s="55" t="s">
        <v>33433</v>
      </c>
      <c r="F11480" s="56" t="s">
        <v>33434</v>
      </c>
      <c r="G11480" s="54" t="s">
        <v>33435</v>
      </c>
      <c r="H11480" s="57" t="s">
        <v>1624</v>
      </c>
      <c r="I11480" s="55" t="s">
        <v>25</v>
      </c>
      <c r="J11480" s="58">
        <v>192</v>
      </c>
      <c r="L11480" t="str">
        <f t="shared" si="285"/>
        <v>WEFR513875</v>
      </c>
      <c r="M11480" s="10">
        <f t="shared" si="286"/>
        <v>192</v>
      </c>
    </row>
    <row r="11481" spans="1:13" x14ac:dyDescent="0.25">
      <c r="A11481" s="52" t="s">
        <v>19</v>
      </c>
      <c r="B11481" s="53" t="s">
        <v>20</v>
      </c>
      <c r="C11481" s="34">
        <v>44408</v>
      </c>
      <c r="D11481" s="54" t="s">
        <v>18</v>
      </c>
      <c r="E11481" s="55" t="s">
        <v>33436</v>
      </c>
      <c r="F11481" s="56" t="s">
        <v>33437</v>
      </c>
      <c r="G11481" s="54" t="s">
        <v>33438</v>
      </c>
      <c r="H11481" s="57" t="s">
        <v>1624</v>
      </c>
      <c r="I11481" s="55" t="s">
        <v>25</v>
      </c>
      <c r="J11481" s="58">
        <v>192</v>
      </c>
      <c r="L11481" t="str">
        <f t="shared" si="285"/>
        <v>WEFR513874</v>
      </c>
      <c r="M11481" s="10">
        <f t="shared" si="286"/>
        <v>192</v>
      </c>
    </row>
    <row r="11482" spans="1:13" x14ac:dyDescent="0.25">
      <c r="A11482" s="52" t="s">
        <v>19</v>
      </c>
      <c r="B11482" s="53" t="s">
        <v>20</v>
      </c>
      <c r="C11482" s="34">
        <v>44408</v>
      </c>
      <c r="D11482" s="54" t="s">
        <v>18</v>
      </c>
      <c r="E11482" s="55" t="s">
        <v>33439</v>
      </c>
      <c r="F11482" s="56" t="s">
        <v>33440</v>
      </c>
      <c r="G11482" s="54" t="s">
        <v>33441</v>
      </c>
      <c r="H11482" s="57" t="s">
        <v>1624</v>
      </c>
      <c r="I11482" s="55" t="s">
        <v>25</v>
      </c>
      <c r="J11482" s="58">
        <v>86.1</v>
      </c>
      <c r="L11482" t="str">
        <f t="shared" si="285"/>
        <v>WEFR513873</v>
      </c>
      <c r="M11482" s="10">
        <f t="shared" si="286"/>
        <v>86.1</v>
      </c>
    </row>
    <row r="11483" spans="1:13" x14ac:dyDescent="0.25">
      <c r="A11483" s="52" t="s">
        <v>19</v>
      </c>
      <c r="B11483" s="53" t="s">
        <v>20</v>
      </c>
      <c r="C11483" s="34">
        <v>44408</v>
      </c>
      <c r="D11483" s="54" t="s">
        <v>18</v>
      </c>
      <c r="E11483" s="55" t="s">
        <v>33442</v>
      </c>
      <c r="F11483" s="56" t="s">
        <v>33443</v>
      </c>
      <c r="G11483" s="54" t="s">
        <v>33444</v>
      </c>
      <c r="H11483" s="57" t="s">
        <v>1624</v>
      </c>
      <c r="I11483" s="55" t="s">
        <v>25</v>
      </c>
      <c r="J11483" s="58">
        <v>45</v>
      </c>
      <c r="L11483" t="str">
        <f t="shared" si="285"/>
        <v>WEFR513872</v>
      </c>
      <c r="M11483" s="10">
        <f t="shared" si="286"/>
        <v>45</v>
      </c>
    </row>
    <row r="11484" spans="1:13" x14ac:dyDescent="0.25">
      <c r="A11484" s="52" t="s">
        <v>19</v>
      </c>
      <c r="B11484" s="53" t="s">
        <v>20</v>
      </c>
      <c r="C11484" s="34">
        <v>44408</v>
      </c>
      <c r="D11484" s="54" t="s">
        <v>18</v>
      </c>
      <c r="E11484" s="55" t="s">
        <v>33445</v>
      </c>
      <c r="F11484" s="56" t="s">
        <v>33446</v>
      </c>
      <c r="G11484" s="54" t="s">
        <v>33447</v>
      </c>
      <c r="H11484" s="57"/>
      <c r="I11484" s="55" t="s">
        <v>25</v>
      </c>
      <c r="J11484" s="58">
        <v>138</v>
      </c>
      <c r="L11484" t="str">
        <f t="shared" si="285"/>
        <v>WEFR513871</v>
      </c>
      <c r="M11484" s="10">
        <f t="shared" si="286"/>
        <v>138</v>
      </c>
    </row>
    <row r="11485" spans="1:13" x14ac:dyDescent="0.25">
      <c r="A11485" s="52" t="s">
        <v>19</v>
      </c>
      <c r="B11485" s="53" t="s">
        <v>20</v>
      </c>
      <c r="C11485" s="34">
        <v>44408</v>
      </c>
      <c r="D11485" s="54" t="s">
        <v>18</v>
      </c>
      <c r="E11485" s="55" t="s">
        <v>33448</v>
      </c>
      <c r="F11485" s="56" t="s">
        <v>33449</v>
      </c>
      <c r="G11485" s="54" t="s">
        <v>33450</v>
      </c>
      <c r="H11485" s="57" t="s">
        <v>1624</v>
      </c>
      <c r="I11485" s="55" t="s">
        <v>25</v>
      </c>
      <c r="J11485" s="58">
        <v>66</v>
      </c>
      <c r="L11485" t="str">
        <f t="shared" si="285"/>
        <v>WEFR513870</v>
      </c>
      <c r="M11485" s="10">
        <f t="shared" si="286"/>
        <v>66</v>
      </c>
    </row>
    <row r="11486" spans="1:13" x14ac:dyDescent="0.25">
      <c r="A11486" s="52" t="s">
        <v>19</v>
      </c>
      <c r="B11486" s="53" t="s">
        <v>20</v>
      </c>
      <c r="C11486" s="34">
        <v>44408</v>
      </c>
      <c r="D11486" s="54" t="s">
        <v>18</v>
      </c>
      <c r="E11486" s="55" t="s">
        <v>33451</v>
      </c>
      <c r="F11486" s="56" t="s">
        <v>33452</v>
      </c>
      <c r="G11486" s="54" t="s">
        <v>33453</v>
      </c>
      <c r="H11486" s="57" t="s">
        <v>980</v>
      </c>
      <c r="I11486" s="55" t="s">
        <v>25</v>
      </c>
      <c r="J11486" s="58">
        <v>114</v>
      </c>
      <c r="L11486" t="str">
        <f t="shared" si="285"/>
        <v>WEFR513869</v>
      </c>
      <c r="M11486" s="10">
        <f t="shared" si="286"/>
        <v>114</v>
      </c>
    </row>
    <row r="11487" spans="1:13" x14ac:dyDescent="0.25">
      <c r="A11487" s="52" t="s">
        <v>19</v>
      </c>
      <c r="B11487" s="53" t="s">
        <v>20</v>
      </c>
      <c r="C11487" s="34">
        <v>44408</v>
      </c>
      <c r="D11487" s="54" t="s">
        <v>18</v>
      </c>
      <c r="E11487" s="55" t="s">
        <v>33454</v>
      </c>
      <c r="F11487" s="56" t="s">
        <v>33455</v>
      </c>
      <c r="G11487" s="54" t="s">
        <v>33456</v>
      </c>
      <c r="H11487" s="57" t="s">
        <v>3402</v>
      </c>
      <c r="I11487" s="55" t="s">
        <v>25</v>
      </c>
      <c r="J11487" s="58">
        <v>162.54</v>
      </c>
      <c r="L11487" t="str">
        <f t="shared" si="285"/>
        <v>WEFR513867</v>
      </c>
      <c r="M11487" s="10">
        <f t="shared" si="286"/>
        <v>162.54</v>
      </c>
    </row>
    <row r="11488" spans="1:13" x14ac:dyDescent="0.25">
      <c r="A11488" s="52" t="s">
        <v>19</v>
      </c>
      <c r="B11488" s="53" t="s">
        <v>20</v>
      </c>
      <c r="C11488" s="34">
        <v>44408</v>
      </c>
      <c r="D11488" s="54" t="s">
        <v>18</v>
      </c>
      <c r="E11488" s="55" t="s">
        <v>33457</v>
      </c>
      <c r="F11488" s="56" t="s">
        <v>33458</v>
      </c>
      <c r="G11488" s="54" t="s">
        <v>16807</v>
      </c>
      <c r="H11488" s="57" t="s">
        <v>1624</v>
      </c>
      <c r="I11488" s="55" t="s">
        <v>25</v>
      </c>
      <c r="J11488" s="58">
        <v>66</v>
      </c>
      <c r="L11488" t="str">
        <f t="shared" si="285"/>
        <v>WEFR513866</v>
      </c>
      <c r="M11488" s="10">
        <f t="shared" si="286"/>
        <v>66</v>
      </c>
    </row>
    <row r="11489" spans="1:13" x14ac:dyDescent="0.25">
      <c r="A11489" s="52" t="s">
        <v>19</v>
      </c>
      <c r="B11489" s="53" t="s">
        <v>20</v>
      </c>
      <c r="C11489" s="34">
        <v>44408</v>
      </c>
      <c r="D11489" s="54" t="s">
        <v>18</v>
      </c>
      <c r="E11489" s="55" t="s">
        <v>33459</v>
      </c>
      <c r="F11489" s="56" t="s">
        <v>33460</v>
      </c>
      <c r="G11489" s="54" t="s">
        <v>33461</v>
      </c>
      <c r="H11489" s="57" t="s">
        <v>3548</v>
      </c>
      <c r="I11489" s="55" t="s">
        <v>25</v>
      </c>
      <c r="J11489" s="58">
        <v>96.3</v>
      </c>
      <c r="L11489" t="str">
        <f t="shared" si="285"/>
        <v>WEFR513865</v>
      </c>
      <c r="M11489" s="10">
        <f t="shared" si="286"/>
        <v>96.3</v>
      </c>
    </row>
    <row r="11490" spans="1:13" x14ac:dyDescent="0.25">
      <c r="A11490" s="52" t="s">
        <v>19</v>
      </c>
      <c r="B11490" s="53" t="s">
        <v>20</v>
      </c>
      <c r="C11490" s="34">
        <v>44408</v>
      </c>
      <c r="D11490" s="54" t="s">
        <v>18</v>
      </c>
      <c r="E11490" s="55" t="s">
        <v>33462</v>
      </c>
      <c r="F11490" s="56" t="s">
        <v>33463</v>
      </c>
      <c r="G11490" s="54" t="s">
        <v>33464</v>
      </c>
      <c r="H11490" s="57" t="s">
        <v>1624</v>
      </c>
      <c r="I11490" s="55" t="s">
        <v>25</v>
      </c>
      <c r="J11490" s="58">
        <v>66</v>
      </c>
      <c r="L11490" t="str">
        <f t="shared" si="285"/>
        <v>WEFR513864</v>
      </c>
      <c r="M11490" s="10">
        <f t="shared" si="286"/>
        <v>66</v>
      </c>
    </row>
    <row r="11491" spans="1:13" x14ac:dyDescent="0.25">
      <c r="A11491" s="52" t="s">
        <v>19</v>
      </c>
      <c r="B11491" s="53" t="s">
        <v>20</v>
      </c>
      <c r="C11491" s="34">
        <v>44408</v>
      </c>
      <c r="D11491" s="54" t="s">
        <v>18</v>
      </c>
      <c r="E11491" s="55" t="s">
        <v>33465</v>
      </c>
      <c r="F11491" s="56" t="s">
        <v>33466</v>
      </c>
      <c r="G11491" s="54" t="s">
        <v>33467</v>
      </c>
      <c r="H11491" s="57" t="s">
        <v>3323</v>
      </c>
      <c r="I11491" s="55" t="s">
        <v>25</v>
      </c>
      <c r="J11491" s="58">
        <v>192</v>
      </c>
      <c r="L11491" t="str">
        <f t="shared" si="285"/>
        <v>WEFR513863</v>
      </c>
      <c r="M11491" s="10">
        <f t="shared" si="286"/>
        <v>192</v>
      </c>
    </row>
    <row r="11492" spans="1:13" x14ac:dyDescent="0.25">
      <c r="A11492" s="52" t="s">
        <v>19</v>
      </c>
      <c r="B11492" s="53" t="s">
        <v>20</v>
      </c>
      <c r="C11492" s="34">
        <v>44408</v>
      </c>
      <c r="D11492" s="54" t="s">
        <v>18</v>
      </c>
      <c r="E11492" s="55" t="s">
        <v>33468</v>
      </c>
      <c r="F11492" s="56" t="s">
        <v>33469</v>
      </c>
      <c r="G11492" s="54" t="s">
        <v>33470</v>
      </c>
      <c r="H11492" s="57" t="s">
        <v>1624</v>
      </c>
      <c r="I11492" s="55" t="s">
        <v>25</v>
      </c>
      <c r="J11492" s="58">
        <v>62.58</v>
      </c>
      <c r="L11492" t="str">
        <f t="shared" si="285"/>
        <v>WEFR513862</v>
      </c>
      <c r="M11492" s="10">
        <f t="shared" si="286"/>
        <v>62.58</v>
      </c>
    </row>
    <row r="11493" spans="1:13" x14ac:dyDescent="0.25">
      <c r="A11493" s="52" t="s">
        <v>19</v>
      </c>
      <c r="B11493" s="53" t="s">
        <v>20</v>
      </c>
      <c r="C11493" s="34">
        <v>44408</v>
      </c>
      <c r="D11493" s="54" t="s">
        <v>18</v>
      </c>
      <c r="E11493" s="55" t="s">
        <v>33471</v>
      </c>
      <c r="F11493" s="56" t="s">
        <v>33472</v>
      </c>
      <c r="G11493" s="54" t="s">
        <v>33473</v>
      </c>
      <c r="H11493" s="57" t="s">
        <v>3548</v>
      </c>
      <c r="I11493" s="55" t="s">
        <v>25</v>
      </c>
      <c r="J11493" s="58">
        <v>96.3</v>
      </c>
      <c r="L11493" t="str">
        <f t="shared" si="285"/>
        <v>WEFR513861</v>
      </c>
      <c r="M11493" s="10">
        <f t="shared" si="286"/>
        <v>96.3</v>
      </c>
    </row>
    <row r="11494" spans="1:13" x14ac:dyDescent="0.25">
      <c r="A11494" s="52" t="s">
        <v>19</v>
      </c>
      <c r="B11494" s="53" t="s">
        <v>20</v>
      </c>
      <c r="C11494" s="34">
        <v>44408</v>
      </c>
      <c r="D11494" s="54" t="s">
        <v>18</v>
      </c>
      <c r="E11494" s="55" t="s">
        <v>33474</v>
      </c>
      <c r="F11494" s="56" t="s">
        <v>33475</v>
      </c>
      <c r="G11494" s="54" t="s">
        <v>33476</v>
      </c>
      <c r="H11494" s="57" t="s">
        <v>1624</v>
      </c>
      <c r="I11494" s="55" t="s">
        <v>25</v>
      </c>
      <c r="J11494" s="58">
        <v>96.3</v>
      </c>
      <c r="L11494" t="str">
        <f t="shared" si="285"/>
        <v>WEFR513859</v>
      </c>
      <c r="M11494" s="10">
        <f t="shared" si="286"/>
        <v>96.3</v>
      </c>
    </row>
    <row r="11495" spans="1:13" x14ac:dyDescent="0.25">
      <c r="A11495" s="52" t="s">
        <v>19</v>
      </c>
      <c r="B11495" s="53" t="s">
        <v>20</v>
      </c>
      <c r="C11495" s="34">
        <v>44408</v>
      </c>
      <c r="D11495" s="54" t="s">
        <v>18</v>
      </c>
      <c r="E11495" s="55" t="s">
        <v>33477</v>
      </c>
      <c r="F11495" s="56" t="s">
        <v>33478</v>
      </c>
      <c r="G11495" s="54" t="s">
        <v>33479</v>
      </c>
      <c r="H11495" s="57" t="s">
        <v>1624</v>
      </c>
      <c r="I11495" s="55" t="s">
        <v>25</v>
      </c>
      <c r="J11495" s="58">
        <v>62.58</v>
      </c>
      <c r="L11495" t="str">
        <f t="shared" si="285"/>
        <v>WEFR513858</v>
      </c>
      <c r="M11495" s="10">
        <f t="shared" si="286"/>
        <v>62.58</v>
      </c>
    </row>
    <row r="11496" spans="1:13" x14ac:dyDescent="0.25">
      <c r="A11496" s="52" t="s">
        <v>19</v>
      </c>
      <c r="B11496" s="53" t="s">
        <v>20</v>
      </c>
      <c r="C11496" s="34">
        <v>44408</v>
      </c>
      <c r="D11496" s="54" t="s">
        <v>18</v>
      </c>
      <c r="E11496" s="55" t="s">
        <v>33480</v>
      </c>
      <c r="F11496" s="56" t="s">
        <v>33481</v>
      </c>
      <c r="G11496" s="54" t="s">
        <v>33482</v>
      </c>
      <c r="H11496" s="57" t="s">
        <v>1624</v>
      </c>
      <c r="I11496" s="55" t="s">
        <v>25</v>
      </c>
      <c r="J11496" s="58">
        <v>66</v>
      </c>
      <c r="L11496" t="str">
        <f t="shared" si="285"/>
        <v>WEFR513857</v>
      </c>
      <c r="M11496" s="10">
        <f t="shared" si="286"/>
        <v>66</v>
      </c>
    </row>
    <row r="11497" spans="1:13" x14ac:dyDescent="0.25">
      <c r="A11497" s="52" t="s">
        <v>19</v>
      </c>
      <c r="B11497" s="53" t="s">
        <v>20</v>
      </c>
      <c r="C11497" s="34">
        <v>44408</v>
      </c>
      <c r="D11497" s="54" t="s">
        <v>18</v>
      </c>
      <c r="E11497" s="55" t="s">
        <v>33483</v>
      </c>
      <c r="F11497" s="56" t="s">
        <v>33484</v>
      </c>
      <c r="G11497" s="54" t="s">
        <v>33485</v>
      </c>
      <c r="H11497" s="57"/>
      <c r="I11497" s="55" t="s">
        <v>25</v>
      </c>
      <c r="J11497" s="58">
        <v>45</v>
      </c>
      <c r="L11497" t="str">
        <f t="shared" si="285"/>
        <v>WEFR513856</v>
      </c>
      <c r="M11497" s="10">
        <f t="shared" si="286"/>
        <v>45</v>
      </c>
    </row>
    <row r="11498" spans="1:13" x14ac:dyDescent="0.25">
      <c r="A11498" s="52" t="s">
        <v>19</v>
      </c>
      <c r="B11498" s="53" t="s">
        <v>20</v>
      </c>
      <c r="C11498" s="34">
        <v>44408</v>
      </c>
      <c r="D11498" s="54" t="s">
        <v>18</v>
      </c>
      <c r="E11498" s="55" t="s">
        <v>33486</v>
      </c>
      <c r="F11498" s="56" t="s">
        <v>33487</v>
      </c>
      <c r="G11498" s="54" t="s">
        <v>33488</v>
      </c>
      <c r="H11498" s="57" t="s">
        <v>1624</v>
      </c>
      <c r="I11498" s="55" t="s">
        <v>25</v>
      </c>
      <c r="J11498" s="58">
        <v>114</v>
      </c>
      <c r="L11498" t="str">
        <f t="shared" si="285"/>
        <v>WEFR513855</v>
      </c>
      <c r="M11498" s="10">
        <f t="shared" si="286"/>
        <v>114</v>
      </c>
    </row>
    <row r="11499" spans="1:13" x14ac:dyDescent="0.25">
      <c r="A11499" s="52" t="s">
        <v>19</v>
      </c>
      <c r="B11499" s="53" t="s">
        <v>20</v>
      </c>
      <c r="C11499" s="34">
        <v>44408</v>
      </c>
      <c r="D11499" s="54" t="s">
        <v>18</v>
      </c>
      <c r="E11499" s="55" t="s">
        <v>33489</v>
      </c>
      <c r="F11499" s="56" t="s">
        <v>33490</v>
      </c>
      <c r="G11499" s="54" t="s">
        <v>33491</v>
      </c>
      <c r="H11499" s="57" t="s">
        <v>1624</v>
      </c>
      <c r="I11499" s="55" t="s">
        <v>25</v>
      </c>
      <c r="J11499" s="58">
        <v>66</v>
      </c>
      <c r="L11499" t="str">
        <f t="shared" si="285"/>
        <v>WEFR513854</v>
      </c>
      <c r="M11499" s="10">
        <f t="shared" si="286"/>
        <v>66</v>
      </c>
    </row>
    <row r="11500" spans="1:13" x14ac:dyDescent="0.25">
      <c r="A11500" s="52" t="s">
        <v>19</v>
      </c>
      <c r="B11500" s="53" t="s">
        <v>20</v>
      </c>
      <c r="C11500" s="34">
        <v>44408</v>
      </c>
      <c r="D11500" s="54" t="s">
        <v>18</v>
      </c>
      <c r="E11500" s="55" t="s">
        <v>33492</v>
      </c>
      <c r="F11500" s="56" t="s">
        <v>33493</v>
      </c>
      <c r="G11500" s="54" t="s">
        <v>33494</v>
      </c>
      <c r="H11500" s="57" t="s">
        <v>1624</v>
      </c>
      <c r="I11500" s="55" t="s">
        <v>25</v>
      </c>
      <c r="J11500" s="58">
        <v>66</v>
      </c>
      <c r="L11500" t="str">
        <f t="shared" si="285"/>
        <v>WEFR513853</v>
      </c>
      <c r="M11500" s="10">
        <f t="shared" si="286"/>
        <v>66</v>
      </c>
    </row>
    <row r="11501" spans="1:13" x14ac:dyDescent="0.25">
      <c r="A11501" s="52" t="s">
        <v>19</v>
      </c>
      <c r="B11501" s="53" t="s">
        <v>20</v>
      </c>
      <c r="C11501" s="34">
        <v>44408</v>
      </c>
      <c r="D11501" s="54" t="s">
        <v>18</v>
      </c>
      <c r="E11501" s="55" t="s">
        <v>33495</v>
      </c>
      <c r="F11501" s="56" t="s">
        <v>33496</v>
      </c>
      <c r="G11501" s="54" t="s">
        <v>17337</v>
      </c>
      <c r="H11501" s="57" t="s">
        <v>1624</v>
      </c>
      <c r="I11501" s="55" t="s">
        <v>25</v>
      </c>
      <c r="J11501" s="58">
        <v>124.2</v>
      </c>
      <c r="L11501" t="str">
        <f t="shared" si="285"/>
        <v>WEFR513852</v>
      </c>
      <c r="M11501" s="10">
        <f t="shared" si="286"/>
        <v>124.2</v>
      </c>
    </row>
    <row r="11502" spans="1:13" x14ac:dyDescent="0.25">
      <c r="A11502" s="52" t="s">
        <v>19</v>
      </c>
      <c r="B11502" s="53" t="s">
        <v>20</v>
      </c>
      <c r="C11502" s="34">
        <v>44408</v>
      </c>
      <c r="D11502" s="54" t="s">
        <v>18</v>
      </c>
      <c r="E11502" s="55" t="s">
        <v>33497</v>
      </c>
      <c r="F11502" s="56" t="s">
        <v>33498</v>
      </c>
      <c r="G11502" s="54" t="s">
        <v>33499</v>
      </c>
      <c r="H11502" s="57" t="s">
        <v>1624</v>
      </c>
      <c r="I11502" s="55" t="s">
        <v>25</v>
      </c>
      <c r="J11502" s="58">
        <v>162</v>
      </c>
      <c r="L11502" t="str">
        <f t="shared" si="285"/>
        <v>WEFR513851</v>
      </c>
      <c r="M11502" s="10">
        <f t="shared" si="286"/>
        <v>162</v>
      </c>
    </row>
    <row r="11503" spans="1:13" x14ac:dyDescent="0.25">
      <c r="A11503" s="52" t="s">
        <v>19</v>
      </c>
      <c r="B11503" s="53" t="s">
        <v>20</v>
      </c>
      <c r="C11503" s="34">
        <v>44408</v>
      </c>
      <c r="D11503" s="54" t="s">
        <v>18</v>
      </c>
      <c r="E11503" s="55" t="s">
        <v>33500</v>
      </c>
      <c r="F11503" s="56" t="s">
        <v>33501</v>
      </c>
      <c r="G11503" s="54" t="s">
        <v>33502</v>
      </c>
      <c r="H11503" s="57" t="s">
        <v>1624</v>
      </c>
      <c r="I11503" s="55" t="s">
        <v>25</v>
      </c>
      <c r="J11503" s="58">
        <v>66</v>
      </c>
      <c r="L11503" t="str">
        <f t="shared" si="285"/>
        <v>WEFR513850</v>
      </c>
      <c r="M11503" s="10">
        <f t="shared" si="286"/>
        <v>66</v>
      </c>
    </row>
    <row r="11504" spans="1:13" x14ac:dyDescent="0.25">
      <c r="A11504" s="52" t="s">
        <v>19</v>
      </c>
      <c r="B11504" s="53" t="s">
        <v>20</v>
      </c>
      <c r="C11504" s="34">
        <v>44408</v>
      </c>
      <c r="D11504" s="54" t="s">
        <v>18</v>
      </c>
      <c r="E11504" s="55" t="s">
        <v>33503</v>
      </c>
      <c r="F11504" s="56" t="s">
        <v>33504</v>
      </c>
      <c r="G11504" s="54" t="s">
        <v>33505</v>
      </c>
      <c r="H11504" s="57" t="s">
        <v>1624</v>
      </c>
      <c r="I11504" s="55" t="s">
        <v>25</v>
      </c>
      <c r="J11504" s="58">
        <v>96.3</v>
      </c>
      <c r="L11504" t="str">
        <f t="shared" si="285"/>
        <v>WEFR513849</v>
      </c>
      <c r="M11504" s="10">
        <f t="shared" si="286"/>
        <v>96.3</v>
      </c>
    </row>
    <row r="11505" spans="1:13" x14ac:dyDescent="0.25">
      <c r="A11505" s="52" t="s">
        <v>19</v>
      </c>
      <c r="B11505" s="53" t="s">
        <v>20</v>
      </c>
      <c r="C11505" s="34">
        <v>44408</v>
      </c>
      <c r="D11505" s="54" t="s">
        <v>18</v>
      </c>
      <c r="E11505" s="55" t="s">
        <v>33506</v>
      </c>
      <c r="F11505" s="56" t="s">
        <v>33507</v>
      </c>
      <c r="G11505" s="54" t="s">
        <v>33508</v>
      </c>
      <c r="H11505" s="57" t="s">
        <v>1624</v>
      </c>
      <c r="I11505" s="55" t="s">
        <v>25</v>
      </c>
      <c r="J11505" s="58">
        <v>66</v>
      </c>
      <c r="L11505" t="str">
        <f t="shared" si="285"/>
        <v>WEFR513848</v>
      </c>
      <c r="M11505" s="10">
        <f t="shared" si="286"/>
        <v>66</v>
      </c>
    </row>
    <row r="11506" spans="1:13" x14ac:dyDescent="0.25">
      <c r="A11506" s="52" t="s">
        <v>19</v>
      </c>
      <c r="B11506" s="53" t="s">
        <v>20</v>
      </c>
      <c r="C11506" s="34">
        <v>44408</v>
      </c>
      <c r="D11506" s="54" t="s">
        <v>18</v>
      </c>
      <c r="E11506" s="55" t="s">
        <v>33509</v>
      </c>
      <c r="F11506" s="56" t="s">
        <v>33510</v>
      </c>
      <c r="G11506" s="54" t="s">
        <v>33511</v>
      </c>
      <c r="H11506" s="57" t="s">
        <v>1624</v>
      </c>
      <c r="I11506" s="55" t="s">
        <v>25</v>
      </c>
      <c r="J11506" s="58">
        <v>45</v>
      </c>
      <c r="L11506" t="str">
        <f t="shared" si="285"/>
        <v>WEFR513847</v>
      </c>
      <c r="M11506" s="10">
        <f t="shared" si="286"/>
        <v>45</v>
      </c>
    </row>
    <row r="11507" spans="1:13" x14ac:dyDescent="0.25">
      <c r="A11507" s="52" t="s">
        <v>19</v>
      </c>
      <c r="B11507" s="53" t="s">
        <v>20</v>
      </c>
      <c r="C11507" s="34">
        <v>44408</v>
      </c>
      <c r="D11507" s="54" t="s">
        <v>18</v>
      </c>
      <c r="E11507" s="55" t="s">
        <v>33512</v>
      </c>
      <c r="F11507" s="56" t="s">
        <v>33513</v>
      </c>
      <c r="G11507" s="54" t="s">
        <v>33514</v>
      </c>
      <c r="H11507" s="57" t="s">
        <v>1624</v>
      </c>
      <c r="I11507" s="55" t="s">
        <v>25</v>
      </c>
      <c r="J11507" s="58">
        <v>96.3</v>
      </c>
      <c r="L11507" t="str">
        <f t="shared" si="285"/>
        <v>WEFR513846</v>
      </c>
      <c r="M11507" s="10">
        <f t="shared" si="286"/>
        <v>96.3</v>
      </c>
    </row>
    <row r="11508" spans="1:13" x14ac:dyDescent="0.25">
      <c r="A11508" s="52" t="s">
        <v>19</v>
      </c>
      <c r="B11508" s="53" t="s">
        <v>20</v>
      </c>
      <c r="C11508" s="34">
        <v>44408</v>
      </c>
      <c r="D11508" s="54" t="s">
        <v>18</v>
      </c>
      <c r="E11508" s="55" t="s">
        <v>33515</v>
      </c>
      <c r="F11508" s="56" t="s">
        <v>33516</v>
      </c>
      <c r="G11508" s="54" t="s">
        <v>33517</v>
      </c>
      <c r="H11508" s="57" t="s">
        <v>1624</v>
      </c>
      <c r="I11508" s="55" t="s">
        <v>25</v>
      </c>
      <c r="J11508" s="58">
        <v>66</v>
      </c>
      <c r="L11508" t="str">
        <f t="shared" si="285"/>
        <v>WEFR513845</v>
      </c>
      <c r="M11508" s="10">
        <f t="shared" si="286"/>
        <v>66</v>
      </c>
    </row>
    <row r="11509" spans="1:13" x14ac:dyDescent="0.25">
      <c r="A11509" s="52" t="s">
        <v>19</v>
      </c>
      <c r="B11509" s="53" t="s">
        <v>20</v>
      </c>
      <c r="C11509" s="34">
        <v>44408</v>
      </c>
      <c r="D11509" s="54" t="s">
        <v>18</v>
      </c>
      <c r="E11509" s="55" t="s">
        <v>33518</v>
      </c>
      <c r="F11509" s="56" t="s">
        <v>33519</v>
      </c>
      <c r="G11509" s="54" t="s">
        <v>33520</v>
      </c>
      <c r="H11509" s="57" t="s">
        <v>908</v>
      </c>
      <c r="I11509" s="55" t="s">
        <v>25</v>
      </c>
      <c r="J11509" s="58">
        <v>172.8</v>
      </c>
      <c r="L11509" t="str">
        <f t="shared" ref="L11509:L11572" si="287">F11509</f>
        <v>WEFR513844</v>
      </c>
      <c r="M11509" s="10">
        <f t="shared" ref="M11509:M11572" si="288">J11509-K11509</f>
        <v>172.8</v>
      </c>
    </row>
    <row r="11510" spans="1:13" x14ac:dyDescent="0.25">
      <c r="A11510" s="52" t="s">
        <v>19</v>
      </c>
      <c r="B11510" s="53" t="s">
        <v>20</v>
      </c>
      <c r="C11510" s="34">
        <v>44408</v>
      </c>
      <c r="D11510" s="54" t="s">
        <v>18</v>
      </c>
      <c r="E11510" s="55" t="s">
        <v>33521</v>
      </c>
      <c r="F11510" s="56" t="s">
        <v>33522</v>
      </c>
      <c r="G11510" s="54" t="s">
        <v>33523</v>
      </c>
      <c r="H11510" s="57" t="s">
        <v>1624</v>
      </c>
      <c r="I11510" s="55" t="s">
        <v>25</v>
      </c>
      <c r="J11510" s="58">
        <v>66</v>
      </c>
      <c r="L11510" t="str">
        <f t="shared" si="287"/>
        <v>WEFR513843</v>
      </c>
      <c r="M11510" s="10">
        <f t="shared" si="288"/>
        <v>66</v>
      </c>
    </row>
    <row r="11511" spans="1:13" x14ac:dyDescent="0.25">
      <c r="A11511" s="52" t="s">
        <v>19</v>
      </c>
      <c r="B11511" s="53" t="s">
        <v>20</v>
      </c>
      <c r="C11511" s="34">
        <v>44408</v>
      </c>
      <c r="D11511" s="54" t="s">
        <v>18</v>
      </c>
      <c r="E11511" s="55" t="s">
        <v>33524</v>
      </c>
      <c r="F11511" s="56" t="s">
        <v>33525</v>
      </c>
      <c r="G11511" s="54" t="s">
        <v>33526</v>
      </c>
      <c r="H11511" s="57" t="s">
        <v>1624</v>
      </c>
      <c r="I11511" s="55" t="s">
        <v>25</v>
      </c>
      <c r="J11511" s="58">
        <v>162</v>
      </c>
      <c r="L11511" t="str">
        <f t="shared" si="287"/>
        <v>WEFR513842</v>
      </c>
      <c r="M11511" s="10">
        <f t="shared" si="288"/>
        <v>162</v>
      </c>
    </row>
    <row r="11512" spans="1:13" x14ac:dyDescent="0.25">
      <c r="A11512" s="52" t="s">
        <v>19</v>
      </c>
      <c r="B11512" s="53" t="s">
        <v>20</v>
      </c>
      <c r="C11512" s="34">
        <v>44408</v>
      </c>
      <c r="D11512" s="54" t="s">
        <v>18</v>
      </c>
      <c r="E11512" s="55" t="s">
        <v>33527</v>
      </c>
      <c r="F11512" s="56" t="s">
        <v>33528</v>
      </c>
      <c r="G11512" s="54" t="s">
        <v>33529</v>
      </c>
      <c r="H11512" s="57" t="s">
        <v>1624</v>
      </c>
      <c r="I11512" s="55" t="s">
        <v>25</v>
      </c>
      <c r="J11512" s="58">
        <v>192</v>
      </c>
      <c r="L11512" t="str">
        <f t="shared" si="287"/>
        <v>WEFR513841</v>
      </c>
      <c r="M11512" s="10">
        <f t="shared" si="288"/>
        <v>192</v>
      </c>
    </row>
    <row r="11513" spans="1:13" x14ac:dyDescent="0.25">
      <c r="A11513" s="52" t="s">
        <v>19</v>
      </c>
      <c r="B11513" s="53" t="s">
        <v>20</v>
      </c>
      <c r="C11513" s="34">
        <v>44408</v>
      </c>
      <c r="D11513" s="54" t="s">
        <v>18</v>
      </c>
      <c r="E11513" s="55" t="s">
        <v>33530</v>
      </c>
      <c r="F11513" s="56" t="s">
        <v>33531</v>
      </c>
      <c r="G11513" s="54" t="s">
        <v>33532</v>
      </c>
      <c r="H11513" s="57" t="s">
        <v>1624</v>
      </c>
      <c r="I11513" s="55" t="s">
        <v>25</v>
      </c>
      <c r="J11513" s="58">
        <v>138</v>
      </c>
      <c r="L11513" t="str">
        <f t="shared" si="287"/>
        <v>WEFR513840</v>
      </c>
      <c r="M11513" s="10">
        <f t="shared" si="288"/>
        <v>138</v>
      </c>
    </row>
    <row r="11514" spans="1:13" x14ac:dyDescent="0.25">
      <c r="A11514" s="52" t="s">
        <v>19</v>
      </c>
      <c r="B11514" s="53" t="s">
        <v>20</v>
      </c>
      <c r="C11514" s="34">
        <v>44408</v>
      </c>
      <c r="D11514" s="54" t="s">
        <v>18</v>
      </c>
      <c r="E11514" s="55" t="s">
        <v>33533</v>
      </c>
      <c r="F11514" s="56" t="s">
        <v>33534</v>
      </c>
      <c r="G11514" s="54" t="s">
        <v>33535</v>
      </c>
      <c r="H11514" s="57" t="s">
        <v>1624</v>
      </c>
      <c r="I11514" s="55" t="s">
        <v>25</v>
      </c>
      <c r="J11514" s="58">
        <v>145.80000000000001</v>
      </c>
      <c r="L11514" t="str">
        <f t="shared" si="287"/>
        <v>WEFR513839</v>
      </c>
      <c r="M11514" s="10">
        <f t="shared" si="288"/>
        <v>145.80000000000001</v>
      </c>
    </row>
    <row r="11515" spans="1:13" x14ac:dyDescent="0.25">
      <c r="A11515" s="52" t="s">
        <v>19</v>
      </c>
      <c r="B11515" s="53" t="s">
        <v>20</v>
      </c>
      <c r="C11515" s="34">
        <v>44408</v>
      </c>
      <c r="D11515" s="54" t="s">
        <v>18</v>
      </c>
      <c r="E11515" s="55" t="s">
        <v>33536</v>
      </c>
      <c r="F11515" s="56" t="s">
        <v>33537</v>
      </c>
      <c r="G11515" s="54" t="s">
        <v>33538</v>
      </c>
      <c r="H11515" s="57" t="s">
        <v>1624</v>
      </c>
      <c r="I11515" s="55" t="s">
        <v>25</v>
      </c>
      <c r="J11515" s="58">
        <v>96.3</v>
      </c>
      <c r="L11515" t="str">
        <f t="shared" si="287"/>
        <v>WEFR513838</v>
      </c>
      <c r="M11515" s="10">
        <f t="shared" si="288"/>
        <v>96.3</v>
      </c>
    </row>
    <row r="11516" spans="1:13" x14ac:dyDescent="0.25">
      <c r="A11516" s="52" t="s">
        <v>19</v>
      </c>
      <c r="B11516" s="53" t="s">
        <v>20</v>
      </c>
      <c r="C11516" s="34">
        <v>44408</v>
      </c>
      <c r="D11516" s="54" t="s">
        <v>18</v>
      </c>
      <c r="E11516" s="55" t="s">
        <v>33539</v>
      </c>
      <c r="F11516" s="56" t="s">
        <v>33540</v>
      </c>
      <c r="G11516" s="54" t="s">
        <v>27356</v>
      </c>
      <c r="H11516" s="57" t="s">
        <v>1624</v>
      </c>
      <c r="I11516" s="55" t="s">
        <v>25</v>
      </c>
      <c r="J11516" s="58">
        <v>192</v>
      </c>
      <c r="L11516" t="str">
        <f t="shared" si="287"/>
        <v>WEFR513837</v>
      </c>
      <c r="M11516" s="10">
        <f t="shared" si="288"/>
        <v>192</v>
      </c>
    </row>
    <row r="11517" spans="1:13" x14ac:dyDescent="0.25">
      <c r="A11517" s="52" t="s">
        <v>19</v>
      </c>
      <c r="B11517" s="53" t="s">
        <v>20</v>
      </c>
      <c r="C11517" s="34">
        <v>44408</v>
      </c>
      <c r="D11517" s="54" t="s">
        <v>18</v>
      </c>
      <c r="E11517" s="55" t="s">
        <v>33541</v>
      </c>
      <c r="F11517" s="56" t="s">
        <v>33542</v>
      </c>
      <c r="G11517" s="54" t="s">
        <v>33543</v>
      </c>
      <c r="H11517" s="57" t="s">
        <v>1624</v>
      </c>
      <c r="I11517" s="55" t="s">
        <v>25</v>
      </c>
      <c r="J11517" s="58">
        <v>114</v>
      </c>
      <c r="L11517" t="str">
        <f t="shared" si="287"/>
        <v>WEFR513836</v>
      </c>
      <c r="M11517" s="10">
        <f t="shared" si="288"/>
        <v>114</v>
      </c>
    </row>
    <row r="11518" spans="1:13" x14ac:dyDescent="0.25">
      <c r="A11518" s="52" t="s">
        <v>19</v>
      </c>
      <c r="B11518" s="53" t="s">
        <v>20</v>
      </c>
      <c r="C11518" s="34">
        <v>44408</v>
      </c>
      <c r="D11518" s="54" t="s">
        <v>18</v>
      </c>
      <c r="E11518" s="55" t="s">
        <v>33544</v>
      </c>
      <c r="F11518" s="56" t="s">
        <v>33545</v>
      </c>
      <c r="G11518" s="54" t="s">
        <v>33546</v>
      </c>
      <c r="H11518" s="57" t="s">
        <v>1624</v>
      </c>
      <c r="I11518" s="55" t="s">
        <v>25</v>
      </c>
      <c r="J11518" s="58">
        <v>114</v>
      </c>
      <c r="L11518" t="str">
        <f t="shared" si="287"/>
        <v>WEFR513835</v>
      </c>
      <c r="M11518" s="10">
        <f t="shared" si="288"/>
        <v>114</v>
      </c>
    </row>
    <row r="11519" spans="1:13" x14ac:dyDescent="0.25">
      <c r="A11519" s="52" t="s">
        <v>19</v>
      </c>
      <c r="B11519" s="53" t="s">
        <v>20</v>
      </c>
      <c r="C11519" s="34">
        <v>44408</v>
      </c>
      <c r="D11519" s="54" t="s">
        <v>18</v>
      </c>
      <c r="E11519" s="55" t="s">
        <v>33547</v>
      </c>
      <c r="F11519" s="56" t="s">
        <v>33548</v>
      </c>
      <c r="G11519" s="54" t="s">
        <v>33549</v>
      </c>
      <c r="H11519" s="57"/>
      <c r="I11519" s="55" t="s">
        <v>25</v>
      </c>
      <c r="J11519" s="58">
        <v>114</v>
      </c>
      <c r="L11519" t="str">
        <f t="shared" si="287"/>
        <v>WEFR513834</v>
      </c>
      <c r="M11519" s="10">
        <f t="shared" si="288"/>
        <v>114</v>
      </c>
    </row>
    <row r="11520" spans="1:13" x14ac:dyDescent="0.25">
      <c r="A11520" s="52" t="s">
        <v>19</v>
      </c>
      <c r="B11520" s="53" t="s">
        <v>20</v>
      </c>
      <c r="C11520" s="34">
        <v>44408</v>
      </c>
      <c r="D11520" s="54" t="s">
        <v>18</v>
      </c>
      <c r="E11520" s="55" t="s">
        <v>33550</v>
      </c>
      <c r="F11520" s="56" t="s">
        <v>33551</v>
      </c>
      <c r="G11520" s="54" t="s">
        <v>33552</v>
      </c>
      <c r="H11520" s="57" t="s">
        <v>1624</v>
      </c>
      <c r="I11520" s="55" t="s">
        <v>25</v>
      </c>
      <c r="J11520" s="58">
        <v>96.3</v>
      </c>
      <c r="L11520" t="str">
        <f t="shared" si="287"/>
        <v>WEFR513833</v>
      </c>
      <c r="M11520" s="10">
        <f t="shared" si="288"/>
        <v>96.3</v>
      </c>
    </row>
    <row r="11521" spans="1:13" x14ac:dyDescent="0.25">
      <c r="A11521" s="52" t="s">
        <v>19</v>
      </c>
      <c r="B11521" s="53" t="s">
        <v>20</v>
      </c>
      <c r="C11521" s="34">
        <v>44408</v>
      </c>
      <c r="D11521" s="54" t="s">
        <v>18</v>
      </c>
      <c r="E11521" s="55" t="s">
        <v>33553</v>
      </c>
      <c r="F11521" s="56" t="s">
        <v>33554</v>
      </c>
      <c r="G11521" s="54" t="s">
        <v>33555</v>
      </c>
      <c r="H11521" s="57" t="s">
        <v>3548</v>
      </c>
      <c r="I11521" s="55" t="s">
        <v>25</v>
      </c>
      <c r="J11521" s="58">
        <v>66</v>
      </c>
      <c r="L11521" t="str">
        <f t="shared" si="287"/>
        <v>WEFR513832</v>
      </c>
      <c r="M11521" s="10">
        <f t="shared" si="288"/>
        <v>66</v>
      </c>
    </row>
    <row r="11522" spans="1:13" x14ac:dyDescent="0.25">
      <c r="A11522" s="52" t="s">
        <v>19</v>
      </c>
      <c r="B11522" s="53" t="s">
        <v>20</v>
      </c>
      <c r="C11522" s="34">
        <v>44408</v>
      </c>
      <c r="D11522" s="54" t="s">
        <v>18</v>
      </c>
      <c r="E11522" s="55" t="s">
        <v>33556</v>
      </c>
      <c r="F11522" s="56" t="s">
        <v>33557</v>
      </c>
      <c r="G11522" s="54" t="s">
        <v>33558</v>
      </c>
      <c r="H11522" s="57" t="s">
        <v>1624</v>
      </c>
      <c r="I11522" s="55" t="s">
        <v>25</v>
      </c>
      <c r="J11522" s="58">
        <v>45</v>
      </c>
      <c r="L11522" t="str">
        <f t="shared" si="287"/>
        <v>WEFR513831</v>
      </c>
      <c r="M11522" s="10">
        <f t="shared" si="288"/>
        <v>45</v>
      </c>
    </row>
    <row r="11523" spans="1:13" x14ac:dyDescent="0.25">
      <c r="A11523" s="52" t="s">
        <v>19</v>
      </c>
      <c r="B11523" s="53" t="s">
        <v>20</v>
      </c>
      <c r="C11523" s="34">
        <v>44408</v>
      </c>
      <c r="D11523" s="54" t="s">
        <v>18</v>
      </c>
      <c r="E11523" s="55" t="s">
        <v>33559</v>
      </c>
      <c r="F11523" s="56" t="s">
        <v>33560</v>
      </c>
      <c r="G11523" s="54" t="s">
        <v>33561</v>
      </c>
      <c r="H11523" s="57" t="s">
        <v>1624</v>
      </c>
      <c r="I11523" s="55" t="s">
        <v>25</v>
      </c>
      <c r="J11523" s="58">
        <v>92.4</v>
      </c>
      <c r="L11523" t="str">
        <f t="shared" si="287"/>
        <v>WEFR513830</v>
      </c>
      <c r="M11523" s="10">
        <f t="shared" si="288"/>
        <v>92.4</v>
      </c>
    </row>
    <row r="11524" spans="1:13" x14ac:dyDescent="0.25">
      <c r="A11524" s="52" t="s">
        <v>19</v>
      </c>
      <c r="B11524" s="53" t="s">
        <v>20</v>
      </c>
      <c r="C11524" s="34">
        <v>44408</v>
      </c>
      <c r="D11524" s="54" t="s">
        <v>18</v>
      </c>
      <c r="E11524" s="55" t="s">
        <v>33562</v>
      </c>
      <c r="F11524" s="56" t="s">
        <v>33563</v>
      </c>
      <c r="G11524" s="54" t="s">
        <v>33564</v>
      </c>
      <c r="H11524" s="57" t="s">
        <v>1624</v>
      </c>
      <c r="I11524" s="55" t="s">
        <v>25</v>
      </c>
      <c r="J11524" s="58">
        <v>62.58</v>
      </c>
      <c r="L11524" t="str">
        <f t="shared" si="287"/>
        <v>WEFR513829</v>
      </c>
      <c r="M11524" s="10">
        <f t="shared" si="288"/>
        <v>62.58</v>
      </c>
    </row>
    <row r="11525" spans="1:13" x14ac:dyDescent="0.25">
      <c r="A11525" s="52" t="s">
        <v>19</v>
      </c>
      <c r="B11525" s="53" t="s">
        <v>20</v>
      </c>
      <c r="C11525" s="34">
        <v>44408</v>
      </c>
      <c r="D11525" s="54" t="s">
        <v>18</v>
      </c>
      <c r="E11525" s="55" t="s">
        <v>33565</v>
      </c>
      <c r="F11525" s="56" t="s">
        <v>33566</v>
      </c>
      <c r="G11525" s="54" t="s">
        <v>33567</v>
      </c>
      <c r="H11525" s="57" t="s">
        <v>1624</v>
      </c>
      <c r="I11525" s="55" t="s">
        <v>25</v>
      </c>
      <c r="J11525" s="58">
        <v>45</v>
      </c>
      <c r="L11525" t="str">
        <f t="shared" si="287"/>
        <v>WEFR513828</v>
      </c>
      <c r="M11525" s="10">
        <f t="shared" si="288"/>
        <v>45</v>
      </c>
    </row>
    <row r="11526" spans="1:13" x14ac:dyDescent="0.25">
      <c r="A11526" s="52" t="s">
        <v>19</v>
      </c>
      <c r="B11526" s="53" t="s">
        <v>20</v>
      </c>
      <c r="C11526" s="34">
        <v>44408</v>
      </c>
      <c r="D11526" s="54" t="s">
        <v>18</v>
      </c>
      <c r="E11526" s="55" t="s">
        <v>33568</v>
      </c>
      <c r="F11526" s="56" t="s">
        <v>33569</v>
      </c>
      <c r="G11526" s="54" t="s">
        <v>33570</v>
      </c>
      <c r="H11526" s="57" t="s">
        <v>1624</v>
      </c>
      <c r="I11526" s="55" t="s">
        <v>25</v>
      </c>
      <c r="J11526" s="58">
        <v>66</v>
      </c>
      <c r="L11526" t="str">
        <f t="shared" si="287"/>
        <v>WEFR513827</v>
      </c>
      <c r="M11526" s="10">
        <f t="shared" si="288"/>
        <v>66</v>
      </c>
    </row>
    <row r="11527" spans="1:13" x14ac:dyDescent="0.25">
      <c r="A11527" s="52" t="s">
        <v>19</v>
      </c>
      <c r="B11527" s="53" t="s">
        <v>20</v>
      </c>
      <c r="C11527" s="34">
        <v>44408</v>
      </c>
      <c r="D11527" s="54" t="s">
        <v>18</v>
      </c>
      <c r="E11527" s="55" t="s">
        <v>33571</v>
      </c>
      <c r="F11527" s="56" t="s">
        <v>33572</v>
      </c>
      <c r="G11527" s="54" t="s">
        <v>33573</v>
      </c>
      <c r="H11527" s="57" t="s">
        <v>1624</v>
      </c>
      <c r="I11527" s="55" t="s">
        <v>25</v>
      </c>
      <c r="J11527" s="58">
        <v>62.58</v>
      </c>
      <c r="L11527" t="str">
        <f t="shared" si="287"/>
        <v>WEFR513826</v>
      </c>
      <c r="M11527" s="10">
        <f t="shared" si="288"/>
        <v>62.58</v>
      </c>
    </row>
    <row r="11528" spans="1:13" x14ac:dyDescent="0.25">
      <c r="A11528" s="52" t="s">
        <v>19</v>
      </c>
      <c r="B11528" s="53" t="s">
        <v>20</v>
      </c>
      <c r="C11528" s="34">
        <v>44408</v>
      </c>
      <c r="D11528" s="54" t="s">
        <v>18</v>
      </c>
      <c r="E11528" s="55" t="s">
        <v>33574</v>
      </c>
      <c r="F11528" s="56" t="s">
        <v>33575</v>
      </c>
      <c r="G11528" s="54" t="s">
        <v>33576</v>
      </c>
      <c r="H11528" s="57" t="s">
        <v>3548</v>
      </c>
      <c r="I11528" s="55" t="s">
        <v>25</v>
      </c>
      <c r="J11528" s="58">
        <v>66</v>
      </c>
      <c r="L11528" t="str">
        <f t="shared" si="287"/>
        <v>WEFR513825</v>
      </c>
      <c r="M11528" s="10">
        <f t="shared" si="288"/>
        <v>66</v>
      </c>
    </row>
    <row r="11529" spans="1:13" x14ac:dyDescent="0.25">
      <c r="A11529" s="52" t="s">
        <v>19</v>
      </c>
      <c r="B11529" s="53" t="s">
        <v>20</v>
      </c>
      <c r="C11529" s="34">
        <v>44408</v>
      </c>
      <c r="D11529" s="54" t="s">
        <v>18</v>
      </c>
      <c r="E11529" s="55" t="s">
        <v>33577</v>
      </c>
      <c r="F11529" s="56" t="s">
        <v>33578</v>
      </c>
      <c r="G11529" s="54" t="s">
        <v>33579</v>
      </c>
      <c r="H11529" s="57" t="s">
        <v>1624</v>
      </c>
      <c r="I11529" s="55" t="s">
        <v>25</v>
      </c>
      <c r="J11529" s="58">
        <v>124.2</v>
      </c>
      <c r="L11529" t="str">
        <f t="shared" si="287"/>
        <v>WEFR513824</v>
      </c>
      <c r="M11529" s="10">
        <f t="shared" si="288"/>
        <v>124.2</v>
      </c>
    </row>
    <row r="11530" spans="1:13" x14ac:dyDescent="0.25">
      <c r="A11530" s="52" t="s">
        <v>19</v>
      </c>
      <c r="B11530" s="53" t="s">
        <v>20</v>
      </c>
      <c r="C11530" s="34">
        <v>44408</v>
      </c>
      <c r="D11530" s="54" t="s">
        <v>18</v>
      </c>
      <c r="E11530" s="55" t="s">
        <v>33580</v>
      </c>
      <c r="F11530" s="56" t="s">
        <v>33581</v>
      </c>
      <c r="G11530" s="54" t="s">
        <v>33582</v>
      </c>
      <c r="H11530" s="57" t="s">
        <v>1624</v>
      </c>
      <c r="I11530" s="55" t="s">
        <v>25</v>
      </c>
      <c r="J11530" s="58">
        <v>114</v>
      </c>
      <c r="L11530" t="str">
        <f t="shared" si="287"/>
        <v>WEFR513823</v>
      </c>
      <c r="M11530" s="10">
        <f t="shared" si="288"/>
        <v>114</v>
      </c>
    </row>
    <row r="11531" spans="1:13" x14ac:dyDescent="0.25">
      <c r="A11531" s="52" t="s">
        <v>19</v>
      </c>
      <c r="B11531" s="53" t="s">
        <v>20</v>
      </c>
      <c r="C11531" s="34">
        <v>44408</v>
      </c>
      <c r="D11531" s="54" t="s">
        <v>18</v>
      </c>
      <c r="E11531" s="55" t="s">
        <v>33583</v>
      </c>
      <c r="F11531" s="56" t="s">
        <v>33584</v>
      </c>
      <c r="G11531" s="54" t="s">
        <v>33585</v>
      </c>
      <c r="H11531" s="57" t="s">
        <v>1624</v>
      </c>
      <c r="I11531" s="55" t="s">
        <v>25</v>
      </c>
      <c r="J11531" s="58">
        <v>114</v>
      </c>
      <c r="L11531" t="str">
        <f t="shared" si="287"/>
        <v>WEFR513822</v>
      </c>
      <c r="M11531" s="10">
        <f t="shared" si="288"/>
        <v>114</v>
      </c>
    </row>
    <row r="11532" spans="1:13" x14ac:dyDescent="0.25">
      <c r="A11532" s="52" t="s">
        <v>19</v>
      </c>
      <c r="B11532" s="53" t="s">
        <v>20</v>
      </c>
      <c r="C11532" s="34">
        <v>44408</v>
      </c>
      <c r="D11532" s="54" t="s">
        <v>18</v>
      </c>
      <c r="E11532" s="55" t="s">
        <v>33586</v>
      </c>
      <c r="F11532" s="56" t="s">
        <v>33587</v>
      </c>
      <c r="G11532" s="54" t="s">
        <v>33588</v>
      </c>
      <c r="H11532" s="57" t="s">
        <v>1624</v>
      </c>
      <c r="I11532" s="55" t="s">
        <v>25</v>
      </c>
      <c r="J11532" s="58">
        <v>66</v>
      </c>
      <c r="L11532" t="str">
        <f t="shared" si="287"/>
        <v>WEFR513821</v>
      </c>
      <c r="M11532" s="10">
        <f t="shared" si="288"/>
        <v>66</v>
      </c>
    </row>
    <row r="11533" spans="1:13" x14ac:dyDescent="0.25">
      <c r="A11533" s="52" t="s">
        <v>19</v>
      </c>
      <c r="B11533" s="53" t="s">
        <v>20</v>
      </c>
      <c r="C11533" s="34">
        <v>44408</v>
      </c>
      <c r="D11533" s="54" t="s">
        <v>18</v>
      </c>
      <c r="E11533" s="55" t="s">
        <v>33589</v>
      </c>
      <c r="F11533" s="56" t="s">
        <v>33590</v>
      </c>
      <c r="G11533" s="54" t="s">
        <v>33591</v>
      </c>
      <c r="H11533" s="57"/>
      <c r="I11533" s="55" t="s">
        <v>25</v>
      </c>
      <c r="J11533" s="58">
        <v>45</v>
      </c>
      <c r="L11533" t="str">
        <f t="shared" si="287"/>
        <v>WEFR513820</v>
      </c>
      <c r="M11533" s="10">
        <f t="shared" si="288"/>
        <v>45</v>
      </c>
    </row>
    <row r="11534" spans="1:13" x14ac:dyDescent="0.25">
      <c r="A11534" s="52" t="s">
        <v>19</v>
      </c>
      <c r="B11534" s="53" t="s">
        <v>20</v>
      </c>
      <c r="C11534" s="34">
        <v>44408</v>
      </c>
      <c r="D11534" s="54" t="s">
        <v>18</v>
      </c>
      <c r="E11534" s="55" t="s">
        <v>33592</v>
      </c>
      <c r="F11534" s="56" t="s">
        <v>33593</v>
      </c>
      <c r="G11534" s="54" t="s">
        <v>33594</v>
      </c>
      <c r="H11534" s="57" t="s">
        <v>1624</v>
      </c>
      <c r="I11534" s="55" t="s">
        <v>25</v>
      </c>
      <c r="J11534" s="58">
        <v>312</v>
      </c>
      <c r="L11534" t="str">
        <f t="shared" si="287"/>
        <v>WEFR513819</v>
      </c>
      <c r="M11534" s="10">
        <f t="shared" si="288"/>
        <v>312</v>
      </c>
    </row>
    <row r="11535" spans="1:13" x14ac:dyDescent="0.25">
      <c r="A11535" s="52" t="s">
        <v>19</v>
      </c>
      <c r="B11535" s="53" t="s">
        <v>20</v>
      </c>
      <c r="C11535" s="34">
        <v>44408</v>
      </c>
      <c r="D11535" s="54" t="s">
        <v>18</v>
      </c>
      <c r="E11535" s="55" t="s">
        <v>33595</v>
      </c>
      <c r="F11535" s="56" t="s">
        <v>33596</v>
      </c>
      <c r="G11535" s="54" t="s">
        <v>33597</v>
      </c>
      <c r="H11535" s="57" t="s">
        <v>1624</v>
      </c>
      <c r="I11535" s="55" t="s">
        <v>25</v>
      </c>
      <c r="J11535" s="58">
        <v>45</v>
      </c>
      <c r="L11535" t="str">
        <f t="shared" si="287"/>
        <v>WEFR513818</v>
      </c>
      <c r="M11535" s="10">
        <f t="shared" si="288"/>
        <v>45</v>
      </c>
    </row>
    <row r="11536" spans="1:13" x14ac:dyDescent="0.25">
      <c r="A11536" s="52" t="s">
        <v>19</v>
      </c>
      <c r="B11536" s="53" t="s">
        <v>20</v>
      </c>
      <c r="C11536" s="34">
        <v>44408</v>
      </c>
      <c r="D11536" s="54" t="s">
        <v>18</v>
      </c>
      <c r="E11536" s="55" t="s">
        <v>33598</v>
      </c>
      <c r="F11536" s="56" t="s">
        <v>33599</v>
      </c>
      <c r="G11536" s="54" t="s">
        <v>33600</v>
      </c>
      <c r="H11536" s="57" t="s">
        <v>3548</v>
      </c>
      <c r="I11536" s="55" t="s">
        <v>25</v>
      </c>
      <c r="J11536" s="58">
        <v>66</v>
      </c>
      <c r="L11536" t="str">
        <f t="shared" si="287"/>
        <v>WEFR513817</v>
      </c>
      <c r="M11536" s="10">
        <f t="shared" si="288"/>
        <v>66</v>
      </c>
    </row>
    <row r="11537" spans="1:13" x14ac:dyDescent="0.25">
      <c r="A11537" s="52" t="s">
        <v>19</v>
      </c>
      <c r="B11537" s="53" t="s">
        <v>20</v>
      </c>
      <c r="C11537" s="34">
        <v>44408</v>
      </c>
      <c r="D11537" s="54" t="s">
        <v>18</v>
      </c>
      <c r="E11537" s="55" t="s">
        <v>33601</v>
      </c>
      <c r="F11537" s="56" t="s">
        <v>33602</v>
      </c>
      <c r="G11537" s="54" t="s">
        <v>33603</v>
      </c>
      <c r="H11537" s="57" t="s">
        <v>1624</v>
      </c>
      <c r="I11537" s="55" t="s">
        <v>25</v>
      </c>
      <c r="J11537" s="58">
        <v>162</v>
      </c>
      <c r="L11537" t="str">
        <f t="shared" si="287"/>
        <v>WEFR513816</v>
      </c>
      <c r="M11537" s="10">
        <f t="shared" si="288"/>
        <v>162</v>
      </c>
    </row>
    <row r="11538" spans="1:13" x14ac:dyDescent="0.25">
      <c r="A11538" s="52" t="s">
        <v>19</v>
      </c>
      <c r="B11538" s="53" t="s">
        <v>20</v>
      </c>
      <c r="C11538" s="34">
        <v>44408</v>
      </c>
      <c r="D11538" s="54" t="s">
        <v>18</v>
      </c>
      <c r="E11538" s="55" t="s">
        <v>33604</v>
      </c>
      <c r="F11538" s="56" t="s">
        <v>33605</v>
      </c>
      <c r="G11538" s="54" t="s">
        <v>33606</v>
      </c>
      <c r="H11538" s="57" t="s">
        <v>1624</v>
      </c>
      <c r="I11538" s="55" t="s">
        <v>25</v>
      </c>
      <c r="J11538" s="58">
        <v>162</v>
      </c>
      <c r="L11538" t="str">
        <f t="shared" si="287"/>
        <v>WEFR513815</v>
      </c>
      <c r="M11538" s="10">
        <f t="shared" si="288"/>
        <v>162</v>
      </c>
    </row>
    <row r="11539" spans="1:13" x14ac:dyDescent="0.25">
      <c r="A11539" s="52" t="s">
        <v>19</v>
      </c>
      <c r="B11539" s="53" t="s">
        <v>20</v>
      </c>
      <c r="C11539" s="34">
        <v>44408</v>
      </c>
      <c r="D11539" s="54" t="s">
        <v>18</v>
      </c>
      <c r="E11539" s="55" t="s">
        <v>33607</v>
      </c>
      <c r="F11539" s="56" t="s">
        <v>33608</v>
      </c>
      <c r="G11539" s="54" t="s">
        <v>33609</v>
      </c>
      <c r="H11539" s="57" t="s">
        <v>1624</v>
      </c>
      <c r="I11539" s="55" t="s">
        <v>25</v>
      </c>
      <c r="J11539" s="58">
        <v>312</v>
      </c>
      <c r="L11539" t="str">
        <f t="shared" si="287"/>
        <v>WEFR513814</v>
      </c>
      <c r="M11539" s="10">
        <f t="shared" si="288"/>
        <v>312</v>
      </c>
    </row>
    <row r="11540" spans="1:13" x14ac:dyDescent="0.25">
      <c r="A11540" s="52" t="s">
        <v>19</v>
      </c>
      <c r="B11540" s="53" t="s">
        <v>20</v>
      </c>
      <c r="C11540" s="34">
        <v>44408</v>
      </c>
      <c r="D11540" s="54" t="s">
        <v>18</v>
      </c>
      <c r="E11540" s="55" t="s">
        <v>33610</v>
      </c>
      <c r="F11540" s="56" t="s">
        <v>33611</v>
      </c>
      <c r="G11540" s="54" t="s">
        <v>33612</v>
      </c>
      <c r="H11540" s="57" t="s">
        <v>1624</v>
      </c>
      <c r="I11540" s="55" t="s">
        <v>25</v>
      </c>
      <c r="J11540" s="58">
        <v>66</v>
      </c>
      <c r="L11540" t="str">
        <f t="shared" si="287"/>
        <v>WEFR513813</v>
      </c>
      <c r="M11540" s="10">
        <f t="shared" si="288"/>
        <v>66</v>
      </c>
    </row>
    <row r="11541" spans="1:13" x14ac:dyDescent="0.25">
      <c r="A11541" s="52" t="s">
        <v>19</v>
      </c>
      <c r="B11541" s="53" t="s">
        <v>20</v>
      </c>
      <c r="C11541" s="34">
        <v>44408</v>
      </c>
      <c r="D11541" s="54" t="s">
        <v>18</v>
      </c>
      <c r="E11541" s="55" t="s">
        <v>33613</v>
      </c>
      <c r="F11541" s="56" t="s">
        <v>33614</v>
      </c>
      <c r="G11541" s="54" t="s">
        <v>33615</v>
      </c>
      <c r="H11541" s="57" t="s">
        <v>3548</v>
      </c>
      <c r="I11541" s="55" t="s">
        <v>25</v>
      </c>
      <c r="J11541" s="58">
        <v>66</v>
      </c>
      <c r="L11541" t="str">
        <f t="shared" si="287"/>
        <v>WEFR513812</v>
      </c>
      <c r="M11541" s="10">
        <f t="shared" si="288"/>
        <v>66</v>
      </c>
    </row>
    <row r="11542" spans="1:13" x14ac:dyDescent="0.25">
      <c r="A11542" s="52" t="s">
        <v>19</v>
      </c>
      <c r="B11542" s="53" t="s">
        <v>20</v>
      </c>
      <c r="C11542" s="34">
        <v>44408</v>
      </c>
      <c r="D11542" s="54" t="s">
        <v>18</v>
      </c>
      <c r="E11542" s="55" t="s">
        <v>33616</v>
      </c>
      <c r="F11542" s="56" t="s">
        <v>33617</v>
      </c>
      <c r="G11542" s="54" t="s">
        <v>33618</v>
      </c>
      <c r="H11542" s="57" t="s">
        <v>1624</v>
      </c>
      <c r="I11542" s="55" t="s">
        <v>25</v>
      </c>
      <c r="J11542" s="58">
        <v>66</v>
      </c>
      <c r="L11542" t="str">
        <f t="shared" si="287"/>
        <v>WEFR513811</v>
      </c>
      <c r="M11542" s="10">
        <f t="shared" si="288"/>
        <v>66</v>
      </c>
    </row>
    <row r="11543" spans="1:13" x14ac:dyDescent="0.25">
      <c r="A11543" s="52" t="s">
        <v>19</v>
      </c>
      <c r="B11543" s="53" t="s">
        <v>20</v>
      </c>
      <c r="C11543" s="34">
        <v>44408</v>
      </c>
      <c r="D11543" s="54" t="s">
        <v>18</v>
      </c>
      <c r="E11543" s="55" t="s">
        <v>33619</v>
      </c>
      <c r="F11543" s="56" t="s">
        <v>33620</v>
      </c>
      <c r="G11543" s="54" t="s">
        <v>33621</v>
      </c>
      <c r="H11543" s="57" t="s">
        <v>1624</v>
      </c>
      <c r="I11543" s="55" t="s">
        <v>25</v>
      </c>
      <c r="J11543" s="58">
        <v>312</v>
      </c>
      <c r="L11543" t="str">
        <f t="shared" si="287"/>
        <v>WEFR513810</v>
      </c>
      <c r="M11543" s="10">
        <f t="shared" si="288"/>
        <v>312</v>
      </c>
    </row>
    <row r="11544" spans="1:13" x14ac:dyDescent="0.25">
      <c r="A11544" s="52" t="s">
        <v>19</v>
      </c>
      <c r="B11544" s="53" t="s">
        <v>20</v>
      </c>
      <c r="C11544" s="34">
        <v>44408</v>
      </c>
      <c r="D11544" s="54" t="s">
        <v>18</v>
      </c>
      <c r="E11544" s="55" t="s">
        <v>33622</v>
      </c>
      <c r="F11544" s="56" t="s">
        <v>33623</v>
      </c>
      <c r="G11544" s="54" t="s">
        <v>33624</v>
      </c>
      <c r="H11544" s="57" t="s">
        <v>1624</v>
      </c>
      <c r="I11544" s="55" t="s">
        <v>25</v>
      </c>
      <c r="J11544" s="58">
        <v>96.3</v>
      </c>
      <c r="L11544" t="str">
        <f t="shared" si="287"/>
        <v>WEFR513809</v>
      </c>
      <c r="M11544" s="10">
        <f t="shared" si="288"/>
        <v>96.3</v>
      </c>
    </row>
    <row r="11545" spans="1:13" x14ac:dyDescent="0.25">
      <c r="A11545" s="52" t="s">
        <v>19</v>
      </c>
      <c r="B11545" s="53" t="s">
        <v>20</v>
      </c>
      <c r="C11545" s="34">
        <v>44408</v>
      </c>
      <c r="D11545" s="54" t="s">
        <v>18</v>
      </c>
      <c r="E11545" s="55" t="s">
        <v>33625</v>
      </c>
      <c r="F11545" s="56" t="s">
        <v>33626</v>
      </c>
      <c r="G11545" s="54" t="s">
        <v>33627</v>
      </c>
      <c r="H11545" s="57"/>
      <c r="I11545" s="55" t="s">
        <v>25</v>
      </c>
      <c r="J11545" s="58">
        <v>145.80000000000001</v>
      </c>
      <c r="L11545" t="str">
        <f t="shared" si="287"/>
        <v>WEFR513808</v>
      </c>
      <c r="M11545" s="10">
        <f t="shared" si="288"/>
        <v>145.80000000000001</v>
      </c>
    </row>
    <row r="11546" spans="1:13" x14ac:dyDescent="0.25">
      <c r="A11546" s="52" t="s">
        <v>19</v>
      </c>
      <c r="B11546" s="53" t="s">
        <v>20</v>
      </c>
      <c r="C11546" s="34">
        <v>44408</v>
      </c>
      <c r="D11546" s="54" t="s">
        <v>18</v>
      </c>
      <c r="E11546" s="55" t="s">
        <v>33628</v>
      </c>
      <c r="F11546" s="56" t="s">
        <v>33629</v>
      </c>
      <c r="G11546" s="54" t="s">
        <v>33630</v>
      </c>
      <c r="H11546" s="57" t="s">
        <v>3548</v>
      </c>
      <c r="I11546" s="55" t="s">
        <v>25</v>
      </c>
      <c r="J11546" s="58">
        <v>96.3</v>
      </c>
      <c r="L11546" t="str">
        <f t="shared" si="287"/>
        <v>WEFR513807</v>
      </c>
      <c r="M11546" s="10">
        <f t="shared" si="288"/>
        <v>96.3</v>
      </c>
    </row>
    <row r="11547" spans="1:13" x14ac:dyDescent="0.25">
      <c r="A11547" s="52" t="s">
        <v>19</v>
      </c>
      <c r="B11547" s="53" t="s">
        <v>20</v>
      </c>
      <c r="C11547" s="34">
        <v>44408</v>
      </c>
      <c r="D11547" s="54" t="s">
        <v>18</v>
      </c>
      <c r="E11547" s="55" t="s">
        <v>33631</v>
      </c>
      <c r="F11547" s="56" t="s">
        <v>33632</v>
      </c>
      <c r="G11547" s="54" t="s">
        <v>33633</v>
      </c>
      <c r="H11547" s="57" t="s">
        <v>1624</v>
      </c>
      <c r="I11547" s="55" t="s">
        <v>25</v>
      </c>
      <c r="J11547" s="58">
        <v>66</v>
      </c>
      <c r="L11547" t="str">
        <f t="shared" si="287"/>
        <v>WEFR513806</v>
      </c>
      <c r="M11547" s="10">
        <f t="shared" si="288"/>
        <v>66</v>
      </c>
    </row>
    <row r="11548" spans="1:13" x14ac:dyDescent="0.25">
      <c r="A11548" s="52" t="s">
        <v>19</v>
      </c>
      <c r="B11548" s="53" t="s">
        <v>20</v>
      </c>
      <c r="C11548" s="34">
        <v>44408</v>
      </c>
      <c r="D11548" s="54" t="s">
        <v>18</v>
      </c>
      <c r="E11548" s="55" t="s">
        <v>33634</v>
      </c>
      <c r="F11548" s="56" t="s">
        <v>33635</v>
      </c>
      <c r="G11548" s="54" t="s">
        <v>33636</v>
      </c>
      <c r="H11548" s="57" t="s">
        <v>1624</v>
      </c>
      <c r="I11548" s="55" t="s">
        <v>25</v>
      </c>
      <c r="J11548" s="58">
        <v>162</v>
      </c>
      <c r="L11548" t="str">
        <f t="shared" si="287"/>
        <v>WEFR513805</v>
      </c>
      <c r="M11548" s="10">
        <f t="shared" si="288"/>
        <v>162</v>
      </c>
    </row>
    <row r="11549" spans="1:13" x14ac:dyDescent="0.25">
      <c r="A11549" s="52" t="s">
        <v>19</v>
      </c>
      <c r="B11549" s="53" t="s">
        <v>20</v>
      </c>
      <c r="C11549" s="34">
        <v>44408</v>
      </c>
      <c r="D11549" s="54" t="s">
        <v>18</v>
      </c>
      <c r="E11549" s="55" t="s">
        <v>33637</v>
      </c>
      <c r="F11549" s="56" t="s">
        <v>33638</v>
      </c>
      <c r="G11549" s="54" t="s">
        <v>33639</v>
      </c>
      <c r="H11549" s="57" t="s">
        <v>1624</v>
      </c>
      <c r="I11549" s="55" t="s">
        <v>25</v>
      </c>
      <c r="J11549" s="58">
        <v>114</v>
      </c>
      <c r="L11549" t="str">
        <f t="shared" si="287"/>
        <v>WEFR513804</v>
      </c>
      <c r="M11549" s="10">
        <f t="shared" si="288"/>
        <v>114</v>
      </c>
    </row>
    <row r="11550" spans="1:13" x14ac:dyDescent="0.25">
      <c r="A11550" s="52" t="s">
        <v>19</v>
      </c>
      <c r="B11550" s="53" t="s">
        <v>20</v>
      </c>
      <c r="C11550" s="34">
        <v>44408</v>
      </c>
      <c r="D11550" s="54" t="s">
        <v>18</v>
      </c>
      <c r="E11550" s="55" t="s">
        <v>33640</v>
      </c>
      <c r="F11550" s="56" t="s">
        <v>33641</v>
      </c>
      <c r="G11550" s="54" t="s">
        <v>33642</v>
      </c>
      <c r="H11550" s="57" t="s">
        <v>3548</v>
      </c>
      <c r="I11550" s="55" t="s">
        <v>25</v>
      </c>
      <c r="J11550" s="58">
        <v>66</v>
      </c>
      <c r="L11550" t="str">
        <f t="shared" si="287"/>
        <v>WEFR513803</v>
      </c>
      <c r="M11550" s="10">
        <f t="shared" si="288"/>
        <v>66</v>
      </c>
    </row>
    <row r="11551" spans="1:13" x14ac:dyDescent="0.25">
      <c r="A11551" s="52" t="s">
        <v>19</v>
      </c>
      <c r="B11551" s="53" t="s">
        <v>20</v>
      </c>
      <c r="C11551" s="34">
        <v>44408</v>
      </c>
      <c r="D11551" s="54" t="s">
        <v>18</v>
      </c>
      <c r="E11551" s="55" t="s">
        <v>33643</v>
      </c>
      <c r="F11551" s="56" t="s">
        <v>33644</v>
      </c>
      <c r="G11551" s="54" t="s">
        <v>33645</v>
      </c>
      <c r="H11551" s="57" t="s">
        <v>1624</v>
      </c>
      <c r="I11551" s="55" t="s">
        <v>25</v>
      </c>
      <c r="J11551" s="58">
        <v>161.69999999999999</v>
      </c>
      <c r="L11551" t="str">
        <f t="shared" si="287"/>
        <v>WEFR513802</v>
      </c>
      <c r="M11551" s="10">
        <f t="shared" si="288"/>
        <v>161.69999999999999</v>
      </c>
    </row>
    <row r="11552" spans="1:13" x14ac:dyDescent="0.25">
      <c r="A11552" s="52" t="s">
        <v>19</v>
      </c>
      <c r="B11552" s="53" t="s">
        <v>20</v>
      </c>
      <c r="C11552" s="34">
        <v>44408</v>
      </c>
      <c r="D11552" s="54" t="s">
        <v>18</v>
      </c>
      <c r="E11552" s="55" t="s">
        <v>33646</v>
      </c>
      <c r="F11552" s="56" t="s">
        <v>33647</v>
      </c>
      <c r="G11552" s="54" t="s">
        <v>33648</v>
      </c>
      <c r="H11552" s="57" t="s">
        <v>1624</v>
      </c>
      <c r="I11552" s="55" t="s">
        <v>25</v>
      </c>
      <c r="J11552" s="58">
        <v>172.8</v>
      </c>
      <c r="L11552" t="str">
        <f t="shared" si="287"/>
        <v>WEFR513801</v>
      </c>
      <c r="M11552" s="10">
        <f t="shared" si="288"/>
        <v>172.8</v>
      </c>
    </row>
    <row r="11553" spans="1:13" x14ac:dyDescent="0.25">
      <c r="A11553" s="52" t="s">
        <v>19</v>
      </c>
      <c r="B11553" s="53" t="s">
        <v>20</v>
      </c>
      <c r="C11553" s="34">
        <v>44408</v>
      </c>
      <c r="D11553" s="54" t="s">
        <v>18</v>
      </c>
      <c r="E11553" s="55" t="s">
        <v>33649</v>
      </c>
      <c r="F11553" s="56" t="s">
        <v>33650</v>
      </c>
      <c r="G11553" s="54" t="s">
        <v>33651</v>
      </c>
      <c r="H11553" s="57" t="s">
        <v>1624</v>
      </c>
      <c r="I11553" s="55" t="s">
        <v>25</v>
      </c>
      <c r="J11553" s="58">
        <v>124.2</v>
      </c>
      <c r="L11553" t="str">
        <f t="shared" si="287"/>
        <v>WEFR513800</v>
      </c>
      <c r="M11553" s="10">
        <f t="shared" si="288"/>
        <v>124.2</v>
      </c>
    </row>
    <row r="11554" spans="1:13" x14ac:dyDescent="0.25">
      <c r="A11554" s="52" t="s">
        <v>19</v>
      </c>
      <c r="B11554" s="53" t="s">
        <v>20</v>
      </c>
      <c r="C11554" s="34">
        <v>44408</v>
      </c>
      <c r="D11554" s="54" t="s">
        <v>18</v>
      </c>
      <c r="E11554" s="55" t="s">
        <v>33652</v>
      </c>
      <c r="F11554" s="56" t="s">
        <v>33653</v>
      </c>
      <c r="G11554" s="54" t="s">
        <v>33654</v>
      </c>
      <c r="H11554" s="57" t="s">
        <v>1624</v>
      </c>
      <c r="I11554" s="55" t="s">
        <v>25</v>
      </c>
      <c r="J11554" s="58">
        <v>552</v>
      </c>
      <c r="L11554" t="str">
        <f t="shared" si="287"/>
        <v>WEFR513799</v>
      </c>
      <c r="M11554" s="10">
        <f t="shared" si="288"/>
        <v>552</v>
      </c>
    </row>
    <row r="11555" spans="1:13" x14ac:dyDescent="0.25">
      <c r="A11555" s="52" t="s">
        <v>19</v>
      </c>
      <c r="B11555" s="53" t="s">
        <v>20</v>
      </c>
      <c r="C11555" s="34">
        <v>44408</v>
      </c>
      <c r="D11555" s="54" t="s">
        <v>18</v>
      </c>
      <c r="E11555" s="55" t="s">
        <v>33655</v>
      </c>
      <c r="F11555" s="56" t="s">
        <v>33656</v>
      </c>
      <c r="G11555" s="54" t="s">
        <v>33657</v>
      </c>
      <c r="H11555" s="57" t="s">
        <v>1624</v>
      </c>
      <c r="I11555" s="55" t="s">
        <v>25</v>
      </c>
      <c r="J11555" s="58">
        <v>263.52</v>
      </c>
      <c r="L11555" t="str">
        <f t="shared" si="287"/>
        <v>WEFR513798</v>
      </c>
      <c r="M11555" s="10">
        <f t="shared" si="288"/>
        <v>263.52</v>
      </c>
    </row>
    <row r="11556" spans="1:13" x14ac:dyDescent="0.25">
      <c r="A11556" s="52" t="s">
        <v>19</v>
      </c>
      <c r="B11556" s="53" t="s">
        <v>20</v>
      </c>
      <c r="C11556" s="34">
        <v>44408</v>
      </c>
      <c r="D11556" s="54" t="s">
        <v>18</v>
      </c>
      <c r="E11556" s="55" t="s">
        <v>33658</v>
      </c>
      <c r="F11556" s="56" t="s">
        <v>33659</v>
      </c>
      <c r="G11556" s="54" t="s">
        <v>23056</v>
      </c>
      <c r="H11556" s="57" t="s">
        <v>1624</v>
      </c>
      <c r="I11556" s="55" t="s">
        <v>25</v>
      </c>
      <c r="J11556" s="58">
        <v>96.3</v>
      </c>
      <c r="L11556" t="str">
        <f t="shared" si="287"/>
        <v>WEFR513797</v>
      </c>
      <c r="M11556" s="10">
        <f t="shared" si="288"/>
        <v>96.3</v>
      </c>
    </row>
    <row r="11557" spans="1:13" x14ac:dyDescent="0.25">
      <c r="A11557" s="52" t="s">
        <v>19</v>
      </c>
      <c r="B11557" s="53" t="s">
        <v>20</v>
      </c>
      <c r="C11557" s="34">
        <v>44408</v>
      </c>
      <c r="D11557" s="54" t="s">
        <v>18</v>
      </c>
      <c r="E11557" s="55" t="s">
        <v>33660</v>
      </c>
      <c r="F11557" s="56" t="s">
        <v>33661</v>
      </c>
      <c r="G11557" s="54" t="s">
        <v>33662</v>
      </c>
      <c r="H11557" s="57" t="s">
        <v>1624</v>
      </c>
      <c r="I11557" s="55" t="s">
        <v>25</v>
      </c>
      <c r="J11557" s="58">
        <v>45</v>
      </c>
      <c r="L11557" t="str">
        <f t="shared" si="287"/>
        <v>WEFR513796</v>
      </c>
      <c r="M11557" s="10">
        <f t="shared" si="288"/>
        <v>45</v>
      </c>
    </row>
    <row r="11558" spans="1:13" x14ac:dyDescent="0.25">
      <c r="A11558" s="52" t="s">
        <v>19</v>
      </c>
      <c r="B11558" s="53" t="s">
        <v>20</v>
      </c>
      <c r="C11558" s="34">
        <v>44408</v>
      </c>
      <c r="D11558" s="54" t="s">
        <v>18</v>
      </c>
      <c r="E11558" s="55" t="s">
        <v>33663</v>
      </c>
      <c r="F11558" s="56" t="s">
        <v>33664</v>
      </c>
      <c r="G11558" s="54" t="s">
        <v>33665</v>
      </c>
      <c r="H11558" s="57" t="s">
        <v>1624</v>
      </c>
      <c r="I11558" s="55" t="s">
        <v>25</v>
      </c>
      <c r="J11558" s="58">
        <v>45</v>
      </c>
      <c r="L11558" t="str">
        <f t="shared" si="287"/>
        <v>WEFR513795</v>
      </c>
      <c r="M11558" s="10">
        <f t="shared" si="288"/>
        <v>45</v>
      </c>
    </row>
    <row r="11559" spans="1:13" x14ac:dyDescent="0.25">
      <c r="A11559" s="52" t="s">
        <v>19</v>
      </c>
      <c r="B11559" s="53" t="s">
        <v>20</v>
      </c>
      <c r="C11559" s="34">
        <v>44408</v>
      </c>
      <c r="D11559" s="54" t="s">
        <v>18</v>
      </c>
      <c r="E11559" s="55" t="s">
        <v>33666</v>
      </c>
      <c r="F11559" s="56" t="s">
        <v>33667</v>
      </c>
      <c r="G11559" s="54" t="s">
        <v>33668</v>
      </c>
      <c r="H11559" s="57" t="s">
        <v>1624</v>
      </c>
      <c r="I11559" s="55" t="s">
        <v>25</v>
      </c>
      <c r="J11559" s="58">
        <v>244.8</v>
      </c>
      <c r="L11559" t="str">
        <f t="shared" si="287"/>
        <v>WEFR513794</v>
      </c>
      <c r="M11559" s="10">
        <f t="shared" si="288"/>
        <v>244.8</v>
      </c>
    </row>
    <row r="11560" spans="1:13" x14ac:dyDescent="0.25">
      <c r="A11560" s="52" t="s">
        <v>19</v>
      </c>
      <c r="B11560" s="53" t="s">
        <v>20</v>
      </c>
      <c r="C11560" s="34">
        <v>44408</v>
      </c>
      <c r="D11560" s="54" t="s">
        <v>18</v>
      </c>
      <c r="E11560" s="55" t="s">
        <v>33669</v>
      </c>
      <c r="F11560" s="56" t="s">
        <v>33670</v>
      </c>
      <c r="G11560" s="54" t="s">
        <v>33671</v>
      </c>
      <c r="H11560" s="57" t="s">
        <v>1624</v>
      </c>
      <c r="I11560" s="55" t="s">
        <v>25</v>
      </c>
      <c r="J11560" s="58">
        <v>66</v>
      </c>
      <c r="L11560" t="str">
        <f t="shared" si="287"/>
        <v>WEFR513793</v>
      </c>
      <c r="M11560" s="10">
        <f t="shared" si="288"/>
        <v>66</v>
      </c>
    </row>
    <row r="11561" spans="1:13" x14ac:dyDescent="0.25">
      <c r="A11561" s="52" t="s">
        <v>19</v>
      </c>
      <c r="B11561" s="53" t="s">
        <v>20</v>
      </c>
      <c r="C11561" s="34">
        <v>44408</v>
      </c>
      <c r="D11561" s="54" t="s">
        <v>18</v>
      </c>
      <c r="E11561" s="55" t="s">
        <v>33672</v>
      </c>
      <c r="F11561" s="56" t="s">
        <v>33673</v>
      </c>
      <c r="G11561" s="54" t="s">
        <v>33674</v>
      </c>
      <c r="H11561" s="57" t="s">
        <v>3548</v>
      </c>
      <c r="I11561" s="55" t="s">
        <v>25</v>
      </c>
      <c r="J11561" s="58">
        <v>66</v>
      </c>
      <c r="L11561" t="str">
        <f t="shared" si="287"/>
        <v>WEFR513792</v>
      </c>
      <c r="M11561" s="10">
        <f t="shared" si="288"/>
        <v>66</v>
      </c>
    </row>
    <row r="11562" spans="1:13" x14ac:dyDescent="0.25">
      <c r="A11562" s="52" t="s">
        <v>19</v>
      </c>
      <c r="B11562" s="53" t="s">
        <v>20</v>
      </c>
      <c r="C11562" s="34">
        <v>44408</v>
      </c>
      <c r="D11562" s="54" t="s">
        <v>18</v>
      </c>
      <c r="E11562" s="55" t="s">
        <v>33675</v>
      </c>
      <c r="F11562" s="56" t="s">
        <v>33676</v>
      </c>
      <c r="G11562" s="54" t="s">
        <v>33677</v>
      </c>
      <c r="H11562" s="57" t="s">
        <v>3548</v>
      </c>
      <c r="I11562" s="55" t="s">
        <v>25</v>
      </c>
      <c r="J11562" s="58">
        <v>66</v>
      </c>
      <c r="L11562" t="str">
        <f t="shared" si="287"/>
        <v>WEFR513791</v>
      </c>
      <c r="M11562" s="10">
        <f t="shared" si="288"/>
        <v>66</v>
      </c>
    </row>
    <row r="11563" spans="1:13" x14ac:dyDescent="0.25">
      <c r="A11563" s="52" t="s">
        <v>19</v>
      </c>
      <c r="B11563" s="53" t="s">
        <v>20</v>
      </c>
      <c r="C11563" s="34">
        <v>44408</v>
      </c>
      <c r="D11563" s="54" t="s">
        <v>18</v>
      </c>
      <c r="E11563" s="55" t="s">
        <v>33678</v>
      </c>
      <c r="F11563" s="56" t="s">
        <v>33679</v>
      </c>
      <c r="G11563" s="54" t="s">
        <v>33680</v>
      </c>
      <c r="H11563" s="57" t="s">
        <v>1624</v>
      </c>
      <c r="I11563" s="55" t="s">
        <v>25</v>
      </c>
      <c r="J11563" s="58">
        <v>45</v>
      </c>
      <c r="L11563" t="str">
        <f t="shared" si="287"/>
        <v>WEFR513790</v>
      </c>
      <c r="M11563" s="10">
        <f t="shared" si="288"/>
        <v>45</v>
      </c>
    </row>
    <row r="11564" spans="1:13" x14ac:dyDescent="0.25">
      <c r="A11564" s="52" t="s">
        <v>19</v>
      </c>
      <c r="B11564" s="53" t="s">
        <v>20</v>
      </c>
      <c r="C11564" s="34">
        <v>44408</v>
      </c>
      <c r="D11564" s="54" t="s">
        <v>18</v>
      </c>
      <c r="E11564" s="55" t="s">
        <v>33681</v>
      </c>
      <c r="F11564" s="56" t="s">
        <v>33682</v>
      </c>
      <c r="G11564" s="54" t="s">
        <v>33683</v>
      </c>
      <c r="H11564" s="57" t="s">
        <v>1624</v>
      </c>
      <c r="I11564" s="55" t="s">
        <v>25</v>
      </c>
      <c r="J11564" s="58">
        <v>192</v>
      </c>
      <c r="L11564" t="str">
        <f t="shared" si="287"/>
        <v>WEFR513789</v>
      </c>
      <c r="M11564" s="10">
        <f t="shared" si="288"/>
        <v>192</v>
      </c>
    </row>
    <row r="11565" spans="1:13" x14ac:dyDescent="0.25">
      <c r="A11565" s="52" t="s">
        <v>19</v>
      </c>
      <c r="B11565" s="53" t="s">
        <v>20</v>
      </c>
      <c r="C11565" s="34">
        <v>44408</v>
      </c>
      <c r="D11565" s="54" t="s">
        <v>18</v>
      </c>
      <c r="E11565" s="55" t="s">
        <v>33684</v>
      </c>
      <c r="F11565" s="56" t="s">
        <v>33685</v>
      </c>
      <c r="G11565" s="54" t="s">
        <v>33686</v>
      </c>
      <c r="H11565" s="57" t="s">
        <v>1624</v>
      </c>
      <c r="I11565" s="55" t="s">
        <v>25</v>
      </c>
      <c r="J11565" s="58">
        <v>312</v>
      </c>
      <c r="L11565" t="str">
        <f t="shared" si="287"/>
        <v>WEFR513788</v>
      </c>
      <c r="M11565" s="10">
        <f t="shared" si="288"/>
        <v>312</v>
      </c>
    </row>
    <row r="11566" spans="1:13" x14ac:dyDescent="0.25">
      <c r="A11566" s="52" t="s">
        <v>19</v>
      </c>
      <c r="B11566" s="53" t="s">
        <v>20</v>
      </c>
      <c r="C11566" s="34">
        <v>44408</v>
      </c>
      <c r="D11566" s="54" t="s">
        <v>18</v>
      </c>
      <c r="E11566" s="55" t="s">
        <v>33687</v>
      </c>
      <c r="F11566" s="56" t="s">
        <v>33688</v>
      </c>
      <c r="G11566" s="54" t="s">
        <v>33689</v>
      </c>
      <c r="H11566" s="57" t="s">
        <v>1624</v>
      </c>
      <c r="I11566" s="55" t="s">
        <v>25</v>
      </c>
      <c r="J11566" s="58">
        <v>96.3</v>
      </c>
      <c r="L11566" t="str">
        <f t="shared" si="287"/>
        <v>WEFR513787</v>
      </c>
      <c r="M11566" s="10">
        <f t="shared" si="288"/>
        <v>96.3</v>
      </c>
    </row>
    <row r="11567" spans="1:13" x14ac:dyDescent="0.25">
      <c r="A11567" s="52" t="s">
        <v>19</v>
      </c>
      <c r="B11567" s="53" t="s">
        <v>20</v>
      </c>
      <c r="C11567" s="34">
        <v>44408</v>
      </c>
      <c r="D11567" s="54" t="s">
        <v>18</v>
      </c>
      <c r="E11567" s="55" t="s">
        <v>33690</v>
      </c>
      <c r="F11567" s="56" t="s">
        <v>33691</v>
      </c>
      <c r="G11567" s="54" t="s">
        <v>33692</v>
      </c>
      <c r="H11567" s="57" t="s">
        <v>1624</v>
      </c>
      <c r="I11567" s="55" t="s">
        <v>25</v>
      </c>
      <c r="J11567" s="58">
        <v>66</v>
      </c>
      <c r="L11567" t="str">
        <f t="shared" si="287"/>
        <v>WEFR513786</v>
      </c>
      <c r="M11567" s="10">
        <f t="shared" si="288"/>
        <v>66</v>
      </c>
    </row>
    <row r="11568" spans="1:13" x14ac:dyDescent="0.25">
      <c r="A11568" s="52" t="s">
        <v>19</v>
      </c>
      <c r="B11568" s="53" t="s">
        <v>20</v>
      </c>
      <c r="C11568" s="34">
        <v>44408</v>
      </c>
      <c r="D11568" s="54" t="s">
        <v>18</v>
      </c>
      <c r="E11568" s="55" t="s">
        <v>33693</v>
      </c>
      <c r="F11568" s="56" t="s">
        <v>33694</v>
      </c>
      <c r="G11568" s="54" t="s">
        <v>33695</v>
      </c>
      <c r="H11568" s="57" t="s">
        <v>1624</v>
      </c>
      <c r="I11568" s="55" t="s">
        <v>25</v>
      </c>
      <c r="J11568" s="58">
        <v>552</v>
      </c>
      <c r="L11568" t="str">
        <f t="shared" si="287"/>
        <v>WEFR513785</v>
      </c>
      <c r="M11568" s="10">
        <f t="shared" si="288"/>
        <v>552</v>
      </c>
    </row>
    <row r="11569" spans="1:13" x14ac:dyDescent="0.25">
      <c r="A11569" s="52" t="s">
        <v>19</v>
      </c>
      <c r="B11569" s="53" t="s">
        <v>20</v>
      </c>
      <c r="C11569" s="34">
        <v>44408</v>
      </c>
      <c r="D11569" s="54" t="s">
        <v>18</v>
      </c>
      <c r="E11569" s="55" t="s">
        <v>33696</v>
      </c>
      <c r="F11569" s="56" t="s">
        <v>33697</v>
      </c>
      <c r="G11569" s="54" t="s">
        <v>33698</v>
      </c>
      <c r="H11569" s="57" t="s">
        <v>1624</v>
      </c>
      <c r="I11569" s="55" t="s">
        <v>25</v>
      </c>
      <c r="J11569" s="58">
        <v>292.8</v>
      </c>
      <c r="L11569" t="str">
        <f t="shared" si="287"/>
        <v>WEFR513784</v>
      </c>
      <c r="M11569" s="10">
        <f t="shared" si="288"/>
        <v>292.8</v>
      </c>
    </row>
    <row r="11570" spans="1:13" x14ac:dyDescent="0.25">
      <c r="A11570" s="52" t="s">
        <v>19</v>
      </c>
      <c r="B11570" s="53" t="s">
        <v>20</v>
      </c>
      <c r="C11570" s="34">
        <v>44408</v>
      </c>
      <c r="D11570" s="54" t="s">
        <v>18</v>
      </c>
      <c r="E11570" s="55" t="s">
        <v>33699</v>
      </c>
      <c r="F11570" s="56" t="s">
        <v>33700</v>
      </c>
      <c r="G11570" s="54" t="s">
        <v>33701</v>
      </c>
      <c r="H11570" s="57" t="s">
        <v>1624</v>
      </c>
      <c r="I11570" s="55" t="s">
        <v>25</v>
      </c>
      <c r="J11570" s="58">
        <v>114</v>
      </c>
      <c r="L11570" t="str">
        <f t="shared" si="287"/>
        <v>WEFR513783</v>
      </c>
      <c r="M11570" s="10">
        <f t="shared" si="288"/>
        <v>114</v>
      </c>
    </row>
    <row r="11571" spans="1:13" x14ac:dyDescent="0.25">
      <c r="A11571" s="52" t="s">
        <v>19</v>
      </c>
      <c r="B11571" s="53" t="s">
        <v>20</v>
      </c>
      <c r="C11571" s="34">
        <v>44408</v>
      </c>
      <c r="D11571" s="54" t="s">
        <v>18</v>
      </c>
      <c r="E11571" s="55" t="s">
        <v>33702</v>
      </c>
      <c r="F11571" s="56" t="s">
        <v>33703</v>
      </c>
      <c r="G11571" s="54" t="s">
        <v>33704</v>
      </c>
      <c r="H11571" s="57" t="s">
        <v>1624</v>
      </c>
      <c r="I11571" s="55" t="s">
        <v>25</v>
      </c>
      <c r="J11571" s="58">
        <v>138</v>
      </c>
      <c r="L11571" t="str">
        <f t="shared" si="287"/>
        <v>WEFR513782</v>
      </c>
      <c r="M11571" s="10">
        <f t="shared" si="288"/>
        <v>138</v>
      </c>
    </row>
    <row r="11572" spans="1:13" x14ac:dyDescent="0.25">
      <c r="A11572" s="52" t="s">
        <v>19</v>
      </c>
      <c r="B11572" s="53" t="s">
        <v>20</v>
      </c>
      <c r="C11572" s="34">
        <v>44408</v>
      </c>
      <c r="D11572" s="54" t="s">
        <v>18</v>
      </c>
      <c r="E11572" s="55" t="s">
        <v>33705</v>
      </c>
      <c r="F11572" s="56" t="s">
        <v>33706</v>
      </c>
      <c r="G11572" s="54" t="s">
        <v>33707</v>
      </c>
      <c r="H11572" s="57" t="s">
        <v>1624</v>
      </c>
      <c r="I11572" s="55" t="s">
        <v>25</v>
      </c>
      <c r="J11572" s="58">
        <v>244.8</v>
      </c>
      <c r="L11572" t="str">
        <f t="shared" si="287"/>
        <v>WEFR513781</v>
      </c>
      <c r="M11572" s="10">
        <f t="shared" si="288"/>
        <v>244.8</v>
      </c>
    </row>
    <row r="11573" spans="1:13" x14ac:dyDescent="0.25">
      <c r="A11573" s="52" t="s">
        <v>19</v>
      </c>
      <c r="B11573" s="53" t="s">
        <v>20</v>
      </c>
      <c r="C11573" s="34">
        <v>44408</v>
      </c>
      <c r="D11573" s="54" t="s">
        <v>18</v>
      </c>
      <c r="E11573" s="55" t="s">
        <v>33708</v>
      </c>
      <c r="F11573" s="56" t="s">
        <v>33709</v>
      </c>
      <c r="G11573" s="54" t="s">
        <v>33710</v>
      </c>
      <c r="H11573" s="57" t="s">
        <v>1624</v>
      </c>
      <c r="I11573" s="55" t="s">
        <v>25</v>
      </c>
      <c r="J11573" s="58">
        <v>312</v>
      </c>
      <c r="L11573" t="str">
        <f t="shared" ref="L11573:L11636" si="289">F11573</f>
        <v>WEFR513780</v>
      </c>
      <c r="M11573" s="10">
        <f t="shared" ref="M11573:M11636" si="290">J11573-K11573</f>
        <v>312</v>
      </c>
    </row>
    <row r="11574" spans="1:13" x14ac:dyDescent="0.25">
      <c r="A11574" s="52" t="s">
        <v>19</v>
      </c>
      <c r="B11574" s="53" t="s">
        <v>20</v>
      </c>
      <c r="C11574" s="34">
        <v>44408</v>
      </c>
      <c r="D11574" s="54" t="s">
        <v>18</v>
      </c>
      <c r="E11574" s="55" t="s">
        <v>33711</v>
      </c>
      <c r="F11574" s="56" t="s">
        <v>33712</v>
      </c>
      <c r="G11574" s="54" t="s">
        <v>33713</v>
      </c>
      <c r="H11574" s="57" t="s">
        <v>1624</v>
      </c>
      <c r="I11574" s="55" t="s">
        <v>25</v>
      </c>
      <c r="J11574" s="58">
        <v>45</v>
      </c>
      <c r="L11574" t="str">
        <f t="shared" si="289"/>
        <v>WEFR513779</v>
      </c>
      <c r="M11574" s="10">
        <f t="shared" si="290"/>
        <v>45</v>
      </c>
    </row>
    <row r="11575" spans="1:13" x14ac:dyDescent="0.25">
      <c r="A11575" s="52" t="s">
        <v>19</v>
      </c>
      <c r="B11575" s="53" t="s">
        <v>20</v>
      </c>
      <c r="C11575" s="34">
        <v>44408</v>
      </c>
      <c r="D11575" s="54" t="s">
        <v>18</v>
      </c>
      <c r="E11575" s="55" t="s">
        <v>33714</v>
      </c>
      <c r="F11575" s="56" t="s">
        <v>33715</v>
      </c>
      <c r="G11575" s="54" t="s">
        <v>33716</v>
      </c>
      <c r="H11575" s="57" t="s">
        <v>1624</v>
      </c>
      <c r="I11575" s="55" t="s">
        <v>25</v>
      </c>
      <c r="J11575" s="58">
        <v>45</v>
      </c>
      <c r="L11575" t="str">
        <f t="shared" si="289"/>
        <v>WEFR513778</v>
      </c>
      <c r="M11575" s="10">
        <f t="shared" si="290"/>
        <v>45</v>
      </c>
    </row>
    <row r="11576" spans="1:13" x14ac:dyDescent="0.25">
      <c r="A11576" s="52" t="s">
        <v>19</v>
      </c>
      <c r="B11576" s="53" t="s">
        <v>20</v>
      </c>
      <c r="C11576" s="34">
        <v>44408</v>
      </c>
      <c r="D11576" s="54" t="s">
        <v>18</v>
      </c>
      <c r="E11576" s="55" t="s">
        <v>33717</v>
      </c>
      <c r="F11576" s="56" t="s">
        <v>33718</v>
      </c>
      <c r="G11576" s="54" t="s">
        <v>33719</v>
      </c>
      <c r="H11576" s="57" t="s">
        <v>1624</v>
      </c>
      <c r="I11576" s="55" t="s">
        <v>25</v>
      </c>
      <c r="J11576" s="58">
        <v>114</v>
      </c>
      <c r="L11576" t="str">
        <f t="shared" si="289"/>
        <v>WEFR513777</v>
      </c>
      <c r="M11576" s="10">
        <f t="shared" si="290"/>
        <v>114</v>
      </c>
    </row>
    <row r="11577" spans="1:13" x14ac:dyDescent="0.25">
      <c r="A11577" s="52" t="s">
        <v>19</v>
      </c>
      <c r="B11577" s="53" t="s">
        <v>20</v>
      </c>
      <c r="C11577" s="34">
        <v>44408</v>
      </c>
      <c r="D11577" s="54" t="s">
        <v>18</v>
      </c>
      <c r="E11577" s="55" t="s">
        <v>33720</v>
      </c>
      <c r="F11577" s="56" t="s">
        <v>33721</v>
      </c>
      <c r="G11577" s="54" t="s">
        <v>30354</v>
      </c>
      <c r="H11577" s="57" t="s">
        <v>1624</v>
      </c>
      <c r="I11577" s="55" t="s">
        <v>25</v>
      </c>
      <c r="J11577" s="58">
        <v>441</v>
      </c>
      <c r="L11577" t="str">
        <f t="shared" si="289"/>
        <v>WEFR513776</v>
      </c>
      <c r="M11577" s="10">
        <f t="shared" si="290"/>
        <v>441</v>
      </c>
    </row>
    <row r="11578" spans="1:13" x14ac:dyDescent="0.25">
      <c r="A11578" s="52" t="s">
        <v>19</v>
      </c>
      <c r="B11578" s="53" t="s">
        <v>20</v>
      </c>
      <c r="C11578" s="34">
        <v>44408</v>
      </c>
      <c r="D11578" s="54" t="s">
        <v>18</v>
      </c>
      <c r="E11578" s="55" t="s">
        <v>33722</v>
      </c>
      <c r="F11578" s="56" t="s">
        <v>33723</v>
      </c>
      <c r="G11578" s="54" t="s">
        <v>33724</v>
      </c>
      <c r="H11578" s="57" t="s">
        <v>1624</v>
      </c>
      <c r="I11578" s="55" t="s">
        <v>25</v>
      </c>
      <c r="J11578" s="58">
        <v>552</v>
      </c>
      <c r="L11578" t="str">
        <f t="shared" si="289"/>
        <v>WEFR513775</v>
      </c>
      <c r="M11578" s="10">
        <f t="shared" si="290"/>
        <v>552</v>
      </c>
    </row>
    <row r="11579" spans="1:13" x14ac:dyDescent="0.25">
      <c r="A11579" s="52" t="s">
        <v>19</v>
      </c>
      <c r="B11579" s="53" t="s">
        <v>20</v>
      </c>
      <c r="C11579" s="34">
        <v>44408</v>
      </c>
      <c r="D11579" s="54" t="s">
        <v>18</v>
      </c>
      <c r="E11579" s="55" t="s">
        <v>33725</v>
      </c>
      <c r="F11579" s="56" t="s">
        <v>33726</v>
      </c>
      <c r="G11579" s="54" t="s">
        <v>33727</v>
      </c>
      <c r="H11579" s="57" t="s">
        <v>1624</v>
      </c>
      <c r="I11579" s="55" t="s">
        <v>25</v>
      </c>
      <c r="J11579" s="58">
        <v>124.2</v>
      </c>
      <c r="L11579" t="str">
        <f t="shared" si="289"/>
        <v>WEFR513774</v>
      </c>
      <c r="M11579" s="10">
        <f t="shared" si="290"/>
        <v>124.2</v>
      </c>
    </row>
    <row r="11580" spans="1:13" x14ac:dyDescent="0.25">
      <c r="A11580" s="52" t="s">
        <v>19</v>
      </c>
      <c r="B11580" s="53" t="s">
        <v>20</v>
      </c>
      <c r="C11580" s="34">
        <v>44408</v>
      </c>
      <c r="D11580" s="54" t="s">
        <v>18</v>
      </c>
      <c r="E11580" s="55" t="s">
        <v>33728</v>
      </c>
      <c r="F11580" s="56" t="s">
        <v>33729</v>
      </c>
      <c r="G11580" s="54" t="s">
        <v>33730</v>
      </c>
      <c r="H11580" s="57" t="s">
        <v>1624</v>
      </c>
      <c r="I11580" s="55" t="s">
        <v>25</v>
      </c>
      <c r="J11580" s="58">
        <v>96.3</v>
      </c>
      <c r="L11580" t="str">
        <f t="shared" si="289"/>
        <v>WEFR513773</v>
      </c>
      <c r="M11580" s="10">
        <f t="shared" si="290"/>
        <v>96.3</v>
      </c>
    </row>
    <row r="11581" spans="1:13" x14ac:dyDescent="0.25">
      <c r="A11581" s="52" t="s">
        <v>19</v>
      </c>
      <c r="B11581" s="53" t="s">
        <v>20</v>
      </c>
      <c r="C11581" s="34">
        <v>44408</v>
      </c>
      <c r="D11581" s="54" t="s">
        <v>18</v>
      </c>
      <c r="E11581" s="55" t="s">
        <v>33731</v>
      </c>
      <c r="F11581" s="56" t="s">
        <v>33732</v>
      </c>
      <c r="G11581" s="54" t="s">
        <v>33733</v>
      </c>
      <c r="H11581" s="57" t="s">
        <v>1624</v>
      </c>
      <c r="I11581" s="55" t="s">
        <v>25</v>
      </c>
      <c r="J11581" s="58">
        <v>138</v>
      </c>
      <c r="L11581" t="str">
        <f t="shared" si="289"/>
        <v>WEFR513772</v>
      </c>
      <c r="M11581" s="10">
        <f t="shared" si="290"/>
        <v>138</v>
      </c>
    </row>
    <row r="11582" spans="1:13" x14ac:dyDescent="0.25">
      <c r="A11582" s="52" t="s">
        <v>19</v>
      </c>
      <c r="B11582" s="53" t="s">
        <v>20</v>
      </c>
      <c r="C11582" s="34">
        <v>44408</v>
      </c>
      <c r="D11582" s="54" t="s">
        <v>18</v>
      </c>
      <c r="E11582" s="55" t="s">
        <v>33734</v>
      </c>
      <c r="F11582" s="56" t="s">
        <v>33735</v>
      </c>
      <c r="G11582" s="54" t="s">
        <v>33736</v>
      </c>
      <c r="H11582" s="57" t="s">
        <v>1624</v>
      </c>
      <c r="I11582" s="55" t="s">
        <v>25</v>
      </c>
      <c r="J11582" s="58">
        <v>114</v>
      </c>
      <c r="L11582" t="str">
        <f t="shared" si="289"/>
        <v>WEFR513771</v>
      </c>
      <c r="M11582" s="10">
        <f t="shared" si="290"/>
        <v>114</v>
      </c>
    </row>
    <row r="11583" spans="1:13" x14ac:dyDescent="0.25">
      <c r="A11583" s="52" t="s">
        <v>19</v>
      </c>
      <c r="B11583" s="53" t="s">
        <v>20</v>
      </c>
      <c r="C11583" s="34">
        <v>44408</v>
      </c>
      <c r="D11583" s="54" t="s">
        <v>18</v>
      </c>
      <c r="E11583" s="55" t="s">
        <v>33737</v>
      </c>
      <c r="F11583" s="56" t="s">
        <v>33738</v>
      </c>
      <c r="G11583" s="54" t="s">
        <v>33739</v>
      </c>
      <c r="H11583" s="57" t="s">
        <v>1624</v>
      </c>
      <c r="I11583" s="55" t="s">
        <v>25</v>
      </c>
      <c r="J11583" s="58">
        <v>162</v>
      </c>
      <c r="L11583" t="str">
        <f t="shared" si="289"/>
        <v>WEFR513770</v>
      </c>
      <c r="M11583" s="10">
        <f t="shared" si="290"/>
        <v>162</v>
      </c>
    </row>
    <row r="11584" spans="1:13" x14ac:dyDescent="0.25">
      <c r="A11584" s="52" t="s">
        <v>19</v>
      </c>
      <c r="B11584" s="53" t="s">
        <v>20</v>
      </c>
      <c r="C11584" s="34">
        <v>44408</v>
      </c>
      <c r="D11584" s="54" t="s">
        <v>18</v>
      </c>
      <c r="E11584" s="55" t="s">
        <v>33740</v>
      </c>
      <c r="F11584" s="56" t="s">
        <v>33741</v>
      </c>
      <c r="G11584" s="54" t="s">
        <v>33742</v>
      </c>
      <c r="H11584" s="57" t="s">
        <v>1624</v>
      </c>
      <c r="I11584" s="55" t="s">
        <v>25</v>
      </c>
      <c r="J11584" s="58">
        <v>66</v>
      </c>
      <c r="L11584" t="str">
        <f t="shared" si="289"/>
        <v>WEFR513769</v>
      </c>
      <c r="M11584" s="10">
        <f t="shared" si="290"/>
        <v>66</v>
      </c>
    </row>
    <row r="11585" spans="1:13" x14ac:dyDescent="0.25">
      <c r="A11585" s="52" t="s">
        <v>19</v>
      </c>
      <c r="B11585" s="53" t="s">
        <v>20</v>
      </c>
      <c r="C11585" s="34">
        <v>44408</v>
      </c>
      <c r="D11585" s="54" t="s">
        <v>18</v>
      </c>
      <c r="E11585" s="55" t="s">
        <v>33743</v>
      </c>
      <c r="F11585" s="56" t="s">
        <v>33744</v>
      </c>
      <c r="G11585" s="54" t="s">
        <v>33745</v>
      </c>
      <c r="H11585" s="57" t="s">
        <v>1624</v>
      </c>
      <c r="I11585" s="55" t="s">
        <v>25</v>
      </c>
      <c r="J11585" s="58">
        <v>62.58</v>
      </c>
      <c r="L11585" t="str">
        <f t="shared" si="289"/>
        <v>WEFR513768</v>
      </c>
      <c r="M11585" s="10">
        <f t="shared" si="290"/>
        <v>62.58</v>
      </c>
    </row>
    <row r="11586" spans="1:13" x14ac:dyDescent="0.25">
      <c r="A11586" s="52" t="s">
        <v>19</v>
      </c>
      <c r="B11586" s="53" t="s">
        <v>20</v>
      </c>
      <c r="C11586" s="34">
        <v>44408</v>
      </c>
      <c r="D11586" s="54" t="s">
        <v>18</v>
      </c>
      <c r="E11586" s="55" t="s">
        <v>33746</v>
      </c>
      <c r="F11586" s="56" t="s">
        <v>33747</v>
      </c>
      <c r="G11586" s="54" t="s">
        <v>33748</v>
      </c>
      <c r="H11586" s="57" t="s">
        <v>3548</v>
      </c>
      <c r="I11586" s="55" t="s">
        <v>25</v>
      </c>
      <c r="J11586" s="58">
        <v>66</v>
      </c>
      <c r="L11586" t="str">
        <f t="shared" si="289"/>
        <v>WEFR513767</v>
      </c>
      <c r="M11586" s="10">
        <f t="shared" si="290"/>
        <v>66</v>
      </c>
    </row>
    <row r="11587" spans="1:13" x14ac:dyDescent="0.25">
      <c r="A11587" s="52" t="s">
        <v>19</v>
      </c>
      <c r="B11587" s="53" t="s">
        <v>20</v>
      </c>
      <c r="C11587" s="34">
        <v>44408</v>
      </c>
      <c r="D11587" s="54" t="s">
        <v>18</v>
      </c>
      <c r="E11587" s="55" t="s">
        <v>33749</v>
      </c>
      <c r="F11587" s="56" t="s">
        <v>33750</v>
      </c>
      <c r="G11587" s="54" t="s">
        <v>33751</v>
      </c>
      <c r="H11587" s="57" t="s">
        <v>1624</v>
      </c>
      <c r="I11587" s="55" t="s">
        <v>25</v>
      </c>
      <c r="J11587" s="58">
        <v>114</v>
      </c>
      <c r="L11587" t="str">
        <f t="shared" si="289"/>
        <v>WEFR513766</v>
      </c>
      <c r="M11587" s="10">
        <f t="shared" si="290"/>
        <v>114</v>
      </c>
    </row>
    <row r="11588" spans="1:13" x14ac:dyDescent="0.25">
      <c r="A11588" s="52" t="s">
        <v>19</v>
      </c>
      <c r="B11588" s="53" t="s">
        <v>20</v>
      </c>
      <c r="C11588" s="34">
        <v>44408</v>
      </c>
      <c r="D11588" s="54" t="s">
        <v>18</v>
      </c>
      <c r="E11588" s="55" t="s">
        <v>33752</v>
      </c>
      <c r="F11588" s="56" t="s">
        <v>33753</v>
      </c>
      <c r="G11588" s="54" t="s">
        <v>33754</v>
      </c>
      <c r="H11588" s="57" t="s">
        <v>3548</v>
      </c>
      <c r="I11588" s="55" t="s">
        <v>25</v>
      </c>
      <c r="J11588" s="58">
        <v>96.3</v>
      </c>
      <c r="L11588" t="str">
        <f t="shared" si="289"/>
        <v>WEFR513765</v>
      </c>
      <c r="M11588" s="10">
        <f t="shared" si="290"/>
        <v>96.3</v>
      </c>
    </row>
    <row r="11589" spans="1:13" x14ac:dyDescent="0.25">
      <c r="A11589" s="52" t="s">
        <v>19</v>
      </c>
      <c r="B11589" s="53" t="s">
        <v>20</v>
      </c>
      <c r="C11589" s="34">
        <v>44408</v>
      </c>
      <c r="D11589" s="54" t="s">
        <v>18</v>
      </c>
      <c r="E11589" s="55" t="s">
        <v>33755</v>
      </c>
      <c r="F11589" s="56" t="s">
        <v>33756</v>
      </c>
      <c r="G11589" s="54" t="s">
        <v>33757</v>
      </c>
      <c r="H11589" s="57" t="s">
        <v>1624</v>
      </c>
      <c r="I11589" s="55" t="s">
        <v>25</v>
      </c>
      <c r="J11589" s="58">
        <v>114</v>
      </c>
      <c r="L11589" t="str">
        <f t="shared" si="289"/>
        <v>WEFR513764</v>
      </c>
      <c r="M11589" s="10">
        <f t="shared" si="290"/>
        <v>114</v>
      </c>
    </row>
    <row r="11590" spans="1:13" x14ac:dyDescent="0.25">
      <c r="A11590" s="52" t="s">
        <v>19</v>
      </c>
      <c r="B11590" s="53" t="s">
        <v>20</v>
      </c>
      <c r="C11590" s="34">
        <v>44408</v>
      </c>
      <c r="D11590" s="54" t="s">
        <v>18</v>
      </c>
      <c r="E11590" s="55" t="s">
        <v>33758</v>
      </c>
      <c r="F11590" s="56" t="s">
        <v>33759</v>
      </c>
      <c r="G11590" s="54" t="s">
        <v>33760</v>
      </c>
      <c r="H11590" s="57" t="s">
        <v>1624</v>
      </c>
      <c r="I11590" s="55" t="s">
        <v>25</v>
      </c>
      <c r="J11590" s="58">
        <v>66</v>
      </c>
      <c r="L11590" t="str">
        <f t="shared" si="289"/>
        <v>WEFR513763</v>
      </c>
      <c r="M11590" s="10">
        <f t="shared" si="290"/>
        <v>66</v>
      </c>
    </row>
    <row r="11591" spans="1:13" x14ac:dyDescent="0.25">
      <c r="A11591" s="52" t="s">
        <v>19</v>
      </c>
      <c r="B11591" s="53" t="s">
        <v>20</v>
      </c>
      <c r="C11591" s="34">
        <v>44408</v>
      </c>
      <c r="D11591" s="54" t="s">
        <v>18</v>
      </c>
      <c r="E11591" s="55" t="s">
        <v>33761</v>
      </c>
      <c r="F11591" s="56" t="s">
        <v>33762</v>
      </c>
      <c r="G11591" s="54" t="s">
        <v>33763</v>
      </c>
      <c r="H11591" s="57" t="s">
        <v>1624</v>
      </c>
      <c r="I11591" s="55" t="s">
        <v>25</v>
      </c>
      <c r="J11591" s="58">
        <v>66</v>
      </c>
      <c r="L11591" t="str">
        <f t="shared" si="289"/>
        <v>WEFR513762</v>
      </c>
      <c r="M11591" s="10">
        <f t="shared" si="290"/>
        <v>66</v>
      </c>
    </row>
    <row r="11592" spans="1:13" x14ac:dyDescent="0.25">
      <c r="A11592" s="52" t="s">
        <v>19</v>
      </c>
      <c r="B11592" s="53" t="s">
        <v>20</v>
      </c>
      <c r="C11592" s="34">
        <v>44408</v>
      </c>
      <c r="D11592" s="54" t="s">
        <v>18</v>
      </c>
      <c r="E11592" s="55" t="s">
        <v>33764</v>
      </c>
      <c r="F11592" s="56" t="s">
        <v>33765</v>
      </c>
      <c r="G11592" s="54" t="s">
        <v>33766</v>
      </c>
      <c r="H11592" s="57" t="s">
        <v>1624</v>
      </c>
      <c r="I11592" s="55" t="s">
        <v>25</v>
      </c>
      <c r="J11592" s="58">
        <v>162</v>
      </c>
      <c r="L11592" t="str">
        <f t="shared" si="289"/>
        <v>WEFR513761</v>
      </c>
      <c r="M11592" s="10">
        <f t="shared" si="290"/>
        <v>162</v>
      </c>
    </row>
    <row r="11593" spans="1:13" x14ac:dyDescent="0.25">
      <c r="A11593" s="52" t="s">
        <v>19</v>
      </c>
      <c r="B11593" s="53" t="s">
        <v>20</v>
      </c>
      <c r="C11593" s="34">
        <v>44408</v>
      </c>
      <c r="D11593" s="54" t="s">
        <v>18</v>
      </c>
      <c r="E11593" s="55" t="s">
        <v>33767</v>
      </c>
      <c r="F11593" s="56" t="s">
        <v>33768</v>
      </c>
      <c r="G11593" s="54" t="s">
        <v>33769</v>
      </c>
      <c r="H11593" s="57" t="s">
        <v>1624</v>
      </c>
      <c r="I11593" s="55" t="s">
        <v>25</v>
      </c>
      <c r="J11593" s="58">
        <v>192</v>
      </c>
      <c r="L11593" t="str">
        <f t="shared" si="289"/>
        <v>WEFR513760</v>
      </c>
      <c r="M11593" s="10">
        <f t="shared" si="290"/>
        <v>192</v>
      </c>
    </row>
    <row r="11594" spans="1:13" x14ac:dyDescent="0.25">
      <c r="A11594" s="52" t="s">
        <v>19</v>
      </c>
      <c r="B11594" s="53" t="s">
        <v>20</v>
      </c>
      <c r="C11594" s="34">
        <v>44408</v>
      </c>
      <c r="D11594" s="54" t="s">
        <v>18</v>
      </c>
      <c r="E11594" s="55" t="s">
        <v>33770</v>
      </c>
      <c r="F11594" s="56" t="s">
        <v>33771</v>
      </c>
      <c r="G11594" s="54" t="s">
        <v>33772</v>
      </c>
      <c r="H11594" s="57" t="s">
        <v>908</v>
      </c>
      <c r="I11594" s="55" t="s">
        <v>25</v>
      </c>
      <c r="J11594" s="58">
        <v>183.6</v>
      </c>
      <c r="L11594" t="str">
        <f t="shared" si="289"/>
        <v>WEFR513759</v>
      </c>
      <c r="M11594" s="10">
        <f t="shared" si="290"/>
        <v>183.6</v>
      </c>
    </row>
    <row r="11595" spans="1:13" x14ac:dyDescent="0.25">
      <c r="A11595" s="52" t="s">
        <v>19</v>
      </c>
      <c r="B11595" s="53" t="s">
        <v>20</v>
      </c>
      <c r="C11595" s="34">
        <v>44408</v>
      </c>
      <c r="D11595" s="54" t="s">
        <v>18</v>
      </c>
      <c r="E11595" s="55" t="s">
        <v>33773</v>
      </c>
      <c r="F11595" s="56" t="s">
        <v>33774</v>
      </c>
      <c r="G11595" s="54" t="s">
        <v>33775</v>
      </c>
      <c r="H11595" s="57" t="s">
        <v>1624</v>
      </c>
      <c r="I11595" s="55" t="s">
        <v>25</v>
      </c>
      <c r="J11595" s="58">
        <v>180.6</v>
      </c>
      <c r="L11595" t="str">
        <f t="shared" si="289"/>
        <v>WEFR513757</v>
      </c>
      <c r="M11595" s="10">
        <f t="shared" si="290"/>
        <v>180.6</v>
      </c>
    </row>
    <row r="11596" spans="1:13" x14ac:dyDescent="0.25">
      <c r="A11596" s="52" t="s">
        <v>19</v>
      </c>
      <c r="B11596" s="53" t="s">
        <v>20</v>
      </c>
      <c r="C11596" s="34">
        <v>44408</v>
      </c>
      <c r="D11596" s="54" t="s">
        <v>18</v>
      </c>
      <c r="E11596" s="55" t="s">
        <v>33776</v>
      </c>
      <c r="F11596" s="56" t="s">
        <v>33777</v>
      </c>
      <c r="G11596" s="54" t="s">
        <v>33778</v>
      </c>
      <c r="H11596" s="57" t="s">
        <v>1624</v>
      </c>
      <c r="I11596" s="55" t="s">
        <v>25</v>
      </c>
      <c r="J11596" s="58">
        <v>45</v>
      </c>
      <c r="L11596" t="str">
        <f t="shared" si="289"/>
        <v>WEFR513756</v>
      </c>
      <c r="M11596" s="10">
        <f t="shared" si="290"/>
        <v>45</v>
      </c>
    </row>
    <row r="11597" spans="1:13" x14ac:dyDescent="0.25">
      <c r="A11597" s="52" t="s">
        <v>19</v>
      </c>
      <c r="B11597" s="53" t="s">
        <v>20</v>
      </c>
      <c r="C11597" s="34">
        <v>44408</v>
      </c>
      <c r="D11597" s="54" t="s">
        <v>2894</v>
      </c>
      <c r="E11597" s="55" t="s">
        <v>33779</v>
      </c>
      <c r="F11597" s="56" t="s">
        <v>33780</v>
      </c>
      <c r="G11597" s="54" t="s">
        <v>33781</v>
      </c>
      <c r="H11597" s="57" t="s">
        <v>1624</v>
      </c>
      <c r="I11597" s="55" t="s">
        <v>25</v>
      </c>
      <c r="J11597" s="58">
        <v>144</v>
      </c>
      <c r="L11597" t="str">
        <f t="shared" si="289"/>
        <v>WEFR513755</v>
      </c>
      <c r="M11597" s="10">
        <f t="shared" si="290"/>
        <v>144</v>
      </c>
    </row>
    <row r="11598" spans="1:13" x14ac:dyDescent="0.25">
      <c r="A11598" s="52" t="s">
        <v>19</v>
      </c>
      <c r="B11598" s="53" t="s">
        <v>20</v>
      </c>
      <c r="C11598" s="34">
        <v>44408</v>
      </c>
      <c r="D11598" s="54" t="s">
        <v>18</v>
      </c>
      <c r="E11598" s="55" t="s">
        <v>33782</v>
      </c>
      <c r="F11598" s="56" t="s">
        <v>33783</v>
      </c>
      <c r="G11598" s="54" t="s">
        <v>33784</v>
      </c>
      <c r="H11598" s="57" t="s">
        <v>1624</v>
      </c>
      <c r="I11598" s="55" t="s">
        <v>25</v>
      </c>
      <c r="J11598" s="58">
        <v>192</v>
      </c>
      <c r="L11598" t="str">
        <f t="shared" si="289"/>
        <v>WEFR513754</v>
      </c>
      <c r="M11598" s="10">
        <f t="shared" si="290"/>
        <v>192</v>
      </c>
    </row>
    <row r="11599" spans="1:13" x14ac:dyDescent="0.25">
      <c r="A11599" s="52" t="s">
        <v>19</v>
      </c>
      <c r="B11599" s="53" t="s">
        <v>20</v>
      </c>
      <c r="C11599" s="34">
        <v>44408</v>
      </c>
      <c r="D11599" s="54" t="s">
        <v>18</v>
      </c>
      <c r="E11599" s="55" t="s">
        <v>33785</v>
      </c>
      <c r="F11599" s="56" t="s">
        <v>33786</v>
      </c>
      <c r="G11599" s="54" t="s">
        <v>33787</v>
      </c>
      <c r="H11599" s="57" t="s">
        <v>1624</v>
      </c>
      <c r="I11599" s="55" t="s">
        <v>25</v>
      </c>
      <c r="J11599" s="58">
        <v>66</v>
      </c>
      <c r="L11599" t="str">
        <f t="shared" si="289"/>
        <v>WEFR513753</v>
      </c>
      <c r="M11599" s="10">
        <f t="shared" si="290"/>
        <v>66</v>
      </c>
    </row>
    <row r="11600" spans="1:13" x14ac:dyDescent="0.25">
      <c r="A11600" s="52" t="s">
        <v>19</v>
      </c>
      <c r="B11600" s="53" t="s">
        <v>20</v>
      </c>
      <c r="C11600" s="34">
        <v>44408</v>
      </c>
      <c r="D11600" s="54" t="s">
        <v>18</v>
      </c>
      <c r="E11600" s="55" t="s">
        <v>33788</v>
      </c>
      <c r="F11600" s="56" t="s">
        <v>33789</v>
      </c>
      <c r="G11600" s="54" t="s">
        <v>33790</v>
      </c>
      <c r="H11600" s="57" t="s">
        <v>3548</v>
      </c>
      <c r="I11600" s="55" t="s">
        <v>25</v>
      </c>
      <c r="J11600" s="58">
        <v>66</v>
      </c>
      <c r="L11600" t="str">
        <f t="shared" si="289"/>
        <v>WEFR513752</v>
      </c>
      <c r="M11600" s="10">
        <f t="shared" si="290"/>
        <v>66</v>
      </c>
    </row>
    <row r="11601" spans="1:13" x14ac:dyDescent="0.25">
      <c r="A11601" s="52" t="s">
        <v>19</v>
      </c>
      <c r="B11601" s="53" t="s">
        <v>20</v>
      </c>
      <c r="C11601" s="34">
        <v>44408</v>
      </c>
      <c r="D11601" s="54" t="s">
        <v>18</v>
      </c>
      <c r="E11601" s="55" t="s">
        <v>33791</v>
      </c>
      <c r="F11601" s="56" t="s">
        <v>33792</v>
      </c>
      <c r="G11601" s="54" t="s">
        <v>33793</v>
      </c>
      <c r="H11601" s="57" t="s">
        <v>1624</v>
      </c>
      <c r="I11601" s="55" t="s">
        <v>25</v>
      </c>
      <c r="J11601" s="58">
        <v>114</v>
      </c>
      <c r="L11601" t="str">
        <f t="shared" si="289"/>
        <v>WEFR513751</v>
      </c>
      <c r="M11601" s="10">
        <f t="shared" si="290"/>
        <v>114</v>
      </c>
    </row>
    <row r="11602" spans="1:13" x14ac:dyDescent="0.25">
      <c r="A11602" s="52" t="s">
        <v>19</v>
      </c>
      <c r="B11602" s="53" t="s">
        <v>20</v>
      </c>
      <c r="C11602" s="34">
        <v>44408</v>
      </c>
      <c r="D11602" s="54" t="s">
        <v>18</v>
      </c>
      <c r="E11602" s="55" t="s">
        <v>33794</v>
      </c>
      <c r="F11602" s="56" t="s">
        <v>33795</v>
      </c>
      <c r="G11602" s="54" t="s">
        <v>33796</v>
      </c>
      <c r="H11602" s="57" t="s">
        <v>1624</v>
      </c>
      <c r="I11602" s="55" t="s">
        <v>25</v>
      </c>
      <c r="J11602" s="58">
        <v>138</v>
      </c>
      <c r="L11602" t="str">
        <f t="shared" si="289"/>
        <v>WEFR513750</v>
      </c>
      <c r="M11602" s="10">
        <f t="shared" si="290"/>
        <v>138</v>
      </c>
    </row>
    <row r="11603" spans="1:13" x14ac:dyDescent="0.25">
      <c r="A11603" s="52" t="s">
        <v>19</v>
      </c>
      <c r="B11603" s="53" t="s">
        <v>20</v>
      </c>
      <c r="C11603" s="34">
        <v>44408</v>
      </c>
      <c r="D11603" s="54" t="s">
        <v>18</v>
      </c>
      <c r="E11603" s="55" t="s">
        <v>33797</v>
      </c>
      <c r="F11603" s="56" t="s">
        <v>33798</v>
      </c>
      <c r="G11603" s="54" t="s">
        <v>33799</v>
      </c>
      <c r="H11603" s="57" t="s">
        <v>1624</v>
      </c>
      <c r="I11603" s="55" t="s">
        <v>25</v>
      </c>
      <c r="J11603" s="58">
        <v>66</v>
      </c>
      <c r="L11603" t="str">
        <f t="shared" si="289"/>
        <v>WEFR513749</v>
      </c>
      <c r="M11603" s="10">
        <f t="shared" si="290"/>
        <v>66</v>
      </c>
    </row>
    <row r="11604" spans="1:13" x14ac:dyDescent="0.25">
      <c r="A11604" s="52" t="s">
        <v>19</v>
      </c>
      <c r="B11604" s="53" t="s">
        <v>20</v>
      </c>
      <c r="C11604" s="34">
        <v>44408</v>
      </c>
      <c r="D11604" s="54" t="s">
        <v>18</v>
      </c>
      <c r="E11604" s="55" t="s">
        <v>33800</v>
      </c>
      <c r="F11604" s="56" t="s">
        <v>33801</v>
      </c>
      <c r="G11604" s="54" t="s">
        <v>33802</v>
      </c>
      <c r="H11604" s="57" t="s">
        <v>1624</v>
      </c>
      <c r="I11604" s="55" t="s">
        <v>25</v>
      </c>
      <c r="J11604" s="58">
        <v>135</v>
      </c>
      <c r="L11604" t="str">
        <f t="shared" si="289"/>
        <v>WEFR513748</v>
      </c>
      <c r="M11604" s="10">
        <f t="shared" si="290"/>
        <v>135</v>
      </c>
    </row>
    <row r="11605" spans="1:13" x14ac:dyDescent="0.25">
      <c r="A11605" s="52" t="s">
        <v>19</v>
      </c>
      <c r="B11605" s="53" t="s">
        <v>20</v>
      </c>
      <c r="C11605" s="34">
        <v>44408</v>
      </c>
      <c r="D11605" s="54" t="s">
        <v>18</v>
      </c>
      <c r="E11605" s="55" t="s">
        <v>33803</v>
      </c>
      <c r="F11605" s="56" t="s">
        <v>33804</v>
      </c>
      <c r="G11605" s="54" t="s">
        <v>33805</v>
      </c>
      <c r="H11605" s="57" t="s">
        <v>1624</v>
      </c>
      <c r="I11605" s="55" t="s">
        <v>25</v>
      </c>
      <c r="J11605" s="58">
        <v>62.58</v>
      </c>
      <c r="L11605" t="str">
        <f t="shared" si="289"/>
        <v>WEFR513747</v>
      </c>
      <c r="M11605" s="10">
        <f t="shared" si="290"/>
        <v>62.58</v>
      </c>
    </row>
    <row r="11606" spans="1:13" x14ac:dyDescent="0.25">
      <c r="A11606" s="52" t="s">
        <v>19</v>
      </c>
      <c r="B11606" s="53" t="s">
        <v>20</v>
      </c>
      <c r="C11606" s="34">
        <v>44408</v>
      </c>
      <c r="D11606" s="54" t="s">
        <v>18</v>
      </c>
      <c r="E11606" s="55" t="s">
        <v>33806</v>
      </c>
      <c r="F11606" s="56" t="s">
        <v>33807</v>
      </c>
      <c r="G11606" s="54" t="s">
        <v>31304</v>
      </c>
      <c r="H11606" s="57" t="s">
        <v>1624</v>
      </c>
      <c r="I11606" s="55" t="s">
        <v>25</v>
      </c>
      <c r="J11606" s="58">
        <v>162</v>
      </c>
      <c r="L11606" t="str">
        <f t="shared" si="289"/>
        <v>WEFR513746</v>
      </c>
      <c r="M11606" s="10">
        <f t="shared" si="290"/>
        <v>162</v>
      </c>
    </row>
    <row r="11607" spans="1:13" x14ac:dyDescent="0.25">
      <c r="A11607" s="52" t="s">
        <v>19</v>
      </c>
      <c r="B11607" s="53" t="s">
        <v>20</v>
      </c>
      <c r="C11607" s="34">
        <v>44408</v>
      </c>
      <c r="D11607" s="54" t="s">
        <v>18</v>
      </c>
      <c r="E11607" s="55" t="s">
        <v>33808</v>
      </c>
      <c r="F11607" s="56" t="s">
        <v>33809</v>
      </c>
      <c r="G11607" s="54" t="s">
        <v>33810</v>
      </c>
      <c r="H11607" s="57" t="s">
        <v>1624</v>
      </c>
      <c r="I11607" s="55" t="s">
        <v>25</v>
      </c>
      <c r="J11607" s="58">
        <v>66</v>
      </c>
      <c r="L11607" t="str">
        <f t="shared" si="289"/>
        <v>WEFR513745</v>
      </c>
      <c r="M11607" s="10">
        <f t="shared" si="290"/>
        <v>66</v>
      </c>
    </row>
    <row r="11608" spans="1:13" x14ac:dyDescent="0.25">
      <c r="A11608" s="52" t="s">
        <v>19</v>
      </c>
      <c r="B11608" s="53" t="s">
        <v>20</v>
      </c>
      <c r="C11608" s="34">
        <v>44408</v>
      </c>
      <c r="D11608" s="54" t="s">
        <v>18</v>
      </c>
      <c r="E11608" s="55" t="s">
        <v>33811</v>
      </c>
      <c r="F11608" s="56" t="s">
        <v>33812</v>
      </c>
      <c r="G11608" s="54" t="s">
        <v>33813</v>
      </c>
      <c r="H11608" s="57" t="s">
        <v>1624</v>
      </c>
      <c r="I11608" s="55" t="s">
        <v>25</v>
      </c>
      <c r="J11608" s="58">
        <v>62.58</v>
      </c>
      <c r="L11608" t="str">
        <f t="shared" si="289"/>
        <v>WEFR513744</v>
      </c>
      <c r="M11608" s="10">
        <f t="shared" si="290"/>
        <v>62.58</v>
      </c>
    </row>
    <row r="11609" spans="1:13" x14ac:dyDescent="0.25">
      <c r="A11609" s="52" t="s">
        <v>19</v>
      </c>
      <c r="B11609" s="53" t="s">
        <v>20</v>
      </c>
      <c r="C11609" s="34">
        <v>44408</v>
      </c>
      <c r="D11609" s="54" t="s">
        <v>18</v>
      </c>
      <c r="E11609" s="55" t="s">
        <v>33814</v>
      </c>
      <c r="F11609" s="56" t="s">
        <v>33815</v>
      </c>
      <c r="G11609" s="54" t="s">
        <v>33816</v>
      </c>
      <c r="H11609" s="57" t="s">
        <v>1624</v>
      </c>
      <c r="I11609" s="55" t="s">
        <v>25</v>
      </c>
      <c r="J11609" s="58">
        <v>183.6</v>
      </c>
      <c r="L11609" t="str">
        <f t="shared" si="289"/>
        <v>WEFR513743</v>
      </c>
      <c r="M11609" s="10">
        <f t="shared" si="290"/>
        <v>183.6</v>
      </c>
    </row>
    <row r="11610" spans="1:13" x14ac:dyDescent="0.25">
      <c r="A11610" s="52" t="s">
        <v>19</v>
      </c>
      <c r="B11610" s="53" t="s">
        <v>20</v>
      </c>
      <c r="C11610" s="34">
        <v>44408</v>
      </c>
      <c r="D11610" s="54" t="s">
        <v>18</v>
      </c>
      <c r="E11610" s="55" t="s">
        <v>33817</v>
      </c>
      <c r="F11610" s="56" t="s">
        <v>33818</v>
      </c>
      <c r="G11610" s="54" t="s">
        <v>33819</v>
      </c>
      <c r="H11610" s="57" t="s">
        <v>1624</v>
      </c>
      <c r="I11610" s="55" t="s">
        <v>25</v>
      </c>
      <c r="J11610" s="58">
        <v>45</v>
      </c>
      <c r="L11610" t="str">
        <f t="shared" si="289"/>
        <v>WEFR513742</v>
      </c>
      <c r="M11610" s="10">
        <f t="shared" si="290"/>
        <v>45</v>
      </c>
    </row>
    <row r="11611" spans="1:13" x14ac:dyDescent="0.25">
      <c r="A11611" s="52" t="s">
        <v>19</v>
      </c>
      <c r="B11611" s="53" t="s">
        <v>20</v>
      </c>
      <c r="C11611" s="34">
        <v>44408</v>
      </c>
      <c r="D11611" s="54" t="s">
        <v>18</v>
      </c>
      <c r="E11611" s="55" t="s">
        <v>33820</v>
      </c>
      <c r="F11611" s="56" t="s">
        <v>33821</v>
      </c>
      <c r="G11611" s="54" t="s">
        <v>33822</v>
      </c>
      <c r="H11611" s="57" t="s">
        <v>1624</v>
      </c>
      <c r="I11611" s="55" t="s">
        <v>25</v>
      </c>
      <c r="J11611" s="58">
        <v>66</v>
      </c>
      <c r="L11611" t="str">
        <f t="shared" si="289"/>
        <v>WEFR513741</v>
      </c>
      <c r="M11611" s="10">
        <f t="shared" si="290"/>
        <v>66</v>
      </c>
    </row>
    <row r="11612" spans="1:13" x14ac:dyDescent="0.25">
      <c r="A11612" s="52" t="s">
        <v>19</v>
      </c>
      <c r="B11612" s="53" t="s">
        <v>20</v>
      </c>
      <c r="C11612" s="34">
        <v>44408</v>
      </c>
      <c r="D11612" s="54" t="s">
        <v>18</v>
      </c>
      <c r="E11612" s="55" t="s">
        <v>33823</v>
      </c>
      <c r="F11612" s="56" t="s">
        <v>33824</v>
      </c>
      <c r="G11612" s="54" t="s">
        <v>33825</v>
      </c>
      <c r="H11612" s="57" t="s">
        <v>1624</v>
      </c>
      <c r="I11612" s="55" t="s">
        <v>25</v>
      </c>
      <c r="J11612" s="58">
        <v>114</v>
      </c>
      <c r="L11612" t="str">
        <f t="shared" si="289"/>
        <v>WEFR513740</v>
      </c>
      <c r="M11612" s="10">
        <f t="shared" si="290"/>
        <v>114</v>
      </c>
    </row>
    <row r="11613" spans="1:13" x14ac:dyDescent="0.25">
      <c r="A11613" s="52" t="s">
        <v>19</v>
      </c>
      <c r="B11613" s="53" t="s">
        <v>20</v>
      </c>
      <c r="C11613" s="34">
        <v>44408</v>
      </c>
      <c r="D11613" s="54" t="s">
        <v>18</v>
      </c>
      <c r="E11613" s="55" t="s">
        <v>33826</v>
      </c>
      <c r="F11613" s="56" t="s">
        <v>33827</v>
      </c>
      <c r="G11613" s="54" t="s">
        <v>33828</v>
      </c>
      <c r="H11613" s="57" t="s">
        <v>1624</v>
      </c>
      <c r="I11613" s="55" t="s">
        <v>25</v>
      </c>
      <c r="J11613" s="58">
        <v>114</v>
      </c>
      <c r="L11613" t="str">
        <f t="shared" si="289"/>
        <v>WEFR513739</v>
      </c>
      <c r="M11613" s="10">
        <f t="shared" si="290"/>
        <v>114</v>
      </c>
    </row>
    <row r="11614" spans="1:13" x14ac:dyDescent="0.25">
      <c r="A11614" s="52" t="s">
        <v>19</v>
      </c>
      <c r="B11614" s="53" t="s">
        <v>20</v>
      </c>
      <c r="C11614" s="34">
        <v>44408</v>
      </c>
      <c r="D11614" s="54" t="s">
        <v>18</v>
      </c>
      <c r="E11614" s="55" t="s">
        <v>33829</v>
      </c>
      <c r="F11614" s="56" t="s">
        <v>33830</v>
      </c>
      <c r="G11614" s="54" t="s">
        <v>33831</v>
      </c>
      <c r="H11614" s="57" t="s">
        <v>1624</v>
      </c>
      <c r="I11614" s="55" t="s">
        <v>25</v>
      </c>
      <c r="J11614" s="58">
        <v>62.58</v>
      </c>
      <c r="L11614" t="str">
        <f t="shared" si="289"/>
        <v>WEFR513738</v>
      </c>
      <c r="M11614" s="10">
        <f t="shared" si="290"/>
        <v>62.58</v>
      </c>
    </row>
    <row r="11615" spans="1:13" x14ac:dyDescent="0.25">
      <c r="A11615" s="52" t="s">
        <v>19</v>
      </c>
      <c r="B11615" s="53" t="s">
        <v>20</v>
      </c>
      <c r="C11615" s="34">
        <v>44408</v>
      </c>
      <c r="D11615" s="54" t="s">
        <v>18</v>
      </c>
      <c r="E11615" s="55" t="s">
        <v>33832</v>
      </c>
      <c r="F11615" s="56" t="s">
        <v>33833</v>
      </c>
      <c r="G11615" s="54" t="s">
        <v>33834</v>
      </c>
      <c r="H11615" s="57" t="s">
        <v>1624</v>
      </c>
      <c r="I11615" s="55" t="s">
        <v>25</v>
      </c>
      <c r="J11615" s="58">
        <v>204</v>
      </c>
      <c r="L11615" t="str">
        <f t="shared" si="289"/>
        <v>WEFR513737</v>
      </c>
      <c r="M11615" s="10">
        <f t="shared" si="290"/>
        <v>204</v>
      </c>
    </row>
    <row r="11616" spans="1:13" x14ac:dyDescent="0.25">
      <c r="A11616" s="52" t="s">
        <v>19</v>
      </c>
      <c r="B11616" s="53" t="s">
        <v>20</v>
      </c>
      <c r="C11616" s="34">
        <v>44408</v>
      </c>
      <c r="D11616" s="54" t="s">
        <v>18</v>
      </c>
      <c r="E11616" s="55" t="s">
        <v>33835</v>
      </c>
      <c r="F11616" s="56" t="s">
        <v>33836</v>
      </c>
      <c r="G11616" s="54" t="s">
        <v>33837</v>
      </c>
      <c r="H11616" s="57" t="s">
        <v>1624</v>
      </c>
      <c r="I11616" s="55" t="s">
        <v>25</v>
      </c>
      <c r="J11616" s="58">
        <v>66</v>
      </c>
      <c r="L11616" t="str">
        <f t="shared" si="289"/>
        <v>WEFR513736</v>
      </c>
      <c r="M11616" s="10">
        <f t="shared" si="290"/>
        <v>66</v>
      </c>
    </row>
    <row r="11617" spans="1:13" x14ac:dyDescent="0.25">
      <c r="A11617" s="52" t="s">
        <v>19</v>
      </c>
      <c r="B11617" s="53" t="s">
        <v>20</v>
      </c>
      <c r="C11617" s="34">
        <v>44408</v>
      </c>
      <c r="D11617" s="54" t="s">
        <v>18</v>
      </c>
      <c r="E11617" s="55" t="s">
        <v>33838</v>
      </c>
      <c r="F11617" s="56" t="s">
        <v>33839</v>
      </c>
      <c r="G11617" s="54" t="s">
        <v>33840</v>
      </c>
      <c r="H11617" s="57" t="s">
        <v>1624</v>
      </c>
      <c r="I11617" s="55" t="s">
        <v>25</v>
      </c>
      <c r="J11617" s="58">
        <v>66</v>
      </c>
      <c r="L11617" t="str">
        <f t="shared" si="289"/>
        <v>WEFR513735</v>
      </c>
      <c r="M11617" s="10">
        <f t="shared" si="290"/>
        <v>66</v>
      </c>
    </row>
    <row r="11618" spans="1:13" x14ac:dyDescent="0.25">
      <c r="A11618" s="52" t="s">
        <v>19</v>
      </c>
      <c r="B11618" s="53" t="s">
        <v>20</v>
      </c>
      <c r="C11618" s="34">
        <v>44408</v>
      </c>
      <c r="D11618" s="54" t="s">
        <v>18</v>
      </c>
      <c r="E11618" s="55" t="s">
        <v>33841</v>
      </c>
      <c r="F11618" s="56" t="s">
        <v>33842</v>
      </c>
      <c r="G11618" s="54" t="s">
        <v>33843</v>
      </c>
      <c r="H11618" s="57" t="s">
        <v>1624</v>
      </c>
      <c r="I11618" s="55" t="s">
        <v>25</v>
      </c>
      <c r="J11618" s="58">
        <v>280.8</v>
      </c>
      <c r="L11618" t="str">
        <f t="shared" si="289"/>
        <v>WEFR513734</v>
      </c>
      <c r="M11618" s="10">
        <f t="shared" si="290"/>
        <v>280.8</v>
      </c>
    </row>
    <row r="11619" spans="1:13" x14ac:dyDescent="0.25">
      <c r="A11619" s="52" t="s">
        <v>19</v>
      </c>
      <c r="B11619" s="53" t="s">
        <v>20</v>
      </c>
      <c r="C11619" s="34">
        <v>44408</v>
      </c>
      <c r="D11619" s="54" t="s">
        <v>18</v>
      </c>
      <c r="E11619" s="55" t="s">
        <v>33844</v>
      </c>
      <c r="F11619" s="56" t="s">
        <v>33845</v>
      </c>
      <c r="G11619" s="54" t="s">
        <v>33846</v>
      </c>
      <c r="H11619" s="57" t="s">
        <v>1624</v>
      </c>
      <c r="I11619" s="55" t="s">
        <v>25</v>
      </c>
      <c r="J11619" s="58">
        <v>124.2</v>
      </c>
      <c r="L11619" t="str">
        <f t="shared" si="289"/>
        <v>WEFR513733</v>
      </c>
      <c r="M11619" s="10">
        <f t="shared" si="290"/>
        <v>124.2</v>
      </c>
    </row>
    <row r="11620" spans="1:13" x14ac:dyDescent="0.25">
      <c r="A11620" s="52" t="s">
        <v>19</v>
      </c>
      <c r="B11620" s="53" t="s">
        <v>20</v>
      </c>
      <c r="C11620" s="34">
        <v>44408</v>
      </c>
      <c r="D11620" s="54" t="s">
        <v>18</v>
      </c>
      <c r="E11620" s="55" t="s">
        <v>33847</v>
      </c>
      <c r="F11620" s="56" t="s">
        <v>33848</v>
      </c>
      <c r="G11620" s="54" t="s">
        <v>33849</v>
      </c>
      <c r="H11620" s="57" t="s">
        <v>1624</v>
      </c>
      <c r="I11620" s="55" t="s">
        <v>25</v>
      </c>
      <c r="J11620" s="58">
        <v>124.2</v>
      </c>
      <c r="L11620" t="str">
        <f t="shared" si="289"/>
        <v>WEFR513731</v>
      </c>
      <c r="M11620" s="10">
        <f t="shared" si="290"/>
        <v>124.2</v>
      </c>
    </row>
    <row r="11621" spans="1:13" x14ac:dyDescent="0.25">
      <c r="A11621" s="52" t="s">
        <v>19</v>
      </c>
      <c r="B11621" s="53" t="s">
        <v>20</v>
      </c>
      <c r="C11621" s="34">
        <v>44408</v>
      </c>
      <c r="D11621" s="54" t="s">
        <v>18</v>
      </c>
      <c r="E11621" s="55" t="s">
        <v>33850</v>
      </c>
      <c r="F11621" s="56" t="s">
        <v>33851</v>
      </c>
      <c r="G11621" s="54" t="s">
        <v>33852</v>
      </c>
      <c r="H11621" s="57" t="s">
        <v>1624</v>
      </c>
      <c r="I11621" s="55" t="s">
        <v>25</v>
      </c>
      <c r="J11621" s="58">
        <v>96.3</v>
      </c>
      <c r="L11621" t="str">
        <f t="shared" si="289"/>
        <v>WEFR513730</v>
      </c>
      <c r="M11621" s="10">
        <f t="shared" si="290"/>
        <v>96.3</v>
      </c>
    </row>
    <row r="11622" spans="1:13" x14ac:dyDescent="0.25">
      <c r="A11622" s="52" t="s">
        <v>19</v>
      </c>
      <c r="B11622" s="53" t="s">
        <v>20</v>
      </c>
      <c r="C11622" s="34">
        <v>44408</v>
      </c>
      <c r="D11622" s="54" t="s">
        <v>18</v>
      </c>
      <c r="E11622" s="55" t="s">
        <v>33853</v>
      </c>
      <c r="F11622" s="56" t="s">
        <v>33854</v>
      </c>
      <c r="G11622" s="54" t="s">
        <v>33855</v>
      </c>
      <c r="H11622" s="57" t="s">
        <v>1624</v>
      </c>
      <c r="I11622" s="55" t="s">
        <v>25</v>
      </c>
      <c r="J11622" s="58">
        <v>45</v>
      </c>
      <c r="L11622" t="str">
        <f t="shared" si="289"/>
        <v>WEFR513729</v>
      </c>
      <c r="M11622" s="10">
        <f t="shared" si="290"/>
        <v>45</v>
      </c>
    </row>
    <row r="11623" spans="1:13" x14ac:dyDescent="0.25">
      <c r="A11623" s="52" t="s">
        <v>19</v>
      </c>
      <c r="B11623" s="53" t="s">
        <v>20</v>
      </c>
      <c r="C11623" s="34">
        <v>44408</v>
      </c>
      <c r="D11623" s="54" t="s">
        <v>18</v>
      </c>
      <c r="E11623" s="55" t="s">
        <v>33856</v>
      </c>
      <c r="F11623" s="56" t="s">
        <v>33857</v>
      </c>
      <c r="G11623" s="54" t="s">
        <v>33858</v>
      </c>
      <c r="H11623" s="57" t="s">
        <v>1624</v>
      </c>
      <c r="I11623" s="55" t="s">
        <v>25</v>
      </c>
      <c r="J11623" s="58">
        <v>96.3</v>
      </c>
      <c r="L11623" t="str">
        <f t="shared" si="289"/>
        <v>WEFR513728</v>
      </c>
      <c r="M11623" s="10">
        <f t="shared" si="290"/>
        <v>96.3</v>
      </c>
    </row>
    <row r="11624" spans="1:13" x14ac:dyDescent="0.25">
      <c r="A11624" s="52" t="s">
        <v>19</v>
      </c>
      <c r="B11624" s="53" t="s">
        <v>20</v>
      </c>
      <c r="C11624" s="34">
        <v>44408</v>
      </c>
      <c r="D11624" s="54" t="s">
        <v>18</v>
      </c>
      <c r="E11624" s="55" t="s">
        <v>33859</v>
      </c>
      <c r="F11624" s="56" t="s">
        <v>33860</v>
      </c>
      <c r="G11624" s="54" t="s">
        <v>33861</v>
      </c>
      <c r="H11624" s="57" t="s">
        <v>1624</v>
      </c>
      <c r="I11624" s="55" t="s">
        <v>25</v>
      </c>
      <c r="J11624" s="58">
        <v>192</v>
      </c>
      <c r="L11624" t="str">
        <f t="shared" si="289"/>
        <v>WEFR513727</v>
      </c>
      <c r="M11624" s="10">
        <f t="shared" si="290"/>
        <v>192</v>
      </c>
    </row>
    <row r="11625" spans="1:13" x14ac:dyDescent="0.25">
      <c r="A11625" s="52" t="s">
        <v>19</v>
      </c>
      <c r="B11625" s="53" t="s">
        <v>20</v>
      </c>
      <c r="C11625" s="34">
        <v>44408</v>
      </c>
      <c r="D11625" s="54" t="s">
        <v>18</v>
      </c>
      <c r="E11625" s="55" t="s">
        <v>33862</v>
      </c>
      <c r="F11625" s="56" t="s">
        <v>33863</v>
      </c>
      <c r="G11625" s="54" t="s">
        <v>33864</v>
      </c>
      <c r="H11625" s="57" t="s">
        <v>1624</v>
      </c>
      <c r="I11625" s="55" t="s">
        <v>25</v>
      </c>
      <c r="J11625" s="58">
        <v>114</v>
      </c>
      <c r="L11625" t="str">
        <f t="shared" si="289"/>
        <v>WEFR513726</v>
      </c>
      <c r="M11625" s="10">
        <f t="shared" si="290"/>
        <v>114</v>
      </c>
    </row>
    <row r="11626" spans="1:13" x14ac:dyDescent="0.25">
      <c r="A11626" s="52" t="s">
        <v>19</v>
      </c>
      <c r="B11626" s="53" t="s">
        <v>20</v>
      </c>
      <c r="C11626" s="34">
        <v>44408</v>
      </c>
      <c r="D11626" s="54" t="s">
        <v>18</v>
      </c>
      <c r="E11626" s="55" t="s">
        <v>33865</v>
      </c>
      <c r="F11626" s="56" t="s">
        <v>33866</v>
      </c>
      <c r="G11626" s="54" t="s">
        <v>33867</v>
      </c>
      <c r="H11626" s="57" t="s">
        <v>1624</v>
      </c>
      <c r="I11626" s="55" t="s">
        <v>25</v>
      </c>
      <c r="J11626" s="58">
        <v>162</v>
      </c>
      <c r="L11626" t="str">
        <f t="shared" si="289"/>
        <v>WEFR513725</v>
      </c>
      <c r="M11626" s="10">
        <f t="shared" si="290"/>
        <v>162</v>
      </c>
    </row>
    <row r="11627" spans="1:13" x14ac:dyDescent="0.25">
      <c r="A11627" s="52" t="s">
        <v>19</v>
      </c>
      <c r="B11627" s="53" t="s">
        <v>20</v>
      </c>
      <c r="C11627" s="34">
        <v>44408</v>
      </c>
      <c r="D11627" s="54" t="s">
        <v>18</v>
      </c>
      <c r="E11627" s="55" t="s">
        <v>33868</v>
      </c>
      <c r="F11627" s="56" t="s">
        <v>33869</v>
      </c>
      <c r="G11627" s="54" t="s">
        <v>33870</v>
      </c>
      <c r="H11627" s="57" t="s">
        <v>1624</v>
      </c>
      <c r="I11627" s="55" t="s">
        <v>25</v>
      </c>
      <c r="J11627" s="58">
        <v>75</v>
      </c>
      <c r="L11627" t="str">
        <f t="shared" si="289"/>
        <v>WEFR513724</v>
      </c>
      <c r="M11627" s="10">
        <f t="shared" si="290"/>
        <v>75</v>
      </c>
    </row>
    <row r="11628" spans="1:13" x14ac:dyDescent="0.25">
      <c r="A11628" s="52" t="s">
        <v>19</v>
      </c>
      <c r="B11628" s="53" t="s">
        <v>20</v>
      </c>
      <c r="C11628" s="34">
        <v>44408</v>
      </c>
      <c r="D11628" s="54" t="s">
        <v>18</v>
      </c>
      <c r="E11628" s="55" t="s">
        <v>33871</v>
      </c>
      <c r="F11628" s="56" t="s">
        <v>33872</v>
      </c>
      <c r="G11628" s="54" t="s">
        <v>33873</v>
      </c>
      <c r="H11628" s="57" t="s">
        <v>1624</v>
      </c>
      <c r="I11628" s="55" t="s">
        <v>25</v>
      </c>
      <c r="J11628" s="58">
        <v>114</v>
      </c>
      <c r="L11628" t="str">
        <f t="shared" si="289"/>
        <v>WEFR513723</v>
      </c>
      <c r="M11628" s="10">
        <f t="shared" si="290"/>
        <v>114</v>
      </c>
    </row>
    <row r="11629" spans="1:13" x14ac:dyDescent="0.25">
      <c r="A11629" s="52" t="s">
        <v>19</v>
      </c>
      <c r="B11629" s="53" t="s">
        <v>20</v>
      </c>
      <c r="C11629" s="34">
        <v>44408</v>
      </c>
      <c r="D11629" s="54" t="s">
        <v>18</v>
      </c>
      <c r="E11629" s="55" t="s">
        <v>33874</v>
      </c>
      <c r="F11629" s="56" t="s">
        <v>33875</v>
      </c>
      <c r="G11629" s="54" t="s">
        <v>33876</v>
      </c>
      <c r="H11629" s="57" t="s">
        <v>1624</v>
      </c>
      <c r="I11629" s="55" t="s">
        <v>25</v>
      </c>
      <c r="J11629" s="58">
        <v>114</v>
      </c>
      <c r="L11629" t="str">
        <f t="shared" si="289"/>
        <v>WEFR513722</v>
      </c>
      <c r="M11629" s="10">
        <f t="shared" si="290"/>
        <v>114</v>
      </c>
    </row>
    <row r="11630" spans="1:13" x14ac:dyDescent="0.25">
      <c r="A11630" s="52" t="s">
        <v>19</v>
      </c>
      <c r="B11630" s="53" t="s">
        <v>20</v>
      </c>
      <c r="C11630" s="34">
        <v>44408</v>
      </c>
      <c r="D11630" s="54" t="s">
        <v>18</v>
      </c>
      <c r="E11630" s="55" t="s">
        <v>33877</v>
      </c>
      <c r="F11630" s="56" t="s">
        <v>33878</v>
      </c>
      <c r="G11630" s="54" t="s">
        <v>33879</v>
      </c>
      <c r="H11630" s="57" t="s">
        <v>3913</v>
      </c>
      <c r="I11630" s="55" t="s">
        <v>25</v>
      </c>
      <c r="J11630" s="58">
        <v>114</v>
      </c>
      <c r="L11630" t="str">
        <f t="shared" si="289"/>
        <v>WEFR513721</v>
      </c>
      <c r="M11630" s="10">
        <f t="shared" si="290"/>
        <v>114</v>
      </c>
    </row>
    <row r="11631" spans="1:13" x14ac:dyDescent="0.25">
      <c r="A11631" s="52" t="s">
        <v>19</v>
      </c>
      <c r="B11631" s="53" t="s">
        <v>20</v>
      </c>
      <c r="C11631" s="34">
        <v>44408</v>
      </c>
      <c r="D11631" s="54" t="s">
        <v>18</v>
      </c>
      <c r="E11631" s="55" t="s">
        <v>33880</v>
      </c>
      <c r="F11631" s="56" t="s">
        <v>33881</v>
      </c>
      <c r="G11631" s="54" t="s">
        <v>33882</v>
      </c>
      <c r="H11631" s="57" t="s">
        <v>1624</v>
      </c>
      <c r="I11631" s="55" t="s">
        <v>25</v>
      </c>
      <c r="J11631" s="58">
        <v>62.58</v>
      </c>
      <c r="L11631" t="str">
        <f t="shared" si="289"/>
        <v>WEFR513720</v>
      </c>
      <c r="M11631" s="10">
        <f t="shared" si="290"/>
        <v>62.58</v>
      </c>
    </row>
    <row r="11632" spans="1:13" x14ac:dyDescent="0.25">
      <c r="A11632" s="52" t="s">
        <v>19</v>
      </c>
      <c r="B11632" s="53" t="s">
        <v>20</v>
      </c>
      <c r="C11632" s="34">
        <v>44408</v>
      </c>
      <c r="D11632" s="54" t="s">
        <v>18</v>
      </c>
      <c r="E11632" s="55" t="s">
        <v>33883</v>
      </c>
      <c r="F11632" s="56" t="s">
        <v>33884</v>
      </c>
      <c r="G11632" s="54" t="s">
        <v>33885</v>
      </c>
      <c r="H11632" s="57" t="s">
        <v>1624</v>
      </c>
      <c r="I11632" s="55" t="s">
        <v>25</v>
      </c>
      <c r="J11632" s="58">
        <v>138</v>
      </c>
      <c r="L11632" t="str">
        <f t="shared" si="289"/>
        <v>WEFR513719</v>
      </c>
      <c r="M11632" s="10">
        <f t="shared" si="290"/>
        <v>138</v>
      </c>
    </row>
    <row r="11633" spans="1:13" x14ac:dyDescent="0.25">
      <c r="A11633" s="52" t="s">
        <v>19</v>
      </c>
      <c r="B11633" s="53" t="s">
        <v>20</v>
      </c>
      <c r="C11633" s="34">
        <v>44408</v>
      </c>
      <c r="D11633" s="54" t="s">
        <v>18</v>
      </c>
      <c r="E11633" s="55" t="s">
        <v>33886</v>
      </c>
      <c r="F11633" s="56" t="s">
        <v>33887</v>
      </c>
      <c r="G11633" s="54" t="s">
        <v>33888</v>
      </c>
      <c r="H11633" s="57" t="s">
        <v>3402</v>
      </c>
      <c r="I11633" s="55" t="s">
        <v>25</v>
      </c>
      <c r="J11633" s="58">
        <v>162</v>
      </c>
      <c r="L11633" t="str">
        <f t="shared" si="289"/>
        <v>WEFR513718</v>
      </c>
      <c r="M11633" s="10">
        <f t="shared" si="290"/>
        <v>162</v>
      </c>
    </row>
    <row r="11634" spans="1:13" x14ac:dyDescent="0.25">
      <c r="A11634" s="52" t="s">
        <v>19</v>
      </c>
      <c r="B11634" s="53" t="s">
        <v>20</v>
      </c>
      <c r="C11634" s="34">
        <v>44408</v>
      </c>
      <c r="D11634" s="54" t="s">
        <v>18</v>
      </c>
      <c r="E11634" s="55" t="s">
        <v>33889</v>
      </c>
      <c r="F11634" s="56" t="s">
        <v>33890</v>
      </c>
      <c r="G11634" s="54" t="s">
        <v>33891</v>
      </c>
      <c r="H11634" s="57" t="s">
        <v>1624</v>
      </c>
      <c r="I11634" s="55" t="s">
        <v>25</v>
      </c>
      <c r="J11634" s="58">
        <v>312</v>
      </c>
      <c r="L11634" t="str">
        <f t="shared" si="289"/>
        <v>WEFR513717</v>
      </c>
      <c r="M11634" s="10">
        <f t="shared" si="290"/>
        <v>312</v>
      </c>
    </row>
    <row r="11635" spans="1:13" x14ac:dyDescent="0.25">
      <c r="A11635" s="52" t="s">
        <v>19</v>
      </c>
      <c r="B11635" s="53" t="s">
        <v>20</v>
      </c>
      <c r="C11635" s="34">
        <v>44408</v>
      </c>
      <c r="D11635" s="54" t="s">
        <v>18</v>
      </c>
      <c r="E11635" s="55" t="s">
        <v>33892</v>
      </c>
      <c r="F11635" s="56" t="s">
        <v>33893</v>
      </c>
      <c r="G11635" s="54" t="s">
        <v>33894</v>
      </c>
      <c r="H11635" s="57"/>
      <c r="I11635" s="55" t="s">
        <v>25</v>
      </c>
      <c r="J11635" s="58">
        <v>114</v>
      </c>
      <c r="L11635" t="str">
        <f t="shared" si="289"/>
        <v>WEFR513716</v>
      </c>
      <c r="M11635" s="10">
        <f t="shared" si="290"/>
        <v>114</v>
      </c>
    </row>
    <row r="11636" spans="1:13" x14ac:dyDescent="0.25">
      <c r="A11636" s="52" t="s">
        <v>19</v>
      </c>
      <c r="B11636" s="53" t="s">
        <v>20</v>
      </c>
      <c r="C11636" s="34">
        <v>44408</v>
      </c>
      <c r="D11636" s="54" t="s">
        <v>18</v>
      </c>
      <c r="E11636" s="55" t="s">
        <v>33895</v>
      </c>
      <c r="F11636" s="56" t="s">
        <v>33896</v>
      </c>
      <c r="G11636" s="54" t="s">
        <v>33897</v>
      </c>
      <c r="H11636" s="57" t="s">
        <v>1624</v>
      </c>
      <c r="I11636" s="55" t="s">
        <v>25</v>
      </c>
      <c r="J11636" s="58">
        <v>45</v>
      </c>
      <c r="L11636" t="str">
        <f t="shared" si="289"/>
        <v>WEFR513715</v>
      </c>
      <c r="M11636" s="10">
        <f t="shared" si="290"/>
        <v>45</v>
      </c>
    </row>
    <row r="11637" spans="1:13" x14ac:dyDescent="0.25">
      <c r="A11637" s="52" t="s">
        <v>19</v>
      </c>
      <c r="B11637" s="53" t="s">
        <v>20</v>
      </c>
      <c r="C11637" s="34">
        <v>44408</v>
      </c>
      <c r="D11637" s="54" t="s">
        <v>18</v>
      </c>
      <c r="E11637" s="55" t="s">
        <v>33898</v>
      </c>
      <c r="F11637" s="56" t="s">
        <v>33899</v>
      </c>
      <c r="G11637" s="54" t="s">
        <v>33900</v>
      </c>
      <c r="H11637" s="57" t="s">
        <v>1624</v>
      </c>
      <c r="I11637" s="55" t="s">
        <v>25</v>
      </c>
      <c r="J11637" s="58">
        <v>204</v>
      </c>
      <c r="L11637" t="str">
        <f t="shared" ref="L11637:L11700" si="291">F11637</f>
        <v>WEFR513714</v>
      </c>
      <c r="M11637" s="10">
        <f t="shared" ref="M11637:M11700" si="292">J11637-K11637</f>
        <v>204</v>
      </c>
    </row>
    <row r="11638" spans="1:13" x14ac:dyDescent="0.25">
      <c r="A11638" s="52" t="s">
        <v>19</v>
      </c>
      <c r="B11638" s="53" t="s">
        <v>20</v>
      </c>
      <c r="C11638" s="34">
        <v>44408</v>
      </c>
      <c r="D11638" s="54" t="s">
        <v>18</v>
      </c>
      <c r="E11638" s="55" t="s">
        <v>33901</v>
      </c>
      <c r="F11638" s="56" t="s">
        <v>33902</v>
      </c>
      <c r="G11638" s="54" t="s">
        <v>33903</v>
      </c>
      <c r="H11638" s="57" t="s">
        <v>1624</v>
      </c>
      <c r="I11638" s="55" t="s">
        <v>25</v>
      </c>
      <c r="J11638" s="58">
        <v>45</v>
      </c>
      <c r="L11638" t="str">
        <f t="shared" si="291"/>
        <v>WEFR513713</v>
      </c>
      <c r="M11638" s="10">
        <f t="shared" si="292"/>
        <v>45</v>
      </c>
    </row>
    <row r="11639" spans="1:13" x14ac:dyDescent="0.25">
      <c r="A11639" s="52" t="s">
        <v>19</v>
      </c>
      <c r="B11639" s="53" t="s">
        <v>20</v>
      </c>
      <c r="C11639" s="34">
        <v>44408</v>
      </c>
      <c r="D11639" s="54" t="s">
        <v>18</v>
      </c>
      <c r="E11639" s="55" t="s">
        <v>33904</v>
      </c>
      <c r="F11639" s="56" t="s">
        <v>33905</v>
      </c>
      <c r="G11639" s="54" t="s">
        <v>33906</v>
      </c>
      <c r="H11639" s="57"/>
      <c r="I11639" s="55" t="s">
        <v>25</v>
      </c>
      <c r="J11639" s="58">
        <v>45</v>
      </c>
      <c r="L11639" t="str">
        <f t="shared" si="291"/>
        <v>WEFR513712</v>
      </c>
      <c r="M11639" s="10">
        <f t="shared" si="292"/>
        <v>45</v>
      </c>
    </row>
    <row r="11640" spans="1:13" x14ac:dyDescent="0.25">
      <c r="A11640" s="52" t="s">
        <v>19</v>
      </c>
      <c r="B11640" s="53" t="s">
        <v>20</v>
      </c>
      <c r="C11640" s="34">
        <v>44408</v>
      </c>
      <c r="D11640" s="54" t="s">
        <v>18</v>
      </c>
      <c r="E11640" s="55" t="s">
        <v>33907</v>
      </c>
      <c r="F11640" s="56" t="s">
        <v>33908</v>
      </c>
      <c r="G11640" s="54" t="s">
        <v>33909</v>
      </c>
      <c r="H11640" s="57" t="s">
        <v>1624</v>
      </c>
      <c r="I11640" s="55" t="s">
        <v>25</v>
      </c>
      <c r="J11640" s="58">
        <v>66</v>
      </c>
      <c r="L11640" t="str">
        <f t="shared" si="291"/>
        <v>WEFR513711</v>
      </c>
      <c r="M11640" s="10">
        <f t="shared" si="292"/>
        <v>66</v>
      </c>
    </row>
    <row r="11641" spans="1:13" x14ac:dyDescent="0.25">
      <c r="A11641" s="52" t="s">
        <v>19</v>
      </c>
      <c r="B11641" s="53" t="s">
        <v>20</v>
      </c>
      <c r="C11641" s="34">
        <v>44408</v>
      </c>
      <c r="D11641" s="54" t="s">
        <v>18</v>
      </c>
      <c r="E11641" s="55" t="s">
        <v>33910</v>
      </c>
      <c r="F11641" s="56" t="s">
        <v>33911</v>
      </c>
      <c r="G11641" s="54" t="s">
        <v>33912</v>
      </c>
      <c r="H11641" s="57" t="s">
        <v>1624</v>
      </c>
      <c r="I11641" s="55" t="s">
        <v>25</v>
      </c>
      <c r="J11641" s="58">
        <v>62.58</v>
      </c>
      <c r="L11641" t="str">
        <f t="shared" si="291"/>
        <v>WEFR513710</v>
      </c>
      <c r="M11641" s="10">
        <f t="shared" si="292"/>
        <v>62.58</v>
      </c>
    </row>
    <row r="11642" spans="1:13" x14ac:dyDescent="0.25">
      <c r="A11642" s="52" t="s">
        <v>19</v>
      </c>
      <c r="B11642" s="53" t="s">
        <v>20</v>
      </c>
      <c r="C11642" s="34">
        <v>44408</v>
      </c>
      <c r="D11642" s="54" t="s">
        <v>18</v>
      </c>
      <c r="E11642" s="55" t="s">
        <v>33913</v>
      </c>
      <c r="F11642" s="56" t="s">
        <v>33914</v>
      </c>
      <c r="G11642" s="54" t="s">
        <v>33915</v>
      </c>
      <c r="H11642" s="57" t="s">
        <v>1624</v>
      </c>
      <c r="I11642" s="55" t="s">
        <v>25</v>
      </c>
      <c r="J11642" s="58">
        <v>114</v>
      </c>
      <c r="L11642" t="str">
        <f t="shared" si="291"/>
        <v>WEFR513709</v>
      </c>
      <c r="M11642" s="10">
        <f t="shared" si="292"/>
        <v>114</v>
      </c>
    </row>
    <row r="11643" spans="1:13" x14ac:dyDescent="0.25">
      <c r="A11643" s="52" t="s">
        <v>19</v>
      </c>
      <c r="B11643" s="53" t="s">
        <v>20</v>
      </c>
      <c r="C11643" s="34">
        <v>44408</v>
      </c>
      <c r="D11643" s="54" t="s">
        <v>18</v>
      </c>
      <c r="E11643" s="55" t="s">
        <v>33916</v>
      </c>
      <c r="F11643" s="56" t="s">
        <v>33917</v>
      </c>
      <c r="G11643" s="54" t="s">
        <v>33918</v>
      </c>
      <c r="H11643" s="57"/>
      <c r="I11643" s="55" t="s">
        <v>25</v>
      </c>
      <c r="J11643" s="58">
        <v>45</v>
      </c>
      <c r="L11643" t="str">
        <f t="shared" si="291"/>
        <v>WEFR513708</v>
      </c>
      <c r="M11643" s="10">
        <f t="shared" si="292"/>
        <v>45</v>
      </c>
    </row>
    <row r="11644" spans="1:13" x14ac:dyDescent="0.25">
      <c r="A11644" s="52" t="s">
        <v>19</v>
      </c>
      <c r="B11644" s="53" t="s">
        <v>20</v>
      </c>
      <c r="C11644" s="34">
        <v>44408</v>
      </c>
      <c r="D11644" s="54" t="s">
        <v>18</v>
      </c>
      <c r="E11644" s="55" t="s">
        <v>33919</v>
      </c>
      <c r="F11644" s="56" t="s">
        <v>33920</v>
      </c>
      <c r="G11644" s="54" t="s">
        <v>33921</v>
      </c>
      <c r="H11644" s="57" t="s">
        <v>1624</v>
      </c>
      <c r="I11644" s="55" t="s">
        <v>25</v>
      </c>
      <c r="J11644" s="58">
        <v>138</v>
      </c>
      <c r="L11644" t="str">
        <f t="shared" si="291"/>
        <v>WEFR513707</v>
      </c>
      <c r="M11644" s="10">
        <f t="shared" si="292"/>
        <v>138</v>
      </c>
    </row>
    <row r="11645" spans="1:13" x14ac:dyDescent="0.25">
      <c r="A11645" s="52" t="s">
        <v>19</v>
      </c>
      <c r="B11645" s="53" t="s">
        <v>20</v>
      </c>
      <c r="C11645" s="34">
        <v>44408</v>
      </c>
      <c r="D11645" s="54" t="s">
        <v>18</v>
      </c>
      <c r="E11645" s="55" t="s">
        <v>33922</v>
      </c>
      <c r="F11645" s="56" t="s">
        <v>33923</v>
      </c>
      <c r="G11645" s="54" t="s">
        <v>33924</v>
      </c>
      <c r="H11645" s="57" t="s">
        <v>1624</v>
      </c>
      <c r="I11645" s="55" t="s">
        <v>25</v>
      </c>
      <c r="J11645" s="58">
        <v>145.80000000000001</v>
      </c>
      <c r="L11645" t="str">
        <f t="shared" si="291"/>
        <v>WEFR513706</v>
      </c>
      <c r="M11645" s="10">
        <f t="shared" si="292"/>
        <v>145.80000000000001</v>
      </c>
    </row>
    <row r="11646" spans="1:13" x14ac:dyDescent="0.25">
      <c r="A11646" s="52" t="s">
        <v>19</v>
      </c>
      <c r="B11646" s="53" t="s">
        <v>20</v>
      </c>
      <c r="C11646" s="34">
        <v>44408</v>
      </c>
      <c r="D11646" s="54" t="s">
        <v>18</v>
      </c>
      <c r="E11646" s="55" t="s">
        <v>33925</v>
      </c>
      <c r="F11646" s="56" t="s">
        <v>33926</v>
      </c>
      <c r="G11646" s="54" t="s">
        <v>33927</v>
      </c>
      <c r="H11646" s="57"/>
      <c r="I11646" s="55" t="s">
        <v>25</v>
      </c>
      <c r="J11646" s="58">
        <v>45</v>
      </c>
      <c r="L11646" t="str">
        <f t="shared" si="291"/>
        <v>WEFR513705</v>
      </c>
      <c r="M11646" s="10">
        <f t="shared" si="292"/>
        <v>45</v>
      </c>
    </row>
    <row r="11647" spans="1:13" x14ac:dyDescent="0.25">
      <c r="A11647" s="52" t="s">
        <v>19</v>
      </c>
      <c r="B11647" s="53" t="s">
        <v>20</v>
      </c>
      <c r="C11647" s="34">
        <v>44408</v>
      </c>
      <c r="D11647" s="54" t="s">
        <v>18</v>
      </c>
      <c r="E11647" s="55" t="s">
        <v>33928</v>
      </c>
      <c r="F11647" s="56" t="s">
        <v>33929</v>
      </c>
      <c r="G11647" s="54" t="s">
        <v>33930</v>
      </c>
      <c r="H11647" s="57" t="s">
        <v>1624</v>
      </c>
      <c r="I11647" s="55" t="s">
        <v>25</v>
      </c>
      <c r="J11647" s="58">
        <v>45</v>
      </c>
      <c r="L11647" t="str">
        <f t="shared" si="291"/>
        <v>WEFR513704</v>
      </c>
      <c r="M11647" s="10">
        <f t="shared" si="292"/>
        <v>45</v>
      </c>
    </row>
    <row r="11648" spans="1:13" x14ac:dyDescent="0.25">
      <c r="A11648" s="52" t="s">
        <v>19</v>
      </c>
      <c r="B11648" s="53" t="s">
        <v>20</v>
      </c>
      <c r="C11648" s="34">
        <v>44408</v>
      </c>
      <c r="D11648" s="54" t="s">
        <v>18</v>
      </c>
      <c r="E11648" s="55" t="s">
        <v>33931</v>
      </c>
      <c r="F11648" s="56" t="s">
        <v>33932</v>
      </c>
      <c r="G11648" s="54" t="s">
        <v>33933</v>
      </c>
      <c r="H11648" s="57" t="s">
        <v>4097</v>
      </c>
      <c r="I11648" s="55" t="s">
        <v>25</v>
      </c>
      <c r="J11648" s="58">
        <v>66</v>
      </c>
      <c r="L11648" t="str">
        <f t="shared" si="291"/>
        <v>WEFR513703</v>
      </c>
      <c r="M11648" s="10">
        <f t="shared" si="292"/>
        <v>66</v>
      </c>
    </row>
    <row r="11649" spans="1:13" x14ac:dyDescent="0.25">
      <c r="A11649" s="52" t="s">
        <v>19</v>
      </c>
      <c r="B11649" s="53" t="s">
        <v>20</v>
      </c>
      <c r="C11649" s="34">
        <v>44408</v>
      </c>
      <c r="D11649" s="54" t="s">
        <v>18</v>
      </c>
      <c r="E11649" s="55" t="s">
        <v>33934</v>
      </c>
      <c r="F11649" s="56" t="s">
        <v>33935</v>
      </c>
      <c r="G11649" s="54" t="s">
        <v>33936</v>
      </c>
      <c r="H11649" s="57" t="s">
        <v>1624</v>
      </c>
      <c r="I11649" s="55" t="s">
        <v>25</v>
      </c>
      <c r="J11649" s="58">
        <v>45</v>
      </c>
      <c r="L11649" t="str">
        <f t="shared" si="291"/>
        <v>WEFR513702</v>
      </c>
      <c r="M11649" s="10">
        <f t="shared" si="292"/>
        <v>45</v>
      </c>
    </row>
    <row r="11650" spans="1:13" x14ac:dyDescent="0.25">
      <c r="A11650" s="52" t="s">
        <v>19</v>
      </c>
      <c r="B11650" s="53" t="s">
        <v>20</v>
      </c>
      <c r="C11650" s="34">
        <v>44408</v>
      </c>
      <c r="D11650" s="54" t="s">
        <v>18</v>
      </c>
      <c r="E11650" s="55" t="s">
        <v>33937</v>
      </c>
      <c r="F11650" s="56" t="s">
        <v>33938</v>
      </c>
      <c r="G11650" s="54" t="s">
        <v>33939</v>
      </c>
      <c r="H11650" s="57" t="s">
        <v>1624</v>
      </c>
      <c r="I11650" s="55" t="s">
        <v>25</v>
      </c>
      <c r="J11650" s="58">
        <v>114</v>
      </c>
      <c r="L11650" t="str">
        <f t="shared" si="291"/>
        <v>WEFR513701</v>
      </c>
      <c r="M11650" s="10">
        <f t="shared" si="292"/>
        <v>114</v>
      </c>
    </row>
    <row r="11651" spans="1:13" x14ac:dyDescent="0.25">
      <c r="A11651" s="52" t="s">
        <v>19</v>
      </c>
      <c r="B11651" s="53" t="s">
        <v>20</v>
      </c>
      <c r="C11651" s="34">
        <v>44408</v>
      </c>
      <c r="D11651" s="54" t="s">
        <v>18</v>
      </c>
      <c r="E11651" s="55" t="s">
        <v>33940</v>
      </c>
      <c r="F11651" s="56" t="s">
        <v>33941</v>
      </c>
      <c r="G11651" s="54" t="s">
        <v>33942</v>
      </c>
      <c r="H11651" s="57" t="s">
        <v>1624</v>
      </c>
      <c r="I11651" s="55" t="s">
        <v>25</v>
      </c>
      <c r="J11651" s="58">
        <v>144</v>
      </c>
      <c r="L11651" t="str">
        <f t="shared" si="291"/>
        <v>WEFR513700</v>
      </c>
      <c r="M11651" s="10">
        <f t="shared" si="292"/>
        <v>144</v>
      </c>
    </row>
    <row r="11652" spans="1:13" x14ac:dyDescent="0.25">
      <c r="A11652" s="52" t="s">
        <v>19</v>
      </c>
      <c r="B11652" s="53" t="s">
        <v>20</v>
      </c>
      <c r="C11652" s="34">
        <v>44408</v>
      </c>
      <c r="D11652" s="54" t="s">
        <v>18</v>
      </c>
      <c r="E11652" s="55" t="s">
        <v>33943</v>
      </c>
      <c r="F11652" s="56" t="s">
        <v>33944</v>
      </c>
      <c r="G11652" s="54" t="s">
        <v>33945</v>
      </c>
      <c r="H11652" s="57"/>
      <c r="I11652" s="55" t="s">
        <v>25</v>
      </c>
      <c r="J11652" s="58">
        <v>114</v>
      </c>
      <c r="L11652" t="str">
        <f t="shared" si="291"/>
        <v>WEFR513699</v>
      </c>
      <c r="M11652" s="10">
        <f t="shared" si="292"/>
        <v>114</v>
      </c>
    </row>
    <row r="11653" spans="1:13" x14ac:dyDescent="0.25">
      <c r="A11653" s="52" t="s">
        <v>19</v>
      </c>
      <c r="B11653" s="53" t="s">
        <v>20</v>
      </c>
      <c r="C11653" s="34">
        <v>44408</v>
      </c>
      <c r="D11653" s="54" t="s">
        <v>18</v>
      </c>
      <c r="E11653" s="55" t="s">
        <v>33946</v>
      </c>
      <c r="F11653" s="56" t="s">
        <v>33947</v>
      </c>
      <c r="G11653" s="54" t="s">
        <v>33948</v>
      </c>
      <c r="H11653" s="57" t="s">
        <v>1624</v>
      </c>
      <c r="I11653" s="55" t="s">
        <v>25</v>
      </c>
      <c r="J11653" s="58">
        <v>192</v>
      </c>
      <c r="L11653" t="str">
        <f t="shared" si="291"/>
        <v>WEFR513698</v>
      </c>
      <c r="M11653" s="10">
        <f t="shared" si="292"/>
        <v>192</v>
      </c>
    </row>
    <row r="11654" spans="1:13" x14ac:dyDescent="0.25">
      <c r="A11654" s="52" t="s">
        <v>19</v>
      </c>
      <c r="B11654" s="53" t="s">
        <v>20</v>
      </c>
      <c r="C11654" s="34">
        <v>44408</v>
      </c>
      <c r="D11654" s="54" t="s">
        <v>18</v>
      </c>
      <c r="E11654" s="55" t="s">
        <v>33949</v>
      </c>
      <c r="F11654" s="56" t="s">
        <v>33950</v>
      </c>
      <c r="G11654" s="54" t="s">
        <v>33951</v>
      </c>
      <c r="H11654" s="57" t="s">
        <v>1624</v>
      </c>
      <c r="I11654" s="55" t="s">
        <v>25</v>
      </c>
      <c r="J11654" s="58">
        <v>62.58</v>
      </c>
      <c r="L11654" t="str">
        <f t="shared" si="291"/>
        <v>WEFR513697</v>
      </c>
      <c r="M11654" s="10">
        <f t="shared" si="292"/>
        <v>62.58</v>
      </c>
    </row>
    <row r="11655" spans="1:13" x14ac:dyDescent="0.25">
      <c r="A11655" s="52" t="s">
        <v>19</v>
      </c>
      <c r="B11655" s="53" t="s">
        <v>20</v>
      </c>
      <c r="C11655" s="34">
        <v>44408</v>
      </c>
      <c r="D11655" s="54" t="s">
        <v>18</v>
      </c>
      <c r="E11655" s="55" t="s">
        <v>33952</v>
      </c>
      <c r="F11655" s="56" t="s">
        <v>33953</v>
      </c>
      <c r="G11655" s="54" t="s">
        <v>33954</v>
      </c>
      <c r="H11655" s="57" t="s">
        <v>1624</v>
      </c>
      <c r="I11655" s="55" t="s">
        <v>25</v>
      </c>
      <c r="J11655" s="58">
        <v>124.2</v>
      </c>
      <c r="L11655" t="str">
        <f t="shared" si="291"/>
        <v>WEFR513696</v>
      </c>
      <c r="M11655" s="10">
        <f t="shared" si="292"/>
        <v>124.2</v>
      </c>
    </row>
    <row r="11656" spans="1:13" x14ac:dyDescent="0.25">
      <c r="A11656" s="52" t="s">
        <v>19</v>
      </c>
      <c r="B11656" s="53" t="s">
        <v>20</v>
      </c>
      <c r="C11656" s="34">
        <v>44408</v>
      </c>
      <c r="D11656" s="54" t="s">
        <v>18</v>
      </c>
      <c r="E11656" s="55" t="s">
        <v>33955</v>
      </c>
      <c r="F11656" s="56" t="s">
        <v>33956</v>
      </c>
      <c r="G11656" s="54" t="s">
        <v>33957</v>
      </c>
      <c r="H11656" s="57" t="s">
        <v>1624</v>
      </c>
      <c r="I11656" s="55" t="s">
        <v>25</v>
      </c>
      <c r="J11656" s="58">
        <v>114</v>
      </c>
      <c r="L11656" t="str">
        <f t="shared" si="291"/>
        <v>WEFR513695</v>
      </c>
      <c r="M11656" s="10">
        <f t="shared" si="292"/>
        <v>114</v>
      </c>
    </row>
    <row r="11657" spans="1:13" x14ac:dyDescent="0.25">
      <c r="A11657" s="52" t="s">
        <v>19</v>
      </c>
      <c r="B11657" s="53" t="s">
        <v>20</v>
      </c>
      <c r="C11657" s="34">
        <v>44408</v>
      </c>
      <c r="D11657" s="54" t="s">
        <v>18</v>
      </c>
      <c r="E11657" s="55" t="s">
        <v>33958</v>
      </c>
      <c r="F11657" s="56" t="s">
        <v>33959</v>
      </c>
      <c r="G11657" s="54" t="s">
        <v>25993</v>
      </c>
      <c r="H11657" s="57" t="s">
        <v>1624</v>
      </c>
      <c r="I11657" s="55" t="s">
        <v>25</v>
      </c>
      <c r="J11657" s="58">
        <v>90</v>
      </c>
      <c r="L11657" t="str">
        <f t="shared" si="291"/>
        <v>WEFR513694</v>
      </c>
      <c r="M11657" s="10">
        <f t="shared" si="292"/>
        <v>90</v>
      </c>
    </row>
    <row r="11658" spans="1:13" x14ac:dyDescent="0.25">
      <c r="A11658" s="52" t="s">
        <v>19</v>
      </c>
      <c r="B11658" s="53" t="s">
        <v>20</v>
      </c>
      <c r="C11658" s="34">
        <v>44408</v>
      </c>
      <c r="D11658" s="54" t="s">
        <v>18</v>
      </c>
      <c r="E11658" s="55" t="s">
        <v>33960</v>
      </c>
      <c r="F11658" s="56" t="s">
        <v>33961</v>
      </c>
      <c r="G11658" s="54" t="s">
        <v>33962</v>
      </c>
      <c r="H11658" s="57" t="s">
        <v>1624</v>
      </c>
      <c r="I11658" s="55" t="s">
        <v>25</v>
      </c>
      <c r="J11658" s="58">
        <v>180.6</v>
      </c>
      <c r="L11658" t="str">
        <f t="shared" si="291"/>
        <v>WEFR513693</v>
      </c>
      <c r="M11658" s="10">
        <f t="shared" si="292"/>
        <v>180.6</v>
      </c>
    </row>
    <row r="11659" spans="1:13" x14ac:dyDescent="0.25">
      <c r="A11659" s="52" t="s">
        <v>19</v>
      </c>
      <c r="B11659" s="53" t="s">
        <v>20</v>
      </c>
      <c r="C11659" s="34">
        <v>44408</v>
      </c>
      <c r="D11659" s="54" t="s">
        <v>18</v>
      </c>
      <c r="E11659" s="55" t="s">
        <v>33963</v>
      </c>
      <c r="F11659" s="56" t="s">
        <v>33964</v>
      </c>
      <c r="G11659" s="54" t="s">
        <v>33965</v>
      </c>
      <c r="H11659" s="57" t="s">
        <v>1624</v>
      </c>
      <c r="I11659" s="55" t="s">
        <v>25</v>
      </c>
      <c r="J11659" s="58">
        <v>114</v>
      </c>
      <c r="L11659" t="str">
        <f t="shared" si="291"/>
        <v>WEFR513692</v>
      </c>
      <c r="M11659" s="10">
        <f t="shared" si="292"/>
        <v>114</v>
      </c>
    </row>
    <row r="11660" spans="1:13" x14ac:dyDescent="0.25">
      <c r="A11660" s="52" t="s">
        <v>19</v>
      </c>
      <c r="B11660" s="53" t="s">
        <v>20</v>
      </c>
      <c r="C11660" s="34">
        <v>44408</v>
      </c>
      <c r="D11660" s="54" t="s">
        <v>18</v>
      </c>
      <c r="E11660" s="55" t="s">
        <v>33966</v>
      </c>
      <c r="F11660" s="56" t="s">
        <v>33967</v>
      </c>
      <c r="G11660" s="54" t="s">
        <v>33968</v>
      </c>
      <c r="H11660" s="57" t="s">
        <v>4816</v>
      </c>
      <c r="I11660" s="55" t="s">
        <v>25</v>
      </c>
      <c r="J11660" s="58">
        <v>552</v>
      </c>
      <c r="L11660" t="str">
        <f t="shared" si="291"/>
        <v>WEFR513691</v>
      </c>
      <c r="M11660" s="10">
        <f t="shared" si="292"/>
        <v>552</v>
      </c>
    </row>
    <row r="11661" spans="1:13" x14ac:dyDescent="0.25">
      <c r="A11661" s="52" t="s">
        <v>19</v>
      </c>
      <c r="B11661" s="53" t="s">
        <v>20</v>
      </c>
      <c r="C11661" s="34">
        <v>44408</v>
      </c>
      <c r="D11661" s="54" t="s">
        <v>18</v>
      </c>
      <c r="E11661" s="55" t="s">
        <v>33969</v>
      </c>
      <c r="F11661" s="56" t="s">
        <v>33970</v>
      </c>
      <c r="G11661" s="54" t="s">
        <v>33971</v>
      </c>
      <c r="H11661" s="57" t="s">
        <v>425</v>
      </c>
      <c r="I11661" s="55" t="s">
        <v>25</v>
      </c>
      <c r="J11661" s="58">
        <v>62.58</v>
      </c>
      <c r="L11661" t="str">
        <f t="shared" si="291"/>
        <v>WEFR513690</v>
      </c>
      <c r="M11661" s="10">
        <f t="shared" si="292"/>
        <v>62.58</v>
      </c>
    </row>
    <row r="11662" spans="1:13" x14ac:dyDescent="0.25">
      <c r="A11662" s="52" t="s">
        <v>19</v>
      </c>
      <c r="B11662" s="53" t="s">
        <v>20</v>
      </c>
      <c r="C11662" s="34">
        <v>44408</v>
      </c>
      <c r="D11662" s="54" t="s">
        <v>18</v>
      </c>
      <c r="E11662" s="55" t="s">
        <v>33972</v>
      </c>
      <c r="F11662" s="56" t="s">
        <v>33973</v>
      </c>
      <c r="G11662" s="54" t="s">
        <v>33974</v>
      </c>
      <c r="H11662" s="57" t="s">
        <v>1624</v>
      </c>
      <c r="I11662" s="55" t="s">
        <v>25</v>
      </c>
      <c r="J11662" s="58">
        <v>66</v>
      </c>
      <c r="L11662" t="str">
        <f t="shared" si="291"/>
        <v>WEFR513689</v>
      </c>
      <c r="M11662" s="10">
        <f t="shared" si="292"/>
        <v>66</v>
      </c>
    </row>
    <row r="11663" spans="1:13" x14ac:dyDescent="0.25">
      <c r="A11663" s="52" t="s">
        <v>19</v>
      </c>
      <c r="B11663" s="53" t="s">
        <v>20</v>
      </c>
      <c r="C11663" s="34">
        <v>44408</v>
      </c>
      <c r="D11663" s="54" t="s">
        <v>18</v>
      </c>
      <c r="E11663" s="55" t="s">
        <v>33975</v>
      </c>
      <c r="F11663" s="56" t="s">
        <v>33976</v>
      </c>
      <c r="G11663" s="54" t="s">
        <v>33977</v>
      </c>
      <c r="H11663" s="57" t="s">
        <v>1624</v>
      </c>
      <c r="I11663" s="55" t="s">
        <v>25</v>
      </c>
      <c r="J11663" s="58">
        <v>66</v>
      </c>
      <c r="L11663" t="str">
        <f t="shared" si="291"/>
        <v>WEFR513688</v>
      </c>
      <c r="M11663" s="10">
        <f t="shared" si="292"/>
        <v>66</v>
      </c>
    </row>
    <row r="11664" spans="1:13" x14ac:dyDescent="0.25">
      <c r="A11664" s="52" t="s">
        <v>19</v>
      </c>
      <c r="B11664" s="53" t="s">
        <v>20</v>
      </c>
      <c r="C11664" s="34">
        <v>44408</v>
      </c>
      <c r="D11664" s="54" t="s">
        <v>18</v>
      </c>
      <c r="E11664" s="55" t="s">
        <v>33978</v>
      </c>
      <c r="F11664" s="56" t="s">
        <v>33979</v>
      </c>
      <c r="G11664" s="54" t="s">
        <v>33977</v>
      </c>
      <c r="H11664" s="57" t="s">
        <v>1624</v>
      </c>
      <c r="I11664" s="55" t="s">
        <v>25</v>
      </c>
      <c r="J11664" s="58">
        <v>45</v>
      </c>
      <c r="L11664" t="str">
        <f t="shared" si="291"/>
        <v>WEFR513687</v>
      </c>
      <c r="M11664" s="10">
        <f t="shared" si="292"/>
        <v>45</v>
      </c>
    </row>
    <row r="11665" spans="1:13" x14ac:dyDescent="0.25">
      <c r="A11665" s="52" t="s">
        <v>19</v>
      </c>
      <c r="B11665" s="53" t="s">
        <v>20</v>
      </c>
      <c r="C11665" s="34">
        <v>44408</v>
      </c>
      <c r="D11665" s="54" t="s">
        <v>18</v>
      </c>
      <c r="E11665" s="55" t="s">
        <v>33980</v>
      </c>
      <c r="F11665" s="56" t="s">
        <v>33981</v>
      </c>
      <c r="G11665" s="54" t="s">
        <v>33982</v>
      </c>
      <c r="H11665" s="57" t="s">
        <v>1624</v>
      </c>
      <c r="I11665" s="55" t="s">
        <v>25</v>
      </c>
      <c r="J11665" s="58">
        <v>45</v>
      </c>
      <c r="L11665" t="str">
        <f t="shared" si="291"/>
        <v>WEFR513686</v>
      </c>
      <c r="M11665" s="10">
        <f t="shared" si="292"/>
        <v>45</v>
      </c>
    </row>
    <row r="11666" spans="1:13" x14ac:dyDescent="0.25">
      <c r="A11666" s="52" t="s">
        <v>19</v>
      </c>
      <c r="B11666" s="53" t="s">
        <v>20</v>
      </c>
      <c r="C11666" s="34">
        <v>44408</v>
      </c>
      <c r="D11666" s="54" t="s">
        <v>18</v>
      </c>
      <c r="E11666" s="55" t="s">
        <v>33983</v>
      </c>
      <c r="F11666" s="56" t="s">
        <v>33984</v>
      </c>
      <c r="G11666" s="54" t="s">
        <v>33985</v>
      </c>
      <c r="H11666" s="57" t="s">
        <v>456</v>
      </c>
      <c r="I11666" s="55" t="s">
        <v>25</v>
      </c>
      <c r="J11666" s="58">
        <v>312</v>
      </c>
      <c r="L11666" t="str">
        <f t="shared" si="291"/>
        <v>WEFR513685</v>
      </c>
      <c r="M11666" s="10">
        <f t="shared" si="292"/>
        <v>312</v>
      </c>
    </row>
    <row r="11667" spans="1:13" x14ac:dyDescent="0.25">
      <c r="A11667" s="52" t="s">
        <v>19</v>
      </c>
      <c r="B11667" s="53" t="s">
        <v>20</v>
      </c>
      <c r="C11667" s="34">
        <v>44408</v>
      </c>
      <c r="D11667" s="54" t="s">
        <v>18</v>
      </c>
      <c r="E11667" s="55" t="s">
        <v>33986</v>
      </c>
      <c r="F11667" s="56" t="s">
        <v>33987</v>
      </c>
      <c r="G11667" s="54" t="s">
        <v>33988</v>
      </c>
      <c r="H11667" s="57" t="s">
        <v>1624</v>
      </c>
      <c r="I11667" s="55" t="s">
        <v>25</v>
      </c>
      <c r="J11667" s="58">
        <v>45</v>
      </c>
      <c r="L11667" t="str">
        <f t="shared" si="291"/>
        <v>WEFR513684</v>
      </c>
      <c r="M11667" s="10">
        <f t="shared" si="292"/>
        <v>45</v>
      </c>
    </row>
    <row r="11668" spans="1:13" x14ac:dyDescent="0.25">
      <c r="A11668" s="52" t="s">
        <v>19</v>
      </c>
      <c r="B11668" s="53" t="s">
        <v>20</v>
      </c>
      <c r="C11668" s="34">
        <v>44408</v>
      </c>
      <c r="D11668" s="54" t="s">
        <v>18</v>
      </c>
      <c r="E11668" s="55" t="s">
        <v>33989</v>
      </c>
      <c r="F11668" s="56" t="s">
        <v>33990</v>
      </c>
      <c r="G11668" s="54" t="s">
        <v>33991</v>
      </c>
      <c r="H11668" s="57" t="s">
        <v>1624</v>
      </c>
      <c r="I11668" s="55" t="s">
        <v>25</v>
      </c>
      <c r="J11668" s="58">
        <v>66</v>
      </c>
      <c r="L11668" t="str">
        <f t="shared" si="291"/>
        <v>WEFR513682</v>
      </c>
      <c r="M11668" s="10">
        <f t="shared" si="292"/>
        <v>66</v>
      </c>
    </row>
    <row r="11669" spans="1:13" x14ac:dyDescent="0.25">
      <c r="A11669" s="52" t="s">
        <v>19</v>
      </c>
      <c r="B11669" s="53" t="s">
        <v>20</v>
      </c>
      <c r="C11669" s="34">
        <v>44408</v>
      </c>
      <c r="D11669" s="54" t="s">
        <v>18</v>
      </c>
      <c r="E11669" s="55" t="s">
        <v>33992</v>
      </c>
      <c r="F11669" s="56" t="s">
        <v>33993</v>
      </c>
      <c r="G11669" s="54" t="s">
        <v>33994</v>
      </c>
      <c r="H11669" s="57" t="s">
        <v>1624</v>
      </c>
      <c r="I11669" s="55" t="s">
        <v>25</v>
      </c>
      <c r="J11669" s="58">
        <v>96.3</v>
      </c>
      <c r="L11669" t="str">
        <f t="shared" si="291"/>
        <v>WEFR513681</v>
      </c>
      <c r="M11669" s="10">
        <f t="shared" si="292"/>
        <v>96.3</v>
      </c>
    </row>
    <row r="11670" spans="1:13" x14ac:dyDescent="0.25">
      <c r="A11670" s="52" t="s">
        <v>19</v>
      </c>
      <c r="B11670" s="53" t="s">
        <v>20</v>
      </c>
      <c r="C11670" s="34">
        <v>44408</v>
      </c>
      <c r="D11670" s="54" t="s">
        <v>18</v>
      </c>
      <c r="E11670" s="55" t="s">
        <v>33995</v>
      </c>
      <c r="F11670" s="56" t="s">
        <v>33996</v>
      </c>
      <c r="G11670" s="54" t="s">
        <v>33997</v>
      </c>
      <c r="H11670" s="57" t="s">
        <v>1624</v>
      </c>
      <c r="I11670" s="55" t="s">
        <v>25</v>
      </c>
      <c r="J11670" s="58">
        <v>96.3</v>
      </c>
      <c r="L11670" t="str">
        <f t="shared" si="291"/>
        <v>WEFR513680</v>
      </c>
      <c r="M11670" s="10">
        <f t="shared" si="292"/>
        <v>96.3</v>
      </c>
    </row>
    <row r="11671" spans="1:13" x14ac:dyDescent="0.25">
      <c r="A11671" s="52" t="s">
        <v>19</v>
      </c>
      <c r="B11671" s="53" t="s">
        <v>20</v>
      </c>
      <c r="C11671" s="34">
        <v>44408</v>
      </c>
      <c r="D11671" s="54" t="s">
        <v>18</v>
      </c>
      <c r="E11671" s="55" t="s">
        <v>33998</v>
      </c>
      <c r="F11671" s="56" t="s">
        <v>33999</v>
      </c>
      <c r="G11671" s="54" t="s">
        <v>34000</v>
      </c>
      <c r="H11671" s="57" t="s">
        <v>1624</v>
      </c>
      <c r="I11671" s="55" t="s">
        <v>25</v>
      </c>
      <c r="J11671" s="58">
        <v>172.8</v>
      </c>
      <c r="L11671" t="str">
        <f t="shared" si="291"/>
        <v>WEFR513679</v>
      </c>
      <c r="M11671" s="10">
        <f t="shared" si="292"/>
        <v>172.8</v>
      </c>
    </row>
    <row r="11672" spans="1:13" x14ac:dyDescent="0.25">
      <c r="A11672" s="52" t="s">
        <v>19</v>
      </c>
      <c r="B11672" s="53" t="s">
        <v>20</v>
      </c>
      <c r="C11672" s="34">
        <v>44408</v>
      </c>
      <c r="D11672" s="54" t="s">
        <v>18</v>
      </c>
      <c r="E11672" s="55" t="s">
        <v>34001</v>
      </c>
      <c r="F11672" s="56" t="s">
        <v>34002</v>
      </c>
      <c r="G11672" s="54" t="s">
        <v>34003</v>
      </c>
      <c r="H11672" s="57" t="s">
        <v>1624</v>
      </c>
      <c r="I11672" s="55" t="s">
        <v>25</v>
      </c>
      <c r="J11672" s="58">
        <v>138</v>
      </c>
      <c r="L11672" t="str">
        <f t="shared" si="291"/>
        <v>WEFR513678</v>
      </c>
      <c r="M11672" s="10">
        <f t="shared" si="292"/>
        <v>138</v>
      </c>
    </row>
    <row r="11673" spans="1:13" x14ac:dyDescent="0.25">
      <c r="A11673" s="52" t="s">
        <v>19</v>
      </c>
      <c r="B11673" s="53" t="s">
        <v>20</v>
      </c>
      <c r="C11673" s="34">
        <v>44408</v>
      </c>
      <c r="D11673" s="54" t="s">
        <v>18</v>
      </c>
      <c r="E11673" s="55" t="s">
        <v>34004</v>
      </c>
      <c r="F11673" s="56" t="s">
        <v>34005</v>
      </c>
      <c r="G11673" s="54" t="s">
        <v>34006</v>
      </c>
      <c r="H11673" s="57" t="s">
        <v>425</v>
      </c>
      <c r="I11673" s="55" t="s">
        <v>25</v>
      </c>
      <c r="J11673" s="58">
        <v>66</v>
      </c>
      <c r="L11673" t="str">
        <f t="shared" si="291"/>
        <v>WEFR513677</v>
      </c>
      <c r="M11673" s="10">
        <f t="shared" si="292"/>
        <v>66</v>
      </c>
    </row>
    <row r="11674" spans="1:13" x14ac:dyDescent="0.25">
      <c r="A11674" s="52" t="s">
        <v>19</v>
      </c>
      <c r="B11674" s="53" t="s">
        <v>20</v>
      </c>
      <c r="C11674" s="34">
        <v>44408</v>
      </c>
      <c r="D11674" s="54" t="s">
        <v>18</v>
      </c>
      <c r="E11674" s="55" t="s">
        <v>34007</v>
      </c>
      <c r="F11674" s="56" t="s">
        <v>34008</v>
      </c>
      <c r="G11674" s="54" t="s">
        <v>34009</v>
      </c>
      <c r="H11674" s="57" t="s">
        <v>1624</v>
      </c>
      <c r="I11674" s="55" t="s">
        <v>25</v>
      </c>
      <c r="J11674" s="58">
        <v>138</v>
      </c>
      <c r="L11674" t="str">
        <f t="shared" si="291"/>
        <v>WEFR513676</v>
      </c>
      <c r="M11674" s="10">
        <f t="shared" si="292"/>
        <v>138</v>
      </c>
    </row>
    <row r="11675" spans="1:13" x14ac:dyDescent="0.25">
      <c r="A11675" s="52" t="s">
        <v>19</v>
      </c>
      <c r="B11675" s="53" t="s">
        <v>20</v>
      </c>
      <c r="C11675" s="34">
        <v>44408</v>
      </c>
      <c r="D11675" s="54" t="s">
        <v>18</v>
      </c>
      <c r="E11675" s="55" t="s">
        <v>34010</v>
      </c>
      <c r="F11675" s="56" t="s">
        <v>34011</v>
      </c>
      <c r="G11675" s="54" t="s">
        <v>34012</v>
      </c>
      <c r="H11675" s="57" t="s">
        <v>1624</v>
      </c>
      <c r="I11675" s="55" t="s">
        <v>25</v>
      </c>
      <c r="J11675" s="58">
        <v>114</v>
      </c>
      <c r="L11675" t="str">
        <f t="shared" si="291"/>
        <v>WEFR513675</v>
      </c>
      <c r="M11675" s="10">
        <f t="shared" si="292"/>
        <v>114</v>
      </c>
    </row>
    <row r="11676" spans="1:13" x14ac:dyDescent="0.25">
      <c r="A11676" s="52" t="s">
        <v>19</v>
      </c>
      <c r="B11676" s="53" t="s">
        <v>20</v>
      </c>
      <c r="C11676" s="34">
        <v>44408</v>
      </c>
      <c r="D11676" s="54" t="s">
        <v>18</v>
      </c>
      <c r="E11676" s="55" t="s">
        <v>34013</v>
      </c>
      <c r="F11676" s="56" t="s">
        <v>34014</v>
      </c>
      <c r="G11676" s="54" t="s">
        <v>34015</v>
      </c>
      <c r="H11676" s="57" t="s">
        <v>1624</v>
      </c>
      <c r="I11676" s="55" t="s">
        <v>25</v>
      </c>
      <c r="J11676" s="58">
        <v>96.3</v>
      </c>
      <c r="L11676" t="str">
        <f t="shared" si="291"/>
        <v>WEFR513674</v>
      </c>
      <c r="M11676" s="10">
        <f t="shared" si="292"/>
        <v>96.3</v>
      </c>
    </row>
    <row r="11677" spans="1:13" x14ac:dyDescent="0.25">
      <c r="A11677" s="52" t="s">
        <v>19</v>
      </c>
      <c r="B11677" s="53" t="s">
        <v>20</v>
      </c>
      <c r="C11677" s="34">
        <v>44408</v>
      </c>
      <c r="D11677" s="54" t="s">
        <v>18</v>
      </c>
      <c r="E11677" s="55" t="s">
        <v>34016</v>
      </c>
      <c r="F11677" s="56" t="s">
        <v>34017</v>
      </c>
      <c r="G11677" s="54" t="s">
        <v>34018</v>
      </c>
      <c r="H11677" s="57" t="s">
        <v>1624</v>
      </c>
      <c r="I11677" s="55" t="s">
        <v>25</v>
      </c>
      <c r="J11677" s="58">
        <v>138</v>
      </c>
      <c r="L11677" t="str">
        <f t="shared" si="291"/>
        <v>WEFR513673</v>
      </c>
      <c r="M11677" s="10">
        <f t="shared" si="292"/>
        <v>138</v>
      </c>
    </row>
    <row r="11678" spans="1:13" x14ac:dyDescent="0.25">
      <c r="A11678" s="52" t="s">
        <v>19</v>
      </c>
      <c r="B11678" s="53" t="s">
        <v>20</v>
      </c>
      <c r="C11678" s="34">
        <v>44408</v>
      </c>
      <c r="D11678" s="54" t="s">
        <v>18</v>
      </c>
      <c r="E11678" s="55" t="s">
        <v>34019</v>
      </c>
      <c r="F11678" s="56" t="s">
        <v>34020</v>
      </c>
      <c r="G11678" s="54" t="s">
        <v>34021</v>
      </c>
      <c r="H11678" s="57" t="s">
        <v>1624</v>
      </c>
      <c r="I11678" s="55" t="s">
        <v>25</v>
      </c>
      <c r="J11678" s="58">
        <v>45</v>
      </c>
      <c r="L11678" t="str">
        <f t="shared" si="291"/>
        <v>WEFR513672</v>
      </c>
      <c r="M11678" s="10">
        <f t="shared" si="292"/>
        <v>45</v>
      </c>
    </row>
    <row r="11679" spans="1:13" x14ac:dyDescent="0.25">
      <c r="A11679" s="52" t="s">
        <v>19</v>
      </c>
      <c r="B11679" s="53" t="s">
        <v>20</v>
      </c>
      <c r="C11679" s="34">
        <v>44408</v>
      </c>
      <c r="D11679" s="54" t="s">
        <v>18</v>
      </c>
      <c r="E11679" s="55" t="s">
        <v>34022</v>
      </c>
      <c r="F11679" s="56" t="s">
        <v>34023</v>
      </c>
      <c r="G11679" s="54" t="s">
        <v>34024</v>
      </c>
      <c r="H11679" s="57" t="s">
        <v>1624</v>
      </c>
      <c r="I11679" s="55" t="s">
        <v>25</v>
      </c>
      <c r="J11679" s="58">
        <v>62.58</v>
      </c>
      <c r="L11679" t="str">
        <f t="shared" si="291"/>
        <v>WEFR513671</v>
      </c>
      <c r="M11679" s="10">
        <f t="shared" si="292"/>
        <v>62.58</v>
      </c>
    </row>
    <row r="11680" spans="1:13" x14ac:dyDescent="0.25">
      <c r="A11680" s="52" t="s">
        <v>19</v>
      </c>
      <c r="B11680" s="53" t="s">
        <v>20</v>
      </c>
      <c r="C11680" s="34">
        <v>44408</v>
      </c>
      <c r="D11680" s="54" t="s">
        <v>18</v>
      </c>
      <c r="E11680" s="55" t="s">
        <v>34025</v>
      </c>
      <c r="F11680" s="56" t="s">
        <v>34026</v>
      </c>
      <c r="G11680" s="54" t="s">
        <v>34027</v>
      </c>
      <c r="H11680" s="57" t="s">
        <v>1624</v>
      </c>
      <c r="I11680" s="55" t="s">
        <v>25</v>
      </c>
      <c r="J11680" s="58">
        <v>114</v>
      </c>
      <c r="L11680" t="str">
        <f t="shared" si="291"/>
        <v>WEFR513670</v>
      </c>
      <c r="M11680" s="10">
        <f t="shared" si="292"/>
        <v>114</v>
      </c>
    </row>
    <row r="11681" spans="1:13" x14ac:dyDescent="0.25">
      <c r="A11681" s="52" t="s">
        <v>19</v>
      </c>
      <c r="B11681" s="53" t="s">
        <v>20</v>
      </c>
      <c r="C11681" s="34">
        <v>44408</v>
      </c>
      <c r="D11681" s="54" t="s">
        <v>18</v>
      </c>
      <c r="E11681" s="55" t="s">
        <v>34028</v>
      </c>
      <c r="F11681" s="56" t="s">
        <v>34029</v>
      </c>
      <c r="G11681" s="54" t="s">
        <v>34030</v>
      </c>
      <c r="H11681" s="57" t="s">
        <v>1624</v>
      </c>
      <c r="I11681" s="55" t="s">
        <v>25</v>
      </c>
      <c r="J11681" s="58">
        <v>312</v>
      </c>
      <c r="L11681" t="str">
        <f t="shared" si="291"/>
        <v>WEFR513669</v>
      </c>
      <c r="M11681" s="10">
        <f t="shared" si="292"/>
        <v>312</v>
      </c>
    </row>
    <row r="11682" spans="1:13" x14ac:dyDescent="0.25">
      <c r="A11682" s="52" t="s">
        <v>19</v>
      </c>
      <c r="B11682" s="53" t="s">
        <v>20</v>
      </c>
      <c r="C11682" s="34">
        <v>44408</v>
      </c>
      <c r="D11682" s="54" t="s">
        <v>18</v>
      </c>
      <c r="E11682" s="55" t="s">
        <v>34031</v>
      </c>
      <c r="F11682" s="56" t="s">
        <v>34032</v>
      </c>
      <c r="G11682" s="54" t="s">
        <v>34033</v>
      </c>
      <c r="H11682" s="57" t="s">
        <v>1624</v>
      </c>
      <c r="I11682" s="55" t="s">
        <v>25</v>
      </c>
      <c r="J11682" s="58">
        <v>96.3</v>
      </c>
      <c r="L11682" t="str">
        <f t="shared" si="291"/>
        <v>WEFR513668</v>
      </c>
      <c r="M11682" s="10">
        <f t="shared" si="292"/>
        <v>96.3</v>
      </c>
    </row>
    <row r="11683" spans="1:13" x14ac:dyDescent="0.25">
      <c r="A11683" s="52" t="s">
        <v>19</v>
      </c>
      <c r="B11683" s="53" t="s">
        <v>20</v>
      </c>
      <c r="C11683" s="34">
        <v>44408</v>
      </c>
      <c r="D11683" s="54" t="s">
        <v>18</v>
      </c>
      <c r="E11683" s="55" t="s">
        <v>34034</v>
      </c>
      <c r="F11683" s="56" t="s">
        <v>34035</v>
      </c>
      <c r="G11683" s="54" t="s">
        <v>34036</v>
      </c>
      <c r="H11683" s="57" t="s">
        <v>1624</v>
      </c>
      <c r="I11683" s="55" t="s">
        <v>25</v>
      </c>
      <c r="J11683" s="58">
        <v>96.3</v>
      </c>
      <c r="L11683" t="str">
        <f t="shared" si="291"/>
        <v>WEFR513667</v>
      </c>
      <c r="M11683" s="10">
        <f t="shared" si="292"/>
        <v>96.3</v>
      </c>
    </row>
    <row r="11684" spans="1:13" x14ac:dyDescent="0.25">
      <c r="A11684" s="52" t="s">
        <v>19</v>
      </c>
      <c r="B11684" s="53" t="s">
        <v>20</v>
      </c>
      <c r="C11684" s="34">
        <v>44408</v>
      </c>
      <c r="D11684" s="54" t="s">
        <v>18</v>
      </c>
      <c r="E11684" s="55" t="s">
        <v>34037</v>
      </c>
      <c r="F11684" s="56" t="s">
        <v>34038</v>
      </c>
      <c r="G11684" s="54" t="s">
        <v>34039</v>
      </c>
      <c r="H11684" s="57"/>
      <c r="I11684" s="55" t="s">
        <v>25</v>
      </c>
      <c r="J11684" s="58">
        <v>114</v>
      </c>
      <c r="L11684" t="str">
        <f t="shared" si="291"/>
        <v>WEFR513666</v>
      </c>
      <c r="M11684" s="10">
        <f t="shared" si="292"/>
        <v>114</v>
      </c>
    </row>
    <row r="11685" spans="1:13" x14ac:dyDescent="0.25">
      <c r="A11685" s="52" t="s">
        <v>19</v>
      </c>
      <c r="B11685" s="53" t="s">
        <v>20</v>
      </c>
      <c r="C11685" s="34">
        <v>44408</v>
      </c>
      <c r="D11685" s="54" t="s">
        <v>18</v>
      </c>
      <c r="E11685" s="55" t="s">
        <v>34040</v>
      </c>
      <c r="F11685" s="56" t="s">
        <v>34041</v>
      </c>
      <c r="G11685" s="54" t="s">
        <v>34042</v>
      </c>
      <c r="H11685" s="57" t="s">
        <v>1624</v>
      </c>
      <c r="I11685" s="55" t="s">
        <v>25</v>
      </c>
      <c r="J11685" s="58">
        <v>62.58</v>
      </c>
      <c r="L11685" t="str">
        <f t="shared" si="291"/>
        <v>WEFR513665</v>
      </c>
      <c r="M11685" s="10">
        <f t="shared" si="292"/>
        <v>62.58</v>
      </c>
    </row>
    <row r="11686" spans="1:13" x14ac:dyDescent="0.25">
      <c r="A11686" s="52" t="s">
        <v>19</v>
      </c>
      <c r="B11686" s="53" t="s">
        <v>20</v>
      </c>
      <c r="C11686" s="34">
        <v>44408</v>
      </c>
      <c r="D11686" s="54" t="s">
        <v>18</v>
      </c>
      <c r="E11686" s="55" t="s">
        <v>34043</v>
      </c>
      <c r="F11686" s="56" t="s">
        <v>34044</v>
      </c>
      <c r="G11686" s="54" t="s">
        <v>34045</v>
      </c>
      <c r="H11686" s="57" t="s">
        <v>1624</v>
      </c>
      <c r="I11686" s="55" t="s">
        <v>25</v>
      </c>
      <c r="J11686" s="58">
        <v>66</v>
      </c>
      <c r="L11686" t="str">
        <f t="shared" si="291"/>
        <v>WEFR513664</v>
      </c>
      <c r="M11686" s="10">
        <f t="shared" si="292"/>
        <v>66</v>
      </c>
    </row>
    <row r="11687" spans="1:13" x14ac:dyDescent="0.25">
      <c r="A11687" s="52" t="s">
        <v>19</v>
      </c>
      <c r="B11687" s="53" t="s">
        <v>20</v>
      </c>
      <c r="C11687" s="34">
        <v>44408</v>
      </c>
      <c r="D11687" s="54" t="s">
        <v>18</v>
      </c>
      <c r="E11687" s="55" t="s">
        <v>34046</v>
      </c>
      <c r="F11687" s="56" t="s">
        <v>34047</v>
      </c>
      <c r="G11687" s="54" t="s">
        <v>34048</v>
      </c>
      <c r="H11687" s="57" t="s">
        <v>425</v>
      </c>
      <c r="I11687" s="55" t="s">
        <v>25</v>
      </c>
      <c r="J11687" s="58">
        <v>66</v>
      </c>
      <c r="L11687" t="str">
        <f t="shared" si="291"/>
        <v>WEFR513663</v>
      </c>
      <c r="M11687" s="10">
        <f t="shared" si="292"/>
        <v>66</v>
      </c>
    </row>
    <row r="11688" spans="1:13" x14ac:dyDescent="0.25">
      <c r="A11688" s="52" t="s">
        <v>19</v>
      </c>
      <c r="B11688" s="53" t="s">
        <v>20</v>
      </c>
      <c r="C11688" s="34">
        <v>44408</v>
      </c>
      <c r="D11688" s="54" t="s">
        <v>18</v>
      </c>
      <c r="E11688" s="55" t="s">
        <v>34049</v>
      </c>
      <c r="F11688" s="56" t="s">
        <v>34050</v>
      </c>
      <c r="G11688" s="54" t="s">
        <v>34051</v>
      </c>
      <c r="H11688" s="57"/>
      <c r="I11688" s="55" t="s">
        <v>25</v>
      </c>
      <c r="J11688" s="58">
        <v>45</v>
      </c>
      <c r="L11688" t="str">
        <f t="shared" si="291"/>
        <v>WEFR513662</v>
      </c>
      <c r="M11688" s="10">
        <f t="shared" si="292"/>
        <v>45</v>
      </c>
    </row>
    <row r="11689" spans="1:13" x14ac:dyDescent="0.25">
      <c r="A11689" s="52" t="s">
        <v>19</v>
      </c>
      <c r="B11689" s="53" t="s">
        <v>20</v>
      </c>
      <c r="C11689" s="34">
        <v>44408</v>
      </c>
      <c r="D11689" s="54" t="s">
        <v>18</v>
      </c>
      <c r="E11689" s="55" t="s">
        <v>34052</v>
      </c>
      <c r="F11689" s="56" t="s">
        <v>34053</v>
      </c>
      <c r="G11689" s="54" t="s">
        <v>34054</v>
      </c>
      <c r="H11689" s="57" t="s">
        <v>1624</v>
      </c>
      <c r="I11689" s="55" t="s">
        <v>25</v>
      </c>
      <c r="J11689" s="58">
        <v>180.6</v>
      </c>
      <c r="L11689" t="str">
        <f t="shared" si="291"/>
        <v>WEFR513661</v>
      </c>
      <c r="M11689" s="10">
        <f t="shared" si="292"/>
        <v>180.6</v>
      </c>
    </row>
    <row r="11690" spans="1:13" x14ac:dyDescent="0.25">
      <c r="A11690" s="52" t="s">
        <v>19</v>
      </c>
      <c r="B11690" s="53" t="s">
        <v>20</v>
      </c>
      <c r="C11690" s="34">
        <v>44408</v>
      </c>
      <c r="D11690" s="54" t="s">
        <v>18</v>
      </c>
      <c r="E11690" s="55" t="s">
        <v>34055</v>
      </c>
      <c r="F11690" s="56" t="s">
        <v>34056</v>
      </c>
      <c r="G11690" s="54" t="s">
        <v>34057</v>
      </c>
      <c r="H11690" s="57" t="s">
        <v>1624</v>
      </c>
      <c r="I11690" s="55" t="s">
        <v>25</v>
      </c>
      <c r="J11690" s="58">
        <v>96.3</v>
      </c>
      <c r="L11690" t="str">
        <f t="shared" si="291"/>
        <v>WEFR513660</v>
      </c>
      <c r="M11690" s="10">
        <f t="shared" si="292"/>
        <v>96.3</v>
      </c>
    </row>
    <row r="11691" spans="1:13" x14ac:dyDescent="0.25">
      <c r="A11691" s="52" t="s">
        <v>19</v>
      </c>
      <c r="B11691" s="53" t="s">
        <v>20</v>
      </c>
      <c r="C11691" s="34">
        <v>44408</v>
      </c>
      <c r="D11691" s="54" t="s">
        <v>18</v>
      </c>
      <c r="E11691" s="55" t="s">
        <v>34058</v>
      </c>
      <c r="F11691" s="56" t="s">
        <v>34059</v>
      </c>
      <c r="G11691" s="54" t="s">
        <v>34060</v>
      </c>
      <c r="H11691" s="57" t="s">
        <v>1624</v>
      </c>
      <c r="I11691" s="55" t="s">
        <v>25</v>
      </c>
      <c r="J11691" s="58">
        <v>1032</v>
      </c>
      <c r="L11691" t="str">
        <f t="shared" si="291"/>
        <v>WEFR513659</v>
      </c>
      <c r="M11691" s="10">
        <f t="shared" si="292"/>
        <v>1032</v>
      </c>
    </row>
    <row r="11692" spans="1:13" x14ac:dyDescent="0.25">
      <c r="A11692" s="52" t="s">
        <v>19</v>
      </c>
      <c r="B11692" s="53" t="s">
        <v>20</v>
      </c>
      <c r="C11692" s="34">
        <v>44408</v>
      </c>
      <c r="D11692" s="54" t="s">
        <v>18</v>
      </c>
      <c r="E11692" s="55" t="s">
        <v>34061</v>
      </c>
      <c r="F11692" s="56" t="s">
        <v>34062</v>
      </c>
      <c r="G11692" s="54" t="s">
        <v>34063</v>
      </c>
      <c r="H11692" s="57" t="s">
        <v>1624</v>
      </c>
      <c r="I11692" s="55" t="s">
        <v>25</v>
      </c>
      <c r="J11692" s="58">
        <v>96.3</v>
      </c>
      <c r="L11692" t="str">
        <f t="shared" si="291"/>
        <v>WEFR513658</v>
      </c>
      <c r="M11692" s="10">
        <f t="shared" si="292"/>
        <v>96.3</v>
      </c>
    </row>
    <row r="11693" spans="1:13" x14ac:dyDescent="0.25">
      <c r="A11693" s="52" t="s">
        <v>19</v>
      </c>
      <c r="B11693" s="53" t="s">
        <v>20</v>
      </c>
      <c r="C11693" s="34">
        <v>44408</v>
      </c>
      <c r="D11693" s="54" t="s">
        <v>18</v>
      </c>
      <c r="E11693" s="55" t="s">
        <v>34064</v>
      </c>
      <c r="F11693" s="56" t="s">
        <v>34065</v>
      </c>
      <c r="G11693" s="54" t="s">
        <v>34066</v>
      </c>
      <c r="H11693" s="57" t="s">
        <v>1624</v>
      </c>
      <c r="I11693" s="55" t="s">
        <v>25</v>
      </c>
      <c r="J11693" s="58">
        <v>66</v>
      </c>
      <c r="L11693" t="str">
        <f t="shared" si="291"/>
        <v>WEFR513657</v>
      </c>
      <c r="M11693" s="10">
        <f t="shared" si="292"/>
        <v>66</v>
      </c>
    </row>
    <row r="11694" spans="1:13" x14ac:dyDescent="0.25">
      <c r="A11694" s="52" t="s">
        <v>19</v>
      </c>
      <c r="B11694" s="53" t="s">
        <v>20</v>
      </c>
      <c r="C11694" s="34">
        <v>44408</v>
      </c>
      <c r="D11694" s="54" t="s">
        <v>18</v>
      </c>
      <c r="E11694" s="55" t="s">
        <v>34067</v>
      </c>
      <c r="F11694" s="56" t="s">
        <v>34068</v>
      </c>
      <c r="G11694" s="54" t="s">
        <v>34069</v>
      </c>
      <c r="H11694" s="57" t="s">
        <v>1624</v>
      </c>
      <c r="I11694" s="55" t="s">
        <v>25</v>
      </c>
      <c r="J11694" s="58">
        <v>96.3</v>
      </c>
      <c r="L11694" t="str">
        <f t="shared" si="291"/>
        <v>WEFR513656</v>
      </c>
      <c r="M11694" s="10">
        <f t="shared" si="292"/>
        <v>96.3</v>
      </c>
    </row>
    <row r="11695" spans="1:13" x14ac:dyDescent="0.25">
      <c r="A11695" s="52" t="s">
        <v>19</v>
      </c>
      <c r="B11695" s="53" t="s">
        <v>20</v>
      </c>
      <c r="C11695" s="34">
        <v>44408</v>
      </c>
      <c r="D11695" s="54" t="s">
        <v>18</v>
      </c>
      <c r="E11695" s="55" t="s">
        <v>34070</v>
      </c>
      <c r="F11695" s="56" t="s">
        <v>34071</v>
      </c>
      <c r="G11695" s="54" t="s">
        <v>34072</v>
      </c>
      <c r="H11695" s="57" t="s">
        <v>1624</v>
      </c>
      <c r="I11695" s="55" t="s">
        <v>25</v>
      </c>
      <c r="J11695" s="58">
        <v>172.8</v>
      </c>
      <c r="L11695" t="str">
        <f t="shared" si="291"/>
        <v>WEFR513655</v>
      </c>
      <c r="M11695" s="10">
        <f t="shared" si="292"/>
        <v>172.8</v>
      </c>
    </row>
    <row r="11696" spans="1:13" x14ac:dyDescent="0.25">
      <c r="A11696" s="52" t="s">
        <v>19</v>
      </c>
      <c r="B11696" s="53" t="s">
        <v>20</v>
      </c>
      <c r="C11696" s="34">
        <v>44408</v>
      </c>
      <c r="D11696" s="54" t="s">
        <v>18</v>
      </c>
      <c r="E11696" s="55" t="s">
        <v>34073</v>
      </c>
      <c r="F11696" s="56" t="s">
        <v>34074</v>
      </c>
      <c r="G11696" s="54" t="s">
        <v>34075</v>
      </c>
      <c r="H11696" s="57" t="s">
        <v>1624</v>
      </c>
      <c r="I11696" s="55" t="s">
        <v>25</v>
      </c>
      <c r="J11696" s="58">
        <v>62.58</v>
      </c>
      <c r="L11696" t="str">
        <f t="shared" si="291"/>
        <v>WEFR513654</v>
      </c>
      <c r="M11696" s="10">
        <f t="shared" si="292"/>
        <v>62.58</v>
      </c>
    </row>
    <row r="11697" spans="1:13" x14ac:dyDescent="0.25">
      <c r="A11697" s="52" t="s">
        <v>19</v>
      </c>
      <c r="B11697" s="53" t="s">
        <v>20</v>
      </c>
      <c r="C11697" s="34">
        <v>44408</v>
      </c>
      <c r="D11697" s="54" t="s">
        <v>18</v>
      </c>
      <c r="E11697" s="55" t="s">
        <v>34076</v>
      </c>
      <c r="F11697" s="56" t="s">
        <v>34077</v>
      </c>
      <c r="G11697" s="54" t="s">
        <v>34078</v>
      </c>
      <c r="H11697" s="57"/>
      <c r="I11697" s="55" t="s">
        <v>25</v>
      </c>
      <c r="J11697" s="58">
        <v>138</v>
      </c>
      <c r="L11697" t="str">
        <f t="shared" si="291"/>
        <v>WEFR513653</v>
      </c>
      <c r="M11697" s="10">
        <f t="shared" si="292"/>
        <v>138</v>
      </c>
    </row>
    <row r="11698" spans="1:13" x14ac:dyDescent="0.25">
      <c r="A11698" s="52" t="s">
        <v>19</v>
      </c>
      <c r="B11698" s="53" t="s">
        <v>20</v>
      </c>
      <c r="C11698" s="34">
        <v>44408</v>
      </c>
      <c r="D11698" s="54" t="s">
        <v>2894</v>
      </c>
      <c r="E11698" s="55" t="s">
        <v>34079</v>
      </c>
      <c r="F11698" s="56" t="s">
        <v>34080</v>
      </c>
      <c r="G11698" s="54" t="s">
        <v>34081</v>
      </c>
      <c r="H11698" s="57" t="s">
        <v>1624</v>
      </c>
      <c r="I11698" s="55" t="s">
        <v>25</v>
      </c>
      <c r="J11698" s="58">
        <v>51</v>
      </c>
      <c r="L11698" t="str">
        <f t="shared" si="291"/>
        <v>WEFR513652</v>
      </c>
      <c r="M11698" s="10">
        <f t="shared" si="292"/>
        <v>51</v>
      </c>
    </row>
    <row r="11699" spans="1:13" x14ac:dyDescent="0.25">
      <c r="A11699" s="52" t="s">
        <v>19</v>
      </c>
      <c r="B11699" s="53" t="s">
        <v>20</v>
      </c>
      <c r="C11699" s="34">
        <v>44408</v>
      </c>
      <c r="D11699" s="54" t="s">
        <v>18</v>
      </c>
      <c r="E11699" s="55" t="s">
        <v>34082</v>
      </c>
      <c r="F11699" s="56" t="s">
        <v>34083</v>
      </c>
      <c r="G11699" s="54" t="s">
        <v>34084</v>
      </c>
      <c r="H11699" s="57" t="s">
        <v>1624</v>
      </c>
      <c r="I11699" s="55" t="s">
        <v>25</v>
      </c>
      <c r="J11699" s="58">
        <v>124.2</v>
      </c>
      <c r="L11699" t="str">
        <f t="shared" si="291"/>
        <v>WEFR513651</v>
      </c>
      <c r="M11699" s="10">
        <f t="shared" si="292"/>
        <v>124.2</v>
      </c>
    </row>
    <row r="11700" spans="1:13" x14ac:dyDescent="0.25">
      <c r="A11700" s="52" t="s">
        <v>19</v>
      </c>
      <c r="B11700" s="53" t="s">
        <v>20</v>
      </c>
      <c r="C11700" s="34">
        <v>44408</v>
      </c>
      <c r="D11700" s="54" t="s">
        <v>18</v>
      </c>
      <c r="E11700" s="55" t="s">
        <v>34085</v>
      </c>
      <c r="F11700" s="56" t="s">
        <v>34086</v>
      </c>
      <c r="G11700" s="54" t="s">
        <v>34087</v>
      </c>
      <c r="H11700" s="57" t="s">
        <v>1624</v>
      </c>
      <c r="I11700" s="55" t="s">
        <v>25</v>
      </c>
      <c r="J11700" s="58">
        <v>66</v>
      </c>
      <c r="L11700" t="str">
        <f t="shared" si="291"/>
        <v>WEFR513650</v>
      </c>
      <c r="M11700" s="10">
        <f t="shared" si="292"/>
        <v>66</v>
      </c>
    </row>
    <row r="11701" spans="1:13" x14ac:dyDescent="0.25">
      <c r="A11701" s="52" t="s">
        <v>19</v>
      </c>
      <c r="B11701" s="53" t="s">
        <v>20</v>
      </c>
      <c r="C11701" s="34">
        <v>44408</v>
      </c>
      <c r="D11701" s="54" t="s">
        <v>18</v>
      </c>
      <c r="E11701" s="55" t="s">
        <v>34088</v>
      </c>
      <c r="F11701" s="56" t="s">
        <v>34089</v>
      </c>
      <c r="G11701" s="54" t="s">
        <v>34090</v>
      </c>
      <c r="H11701" s="57" t="s">
        <v>1624</v>
      </c>
      <c r="I11701" s="55" t="s">
        <v>25</v>
      </c>
      <c r="J11701" s="58">
        <v>180.6</v>
      </c>
      <c r="L11701" t="str">
        <f t="shared" ref="L11701:L11764" si="293">F11701</f>
        <v>WEFR513649</v>
      </c>
      <c r="M11701" s="10">
        <f t="shared" ref="M11701:M11764" si="294">J11701-K11701</f>
        <v>180.6</v>
      </c>
    </row>
    <row r="11702" spans="1:13" x14ac:dyDescent="0.25">
      <c r="A11702" s="52" t="s">
        <v>19</v>
      </c>
      <c r="B11702" s="53" t="s">
        <v>20</v>
      </c>
      <c r="C11702" s="34">
        <v>44408</v>
      </c>
      <c r="D11702" s="54" t="s">
        <v>18</v>
      </c>
      <c r="E11702" s="55" t="s">
        <v>34091</v>
      </c>
      <c r="F11702" s="56" t="s">
        <v>34092</v>
      </c>
      <c r="G11702" s="54" t="s">
        <v>34093</v>
      </c>
      <c r="H11702" s="57" t="s">
        <v>1624</v>
      </c>
      <c r="I11702" s="55" t="s">
        <v>25</v>
      </c>
      <c r="J11702" s="58">
        <v>114</v>
      </c>
      <c r="L11702" t="str">
        <f t="shared" si="293"/>
        <v>WEFR513648</v>
      </c>
      <c r="M11702" s="10">
        <f t="shared" si="294"/>
        <v>114</v>
      </c>
    </row>
    <row r="11703" spans="1:13" x14ac:dyDescent="0.25">
      <c r="A11703" s="52" t="s">
        <v>19</v>
      </c>
      <c r="B11703" s="53" t="s">
        <v>20</v>
      </c>
      <c r="C11703" s="34">
        <v>44408</v>
      </c>
      <c r="D11703" s="54" t="s">
        <v>18</v>
      </c>
      <c r="E11703" s="55" t="s">
        <v>34094</v>
      </c>
      <c r="F11703" s="56" t="s">
        <v>34095</v>
      </c>
      <c r="G11703" s="54" t="s">
        <v>34096</v>
      </c>
      <c r="H11703" s="57" t="s">
        <v>1624</v>
      </c>
      <c r="I11703" s="55" t="s">
        <v>25</v>
      </c>
      <c r="J11703" s="58">
        <v>66</v>
      </c>
      <c r="L11703" t="str">
        <f t="shared" si="293"/>
        <v>WEFR513647</v>
      </c>
      <c r="M11703" s="10">
        <f t="shared" si="294"/>
        <v>66</v>
      </c>
    </row>
    <row r="11704" spans="1:13" x14ac:dyDescent="0.25">
      <c r="A11704" s="52" t="s">
        <v>19</v>
      </c>
      <c r="B11704" s="53" t="s">
        <v>20</v>
      </c>
      <c r="C11704" s="34">
        <v>44408</v>
      </c>
      <c r="D11704" s="54" t="s">
        <v>18</v>
      </c>
      <c r="E11704" s="55" t="s">
        <v>34097</v>
      </c>
      <c r="F11704" s="56" t="s">
        <v>34098</v>
      </c>
      <c r="G11704" s="54" t="s">
        <v>34099</v>
      </c>
      <c r="H11704" s="57" t="s">
        <v>1624</v>
      </c>
      <c r="I11704" s="55" t="s">
        <v>25</v>
      </c>
      <c r="J11704" s="58">
        <v>114</v>
      </c>
      <c r="L11704" t="str">
        <f t="shared" si="293"/>
        <v>WEFR513646</v>
      </c>
      <c r="M11704" s="10">
        <f t="shared" si="294"/>
        <v>114</v>
      </c>
    </row>
    <row r="11705" spans="1:13" x14ac:dyDescent="0.25">
      <c r="A11705" s="52" t="s">
        <v>19</v>
      </c>
      <c r="B11705" s="53" t="s">
        <v>20</v>
      </c>
      <c r="C11705" s="34">
        <v>44408</v>
      </c>
      <c r="D11705" s="54" t="s">
        <v>18</v>
      </c>
      <c r="E11705" s="55" t="s">
        <v>34100</v>
      </c>
      <c r="F11705" s="56" t="s">
        <v>34101</v>
      </c>
      <c r="G11705" s="54" t="s">
        <v>34102</v>
      </c>
      <c r="H11705" s="57" t="s">
        <v>1624</v>
      </c>
      <c r="I11705" s="55" t="s">
        <v>25</v>
      </c>
      <c r="J11705" s="58">
        <v>96.3</v>
      </c>
      <c r="L11705" t="str">
        <f t="shared" si="293"/>
        <v>WEFR513645</v>
      </c>
      <c r="M11705" s="10">
        <f t="shared" si="294"/>
        <v>96.3</v>
      </c>
    </row>
    <row r="11706" spans="1:13" x14ac:dyDescent="0.25">
      <c r="A11706" s="52" t="s">
        <v>19</v>
      </c>
      <c r="B11706" s="53" t="s">
        <v>20</v>
      </c>
      <c r="C11706" s="34">
        <v>44408</v>
      </c>
      <c r="D11706" s="54" t="s">
        <v>18</v>
      </c>
      <c r="E11706" s="55" t="s">
        <v>34103</v>
      </c>
      <c r="F11706" s="56" t="s">
        <v>34104</v>
      </c>
      <c r="G11706" s="54" t="s">
        <v>34105</v>
      </c>
      <c r="H11706" s="57" t="s">
        <v>1624</v>
      </c>
      <c r="I11706" s="55" t="s">
        <v>25</v>
      </c>
      <c r="J11706" s="58">
        <v>96.3</v>
      </c>
      <c r="L11706" t="str">
        <f t="shared" si="293"/>
        <v>WEFR513644</v>
      </c>
      <c r="M11706" s="10">
        <f t="shared" si="294"/>
        <v>96.3</v>
      </c>
    </row>
    <row r="11707" spans="1:13" x14ac:dyDescent="0.25">
      <c r="A11707" s="52" t="s">
        <v>19</v>
      </c>
      <c r="B11707" s="53" t="s">
        <v>20</v>
      </c>
      <c r="C11707" s="34">
        <v>44408</v>
      </c>
      <c r="D11707" s="54" t="s">
        <v>18</v>
      </c>
      <c r="E11707" s="55" t="s">
        <v>34106</v>
      </c>
      <c r="F11707" s="56" t="s">
        <v>34107</v>
      </c>
      <c r="G11707" s="54" t="s">
        <v>34108</v>
      </c>
      <c r="H11707" s="57" t="s">
        <v>1624</v>
      </c>
      <c r="I11707" s="55" t="s">
        <v>25</v>
      </c>
      <c r="J11707" s="58">
        <v>114</v>
      </c>
      <c r="L11707" t="str">
        <f t="shared" si="293"/>
        <v>WEFR513643</v>
      </c>
      <c r="M11707" s="10">
        <f t="shared" si="294"/>
        <v>114</v>
      </c>
    </row>
    <row r="11708" spans="1:13" x14ac:dyDescent="0.25">
      <c r="A11708" s="52" t="s">
        <v>19</v>
      </c>
      <c r="B11708" s="53" t="s">
        <v>20</v>
      </c>
      <c r="C11708" s="34">
        <v>44408</v>
      </c>
      <c r="D11708" s="54" t="s">
        <v>18</v>
      </c>
      <c r="E11708" s="55" t="s">
        <v>34109</v>
      </c>
      <c r="F11708" s="56" t="s">
        <v>34110</v>
      </c>
      <c r="G11708" s="54" t="s">
        <v>34111</v>
      </c>
      <c r="H11708" s="57" t="s">
        <v>1624</v>
      </c>
      <c r="I11708" s="55" t="s">
        <v>25</v>
      </c>
      <c r="J11708" s="58">
        <v>183.6</v>
      </c>
      <c r="L11708" t="str">
        <f t="shared" si="293"/>
        <v>WEFR513642</v>
      </c>
      <c r="M11708" s="10">
        <f t="shared" si="294"/>
        <v>183.6</v>
      </c>
    </row>
    <row r="11709" spans="1:13" x14ac:dyDescent="0.25">
      <c r="A11709" s="52" t="s">
        <v>19</v>
      </c>
      <c r="B11709" s="53" t="s">
        <v>20</v>
      </c>
      <c r="C11709" s="34">
        <v>44408</v>
      </c>
      <c r="D11709" s="54" t="s">
        <v>18</v>
      </c>
      <c r="E11709" s="55" t="s">
        <v>34112</v>
      </c>
      <c r="F11709" s="56" t="s">
        <v>34113</v>
      </c>
      <c r="G11709" s="54" t="s">
        <v>34114</v>
      </c>
      <c r="H11709" s="57" t="s">
        <v>425</v>
      </c>
      <c r="I11709" s="55" t="s">
        <v>25</v>
      </c>
      <c r="J11709" s="58">
        <v>96.3</v>
      </c>
      <c r="L11709" t="str">
        <f t="shared" si="293"/>
        <v>WEFR513641</v>
      </c>
      <c r="M11709" s="10">
        <f t="shared" si="294"/>
        <v>96.3</v>
      </c>
    </row>
    <row r="11710" spans="1:13" x14ac:dyDescent="0.25">
      <c r="A11710" s="52" t="s">
        <v>19</v>
      </c>
      <c r="B11710" s="53" t="s">
        <v>20</v>
      </c>
      <c r="C11710" s="34">
        <v>44408</v>
      </c>
      <c r="D11710" s="54" t="s">
        <v>2894</v>
      </c>
      <c r="E11710" s="55" t="s">
        <v>34115</v>
      </c>
      <c r="F11710" s="56" t="s">
        <v>34116</v>
      </c>
      <c r="G11710" s="54" t="s">
        <v>34117</v>
      </c>
      <c r="H11710" s="57"/>
      <c r="I11710" s="55" t="s">
        <v>25</v>
      </c>
      <c r="J11710" s="58">
        <v>102.3</v>
      </c>
      <c r="L11710" t="str">
        <f t="shared" si="293"/>
        <v>WEFR513640</v>
      </c>
      <c r="M11710" s="10">
        <f t="shared" si="294"/>
        <v>102.3</v>
      </c>
    </row>
    <row r="11711" spans="1:13" x14ac:dyDescent="0.25">
      <c r="A11711" s="52" t="s">
        <v>19</v>
      </c>
      <c r="B11711" s="53" t="s">
        <v>20</v>
      </c>
      <c r="C11711" s="34">
        <v>44408</v>
      </c>
      <c r="D11711" s="54" t="s">
        <v>18</v>
      </c>
      <c r="E11711" s="55" t="s">
        <v>34118</v>
      </c>
      <c r="F11711" s="56" t="s">
        <v>34119</v>
      </c>
      <c r="G11711" s="54" t="s">
        <v>34120</v>
      </c>
      <c r="H11711" s="57" t="s">
        <v>1624</v>
      </c>
      <c r="I11711" s="55" t="s">
        <v>25</v>
      </c>
      <c r="J11711" s="58">
        <v>45</v>
      </c>
      <c r="L11711" t="str">
        <f t="shared" si="293"/>
        <v>WEFR513639</v>
      </c>
      <c r="M11711" s="10">
        <f t="shared" si="294"/>
        <v>45</v>
      </c>
    </row>
    <row r="11712" spans="1:13" x14ac:dyDescent="0.25">
      <c r="A11712" s="52" t="s">
        <v>19</v>
      </c>
      <c r="B11712" s="53" t="s">
        <v>20</v>
      </c>
      <c r="C11712" s="34">
        <v>44408</v>
      </c>
      <c r="D11712" s="54" t="s">
        <v>18</v>
      </c>
      <c r="E11712" s="55" t="s">
        <v>34121</v>
      </c>
      <c r="F11712" s="56" t="s">
        <v>34122</v>
      </c>
      <c r="G11712" s="54" t="s">
        <v>34123</v>
      </c>
      <c r="H11712" s="57" t="s">
        <v>1624</v>
      </c>
      <c r="I11712" s="55" t="s">
        <v>25</v>
      </c>
      <c r="J11712" s="58">
        <v>180.6</v>
      </c>
      <c r="L11712" t="str">
        <f t="shared" si="293"/>
        <v>WEFR513638</v>
      </c>
      <c r="M11712" s="10">
        <f t="shared" si="294"/>
        <v>180.6</v>
      </c>
    </row>
    <row r="11713" spans="1:13" x14ac:dyDescent="0.25">
      <c r="A11713" s="52" t="s">
        <v>19</v>
      </c>
      <c r="B11713" s="53" t="s">
        <v>20</v>
      </c>
      <c r="C11713" s="34">
        <v>44408</v>
      </c>
      <c r="D11713" s="54" t="s">
        <v>18</v>
      </c>
      <c r="E11713" s="55" t="s">
        <v>34124</v>
      </c>
      <c r="F11713" s="56" t="s">
        <v>34125</v>
      </c>
      <c r="G11713" s="54" t="s">
        <v>34126</v>
      </c>
      <c r="H11713" s="57" t="s">
        <v>425</v>
      </c>
      <c r="I11713" s="55" t="s">
        <v>25</v>
      </c>
      <c r="J11713" s="58">
        <v>62.58</v>
      </c>
      <c r="L11713" t="str">
        <f t="shared" si="293"/>
        <v>WEFR513637</v>
      </c>
      <c r="M11713" s="10">
        <f t="shared" si="294"/>
        <v>62.58</v>
      </c>
    </row>
    <row r="11714" spans="1:13" x14ac:dyDescent="0.25">
      <c r="A11714" s="52" t="s">
        <v>19</v>
      </c>
      <c r="B11714" s="53" t="s">
        <v>20</v>
      </c>
      <c r="C11714" s="34">
        <v>44408</v>
      </c>
      <c r="D11714" s="54" t="s">
        <v>18</v>
      </c>
      <c r="E11714" s="55" t="s">
        <v>34127</v>
      </c>
      <c r="F11714" s="56" t="s">
        <v>34128</v>
      </c>
      <c r="G11714" s="54" t="s">
        <v>34129</v>
      </c>
      <c r="H11714" s="57" t="s">
        <v>1624</v>
      </c>
      <c r="I11714" s="55" t="s">
        <v>25</v>
      </c>
      <c r="J11714" s="58">
        <v>62.58</v>
      </c>
      <c r="L11714" t="str">
        <f t="shared" si="293"/>
        <v>WEFR513636</v>
      </c>
      <c r="M11714" s="10">
        <f t="shared" si="294"/>
        <v>62.58</v>
      </c>
    </row>
    <row r="11715" spans="1:13" x14ac:dyDescent="0.25">
      <c r="A11715" s="52" t="s">
        <v>19</v>
      </c>
      <c r="B11715" s="53" t="s">
        <v>20</v>
      </c>
      <c r="C11715" s="34">
        <v>44408</v>
      </c>
      <c r="D11715" s="54" t="s">
        <v>18</v>
      </c>
      <c r="E11715" s="55" t="s">
        <v>34130</v>
      </c>
      <c r="F11715" s="56" t="s">
        <v>34131</v>
      </c>
      <c r="G11715" s="54" t="s">
        <v>34132</v>
      </c>
      <c r="H11715" s="57" t="s">
        <v>1624</v>
      </c>
      <c r="I11715" s="55" t="s">
        <v>25</v>
      </c>
      <c r="J11715" s="58">
        <v>204</v>
      </c>
      <c r="L11715" t="str">
        <f t="shared" si="293"/>
        <v>WEFR513635</v>
      </c>
      <c r="M11715" s="10">
        <f t="shared" si="294"/>
        <v>204</v>
      </c>
    </row>
    <row r="11716" spans="1:13" x14ac:dyDescent="0.25">
      <c r="A11716" s="52" t="s">
        <v>19</v>
      </c>
      <c r="B11716" s="53" t="s">
        <v>20</v>
      </c>
      <c r="C11716" s="34">
        <v>44408</v>
      </c>
      <c r="D11716" s="54" t="s">
        <v>18</v>
      </c>
      <c r="E11716" s="55" t="s">
        <v>34133</v>
      </c>
      <c r="F11716" s="56" t="s">
        <v>34134</v>
      </c>
      <c r="G11716" s="54" t="s">
        <v>34135</v>
      </c>
      <c r="H11716" s="57" t="s">
        <v>1624</v>
      </c>
      <c r="I11716" s="55" t="s">
        <v>25</v>
      </c>
      <c r="J11716" s="58">
        <v>45</v>
      </c>
      <c r="L11716" t="str">
        <f t="shared" si="293"/>
        <v>WEFR513634</v>
      </c>
      <c r="M11716" s="10">
        <f t="shared" si="294"/>
        <v>45</v>
      </c>
    </row>
    <row r="11717" spans="1:13" x14ac:dyDescent="0.25">
      <c r="A11717" s="52" t="s">
        <v>19</v>
      </c>
      <c r="B11717" s="53" t="s">
        <v>20</v>
      </c>
      <c r="C11717" s="34">
        <v>44408</v>
      </c>
      <c r="D11717" s="54" t="s">
        <v>18</v>
      </c>
      <c r="E11717" s="55" t="s">
        <v>34136</v>
      </c>
      <c r="F11717" s="56" t="s">
        <v>34137</v>
      </c>
      <c r="G11717" s="54" t="s">
        <v>34138</v>
      </c>
      <c r="H11717" s="57" t="s">
        <v>1624</v>
      </c>
      <c r="I11717" s="55" t="s">
        <v>25</v>
      </c>
      <c r="J11717" s="58">
        <v>66</v>
      </c>
      <c r="L11717" t="str">
        <f t="shared" si="293"/>
        <v>WEFR513633</v>
      </c>
      <c r="M11717" s="10">
        <f t="shared" si="294"/>
        <v>66</v>
      </c>
    </row>
    <row r="11718" spans="1:13" x14ac:dyDescent="0.25">
      <c r="A11718" s="52" t="s">
        <v>19</v>
      </c>
      <c r="B11718" s="53" t="s">
        <v>20</v>
      </c>
      <c r="C11718" s="34">
        <v>44408</v>
      </c>
      <c r="D11718" s="54" t="s">
        <v>18</v>
      </c>
      <c r="E11718" s="55" t="s">
        <v>34139</v>
      </c>
      <c r="F11718" s="56" t="s">
        <v>34139</v>
      </c>
      <c r="G11718" s="54" t="s">
        <v>34140</v>
      </c>
      <c r="H11718" s="57" t="s">
        <v>1624</v>
      </c>
      <c r="I11718" s="55" t="s">
        <v>25</v>
      </c>
      <c r="J11718" s="58">
        <v>109</v>
      </c>
      <c r="L11718" t="str">
        <f t="shared" si="293"/>
        <v>WEFR513632</v>
      </c>
      <c r="M11718" s="10">
        <f t="shared" si="294"/>
        <v>109</v>
      </c>
    </row>
    <row r="11719" spans="1:13" x14ac:dyDescent="0.25">
      <c r="A11719" s="52" t="s">
        <v>19</v>
      </c>
      <c r="B11719" s="53" t="s">
        <v>20</v>
      </c>
      <c r="C11719" s="34">
        <v>44408</v>
      </c>
      <c r="D11719" s="54" t="s">
        <v>18</v>
      </c>
      <c r="E11719" s="55" t="s">
        <v>34141</v>
      </c>
      <c r="F11719" s="56" t="s">
        <v>34142</v>
      </c>
      <c r="G11719" s="54" t="s">
        <v>34143</v>
      </c>
      <c r="H11719" s="57" t="s">
        <v>1624</v>
      </c>
      <c r="I11719" s="55" t="s">
        <v>25</v>
      </c>
      <c r="J11719" s="58">
        <v>66</v>
      </c>
      <c r="L11719" t="str">
        <f t="shared" si="293"/>
        <v>WEFR513631</v>
      </c>
      <c r="M11719" s="10">
        <f t="shared" si="294"/>
        <v>66</v>
      </c>
    </row>
    <row r="11720" spans="1:13" x14ac:dyDescent="0.25">
      <c r="A11720" s="52" t="s">
        <v>19</v>
      </c>
      <c r="B11720" s="53" t="s">
        <v>20</v>
      </c>
      <c r="C11720" s="34">
        <v>44408</v>
      </c>
      <c r="D11720" s="54" t="s">
        <v>18</v>
      </c>
      <c r="E11720" s="55" t="s">
        <v>34144</v>
      </c>
      <c r="F11720" s="56" t="s">
        <v>34145</v>
      </c>
      <c r="G11720" s="54" t="s">
        <v>34146</v>
      </c>
      <c r="H11720" s="57" t="s">
        <v>1624</v>
      </c>
      <c r="I11720" s="55" t="s">
        <v>25</v>
      </c>
      <c r="J11720" s="58">
        <v>66</v>
      </c>
      <c r="L11720" t="str">
        <f t="shared" si="293"/>
        <v>WEFR513630</v>
      </c>
      <c r="M11720" s="10">
        <f t="shared" si="294"/>
        <v>66</v>
      </c>
    </row>
    <row r="11721" spans="1:13" x14ac:dyDescent="0.25">
      <c r="A11721" s="52" t="s">
        <v>19</v>
      </c>
      <c r="B11721" s="53" t="s">
        <v>20</v>
      </c>
      <c r="C11721" s="34">
        <v>44408</v>
      </c>
      <c r="D11721" s="54" t="s">
        <v>18</v>
      </c>
      <c r="E11721" s="55" t="s">
        <v>34147</v>
      </c>
      <c r="F11721" s="56" t="s">
        <v>34148</v>
      </c>
      <c r="G11721" s="54" t="s">
        <v>34149</v>
      </c>
      <c r="H11721" s="57" t="s">
        <v>1624</v>
      </c>
      <c r="I11721" s="55" t="s">
        <v>25</v>
      </c>
      <c r="J11721" s="58">
        <v>66</v>
      </c>
      <c r="L11721" t="str">
        <f t="shared" si="293"/>
        <v>WEFR513629</v>
      </c>
      <c r="M11721" s="10">
        <f t="shared" si="294"/>
        <v>66</v>
      </c>
    </row>
    <row r="11722" spans="1:13" x14ac:dyDescent="0.25">
      <c r="A11722" s="52" t="s">
        <v>19</v>
      </c>
      <c r="B11722" s="53" t="s">
        <v>20</v>
      </c>
      <c r="C11722" s="34">
        <v>44408</v>
      </c>
      <c r="D11722" s="54" t="s">
        <v>18</v>
      </c>
      <c r="E11722" s="55" t="s">
        <v>34150</v>
      </c>
      <c r="F11722" s="56" t="s">
        <v>34151</v>
      </c>
      <c r="G11722" s="54" t="s">
        <v>34152</v>
      </c>
      <c r="H11722" s="57" t="s">
        <v>1624</v>
      </c>
      <c r="I11722" s="55" t="s">
        <v>25</v>
      </c>
      <c r="J11722" s="58">
        <v>124.2</v>
      </c>
      <c r="L11722" t="str">
        <f t="shared" si="293"/>
        <v>WEFR513628</v>
      </c>
      <c r="M11722" s="10">
        <f t="shared" si="294"/>
        <v>124.2</v>
      </c>
    </row>
    <row r="11723" spans="1:13" x14ac:dyDescent="0.25">
      <c r="A11723" s="52" t="s">
        <v>19</v>
      </c>
      <c r="B11723" s="53" t="s">
        <v>20</v>
      </c>
      <c r="C11723" s="34">
        <v>44408</v>
      </c>
      <c r="D11723" s="54" t="s">
        <v>18</v>
      </c>
      <c r="E11723" s="55" t="s">
        <v>34153</v>
      </c>
      <c r="F11723" s="56" t="s">
        <v>34154</v>
      </c>
      <c r="G11723" s="54" t="s">
        <v>34155</v>
      </c>
      <c r="H11723" s="57" t="s">
        <v>1624</v>
      </c>
      <c r="I11723" s="55" t="s">
        <v>25</v>
      </c>
      <c r="J11723" s="58">
        <v>45</v>
      </c>
      <c r="L11723" t="str">
        <f t="shared" si="293"/>
        <v>WEFR513627</v>
      </c>
      <c r="M11723" s="10">
        <f t="shared" si="294"/>
        <v>45</v>
      </c>
    </row>
    <row r="11724" spans="1:13" x14ac:dyDescent="0.25">
      <c r="A11724" s="52" t="s">
        <v>19</v>
      </c>
      <c r="B11724" s="53" t="s">
        <v>20</v>
      </c>
      <c r="C11724" s="34">
        <v>44408</v>
      </c>
      <c r="D11724" s="54" t="s">
        <v>18</v>
      </c>
      <c r="E11724" s="55" t="s">
        <v>34156</v>
      </c>
      <c r="F11724" s="56" t="s">
        <v>34157</v>
      </c>
      <c r="G11724" s="54" t="s">
        <v>34158</v>
      </c>
      <c r="H11724" s="57" t="s">
        <v>1624</v>
      </c>
      <c r="I11724" s="55" t="s">
        <v>25</v>
      </c>
      <c r="J11724" s="58">
        <v>114</v>
      </c>
      <c r="L11724" t="str">
        <f t="shared" si="293"/>
        <v>WEFR513626</v>
      </c>
      <c r="M11724" s="10">
        <f t="shared" si="294"/>
        <v>114</v>
      </c>
    </row>
    <row r="11725" spans="1:13" x14ac:dyDescent="0.25">
      <c r="A11725" s="52" t="s">
        <v>19</v>
      </c>
      <c r="B11725" s="53" t="s">
        <v>20</v>
      </c>
      <c r="C11725" s="34">
        <v>44408</v>
      </c>
      <c r="D11725" s="54" t="s">
        <v>18</v>
      </c>
      <c r="E11725" s="55" t="s">
        <v>34159</v>
      </c>
      <c r="F11725" s="56" t="s">
        <v>34160</v>
      </c>
      <c r="G11725" s="54" t="s">
        <v>34161</v>
      </c>
      <c r="H11725" s="57" t="s">
        <v>1624</v>
      </c>
      <c r="I11725" s="55" t="s">
        <v>25</v>
      </c>
      <c r="J11725" s="58">
        <v>162</v>
      </c>
      <c r="L11725" t="str">
        <f t="shared" si="293"/>
        <v>WEFR513624</v>
      </c>
      <c r="M11725" s="10">
        <f t="shared" si="294"/>
        <v>162</v>
      </c>
    </row>
    <row r="11726" spans="1:13" x14ac:dyDescent="0.25">
      <c r="A11726" s="52" t="s">
        <v>19</v>
      </c>
      <c r="B11726" s="53" t="s">
        <v>20</v>
      </c>
      <c r="C11726" s="34">
        <v>44408</v>
      </c>
      <c r="D11726" s="54" t="s">
        <v>18</v>
      </c>
      <c r="E11726" s="55" t="s">
        <v>34162</v>
      </c>
      <c r="F11726" s="56" t="s">
        <v>34163</v>
      </c>
      <c r="G11726" s="54" t="s">
        <v>34164</v>
      </c>
      <c r="H11726" s="57" t="s">
        <v>1624</v>
      </c>
      <c r="I11726" s="55" t="s">
        <v>25</v>
      </c>
      <c r="J11726" s="58">
        <v>114</v>
      </c>
      <c r="L11726" t="str">
        <f t="shared" si="293"/>
        <v>WEFR513622</v>
      </c>
      <c r="M11726" s="10">
        <f t="shared" si="294"/>
        <v>114</v>
      </c>
    </row>
    <row r="11727" spans="1:13" x14ac:dyDescent="0.25">
      <c r="A11727" s="52" t="s">
        <v>19</v>
      </c>
      <c r="B11727" s="53" t="s">
        <v>20</v>
      </c>
      <c r="C11727" s="34">
        <v>44408</v>
      </c>
      <c r="D11727" s="54" t="s">
        <v>18</v>
      </c>
      <c r="E11727" s="55" t="s">
        <v>34165</v>
      </c>
      <c r="F11727" s="56" t="s">
        <v>34166</v>
      </c>
      <c r="G11727" s="54" t="s">
        <v>34167</v>
      </c>
      <c r="H11727" s="57" t="s">
        <v>1624</v>
      </c>
      <c r="I11727" s="55" t="s">
        <v>25</v>
      </c>
      <c r="J11727" s="58">
        <v>114</v>
      </c>
      <c r="L11727" t="str">
        <f t="shared" si="293"/>
        <v>WEFR513621</v>
      </c>
      <c r="M11727" s="10">
        <f t="shared" si="294"/>
        <v>114</v>
      </c>
    </row>
    <row r="11728" spans="1:13" x14ac:dyDescent="0.25">
      <c r="A11728" s="52" t="s">
        <v>19</v>
      </c>
      <c r="B11728" s="53" t="s">
        <v>20</v>
      </c>
      <c r="C11728" s="34">
        <v>44408</v>
      </c>
      <c r="D11728" s="54" t="s">
        <v>18</v>
      </c>
      <c r="E11728" s="55" t="s">
        <v>34168</v>
      </c>
      <c r="F11728" s="56" t="s">
        <v>34169</v>
      </c>
      <c r="G11728" s="54" t="s">
        <v>34170</v>
      </c>
      <c r="H11728" s="57" t="s">
        <v>1624</v>
      </c>
      <c r="I11728" s="55" t="s">
        <v>25</v>
      </c>
      <c r="J11728" s="58">
        <v>124.2</v>
      </c>
      <c r="L11728" t="str">
        <f t="shared" si="293"/>
        <v>WEFR513620</v>
      </c>
      <c r="M11728" s="10">
        <f t="shared" si="294"/>
        <v>124.2</v>
      </c>
    </row>
    <row r="11729" spans="1:13" x14ac:dyDescent="0.25">
      <c r="A11729" s="52" t="s">
        <v>19</v>
      </c>
      <c r="B11729" s="53" t="s">
        <v>20</v>
      </c>
      <c r="C11729" s="34">
        <v>44408</v>
      </c>
      <c r="D11729" s="54" t="s">
        <v>18</v>
      </c>
      <c r="E11729" s="55" t="s">
        <v>34171</v>
      </c>
      <c r="F11729" s="56" t="s">
        <v>34172</v>
      </c>
      <c r="G11729" s="54" t="s">
        <v>34173</v>
      </c>
      <c r="H11729" s="57" t="s">
        <v>1624</v>
      </c>
      <c r="I11729" s="55" t="s">
        <v>25</v>
      </c>
      <c r="J11729" s="58">
        <v>66</v>
      </c>
      <c r="L11729" t="str">
        <f t="shared" si="293"/>
        <v>WEFR513619</v>
      </c>
      <c r="M11729" s="10">
        <f t="shared" si="294"/>
        <v>66</v>
      </c>
    </row>
    <row r="11730" spans="1:13" x14ac:dyDescent="0.25">
      <c r="A11730" s="52" t="s">
        <v>19</v>
      </c>
      <c r="B11730" s="53" t="s">
        <v>20</v>
      </c>
      <c r="C11730" s="34">
        <v>44408</v>
      </c>
      <c r="D11730" s="54" t="s">
        <v>18</v>
      </c>
      <c r="E11730" s="55" t="s">
        <v>34174</v>
      </c>
      <c r="F11730" s="56" t="s">
        <v>34175</v>
      </c>
      <c r="G11730" s="54" t="s">
        <v>34176</v>
      </c>
      <c r="H11730" s="57" t="s">
        <v>1624</v>
      </c>
      <c r="I11730" s="55" t="s">
        <v>25</v>
      </c>
      <c r="J11730" s="58">
        <v>162</v>
      </c>
      <c r="L11730" t="str">
        <f t="shared" si="293"/>
        <v>WEFR513618</v>
      </c>
      <c r="M11730" s="10">
        <f t="shared" si="294"/>
        <v>162</v>
      </c>
    </row>
    <row r="11731" spans="1:13" x14ac:dyDescent="0.25">
      <c r="A11731" s="52" t="s">
        <v>19</v>
      </c>
      <c r="B11731" s="53" t="s">
        <v>20</v>
      </c>
      <c r="C11731" s="34">
        <v>44408</v>
      </c>
      <c r="D11731" s="54" t="s">
        <v>18</v>
      </c>
      <c r="E11731" s="55" t="s">
        <v>34177</v>
      </c>
      <c r="F11731" s="56" t="s">
        <v>34178</v>
      </c>
      <c r="G11731" s="54" t="s">
        <v>34179</v>
      </c>
      <c r="H11731" s="57" t="s">
        <v>1624</v>
      </c>
      <c r="I11731" s="55" t="s">
        <v>25</v>
      </c>
      <c r="J11731" s="58">
        <v>66</v>
      </c>
      <c r="L11731" t="str">
        <f t="shared" si="293"/>
        <v>WEFR513617</v>
      </c>
      <c r="M11731" s="10">
        <f t="shared" si="294"/>
        <v>66</v>
      </c>
    </row>
    <row r="11732" spans="1:13" x14ac:dyDescent="0.25">
      <c r="A11732" s="52" t="s">
        <v>19</v>
      </c>
      <c r="B11732" s="53" t="s">
        <v>20</v>
      </c>
      <c r="C11732" s="34">
        <v>44408</v>
      </c>
      <c r="D11732" s="54" t="s">
        <v>18</v>
      </c>
      <c r="E11732" s="55" t="s">
        <v>34180</v>
      </c>
      <c r="F11732" s="56" t="s">
        <v>34181</v>
      </c>
      <c r="G11732" s="54" t="s">
        <v>34182</v>
      </c>
      <c r="H11732" s="57" t="s">
        <v>1624</v>
      </c>
      <c r="I11732" s="55" t="s">
        <v>25</v>
      </c>
      <c r="J11732" s="58">
        <v>66</v>
      </c>
      <c r="L11732" t="str">
        <f t="shared" si="293"/>
        <v>WEFR513616</v>
      </c>
      <c r="M11732" s="10">
        <f t="shared" si="294"/>
        <v>66</v>
      </c>
    </row>
    <row r="11733" spans="1:13" x14ac:dyDescent="0.25">
      <c r="A11733" s="52" t="s">
        <v>19</v>
      </c>
      <c r="B11733" s="53" t="s">
        <v>20</v>
      </c>
      <c r="C11733" s="34">
        <v>44408</v>
      </c>
      <c r="D11733" s="54" t="s">
        <v>18</v>
      </c>
      <c r="E11733" s="55" t="s">
        <v>34183</v>
      </c>
      <c r="F11733" s="56" t="s">
        <v>34184</v>
      </c>
      <c r="G11733" s="54" t="s">
        <v>34185</v>
      </c>
      <c r="H11733" s="57" t="s">
        <v>425</v>
      </c>
      <c r="I11733" s="55" t="s">
        <v>25</v>
      </c>
      <c r="J11733" s="58">
        <v>96.3</v>
      </c>
      <c r="L11733" t="str">
        <f t="shared" si="293"/>
        <v>WEFR513615</v>
      </c>
      <c r="M11733" s="10">
        <f t="shared" si="294"/>
        <v>96.3</v>
      </c>
    </row>
    <row r="11734" spans="1:13" x14ac:dyDescent="0.25">
      <c r="A11734" s="52" t="s">
        <v>19</v>
      </c>
      <c r="B11734" s="53" t="s">
        <v>20</v>
      </c>
      <c r="C11734" s="34">
        <v>44408</v>
      </c>
      <c r="D11734" s="54" t="s">
        <v>18</v>
      </c>
      <c r="E11734" s="55" t="s">
        <v>34186</v>
      </c>
      <c r="F11734" s="56" t="s">
        <v>34187</v>
      </c>
      <c r="G11734" s="54" t="s">
        <v>34188</v>
      </c>
      <c r="H11734" s="57" t="s">
        <v>1624</v>
      </c>
      <c r="I11734" s="55" t="s">
        <v>25</v>
      </c>
      <c r="J11734" s="58">
        <v>66</v>
      </c>
      <c r="L11734" t="str">
        <f t="shared" si="293"/>
        <v>WEFR513614</v>
      </c>
      <c r="M11734" s="10">
        <f t="shared" si="294"/>
        <v>66</v>
      </c>
    </row>
    <row r="11735" spans="1:13" x14ac:dyDescent="0.25">
      <c r="A11735" s="52" t="s">
        <v>19</v>
      </c>
      <c r="B11735" s="53" t="s">
        <v>20</v>
      </c>
      <c r="C11735" s="34">
        <v>44408</v>
      </c>
      <c r="D11735" s="54" t="s">
        <v>2894</v>
      </c>
      <c r="E11735" s="55" t="s">
        <v>34189</v>
      </c>
      <c r="F11735" s="56" t="s">
        <v>34190</v>
      </c>
      <c r="G11735" s="54" t="s">
        <v>34191</v>
      </c>
      <c r="H11735" s="57" t="s">
        <v>1624</v>
      </c>
      <c r="I11735" s="55" t="s">
        <v>25</v>
      </c>
      <c r="J11735" s="58">
        <v>204</v>
      </c>
      <c r="L11735" t="str">
        <f t="shared" si="293"/>
        <v>WEFR513613</v>
      </c>
      <c r="M11735" s="10">
        <f t="shared" si="294"/>
        <v>204</v>
      </c>
    </row>
    <row r="11736" spans="1:13" x14ac:dyDescent="0.25">
      <c r="A11736" s="52" t="s">
        <v>19</v>
      </c>
      <c r="B11736" s="53" t="s">
        <v>20</v>
      </c>
      <c r="C11736" s="34">
        <v>44408</v>
      </c>
      <c r="D11736" s="54" t="s">
        <v>18</v>
      </c>
      <c r="E11736" s="55" t="s">
        <v>34192</v>
      </c>
      <c r="F11736" s="56" t="s">
        <v>34193</v>
      </c>
      <c r="G11736" s="54" t="s">
        <v>34194</v>
      </c>
      <c r="H11736" s="57" t="s">
        <v>1624</v>
      </c>
      <c r="I11736" s="55" t="s">
        <v>25</v>
      </c>
      <c r="J11736" s="58">
        <v>66</v>
      </c>
      <c r="L11736" t="str">
        <f t="shared" si="293"/>
        <v>WEFR513612</v>
      </c>
      <c r="M11736" s="10">
        <f t="shared" si="294"/>
        <v>66</v>
      </c>
    </row>
    <row r="11737" spans="1:13" x14ac:dyDescent="0.25">
      <c r="A11737" s="52" t="s">
        <v>19</v>
      </c>
      <c r="B11737" s="53" t="s">
        <v>20</v>
      </c>
      <c r="C11737" s="34">
        <v>44408</v>
      </c>
      <c r="D11737" s="54" t="s">
        <v>18</v>
      </c>
      <c r="E11737" s="55" t="s">
        <v>34195</v>
      </c>
      <c r="F11737" s="56" t="s">
        <v>34196</v>
      </c>
      <c r="G11737" s="54" t="s">
        <v>34197</v>
      </c>
      <c r="H11737" s="57" t="s">
        <v>425</v>
      </c>
      <c r="I11737" s="55" t="s">
        <v>25</v>
      </c>
      <c r="J11737" s="58">
        <v>62.58</v>
      </c>
      <c r="L11737" t="str">
        <f t="shared" si="293"/>
        <v>WEFR513611</v>
      </c>
      <c r="M11737" s="10">
        <f t="shared" si="294"/>
        <v>62.58</v>
      </c>
    </row>
    <row r="11738" spans="1:13" x14ac:dyDescent="0.25">
      <c r="A11738" s="52" t="s">
        <v>19</v>
      </c>
      <c r="B11738" s="53" t="s">
        <v>20</v>
      </c>
      <c r="C11738" s="34">
        <v>44408</v>
      </c>
      <c r="D11738" s="54" t="s">
        <v>18</v>
      </c>
      <c r="E11738" s="55" t="s">
        <v>34198</v>
      </c>
      <c r="F11738" s="56" t="s">
        <v>34199</v>
      </c>
      <c r="G11738" s="54" t="s">
        <v>34200</v>
      </c>
      <c r="H11738" s="57" t="s">
        <v>1624</v>
      </c>
      <c r="I11738" s="55" t="s">
        <v>25</v>
      </c>
      <c r="J11738" s="58">
        <v>45</v>
      </c>
      <c r="L11738" t="str">
        <f t="shared" si="293"/>
        <v>WEFR513610</v>
      </c>
      <c r="M11738" s="10">
        <f t="shared" si="294"/>
        <v>45</v>
      </c>
    </row>
    <row r="11739" spans="1:13" x14ac:dyDescent="0.25">
      <c r="A11739" s="52" t="s">
        <v>19</v>
      </c>
      <c r="B11739" s="53" t="s">
        <v>20</v>
      </c>
      <c r="C11739" s="34">
        <v>44408</v>
      </c>
      <c r="D11739" s="54" t="s">
        <v>18</v>
      </c>
      <c r="E11739" s="55" t="s">
        <v>34201</v>
      </c>
      <c r="F11739" s="56" t="s">
        <v>34202</v>
      </c>
      <c r="G11739" s="54" t="s">
        <v>34203</v>
      </c>
      <c r="H11739" s="57" t="s">
        <v>1624</v>
      </c>
      <c r="I11739" s="55" t="s">
        <v>25</v>
      </c>
      <c r="J11739" s="58">
        <v>66</v>
      </c>
      <c r="L11739" t="str">
        <f t="shared" si="293"/>
        <v>WEFR513609</v>
      </c>
      <c r="M11739" s="10">
        <f t="shared" si="294"/>
        <v>66</v>
      </c>
    </row>
    <row r="11740" spans="1:13" x14ac:dyDescent="0.25">
      <c r="A11740" s="52" t="s">
        <v>19</v>
      </c>
      <c r="B11740" s="53" t="s">
        <v>20</v>
      </c>
      <c r="C11740" s="34">
        <v>44408</v>
      </c>
      <c r="D11740" s="54" t="s">
        <v>18</v>
      </c>
      <c r="E11740" s="55" t="s">
        <v>34204</v>
      </c>
      <c r="F11740" s="56" t="s">
        <v>34205</v>
      </c>
      <c r="G11740" s="54" t="s">
        <v>34206</v>
      </c>
      <c r="H11740" s="57" t="s">
        <v>1624</v>
      </c>
      <c r="I11740" s="55" t="s">
        <v>25</v>
      </c>
      <c r="J11740" s="58">
        <v>62.58</v>
      </c>
      <c r="L11740" t="str">
        <f t="shared" si="293"/>
        <v>WEFR513608</v>
      </c>
      <c r="M11740" s="10">
        <f t="shared" si="294"/>
        <v>62.58</v>
      </c>
    </row>
    <row r="11741" spans="1:13" x14ac:dyDescent="0.25">
      <c r="A11741" s="52" t="s">
        <v>19</v>
      </c>
      <c r="B11741" s="53" t="s">
        <v>20</v>
      </c>
      <c r="C11741" s="34">
        <v>44408</v>
      </c>
      <c r="D11741" s="54" t="s">
        <v>18</v>
      </c>
      <c r="E11741" s="55" t="s">
        <v>34207</v>
      </c>
      <c r="F11741" s="56" t="s">
        <v>34208</v>
      </c>
      <c r="G11741" s="54" t="s">
        <v>34209</v>
      </c>
      <c r="H11741" s="57" t="s">
        <v>1624</v>
      </c>
      <c r="I11741" s="55" t="s">
        <v>25</v>
      </c>
      <c r="J11741" s="58">
        <v>96.3</v>
      </c>
      <c r="L11741" t="str">
        <f t="shared" si="293"/>
        <v>WEFR513607</v>
      </c>
      <c r="M11741" s="10">
        <f t="shared" si="294"/>
        <v>96.3</v>
      </c>
    </row>
    <row r="11742" spans="1:13" x14ac:dyDescent="0.25">
      <c r="A11742" s="52" t="s">
        <v>19</v>
      </c>
      <c r="B11742" s="53" t="s">
        <v>20</v>
      </c>
      <c r="C11742" s="34">
        <v>44408</v>
      </c>
      <c r="D11742" s="54" t="s">
        <v>18</v>
      </c>
      <c r="E11742" s="55" t="s">
        <v>34210</v>
      </c>
      <c r="F11742" s="56" t="s">
        <v>34211</v>
      </c>
      <c r="G11742" s="54" t="s">
        <v>34212</v>
      </c>
      <c r="H11742" s="57" t="s">
        <v>3323</v>
      </c>
      <c r="I11742" s="55" t="s">
        <v>25</v>
      </c>
      <c r="J11742" s="58">
        <v>220.32</v>
      </c>
      <c r="L11742" t="str">
        <f t="shared" si="293"/>
        <v>WEFR513606</v>
      </c>
      <c r="M11742" s="10">
        <f t="shared" si="294"/>
        <v>220.32</v>
      </c>
    </row>
    <row r="11743" spans="1:13" x14ac:dyDescent="0.25">
      <c r="A11743" s="52" t="s">
        <v>19</v>
      </c>
      <c r="B11743" s="53" t="s">
        <v>20</v>
      </c>
      <c r="C11743" s="34">
        <v>44408</v>
      </c>
      <c r="D11743" s="54" t="s">
        <v>18</v>
      </c>
      <c r="E11743" s="55" t="s">
        <v>34213</v>
      </c>
      <c r="F11743" s="56" t="s">
        <v>34214</v>
      </c>
      <c r="G11743" s="54" t="s">
        <v>34215</v>
      </c>
      <c r="H11743" s="57" t="s">
        <v>1624</v>
      </c>
      <c r="I11743" s="55" t="s">
        <v>25</v>
      </c>
      <c r="J11743" s="58">
        <v>66</v>
      </c>
      <c r="L11743" t="str">
        <f t="shared" si="293"/>
        <v>WEFR513605</v>
      </c>
      <c r="M11743" s="10">
        <f t="shared" si="294"/>
        <v>66</v>
      </c>
    </row>
    <row r="11744" spans="1:13" x14ac:dyDescent="0.25">
      <c r="A11744" s="52" t="s">
        <v>19</v>
      </c>
      <c r="B11744" s="53" t="s">
        <v>20</v>
      </c>
      <c r="C11744" s="34">
        <v>44408</v>
      </c>
      <c r="D11744" s="54" t="s">
        <v>18</v>
      </c>
      <c r="E11744" s="55" t="s">
        <v>34216</v>
      </c>
      <c r="F11744" s="56" t="s">
        <v>34217</v>
      </c>
      <c r="G11744" s="54" t="s">
        <v>34218</v>
      </c>
      <c r="H11744" s="57" t="s">
        <v>1624</v>
      </c>
      <c r="I11744" s="55" t="s">
        <v>25</v>
      </c>
      <c r="J11744" s="58">
        <v>124.2</v>
      </c>
      <c r="L11744" t="str">
        <f t="shared" si="293"/>
        <v>WEFR513604</v>
      </c>
      <c r="M11744" s="10">
        <f t="shared" si="294"/>
        <v>124.2</v>
      </c>
    </row>
    <row r="11745" spans="1:13" x14ac:dyDescent="0.25">
      <c r="A11745" s="52" t="s">
        <v>19</v>
      </c>
      <c r="B11745" s="53" t="s">
        <v>20</v>
      </c>
      <c r="C11745" s="34">
        <v>44408</v>
      </c>
      <c r="D11745" s="54" t="s">
        <v>18</v>
      </c>
      <c r="E11745" s="55" t="s">
        <v>34219</v>
      </c>
      <c r="F11745" s="56" t="s">
        <v>34220</v>
      </c>
      <c r="G11745" s="54" t="s">
        <v>34221</v>
      </c>
      <c r="H11745" s="57" t="s">
        <v>1624</v>
      </c>
      <c r="I11745" s="55" t="s">
        <v>25</v>
      </c>
      <c r="J11745" s="58">
        <v>45</v>
      </c>
      <c r="L11745" t="str">
        <f t="shared" si="293"/>
        <v>WEFR513603</v>
      </c>
      <c r="M11745" s="10">
        <f t="shared" si="294"/>
        <v>45</v>
      </c>
    </row>
    <row r="11746" spans="1:13" x14ac:dyDescent="0.25">
      <c r="A11746" s="52" t="s">
        <v>19</v>
      </c>
      <c r="B11746" s="53" t="s">
        <v>20</v>
      </c>
      <c r="C11746" s="34">
        <v>44408</v>
      </c>
      <c r="D11746" s="54" t="s">
        <v>18</v>
      </c>
      <c r="E11746" s="55" t="s">
        <v>34222</v>
      </c>
      <c r="F11746" s="56" t="s">
        <v>34223</v>
      </c>
      <c r="G11746" s="54" t="s">
        <v>34224</v>
      </c>
      <c r="H11746" s="57" t="s">
        <v>1624</v>
      </c>
      <c r="I11746" s="55" t="s">
        <v>25</v>
      </c>
      <c r="J11746" s="58">
        <v>66</v>
      </c>
      <c r="L11746" t="str">
        <f t="shared" si="293"/>
        <v>WEFR513602</v>
      </c>
      <c r="M11746" s="10">
        <f t="shared" si="294"/>
        <v>66</v>
      </c>
    </row>
    <row r="11747" spans="1:13" x14ac:dyDescent="0.25">
      <c r="A11747" s="52" t="s">
        <v>19</v>
      </c>
      <c r="B11747" s="53" t="s">
        <v>20</v>
      </c>
      <c r="C11747" s="34">
        <v>44408</v>
      </c>
      <c r="D11747" s="54" t="s">
        <v>18</v>
      </c>
      <c r="E11747" s="55" t="s">
        <v>34225</v>
      </c>
      <c r="F11747" s="56" t="s">
        <v>34226</v>
      </c>
      <c r="G11747" s="54" t="s">
        <v>34227</v>
      </c>
      <c r="H11747" s="57" t="s">
        <v>1624</v>
      </c>
      <c r="I11747" s="55" t="s">
        <v>25</v>
      </c>
      <c r="J11747" s="58">
        <v>66</v>
      </c>
      <c r="L11747" t="str">
        <f t="shared" si="293"/>
        <v>WEFR513601</v>
      </c>
      <c r="M11747" s="10">
        <f t="shared" si="294"/>
        <v>66</v>
      </c>
    </row>
    <row r="11748" spans="1:13" x14ac:dyDescent="0.25">
      <c r="A11748" s="52" t="s">
        <v>19</v>
      </c>
      <c r="B11748" s="53" t="s">
        <v>20</v>
      </c>
      <c r="C11748" s="34">
        <v>44408</v>
      </c>
      <c r="D11748" s="54" t="s">
        <v>18</v>
      </c>
      <c r="E11748" s="55" t="s">
        <v>34228</v>
      </c>
      <c r="F11748" s="56" t="s">
        <v>34229</v>
      </c>
      <c r="G11748" s="54" t="s">
        <v>34230</v>
      </c>
      <c r="H11748" s="57" t="s">
        <v>1624</v>
      </c>
      <c r="I11748" s="55" t="s">
        <v>25</v>
      </c>
      <c r="J11748" s="58">
        <v>66</v>
      </c>
      <c r="L11748" t="str">
        <f t="shared" si="293"/>
        <v>WEFR513600</v>
      </c>
      <c r="M11748" s="10">
        <f t="shared" si="294"/>
        <v>66</v>
      </c>
    </row>
    <row r="11749" spans="1:13" x14ac:dyDescent="0.25">
      <c r="A11749" s="52" t="s">
        <v>19</v>
      </c>
      <c r="B11749" s="53" t="s">
        <v>20</v>
      </c>
      <c r="C11749" s="34">
        <v>44408</v>
      </c>
      <c r="D11749" s="54" t="s">
        <v>18</v>
      </c>
      <c r="E11749" s="55" t="s">
        <v>34231</v>
      </c>
      <c r="F11749" s="56" t="s">
        <v>34232</v>
      </c>
      <c r="G11749" s="54" t="s">
        <v>34233</v>
      </c>
      <c r="H11749" s="57" t="s">
        <v>425</v>
      </c>
      <c r="I11749" s="55" t="s">
        <v>25</v>
      </c>
      <c r="J11749" s="58">
        <v>66</v>
      </c>
      <c r="L11749" t="str">
        <f t="shared" si="293"/>
        <v>WEFR513599</v>
      </c>
      <c r="M11749" s="10">
        <f t="shared" si="294"/>
        <v>66</v>
      </c>
    </row>
    <row r="11750" spans="1:13" x14ac:dyDescent="0.25">
      <c r="A11750" s="52" t="s">
        <v>19</v>
      </c>
      <c r="B11750" s="53" t="s">
        <v>20</v>
      </c>
      <c r="C11750" s="34">
        <v>44408</v>
      </c>
      <c r="D11750" s="54" t="s">
        <v>18</v>
      </c>
      <c r="E11750" s="55" t="s">
        <v>34234</v>
      </c>
      <c r="F11750" s="56" t="s">
        <v>34235</v>
      </c>
      <c r="G11750" s="54" t="s">
        <v>34236</v>
      </c>
      <c r="H11750" s="57" t="s">
        <v>1624</v>
      </c>
      <c r="I11750" s="55" t="s">
        <v>25</v>
      </c>
      <c r="J11750" s="58">
        <v>162</v>
      </c>
      <c r="L11750" t="str">
        <f t="shared" si="293"/>
        <v>WEFR513598</v>
      </c>
      <c r="M11750" s="10">
        <f t="shared" si="294"/>
        <v>162</v>
      </c>
    </row>
    <row r="11751" spans="1:13" x14ac:dyDescent="0.25">
      <c r="A11751" s="52" t="s">
        <v>19</v>
      </c>
      <c r="B11751" s="53" t="s">
        <v>20</v>
      </c>
      <c r="C11751" s="34">
        <v>44408</v>
      </c>
      <c r="D11751" s="54" t="s">
        <v>18</v>
      </c>
      <c r="E11751" s="55" t="s">
        <v>34237</v>
      </c>
      <c r="F11751" s="56" t="s">
        <v>34238</v>
      </c>
      <c r="G11751" s="54" t="s">
        <v>34239</v>
      </c>
      <c r="H11751" s="57" t="s">
        <v>1624</v>
      </c>
      <c r="I11751" s="55" t="s">
        <v>25</v>
      </c>
      <c r="J11751" s="58">
        <v>66</v>
      </c>
      <c r="L11751" t="str">
        <f t="shared" si="293"/>
        <v>WEFR513596</v>
      </c>
      <c r="M11751" s="10">
        <f t="shared" si="294"/>
        <v>66</v>
      </c>
    </row>
    <row r="11752" spans="1:13" x14ac:dyDescent="0.25">
      <c r="A11752" s="52" t="s">
        <v>19</v>
      </c>
      <c r="B11752" s="53" t="s">
        <v>20</v>
      </c>
      <c r="C11752" s="34">
        <v>44408</v>
      </c>
      <c r="D11752" s="54" t="s">
        <v>18</v>
      </c>
      <c r="E11752" s="55" t="s">
        <v>34240</v>
      </c>
      <c r="F11752" s="56" t="s">
        <v>34241</v>
      </c>
      <c r="G11752" s="54" t="s">
        <v>34242</v>
      </c>
      <c r="H11752" s="57" t="s">
        <v>1624</v>
      </c>
      <c r="I11752" s="55" t="s">
        <v>25</v>
      </c>
      <c r="J11752" s="58">
        <v>66</v>
      </c>
      <c r="L11752" t="str">
        <f t="shared" si="293"/>
        <v>WEFR513595</v>
      </c>
      <c r="M11752" s="10">
        <f t="shared" si="294"/>
        <v>66</v>
      </c>
    </row>
    <row r="11753" spans="1:13" x14ac:dyDescent="0.25">
      <c r="A11753" s="52" t="s">
        <v>19</v>
      </c>
      <c r="B11753" s="53" t="s">
        <v>20</v>
      </c>
      <c r="C11753" s="34">
        <v>44408</v>
      </c>
      <c r="D11753" s="54" t="s">
        <v>18</v>
      </c>
      <c r="E11753" s="55" t="s">
        <v>34243</v>
      </c>
      <c r="F11753" s="56" t="s">
        <v>34244</v>
      </c>
      <c r="G11753" s="54" t="s">
        <v>34245</v>
      </c>
      <c r="H11753" s="57" t="s">
        <v>1624</v>
      </c>
      <c r="I11753" s="55" t="s">
        <v>25</v>
      </c>
      <c r="J11753" s="58">
        <v>162</v>
      </c>
      <c r="L11753" t="str">
        <f t="shared" si="293"/>
        <v>WEFR513594</v>
      </c>
      <c r="M11753" s="10">
        <f t="shared" si="294"/>
        <v>162</v>
      </c>
    </row>
    <row r="11754" spans="1:13" x14ac:dyDescent="0.25">
      <c r="A11754" s="52" t="s">
        <v>19</v>
      </c>
      <c r="B11754" s="53" t="s">
        <v>20</v>
      </c>
      <c r="C11754" s="34">
        <v>44408</v>
      </c>
      <c r="D11754" s="54" t="s">
        <v>18</v>
      </c>
      <c r="E11754" s="55" t="s">
        <v>34246</v>
      </c>
      <c r="F11754" s="56" t="s">
        <v>34247</v>
      </c>
      <c r="G11754" s="54" t="s">
        <v>34248</v>
      </c>
      <c r="H11754" s="57" t="s">
        <v>1624</v>
      </c>
      <c r="I11754" s="55" t="s">
        <v>25</v>
      </c>
      <c r="J11754" s="58">
        <v>114</v>
      </c>
      <c r="L11754" t="str">
        <f t="shared" si="293"/>
        <v>WEFR513593</v>
      </c>
      <c r="M11754" s="10">
        <f t="shared" si="294"/>
        <v>114</v>
      </c>
    </row>
    <row r="11755" spans="1:13" x14ac:dyDescent="0.25">
      <c r="A11755" s="52" t="s">
        <v>19</v>
      </c>
      <c r="B11755" s="53" t="s">
        <v>20</v>
      </c>
      <c r="C11755" s="34">
        <v>44408</v>
      </c>
      <c r="D11755" s="54" t="s">
        <v>18</v>
      </c>
      <c r="E11755" s="55" t="s">
        <v>34249</v>
      </c>
      <c r="F11755" s="56" t="s">
        <v>34250</v>
      </c>
      <c r="G11755" s="54" t="s">
        <v>34251</v>
      </c>
      <c r="H11755" s="57" t="s">
        <v>425</v>
      </c>
      <c r="I11755" s="55" t="s">
        <v>25</v>
      </c>
      <c r="J11755" s="58">
        <v>96.3</v>
      </c>
      <c r="L11755" t="str">
        <f t="shared" si="293"/>
        <v>WEFR513592</v>
      </c>
      <c r="M11755" s="10">
        <f t="shared" si="294"/>
        <v>96.3</v>
      </c>
    </row>
    <row r="11756" spans="1:13" x14ac:dyDescent="0.25">
      <c r="A11756" s="52" t="s">
        <v>19</v>
      </c>
      <c r="B11756" s="53" t="s">
        <v>20</v>
      </c>
      <c r="C11756" s="34">
        <v>44408</v>
      </c>
      <c r="D11756" s="54" t="s">
        <v>18</v>
      </c>
      <c r="E11756" s="55" t="s">
        <v>34252</v>
      </c>
      <c r="F11756" s="56" t="s">
        <v>34253</v>
      </c>
      <c r="G11756" s="54" t="s">
        <v>34254</v>
      </c>
      <c r="H11756" s="57" t="s">
        <v>1624</v>
      </c>
      <c r="I11756" s="55" t="s">
        <v>25</v>
      </c>
      <c r="J11756" s="58">
        <v>45</v>
      </c>
      <c r="L11756" t="str">
        <f t="shared" si="293"/>
        <v>WEFR513591</v>
      </c>
      <c r="M11756" s="10">
        <f t="shared" si="294"/>
        <v>45</v>
      </c>
    </row>
    <row r="11757" spans="1:13" x14ac:dyDescent="0.25">
      <c r="A11757" s="52" t="s">
        <v>19</v>
      </c>
      <c r="B11757" s="53" t="s">
        <v>20</v>
      </c>
      <c r="C11757" s="34">
        <v>44408</v>
      </c>
      <c r="D11757" s="54" t="s">
        <v>18</v>
      </c>
      <c r="E11757" s="55" t="s">
        <v>34255</v>
      </c>
      <c r="F11757" s="56" t="s">
        <v>34256</v>
      </c>
      <c r="G11757" s="54" t="s">
        <v>34257</v>
      </c>
      <c r="H11757" s="57" t="s">
        <v>1624</v>
      </c>
      <c r="I11757" s="55" t="s">
        <v>25</v>
      </c>
      <c r="J11757" s="58">
        <v>124.2</v>
      </c>
      <c r="L11757" t="str">
        <f t="shared" si="293"/>
        <v>WEFR513590</v>
      </c>
      <c r="M11757" s="10">
        <f t="shared" si="294"/>
        <v>124.2</v>
      </c>
    </row>
    <row r="11758" spans="1:13" x14ac:dyDescent="0.25">
      <c r="A11758" s="52" t="s">
        <v>19</v>
      </c>
      <c r="B11758" s="53" t="s">
        <v>20</v>
      </c>
      <c r="C11758" s="34">
        <v>44408</v>
      </c>
      <c r="D11758" s="54" t="s">
        <v>18</v>
      </c>
      <c r="E11758" s="55" t="s">
        <v>34258</v>
      </c>
      <c r="F11758" s="56" t="s">
        <v>34259</v>
      </c>
      <c r="G11758" s="54" t="s">
        <v>34260</v>
      </c>
      <c r="H11758" s="57" t="s">
        <v>1624</v>
      </c>
      <c r="I11758" s="55" t="s">
        <v>25</v>
      </c>
      <c r="J11758" s="58">
        <v>183.6</v>
      </c>
      <c r="L11758" t="str">
        <f t="shared" si="293"/>
        <v>WEFR513589</v>
      </c>
      <c r="M11758" s="10">
        <f t="shared" si="294"/>
        <v>183.6</v>
      </c>
    </row>
    <row r="11759" spans="1:13" x14ac:dyDescent="0.25">
      <c r="A11759" s="52" t="s">
        <v>19</v>
      </c>
      <c r="B11759" s="53" t="s">
        <v>20</v>
      </c>
      <c r="C11759" s="34">
        <v>44408</v>
      </c>
      <c r="D11759" s="54" t="s">
        <v>18</v>
      </c>
      <c r="E11759" s="55" t="s">
        <v>34261</v>
      </c>
      <c r="F11759" s="56" t="s">
        <v>34262</v>
      </c>
      <c r="G11759" s="54" t="s">
        <v>34263</v>
      </c>
      <c r="H11759" s="57" t="s">
        <v>1624</v>
      </c>
      <c r="I11759" s="55" t="s">
        <v>25</v>
      </c>
      <c r="J11759" s="58">
        <v>114</v>
      </c>
      <c r="L11759" t="str">
        <f t="shared" si="293"/>
        <v>WEFR513588</v>
      </c>
      <c r="M11759" s="10">
        <f t="shared" si="294"/>
        <v>114</v>
      </c>
    </row>
    <row r="11760" spans="1:13" x14ac:dyDescent="0.25">
      <c r="A11760" s="52" t="s">
        <v>19</v>
      </c>
      <c r="B11760" s="53" t="s">
        <v>20</v>
      </c>
      <c r="C11760" s="34">
        <v>44408</v>
      </c>
      <c r="D11760" s="54" t="s">
        <v>18</v>
      </c>
      <c r="E11760" s="55" t="s">
        <v>34264</v>
      </c>
      <c r="F11760" s="56" t="s">
        <v>34265</v>
      </c>
      <c r="G11760" s="54" t="s">
        <v>34266</v>
      </c>
      <c r="H11760" s="57" t="s">
        <v>1624</v>
      </c>
      <c r="I11760" s="55" t="s">
        <v>25</v>
      </c>
      <c r="J11760" s="58">
        <v>45</v>
      </c>
      <c r="L11760" t="str">
        <f t="shared" si="293"/>
        <v>WEFR513587</v>
      </c>
      <c r="M11760" s="10">
        <f t="shared" si="294"/>
        <v>45</v>
      </c>
    </row>
    <row r="11761" spans="1:13" x14ac:dyDescent="0.25">
      <c r="A11761" s="52" t="s">
        <v>19</v>
      </c>
      <c r="B11761" s="53" t="s">
        <v>20</v>
      </c>
      <c r="C11761" s="34">
        <v>44408</v>
      </c>
      <c r="D11761" s="54" t="s">
        <v>18</v>
      </c>
      <c r="E11761" s="55" t="s">
        <v>34267</v>
      </c>
      <c r="F11761" s="56" t="s">
        <v>34268</v>
      </c>
      <c r="G11761" s="54" t="s">
        <v>34269</v>
      </c>
      <c r="H11761" s="57"/>
      <c r="I11761" s="55" t="s">
        <v>25</v>
      </c>
      <c r="J11761" s="58">
        <v>111</v>
      </c>
      <c r="L11761" t="str">
        <f t="shared" si="293"/>
        <v>WEFR513586</v>
      </c>
      <c r="M11761" s="10">
        <f t="shared" si="294"/>
        <v>111</v>
      </c>
    </row>
    <row r="11762" spans="1:13" x14ac:dyDescent="0.25">
      <c r="A11762" s="52" t="s">
        <v>19</v>
      </c>
      <c r="B11762" s="53" t="s">
        <v>20</v>
      </c>
      <c r="C11762" s="34">
        <v>44408</v>
      </c>
      <c r="D11762" s="54" t="s">
        <v>18</v>
      </c>
      <c r="E11762" s="55" t="s">
        <v>34270</v>
      </c>
      <c r="F11762" s="56" t="s">
        <v>34271</v>
      </c>
      <c r="G11762" s="54" t="s">
        <v>34272</v>
      </c>
      <c r="H11762" s="57" t="s">
        <v>1624</v>
      </c>
      <c r="I11762" s="55" t="s">
        <v>25</v>
      </c>
      <c r="J11762" s="58">
        <v>204</v>
      </c>
      <c r="L11762" t="str">
        <f t="shared" si="293"/>
        <v>WEFR513585</v>
      </c>
      <c r="M11762" s="10">
        <f t="shared" si="294"/>
        <v>204</v>
      </c>
    </row>
    <row r="11763" spans="1:13" x14ac:dyDescent="0.25">
      <c r="A11763" s="52" t="s">
        <v>19</v>
      </c>
      <c r="B11763" s="53" t="s">
        <v>20</v>
      </c>
      <c r="C11763" s="34">
        <v>44408</v>
      </c>
      <c r="D11763" s="54" t="s">
        <v>18</v>
      </c>
      <c r="E11763" s="55" t="s">
        <v>34273</v>
      </c>
      <c r="F11763" s="56" t="s">
        <v>34274</v>
      </c>
      <c r="G11763" s="54" t="s">
        <v>34275</v>
      </c>
      <c r="H11763" s="57" t="s">
        <v>1624</v>
      </c>
      <c r="I11763" s="55" t="s">
        <v>25</v>
      </c>
      <c r="J11763" s="58">
        <v>66</v>
      </c>
      <c r="L11763" t="str">
        <f t="shared" si="293"/>
        <v>WEFR513584</v>
      </c>
      <c r="M11763" s="10">
        <f t="shared" si="294"/>
        <v>66</v>
      </c>
    </row>
    <row r="11764" spans="1:13" x14ac:dyDescent="0.25">
      <c r="A11764" s="52" t="s">
        <v>19</v>
      </c>
      <c r="B11764" s="53" t="s">
        <v>20</v>
      </c>
      <c r="C11764" s="34">
        <v>44408</v>
      </c>
      <c r="D11764" s="54" t="s">
        <v>18</v>
      </c>
      <c r="E11764" s="55" t="s">
        <v>34276</v>
      </c>
      <c r="F11764" s="56" t="s">
        <v>34277</v>
      </c>
      <c r="G11764" s="54" t="s">
        <v>34278</v>
      </c>
      <c r="H11764" s="57" t="s">
        <v>1624</v>
      </c>
      <c r="I11764" s="55" t="s">
        <v>25</v>
      </c>
      <c r="J11764" s="58">
        <v>162</v>
      </c>
      <c r="L11764" t="str">
        <f t="shared" si="293"/>
        <v>WEFR513581</v>
      </c>
      <c r="M11764" s="10">
        <f t="shared" si="294"/>
        <v>162</v>
      </c>
    </row>
    <row r="11765" spans="1:13" x14ac:dyDescent="0.25">
      <c r="A11765" s="52" t="s">
        <v>19</v>
      </c>
      <c r="B11765" s="53" t="s">
        <v>20</v>
      </c>
      <c r="C11765" s="34">
        <v>44408</v>
      </c>
      <c r="D11765" s="54" t="s">
        <v>18</v>
      </c>
      <c r="E11765" s="55" t="s">
        <v>34279</v>
      </c>
      <c r="F11765" s="56" t="s">
        <v>34280</v>
      </c>
      <c r="G11765" s="54" t="s">
        <v>34281</v>
      </c>
      <c r="H11765" s="57" t="s">
        <v>1624</v>
      </c>
      <c r="I11765" s="55" t="s">
        <v>25</v>
      </c>
      <c r="J11765" s="58">
        <v>138</v>
      </c>
      <c r="L11765" t="str">
        <f t="shared" ref="L11765:L11828" si="295">F11765</f>
        <v>WEFR513580</v>
      </c>
      <c r="M11765" s="10">
        <f t="shared" ref="M11765:M11828" si="296">J11765-K11765</f>
        <v>138</v>
      </c>
    </row>
    <row r="11766" spans="1:13" x14ac:dyDescent="0.25">
      <c r="A11766" s="52" t="s">
        <v>19</v>
      </c>
      <c r="B11766" s="53" t="s">
        <v>20</v>
      </c>
      <c r="C11766" s="34">
        <v>44408</v>
      </c>
      <c r="D11766" s="54" t="s">
        <v>2894</v>
      </c>
      <c r="E11766" s="55" t="s">
        <v>34282</v>
      </c>
      <c r="F11766" s="56" t="s">
        <v>34283</v>
      </c>
      <c r="G11766" s="54" t="s">
        <v>34284</v>
      </c>
      <c r="H11766" s="57" t="s">
        <v>1624</v>
      </c>
      <c r="I11766" s="55" t="s">
        <v>25</v>
      </c>
      <c r="J11766" s="58">
        <v>120</v>
      </c>
      <c r="L11766" t="str">
        <f t="shared" si="295"/>
        <v>WEFR513578</v>
      </c>
      <c r="M11766" s="10">
        <f t="shared" si="296"/>
        <v>120</v>
      </c>
    </row>
    <row r="11767" spans="1:13" x14ac:dyDescent="0.25">
      <c r="A11767" s="52" t="s">
        <v>19</v>
      </c>
      <c r="B11767" s="53" t="s">
        <v>20</v>
      </c>
      <c r="C11767" s="34">
        <v>44408</v>
      </c>
      <c r="D11767" s="54" t="s">
        <v>18</v>
      </c>
      <c r="E11767" s="55" t="s">
        <v>34285</v>
      </c>
      <c r="F11767" s="56" t="s">
        <v>34286</v>
      </c>
      <c r="G11767" s="54" t="s">
        <v>34287</v>
      </c>
      <c r="H11767" s="57" t="s">
        <v>1624</v>
      </c>
      <c r="I11767" s="55" t="s">
        <v>25</v>
      </c>
      <c r="J11767" s="58">
        <v>66</v>
      </c>
      <c r="L11767" t="str">
        <f t="shared" si="295"/>
        <v>WEFR513577</v>
      </c>
      <c r="M11767" s="10">
        <f t="shared" si="296"/>
        <v>66</v>
      </c>
    </row>
    <row r="11768" spans="1:13" x14ac:dyDescent="0.25">
      <c r="A11768" s="52" t="s">
        <v>19</v>
      </c>
      <c r="B11768" s="53" t="s">
        <v>20</v>
      </c>
      <c r="C11768" s="34">
        <v>44408</v>
      </c>
      <c r="D11768" s="54" t="s">
        <v>18</v>
      </c>
      <c r="E11768" s="55" t="s">
        <v>34288</v>
      </c>
      <c r="F11768" s="56" t="s">
        <v>34289</v>
      </c>
      <c r="G11768" s="54" t="s">
        <v>34290</v>
      </c>
      <c r="H11768" s="57"/>
      <c r="I11768" s="55" t="s">
        <v>25</v>
      </c>
      <c r="J11768" s="58">
        <v>45</v>
      </c>
      <c r="L11768" t="str">
        <f t="shared" si="295"/>
        <v>WEFR513576</v>
      </c>
      <c r="M11768" s="10">
        <f t="shared" si="296"/>
        <v>45</v>
      </c>
    </row>
    <row r="11769" spans="1:13" x14ac:dyDescent="0.25">
      <c r="A11769" s="52" t="s">
        <v>19</v>
      </c>
      <c r="B11769" s="53" t="s">
        <v>20</v>
      </c>
      <c r="C11769" s="34">
        <v>44408</v>
      </c>
      <c r="D11769" s="54" t="s">
        <v>18</v>
      </c>
      <c r="E11769" s="55" t="s">
        <v>34291</v>
      </c>
      <c r="F11769" s="56" t="s">
        <v>34292</v>
      </c>
      <c r="G11769" s="54" t="s">
        <v>34293</v>
      </c>
      <c r="H11769" s="57"/>
      <c r="I11769" s="55" t="s">
        <v>25</v>
      </c>
      <c r="J11769" s="58">
        <v>109</v>
      </c>
      <c r="L11769" t="str">
        <f t="shared" si="295"/>
        <v>WEFR513574</v>
      </c>
      <c r="M11769" s="10">
        <f t="shared" si="296"/>
        <v>109</v>
      </c>
    </row>
    <row r="11770" spans="1:13" x14ac:dyDescent="0.25">
      <c r="A11770" s="52" t="s">
        <v>19</v>
      </c>
      <c r="B11770" s="53" t="s">
        <v>20</v>
      </c>
      <c r="C11770" s="34">
        <v>44408</v>
      </c>
      <c r="D11770" s="54" t="s">
        <v>18</v>
      </c>
      <c r="E11770" s="55" t="s">
        <v>34294</v>
      </c>
      <c r="F11770" s="56" t="s">
        <v>34295</v>
      </c>
      <c r="G11770" s="54" t="s">
        <v>34296</v>
      </c>
      <c r="H11770" s="57" t="s">
        <v>1624</v>
      </c>
      <c r="I11770" s="55" t="s">
        <v>25</v>
      </c>
      <c r="J11770" s="58">
        <v>45</v>
      </c>
      <c r="L11770" t="str">
        <f t="shared" si="295"/>
        <v>WEFR513573</v>
      </c>
      <c r="M11770" s="10">
        <f t="shared" si="296"/>
        <v>45</v>
      </c>
    </row>
    <row r="11771" spans="1:13" x14ac:dyDescent="0.25">
      <c r="A11771" s="52" t="s">
        <v>19</v>
      </c>
      <c r="B11771" s="53" t="s">
        <v>20</v>
      </c>
      <c r="C11771" s="34">
        <v>44408</v>
      </c>
      <c r="D11771" s="54" t="s">
        <v>18</v>
      </c>
      <c r="E11771" s="55" t="s">
        <v>34297</v>
      </c>
      <c r="F11771" s="56" t="s">
        <v>34298</v>
      </c>
      <c r="G11771" s="54" t="s">
        <v>34299</v>
      </c>
      <c r="H11771" s="57" t="s">
        <v>1624</v>
      </c>
      <c r="I11771" s="55" t="s">
        <v>25</v>
      </c>
      <c r="J11771" s="58">
        <v>66</v>
      </c>
      <c r="L11771" t="str">
        <f t="shared" si="295"/>
        <v>WEFR513572</v>
      </c>
      <c r="M11771" s="10">
        <f t="shared" si="296"/>
        <v>66</v>
      </c>
    </row>
    <row r="11772" spans="1:13" x14ac:dyDescent="0.25">
      <c r="A11772" s="52" t="s">
        <v>19</v>
      </c>
      <c r="B11772" s="53" t="s">
        <v>20</v>
      </c>
      <c r="C11772" s="34">
        <v>44408</v>
      </c>
      <c r="D11772" s="54" t="s">
        <v>18</v>
      </c>
      <c r="E11772" s="55" t="s">
        <v>34300</v>
      </c>
      <c r="F11772" s="56" t="s">
        <v>34301</v>
      </c>
      <c r="G11772" s="54" t="s">
        <v>34302</v>
      </c>
      <c r="H11772" s="57" t="s">
        <v>1624</v>
      </c>
      <c r="I11772" s="55" t="s">
        <v>25</v>
      </c>
      <c r="J11772" s="58">
        <v>172.8</v>
      </c>
      <c r="L11772" t="str">
        <f t="shared" si="295"/>
        <v>WEFR513571</v>
      </c>
      <c r="M11772" s="10">
        <f t="shared" si="296"/>
        <v>172.8</v>
      </c>
    </row>
    <row r="11773" spans="1:13" x14ac:dyDescent="0.25">
      <c r="A11773" s="52" t="s">
        <v>19</v>
      </c>
      <c r="B11773" s="53" t="s">
        <v>20</v>
      </c>
      <c r="C11773" s="34">
        <v>44408</v>
      </c>
      <c r="D11773" s="54" t="s">
        <v>18</v>
      </c>
      <c r="E11773" s="55" t="s">
        <v>34303</v>
      </c>
      <c r="F11773" s="56" t="s">
        <v>34304</v>
      </c>
      <c r="G11773" s="54" t="s">
        <v>34305</v>
      </c>
      <c r="H11773" s="57" t="s">
        <v>1624</v>
      </c>
      <c r="I11773" s="55" t="s">
        <v>25</v>
      </c>
      <c r="J11773" s="58">
        <v>62.58</v>
      </c>
      <c r="L11773" t="str">
        <f t="shared" si="295"/>
        <v>WEFR513570</v>
      </c>
      <c r="M11773" s="10">
        <f t="shared" si="296"/>
        <v>62.58</v>
      </c>
    </row>
    <row r="11774" spans="1:13" x14ac:dyDescent="0.25">
      <c r="A11774" s="52" t="s">
        <v>19</v>
      </c>
      <c r="B11774" s="53" t="s">
        <v>20</v>
      </c>
      <c r="C11774" s="34">
        <v>44408</v>
      </c>
      <c r="D11774" s="54" t="s">
        <v>18</v>
      </c>
      <c r="E11774" s="55" t="s">
        <v>34306</v>
      </c>
      <c r="F11774" s="56" t="s">
        <v>34307</v>
      </c>
      <c r="G11774" s="54" t="s">
        <v>34308</v>
      </c>
      <c r="H11774" s="57" t="s">
        <v>1624</v>
      </c>
      <c r="I11774" s="55" t="s">
        <v>25</v>
      </c>
      <c r="J11774" s="58">
        <v>96.3</v>
      </c>
      <c r="L11774" t="str">
        <f t="shared" si="295"/>
        <v>WEFR513569</v>
      </c>
      <c r="M11774" s="10">
        <f t="shared" si="296"/>
        <v>96.3</v>
      </c>
    </row>
    <row r="11775" spans="1:13" x14ac:dyDescent="0.25">
      <c r="A11775" s="52" t="s">
        <v>19</v>
      </c>
      <c r="B11775" s="53" t="s">
        <v>20</v>
      </c>
      <c r="C11775" s="34">
        <v>44408</v>
      </c>
      <c r="D11775" s="54" t="s">
        <v>18</v>
      </c>
      <c r="E11775" s="55" t="s">
        <v>34309</v>
      </c>
      <c r="F11775" s="56" t="s">
        <v>34310</v>
      </c>
      <c r="G11775" s="54" t="s">
        <v>34311</v>
      </c>
      <c r="H11775" s="57" t="s">
        <v>1624</v>
      </c>
      <c r="I11775" s="55" t="s">
        <v>25</v>
      </c>
      <c r="J11775" s="58">
        <v>244.8</v>
      </c>
      <c r="L11775" t="str">
        <f t="shared" si="295"/>
        <v>WEFR513568</v>
      </c>
      <c r="M11775" s="10">
        <f t="shared" si="296"/>
        <v>244.8</v>
      </c>
    </row>
    <row r="11776" spans="1:13" x14ac:dyDescent="0.25">
      <c r="A11776" s="52" t="s">
        <v>19</v>
      </c>
      <c r="B11776" s="53" t="s">
        <v>20</v>
      </c>
      <c r="C11776" s="34">
        <v>44408</v>
      </c>
      <c r="D11776" s="54" t="s">
        <v>18</v>
      </c>
      <c r="E11776" s="55" t="s">
        <v>34312</v>
      </c>
      <c r="F11776" s="56" t="s">
        <v>34313</v>
      </c>
      <c r="G11776" s="54" t="s">
        <v>34314</v>
      </c>
      <c r="H11776" s="57" t="s">
        <v>1624</v>
      </c>
      <c r="I11776" s="55" t="s">
        <v>25</v>
      </c>
      <c r="J11776" s="58">
        <v>96.3</v>
      </c>
      <c r="L11776" t="str">
        <f t="shared" si="295"/>
        <v>WEFR513567</v>
      </c>
      <c r="M11776" s="10">
        <f t="shared" si="296"/>
        <v>96.3</v>
      </c>
    </row>
    <row r="11777" spans="1:13" x14ac:dyDescent="0.25">
      <c r="A11777" s="52" t="s">
        <v>19</v>
      </c>
      <c r="B11777" s="53" t="s">
        <v>20</v>
      </c>
      <c r="C11777" s="34">
        <v>44408</v>
      </c>
      <c r="D11777" s="54" t="s">
        <v>18</v>
      </c>
      <c r="E11777" s="55" t="s">
        <v>34315</v>
      </c>
      <c r="F11777" s="56" t="s">
        <v>34316</v>
      </c>
      <c r="G11777" s="54" t="s">
        <v>34317</v>
      </c>
      <c r="H11777" s="57" t="s">
        <v>1624</v>
      </c>
      <c r="I11777" s="55" t="s">
        <v>25</v>
      </c>
      <c r="J11777" s="58">
        <v>162</v>
      </c>
      <c r="L11777" t="str">
        <f t="shared" si="295"/>
        <v>WEFR513566</v>
      </c>
      <c r="M11777" s="10">
        <f t="shared" si="296"/>
        <v>162</v>
      </c>
    </row>
    <row r="11778" spans="1:13" x14ac:dyDescent="0.25">
      <c r="A11778" s="52" t="s">
        <v>19</v>
      </c>
      <c r="B11778" s="53" t="s">
        <v>20</v>
      </c>
      <c r="C11778" s="34">
        <v>44408</v>
      </c>
      <c r="D11778" s="54" t="s">
        <v>18</v>
      </c>
      <c r="E11778" s="55" t="s">
        <v>34318</v>
      </c>
      <c r="F11778" s="56" t="s">
        <v>34319</v>
      </c>
      <c r="G11778" s="54" t="s">
        <v>34320</v>
      </c>
      <c r="H11778" s="57" t="s">
        <v>380</v>
      </c>
      <c r="I11778" s="55" t="s">
        <v>25</v>
      </c>
      <c r="J11778" s="58">
        <v>66</v>
      </c>
      <c r="L11778" t="str">
        <f t="shared" si="295"/>
        <v>WEFR513565</v>
      </c>
      <c r="M11778" s="10">
        <f t="shared" si="296"/>
        <v>66</v>
      </c>
    </row>
    <row r="11779" spans="1:13" x14ac:dyDescent="0.25">
      <c r="A11779" s="52" t="s">
        <v>19</v>
      </c>
      <c r="B11779" s="53" t="s">
        <v>20</v>
      </c>
      <c r="C11779" s="34">
        <v>44408</v>
      </c>
      <c r="D11779" s="54" t="s">
        <v>18</v>
      </c>
      <c r="E11779" s="55" t="s">
        <v>34321</v>
      </c>
      <c r="F11779" s="56" t="s">
        <v>34322</v>
      </c>
      <c r="G11779" s="54" t="s">
        <v>34323</v>
      </c>
      <c r="H11779" s="57" t="s">
        <v>1624</v>
      </c>
      <c r="I11779" s="55" t="s">
        <v>25</v>
      </c>
      <c r="J11779" s="58">
        <v>109</v>
      </c>
      <c r="L11779" t="str">
        <f t="shared" si="295"/>
        <v>WEFR513564</v>
      </c>
      <c r="M11779" s="10">
        <f t="shared" si="296"/>
        <v>109</v>
      </c>
    </row>
    <row r="11780" spans="1:13" x14ac:dyDescent="0.25">
      <c r="A11780" s="52" t="s">
        <v>19</v>
      </c>
      <c r="B11780" s="53" t="s">
        <v>20</v>
      </c>
      <c r="C11780" s="34">
        <v>44408</v>
      </c>
      <c r="D11780" s="54" t="s">
        <v>18</v>
      </c>
      <c r="E11780" s="55" t="s">
        <v>34324</v>
      </c>
      <c r="F11780" s="56" t="s">
        <v>34325</v>
      </c>
      <c r="G11780" s="54" t="s">
        <v>34326</v>
      </c>
      <c r="H11780" s="57" t="s">
        <v>1624</v>
      </c>
      <c r="I11780" s="55" t="s">
        <v>25</v>
      </c>
      <c r="J11780" s="58">
        <v>45</v>
      </c>
      <c r="L11780" t="str">
        <f t="shared" si="295"/>
        <v>WEFR513563</v>
      </c>
      <c r="M11780" s="10">
        <f t="shared" si="296"/>
        <v>45</v>
      </c>
    </row>
    <row r="11781" spans="1:13" x14ac:dyDescent="0.25">
      <c r="A11781" s="52" t="s">
        <v>19</v>
      </c>
      <c r="B11781" s="53" t="s">
        <v>20</v>
      </c>
      <c r="C11781" s="34">
        <v>44408</v>
      </c>
      <c r="D11781" s="54" t="s">
        <v>18</v>
      </c>
      <c r="E11781" s="55" t="s">
        <v>34327</v>
      </c>
      <c r="F11781" s="56" t="s">
        <v>34328</v>
      </c>
      <c r="G11781" s="54" t="s">
        <v>34329</v>
      </c>
      <c r="H11781" s="57" t="s">
        <v>380</v>
      </c>
      <c r="I11781" s="55" t="s">
        <v>25</v>
      </c>
      <c r="J11781" s="58">
        <v>66</v>
      </c>
      <c r="L11781" t="str">
        <f t="shared" si="295"/>
        <v>WEFR513562</v>
      </c>
      <c r="M11781" s="10">
        <f t="shared" si="296"/>
        <v>66</v>
      </c>
    </row>
    <row r="11782" spans="1:13" x14ac:dyDescent="0.25">
      <c r="A11782" s="52" t="s">
        <v>19</v>
      </c>
      <c r="B11782" s="53" t="s">
        <v>20</v>
      </c>
      <c r="C11782" s="34">
        <v>44408</v>
      </c>
      <c r="D11782" s="54" t="s">
        <v>18</v>
      </c>
      <c r="E11782" s="55" t="s">
        <v>34330</v>
      </c>
      <c r="F11782" s="56" t="s">
        <v>34331</v>
      </c>
      <c r="G11782" s="54" t="s">
        <v>34332</v>
      </c>
      <c r="H11782" s="57" t="s">
        <v>1624</v>
      </c>
      <c r="I11782" s="55" t="s">
        <v>25</v>
      </c>
      <c r="J11782" s="58">
        <v>45</v>
      </c>
      <c r="L11782" t="str">
        <f t="shared" si="295"/>
        <v>WEFR513561</v>
      </c>
      <c r="M11782" s="10">
        <f t="shared" si="296"/>
        <v>45</v>
      </c>
    </row>
    <row r="11783" spans="1:13" x14ac:dyDescent="0.25">
      <c r="A11783" s="52" t="s">
        <v>19</v>
      </c>
      <c r="B11783" s="53" t="s">
        <v>20</v>
      </c>
      <c r="C11783" s="34">
        <v>44408</v>
      </c>
      <c r="D11783" s="54" t="s">
        <v>18</v>
      </c>
      <c r="E11783" s="55" t="s">
        <v>34333</v>
      </c>
      <c r="F11783" s="56" t="s">
        <v>34334</v>
      </c>
      <c r="G11783" s="54" t="s">
        <v>34335</v>
      </c>
      <c r="H11783" s="57" t="s">
        <v>1624</v>
      </c>
      <c r="I11783" s="55" t="s">
        <v>25</v>
      </c>
      <c r="J11783" s="58">
        <v>45</v>
      </c>
      <c r="L11783" t="str">
        <f t="shared" si="295"/>
        <v>WEFR513560</v>
      </c>
      <c r="M11783" s="10">
        <f t="shared" si="296"/>
        <v>45</v>
      </c>
    </row>
    <row r="11784" spans="1:13" x14ac:dyDescent="0.25">
      <c r="A11784" s="52" t="s">
        <v>19</v>
      </c>
      <c r="B11784" s="53" t="s">
        <v>20</v>
      </c>
      <c r="C11784" s="34">
        <v>44408</v>
      </c>
      <c r="D11784" s="54" t="s">
        <v>18</v>
      </c>
      <c r="E11784" s="55" t="s">
        <v>34336</v>
      </c>
      <c r="F11784" s="56" t="s">
        <v>34337</v>
      </c>
      <c r="G11784" s="54" t="s">
        <v>34338</v>
      </c>
      <c r="H11784" s="57" t="s">
        <v>1624</v>
      </c>
      <c r="I11784" s="55" t="s">
        <v>25</v>
      </c>
      <c r="J11784" s="58">
        <v>66</v>
      </c>
      <c r="L11784" t="str">
        <f t="shared" si="295"/>
        <v>WEFR513559</v>
      </c>
      <c r="M11784" s="10">
        <f t="shared" si="296"/>
        <v>66</v>
      </c>
    </row>
    <row r="11785" spans="1:13" x14ac:dyDescent="0.25">
      <c r="A11785" s="52" t="s">
        <v>19</v>
      </c>
      <c r="B11785" s="53" t="s">
        <v>20</v>
      </c>
      <c r="C11785" s="34">
        <v>44408</v>
      </c>
      <c r="D11785" s="54" t="s">
        <v>18</v>
      </c>
      <c r="E11785" s="55" t="s">
        <v>34339</v>
      </c>
      <c r="F11785" s="56" t="s">
        <v>34340</v>
      </c>
      <c r="G11785" s="54" t="s">
        <v>34341</v>
      </c>
      <c r="H11785" s="57" t="s">
        <v>908</v>
      </c>
      <c r="I11785" s="55" t="s">
        <v>25</v>
      </c>
      <c r="J11785" s="58">
        <v>172.8</v>
      </c>
      <c r="L11785" t="str">
        <f t="shared" si="295"/>
        <v>WEFR513558</v>
      </c>
      <c r="M11785" s="10">
        <f t="shared" si="296"/>
        <v>172.8</v>
      </c>
    </row>
    <row r="11786" spans="1:13" x14ac:dyDescent="0.25">
      <c r="A11786" s="52" t="s">
        <v>19</v>
      </c>
      <c r="B11786" s="53" t="s">
        <v>20</v>
      </c>
      <c r="C11786" s="34">
        <v>44408</v>
      </c>
      <c r="D11786" s="54" t="s">
        <v>18</v>
      </c>
      <c r="E11786" s="55" t="s">
        <v>34342</v>
      </c>
      <c r="F11786" s="56" t="s">
        <v>34343</v>
      </c>
      <c r="G11786" s="54" t="s">
        <v>26445</v>
      </c>
      <c r="H11786" s="57" t="s">
        <v>1624</v>
      </c>
      <c r="I11786" s="55" t="s">
        <v>25</v>
      </c>
      <c r="J11786" s="58">
        <v>66</v>
      </c>
      <c r="L11786" t="str">
        <f t="shared" si="295"/>
        <v>WEFR513557</v>
      </c>
      <c r="M11786" s="10">
        <f t="shared" si="296"/>
        <v>66</v>
      </c>
    </row>
    <row r="11787" spans="1:13" x14ac:dyDescent="0.25">
      <c r="A11787" s="52" t="s">
        <v>19</v>
      </c>
      <c r="B11787" s="53" t="s">
        <v>20</v>
      </c>
      <c r="C11787" s="34">
        <v>44408</v>
      </c>
      <c r="D11787" s="54" t="s">
        <v>18</v>
      </c>
      <c r="E11787" s="55" t="s">
        <v>34344</v>
      </c>
      <c r="F11787" s="56" t="s">
        <v>34345</v>
      </c>
      <c r="G11787" s="54" t="s">
        <v>34346</v>
      </c>
      <c r="H11787" s="57" t="s">
        <v>1624</v>
      </c>
      <c r="I11787" s="55" t="s">
        <v>25</v>
      </c>
      <c r="J11787" s="58">
        <v>62.58</v>
      </c>
      <c r="L11787" t="str">
        <f t="shared" si="295"/>
        <v>WEFR513556</v>
      </c>
      <c r="M11787" s="10">
        <f t="shared" si="296"/>
        <v>62.58</v>
      </c>
    </row>
    <row r="11788" spans="1:13" x14ac:dyDescent="0.25">
      <c r="A11788" s="52" t="s">
        <v>19</v>
      </c>
      <c r="B11788" s="53" t="s">
        <v>20</v>
      </c>
      <c r="C11788" s="34">
        <v>44408</v>
      </c>
      <c r="D11788" s="54" t="s">
        <v>18</v>
      </c>
      <c r="E11788" s="55" t="s">
        <v>34347</v>
      </c>
      <c r="F11788" s="56" t="s">
        <v>34348</v>
      </c>
      <c r="G11788" s="54" t="s">
        <v>34349</v>
      </c>
      <c r="H11788" s="57"/>
      <c r="I11788" s="55" t="s">
        <v>25</v>
      </c>
      <c r="J11788" s="58">
        <v>45</v>
      </c>
      <c r="L11788" t="str">
        <f t="shared" si="295"/>
        <v>WEFR513555</v>
      </c>
      <c r="M11788" s="10">
        <f t="shared" si="296"/>
        <v>45</v>
      </c>
    </row>
    <row r="11789" spans="1:13" x14ac:dyDescent="0.25">
      <c r="A11789" s="52" t="s">
        <v>19</v>
      </c>
      <c r="B11789" s="53" t="s">
        <v>20</v>
      </c>
      <c r="C11789" s="34">
        <v>44408</v>
      </c>
      <c r="D11789" s="54" t="s">
        <v>18</v>
      </c>
      <c r="E11789" s="55" t="s">
        <v>34350</v>
      </c>
      <c r="F11789" s="56" t="s">
        <v>34351</v>
      </c>
      <c r="G11789" s="54" t="s">
        <v>34352</v>
      </c>
      <c r="H11789" s="57" t="s">
        <v>1624</v>
      </c>
      <c r="I11789" s="55" t="s">
        <v>25</v>
      </c>
      <c r="J11789" s="58">
        <v>62.58</v>
      </c>
      <c r="L11789" t="str">
        <f t="shared" si="295"/>
        <v>WEFR513554</v>
      </c>
      <c r="M11789" s="10">
        <f t="shared" si="296"/>
        <v>62.58</v>
      </c>
    </row>
    <row r="11790" spans="1:13" x14ac:dyDescent="0.25">
      <c r="A11790" s="52" t="s">
        <v>19</v>
      </c>
      <c r="B11790" s="53" t="s">
        <v>20</v>
      </c>
      <c r="C11790" s="34">
        <v>44408</v>
      </c>
      <c r="D11790" s="54" t="s">
        <v>18</v>
      </c>
      <c r="E11790" s="55" t="s">
        <v>34353</v>
      </c>
      <c r="F11790" s="56" t="s">
        <v>34354</v>
      </c>
      <c r="G11790" s="54" t="s">
        <v>34355</v>
      </c>
      <c r="H11790" s="57" t="s">
        <v>1624</v>
      </c>
      <c r="I11790" s="55" t="s">
        <v>25</v>
      </c>
      <c r="J11790" s="58">
        <v>96.3</v>
      </c>
      <c r="L11790" t="str">
        <f t="shared" si="295"/>
        <v>WEFR513553</v>
      </c>
      <c r="M11790" s="10">
        <f t="shared" si="296"/>
        <v>96.3</v>
      </c>
    </row>
    <row r="11791" spans="1:13" x14ac:dyDescent="0.25">
      <c r="A11791" s="52" t="s">
        <v>19</v>
      </c>
      <c r="B11791" s="53" t="s">
        <v>20</v>
      </c>
      <c r="C11791" s="34">
        <v>44408</v>
      </c>
      <c r="D11791" s="54" t="s">
        <v>18</v>
      </c>
      <c r="E11791" s="55" t="s">
        <v>34356</v>
      </c>
      <c r="F11791" s="56" t="s">
        <v>34357</v>
      </c>
      <c r="G11791" s="54" t="s">
        <v>34358</v>
      </c>
      <c r="H11791" s="57" t="s">
        <v>1624</v>
      </c>
      <c r="I11791" s="55" t="s">
        <v>25</v>
      </c>
      <c r="J11791" s="58">
        <v>62.58</v>
      </c>
      <c r="L11791" t="str">
        <f t="shared" si="295"/>
        <v>WEFR513552</v>
      </c>
      <c r="M11791" s="10">
        <f t="shared" si="296"/>
        <v>62.58</v>
      </c>
    </row>
    <row r="11792" spans="1:13" x14ac:dyDescent="0.25">
      <c r="A11792" s="52" t="s">
        <v>19</v>
      </c>
      <c r="B11792" s="53" t="s">
        <v>20</v>
      </c>
      <c r="C11792" s="34">
        <v>44408</v>
      </c>
      <c r="D11792" s="54" t="s">
        <v>18</v>
      </c>
      <c r="E11792" s="55" t="s">
        <v>34359</v>
      </c>
      <c r="F11792" s="56" t="s">
        <v>34360</v>
      </c>
      <c r="G11792" s="54" t="s">
        <v>34361</v>
      </c>
      <c r="H11792" s="57" t="s">
        <v>1624</v>
      </c>
      <c r="I11792" s="55" t="s">
        <v>25</v>
      </c>
      <c r="J11792" s="58">
        <v>66</v>
      </c>
      <c r="L11792" t="str">
        <f t="shared" si="295"/>
        <v>WEFR513551</v>
      </c>
      <c r="M11792" s="10">
        <f t="shared" si="296"/>
        <v>66</v>
      </c>
    </row>
    <row r="11793" spans="1:13" x14ac:dyDescent="0.25">
      <c r="A11793" s="52" t="s">
        <v>19</v>
      </c>
      <c r="B11793" s="53" t="s">
        <v>20</v>
      </c>
      <c r="C11793" s="34">
        <v>44408</v>
      </c>
      <c r="D11793" s="54" t="s">
        <v>18</v>
      </c>
      <c r="E11793" s="55" t="s">
        <v>34362</v>
      </c>
      <c r="F11793" s="56" t="s">
        <v>34363</v>
      </c>
      <c r="G11793" s="54" t="s">
        <v>34364</v>
      </c>
      <c r="H11793" s="57" t="s">
        <v>1624</v>
      </c>
      <c r="I11793" s="55" t="s">
        <v>25</v>
      </c>
      <c r="J11793" s="58">
        <v>312</v>
      </c>
      <c r="L11793" t="str">
        <f t="shared" si="295"/>
        <v>WEFR513550</v>
      </c>
      <c r="M11793" s="10">
        <f t="shared" si="296"/>
        <v>312</v>
      </c>
    </row>
    <row r="11794" spans="1:13" x14ac:dyDescent="0.25">
      <c r="A11794" s="52" t="s">
        <v>19</v>
      </c>
      <c r="B11794" s="53" t="s">
        <v>20</v>
      </c>
      <c r="C11794" s="34">
        <v>44408</v>
      </c>
      <c r="D11794" s="54" t="s">
        <v>18</v>
      </c>
      <c r="E11794" s="55" t="s">
        <v>34365</v>
      </c>
      <c r="F11794" s="56" t="s">
        <v>34366</v>
      </c>
      <c r="G11794" s="54" t="s">
        <v>34367</v>
      </c>
      <c r="H11794" s="57" t="s">
        <v>1624</v>
      </c>
      <c r="I11794" s="55" t="s">
        <v>25</v>
      </c>
      <c r="J11794" s="58">
        <v>114</v>
      </c>
      <c r="L11794" t="str">
        <f t="shared" si="295"/>
        <v>WEFR513549</v>
      </c>
      <c r="M11794" s="10">
        <f t="shared" si="296"/>
        <v>114</v>
      </c>
    </row>
    <row r="11795" spans="1:13" x14ac:dyDescent="0.25">
      <c r="A11795" s="52" t="s">
        <v>19</v>
      </c>
      <c r="B11795" s="53" t="s">
        <v>20</v>
      </c>
      <c r="C11795" s="34">
        <v>44408</v>
      </c>
      <c r="D11795" s="54" t="s">
        <v>18</v>
      </c>
      <c r="E11795" s="55" t="s">
        <v>34368</v>
      </c>
      <c r="F11795" s="56" t="s">
        <v>34369</v>
      </c>
      <c r="G11795" s="54" t="s">
        <v>34370</v>
      </c>
      <c r="H11795" s="57" t="s">
        <v>1624</v>
      </c>
      <c r="I11795" s="55" t="s">
        <v>25</v>
      </c>
      <c r="J11795" s="58">
        <v>312</v>
      </c>
      <c r="L11795" t="str">
        <f t="shared" si="295"/>
        <v>WEFR513548</v>
      </c>
      <c r="M11795" s="10">
        <f t="shared" si="296"/>
        <v>312</v>
      </c>
    </row>
    <row r="11796" spans="1:13" x14ac:dyDescent="0.25">
      <c r="A11796" s="52" t="s">
        <v>19</v>
      </c>
      <c r="B11796" s="53" t="s">
        <v>20</v>
      </c>
      <c r="C11796" s="34">
        <v>44408</v>
      </c>
      <c r="D11796" s="54" t="s">
        <v>18</v>
      </c>
      <c r="E11796" s="55" t="s">
        <v>34371</v>
      </c>
      <c r="F11796" s="56" t="s">
        <v>34372</v>
      </c>
      <c r="G11796" s="54" t="s">
        <v>34373</v>
      </c>
      <c r="H11796" s="57" t="s">
        <v>1624</v>
      </c>
      <c r="I11796" s="55" t="s">
        <v>25</v>
      </c>
      <c r="J11796" s="58">
        <v>192</v>
      </c>
      <c r="L11796" t="str">
        <f t="shared" si="295"/>
        <v>WEFR513547</v>
      </c>
      <c r="M11796" s="10">
        <f t="shared" si="296"/>
        <v>192</v>
      </c>
    </row>
    <row r="11797" spans="1:13" x14ac:dyDescent="0.25">
      <c r="A11797" s="52" t="s">
        <v>19</v>
      </c>
      <c r="B11797" s="53" t="s">
        <v>20</v>
      </c>
      <c r="C11797" s="34">
        <v>44408</v>
      </c>
      <c r="D11797" s="54" t="s">
        <v>18</v>
      </c>
      <c r="E11797" s="55" t="s">
        <v>34374</v>
      </c>
      <c r="F11797" s="56" t="s">
        <v>34375</v>
      </c>
      <c r="G11797" s="54" t="s">
        <v>34376</v>
      </c>
      <c r="H11797" s="57" t="s">
        <v>1624</v>
      </c>
      <c r="I11797" s="55" t="s">
        <v>25</v>
      </c>
      <c r="J11797" s="58">
        <v>552</v>
      </c>
      <c r="L11797" t="str">
        <f t="shared" si="295"/>
        <v>WEFR513546</v>
      </c>
      <c r="M11797" s="10">
        <f t="shared" si="296"/>
        <v>552</v>
      </c>
    </row>
    <row r="11798" spans="1:13" x14ac:dyDescent="0.25">
      <c r="A11798" s="52" t="s">
        <v>19</v>
      </c>
      <c r="B11798" s="53" t="s">
        <v>20</v>
      </c>
      <c r="C11798" s="34">
        <v>44408</v>
      </c>
      <c r="D11798" s="54" t="s">
        <v>18</v>
      </c>
      <c r="E11798" s="55" t="s">
        <v>34377</v>
      </c>
      <c r="F11798" s="56" t="s">
        <v>34378</v>
      </c>
      <c r="G11798" s="54" t="s">
        <v>34379</v>
      </c>
      <c r="H11798" s="57" t="s">
        <v>1624</v>
      </c>
      <c r="I11798" s="55" t="s">
        <v>25</v>
      </c>
      <c r="J11798" s="58">
        <v>62.58</v>
      </c>
      <c r="L11798" t="str">
        <f t="shared" si="295"/>
        <v>WEFR513545</v>
      </c>
      <c r="M11798" s="10">
        <f t="shared" si="296"/>
        <v>62.58</v>
      </c>
    </row>
    <row r="11799" spans="1:13" x14ac:dyDescent="0.25">
      <c r="A11799" s="52" t="s">
        <v>19</v>
      </c>
      <c r="B11799" s="53" t="s">
        <v>20</v>
      </c>
      <c r="C11799" s="34">
        <v>44408</v>
      </c>
      <c r="D11799" s="54" t="s">
        <v>18</v>
      </c>
      <c r="E11799" s="55" t="s">
        <v>34380</v>
      </c>
      <c r="F11799" s="56" t="s">
        <v>34381</v>
      </c>
      <c r="G11799" s="54" t="s">
        <v>34382</v>
      </c>
      <c r="H11799" s="57" t="s">
        <v>1624</v>
      </c>
      <c r="I11799" s="55" t="s">
        <v>25</v>
      </c>
      <c r="J11799" s="58">
        <v>183.6</v>
      </c>
      <c r="L11799" t="str">
        <f t="shared" si="295"/>
        <v>WEFR513544</v>
      </c>
      <c r="M11799" s="10">
        <f t="shared" si="296"/>
        <v>183.6</v>
      </c>
    </row>
    <row r="11800" spans="1:13" x14ac:dyDescent="0.25">
      <c r="A11800" s="52" t="s">
        <v>19</v>
      </c>
      <c r="B11800" s="53" t="s">
        <v>20</v>
      </c>
      <c r="C11800" s="34">
        <v>44408</v>
      </c>
      <c r="D11800" s="54" t="s">
        <v>18</v>
      </c>
      <c r="E11800" s="55" t="s">
        <v>34383</v>
      </c>
      <c r="F11800" s="56" t="s">
        <v>34384</v>
      </c>
      <c r="G11800" s="54" t="s">
        <v>34385</v>
      </c>
      <c r="H11800" s="57" t="s">
        <v>1624</v>
      </c>
      <c r="I11800" s="55" t="s">
        <v>25</v>
      </c>
      <c r="J11800" s="58">
        <v>45</v>
      </c>
      <c r="L11800" t="str">
        <f t="shared" si="295"/>
        <v>WEFR513543</v>
      </c>
      <c r="M11800" s="10">
        <f t="shared" si="296"/>
        <v>45</v>
      </c>
    </row>
    <row r="11801" spans="1:13" x14ac:dyDescent="0.25">
      <c r="A11801" s="52" t="s">
        <v>19</v>
      </c>
      <c r="B11801" s="53" t="s">
        <v>20</v>
      </c>
      <c r="C11801" s="34">
        <v>44408</v>
      </c>
      <c r="D11801" s="54" t="s">
        <v>18</v>
      </c>
      <c r="E11801" s="55" t="s">
        <v>34386</v>
      </c>
      <c r="F11801" s="56" t="s">
        <v>34387</v>
      </c>
      <c r="G11801" s="54" t="s">
        <v>34388</v>
      </c>
      <c r="H11801" s="57" t="s">
        <v>1624</v>
      </c>
      <c r="I11801" s="55" t="s">
        <v>25</v>
      </c>
      <c r="J11801" s="58">
        <v>114</v>
      </c>
      <c r="L11801" t="str">
        <f t="shared" si="295"/>
        <v>WEFR513542</v>
      </c>
      <c r="M11801" s="10">
        <f t="shared" si="296"/>
        <v>114</v>
      </c>
    </row>
    <row r="11802" spans="1:13" x14ac:dyDescent="0.25">
      <c r="A11802" s="52" t="s">
        <v>19</v>
      </c>
      <c r="B11802" s="53" t="s">
        <v>20</v>
      </c>
      <c r="C11802" s="34">
        <v>44408</v>
      </c>
      <c r="D11802" s="54" t="s">
        <v>18</v>
      </c>
      <c r="E11802" s="55" t="s">
        <v>34389</v>
      </c>
      <c r="F11802" s="56" t="s">
        <v>34390</v>
      </c>
      <c r="G11802" s="54" t="s">
        <v>34391</v>
      </c>
      <c r="H11802" s="57" t="s">
        <v>1624</v>
      </c>
      <c r="I11802" s="55" t="s">
        <v>25</v>
      </c>
      <c r="J11802" s="58">
        <v>114</v>
      </c>
      <c r="L11802" t="str">
        <f t="shared" si="295"/>
        <v>WEFR513541</v>
      </c>
      <c r="M11802" s="10">
        <f t="shared" si="296"/>
        <v>114</v>
      </c>
    </row>
    <row r="11803" spans="1:13" x14ac:dyDescent="0.25">
      <c r="A11803" s="52" t="s">
        <v>19</v>
      </c>
      <c r="B11803" s="53" t="s">
        <v>20</v>
      </c>
      <c r="C11803" s="34">
        <v>44408</v>
      </c>
      <c r="D11803" s="54" t="s">
        <v>18</v>
      </c>
      <c r="E11803" s="55" t="s">
        <v>34392</v>
      </c>
      <c r="F11803" s="56" t="s">
        <v>34393</v>
      </c>
      <c r="G11803" s="54" t="s">
        <v>34394</v>
      </c>
      <c r="H11803" s="57" t="s">
        <v>1624</v>
      </c>
      <c r="I11803" s="55" t="s">
        <v>25</v>
      </c>
      <c r="J11803" s="58">
        <v>66</v>
      </c>
      <c r="L11803" t="str">
        <f t="shared" si="295"/>
        <v>WEFR513540</v>
      </c>
      <c r="M11803" s="10">
        <f t="shared" si="296"/>
        <v>66</v>
      </c>
    </row>
    <row r="11804" spans="1:13" x14ac:dyDescent="0.25">
      <c r="A11804" s="52" t="s">
        <v>19</v>
      </c>
      <c r="B11804" s="53" t="s">
        <v>20</v>
      </c>
      <c r="C11804" s="34">
        <v>44408</v>
      </c>
      <c r="D11804" s="54" t="s">
        <v>18</v>
      </c>
      <c r="E11804" s="55" t="s">
        <v>34395</v>
      </c>
      <c r="F11804" s="56" t="s">
        <v>34396</v>
      </c>
      <c r="G11804" s="54" t="s">
        <v>34397</v>
      </c>
      <c r="H11804" s="57" t="s">
        <v>1624</v>
      </c>
      <c r="I11804" s="55" t="s">
        <v>25</v>
      </c>
      <c r="J11804" s="58">
        <v>138</v>
      </c>
      <c r="L11804" t="str">
        <f t="shared" si="295"/>
        <v>WEFR513539</v>
      </c>
      <c r="M11804" s="10">
        <f t="shared" si="296"/>
        <v>138</v>
      </c>
    </row>
    <row r="11805" spans="1:13" x14ac:dyDescent="0.25">
      <c r="A11805" s="52" t="s">
        <v>19</v>
      </c>
      <c r="B11805" s="53" t="s">
        <v>20</v>
      </c>
      <c r="C11805" s="34">
        <v>44408</v>
      </c>
      <c r="D11805" s="54" t="s">
        <v>18</v>
      </c>
      <c r="E11805" s="55" t="s">
        <v>34398</v>
      </c>
      <c r="F11805" s="56" t="s">
        <v>34399</v>
      </c>
      <c r="G11805" s="54" t="s">
        <v>34400</v>
      </c>
      <c r="H11805" s="57" t="s">
        <v>380</v>
      </c>
      <c r="I11805" s="55" t="s">
        <v>25</v>
      </c>
      <c r="J11805" s="58">
        <v>66</v>
      </c>
      <c r="L11805" t="str">
        <f t="shared" si="295"/>
        <v>WEFR513538</v>
      </c>
      <c r="M11805" s="10">
        <f t="shared" si="296"/>
        <v>66</v>
      </c>
    </row>
    <row r="11806" spans="1:13" x14ac:dyDescent="0.25">
      <c r="A11806" s="52" t="s">
        <v>19</v>
      </c>
      <c r="B11806" s="53" t="s">
        <v>20</v>
      </c>
      <c r="C11806" s="34">
        <v>44408</v>
      </c>
      <c r="D11806" s="54" t="s">
        <v>18</v>
      </c>
      <c r="E11806" s="55" t="s">
        <v>34401</v>
      </c>
      <c r="F11806" s="56" t="s">
        <v>34402</v>
      </c>
      <c r="G11806" s="54" t="s">
        <v>34403</v>
      </c>
      <c r="H11806" s="57" t="s">
        <v>1624</v>
      </c>
      <c r="I11806" s="55" t="s">
        <v>25</v>
      </c>
      <c r="J11806" s="58">
        <v>114</v>
      </c>
      <c r="L11806" t="str">
        <f t="shared" si="295"/>
        <v>WEFR513537</v>
      </c>
      <c r="M11806" s="10">
        <f t="shared" si="296"/>
        <v>114</v>
      </c>
    </row>
    <row r="11807" spans="1:13" x14ac:dyDescent="0.25">
      <c r="A11807" s="52" t="s">
        <v>19</v>
      </c>
      <c r="B11807" s="53" t="s">
        <v>20</v>
      </c>
      <c r="C11807" s="34">
        <v>44408</v>
      </c>
      <c r="D11807" s="54" t="s">
        <v>18</v>
      </c>
      <c r="E11807" s="55" t="s">
        <v>34404</v>
      </c>
      <c r="F11807" s="56" t="s">
        <v>34405</v>
      </c>
      <c r="G11807" s="54" t="s">
        <v>34406</v>
      </c>
      <c r="H11807" s="57" t="s">
        <v>1624</v>
      </c>
      <c r="I11807" s="55" t="s">
        <v>25</v>
      </c>
      <c r="J11807" s="58">
        <v>552</v>
      </c>
      <c r="L11807" t="str">
        <f t="shared" si="295"/>
        <v>WEFR513536</v>
      </c>
      <c r="M11807" s="10">
        <f t="shared" si="296"/>
        <v>552</v>
      </c>
    </row>
    <row r="11808" spans="1:13" x14ac:dyDescent="0.25">
      <c r="A11808" s="52" t="s">
        <v>19</v>
      </c>
      <c r="B11808" s="53" t="s">
        <v>20</v>
      </c>
      <c r="C11808" s="34">
        <v>44408</v>
      </c>
      <c r="D11808" s="54" t="s">
        <v>18</v>
      </c>
      <c r="E11808" s="55" t="s">
        <v>34407</v>
      </c>
      <c r="F11808" s="56" t="s">
        <v>34408</v>
      </c>
      <c r="G11808" s="54" t="s">
        <v>34409</v>
      </c>
      <c r="H11808" s="57" t="s">
        <v>1624</v>
      </c>
      <c r="I11808" s="55" t="s">
        <v>25</v>
      </c>
      <c r="J11808" s="58">
        <v>312</v>
      </c>
      <c r="L11808" t="str">
        <f t="shared" si="295"/>
        <v>WEFR513535</v>
      </c>
      <c r="M11808" s="10">
        <f t="shared" si="296"/>
        <v>312</v>
      </c>
    </row>
    <row r="11809" spans="1:13" x14ac:dyDescent="0.25">
      <c r="A11809" s="52" t="s">
        <v>19</v>
      </c>
      <c r="B11809" s="53" t="s">
        <v>20</v>
      </c>
      <c r="C11809" s="34">
        <v>44408</v>
      </c>
      <c r="D11809" s="54" t="s">
        <v>18</v>
      </c>
      <c r="E11809" s="55" t="s">
        <v>34410</v>
      </c>
      <c r="F11809" s="56" t="s">
        <v>34411</v>
      </c>
      <c r="G11809" s="54" t="s">
        <v>34412</v>
      </c>
      <c r="H11809" s="57"/>
      <c r="I11809" s="55" t="s">
        <v>25</v>
      </c>
      <c r="J11809" s="58">
        <v>45</v>
      </c>
      <c r="L11809" t="str">
        <f t="shared" si="295"/>
        <v>WEFR513534</v>
      </c>
      <c r="M11809" s="10">
        <f t="shared" si="296"/>
        <v>45</v>
      </c>
    </row>
    <row r="11810" spans="1:13" x14ac:dyDescent="0.25">
      <c r="A11810" s="52" t="s">
        <v>19</v>
      </c>
      <c r="B11810" s="53" t="s">
        <v>20</v>
      </c>
      <c r="C11810" s="34">
        <v>44408</v>
      </c>
      <c r="D11810" s="54" t="s">
        <v>18</v>
      </c>
      <c r="E11810" s="55" t="s">
        <v>34413</v>
      </c>
      <c r="F11810" s="56" t="s">
        <v>34414</v>
      </c>
      <c r="G11810" s="54" t="s">
        <v>34415</v>
      </c>
      <c r="H11810" s="57" t="s">
        <v>380</v>
      </c>
      <c r="I11810" s="55" t="s">
        <v>25</v>
      </c>
      <c r="J11810" s="58">
        <v>66</v>
      </c>
      <c r="L11810" t="str">
        <f t="shared" si="295"/>
        <v>WEFR513533</v>
      </c>
      <c r="M11810" s="10">
        <f t="shared" si="296"/>
        <v>66</v>
      </c>
    </row>
    <row r="11811" spans="1:13" x14ac:dyDescent="0.25">
      <c r="A11811" s="52" t="s">
        <v>19</v>
      </c>
      <c r="B11811" s="53" t="s">
        <v>20</v>
      </c>
      <c r="C11811" s="34">
        <v>44408</v>
      </c>
      <c r="D11811" s="54" t="s">
        <v>18</v>
      </c>
      <c r="E11811" s="55" t="s">
        <v>34416</v>
      </c>
      <c r="F11811" s="56" t="s">
        <v>34417</v>
      </c>
      <c r="G11811" s="54" t="s">
        <v>34418</v>
      </c>
      <c r="H11811" s="57" t="s">
        <v>1624</v>
      </c>
      <c r="I11811" s="55" t="s">
        <v>25</v>
      </c>
      <c r="J11811" s="58">
        <v>45</v>
      </c>
      <c r="L11811" t="str">
        <f t="shared" si="295"/>
        <v>WEFR513532</v>
      </c>
      <c r="M11811" s="10">
        <f t="shared" si="296"/>
        <v>45</v>
      </c>
    </row>
    <row r="11812" spans="1:13" x14ac:dyDescent="0.25">
      <c r="A11812" s="52" t="s">
        <v>19</v>
      </c>
      <c r="B11812" s="53" t="s">
        <v>20</v>
      </c>
      <c r="C11812" s="34">
        <v>44408</v>
      </c>
      <c r="D11812" s="54" t="s">
        <v>18</v>
      </c>
      <c r="E11812" s="55" t="s">
        <v>34419</v>
      </c>
      <c r="F11812" s="56" t="s">
        <v>34420</v>
      </c>
      <c r="G11812" s="54" t="s">
        <v>34421</v>
      </c>
      <c r="H11812" s="57" t="s">
        <v>1624</v>
      </c>
      <c r="I11812" s="55" t="s">
        <v>25</v>
      </c>
      <c r="J11812" s="58">
        <v>114</v>
      </c>
      <c r="L11812" t="str">
        <f t="shared" si="295"/>
        <v>WEFR513531</v>
      </c>
      <c r="M11812" s="10">
        <f t="shared" si="296"/>
        <v>114</v>
      </c>
    </row>
    <row r="11813" spans="1:13" x14ac:dyDescent="0.25">
      <c r="A11813" s="52" t="s">
        <v>19</v>
      </c>
      <c r="B11813" s="53" t="s">
        <v>20</v>
      </c>
      <c r="C11813" s="34">
        <v>44408</v>
      </c>
      <c r="D11813" s="54" t="s">
        <v>18</v>
      </c>
      <c r="E11813" s="55" t="s">
        <v>34422</v>
      </c>
      <c r="F11813" s="56" t="s">
        <v>34423</v>
      </c>
      <c r="G11813" s="54" t="s">
        <v>34424</v>
      </c>
      <c r="H11813" s="57" t="s">
        <v>3402</v>
      </c>
      <c r="I11813" s="55" t="s">
        <v>25</v>
      </c>
      <c r="J11813" s="58">
        <v>168</v>
      </c>
      <c r="L11813" t="str">
        <f t="shared" si="295"/>
        <v>WEFR513530</v>
      </c>
      <c r="M11813" s="10">
        <f t="shared" si="296"/>
        <v>168</v>
      </c>
    </row>
    <row r="11814" spans="1:13" x14ac:dyDescent="0.25">
      <c r="A11814" s="52" t="s">
        <v>19</v>
      </c>
      <c r="B11814" s="53" t="s">
        <v>20</v>
      </c>
      <c r="C11814" s="34">
        <v>44408</v>
      </c>
      <c r="D11814" s="54" t="s">
        <v>18</v>
      </c>
      <c r="E11814" s="55" t="s">
        <v>34425</v>
      </c>
      <c r="F11814" s="56" t="s">
        <v>34426</v>
      </c>
      <c r="G11814" s="54" t="s">
        <v>34427</v>
      </c>
      <c r="H11814" s="57" t="s">
        <v>1624</v>
      </c>
      <c r="I11814" s="55" t="s">
        <v>25</v>
      </c>
      <c r="J11814" s="58">
        <v>96.3</v>
      </c>
      <c r="L11814" t="str">
        <f t="shared" si="295"/>
        <v>WEFR513529</v>
      </c>
      <c r="M11814" s="10">
        <f t="shared" si="296"/>
        <v>96.3</v>
      </c>
    </row>
    <row r="11815" spans="1:13" x14ac:dyDescent="0.25">
      <c r="A11815" s="52" t="s">
        <v>19</v>
      </c>
      <c r="B11815" s="53" t="s">
        <v>20</v>
      </c>
      <c r="C11815" s="34">
        <v>44408</v>
      </c>
      <c r="D11815" s="54" t="s">
        <v>18</v>
      </c>
      <c r="E11815" s="55" t="s">
        <v>34428</v>
      </c>
      <c r="F11815" s="56" t="s">
        <v>34429</v>
      </c>
      <c r="G11815" s="54" t="s">
        <v>34430</v>
      </c>
      <c r="H11815" s="57" t="s">
        <v>456</v>
      </c>
      <c r="I11815" s="55" t="s">
        <v>25</v>
      </c>
      <c r="J11815" s="58">
        <v>292.8</v>
      </c>
      <c r="L11815" t="str">
        <f t="shared" si="295"/>
        <v>WEFR513528</v>
      </c>
      <c r="M11815" s="10">
        <f t="shared" si="296"/>
        <v>292.8</v>
      </c>
    </row>
    <row r="11816" spans="1:13" x14ac:dyDescent="0.25">
      <c r="A11816" s="52" t="s">
        <v>19</v>
      </c>
      <c r="B11816" s="53" t="s">
        <v>20</v>
      </c>
      <c r="C11816" s="34">
        <v>44408</v>
      </c>
      <c r="D11816" s="54" t="s">
        <v>18</v>
      </c>
      <c r="E11816" s="55" t="s">
        <v>34431</v>
      </c>
      <c r="F11816" s="56" t="s">
        <v>34432</v>
      </c>
      <c r="G11816" s="54" t="s">
        <v>34433</v>
      </c>
      <c r="H11816" s="57" t="s">
        <v>1624</v>
      </c>
      <c r="I11816" s="55" t="s">
        <v>25</v>
      </c>
      <c r="J11816" s="58">
        <v>180.6</v>
      </c>
      <c r="L11816" t="str">
        <f t="shared" si="295"/>
        <v>WEFR513527</v>
      </c>
      <c r="M11816" s="10">
        <f t="shared" si="296"/>
        <v>180.6</v>
      </c>
    </row>
    <row r="11817" spans="1:13" x14ac:dyDescent="0.25">
      <c r="A11817" s="52" t="s">
        <v>19</v>
      </c>
      <c r="B11817" s="53" t="s">
        <v>20</v>
      </c>
      <c r="C11817" s="34">
        <v>44408</v>
      </c>
      <c r="D11817" s="54" t="s">
        <v>18</v>
      </c>
      <c r="E11817" s="55" t="s">
        <v>34434</v>
      </c>
      <c r="F11817" s="56" t="s">
        <v>34435</v>
      </c>
      <c r="G11817" s="54" t="s">
        <v>34436</v>
      </c>
      <c r="H11817" s="57" t="s">
        <v>1624</v>
      </c>
      <c r="I11817" s="55" t="s">
        <v>25</v>
      </c>
      <c r="J11817" s="58">
        <v>145.80000000000001</v>
      </c>
      <c r="L11817" t="str">
        <f t="shared" si="295"/>
        <v>WEFR513526</v>
      </c>
      <c r="M11817" s="10">
        <f t="shared" si="296"/>
        <v>145.80000000000001</v>
      </c>
    </row>
    <row r="11818" spans="1:13" x14ac:dyDescent="0.25">
      <c r="A11818" s="52" t="s">
        <v>19</v>
      </c>
      <c r="B11818" s="53" t="s">
        <v>20</v>
      </c>
      <c r="C11818" s="34">
        <v>44408</v>
      </c>
      <c r="D11818" s="54" t="s">
        <v>18</v>
      </c>
      <c r="E11818" s="55" t="s">
        <v>34437</v>
      </c>
      <c r="F11818" s="56" t="s">
        <v>34438</v>
      </c>
      <c r="G11818" s="54" t="s">
        <v>34439</v>
      </c>
      <c r="H11818" s="57" t="s">
        <v>1624</v>
      </c>
      <c r="I11818" s="55" t="s">
        <v>25</v>
      </c>
      <c r="J11818" s="58">
        <v>192</v>
      </c>
      <c r="L11818" t="str">
        <f t="shared" si="295"/>
        <v>WEFR513525</v>
      </c>
      <c r="M11818" s="10">
        <f t="shared" si="296"/>
        <v>192</v>
      </c>
    </row>
    <row r="11819" spans="1:13" x14ac:dyDescent="0.25">
      <c r="A11819" s="52" t="s">
        <v>19</v>
      </c>
      <c r="B11819" s="53" t="s">
        <v>20</v>
      </c>
      <c r="C11819" s="34">
        <v>44408</v>
      </c>
      <c r="D11819" s="54" t="s">
        <v>18</v>
      </c>
      <c r="E11819" s="55" t="s">
        <v>34440</v>
      </c>
      <c r="F11819" s="56" t="s">
        <v>34441</v>
      </c>
      <c r="G11819" s="54" t="s">
        <v>34442</v>
      </c>
      <c r="H11819" s="57" t="s">
        <v>1624</v>
      </c>
      <c r="I11819" s="55" t="s">
        <v>25</v>
      </c>
      <c r="J11819" s="58">
        <v>45</v>
      </c>
      <c r="L11819" t="str">
        <f t="shared" si="295"/>
        <v>WEFR513524</v>
      </c>
      <c r="M11819" s="10">
        <f t="shared" si="296"/>
        <v>45</v>
      </c>
    </row>
    <row r="11820" spans="1:13" x14ac:dyDescent="0.25">
      <c r="A11820" s="52" t="s">
        <v>19</v>
      </c>
      <c r="B11820" s="53" t="s">
        <v>20</v>
      </c>
      <c r="C11820" s="34">
        <v>44408</v>
      </c>
      <c r="D11820" s="54" t="s">
        <v>18</v>
      </c>
      <c r="E11820" s="55" t="s">
        <v>34443</v>
      </c>
      <c r="F11820" s="56" t="s">
        <v>34444</v>
      </c>
      <c r="G11820" s="54" t="s">
        <v>34445</v>
      </c>
      <c r="H11820" s="57" t="s">
        <v>1624</v>
      </c>
      <c r="I11820" s="55" t="s">
        <v>25</v>
      </c>
      <c r="J11820" s="58">
        <v>552</v>
      </c>
      <c r="L11820" t="str">
        <f t="shared" si="295"/>
        <v>WEFR513523</v>
      </c>
      <c r="M11820" s="10">
        <f t="shared" si="296"/>
        <v>552</v>
      </c>
    </row>
    <row r="11821" spans="1:13" x14ac:dyDescent="0.25">
      <c r="A11821" s="52" t="s">
        <v>19</v>
      </c>
      <c r="B11821" s="53" t="s">
        <v>20</v>
      </c>
      <c r="C11821" s="34">
        <v>44408</v>
      </c>
      <c r="D11821" s="54" t="s">
        <v>18</v>
      </c>
      <c r="E11821" s="55" t="s">
        <v>34446</v>
      </c>
      <c r="F11821" s="56" t="s">
        <v>34447</v>
      </c>
      <c r="G11821" s="54" t="s">
        <v>34448</v>
      </c>
      <c r="H11821" s="57" t="s">
        <v>1624</v>
      </c>
      <c r="I11821" s="55" t="s">
        <v>25</v>
      </c>
      <c r="J11821" s="58">
        <v>114</v>
      </c>
      <c r="L11821" t="str">
        <f t="shared" si="295"/>
        <v>WEFR513522</v>
      </c>
      <c r="M11821" s="10">
        <f t="shared" si="296"/>
        <v>114</v>
      </c>
    </row>
    <row r="11822" spans="1:13" x14ac:dyDescent="0.25">
      <c r="A11822" s="52" t="s">
        <v>19</v>
      </c>
      <c r="B11822" s="53" t="s">
        <v>20</v>
      </c>
      <c r="C11822" s="34">
        <v>44408</v>
      </c>
      <c r="D11822" s="54" t="s">
        <v>18</v>
      </c>
      <c r="E11822" s="55" t="s">
        <v>34449</v>
      </c>
      <c r="F11822" s="56" t="s">
        <v>34450</v>
      </c>
      <c r="G11822" s="54" t="s">
        <v>34451</v>
      </c>
      <c r="H11822" s="57" t="s">
        <v>1624</v>
      </c>
      <c r="I11822" s="55" t="s">
        <v>25</v>
      </c>
      <c r="J11822" s="58">
        <v>172.8</v>
      </c>
      <c r="L11822" t="str">
        <f t="shared" si="295"/>
        <v>WEFR513521</v>
      </c>
      <c r="M11822" s="10">
        <f t="shared" si="296"/>
        <v>172.8</v>
      </c>
    </row>
    <row r="11823" spans="1:13" x14ac:dyDescent="0.25">
      <c r="A11823" s="52" t="s">
        <v>19</v>
      </c>
      <c r="B11823" s="53" t="s">
        <v>20</v>
      </c>
      <c r="C11823" s="34">
        <v>44408</v>
      </c>
      <c r="D11823" s="54" t="s">
        <v>18</v>
      </c>
      <c r="E11823" s="55" t="s">
        <v>34452</v>
      </c>
      <c r="F11823" s="56" t="s">
        <v>34453</v>
      </c>
      <c r="G11823" s="54" t="s">
        <v>34454</v>
      </c>
      <c r="H11823" s="57" t="s">
        <v>1624</v>
      </c>
      <c r="I11823" s="55" t="s">
        <v>25</v>
      </c>
      <c r="J11823" s="58">
        <v>66</v>
      </c>
      <c r="L11823" t="str">
        <f t="shared" si="295"/>
        <v>WEFR513520</v>
      </c>
      <c r="M11823" s="10">
        <f t="shared" si="296"/>
        <v>66</v>
      </c>
    </row>
    <row r="11824" spans="1:13" x14ac:dyDescent="0.25">
      <c r="A11824" s="52" t="s">
        <v>19</v>
      </c>
      <c r="B11824" s="53" t="s">
        <v>20</v>
      </c>
      <c r="C11824" s="34">
        <v>44408</v>
      </c>
      <c r="D11824" s="54" t="s">
        <v>18</v>
      </c>
      <c r="E11824" s="55" t="s">
        <v>34455</v>
      </c>
      <c r="F11824" s="56" t="s">
        <v>34456</v>
      </c>
      <c r="G11824" s="54" t="s">
        <v>34457</v>
      </c>
      <c r="H11824" s="57" t="s">
        <v>1624</v>
      </c>
      <c r="I11824" s="55" t="s">
        <v>25</v>
      </c>
      <c r="J11824" s="58">
        <v>114</v>
      </c>
      <c r="L11824" t="str">
        <f t="shared" si="295"/>
        <v>WEFR513519</v>
      </c>
      <c r="M11824" s="10">
        <f t="shared" si="296"/>
        <v>114</v>
      </c>
    </row>
    <row r="11825" spans="1:13" x14ac:dyDescent="0.25">
      <c r="A11825" s="52" t="s">
        <v>19</v>
      </c>
      <c r="B11825" s="53" t="s">
        <v>20</v>
      </c>
      <c r="C11825" s="34">
        <v>44408</v>
      </c>
      <c r="D11825" s="54" t="s">
        <v>18</v>
      </c>
      <c r="E11825" s="55" t="s">
        <v>34458</v>
      </c>
      <c r="F11825" s="56" t="s">
        <v>34459</v>
      </c>
      <c r="G11825" s="54" t="s">
        <v>34460</v>
      </c>
      <c r="H11825" s="57" t="s">
        <v>380</v>
      </c>
      <c r="I11825" s="55" t="s">
        <v>25</v>
      </c>
      <c r="J11825" s="58">
        <v>62.58</v>
      </c>
      <c r="L11825" t="str">
        <f t="shared" si="295"/>
        <v>WEFR513517</v>
      </c>
      <c r="M11825" s="10">
        <f t="shared" si="296"/>
        <v>62.58</v>
      </c>
    </row>
    <row r="11826" spans="1:13" x14ac:dyDescent="0.25">
      <c r="A11826" s="52" t="s">
        <v>19</v>
      </c>
      <c r="B11826" s="53" t="s">
        <v>20</v>
      </c>
      <c r="C11826" s="34">
        <v>44408</v>
      </c>
      <c r="D11826" s="54" t="s">
        <v>18</v>
      </c>
      <c r="E11826" s="55" t="s">
        <v>34461</v>
      </c>
      <c r="F11826" s="56" t="s">
        <v>34462</v>
      </c>
      <c r="G11826" s="54" t="s">
        <v>34463</v>
      </c>
      <c r="H11826" s="57" t="s">
        <v>1624</v>
      </c>
      <c r="I11826" s="55" t="s">
        <v>25</v>
      </c>
      <c r="J11826" s="58">
        <v>162</v>
      </c>
      <c r="L11826" t="str">
        <f t="shared" si="295"/>
        <v>WEFR513516</v>
      </c>
      <c r="M11826" s="10">
        <f t="shared" si="296"/>
        <v>162</v>
      </c>
    </row>
    <row r="11827" spans="1:13" x14ac:dyDescent="0.25">
      <c r="A11827" s="52" t="s">
        <v>19</v>
      </c>
      <c r="B11827" s="53" t="s">
        <v>20</v>
      </c>
      <c r="C11827" s="34">
        <v>44408</v>
      </c>
      <c r="D11827" s="54" t="s">
        <v>18</v>
      </c>
      <c r="E11827" s="55" t="s">
        <v>34464</v>
      </c>
      <c r="F11827" s="56" t="s">
        <v>34465</v>
      </c>
      <c r="G11827" s="54" t="s">
        <v>34466</v>
      </c>
      <c r="H11827" s="57" t="s">
        <v>1624</v>
      </c>
      <c r="I11827" s="55" t="s">
        <v>25</v>
      </c>
      <c r="J11827" s="58">
        <v>45</v>
      </c>
      <c r="L11827" t="str">
        <f t="shared" si="295"/>
        <v>WEFR513515</v>
      </c>
      <c r="M11827" s="10">
        <f t="shared" si="296"/>
        <v>45</v>
      </c>
    </row>
    <row r="11828" spans="1:13" x14ac:dyDescent="0.25">
      <c r="A11828" s="52" t="s">
        <v>19</v>
      </c>
      <c r="B11828" s="53" t="s">
        <v>20</v>
      </c>
      <c r="C11828" s="34">
        <v>44408</v>
      </c>
      <c r="D11828" s="54" t="s">
        <v>18</v>
      </c>
      <c r="E11828" s="55" t="s">
        <v>34467</v>
      </c>
      <c r="F11828" s="56" t="s">
        <v>34468</v>
      </c>
      <c r="G11828" s="54" t="s">
        <v>34469</v>
      </c>
      <c r="H11828" s="57" t="s">
        <v>1624</v>
      </c>
      <c r="I11828" s="55" t="s">
        <v>25</v>
      </c>
      <c r="J11828" s="58">
        <v>45</v>
      </c>
      <c r="L11828" t="str">
        <f t="shared" si="295"/>
        <v>WEFR513514</v>
      </c>
      <c r="M11828" s="10">
        <f t="shared" si="296"/>
        <v>45</v>
      </c>
    </row>
    <row r="11829" spans="1:13" x14ac:dyDescent="0.25">
      <c r="A11829" s="52" t="s">
        <v>19</v>
      </c>
      <c r="B11829" s="53" t="s">
        <v>20</v>
      </c>
      <c r="C11829" s="34">
        <v>44408</v>
      </c>
      <c r="D11829" s="54" t="s">
        <v>18</v>
      </c>
      <c r="E11829" s="55" t="s">
        <v>34470</v>
      </c>
      <c r="F11829" s="56" t="s">
        <v>34471</v>
      </c>
      <c r="G11829" s="54" t="s">
        <v>34472</v>
      </c>
      <c r="H11829" s="57" t="s">
        <v>1624</v>
      </c>
      <c r="I11829" s="55" t="s">
        <v>25</v>
      </c>
      <c r="J11829" s="58">
        <v>312</v>
      </c>
      <c r="L11829" t="str">
        <f t="shared" ref="L11829:L11892" si="297">F11829</f>
        <v>WEFR513513</v>
      </c>
      <c r="M11829" s="10">
        <f t="shared" ref="M11829:M11892" si="298">J11829-K11829</f>
        <v>312</v>
      </c>
    </row>
    <row r="11830" spans="1:13" x14ac:dyDescent="0.25">
      <c r="A11830" s="52" t="s">
        <v>19</v>
      </c>
      <c r="B11830" s="53" t="s">
        <v>20</v>
      </c>
      <c r="C11830" s="34">
        <v>44408</v>
      </c>
      <c r="D11830" s="54" t="s">
        <v>18</v>
      </c>
      <c r="E11830" s="55" t="s">
        <v>34473</v>
      </c>
      <c r="F11830" s="56" t="s">
        <v>34474</v>
      </c>
      <c r="G11830" s="54" t="s">
        <v>34475</v>
      </c>
      <c r="H11830" s="57" t="s">
        <v>1624</v>
      </c>
      <c r="I11830" s="55" t="s">
        <v>25</v>
      </c>
      <c r="J11830" s="58">
        <v>45</v>
      </c>
      <c r="L11830" t="str">
        <f t="shared" si="297"/>
        <v>WEFR513512</v>
      </c>
      <c r="M11830" s="10">
        <f t="shared" si="298"/>
        <v>45</v>
      </c>
    </row>
    <row r="11831" spans="1:13" x14ac:dyDescent="0.25">
      <c r="A11831" s="52" t="s">
        <v>19</v>
      </c>
      <c r="B11831" s="53" t="s">
        <v>20</v>
      </c>
      <c r="C11831" s="34">
        <v>44408</v>
      </c>
      <c r="D11831" s="54" t="s">
        <v>18</v>
      </c>
      <c r="E11831" s="55" t="s">
        <v>34476</v>
      </c>
      <c r="F11831" s="56" t="s">
        <v>34477</v>
      </c>
      <c r="G11831" s="54" t="s">
        <v>34478</v>
      </c>
      <c r="H11831" s="57" t="s">
        <v>1624</v>
      </c>
      <c r="I11831" s="55" t="s">
        <v>25</v>
      </c>
      <c r="J11831" s="58">
        <v>66</v>
      </c>
      <c r="L11831" t="str">
        <f t="shared" si="297"/>
        <v>WEFR513511</v>
      </c>
      <c r="M11831" s="10">
        <f t="shared" si="298"/>
        <v>66</v>
      </c>
    </row>
    <row r="11832" spans="1:13" x14ac:dyDescent="0.25">
      <c r="A11832" s="52" t="s">
        <v>19</v>
      </c>
      <c r="B11832" s="53" t="s">
        <v>20</v>
      </c>
      <c r="C11832" s="34">
        <v>44408</v>
      </c>
      <c r="D11832" s="54" t="s">
        <v>18</v>
      </c>
      <c r="E11832" s="55" t="s">
        <v>34479</v>
      </c>
      <c r="F11832" s="56" t="s">
        <v>34480</v>
      </c>
      <c r="G11832" s="54" t="s">
        <v>34481</v>
      </c>
      <c r="H11832" s="57" t="s">
        <v>1624</v>
      </c>
      <c r="I11832" s="55" t="s">
        <v>25</v>
      </c>
      <c r="J11832" s="58">
        <v>66</v>
      </c>
      <c r="L11832" t="str">
        <f t="shared" si="297"/>
        <v>WEFR513510</v>
      </c>
      <c r="M11832" s="10">
        <f t="shared" si="298"/>
        <v>66</v>
      </c>
    </row>
    <row r="11833" spans="1:13" x14ac:dyDescent="0.25">
      <c r="A11833" s="52" t="s">
        <v>19</v>
      </c>
      <c r="B11833" s="53" t="s">
        <v>20</v>
      </c>
      <c r="C11833" s="34">
        <v>44408</v>
      </c>
      <c r="D11833" s="54" t="s">
        <v>18</v>
      </c>
      <c r="E11833" s="55" t="s">
        <v>34482</v>
      </c>
      <c r="F11833" s="56" t="s">
        <v>34483</v>
      </c>
      <c r="G11833" s="54" t="s">
        <v>34484</v>
      </c>
      <c r="H11833" s="57" t="s">
        <v>1624</v>
      </c>
      <c r="I11833" s="55" t="s">
        <v>25</v>
      </c>
      <c r="J11833" s="58">
        <v>124.2</v>
      </c>
      <c r="L11833" t="str">
        <f t="shared" si="297"/>
        <v>WEFR513509</v>
      </c>
      <c r="M11833" s="10">
        <f t="shared" si="298"/>
        <v>124.2</v>
      </c>
    </row>
    <row r="11834" spans="1:13" x14ac:dyDescent="0.25">
      <c r="A11834" s="52" t="s">
        <v>19</v>
      </c>
      <c r="B11834" s="53" t="s">
        <v>20</v>
      </c>
      <c r="C11834" s="34">
        <v>44408</v>
      </c>
      <c r="D11834" s="54" t="s">
        <v>18</v>
      </c>
      <c r="E11834" s="55" t="s">
        <v>34485</v>
      </c>
      <c r="F11834" s="56" t="s">
        <v>34486</v>
      </c>
      <c r="G11834" s="54" t="s">
        <v>34487</v>
      </c>
      <c r="H11834" s="57" t="s">
        <v>1624</v>
      </c>
      <c r="I11834" s="55" t="s">
        <v>25</v>
      </c>
      <c r="J11834" s="58">
        <v>145.80000000000001</v>
      </c>
      <c r="L11834" t="str">
        <f t="shared" si="297"/>
        <v>WEFR513508</v>
      </c>
      <c r="M11834" s="10">
        <f t="shared" si="298"/>
        <v>145.80000000000001</v>
      </c>
    </row>
    <row r="11835" spans="1:13" x14ac:dyDescent="0.25">
      <c r="A11835" s="52" t="s">
        <v>19</v>
      </c>
      <c r="B11835" s="53" t="s">
        <v>20</v>
      </c>
      <c r="C11835" s="34">
        <v>44408</v>
      </c>
      <c r="D11835" s="54" t="s">
        <v>18</v>
      </c>
      <c r="E11835" s="55" t="s">
        <v>34488</v>
      </c>
      <c r="F11835" s="56" t="s">
        <v>34489</v>
      </c>
      <c r="G11835" s="54" t="s">
        <v>34490</v>
      </c>
      <c r="H11835" s="57" t="s">
        <v>1624</v>
      </c>
      <c r="I11835" s="55" t="s">
        <v>25</v>
      </c>
      <c r="J11835" s="58">
        <v>183.6</v>
      </c>
      <c r="L11835" t="str">
        <f t="shared" si="297"/>
        <v>WEFR513507</v>
      </c>
      <c r="M11835" s="10">
        <f t="shared" si="298"/>
        <v>183.6</v>
      </c>
    </row>
    <row r="11836" spans="1:13" x14ac:dyDescent="0.25">
      <c r="A11836" s="52" t="s">
        <v>19</v>
      </c>
      <c r="B11836" s="53" t="s">
        <v>20</v>
      </c>
      <c r="C11836" s="34">
        <v>44408</v>
      </c>
      <c r="D11836" s="54" t="s">
        <v>18</v>
      </c>
      <c r="E11836" s="55" t="s">
        <v>34491</v>
      </c>
      <c r="F11836" s="56" t="s">
        <v>34492</v>
      </c>
      <c r="G11836" s="54" t="s">
        <v>34493</v>
      </c>
      <c r="H11836" s="57" t="s">
        <v>1624</v>
      </c>
      <c r="I11836" s="55" t="s">
        <v>25</v>
      </c>
      <c r="J11836" s="58">
        <v>220.32</v>
      </c>
      <c r="L11836" t="str">
        <f t="shared" si="297"/>
        <v>WEFR513506</v>
      </c>
      <c r="M11836" s="10">
        <f t="shared" si="298"/>
        <v>220.32</v>
      </c>
    </row>
    <row r="11837" spans="1:13" x14ac:dyDescent="0.25">
      <c r="A11837" s="52" t="s">
        <v>19</v>
      </c>
      <c r="B11837" s="53" t="s">
        <v>20</v>
      </c>
      <c r="C11837" s="34">
        <v>44408</v>
      </c>
      <c r="D11837" s="54" t="s">
        <v>18</v>
      </c>
      <c r="E11837" s="55" t="s">
        <v>34494</v>
      </c>
      <c r="F11837" s="56" t="s">
        <v>34495</v>
      </c>
      <c r="G11837" s="54" t="s">
        <v>34496</v>
      </c>
      <c r="H11837" s="57" t="s">
        <v>1624</v>
      </c>
      <c r="I11837" s="55" t="s">
        <v>25</v>
      </c>
      <c r="J11837" s="58">
        <v>552</v>
      </c>
      <c r="L11837" t="str">
        <f t="shared" si="297"/>
        <v>WEFR513505</v>
      </c>
      <c r="M11837" s="10">
        <f t="shared" si="298"/>
        <v>552</v>
      </c>
    </row>
    <row r="11838" spans="1:13" x14ac:dyDescent="0.25">
      <c r="A11838" s="52" t="s">
        <v>19</v>
      </c>
      <c r="B11838" s="53" t="s">
        <v>20</v>
      </c>
      <c r="C11838" s="34">
        <v>44408</v>
      </c>
      <c r="D11838" s="54" t="s">
        <v>18</v>
      </c>
      <c r="E11838" s="55" t="s">
        <v>34497</v>
      </c>
      <c r="F11838" s="56" t="s">
        <v>34498</v>
      </c>
      <c r="G11838" s="54" t="s">
        <v>34499</v>
      </c>
      <c r="H11838" s="57" t="s">
        <v>1624</v>
      </c>
      <c r="I11838" s="55" t="s">
        <v>25</v>
      </c>
      <c r="J11838" s="58">
        <v>114</v>
      </c>
      <c r="L11838" t="str">
        <f t="shared" si="297"/>
        <v>WEFR513504</v>
      </c>
      <c r="M11838" s="10">
        <f t="shared" si="298"/>
        <v>114</v>
      </c>
    </row>
    <row r="11839" spans="1:13" x14ac:dyDescent="0.25">
      <c r="A11839" s="52" t="s">
        <v>19</v>
      </c>
      <c r="B11839" s="53" t="s">
        <v>20</v>
      </c>
      <c r="C11839" s="34">
        <v>44408</v>
      </c>
      <c r="D11839" s="54" t="s">
        <v>18</v>
      </c>
      <c r="E11839" s="55" t="s">
        <v>34500</v>
      </c>
      <c r="F11839" s="56" t="s">
        <v>34501</v>
      </c>
      <c r="G11839" s="54" t="s">
        <v>34502</v>
      </c>
      <c r="H11839" s="57" t="s">
        <v>1624</v>
      </c>
      <c r="I11839" s="55" t="s">
        <v>25</v>
      </c>
      <c r="J11839" s="58">
        <v>310.8</v>
      </c>
      <c r="L11839" t="str">
        <f t="shared" si="297"/>
        <v>WEFR513503</v>
      </c>
      <c r="M11839" s="10">
        <f t="shared" si="298"/>
        <v>310.8</v>
      </c>
    </row>
    <row r="11840" spans="1:13" x14ac:dyDescent="0.25">
      <c r="A11840" s="52" t="s">
        <v>19</v>
      </c>
      <c r="B11840" s="53" t="s">
        <v>20</v>
      </c>
      <c r="C11840" s="34">
        <v>44408</v>
      </c>
      <c r="D11840" s="54" t="s">
        <v>18</v>
      </c>
      <c r="E11840" s="55" t="s">
        <v>34503</v>
      </c>
      <c r="F11840" s="56" t="s">
        <v>34504</v>
      </c>
      <c r="G11840" s="54" t="s">
        <v>34505</v>
      </c>
      <c r="H11840" s="57" t="s">
        <v>1624</v>
      </c>
      <c r="I11840" s="55" t="s">
        <v>25</v>
      </c>
      <c r="J11840" s="58">
        <v>45</v>
      </c>
      <c r="L11840" t="str">
        <f t="shared" si="297"/>
        <v>WEFR513502</v>
      </c>
      <c r="M11840" s="10">
        <f t="shared" si="298"/>
        <v>45</v>
      </c>
    </row>
    <row r="11841" spans="1:13" x14ac:dyDescent="0.25">
      <c r="A11841" s="52" t="s">
        <v>19</v>
      </c>
      <c r="B11841" s="53" t="s">
        <v>20</v>
      </c>
      <c r="C11841" s="34">
        <v>44408</v>
      </c>
      <c r="D11841" s="54" t="s">
        <v>18</v>
      </c>
      <c r="E11841" s="55" t="s">
        <v>34506</v>
      </c>
      <c r="F11841" s="56" t="s">
        <v>34507</v>
      </c>
      <c r="G11841" s="54" t="s">
        <v>34508</v>
      </c>
      <c r="H11841" s="57" t="s">
        <v>1624</v>
      </c>
      <c r="I11841" s="55" t="s">
        <v>25</v>
      </c>
      <c r="J11841" s="58">
        <v>162</v>
      </c>
      <c r="L11841" t="str">
        <f t="shared" si="297"/>
        <v>WEFR513501</v>
      </c>
      <c r="M11841" s="10">
        <f t="shared" si="298"/>
        <v>162</v>
      </c>
    </row>
    <row r="11842" spans="1:13" x14ac:dyDescent="0.25">
      <c r="A11842" s="52" t="s">
        <v>19</v>
      </c>
      <c r="B11842" s="53" t="s">
        <v>20</v>
      </c>
      <c r="C11842" s="34">
        <v>44408</v>
      </c>
      <c r="D11842" s="54" t="s">
        <v>18</v>
      </c>
      <c r="E11842" s="55" t="s">
        <v>34509</v>
      </c>
      <c r="F11842" s="56" t="s">
        <v>34510</v>
      </c>
      <c r="G11842" s="54" t="s">
        <v>34511</v>
      </c>
      <c r="H11842" s="57" t="s">
        <v>1624</v>
      </c>
      <c r="I11842" s="55" t="s">
        <v>25</v>
      </c>
      <c r="J11842" s="58">
        <v>45</v>
      </c>
      <c r="L11842" t="str">
        <f t="shared" si="297"/>
        <v>WEFR513500</v>
      </c>
      <c r="M11842" s="10">
        <f t="shared" si="298"/>
        <v>45</v>
      </c>
    </row>
    <row r="11843" spans="1:13" x14ac:dyDescent="0.25">
      <c r="A11843" s="52" t="s">
        <v>19</v>
      </c>
      <c r="B11843" s="53" t="s">
        <v>20</v>
      </c>
      <c r="C11843" s="34">
        <v>44408</v>
      </c>
      <c r="D11843" s="54" t="s">
        <v>18</v>
      </c>
      <c r="E11843" s="55" t="s">
        <v>34512</v>
      </c>
      <c r="F11843" s="56" t="s">
        <v>34513</v>
      </c>
      <c r="G11843" s="54" t="s">
        <v>34514</v>
      </c>
      <c r="H11843" s="57" t="s">
        <v>1624</v>
      </c>
      <c r="I11843" s="55" t="s">
        <v>25</v>
      </c>
      <c r="J11843" s="58">
        <v>162</v>
      </c>
      <c r="L11843" t="str">
        <f t="shared" si="297"/>
        <v>WEFR513499</v>
      </c>
      <c r="M11843" s="10">
        <f t="shared" si="298"/>
        <v>162</v>
      </c>
    </row>
    <row r="11844" spans="1:13" x14ac:dyDescent="0.25">
      <c r="A11844" s="52" t="s">
        <v>19</v>
      </c>
      <c r="B11844" s="53" t="s">
        <v>20</v>
      </c>
      <c r="C11844" s="34">
        <v>44408</v>
      </c>
      <c r="D11844" s="54" t="s">
        <v>18</v>
      </c>
      <c r="E11844" s="55" t="s">
        <v>34515</v>
      </c>
      <c r="F11844" s="56" t="s">
        <v>34516</v>
      </c>
      <c r="G11844" s="54" t="s">
        <v>34517</v>
      </c>
      <c r="H11844" s="57" t="s">
        <v>456</v>
      </c>
      <c r="I11844" s="55" t="s">
        <v>25</v>
      </c>
      <c r="J11844" s="58">
        <v>312</v>
      </c>
      <c r="L11844" t="str">
        <f t="shared" si="297"/>
        <v>WEFR513498</v>
      </c>
      <c r="M11844" s="10">
        <f t="shared" si="298"/>
        <v>312</v>
      </c>
    </row>
    <row r="11845" spans="1:13" x14ac:dyDescent="0.25">
      <c r="A11845" s="52" t="s">
        <v>19</v>
      </c>
      <c r="B11845" s="53" t="s">
        <v>20</v>
      </c>
      <c r="C11845" s="34">
        <v>44408</v>
      </c>
      <c r="D11845" s="54" t="s">
        <v>18</v>
      </c>
      <c r="E11845" s="55" t="s">
        <v>34518</v>
      </c>
      <c r="F11845" s="56" t="s">
        <v>34519</v>
      </c>
      <c r="G11845" s="54" t="s">
        <v>34520</v>
      </c>
      <c r="H11845" s="57" t="s">
        <v>1624</v>
      </c>
      <c r="I11845" s="55" t="s">
        <v>25</v>
      </c>
      <c r="J11845" s="58">
        <v>66</v>
      </c>
      <c r="L11845" t="str">
        <f t="shared" si="297"/>
        <v>WEFR513497</v>
      </c>
      <c r="M11845" s="10">
        <f t="shared" si="298"/>
        <v>66</v>
      </c>
    </row>
    <row r="11846" spans="1:13" x14ac:dyDescent="0.25">
      <c r="A11846" s="52" t="s">
        <v>19</v>
      </c>
      <c r="B11846" s="53" t="s">
        <v>20</v>
      </c>
      <c r="C11846" s="34">
        <v>44408</v>
      </c>
      <c r="D11846" s="54" t="s">
        <v>18</v>
      </c>
      <c r="E11846" s="55" t="s">
        <v>34521</v>
      </c>
      <c r="F11846" s="56" t="s">
        <v>34522</v>
      </c>
      <c r="G11846" s="54" t="s">
        <v>30036</v>
      </c>
      <c r="H11846" s="57" t="s">
        <v>1624</v>
      </c>
      <c r="I11846" s="55" t="s">
        <v>25</v>
      </c>
      <c r="J11846" s="58">
        <v>552</v>
      </c>
      <c r="L11846" t="str">
        <f t="shared" si="297"/>
        <v>WEFR513496</v>
      </c>
      <c r="M11846" s="10">
        <f t="shared" si="298"/>
        <v>552</v>
      </c>
    </row>
    <row r="11847" spans="1:13" x14ac:dyDescent="0.25">
      <c r="A11847" s="52" t="s">
        <v>19</v>
      </c>
      <c r="B11847" s="53" t="s">
        <v>20</v>
      </c>
      <c r="C11847" s="34">
        <v>44408</v>
      </c>
      <c r="D11847" s="54" t="s">
        <v>18</v>
      </c>
      <c r="E11847" s="55" t="s">
        <v>34523</v>
      </c>
      <c r="F11847" s="56" t="s">
        <v>34524</v>
      </c>
      <c r="G11847" s="54" t="s">
        <v>32062</v>
      </c>
      <c r="H11847" s="57" t="s">
        <v>1624</v>
      </c>
      <c r="I11847" s="55" t="s">
        <v>25</v>
      </c>
      <c r="J11847" s="58">
        <v>66</v>
      </c>
      <c r="L11847" t="str">
        <f t="shared" si="297"/>
        <v>WEFR513495</v>
      </c>
      <c r="M11847" s="10">
        <f t="shared" si="298"/>
        <v>66</v>
      </c>
    </row>
    <row r="11848" spans="1:13" x14ac:dyDescent="0.25">
      <c r="A11848" s="52" t="s">
        <v>19</v>
      </c>
      <c r="B11848" s="53" t="s">
        <v>20</v>
      </c>
      <c r="C11848" s="34">
        <v>44408</v>
      </c>
      <c r="D11848" s="54" t="s">
        <v>18</v>
      </c>
      <c r="E11848" s="55" t="s">
        <v>34525</v>
      </c>
      <c r="F11848" s="56" t="s">
        <v>34526</v>
      </c>
      <c r="G11848" s="54" t="s">
        <v>34527</v>
      </c>
      <c r="H11848" s="57" t="s">
        <v>1624</v>
      </c>
      <c r="I11848" s="55" t="s">
        <v>25</v>
      </c>
      <c r="J11848" s="58">
        <v>441</v>
      </c>
      <c r="L11848" t="str">
        <f t="shared" si="297"/>
        <v>WEFR513494</v>
      </c>
      <c r="M11848" s="10">
        <f t="shared" si="298"/>
        <v>441</v>
      </c>
    </row>
    <row r="11849" spans="1:13" x14ac:dyDescent="0.25">
      <c r="A11849" s="52" t="s">
        <v>19</v>
      </c>
      <c r="B11849" s="53" t="s">
        <v>20</v>
      </c>
      <c r="C11849" s="34">
        <v>44408</v>
      </c>
      <c r="D11849" s="54" t="s">
        <v>18</v>
      </c>
      <c r="E11849" s="55" t="s">
        <v>34528</v>
      </c>
      <c r="F11849" s="56" t="s">
        <v>34529</v>
      </c>
      <c r="G11849" s="54" t="s">
        <v>34530</v>
      </c>
      <c r="H11849" s="57" t="s">
        <v>1624</v>
      </c>
      <c r="I11849" s="55" t="s">
        <v>25</v>
      </c>
      <c r="J11849" s="58">
        <v>66</v>
      </c>
      <c r="L11849" t="str">
        <f t="shared" si="297"/>
        <v>WEFR513493</v>
      </c>
      <c r="M11849" s="10">
        <f t="shared" si="298"/>
        <v>66</v>
      </c>
    </row>
    <row r="11850" spans="1:13" x14ac:dyDescent="0.25">
      <c r="A11850" s="52" t="s">
        <v>19</v>
      </c>
      <c r="B11850" s="53" t="s">
        <v>20</v>
      </c>
      <c r="C11850" s="34">
        <v>44408</v>
      </c>
      <c r="D11850" s="54" t="s">
        <v>18</v>
      </c>
      <c r="E11850" s="55" t="s">
        <v>34531</v>
      </c>
      <c r="F11850" s="56" t="s">
        <v>34532</v>
      </c>
      <c r="G11850" s="54" t="s">
        <v>34533</v>
      </c>
      <c r="H11850" s="57" t="s">
        <v>1624</v>
      </c>
      <c r="I11850" s="55" t="s">
        <v>25</v>
      </c>
      <c r="J11850" s="58">
        <v>90</v>
      </c>
      <c r="L11850" t="str">
        <f t="shared" si="297"/>
        <v>WEFR513492</v>
      </c>
      <c r="M11850" s="10">
        <f t="shared" si="298"/>
        <v>90</v>
      </c>
    </row>
    <row r="11851" spans="1:13" x14ac:dyDescent="0.25">
      <c r="A11851" s="52" t="s">
        <v>19</v>
      </c>
      <c r="B11851" s="53" t="s">
        <v>20</v>
      </c>
      <c r="C11851" s="34">
        <v>44408</v>
      </c>
      <c r="D11851" s="54" t="s">
        <v>2894</v>
      </c>
      <c r="E11851" s="55" t="s">
        <v>34534</v>
      </c>
      <c r="F11851" s="56" t="s">
        <v>34535</v>
      </c>
      <c r="G11851" s="54" t="s">
        <v>34536</v>
      </c>
      <c r="H11851" s="57" t="s">
        <v>1624</v>
      </c>
      <c r="I11851" s="55" t="s">
        <v>25</v>
      </c>
      <c r="J11851" s="58">
        <v>334</v>
      </c>
      <c r="L11851" t="str">
        <f t="shared" si="297"/>
        <v>WEFR513491</v>
      </c>
      <c r="M11851" s="10">
        <f t="shared" si="298"/>
        <v>334</v>
      </c>
    </row>
    <row r="11852" spans="1:13" x14ac:dyDescent="0.25">
      <c r="A11852" s="52" t="s">
        <v>19</v>
      </c>
      <c r="B11852" s="53" t="s">
        <v>20</v>
      </c>
      <c r="C11852" s="34">
        <v>44408</v>
      </c>
      <c r="D11852" s="54" t="s">
        <v>18</v>
      </c>
      <c r="E11852" s="55" t="s">
        <v>34537</v>
      </c>
      <c r="F11852" s="56" t="s">
        <v>34538</v>
      </c>
      <c r="G11852" s="54" t="s">
        <v>34539</v>
      </c>
      <c r="H11852" s="57" t="s">
        <v>1624</v>
      </c>
      <c r="I11852" s="55" t="s">
        <v>25</v>
      </c>
      <c r="J11852" s="58">
        <v>496.8</v>
      </c>
      <c r="L11852" t="str">
        <f t="shared" si="297"/>
        <v>WEFR513490</v>
      </c>
      <c r="M11852" s="10">
        <f t="shared" si="298"/>
        <v>496.8</v>
      </c>
    </row>
    <row r="11853" spans="1:13" x14ac:dyDescent="0.25">
      <c r="A11853" s="52" t="s">
        <v>19</v>
      </c>
      <c r="B11853" s="53" t="s">
        <v>20</v>
      </c>
      <c r="C11853" s="34">
        <v>44408</v>
      </c>
      <c r="D11853" s="54" t="s">
        <v>18</v>
      </c>
      <c r="E11853" s="55" t="s">
        <v>34540</v>
      </c>
      <c r="F11853" s="56" t="s">
        <v>34541</v>
      </c>
      <c r="G11853" s="54" t="s">
        <v>34542</v>
      </c>
      <c r="H11853" s="57" t="s">
        <v>1624</v>
      </c>
      <c r="I11853" s="55" t="s">
        <v>25</v>
      </c>
      <c r="J11853" s="58">
        <v>124.2</v>
      </c>
      <c r="L11853" t="str">
        <f t="shared" si="297"/>
        <v>WEFR513489</v>
      </c>
      <c r="M11853" s="10">
        <f t="shared" si="298"/>
        <v>124.2</v>
      </c>
    </row>
    <row r="11854" spans="1:13" x14ac:dyDescent="0.25">
      <c r="A11854" s="52" t="s">
        <v>19</v>
      </c>
      <c r="B11854" s="53" t="s">
        <v>20</v>
      </c>
      <c r="C11854" s="34">
        <v>44408</v>
      </c>
      <c r="D11854" s="54" t="s">
        <v>18</v>
      </c>
      <c r="E11854" s="55" t="s">
        <v>34543</v>
      </c>
      <c r="F11854" s="56" t="s">
        <v>34544</v>
      </c>
      <c r="G11854" s="54" t="s">
        <v>34545</v>
      </c>
      <c r="H11854" s="57" t="s">
        <v>1624</v>
      </c>
      <c r="I11854" s="55" t="s">
        <v>25</v>
      </c>
      <c r="J11854" s="58">
        <v>64.3</v>
      </c>
      <c r="L11854" t="str">
        <f t="shared" si="297"/>
        <v>WEFR513488</v>
      </c>
      <c r="M11854" s="10">
        <f t="shared" si="298"/>
        <v>64.3</v>
      </c>
    </row>
    <row r="11855" spans="1:13" x14ac:dyDescent="0.25">
      <c r="A11855" s="52" t="s">
        <v>19</v>
      </c>
      <c r="B11855" s="53" t="s">
        <v>20</v>
      </c>
      <c r="C11855" s="34">
        <v>44408</v>
      </c>
      <c r="D11855" s="54" t="s">
        <v>18</v>
      </c>
      <c r="E11855" s="55" t="s">
        <v>34546</v>
      </c>
      <c r="F11855" s="56" t="s">
        <v>34547</v>
      </c>
      <c r="G11855" s="54" t="s">
        <v>34548</v>
      </c>
      <c r="H11855" s="57" t="s">
        <v>1624</v>
      </c>
      <c r="I11855" s="55" t="s">
        <v>25</v>
      </c>
      <c r="J11855" s="58">
        <v>145.80000000000001</v>
      </c>
      <c r="L11855" t="str">
        <f t="shared" si="297"/>
        <v>WEFR513487</v>
      </c>
      <c r="M11855" s="10">
        <f t="shared" si="298"/>
        <v>145.80000000000001</v>
      </c>
    </row>
    <row r="11856" spans="1:13" x14ac:dyDescent="0.25">
      <c r="A11856" s="52" t="s">
        <v>19</v>
      </c>
      <c r="B11856" s="53" t="s">
        <v>20</v>
      </c>
      <c r="C11856" s="34">
        <v>44408</v>
      </c>
      <c r="D11856" s="54" t="s">
        <v>18</v>
      </c>
      <c r="E11856" s="55" t="s">
        <v>34549</v>
      </c>
      <c r="F11856" s="56" t="s">
        <v>34550</v>
      </c>
      <c r="G11856" s="54" t="s">
        <v>34551</v>
      </c>
      <c r="H11856" s="57" t="s">
        <v>464</v>
      </c>
      <c r="I11856" s="55" t="s">
        <v>25</v>
      </c>
      <c r="J11856" s="58">
        <v>244.8</v>
      </c>
      <c r="L11856" t="str">
        <f t="shared" si="297"/>
        <v>WEFR513486</v>
      </c>
      <c r="M11856" s="10">
        <f t="shared" si="298"/>
        <v>244.8</v>
      </c>
    </row>
    <row r="11857" spans="1:13" x14ac:dyDescent="0.25">
      <c r="A11857" s="52" t="s">
        <v>19</v>
      </c>
      <c r="B11857" s="53" t="s">
        <v>20</v>
      </c>
      <c r="C11857" s="34">
        <v>44408</v>
      </c>
      <c r="D11857" s="54" t="s">
        <v>18</v>
      </c>
      <c r="E11857" s="55" t="s">
        <v>34552</v>
      </c>
      <c r="F11857" s="56" t="s">
        <v>34553</v>
      </c>
      <c r="G11857" s="54" t="s">
        <v>34554</v>
      </c>
      <c r="H11857" s="57" t="s">
        <v>1624</v>
      </c>
      <c r="I11857" s="55" t="s">
        <v>25</v>
      </c>
      <c r="J11857" s="58">
        <v>280.8</v>
      </c>
      <c r="L11857" t="str">
        <f t="shared" si="297"/>
        <v>WEFR513485</v>
      </c>
      <c r="M11857" s="10">
        <f t="shared" si="298"/>
        <v>280.8</v>
      </c>
    </row>
    <row r="11858" spans="1:13" x14ac:dyDescent="0.25">
      <c r="A11858" s="52" t="s">
        <v>19</v>
      </c>
      <c r="B11858" s="53" t="s">
        <v>20</v>
      </c>
      <c r="C11858" s="34">
        <v>44408</v>
      </c>
      <c r="D11858" s="54" t="s">
        <v>18</v>
      </c>
      <c r="E11858" s="55" t="s">
        <v>34555</v>
      </c>
      <c r="F11858" s="56" t="s">
        <v>34556</v>
      </c>
      <c r="G11858" s="54" t="s">
        <v>34557</v>
      </c>
      <c r="H11858" s="57" t="s">
        <v>1624</v>
      </c>
      <c r="I11858" s="55" t="s">
        <v>25</v>
      </c>
      <c r="J11858" s="58">
        <v>96.3</v>
      </c>
      <c r="L11858" t="str">
        <f t="shared" si="297"/>
        <v>WEFR513484</v>
      </c>
      <c r="M11858" s="10">
        <f t="shared" si="298"/>
        <v>96.3</v>
      </c>
    </row>
    <row r="11859" spans="1:13" x14ac:dyDescent="0.25">
      <c r="A11859" s="52" t="s">
        <v>19</v>
      </c>
      <c r="B11859" s="53" t="s">
        <v>20</v>
      </c>
      <c r="C11859" s="34">
        <v>44408</v>
      </c>
      <c r="D11859" s="54" t="s">
        <v>18</v>
      </c>
      <c r="E11859" s="55" t="s">
        <v>34558</v>
      </c>
      <c r="F11859" s="56" t="s">
        <v>34559</v>
      </c>
      <c r="G11859" s="54" t="s">
        <v>34560</v>
      </c>
      <c r="H11859" s="57" t="s">
        <v>1624</v>
      </c>
      <c r="I11859" s="55" t="s">
        <v>25</v>
      </c>
      <c r="J11859" s="58">
        <v>96.3</v>
      </c>
      <c r="L11859" t="str">
        <f t="shared" si="297"/>
        <v>WEFR513483</v>
      </c>
      <c r="M11859" s="10">
        <f t="shared" si="298"/>
        <v>96.3</v>
      </c>
    </row>
    <row r="11860" spans="1:13" x14ac:dyDescent="0.25">
      <c r="A11860" s="52" t="s">
        <v>19</v>
      </c>
      <c r="B11860" s="53" t="s">
        <v>20</v>
      </c>
      <c r="C11860" s="34">
        <v>44408</v>
      </c>
      <c r="D11860" s="54" t="s">
        <v>18</v>
      </c>
      <c r="E11860" s="55" t="s">
        <v>34561</v>
      </c>
      <c r="F11860" s="56" t="s">
        <v>34562</v>
      </c>
      <c r="G11860" s="54" t="s">
        <v>34563</v>
      </c>
      <c r="H11860" s="57" t="s">
        <v>1624</v>
      </c>
      <c r="I11860" s="55" t="s">
        <v>25</v>
      </c>
      <c r="J11860" s="58">
        <v>124.2</v>
      </c>
      <c r="L11860" t="str">
        <f t="shared" si="297"/>
        <v>WEFR513482</v>
      </c>
      <c r="M11860" s="10">
        <f t="shared" si="298"/>
        <v>124.2</v>
      </c>
    </row>
    <row r="11861" spans="1:13" x14ac:dyDescent="0.25">
      <c r="A11861" s="52" t="s">
        <v>19</v>
      </c>
      <c r="B11861" s="53" t="s">
        <v>20</v>
      </c>
      <c r="C11861" s="34">
        <v>44408</v>
      </c>
      <c r="D11861" s="54" t="s">
        <v>18</v>
      </c>
      <c r="E11861" s="55" t="s">
        <v>34564</v>
      </c>
      <c r="F11861" s="56" t="s">
        <v>34565</v>
      </c>
      <c r="G11861" s="54" t="s">
        <v>34566</v>
      </c>
      <c r="H11861" s="57" t="s">
        <v>1624</v>
      </c>
      <c r="I11861" s="55" t="s">
        <v>25</v>
      </c>
      <c r="J11861" s="58">
        <v>66</v>
      </c>
      <c r="L11861" t="str">
        <f t="shared" si="297"/>
        <v>WEFR513481</v>
      </c>
      <c r="M11861" s="10">
        <f t="shared" si="298"/>
        <v>66</v>
      </c>
    </row>
    <row r="11862" spans="1:13" x14ac:dyDescent="0.25">
      <c r="A11862" s="52" t="s">
        <v>19</v>
      </c>
      <c r="B11862" s="53" t="s">
        <v>20</v>
      </c>
      <c r="C11862" s="34">
        <v>44408</v>
      </c>
      <c r="D11862" s="54" t="s">
        <v>18</v>
      </c>
      <c r="E11862" s="55" t="s">
        <v>34567</v>
      </c>
      <c r="F11862" s="56" t="s">
        <v>34568</v>
      </c>
      <c r="G11862" s="54" t="s">
        <v>34569</v>
      </c>
      <c r="H11862" s="57" t="s">
        <v>1624</v>
      </c>
      <c r="I11862" s="55" t="s">
        <v>25</v>
      </c>
      <c r="J11862" s="58">
        <v>96.3</v>
      </c>
      <c r="L11862" t="str">
        <f t="shared" si="297"/>
        <v>WEFR513480</v>
      </c>
      <c r="M11862" s="10">
        <f t="shared" si="298"/>
        <v>96.3</v>
      </c>
    </row>
    <row r="11863" spans="1:13" x14ac:dyDescent="0.25">
      <c r="A11863" s="52" t="s">
        <v>19</v>
      </c>
      <c r="B11863" s="53" t="s">
        <v>20</v>
      </c>
      <c r="C11863" s="34">
        <v>44408</v>
      </c>
      <c r="D11863" s="54" t="s">
        <v>18</v>
      </c>
      <c r="E11863" s="55" t="s">
        <v>34570</v>
      </c>
      <c r="F11863" s="56" t="s">
        <v>34571</v>
      </c>
      <c r="G11863" s="54" t="s">
        <v>34572</v>
      </c>
      <c r="H11863" s="57" t="s">
        <v>380</v>
      </c>
      <c r="I11863" s="55" t="s">
        <v>25</v>
      </c>
      <c r="J11863" s="58">
        <v>96.3</v>
      </c>
      <c r="L11863" t="str">
        <f t="shared" si="297"/>
        <v>WEFR513478</v>
      </c>
      <c r="M11863" s="10">
        <f t="shared" si="298"/>
        <v>96.3</v>
      </c>
    </row>
    <row r="11864" spans="1:13" x14ac:dyDescent="0.25">
      <c r="A11864" s="52" t="s">
        <v>19</v>
      </c>
      <c r="B11864" s="53" t="s">
        <v>20</v>
      </c>
      <c r="C11864" s="34">
        <v>44408</v>
      </c>
      <c r="D11864" s="54" t="s">
        <v>18</v>
      </c>
      <c r="E11864" s="55" t="s">
        <v>34573</v>
      </c>
      <c r="F11864" s="56" t="s">
        <v>34574</v>
      </c>
      <c r="G11864" s="54" t="s">
        <v>34575</v>
      </c>
      <c r="H11864" s="57" t="s">
        <v>1624</v>
      </c>
      <c r="I11864" s="55" t="s">
        <v>25</v>
      </c>
      <c r="J11864" s="58">
        <v>114</v>
      </c>
      <c r="L11864" t="str">
        <f t="shared" si="297"/>
        <v>WEFR513477</v>
      </c>
      <c r="M11864" s="10">
        <f t="shared" si="298"/>
        <v>114</v>
      </c>
    </row>
    <row r="11865" spans="1:13" x14ac:dyDescent="0.25">
      <c r="A11865" s="52" t="s">
        <v>19</v>
      </c>
      <c r="B11865" s="53" t="s">
        <v>20</v>
      </c>
      <c r="C11865" s="34">
        <v>44408</v>
      </c>
      <c r="D11865" s="54" t="s">
        <v>18</v>
      </c>
      <c r="E11865" s="55" t="s">
        <v>34576</v>
      </c>
      <c r="F11865" s="56" t="s">
        <v>34577</v>
      </c>
      <c r="G11865" s="54" t="s">
        <v>34578</v>
      </c>
      <c r="H11865" s="57" t="s">
        <v>1624</v>
      </c>
      <c r="I11865" s="55" t="s">
        <v>25</v>
      </c>
      <c r="J11865" s="58">
        <v>66</v>
      </c>
      <c r="L11865" t="str">
        <f t="shared" si="297"/>
        <v>WEFR513476</v>
      </c>
      <c r="M11865" s="10">
        <f t="shared" si="298"/>
        <v>66</v>
      </c>
    </row>
    <row r="11866" spans="1:13" x14ac:dyDescent="0.25">
      <c r="A11866" s="52" t="s">
        <v>19</v>
      </c>
      <c r="B11866" s="53" t="s">
        <v>20</v>
      </c>
      <c r="C11866" s="34">
        <v>44408</v>
      </c>
      <c r="D11866" s="54" t="s">
        <v>18</v>
      </c>
      <c r="E11866" s="55" t="s">
        <v>34579</v>
      </c>
      <c r="F11866" s="56" t="s">
        <v>34580</v>
      </c>
      <c r="G11866" s="54" t="s">
        <v>34581</v>
      </c>
      <c r="H11866" s="57" t="s">
        <v>1624</v>
      </c>
      <c r="I11866" s="55" t="s">
        <v>25</v>
      </c>
      <c r="J11866" s="58">
        <v>66</v>
      </c>
      <c r="L11866" t="str">
        <f t="shared" si="297"/>
        <v>WEFR513475</v>
      </c>
      <c r="M11866" s="10">
        <f t="shared" si="298"/>
        <v>66</v>
      </c>
    </row>
    <row r="11867" spans="1:13" x14ac:dyDescent="0.25">
      <c r="A11867" s="52" t="s">
        <v>19</v>
      </c>
      <c r="B11867" s="53" t="s">
        <v>20</v>
      </c>
      <c r="C11867" s="34">
        <v>44408</v>
      </c>
      <c r="D11867" s="54" t="s">
        <v>18</v>
      </c>
      <c r="E11867" s="55" t="s">
        <v>34582</v>
      </c>
      <c r="F11867" s="56" t="s">
        <v>34583</v>
      </c>
      <c r="G11867" s="54" t="s">
        <v>34584</v>
      </c>
      <c r="H11867" s="57" t="s">
        <v>380</v>
      </c>
      <c r="I11867" s="55" t="s">
        <v>25</v>
      </c>
      <c r="J11867" s="58">
        <v>96.3</v>
      </c>
      <c r="L11867" t="str">
        <f t="shared" si="297"/>
        <v>WEFR513474</v>
      </c>
      <c r="M11867" s="10">
        <f t="shared" si="298"/>
        <v>96.3</v>
      </c>
    </row>
    <row r="11868" spans="1:13" x14ac:dyDescent="0.25">
      <c r="A11868" s="52" t="s">
        <v>19</v>
      </c>
      <c r="B11868" s="53" t="s">
        <v>20</v>
      </c>
      <c r="C11868" s="34">
        <v>44408</v>
      </c>
      <c r="D11868" s="54" t="s">
        <v>18</v>
      </c>
      <c r="E11868" s="55" t="s">
        <v>34585</v>
      </c>
      <c r="F11868" s="56" t="s">
        <v>34586</v>
      </c>
      <c r="G11868" s="54" t="s">
        <v>34587</v>
      </c>
      <c r="H11868" s="57" t="s">
        <v>1624</v>
      </c>
      <c r="I11868" s="55" t="s">
        <v>25</v>
      </c>
      <c r="J11868" s="58">
        <v>172.8</v>
      </c>
      <c r="L11868" t="str">
        <f t="shared" si="297"/>
        <v>WEFR513473</v>
      </c>
      <c r="M11868" s="10">
        <f t="shared" si="298"/>
        <v>172.8</v>
      </c>
    </row>
    <row r="11869" spans="1:13" x14ac:dyDescent="0.25">
      <c r="A11869" s="52" t="s">
        <v>19</v>
      </c>
      <c r="B11869" s="53" t="s">
        <v>20</v>
      </c>
      <c r="C11869" s="34">
        <v>44408</v>
      </c>
      <c r="D11869" s="54" t="s">
        <v>18</v>
      </c>
      <c r="E11869" s="55" t="s">
        <v>34588</v>
      </c>
      <c r="F11869" s="56" t="s">
        <v>34589</v>
      </c>
      <c r="G11869" s="54" t="s">
        <v>34590</v>
      </c>
      <c r="H11869" s="57" t="s">
        <v>1624</v>
      </c>
      <c r="I11869" s="55" t="s">
        <v>25</v>
      </c>
      <c r="J11869" s="58">
        <v>66</v>
      </c>
      <c r="L11869" t="str">
        <f t="shared" si="297"/>
        <v>WEFR513472</v>
      </c>
      <c r="M11869" s="10">
        <f t="shared" si="298"/>
        <v>66</v>
      </c>
    </row>
    <row r="11870" spans="1:13" x14ac:dyDescent="0.25">
      <c r="A11870" s="52" t="s">
        <v>19</v>
      </c>
      <c r="B11870" s="53" t="s">
        <v>20</v>
      </c>
      <c r="C11870" s="34">
        <v>44408</v>
      </c>
      <c r="D11870" s="54" t="s">
        <v>18</v>
      </c>
      <c r="E11870" s="55" t="s">
        <v>34591</v>
      </c>
      <c r="F11870" s="56" t="s">
        <v>34592</v>
      </c>
      <c r="G11870" s="54" t="s">
        <v>34593</v>
      </c>
      <c r="H11870" s="57" t="s">
        <v>1624</v>
      </c>
      <c r="I11870" s="55" t="s">
        <v>25</v>
      </c>
      <c r="J11870" s="58">
        <v>66</v>
      </c>
      <c r="L11870" t="str">
        <f t="shared" si="297"/>
        <v>WEFR513471</v>
      </c>
      <c r="M11870" s="10">
        <f t="shared" si="298"/>
        <v>66</v>
      </c>
    </row>
    <row r="11871" spans="1:13" x14ac:dyDescent="0.25">
      <c r="A11871" s="52" t="s">
        <v>19</v>
      </c>
      <c r="B11871" s="53" t="s">
        <v>20</v>
      </c>
      <c r="C11871" s="34">
        <v>44408</v>
      </c>
      <c r="D11871" s="54" t="s">
        <v>18</v>
      </c>
      <c r="E11871" s="55" t="s">
        <v>34594</v>
      </c>
      <c r="F11871" s="56" t="s">
        <v>34595</v>
      </c>
      <c r="G11871" s="54" t="s">
        <v>34596</v>
      </c>
      <c r="H11871" s="57" t="s">
        <v>1624</v>
      </c>
      <c r="I11871" s="55" t="s">
        <v>25</v>
      </c>
      <c r="J11871" s="58">
        <v>62.58</v>
      </c>
      <c r="L11871" t="str">
        <f t="shared" si="297"/>
        <v>WEFR513470</v>
      </c>
      <c r="M11871" s="10">
        <f t="shared" si="298"/>
        <v>62.58</v>
      </c>
    </row>
    <row r="11872" spans="1:13" x14ac:dyDescent="0.25">
      <c r="A11872" s="52" t="s">
        <v>19</v>
      </c>
      <c r="B11872" s="53" t="s">
        <v>20</v>
      </c>
      <c r="C11872" s="34">
        <v>44408</v>
      </c>
      <c r="D11872" s="54" t="s">
        <v>18</v>
      </c>
      <c r="E11872" s="55" t="s">
        <v>34597</v>
      </c>
      <c r="F11872" s="56" t="s">
        <v>34598</v>
      </c>
      <c r="G11872" s="54" t="s">
        <v>34599</v>
      </c>
      <c r="H11872" s="57"/>
      <c r="I11872" s="55" t="s">
        <v>25</v>
      </c>
      <c r="J11872" s="58">
        <v>145.80000000000001</v>
      </c>
      <c r="L11872" t="str">
        <f t="shared" si="297"/>
        <v>WEFR513469</v>
      </c>
      <c r="M11872" s="10">
        <f t="shared" si="298"/>
        <v>145.80000000000001</v>
      </c>
    </row>
    <row r="11873" spans="1:13" x14ac:dyDescent="0.25">
      <c r="A11873" s="52" t="s">
        <v>19</v>
      </c>
      <c r="B11873" s="53" t="s">
        <v>20</v>
      </c>
      <c r="C11873" s="34">
        <v>44408</v>
      </c>
      <c r="D11873" s="54" t="s">
        <v>18</v>
      </c>
      <c r="E11873" s="55" t="s">
        <v>34600</v>
      </c>
      <c r="F11873" s="56" t="s">
        <v>34601</v>
      </c>
      <c r="G11873" s="54" t="s">
        <v>34602</v>
      </c>
      <c r="H11873" s="57" t="s">
        <v>1624</v>
      </c>
      <c r="I11873" s="55" t="s">
        <v>25</v>
      </c>
      <c r="J11873" s="58">
        <v>96.3</v>
      </c>
      <c r="L11873" t="str">
        <f t="shared" si="297"/>
        <v>WEFR513468</v>
      </c>
      <c r="M11873" s="10">
        <f t="shared" si="298"/>
        <v>96.3</v>
      </c>
    </row>
    <row r="11874" spans="1:13" x14ac:dyDescent="0.25">
      <c r="A11874" s="52" t="s">
        <v>19</v>
      </c>
      <c r="B11874" s="53" t="s">
        <v>20</v>
      </c>
      <c r="C11874" s="34">
        <v>44408</v>
      </c>
      <c r="D11874" s="54" t="s">
        <v>18</v>
      </c>
      <c r="E11874" s="55" t="s">
        <v>34603</v>
      </c>
      <c r="F11874" s="56" t="s">
        <v>34604</v>
      </c>
      <c r="G11874" s="54" t="s">
        <v>34605</v>
      </c>
      <c r="H11874" s="57" t="s">
        <v>1624</v>
      </c>
      <c r="I11874" s="55" t="s">
        <v>25</v>
      </c>
      <c r="J11874" s="58">
        <v>66</v>
      </c>
      <c r="L11874" t="str">
        <f t="shared" si="297"/>
        <v>WEFR513467</v>
      </c>
      <c r="M11874" s="10">
        <f t="shared" si="298"/>
        <v>66</v>
      </c>
    </row>
    <row r="11875" spans="1:13" x14ac:dyDescent="0.25">
      <c r="A11875" s="52" t="s">
        <v>19</v>
      </c>
      <c r="B11875" s="53" t="s">
        <v>20</v>
      </c>
      <c r="C11875" s="34">
        <v>44408</v>
      </c>
      <c r="D11875" s="54" t="s">
        <v>18</v>
      </c>
      <c r="E11875" s="55" t="s">
        <v>34606</v>
      </c>
      <c r="F11875" s="56" t="s">
        <v>34607</v>
      </c>
      <c r="G11875" s="54" t="s">
        <v>34608</v>
      </c>
      <c r="H11875" s="57"/>
      <c r="I11875" s="55" t="s">
        <v>25</v>
      </c>
      <c r="J11875" s="58">
        <v>45</v>
      </c>
      <c r="L11875" t="str">
        <f t="shared" si="297"/>
        <v>WEFR513466</v>
      </c>
      <c r="M11875" s="10">
        <f t="shared" si="298"/>
        <v>45</v>
      </c>
    </row>
    <row r="11876" spans="1:13" x14ac:dyDescent="0.25">
      <c r="A11876" s="52" t="s">
        <v>19</v>
      </c>
      <c r="B11876" s="53" t="s">
        <v>20</v>
      </c>
      <c r="C11876" s="34">
        <v>44408</v>
      </c>
      <c r="D11876" s="54" t="s">
        <v>18</v>
      </c>
      <c r="E11876" s="55" t="s">
        <v>34609</v>
      </c>
      <c r="F11876" s="56" t="s">
        <v>34610</v>
      </c>
      <c r="G11876" s="54" t="s">
        <v>34611</v>
      </c>
      <c r="H11876" s="57" t="s">
        <v>380</v>
      </c>
      <c r="I11876" s="55" t="s">
        <v>25</v>
      </c>
      <c r="J11876" s="58">
        <v>66</v>
      </c>
      <c r="L11876" t="str">
        <f t="shared" si="297"/>
        <v>WEFR513465</v>
      </c>
      <c r="M11876" s="10">
        <f t="shared" si="298"/>
        <v>66</v>
      </c>
    </row>
    <row r="11877" spans="1:13" x14ac:dyDescent="0.25">
      <c r="A11877" s="52" t="s">
        <v>19</v>
      </c>
      <c r="B11877" s="53" t="s">
        <v>20</v>
      </c>
      <c r="C11877" s="34">
        <v>44408</v>
      </c>
      <c r="D11877" s="54" t="s">
        <v>18</v>
      </c>
      <c r="E11877" s="55" t="s">
        <v>34612</v>
      </c>
      <c r="F11877" s="56" t="s">
        <v>34613</v>
      </c>
      <c r="G11877" s="54" t="s">
        <v>34614</v>
      </c>
      <c r="H11877" s="57" t="s">
        <v>1624</v>
      </c>
      <c r="I11877" s="55" t="s">
        <v>25</v>
      </c>
      <c r="J11877" s="58">
        <v>220.32</v>
      </c>
      <c r="L11877" t="str">
        <f t="shared" si="297"/>
        <v>WEFR513464</v>
      </c>
      <c r="M11877" s="10">
        <f t="shared" si="298"/>
        <v>220.32</v>
      </c>
    </row>
    <row r="11878" spans="1:13" x14ac:dyDescent="0.25">
      <c r="A11878" s="52" t="s">
        <v>19</v>
      </c>
      <c r="B11878" s="53" t="s">
        <v>20</v>
      </c>
      <c r="C11878" s="34">
        <v>44408</v>
      </c>
      <c r="D11878" s="54" t="s">
        <v>18</v>
      </c>
      <c r="E11878" s="55" t="s">
        <v>34615</v>
      </c>
      <c r="F11878" s="56" t="s">
        <v>34616</v>
      </c>
      <c r="G11878" s="54" t="s">
        <v>34617</v>
      </c>
      <c r="H11878" s="57" t="s">
        <v>980</v>
      </c>
      <c r="I11878" s="55" t="s">
        <v>25</v>
      </c>
      <c r="J11878" s="58">
        <v>138</v>
      </c>
      <c r="L11878" t="str">
        <f t="shared" si="297"/>
        <v>WEFR513463</v>
      </c>
      <c r="M11878" s="10">
        <f t="shared" si="298"/>
        <v>138</v>
      </c>
    </row>
    <row r="11879" spans="1:13" x14ac:dyDescent="0.25">
      <c r="A11879" s="52" t="s">
        <v>19</v>
      </c>
      <c r="B11879" s="53" t="s">
        <v>20</v>
      </c>
      <c r="C11879" s="34">
        <v>44408</v>
      </c>
      <c r="D11879" s="54" t="s">
        <v>18</v>
      </c>
      <c r="E11879" s="55" t="s">
        <v>34618</v>
      </c>
      <c r="F11879" s="56" t="s">
        <v>34619</v>
      </c>
      <c r="G11879" s="54" t="s">
        <v>34620</v>
      </c>
      <c r="H11879" s="57" t="s">
        <v>1624</v>
      </c>
      <c r="I11879" s="55" t="s">
        <v>25</v>
      </c>
      <c r="J11879" s="58">
        <v>183.6</v>
      </c>
      <c r="L11879" t="str">
        <f t="shared" si="297"/>
        <v>WEFR513462</v>
      </c>
      <c r="M11879" s="10">
        <f t="shared" si="298"/>
        <v>183.6</v>
      </c>
    </row>
    <row r="11880" spans="1:13" x14ac:dyDescent="0.25">
      <c r="A11880" s="52" t="s">
        <v>19</v>
      </c>
      <c r="B11880" s="53" t="s">
        <v>20</v>
      </c>
      <c r="C11880" s="34">
        <v>44408</v>
      </c>
      <c r="D11880" s="54" t="s">
        <v>18</v>
      </c>
      <c r="E11880" s="55" t="s">
        <v>34621</v>
      </c>
      <c r="F11880" s="56" t="s">
        <v>34622</v>
      </c>
      <c r="G11880" s="54" t="s">
        <v>34623</v>
      </c>
      <c r="H11880" s="57" t="s">
        <v>1624</v>
      </c>
      <c r="I11880" s="55" t="s">
        <v>25</v>
      </c>
      <c r="J11880" s="58">
        <v>45</v>
      </c>
      <c r="L11880" t="str">
        <f t="shared" si="297"/>
        <v>WEFR513461</v>
      </c>
      <c r="M11880" s="10">
        <f t="shared" si="298"/>
        <v>45</v>
      </c>
    </row>
    <row r="11881" spans="1:13" x14ac:dyDescent="0.25">
      <c r="A11881" s="52" t="s">
        <v>19</v>
      </c>
      <c r="B11881" s="53" t="s">
        <v>20</v>
      </c>
      <c r="C11881" s="34">
        <v>44408</v>
      </c>
      <c r="D11881" s="54" t="s">
        <v>18</v>
      </c>
      <c r="E11881" s="55" t="s">
        <v>34624</v>
      </c>
      <c r="F11881" s="56" t="s">
        <v>34625</v>
      </c>
      <c r="G11881" s="54" t="s">
        <v>34626</v>
      </c>
      <c r="H11881" s="57" t="s">
        <v>1624</v>
      </c>
      <c r="I11881" s="55" t="s">
        <v>25</v>
      </c>
      <c r="J11881" s="58">
        <v>45</v>
      </c>
      <c r="L11881" t="str">
        <f t="shared" si="297"/>
        <v>WEFR513460</v>
      </c>
      <c r="M11881" s="10">
        <f t="shared" si="298"/>
        <v>45</v>
      </c>
    </row>
    <row r="11882" spans="1:13" x14ac:dyDescent="0.25">
      <c r="A11882" s="52" t="s">
        <v>19</v>
      </c>
      <c r="B11882" s="53" t="s">
        <v>20</v>
      </c>
      <c r="C11882" s="34">
        <v>44408</v>
      </c>
      <c r="D11882" s="54" t="s">
        <v>18</v>
      </c>
      <c r="E11882" s="55" t="s">
        <v>34627</v>
      </c>
      <c r="F11882" s="56" t="s">
        <v>34628</v>
      </c>
      <c r="G11882" s="54" t="s">
        <v>34629</v>
      </c>
      <c r="H11882" s="57" t="s">
        <v>1624</v>
      </c>
      <c r="I11882" s="55" t="s">
        <v>25</v>
      </c>
      <c r="J11882" s="58">
        <v>66</v>
      </c>
      <c r="L11882" t="str">
        <f t="shared" si="297"/>
        <v>WEFR513459</v>
      </c>
      <c r="M11882" s="10">
        <f t="shared" si="298"/>
        <v>66</v>
      </c>
    </row>
    <row r="11883" spans="1:13" x14ac:dyDescent="0.25">
      <c r="A11883" s="52" t="s">
        <v>19</v>
      </c>
      <c r="B11883" s="53" t="s">
        <v>20</v>
      </c>
      <c r="C11883" s="34">
        <v>44408</v>
      </c>
      <c r="D11883" s="54" t="s">
        <v>18</v>
      </c>
      <c r="E11883" s="55" t="s">
        <v>34630</v>
      </c>
      <c r="F11883" s="56" t="s">
        <v>34631</v>
      </c>
      <c r="G11883" s="54" t="s">
        <v>34632</v>
      </c>
      <c r="H11883" s="57" t="s">
        <v>1624</v>
      </c>
      <c r="I11883" s="55" t="s">
        <v>25</v>
      </c>
      <c r="J11883" s="58">
        <v>145.80000000000001</v>
      </c>
      <c r="L11883" t="str">
        <f t="shared" si="297"/>
        <v>WEFR513458</v>
      </c>
      <c r="M11883" s="10">
        <f t="shared" si="298"/>
        <v>145.80000000000001</v>
      </c>
    </row>
    <row r="11884" spans="1:13" x14ac:dyDescent="0.25">
      <c r="A11884" s="52" t="s">
        <v>19</v>
      </c>
      <c r="B11884" s="53" t="s">
        <v>20</v>
      </c>
      <c r="C11884" s="34">
        <v>44408</v>
      </c>
      <c r="D11884" s="54" t="s">
        <v>18</v>
      </c>
      <c r="E11884" s="55" t="s">
        <v>34633</v>
      </c>
      <c r="F11884" s="56" t="s">
        <v>34634</v>
      </c>
      <c r="G11884" s="54" t="s">
        <v>34635</v>
      </c>
      <c r="H11884" s="57" t="s">
        <v>1624</v>
      </c>
      <c r="I11884" s="55" t="s">
        <v>25</v>
      </c>
      <c r="J11884" s="58">
        <v>124.2</v>
      </c>
      <c r="L11884" t="str">
        <f t="shared" si="297"/>
        <v>WEFR513456</v>
      </c>
      <c r="M11884" s="10">
        <f t="shared" si="298"/>
        <v>124.2</v>
      </c>
    </row>
    <row r="11885" spans="1:13" x14ac:dyDescent="0.25">
      <c r="A11885" s="52" t="s">
        <v>19</v>
      </c>
      <c r="B11885" s="53" t="s">
        <v>20</v>
      </c>
      <c r="C11885" s="34">
        <v>44408</v>
      </c>
      <c r="D11885" s="54" t="s">
        <v>18</v>
      </c>
      <c r="E11885" s="55" t="s">
        <v>34636</v>
      </c>
      <c r="F11885" s="56" t="s">
        <v>34637</v>
      </c>
      <c r="G11885" s="54" t="s">
        <v>34638</v>
      </c>
      <c r="H11885" s="57" t="s">
        <v>1624</v>
      </c>
      <c r="I11885" s="55" t="s">
        <v>25</v>
      </c>
      <c r="J11885" s="58">
        <v>138</v>
      </c>
      <c r="L11885" t="str">
        <f t="shared" si="297"/>
        <v>WEFR513455</v>
      </c>
      <c r="M11885" s="10">
        <f t="shared" si="298"/>
        <v>138</v>
      </c>
    </row>
    <row r="11886" spans="1:13" x14ac:dyDescent="0.25">
      <c r="A11886" s="52" t="s">
        <v>19</v>
      </c>
      <c r="B11886" s="53" t="s">
        <v>20</v>
      </c>
      <c r="C11886" s="34">
        <v>44408</v>
      </c>
      <c r="D11886" s="54" t="s">
        <v>18</v>
      </c>
      <c r="E11886" s="55" t="s">
        <v>34639</v>
      </c>
      <c r="F11886" s="56" t="s">
        <v>34640</v>
      </c>
      <c r="G11886" s="54" t="s">
        <v>34641</v>
      </c>
      <c r="H11886" s="57" t="s">
        <v>1624</v>
      </c>
      <c r="I11886" s="55" t="s">
        <v>25</v>
      </c>
      <c r="J11886" s="58">
        <v>244.8</v>
      </c>
      <c r="L11886" t="str">
        <f t="shared" si="297"/>
        <v>WEFR513454</v>
      </c>
      <c r="M11886" s="10">
        <f t="shared" si="298"/>
        <v>244.8</v>
      </c>
    </row>
    <row r="11887" spans="1:13" x14ac:dyDescent="0.25">
      <c r="A11887" s="52" t="s">
        <v>19</v>
      </c>
      <c r="B11887" s="53" t="s">
        <v>20</v>
      </c>
      <c r="C11887" s="34">
        <v>44408</v>
      </c>
      <c r="D11887" s="54" t="s">
        <v>18</v>
      </c>
      <c r="E11887" s="55" t="s">
        <v>34642</v>
      </c>
      <c r="F11887" s="56" t="s">
        <v>34643</v>
      </c>
      <c r="G11887" s="54" t="s">
        <v>34644</v>
      </c>
      <c r="H11887" s="57"/>
      <c r="I11887" s="55" t="s">
        <v>25</v>
      </c>
      <c r="J11887" s="58">
        <v>45</v>
      </c>
      <c r="L11887" t="str">
        <f t="shared" si="297"/>
        <v>WEFR513453</v>
      </c>
      <c r="M11887" s="10">
        <f t="shared" si="298"/>
        <v>45</v>
      </c>
    </row>
    <row r="11888" spans="1:13" x14ac:dyDescent="0.25">
      <c r="A11888" s="52" t="s">
        <v>19</v>
      </c>
      <c r="B11888" s="53" t="s">
        <v>20</v>
      </c>
      <c r="C11888" s="34">
        <v>44408</v>
      </c>
      <c r="D11888" s="54" t="s">
        <v>18</v>
      </c>
      <c r="E11888" s="55" t="s">
        <v>34645</v>
      </c>
      <c r="F11888" s="56" t="s">
        <v>34646</v>
      </c>
      <c r="G11888" s="54" t="s">
        <v>34647</v>
      </c>
      <c r="H11888" s="57" t="s">
        <v>1624</v>
      </c>
      <c r="I11888" s="55" t="s">
        <v>25</v>
      </c>
      <c r="J11888" s="58">
        <v>292.8</v>
      </c>
      <c r="L11888" t="str">
        <f t="shared" si="297"/>
        <v>WEFR513452</v>
      </c>
      <c r="M11888" s="10">
        <f t="shared" si="298"/>
        <v>292.8</v>
      </c>
    </row>
    <row r="11889" spans="1:13" x14ac:dyDescent="0.25">
      <c r="A11889" s="52" t="s">
        <v>19</v>
      </c>
      <c r="B11889" s="53" t="s">
        <v>20</v>
      </c>
      <c r="C11889" s="34">
        <v>44408</v>
      </c>
      <c r="D11889" s="54" t="s">
        <v>18</v>
      </c>
      <c r="E11889" s="55" t="s">
        <v>34648</v>
      </c>
      <c r="F11889" s="56" t="s">
        <v>34649</v>
      </c>
      <c r="G11889" s="54" t="s">
        <v>10071</v>
      </c>
      <c r="H11889" s="57" t="s">
        <v>1624</v>
      </c>
      <c r="I11889" s="55" t="s">
        <v>25</v>
      </c>
      <c r="J11889" s="58">
        <v>204</v>
      </c>
      <c r="L11889" t="str">
        <f t="shared" si="297"/>
        <v>WEFR513451</v>
      </c>
      <c r="M11889" s="10">
        <f t="shared" si="298"/>
        <v>204</v>
      </c>
    </row>
    <row r="11890" spans="1:13" x14ac:dyDescent="0.25">
      <c r="A11890" s="52" t="s">
        <v>19</v>
      </c>
      <c r="B11890" s="53" t="s">
        <v>20</v>
      </c>
      <c r="C11890" s="34">
        <v>44408</v>
      </c>
      <c r="D11890" s="54" t="s">
        <v>18</v>
      </c>
      <c r="E11890" s="55" t="s">
        <v>34650</v>
      </c>
      <c r="F11890" s="56" t="s">
        <v>34651</v>
      </c>
      <c r="G11890" s="54" t="s">
        <v>34652</v>
      </c>
      <c r="H11890" s="57" t="s">
        <v>1624</v>
      </c>
      <c r="I11890" s="55" t="s">
        <v>25</v>
      </c>
      <c r="J11890" s="58">
        <v>114</v>
      </c>
      <c r="L11890" t="str">
        <f t="shared" si="297"/>
        <v>WEFR513450</v>
      </c>
      <c r="M11890" s="10">
        <f t="shared" si="298"/>
        <v>114</v>
      </c>
    </row>
    <row r="11891" spans="1:13" x14ac:dyDescent="0.25">
      <c r="A11891" s="52" t="s">
        <v>19</v>
      </c>
      <c r="B11891" s="53" t="s">
        <v>20</v>
      </c>
      <c r="C11891" s="34">
        <v>44408</v>
      </c>
      <c r="D11891" s="54" t="s">
        <v>18</v>
      </c>
      <c r="E11891" s="55" t="s">
        <v>34653</v>
      </c>
      <c r="F11891" s="56" t="s">
        <v>34654</v>
      </c>
      <c r="G11891" s="54" t="s">
        <v>34655</v>
      </c>
      <c r="H11891" s="57" t="s">
        <v>1624</v>
      </c>
      <c r="I11891" s="55" t="s">
        <v>25</v>
      </c>
      <c r="J11891" s="58">
        <v>280.8</v>
      </c>
      <c r="L11891" t="str">
        <f t="shared" si="297"/>
        <v>WEFR513449</v>
      </c>
      <c r="M11891" s="10">
        <f t="shared" si="298"/>
        <v>280.8</v>
      </c>
    </row>
    <row r="11892" spans="1:13" x14ac:dyDescent="0.25">
      <c r="A11892" s="52" t="s">
        <v>19</v>
      </c>
      <c r="B11892" s="53" t="s">
        <v>20</v>
      </c>
      <c r="C11892" s="34">
        <v>44408</v>
      </c>
      <c r="D11892" s="54" t="s">
        <v>18</v>
      </c>
      <c r="E11892" s="55" t="s">
        <v>34656</v>
      </c>
      <c r="F11892" s="56" t="s">
        <v>34657</v>
      </c>
      <c r="G11892" s="54" t="s">
        <v>34658</v>
      </c>
      <c r="H11892" s="57" t="s">
        <v>1624</v>
      </c>
      <c r="I11892" s="55" t="s">
        <v>25</v>
      </c>
      <c r="J11892" s="58">
        <v>312</v>
      </c>
      <c r="L11892" t="str">
        <f t="shared" si="297"/>
        <v>WEFR513448</v>
      </c>
      <c r="M11892" s="10">
        <f t="shared" si="298"/>
        <v>312</v>
      </c>
    </row>
    <row r="11893" spans="1:13" x14ac:dyDescent="0.25">
      <c r="A11893" s="52" t="s">
        <v>19</v>
      </c>
      <c r="B11893" s="53" t="s">
        <v>20</v>
      </c>
      <c r="C11893" s="34">
        <v>44408</v>
      </c>
      <c r="D11893" s="54" t="s">
        <v>18</v>
      </c>
      <c r="E11893" s="55" t="s">
        <v>34659</v>
      </c>
      <c r="F11893" s="56" t="s">
        <v>34660</v>
      </c>
      <c r="G11893" s="54" t="s">
        <v>34661</v>
      </c>
      <c r="H11893" s="57" t="s">
        <v>1624</v>
      </c>
      <c r="I11893" s="55" t="s">
        <v>25</v>
      </c>
      <c r="J11893" s="58">
        <v>45</v>
      </c>
      <c r="L11893" t="str">
        <f t="shared" ref="L11893:L11956" si="299">F11893</f>
        <v>WEFR513447</v>
      </c>
      <c r="M11893" s="10">
        <f t="shared" ref="M11893:M11956" si="300">J11893-K11893</f>
        <v>45</v>
      </c>
    </row>
    <row r="11894" spans="1:13" x14ac:dyDescent="0.25">
      <c r="A11894" s="52" t="s">
        <v>19</v>
      </c>
      <c r="B11894" s="53" t="s">
        <v>20</v>
      </c>
      <c r="C11894" s="34">
        <v>44408</v>
      </c>
      <c r="D11894" s="54" t="s">
        <v>18</v>
      </c>
      <c r="E11894" s="55" t="s">
        <v>34662</v>
      </c>
      <c r="F11894" s="56" t="s">
        <v>34663</v>
      </c>
      <c r="G11894" s="54" t="s">
        <v>34664</v>
      </c>
      <c r="H11894" s="57" t="s">
        <v>1624</v>
      </c>
      <c r="I11894" s="55" t="s">
        <v>25</v>
      </c>
      <c r="J11894" s="58">
        <v>312</v>
      </c>
      <c r="L11894" t="str">
        <f t="shared" si="299"/>
        <v>WEFR513446</v>
      </c>
      <c r="M11894" s="10">
        <f t="shared" si="300"/>
        <v>312</v>
      </c>
    </row>
    <row r="11895" spans="1:13" x14ac:dyDescent="0.25">
      <c r="A11895" s="52" t="s">
        <v>19</v>
      </c>
      <c r="B11895" s="53" t="s">
        <v>20</v>
      </c>
      <c r="C11895" s="34">
        <v>44408</v>
      </c>
      <c r="D11895" s="54" t="s">
        <v>18</v>
      </c>
      <c r="E11895" s="55" t="s">
        <v>34665</v>
      </c>
      <c r="F11895" s="56" t="s">
        <v>34666</v>
      </c>
      <c r="G11895" s="54" t="s">
        <v>34667</v>
      </c>
      <c r="H11895" s="57" t="s">
        <v>1624</v>
      </c>
      <c r="I11895" s="55" t="s">
        <v>25</v>
      </c>
      <c r="J11895" s="58">
        <v>45</v>
      </c>
      <c r="L11895" t="str">
        <f t="shared" si="299"/>
        <v>WEFR513445</v>
      </c>
      <c r="M11895" s="10">
        <f t="shared" si="300"/>
        <v>45</v>
      </c>
    </row>
    <row r="11896" spans="1:13" x14ac:dyDescent="0.25">
      <c r="A11896" s="52" t="s">
        <v>19</v>
      </c>
      <c r="B11896" s="53" t="s">
        <v>20</v>
      </c>
      <c r="C11896" s="34">
        <v>44408</v>
      </c>
      <c r="D11896" s="54" t="s">
        <v>18</v>
      </c>
      <c r="E11896" s="55" t="s">
        <v>34668</v>
      </c>
      <c r="F11896" s="56" t="s">
        <v>34669</v>
      </c>
      <c r="G11896" s="54" t="s">
        <v>34670</v>
      </c>
      <c r="H11896" s="57" t="s">
        <v>1624</v>
      </c>
      <c r="I11896" s="55" t="s">
        <v>25</v>
      </c>
      <c r="J11896" s="58">
        <v>1134</v>
      </c>
      <c r="L11896" t="str">
        <f t="shared" si="299"/>
        <v>WEFR513444</v>
      </c>
      <c r="M11896" s="10">
        <f t="shared" si="300"/>
        <v>1134</v>
      </c>
    </row>
    <row r="11897" spans="1:13" x14ac:dyDescent="0.25">
      <c r="A11897" s="52" t="s">
        <v>19</v>
      </c>
      <c r="B11897" s="53" t="s">
        <v>20</v>
      </c>
      <c r="C11897" s="34">
        <v>44408</v>
      </c>
      <c r="D11897" s="54" t="s">
        <v>18</v>
      </c>
      <c r="E11897" s="55" t="s">
        <v>34671</v>
      </c>
      <c r="F11897" s="56" t="s">
        <v>34672</v>
      </c>
      <c r="G11897" s="54" t="s">
        <v>34673</v>
      </c>
      <c r="H11897" s="57" t="s">
        <v>1624</v>
      </c>
      <c r="I11897" s="55" t="s">
        <v>25</v>
      </c>
      <c r="J11897" s="58">
        <v>312</v>
      </c>
      <c r="L11897" t="str">
        <f t="shared" si="299"/>
        <v>WEFR513443</v>
      </c>
      <c r="M11897" s="10">
        <f t="shared" si="300"/>
        <v>312</v>
      </c>
    </row>
    <row r="11898" spans="1:13" x14ac:dyDescent="0.25">
      <c r="A11898" s="52" t="s">
        <v>19</v>
      </c>
      <c r="B11898" s="53" t="s">
        <v>20</v>
      </c>
      <c r="C11898" s="34">
        <v>44408</v>
      </c>
      <c r="D11898" s="54" t="s">
        <v>18</v>
      </c>
      <c r="E11898" s="55" t="s">
        <v>34674</v>
      </c>
      <c r="F11898" s="56" t="s">
        <v>34675</v>
      </c>
      <c r="G11898" s="54" t="s">
        <v>34676</v>
      </c>
      <c r="H11898" s="57" t="s">
        <v>1624</v>
      </c>
      <c r="I11898" s="55" t="s">
        <v>25</v>
      </c>
      <c r="J11898" s="58">
        <v>124.2</v>
      </c>
      <c r="L11898" t="str">
        <f t="shared" si="299"/>
        <v>WEFR513442</v>
      </c>
      <c r="M11898" s="10">
        <f t="shared" si="300"/>
        <v>124.2</v>
      </c>
    </row>
    <row r="11899" spans="1:13" x14ac:dyDescent="0.25">
      <c r="A11899" s="52" t="s">
        <v>19</v>
      </c>
      <c r="B11899" s="53" t="s">
        <v>20</v>
      </c>
      <c r="C11899" s="34">
        <v>44408</v>
      </c>
      <c r="D11899" s="54" t="s">
        <v>18</v>
      </c>
      <c r="E11899" s="55" t="s">
        <v>34677</v>
      </c>
      <c r="F11899" s="56" t="s">
        <v>34678</v>
      </c>
      <c r="G11899" s="54" t="s">
        <v>34679</v>
      </c>
      <c r="H11899" s="57" t="s">
        <v>1624</v>
      </c>
      <c r="I11899" s="55" t="s">
        <v>25</v>
      </c>
      <c r="J11899" s="58">
        <v>66</v>
      </c>
      <c r="L11899" t="str">
        <f t="shared" si="299"/>
        <v>WEFR513440</v>
      </c>
      <c r="M11899" s="10">
        <f t="shared" si="300"/>
        <v>66</v>
      </c>
    </row>
    <row r="11900" spans="1:13" x14ac:dyDescent="0.25">
      <c r="A11900" s="52" t="s">
        <v>19</v>
      </c>
      <c r="B11900" s="53" t="s">
        <v>20</v>
      </c>
      <c r="C11900" s="34">
        <v>44408</v>
      </c>
      <c r="D11900" s="54" t="s">
        <v>18</v>
      </c>
      <c r="E11900" s="55" t="s">
        <v>34680</v>
      </c>
      <c r="F11900" s="56" t="s">
        <v>34681</v>
      </c>
      <c r="G11900" s="54" t="s">
        <v>34682</v>
      </c>
      <c r="H11900" s="57" t="s">
        <v>1624</v>
      </c>
      <c r="I11900" s="55" t="s">
        <v>25</v>
      </c>
      <c r="J11900" s="58">
        <v>204</v>
      </c>
      <c r="L11900" t="str">
        <f t="shared" si="299"/>
        <v>WEFR513439</v>
      </c>
      <c r="M11900" s="10">
        <f t="shared" si="300"/>
        <v>204</v>
      </c>
    </row>
    <row r="11901" spans="1:13" x14ac:dyDescent="0.25">
      <c r="A11901" s="52" t="s">
        <v>19</v>
      </c>
      <c r="B11901" s="53" t="s">
        <v>20</v>
      </c>
      <c r="C11901" s="34">
        <v>44408</v>
      </c>
      <c r="D11901" s="54" t="s">
        <v>18</v>
      </c>
      <c r="E11901" s="55" t="s">
        <v>34683</v>
      </c>
      <c r="F11901" s="56" t="s">
        <v>34684</v>
      </c>
      <c r="G11901" s="54" t="s">
        <v>34685</v>
      </c>
      <c r="H11901" s="57" t="s">
        <v>221</v>
      </c>
      <c r="I11901" s="55" t="s">
        <v>25</v>
      </c>
      <c r="J11901" s="58">
        <v>496.8</v>
      </c>
      <c r="L11901" t="str">
        <f t="shared" si="299"/>
        <v>WEFR513438</v>
      </c>
      <c r="M11901" s="10">
        <f t="shared" si="300"/>
        <v>496.8</v>
      </c>
    </row>
    <row r="11902" spans="1:13" x14ac:dyDescent="0.25">
      <c r="A11902" s="52" t="s">
        <v>19</v>
      </c>
      <c r="B11902" s="53" t="s">
        <v>20</v>
      </c>
      <c r="C11902" s="34">
        <v>44408</v>
      </c>
      <c r="D11902" s="54" t="s">
        <v>18</v>
      </c>
      <c r="E11902" s="55" t="s">
        <v>34686</v>
      </c>
      <c r="F11902" s="56" t="s">
        <v>34687</v>
      </c>
      <c r="G11902" s="54" t="s">
        <v>34688</v>
      </c>
      <c r="H11902" s="57" t="s">
        <v>380</v>
      </c>
      <c r="I11902" s="55" t="s">
        <v>25</v>
      </c>
      <c r="J11902" s="58">
        <v>96.3</v>
      </c>
      <c r="L11902" t="str">
        <f t="shared" si="299"/>
        <v>WEFR513437</v>
      </c>
      <c r="M11902" s="10">
        <f t="shared" si="300"/>
        <v>96.3</v>
      </c>
    </row>
    <row r="11903" spans="1:13" x14ac:dyDescent="0.25">
      <c r="A11903" s="52" t="s">
        <v>19</v>
      </c>
      <c r="B11903" s="53" t="s">
        <v>20</v>
      </c>
      <c r="C11903" s="34">
        <v>44408</v>
      </c>
      <c r="D11903" s="54" t="s">
        <v>18</v>
      </c>
      <c r="E11903" s="55" t="s">
        <v>34689</v>
      </c>
      <c r="F11903" s="56" t="s">
        <v>34690</v>
      </c>
      <c r="G11903" s="54" t="s">
        <v>34691</v>
      </c>
      <c r="H11903" s="57" t="s">
        <v>1624</v>
      </c>
      <c r="I11903" s="55" t="s">
        <v>25</v>
      </c>
      <c r="J11903" s="58">
        <v>45</v>
      </c>
      <c r="L11903" t="str">
        <f t="shared" si="299"/>
        <v>WEFR513436</v>
      </c>
      <c r="M11903" s="10">
        <f t="shared" si="300"/>
        <v>45</v>
      </c>
    </row>
    <row r="11904" spans="1:13" x14ac:dyDescent="0.25">
      <c r="A11904" s="52" t="s">
        <v>19</v>
      </c>
      <c r="B11904" s="53" t="s">
        <v>20</v>
      </c>
      <c r="C11904" s="34">
        <v>44408</v>
      </c>
      <c r="D11904" s="54" t="s">
        <v>18</v>
      </c>
      <c r="E11904" s="55" t="s">
        <v>34692</v>
      </c>
      <c r="F11904" s="56" t="s">
        <v>34693</v>
      </c>
      <c r="G11904" s="54" t="s">
        <v>34694</v>
      </c>
      <c r="H11904" s="57" t="s">
        <v>1624</v>
      </c>
      <c r="I11904" s="55" t="s">
        <v>25</v>
      </c>
      <c r="J11904" s="58">
        <v>66</v>
      </c>
      <c r="L11904" t="str">
        <f t="shared" si="299"/>
        <v>WEFR513435</v>
      </c>
      <c r="M11904" s="10">
        <f t="shared" si="300"/>
        <v>66</v>
      </c>
    </row>
    <row r="11905" spans="1:13" x14ac:dyDescent="0.25">
      <c r="A11905" s="52" t="s">
        <v>19</v>
      </c>
      <c r="B11905" s="53" t="s">
        <v>20</v>
      </c>
      <c r="C11905" s="34">
        <v>44408</v>
      </c>
      <c r="D11905" s="54" t="s">
        <v>18</v>
      </c>
      <c r="E11905" s="55" t="s">
        <v>34695</v>
      </c>
      <c r="F11905" s="56" t="s">
        <v>34696</v>
      </c>
      <c r="G11905" s="54" t="s">
        <v>34697</v>
      </c>
      <c r="H11905" s="57" t="s">
        <v>1624</v>
      </c>
      <c r="I11905" s="55" t="s">
        <v>25</v>
      </c>
      <c r="J11905" s="58">
        <v>45</v>
      </c>
      <c r="L11905" t="str">
        <f t="shared" si="299"/>
        <v>WEFR513434</v>
      </c>
      <c r="M11905" s="10">
        <f t="shared" si="300"/>
        <v>45</v>
      </c>
    </row>
    <row r="11906" spans="1:13" x14ac:dyDescent="0.25">
      <c r="A11906" s="52" t="s">
        <v>19</v>
      </c>
      <c r="B11906" s="53" t="s">
        <v>20</v>
      </c>
      <c r="C11906" s="34">
        <v>44408</v>
      </c>
      <c r="D11906" s="54" t="s">
        <v>18</v>
      </c>
      <c r="E11906" s="55" t="s">
        <v>34698</v>
      </c>
      <c r="F11906" s="56" t="s">
        <v>34699</v>
      </c>
      <c r="G11906" s="54" t="s">
        <v>34700</v>
      </c>
      <c r="H11906" s="57" t="s">
        <v>1624</v>
      </c>
      <c r="I11906" s="55" t="s">
        <v>25</v>
      </c>
      <c r="J11906" s="58">
        <v>162</v>
      </c>
      <c r="L11906" t="str">
        <f t="shared" si="299"/>
        <v>WEFR513433</v>
      </c>
      <c r="M11906" s="10">
        <f t="shared" si="300"/>
        <v>162</v>
      </c>
    </row>
    <row r="11907" spans="1:13" x14ac:dyDescent="0.25">
      <c r="A11907" s="52" t="s">
        <v>19</v>
      </c>
      <c r="B11907" s="53" t="s">
        <v>20</v>
      </c>
      <c r="C11907" s="34">
        <v>44408</v>
      </c>
      <c r="D11907" s="54" t="s">
        <v>18</v>
      </c>
      <c r="E11907" s="55" t="s">
        <v>34701</v>
      </c>
      <c r="F11907" s="56" t="s">
        <v>34702</v>
      </c>
      <c r="G11907" s="54" t="s">
        <v>34703</v>
      </c>
      <c r="H11907" s="57" t="s">
        <v>1624</v>
      </c>
      <c r="I11907" s="55" t="s">
        <v>25</v>
      </c>
      <c r="J11907" s="58">
        <v>45</v>
      </c>
      <c r="L11907" t="str">
        <f t="shared" si="299"/>
        <v>WEFR513432</v>
      </c>
      <c r="M11907" s="10">
        <f t="shared" si="300"/>
        <v>45</v>
      </c>
    </row>
    <row r="11908" spans="1:13" x14ac:dyDescent="0.25">
      <c r="A11908" s="52" t="s">
        <v>19</v>
      </c>
      <c r="B11908" s="53" t="s">
        <v>20</v>
      </c>
      <c r="C11908" s="34">
        <v>44408</v>
      </c>
      <c r="D11908" s="54" t="s">
        <v>18</v>
      </c>
      <c r="E11908" s="55" t="s">
        <v>34704</v>
      </c>
      <c r="F11908" s="56" t="s">
        <v>34705</v>
      </c>
      <c r="G11908" s="54" t="s">
        <v>34703</v>
      </c>
      <c r="H11908" s="57" t="s">
        <v>1624</v>
      </c>
      <c r="I11908" s="55" t="s">
        <v>25</v>
      </c>
      <c r="J11908" s="58">
        <v>66</v>
      </c>
      <c r="L11908" t="str">
        <f t="shared" si="299"/>
        <v>WEFR513431</v>
      </c>
      <c r="M11908" s="10">
        <f t="shared" si="300"/>
        <v>66</v>
      </c>
    </row>
    <row r="11909" spans="1:13" x14ac:dyDescent="0.25">
      <c r="A11909" s="52" t="s">
        <v>19</v>
      </c>
      <c r="B11909" s="53" t="s">
        <v>20</v>
      </c>
      <c r="C11909" s="34">
        <v>44408</v>
      </c>
      <c r="D11909" s="54" t="s">
        <v>18</v>
      </c>
      <c r="E11909" s="55" t="s">
        <v>34706</v>
      </c>
      <c r="F11909" s="56" t="s">
        <v>34707</v>
      </c>
      <c r="G11909" s="54" t="s">
        <v>34708</v>
      </c>
      <c r="H11909" s="57" t="s">
        <v>1624</v>
      </c>
      <c r="I11909" s="55" t="s">
        <v>25</v>
      </c>
      <c r="J11909" s="58">
        <v>45</v>
      </c>
      <c r="L11909" t="str">
        <f t="shared" si="299"/>
        <v>WEFR513430</v>
      </c>
      <c r="M11909" s="10">
        <f t="shared" si="300"/>
        <v>45</v>
      </c>
    </row>
    <row r="11910" spans="1:13" x14ac:dyDescent="0.25">
      <c r="A11910" s="52" t="s">
        <v>19</v>
      </c>
      <c r="B11910" s="53" t="s">
        <v>20</v>
      </c>
      <c r="C11910" s="34">
        <v>44408</v>
      </c>
      <c r="D11910" s="54" t="s">
        <v>18</v>
      </c>
      <c r="E11910" s="55" t="s">
        <v>34709</v>
      </c>
      <c r="F11910" s="56" t="s">
        <v>34710</v>
      </c>
      <c r="G11910" s="54" t="s">
        <v>34711</v>
      </c>
      <c r="H11910" s="57" t="s">
        <v>380</v>
      </c>
      <c r="I11910" s="55" t="s">
        <v>25</v>
      </c>
      <c r="J11910" s="58">
        <v>66</v>
      </c>
      <c r="L11910" t="str">
        <f t="shared" si="299"/>
        <v>WEFR513429</v>
      </c>
      <c r="M11910" s="10">
        <f t="shared" si="300"/>
        <v>66</v>
      </c>
    </row>
    <row r="11911" spans="1:13" x14ac:dyDescent="0.25">
      <c r="A11911" s="52" t="s">
        <v>19</v>
      </c>
      <c r="B11911" s="53" t="s">
        <v>20</v>
      </c>
      <c r="C11911" s="34">
        <v>44408</v>
      </c>
      <c r="D11911" s="54" t="s">
        <v>18</v>
      </c>
      <c r="E11911" s="55" t="s">
        <v>34712</v>
      </c>
      <c r="F11911" s="56" t="s">
        <v>34713</v>
      </c>
      <c r="G11911" s="54" t="s">
        <v>34714</v>
      </c>
      <c r="H11911" s="57" t="s">
        <v>425</v>
      </c>
      <c r="I11911" s="55" t="s">
        <v>25</v>
      </c>
      <c r="J11911" s="58">
        <v>66</v>
      </c>
      <c r="L11911" t="str">
        <f t="shared" si="299"/>
        <v>WEFR513428</v>
      </c>
      <c r="M11911" s="10">
        <f t="shared" si="300"/>
        <v>66</v>
      </c>
    </row>
    <row r="11912" spans="1:13" x14ac:dyDescent="0.25">
      <c r="A11912" s="52" t="s">
        <v>19</v>
      </c>
      <c r="B11912" s="53" t="s">
        <v>20</v>
      </c>
      <c r="C11912" s="34">
        <v>44408</v>
      </c>
      <c r="D11912" s="54" t="s">
        <v>18</v>
      </c>
      <c r="E11912" s="55" t="s">
        <v>34715</v>
      </c>
      <c r="F11912" s="56" t="s">
        <v>34716</v>
      </c>
      <c r="G11912" s="54" t="s">
        <v>34717</v>
      </c>
      <c r="H11912" s="57"/>
      <c r="I11912" s="55" t="s">
        <v>25</v>
      </c>
      <c r="J11912" s="58">
        <v>124.2</v>
      </c>
      <c r="L11912" t="str">
        <f t="shared" si="299"/>
        <v>WEFR513426</v>
      </c>
      <c r="M11912" s="10">
        <f t="shared" si="300"/>
        <v>124.2</v>
      </c>
    </row>
    <row r="11913" spans="1:13" x14ac:dyDescent="0.25">
      <c r="A11913" s="52" t="s">
        <v>19</v>
      </c>
      <c r="B11913" s="53" t="s">
        <v>20</v>
      </c>
      <c r="C11913" s="34">
        <v>44408</v>
      </c>
      <c r="D11913" s="54" t="s">
        <v>18</v>
      </c>
      <c r="E11913" s="55" t="s">
        <v>34718</v>
      </c>
      <c r="F11913" s="56" t="s">
        <v>34719</v>
      </c>
      <c r="G11913" s="54" t="s">
        <v>34720</v>
      </c>
      <c r="H11913" s="57" t="s">
        <v>1624</v>
      </c>
      <c r="I11913" s="55" t="s">
        <v>25</v>
      </c>
      <c r="J11913" s="58">
        <v>96.3</v>
      </c>
      <c r="L11913" t="str">
        <f t="shared" si="299"/>
        <v>WEFR513425</v>
      </c>
      <c r="M11913" s="10">
        <f t="shared" si="300"/>
        <v>96.3</v>
      </c>
    </row>
    <row r="11914" spans="1:13" x14ac:dyDescent="0.25">
      <c r="A11914" s="52" t="s">
        <v>19</v>
      </c>
      <c r="B11914" s="53" t="s">
        <v>20</v>
      </c>
      <c r="C11914" s="34">
        <v>44408</v>
      </c>
      <c r="D11914" s="54" t="s">
        <v>18</v>
      </c>
      <c r="E11914" s="55" t="s">
        <v>34721</v>
      </c>
      <c r="F11914" s="56" t="s">
        <v>34722</v>
      </c>
      <c r="G11914" s="54" t="s">
        <v>34723</v>
      </c>
      <c r="H11914" s="57" t="s">
        <v>1624</v>
      </c>
      <c r="I11914" s="55" t="s">
        <v>25</v>
      </c>
      <c r="J11914" s="58">
        <v>66</v>
      </c>
      <c r="L11914" t="str">
        <f t="shared" si="299"/>
        <v>WEFR513424</v>
      </c>
      <c r="M11914" s="10">
        <f t="shared" si="300"/>
        <v>66</v>
      </c>
    </row>
    <row r="11915" spans="1:13" x14ac:dyDescent="0.25">
      <c r="A11915" s="52" t="s">
        <v>19</v>
      </c>
      <c r="B11915" s="53" t="s">
        <v>20</v>
      </c>
      <c r="C11915" s="34">
        <v>44408</v>
      </c>
      <c r="D11915" s="54" t="s">
        <v>18</v>
      </c>
      <c r="E11915" s="55" t="s">
        <v>34724</v>
      </c>
      <c r="F11915" s="56" t="s">
        <v>34725</v>
      </c>
      <c r="G11915" s="54" t="s">
        <v>34726</v>
      </c>
      <c r="H11915" s="57" t="s">
        <v>425</v>
      </c>
      <c r="I11915" s="55" t="s">
        <v>25</v>
      </c>
      <c r="J11915" s="58">
        <v>66</v>
      </c>
      <c r="L11915" t="str">
        <f t="shared" si="299"/>
        <v>WEFR513423</v>
      </c>
      <c r="M11915" s="10">
        <f t="shared" si="300"/>
        <v>66</v>
      </c>
    </row>
    <row r="11916" spans="1:13" x14ac:dyDescent="0.25">
      <c r="A11916" s="52" t="s">
        <v>19</v>
      </c>
      <c r="B11916" s="53" t="s">
        <v>20</v>
      </c>
      <c r="C11916" s="34">
        <v>44408</v>
      </c>
      <c r="D11916" s="54" t="s">
        <v>18</v>
      </c>
      <c r="E11916" s="55" t="s">
        <v>34727</v>
      </c>
      <c r="F11916" s="56" t="s">
        <v>34728</v>
      </c>
      <c r="G11916" s="54" t="s">
        <v>34729</v>
      </c>
      <c r="H11916" s="57" t="s">
        <v>1624</v>
      </c>
      <c r="I11916" s="55" t="s">
        <v>25</v>
      </c>
      <c r="J11916" s="58">
        <v>192</v>
      </c>
      <c r="L11916" t="str">
        <f t="shared" si="299"/>
        <v>WEFR513422</v>
      </c>
      <c r="M11916" s="10">
        <f t="shared" si="300"/>
        <v>192</v>
      </c>
    </row>
    <row r="11917" spans="1:13" x14ac:dyDescent="0.25">
      <c r="A11917" s="52" t="s">
        <v>19</v>
      </c>
      <c r="B11917" s="53" t="s">
        <v>20</v>
      </c>
      <c r="C11917" s="34">
        <v>44408</v>
      </c>
      <c r="D11917" s="54" t="s">
        <v>2894</v>
      </c>
      <c r="E11917" s="55" t="s">
        <v>34730</v>
      </c>
      <c r="F11917" s="56" t="s">
        <v>34731</v>
      </c>
      <c r="G11917" s="54" t="s">
        <v>34732</v>
      </c>
      <c r="H11917" s="57" t="s">
        <v>1624</v>
      </c>
      <c r="I11917" s="55" t="s">
        <v>25</v>
      </c>
      <c r="J11917" s="58">
        <v>120</v>
      </c>
      <c r="L11917" t="str">
        <f t="shared" si="299"/>
        <v>WEFR513421</v>
      </c>
      <c r="M11917" s="10">
        <f t="shared" si="300"/>
        <v>120</v>
      </c>
    </row>
    <row r="11918" spans="1:13" x14ac:dyDescent="0.25">
      <c r="A11918" s="52" t="s">
        <v>19</v>
      </c>
      <c r="B11918" s="53" t="s">
        <v>20</v>
      </c>
      <c r="C11918" s="34">
        <v>44408</v>
      </c>
      <c r="D11918" s="54" t="s">
        <v>18</v>
      </c>
      <c r="E11918" s="55" t="s">
        <v>34733</v>
      </c>
      <c r="F11918" s="56" t="s">
        <v>34734</v>
      </c>
      <c r="G11918" s="54" t="s">
        <v>34735</v>
      </c>
      <c r="H11918" s="57" t="s">
        <v>1624</v>
      </c>
      <c r="I11918" s="55" t="s">
        <v>25</v>
      </c>
      <c r="J11918" s="58">
        <v>66</v>
      </c>
      <c r="L11918" t="str">
        <f t="shared" si="299"/>
        <v>WEFR513420</v>
      </c>
      <c r="M11918" s="10">
        <f t="shared" si="300"/>
        <v>66</v>
      </c>
    </row>
    <row r="11919" spans="1:13" x14ac:dyDescent="0.25">
      <c r="A11919" s="52" t="s">
        <v>19</v>
      </c>
      <c r="B11919" s="53" t="s">
        <v>20</v>
      </c>
      <c r="C11919" s="34">
        <v>44408</v>
      </c>
      <c r="D11919" s="54" t="s">
        <v>18</v>
      </c>
      <c r="E11919" s="55" t="s">
        <v>34736</v>
      </c>
      <c r="F11919" s="56" t="s">
        <v>34737</v>
      </c>
      <c r="G11919" s="54" t="s">
        <v>34738</v>
      </c>
      <c r="H11919" s="57" t="s">
        <v>1624</v>
      </c>
      <c r="I11919" s="55" t="s">
        <v>25</v>
      </c>
      <c r="J11919" s="58">
        <v>62.58</v>
      </c>
      <c r="L11919" t="str">
        <f t="shared" si="299"/>
        <v>WEFR513419</v>
      </c>
      <c r="M11919" s="10">
        <f t="shared" si="300"/>
        <v>62.58</v>
      </c>
    </row>
    <row r="11920" spans="1:13" x14ac:dyDescent="0.25">
      <c r="A11920" s="52" t="s">
        <v>19</v>
      </c>
      <c r="B11920" s="53" t="s">
        <v>20</v>
      </c>
      <c r="C11920" s="34">
        <v>44408</v>
      </c>
      <c r="D11920" s="54" t="s">
        <v>18</v>
      </c>
      <c r="E11920" s="55" t="s">
        <v>34739</v>
      </c>
      <c r="F11920" s="56" t="s">
        <v>34740</v>
      </c>
      <c r="G11920" s="54" t="s">
        <v>34741</v>
      </c>
      <c r="H11920" s="57" t="s">
        <v>1624</v>
      </c>
      <c r="I11920" s="55" t="s">
        <v>25</v>
      </c>
      <c r="J11920" s="58">
        <v>162</v>
      </c>
      <c r="L11920" t="str">
        <f t="shared" si="299"/>
        <v>WEFR513418</v>
      </c>
      <c r="M11920" s="10">
        <f t="shared" si="300"/>
        <v>162</v>
      </c>
    </row>
    <row r="11921" spans="1:13" x14ac:dyDescent="0.25">
      <c r="A11921" s="52" t="s">
        <v>19</v>
      </c>
      <c r="B11921" s="53" t="s">
        <v>20</v>
      </c>
      <c r="C11921" s="34">
        <v>44408</v>
      </c>
      <c r="D11921" s="54" t="s">
        <v>18</v>
      </c>
      <c r="E11921" s="55" t="s">
        <v>34742</v>
      </c>
      <c r="F11921" s="56" t="s">
        <v>34743</v>
      </c>
      <c r="G11921" s="54" t="s">
        <v>34744</v>
      </c>
      <c r="H11921" s="57"/>
      <c r="I11921" s="55" t="s">
        <v>25</v>
      </c>
      <c r="J11921" s="58">
        <v>45</v>
      </c>
      <c r="L11921" t="str">
        <f t="shared" si="299"/>
        <v>WEFR513417</v>
      </c>
      <c r="M11921" s="10">
        <f t="shared" si="300"/>
        <v>45</v>
      </c>
    </row>
    <row r="11922" spans="1:13" x14ac:dyDescent="0.25">
      <c r="A11922" s="52" t="s">
        <v>19</v>
      </c>
      <c r="B11922" s="53" t="s">
        <v>20</v>
      </c>
      <c r="C11922" s="34">
        <v>44408</v>
      </c>
      <c r="D11922" s="54" t="s">
        <v>18</v>
      </c>
      <c r="E11922" s="55" t="s">
        <v>34745</v>
      </c>
      <c r="F11922" s="56" t="s">
        <v>34746</v>
      </c>
      <c r="G11922" s="54" t="s">
        <v>34747</v>
      </c>
      <c r="H11922" s="57" t="s">
        <v>1624</v>
      </c>
      <c r="I11922" s="55" t="s">
        <v>25</v>
      </c>
      <c r="J11922" s="58">
        <v>66</v>
      </c>
      <c r="L11922" t="str">
        <f t="shared" si="299"/>
        <v>WEFR513416</v>
      </c>
      <c r="M11922" s="10">
        <f t="shared" si="300"/>
        <v>66</v>
      </c>
    </row>
    <row r="11923" spans="1:13" x14ac:dyDescent="0.25">
      <c r="A11923" s="52" t="s">
        <v>19</v>
      </c>
      <c r="B11923" s="53" t="s">
        <v>20</v>
      </c>
      <c r="C11923" s="34">
        <v>44408</v>
      </c>
      <c r="D11923" s="54" t="s">
        <v>18</v>
      </c>
      <c r="E11923" s="55" t="s">
        <v>34748</v>
      </c>
      <c r="F11923" s="56" t="s">
        <v>34749</v>
      </c>
      <c r="G11923" s="54" t="s">
        <v>34750</v>
      </c>
      <c r="H11923" s="57" t="s">
        <v>1624</v>
      </c>
      <c r="I11923" s="55" t="s">
        <v>25</v>
      </c>
      <c r="J11923" s="58">
        <v>66</v>
      </c>
      <c r="L11923" t="str">
        <f t="shared" si="299"/>
        <v>WEFR513415</v>
      </c>
      <c r="M11923" s="10">
        <f t="shared" si="300"/>
        <v>66</v>
      </c>
    </row>
    <row r="11924" spans="1:13" x14ac:dyDescent="0.25">
      <c r="A11924" s="52" t="s">
        <v>19</v>
      </c>
      <c r="B11924" s="53" t="s">
        <v>20</v>
      </c>
      <c r="C11924" s="34">
        <v>44408</v>
      </c>
      <c r="D11924" s="54" t="s">
        <v>18</v>
      </c>
      <c r="E11924" s="55" t="s">
        <v>34751</v>
      </c>
      <c r="F11924" s="56" t="s">
        <v>34752</v>
      </c>
      <c r="G11924" s="54" t="s">
        <v>34753</v>
      </c>
      <c r="H11924" s="57" t="s">
        <v>425</v>
      </c>
      <c r="I11924" s="55" t="s">
        <v>25</v>
      </c>
      <c r="J11924" s="58">
        <v>96.3</v>
      </c>
      <c r="L11924" t="str">
        <f t="shared" si="299"/>
        <v>WEFR513413</v>
      </c>
      <c r="M11924" s="10">
        <f t="shared" si="300"/>
        <v>96.3</v>
      </c>
    </row>
    <row r="11925" spans="1:13" x14ac:dyDescent="0.25">
      <c r="A11925" s="52" t="s">
        <v>19</v>
      </c>
      <c r="B11925" s="53" t="s">
        <v>20</v>
      </c>
      <c r="C11925" s="34">
        <v>44408</v>
      </c>
      <c r="D11925" s="54" t="s">
        <v>2894</v>
      </c>
      <c r="E11925" s="55" t="s">
        <v>34754</v>
      </c>
      <c r="F11925" s="56" t="s">
        <v>34755</v>
      </c>
      <c r="G11925" s="54" t="s">
        <v>34756</v>
      </c>
      <c r="H11925" s="57" t="s">
        <v>1624</v>
      </c>
      <c r="I11925" s="55" t="s">
        <v>25</v>
      </c>
      <c r="J11925" s="58">
        <v>51</v>
      </c>
      <c r="L11925" t="str">
        <f t="shared" si="299"/>
        <v>WEFR513412</v>
      </c>
      <c r="M11925" s="10">
        <f t="shared" si="300"/>
        <v>51</v>
      </c>
    </row>
    <row r="11926" spans="1:13" x14ac:dyDescent="0.25">
      <c r="A11926" s="52" t="s">
        <v>19</v>
      </c>
      <c r="B11926" s="53" t="s">
        <v>20</v>
      </c>
      <c r="C11926" s="34">
        <v>44408</v>
      </c>
      <c r="D11926" s="54" t="s">
        <v>18</v>
      </c>
      <c r="E11926" s="55" t="s">
        <v>34757</v>
      </c>
      <c r="F11926" s="56" t="s">
        <v>34758</v>
      </c>
      <c r="G11926" s="54" t="s">
        <v>34759</v>
      </c>
      <c r="H11926" s="57" t="s">
        <v>1624</v>
      </c>
      <c r="I11926" s="55" t="s">
        <v>25</v>
      </c>
      <c r="J11926" s="58">
        <v>66</v>
      </c>
      <c r="L11926" t="str">
        <f t="shared" si="299"/>
        <v>WEFR513411</v>
      </c>
      <c r="M11926" s="10">
        <f t="shared" si="300"/>
        <v>66</v>
      </c>
    </row>
    <row r="11927" spans="1:13" x14ac:dyDescent="0.25">
      <c r="A11927" s="52" t="s">
        <v>19</v>
      </c>
      <c r="B11927" s="53" t="s">
        <v>20</v>
      </c>
      <c r="C11927" s="34">
        <v>44408</v>
      </c>
      <c r="D11927" s="54" t="s">
        <v>18</v>
      </c>
      <c r="E11927" s="55" t="s">
        <v>34760</v>
      </c>
      <c r="F11927" s="56" t="s">
        <v>34761</v>
      </c>
      <c r="G11927" s="54" t="s">
        <v>34762</v>
      </c>
      <c r="H11927" s="57" t="s">
        <v>1624</v>
      </c>
      <c r="I11927" s="55" t="s">
        <v>25</v>
      </c>
      <c r="J11927" s="58">
        <v>45</v>
      </c>
      <c r="L11927" t="str">
        <f t="shared" si="299"/>
        <v>WEFR513410</v>
      </c>
      <c r="M11927" s="10">
        <f t="shared" si="300"/>
        <v>45</v>
      </c>
    </row>
    <row r="11928" spans="1:13" x14ac:dyDescent="0.25">
      <c r="A11928" s="52" t="s">
        <v>19</v>
      </c>
      <c r="B11928" s="53" t="s">
        <v>20</v>
      </c>
      <c r="C11928" s="34">
        <v>44408</v>
      </c>
      <c r="D11928" s="54" t="s">
        <v>18</v>
      </c>
      <c r="E11928" s="55" t="s">
        <v>34763</v>
      </c>
      <c r="F11928" s="56" t="s">
        <v>34764</v>
      </c>
      <c r="G11928" s="54" t="s">
        <v>34765</v>
      </c>
      <c r="H11928" s="57" t="s">
        <v>1624</v>
      </c>
      <c r="I11928" s="55" t="s">
        <v>25</v>
      </c>
      <c r="J11928" s="58">
        <v>96.3</v>
      </c>
      <c r="L11928" t="str">
        <f t="shared" si="299"/>
        <v>WEFR513409</v>
      </c>
      <c r="M11928" s="10">
        <f t="shared" si="300"/>
        <v>96.3</v>
      </c>
    </row>
    <row r="11929" spans="1:13" x14ac:dyDescent="0.25">
      <c r="A11929" s="52" t="s">
        <v>19</v>
      </c>
      <c r="B11929" s="53" t="s">
        <v>20</v>
      </c>
      <c r="C11929" s="34">
        <v>44408</v>
      </c>
      <c r="D11929" s="54" t="s">
        <v>18</v>
      </c>
      <c r="E11929" s="55" t="s">
        <v>34766</v>
      </c>
      <c r="F11929" s="56" t="s">
        <v>34767</v>
      </c>
      <c r="G11929" s="54" t="s">
        <v>34768</v>
      </c>
      <c r="H11929" s="57" t="s">
        <v>1624</v>
      </c>
      <c r="I11929" s="55" t="s">
        <v>25</v>
      </c>
      <c r="J11929" s="58">
        <v>496.8</v>
      </c>
      <c r="L11929" t="str">
        <f t="shared" si="299"/>
        <v>WEFR513408</v>
      </c>
      <c r="M11929" s="10">
        <f t="shared" si="300"/>
        <v>496.8</v>
      </c>
    </row>
    <row r="11930" spans="1:13" x14ac:dyDescent="0.25">
      <c r="A11930" s="52" t="s">
        <v>19</v>
      </c>
      <c r="B11930" s="53" t="s">
        <v>20</v>
      </c>
      <c r="C11930" s="34">
        <v>44408</v>
      </c>
      <c r="D11930" s="54" t="s">
        <v>18</v>
      </c>
      <c r="E11930" s="55" t="s">
        <v>34769</v>
      </c>
      <c r="F11930" s="56" t="s">
        <v>34770</v>
      </c>
      <c r="G11930" s="54" t="s">
        <v>34771</v>
      </c>
      <c r="H11930" s="57" t="s">
        <v>1624</v>
      </c>
      <c r="I11930" s="55" t="s">
        <v>25</v>
      </c>
      <c r="J11930" s="58">
        <v>62.58</v>
      </c>
      <c r="L11930" t="str">
        <f t="shared" si="299"/>
        <v>WEFR513407</v>
      </c>
      <c r="M11930" s="10">
        <f t="shared" si="300"/>
        <v>62.58</v>
      </c>
    </row>
    <row r="11931" spans="1:13" x14ac:dyDescent="0.25">
      <c r="A11931" s="52" t="s">
        <v>19</v>
      </c>
      <c r="B11931" s="53" t="s">
        <v>20</v>
      </c>
      <c r="C11931" s="34">
        <v>44408</v>
      </c>
      <c r="D11931" s="54" t="s">
        <v>18</v>
      </c>
      <c r="E11931" s="55" t="s">
        <v>34772</v>
      </c>
      <c r="F11931" s="56" t="s">
        <v>34773</v>
      </c>
      <c r="G11931" s="54" t="s">
        <v>34774</v>
      </c>
      <c r="H11931" s="57" t="s">
        <v>1624</v>
      </c>
      <c r="I11931" s="55" t="s">
        <v>25</v>
      </c>
      <c r="J11931" s="58">
        <v>62.58</v>
      </c>
      <c r="L11931" t="str">
        <f t="shared" si="299"/>
        <v>WEFR513406</v>
      </c>
      <c r="M11931" s="10">
        <f t="shared" si="300"/>
        <v>62.58</v>
      </c>
    </row>
    <row r="11932" spans="1:13" x14ac:dyDescent="0.25">
      <c r="A11932" s="52" t="s">
        <v>19</v>
      </c>
      <c r="B11932" s="53" t="s">
        <v>20</v>
      </c>
      <c r="C11932" s="34">
        <v>44408</v>
      </c>
      <c r="D11932" s="54" t="s">
        <v>18</v>
      </c>
      <c r="E11932" s="55" t="s">
        <v>34775</v>
      </c>
      <c r="F11932" s="56" t="s">
        <v>34776</v>
      </c>
      <c r="G11932" s="54" t="s">
        <v>34777</v>
      </c>
      <c r="H11932" s="57" t="s">
        <v>1624</v>
      </c>
      <c r="I11932" s="55" t="s">
        <v>25</v>
      </c>
      <c r="J11932" s="58">
        <v>66</v>
      </c>
      <c r="L11932" t="str">
        <f t="shared" si="299"/>
        <v>WEFR513404</v>
      </c>
      <c r="M11932" s="10">
        <f t="shared" si="300"/>
        <v>66</v>
      </c>
    </row>
    <row r="11933" spans="1:13" x14ac:dyDescent="0.25">
      <c r="A11933" s="52" t="s">
        <v>19</v>
      </c>
      <c r="B11933" s="53" t="s">
        <v>20</v>
      </c>
      <c r="C11933" s="34">
        <v>44408</v>
      </c>
      <c r="D11933" s="54" t="s">
        <v>18</v>
      </c>
      <c r="E11933" s="55" t="s">
        <v>34778</v>
      </c>
      <c r="F11933" s="56" t="s">
        <v>34779</v>
      </c>
      <c r="G11933" s="54" t="s">
        <v>34780</v>
      </c>
      <c r="H11933" s="57" t="s">
        <v>1624</v>
      </c>
      <c r="I11933" s="55" t="s">
        <v>25</v>
      </c>
      <c r="J11933" s="58">
        <v>66</v>
      </c>
      <c r="L11933" t="str">
        <f t="shared" si="299"/>
        <v>WEFR513403</v>
      </c>
      <c r="M11933" s="10">
        <f t="shared" si="300"/>
        <v>66</v>
      </c>
    </row>
    <row r="11934" spans="1:13" x14ac:dyDescent="0.25">
      <c r="A11934" s="52" t="s">
        <v>19</v>
      </c>
      <c r="B11934" s="53" t="s">
        <v>20</v>
      </c>
      <c r="C11934" s="34">
        <v>44408</v>
      </c>
      <c r="D11934" s="54" t="s">
        <v>18</v>
      </c>
      <c r="E11934" s="55" t="s">
        <v>34781</v>
      </c>
      <c r="F11934" s="56" t="s">
        <v>34782</v>
      </c>
      <c r="G11934" s="54" t="s">
        <v>34783</v>
      </c>
      <c r="H11934" s="57" t="s">
        <v>1624</v>
      </c>
      <c r="I11934" s="55" t="s">
        <v>25</v>
      </c>
      <c r="J11934" s="58">
        <v>45</v>
      </c>
      <c r="L11934" t="str">
        <f t="shared" si="299"/>
        <v>WEFR513402</v>
      </c>
      <c r="M11934" s="10">
        <f t="shared" si="300"/>
        <v>45</v>
      </c>
    </row>
    <row r="11935" spans="1:13" x14ac:dyDescent="0.25">
      <c r="A11935" s="52" t="s">
        <v>19</v>
      </c>
      <c r="B11935" s="53" t="s">
        <v>20</v>
      </c>
      <c r="C11935" s="34">
        <v>44408</v>
      </c>
      <c r="D11935" s="54" t="s">
        <v>18</v>
      </c>
      <c r="E11935" s="55" t="s">
        <v>34784</v>
      </c>
      <c r="F11935" s="56" t="s">
        <v>34785</v>
      </c>
      <c r="G11935" s="54" t="s">
        <v>34786</v>
      </c>
      <c r="H11935" s="57" t="s">
        <v>1624</v>
      </c>
      <c r="I11935" s="55" t="s">
        <v>25</v>
      </c>
      <c r="J11935" s="58">
        <v>552</v>
      </c>
      <c r="L11935" t="str">
        <f t="shared" si="299"/>
        <v>WEFR513401</v>
      </c>
      <c r="M11935" s="10">
        <f t="shared" si="300"/>
        <v>552</v>
      </c>
    </row>
    <row r="11936" spans="1:13" x14ac:dyDescent="0.25">
      <c r="A11936" s="52" t="s">
        <v>19</v>
      </c>
      <c r="B11936" s="53" t="s">
        <v>20</v>
      </c>
      <c r="C11936" s="34">
        <v>44408</v>
      </c>
      <c r="D11936" s="54" t="s">
        <v>18</v>
      </c>
      <c r="E11936" s="55" t="s">
        <v>34787</v>
      </c>
      <c r="F11936" s="56" t="s">
        <v>34788</v>
      </c>
      <c r="G11936" s="54" t="s">
        <v>32478</v>
      </c>
      <c r="H11936" s="57" t="s">
        <v>1624</v>
      </c>
      <c r="I11936" s="55" t="s">
        <v>25</v>
      </c>
      <c r="J11936" s="58">
        <v>66</v>
      </c>
      <c r="L11936" t="str">
        <f t="shared" si="299"/>
        <v>WEFR513400</v>
      </c>
      <c r="M11936" s="10">
        <f t="shared" si="300"/>
        <v>66</v>
      </c>
    </row>
    <row r="11937" spans="1:13" x14ac:dyDescent="0.25">
      <c r="A11937" s="52" t="s">
        <v>19</v>
      </c>
      <c r="B11937" s="53" t="s">
        <v>20</v>
      </c>
      <c r="C11937" s="34">
        <v>44408</v>
      </c>
      <c r="D11937" s="54" t="s">
        <v>18</v>
      </c>
      <c r="E11937" s="55" t="s">
        <v>34789</v>
      </c>
      <c r="F11937" s="56" t="s">
        <v>34790</v>
      </c>
      <c r="G11937" s="54" t="s">
        <v>34791</v>
      </c>
      <c r="H11937" s="57" t="s">
        <v>464</v>
      </c>
      <c r="I11937" s="55" t="s">
        <v>25</v>
      </c>
      <c r="J11937" s="58">
        <v>244.8</v>
      </c>
      <c r="L11937" t="str">
        <f t="shared" si="299"/>
        <v>WEFR513399</v>
      </c>
      <c r="M11937" s="10">
        <f t="shared" si="300"/>
        <v>244.8</v>
      </c>
    </row>
    <row r="11938" spans="1:13" x14ac:dyDescent="0.25">
      <c r="A11938" s="52" t="s">
        <v>19</v>
      </c>
      <c r="B11938" s="53" t="s">
        <v>20</v>
      </c>
      <c r="C11938" s="34">
        <v>44408</v>
      </c>
      <c r="D11938" s="54" t="s">
        <v>18</v>
      </c>
      <c r="E11938" s="55" t="s">
        <v>34792</v>
      </c>
      <c r="F11938" s="56" t="s">
        <v>34793</v>
      </c>
      <c r="G11938" s="54" t="s">
        <v>34794</v>
      </c>
      <c r="H11938" s="57" t="s">
        <v>425</v>
      </c>
      <c r="I11938" s="55" t="s">
        <v>25</v>
      </c>
      <c r="J11938" s="58">
        <v>66</v>
      </c>
      <c r="L11938" t="str">
        <f t="shared" si="299"/>
        <v>WEFR513398</v>
      </c>
      <c r="M11938" s="10">
        <f t="shared" si="300"/>
        <v>66</v>
      </c>
    </row>
    <row r="11939" spans="1:13" x14ac:dyDescent="0.25">
      <c r="A11939" s="52" t="s">
        <v>19</v>
      </c>
      <c r="B11939" s="53" t="s">
        <v>20</v>
      </c>
      <c r="C11939" s="34">
        <v>44408</v>
      </c>
      <c r="D11939" s="54" t="s">
        <v>18</v>
      </c>
      <c r="E11939" s="55" t="s">
        <v>34795</v>
      </c>
      <c r="F11939" s="56" t="s">
        <v>34796</v>
      </c>
      <c r="G11939" s="54" t="s">
        <v>34797</v>
      </c>
      <c r="H11939" s="57" t="s">
        <v>1624</v>
      </c>
      <c r="I11939" s="55" t="s">
        <v>25</v>
      </c>
      <c r="J11939" s="58">
        <v>96.3</v>
      </c>
      <c r="L11939" t="str">
        <f t="shared" si="299"/>
        <v>WEFR513397</v>
      </c>
      <c r="M11939" s="10">
        <f t="shared" si="300"/>
        <v>96.3</v>
      </c>
    </row>
    <row r="11940" spans="1:13" x14ac:dyDescent="0.25">
      <c r="A11940" s="52" t="s">
        <v>19</v>
      </c>
      <c r="B11940" s="53" t="s">
        <v>20</v>
      </c>
      <c r="C11940" s="34">
        <v>44408</v>
      </c>
      <c r="D11940" s="54" t="s">
        <v>18</v>
      </c>
      <c r="E11940" s="55" t="s">
        <v>34798</v>
      </c>
      <c r="F11940" s="56" t="s">
        <v>34799</v>
      </c>
      <c r="G11940" s="54" t="s">
        <v>34800</v>
      </c>
      <c r="H11940" s="57" t="s">
        <v>1624</v>
      </c>
      <c r="I11940" s="55" t="s">
        <v>25</v>
      </c>
      <c r="J11940" s="58">
        <v>66</v>
      </c>
      <c r="L11940" t="str">
        <f t="shared" si="299"/>
        <v>WEFR513396</v>
      </c>
      <c r="M11940" s="10">
        <f t="shared" si="300"/>
        <v>66</v>
      </c>
    </row>
    <row r="11941" spans="1:13" x14ac:dyDescent="0.25">
      <c r="A11941" s="52" t="s">
        <v>19</v>
      </c>
      <c r="B11941" s="53" t="s">
        <v>20</v>
      </c>
      <c r="C11941" s="34">
        <v>44408</v>
      </c>
      <c r="D11941" s="54" t="s">
        <v>18</v>
      </c>
      <c r="E11941" s="55" t="s">
        <v>34801</v>
      </c>
      <c r="F11941" s="56" t="s">
        <v>34802</v>
      </c>
      <c r="G11941" s="54" t="s">
        <v>34803</v>
      </c>
      <c r="H11941" s="57" t="s">
        <v>1624</v>
      </c>
      <c r="I11941" s="55" t="s">
        <v>25</v>
      </c>
      <c r="J11941" s="58">
        <v>138</v>
      </c>
      <c r="L11941" t="str">
        <f t="shared" si="299"/>
        <v>WEFR513395</v>
      </c>
      <c r="M11941" s="10">
        <f t="shared" si="300"/>
        <v>138</v>
      </c>
    </row>
    <row r="11942" spans="1:13" x14ac:dyDescent="0.25">
      <c r="A11942" s="52" t="s">
        <v>19</v>
      </c>
      <c r="B11942" s="53" t="s">
        <v>20</v>
      </c>
      <c r="C11942" s="34">
        <v>44408</v>
      </c>
      <c r="D11942" s="54" t="s">
        <v>18</v>
      </c>
      <c r="E11942" s="55" t="s">
        <v>34804</v>
      </c>
      <c r="F11942" s="56" t="s">
        <v>34805</v>
      </c>
      <c r="G11942" s="54" t="s">
        <v>34806</v>
      </c>
      <c r="H11942" s="57" t="s">
        <v>1624</v>
      </c>
      <c r="I11942" s="55" t="s">
        <v>25</v>
      </c>
      <c r="J11942" s="58">
        <v>114</v>
      </c>
      <c r="L11942" t="str">
        <f t="shared" si="299"/>
        <v>WEFR513394</v>
      </c>
      <c r="M11942" s="10">
        <f t="shared" si="300"/>
        <v>114</v>
      </c>
    </row>
    <row r="11943" spans="1:13" x14ac:dyDescent="0.25">
      <c r="A11943" s="52" t="s">
        <v>19</v>
      </c>
      <c r="B11943" s="53" t="s">
        <v>20</v>
      </c>
      <c r="C11943" s="34">
        <v>44408</v>
      </c>
      <c r="D11943" s="54" t="s">
        <v>18</v>
      </c>
      <c r="E11943" s="55" t="s">
        <v>34807</v>
      </c>
      <c r="F11943" s="56" t="s">
        <v>34808</v>
      </c>
      <c r="G11943" s="54" t="s">
        <v>34809</v>
      </c>
      <c r="H11943" s="57" t="s">
        <v>1624</v>
      </c>
      <c r="I11943" s="55" t="s">
        <v>25</v>
      </c>
      <c r="J11943" s="58">
        <v>66</v>
      </c>
      <c r="L11943" t="str">
        <f t="shared" si="299"/>
        <v>WEFR513393</v>
      </c>
      <c r="M11943" s="10">
        <f t="shared" si="300"/>
        <v>66</v>
      </c>
    </row>
    <row r="11944" spans="1:13" x14ac:dyDescent="0.25">
      <c r="A11944" s="52" t="s">
        <v>19</v>
      </c>
      <c r="B11944" s="53" t="s">
        <v>20</v>
      </c>
      <c r="C11944" s="34">
        <v>44408</v>
      </c>
      <c r="D11944" s="54" t="s">
        <v>18</v>
      </c>
      <c r="E11944" s="55" t="s">
        <v>34810</v>
      </c>
      <c r="F11944" s="56" t="s">
        <v>34811</v>
      </c>
      <c r="G11944" s="54" t="s">
        <v>34812</v>
      </c>
      <c r="H11944" s="57" t="s">
        <v>1624</v>
      </c>
      <c r="I11944" s="55" t="s">
        <v>25</v>
      </c>
      <c r="J11944" s="58">
        <v>66</v>
      </c>
      <c r="L11944" t="str">
        <f t="shared" si="299"/>
        <v>WEFR513392</v>
      </c>
      <c r="M11944" s="10">
        <f t="shared" si="300"/>
        <v>66</v>
      </c>
    </row>
    <row r="11945" spans="1:13" x14ac:dyDescent="0.25">
      <c r="A11945" s="52" t="s">
        <v>19</v>
      </c>
      <c r="B11945" s="53" t="s">
        <v>20</v>
      </c>
      <c r="C11945" s="34">
        <v>44408</v>
      </c>
      <c r="D11945" s="54" t="s">
        <v>18</v>
      </c>
      <c r="E11945" s="55" t="s">
        <v>34813</v>
      </c>
      <c r="F11945" s="56" t="s">
        <v>34814</v>
      </c>
      <c r="G11945" s="54" t="s">
        <v>34815</v>
      </c>
      <c r="H11945" s="57" t="s">
        <v>1624</v>
      </c>
      <c r="I11945" s="55" t="s">
        <v>25</v>
      </c>
      <c r="J11945" s="58">
        <v>66</v>
      </c>
      <c r="L11945" t="str">
        <f t="shared" si="299"/>
        <v>WEFR513390</v>
      </c>
      <c r="M11945" s="10">
        <f t="shared" si="300"/>
        <v>66</v>
      </c>
    </row>
    <row r="11946" spans="1:13" x14ac:dyDescent="0.25">
      <c r="A11946" s="52" t="s">
        <v>19</v>
      </c>
      <c r="B11946" s="53" t="s">
        <v>20</v>
      </c>
      <c r="C11946" s="34">
        <v>44408</v>
      </c>
      <c r="D11946" s="54" t="s">
        <v>18</v>
      </c>
      <c r="E11946" s="55" t="s">
        <v>34816</v>
      </c>
      <c r="F11946" s="56" t="s">
        <v>34817</v>
      </c>
      <c r="G11946" s="54" t="s">
        <v>34818</v>
      </c>
      <c r="H11946" s="57" t="s">
        <v>1624</v>
      </c>
      <c r="I11946" s="55" t="s">
        <v>25</v>
      </c>
      <c r="J11946" s="58">
        <v>66</v>
      </c>
      <c r="L11946" t="str">
        <f t="shared" si="299"/>
        <v>WEFR513389</v>
      </c>
      <c r="M11946" s="10">
        <f t="shared" si="300"/>
        <v>66</v>
      </c>
    </row>
    <row r="11947" spans="1:13" x14ac:dyDescent="0.25">
      <c r="A11947" s="52" t="s">
        <v>19</v>
      </c>
      <c r="B11947" s="53" t="s">
        <v>20</v>
      </c>
      <c r="C11947" s="34">
        <v>44408</v>
      </c>
      <c r="D11947" s="54" t="s">
        <v>18</v>
      </c>
      <c r="E11947" s="55" t="s">
        <v>34819</v>
      </c>
      <c r="F11947" s="56" t="s">
        <v>34820</v>
      </c>
      <c r="G11947" s="54" t="s">
        <v>34821</v>
      </c>
      <c r="H11947" s="57" t="s">
        <v>1624</v>
      </c>
      <c r="I11947" s="55" t="s">
        <v>25</v>
      </c>
      <c r="J11947" s="58">
        <v>96.3</v>
      </c>
      <c r="L11947" t="str">
        <f t="shared" si="299"/>
        <v>WEFR513388</v>
      </c>
      <c r="M11947" s="10">
        <f t="shared" si="300"/>
        <v>96.3</v>
      </c>
    </row>
    <row r="11948" spans="1:13" x14ac:dyDescent="0.25">
      <c r="A11948" s="52" t="s">
        <v>19</v>
      </c>
      <c r="B11948" s="53" t="s">
        <v>20</v>
      </c>
      <c r="C11948" s="34">
        <v>44408</v>
      </c>
      <c r="D11948" s="54" t="s">
        <v>18</v>
      </c>
      <c r="E11948" s="55" t="s">
        <v>34822</v>
      </c>
      <c r="F11948" s="56" t="s">
        <v>34823</v>
      </c>
      <c r="G11948" s="54" t="s">
        <v>34824</v>
      </c>
      <c r="H11948" s="57"/>
      <c r="I11948" s="55" t="s">
        <v>25</v>
      </c>
      <c r="J11948" s="58">
        <v>138</v>
      </c>
      <c r="L11948" t="str">
        <f t="shared" si="299"/>
        <v>WEFR513387</v>
      </c>
      <c r="M11948" s="10">
        <f t="shared" si="300"/>
        <v>138</v>
      </c>
    </row>
    <row r="11949" spans="1:13" x14ac:dyDescent="0.25">
      <c r="A11949" s="52" t="s">
        <v>19</v>
      </c>
      <c r="B11949" s="53" t="s">
        <v>20</v>
      </c>
      <c r="C11949" s="34">
        <v>44408</v>
      </c>
      <c r="D11949" s="54" t="s">
        <v>18</v>
      </c>
      <c r="E11949" s="55" t="s">
        <v>34825</v>
      </c>
      <c r="F11949" s="56" t="s">
        <v>34826</v>
      </c>
      <c r="G11949" s="54" t="s">
        <v>34827</v>
      </c>
      <c r="H11949" s="57" t="s">
        <v>1624</v>
      </c>
      <c r="I11949" s="55" t="s">
        <v>25</v>
      </c>
      <c r="J11949" s="58">
        <v>66</v>
      </c>
      <c r="L11949" t="str">
        <f t="shared" si="299"/>
        <v>WEFR513386</v>
      </c>
      <c r="M11949" s="10">
        <f t="shared" si="300"/>
        <v>66</v>
      </c>
    </row>
    <row r="11950" spans="1:13" x14ac:dyDescent="0.25">
      <c r="A11950" s="52" t="s">
        <v>19</v>
      </c>
      <c r="B11950" s="53" t="s">
        <v>20</v>
      </c>
      <c r="C11950" s="34">
        <v>44408</v>
      </c>
      <c r="D11950" s="54" t="s">
        <v>18</v>
      </c>
      <c r="E11950" s="55" t="s">
        <v>34828</v>
      </c>
      <c r="F11950" s="56" t="s">
        <v>34829</v>
      </c>
      <c r="G11950" s="54" t="s">
        <v>34830</v>
      </c>
      <c r="H11950" s="57" t="s">
        <v>1624</v>
      </c>
      <c r="I11950" s="55" t="s">
        <v>25</v>
      </c>
      <c r="J11950" s="58">
        <v>45</v>
      </c>
      <c r="L11950" t="str">
        <f t="shared" si="299"/>
        <v>WEFR513385</v>
      </c>
      <c r="M11950" s="10">
        <f t="shared" si="300"/>
        <v>45</v>
      </c>
    </row>
    <row r="11951" spans="1:13" x14ac:dyDescent="0.25">
      <c r="A11951" s="52" t="s">
        <v>19</v>
      </c>
      <c r="B11951" s="53" t="s">
        <v>20</v>
      </c>
      <c r="C11951" s="34">
        <v>44408</v>
      </c>
      <c r="D11951" s="54" t="s">
        <v>18</v>
      </c>
      <c r="E11951" s="55" t="s">
        <v>34831</v>
      </c>
      <c r="F11951" s="56" t="s">
        <v>34832</v>
      </c>
      <c r="G11951" s="54" t="s">
        <v>34833</v>
      </c>
      <c r="H11951" s="57" t="s">
        <v>1624</v>
      </c>
      <c r="I11951" s="55" t="s">
        <v>25</v>
      </c>
      <c r="J11951" s="58">
        <v>114</v>
      </c>
      <c r="L11951" t="str">
        <f t="shared" si="299"/>
        <v>WEFR513384</v>
      </c>
      <c r="M11951" s="10">
        <f t="shared" si="300"/>
        <v>114</v>
      </c>
    </row>
    <row r="11952" spans="1:13" x14ac:dyDescent="0.25">
      <c r="A11952" s="52" t="s">
        <v>19</v>
      </c>
      <c r="B11952" s="53" t="s">
        <v>20</v>
      </c>
      <c r="C11952" s="34">
        <v>44408</v>
      </c>
      <c r="D11952" s="54" t="s">
        <v>18</v>
      </c>
      <c r="E11952" s="55" t="s">
        <v>34834</v>
      </c>
      <c r="F11952" s="56" t="s">
        <v>34835</v>
      </c>
      <c r="G11952" s="54" t="s">
        <v>34836</v>
      </c>
      <c r="H11952" s="57" t="s">
        <v>1624</v>
      </c>
      <c r="I11952" s="55" t="s">
        <v>25</v>
      </c>
      <c r="J11952" s="58">
        <v>62.58</v>
      </c>
      <c r="L11952" t="str">
        <f t="shared" si="299"/>
        <v>WEFR513383</v>
      </c>
      <c r="M11952" s="10">
        <f t="shared" si="300"/>
        <v>62.58</v>
      </c>
    </row>
    <row r="11953" spans="1:13" x14ac:dyDescent="0.25">
      <c r="A11953" s="52" t="s">
        <v>19</v>
      </c>
      <c r="B11953" s="53" t="s">
        <v>20</v>
      </c>
      <c r="C11953" s="34">
        <v>44408</v>
      </c>
      <c r="D11953" s="54" t="s">
        <v>18</v>
      </c>
      <c r="E11953" s="55" t="s">
        <v>34837</v>
      </c>
      <c r="F11953" s="56" t="s">
        <v>34838</v>
      </c>
      <c r="G11953" s="54" t="s">
        <v>34839</v>
      </c>
      <c r="H11953" s="57" t="s">
        <v>1624</v>
      </c>
      <c r="I11953" s="55" t="s">
        <v>25</v>
      </c>
      <c r="J11953" s="58">
        <v>204</v>
      </c>
      <c r="L11953" t="str">
        <f t="shared" si="299"/>
        <v>WEFR513382</v>
      </c>
      <c r="M11953" s="10">
        <f t="shared" si="300"/>
        <v>204</v>
      </c>
    </row>
    <row r="11954" spans="1:13" x14ac:dyDescent="0.25">
      <c r="A11954" s="52" t="s">
        <v>19</v>
      </c>
      <c r="B11954" s="53" t="s">
        <v>20</v>
      </c>
      <c r="C11954" s="34">
        <v>44408</v>
      </c>
      <c r="D11954" s="54" t="s">
        <v>18</v>
      </c>
      <c r="E11954" s="55" t="s">
        <v>34840</v>
      </c>
      <c r="F11954" s="56" t="s">
        <v>34841</v>
      </c>
      <c r="G11954" s="54" t="s">
        <v>34842</v>
      </c>
      <c r="H11954" s="57" t="s">
        <v>1624</v>
      </c>
      <c r="I11954" s="55" t="s">
        <v>25</v>
      </c>
      <c r="J11954" s="58">
        <v>66</v>
      </c>
      <c r="L11954" t="str">
        <f t="shared" si="299"/>
        <v>WEFR513381</v>
      </c>
      <c r="M11954" s="10">
        <f t="shared" si="300"/>
        <v>66</v>
      </c>
    </row>
    <row r="11955" spans="1:13" x14ac:dyDescent="0.25">
      <c r="A11955" s="52" t="s">
        <v>19</v>
      </c>
      <c r="B11955" s="53" t="s">
        <v>20</v>
      </c>
      <c r="C11955" s="34">
        <v>44408</v>
      </c>
      <c r="D11955" s="54" t="s">
        <v>18</v>
      </c>
      <c r="E11955" s="55" t="s">
        <v>34843</v>
      </c>
      <c r="F11955" s="56" t="s">
        <v>34844</v>
      </c>
      <c r="G11955" s="54" t="s">
        <v>34845</v>
      </c>
      <c r="H11955" s="57" t="s">
        <v>1624</v>
      </c>
      <c r="I11955" s="55" t="s">
        <v>25</v>
      </c>
      <c r="J11955" s="58">
        <v>244.8</v>
      </c>
      <c r="L11955" t="str">
        <f t="shared" si="299"/>
        <v>WEFR513380</v>
      </c>
      <c r="M11955" s="10">
        <f t="shared" si="300"/>
        <v>244.8</v>
      </c>
    </row>
    <row r="11956" spans="1:13" x14ac:dyDescent="0.25">
      <c r="A11956" s="52" t="s">
        <v>19</v>
      </c>
      <c r="B11956" s="53" t="s">
        <v>20</v>
      </c>
      <c r="C11956" s="34">
        <v>44408</v>
      </c>
      <c r="D11956" s="54" t="s">
        <v>18</v>
      </c>
      <c r="E11956" s="55" t="s">
        <v>34846</v>
      </c>
      <c r="F11956" s="56" t="s">
        <v>34847</v>
      </c>
      <c r="G11956" s="54" t="s">
        <v>34848</v>
      </c>
      <c r="H11956" s="57" t="s">
        <v>1624</v>
      </c>
      <c r="I11956" s="55" t="s">
        <v>25</v>
      </c>
      <c r="J11956" s="58">
        <v>45</v>
      </c>
      <c r="L11956" t="str">
        <f t="shared" si="299"/>
        <v>WEFR513379</v>
      </c>
      <c r="M11956" s="10">
        <f t="shared" si="300"/>
        <v>45</v>
      </c>
    </row>
    <row r="11957" spans="1:13" x14ac:dyDescent="0.25">
      <c r="A11957" s="52" t="s">
        <v>19</v>
      </c>
      <c r="B11957" s="53" t="s">
        <v>20</v>
      </c>
      <c r="C11957" s="34">
        <v>44408</v>
      </c>
      <c r="D11957" s="54" t="s">
        <v>18</v>
      </c>
      <c r="E11957" s="55" t="s">
        <v>34849</v>
      </c>
      <c r="F11957" s="56" t="s">
        <v>34850</v>
      </c>
      <c r="G11957" s="54" t="s">
        <v>34851</v>
      </c>
      <c r="H11957" s="57" t="s">
        <v>1624</v>
      </c>
      <c r="I11957" s="55" t="s">
        <v>25</v>
      </c>
      <c r="J11957" s="58">
        <v>66</v>
      </c>
      <c r="L11957" t="str">
        <f t="shared" ref="L11957:L12020" si="301">F11957</f>
        <v>WEFR513378</v>
      </c>
      <c r="M11957" s="10">
        <f t="shared" ref="M11957:M12020" si="302">J11957-K11957</f>
        <v>66</v>
      </c>
    </row>
    <row r="11958" spans="1:13" x14ac:dyDescent="0.25">
      <c r="A11958" s="52" t="s">
        <v>19</v>
      </c>
      <c r="B11958" s="53" t="s">
        <v>20</v>
      </c>
      <c r="C11958" s="34">
        <v>44408</v>
      </c>
      <c r="D11958" s="54" t="s">
        <v>18</v>
      </c>
      <c r="E11958" s="55" t="s">
        <v>34852</v>
      </c>
      <c r="F11958" s="56" t="s">
        <v>34853</v>
      </c>
      <c r="G11958" s="54" t="s">
        <v>34854</v>
      </c>
      <c r="H11958" s="57" t="s">
        <v>1624</v>
      </c>
      <c r="I11958" s="55" t="s">
        <v>25</v>
      </c>
      <c r="J11958" s="58">
        <v>138</v>
      </c>
      <c r="L11958" t="str">
        <f t="shared" si="301"/>
        <v>WEFR513377</v>
      </c>
      <c r="M11958" s="10">
        <f t="shared" si="302"/>
        <v>138</v>
      </c>
    </row>
    <row r="11959" spans="1:13" x14ac:dyDescent="0.25">
      <c r="A11959" s="52" t="s">
        <v>19</v>
      </c>
      <c r="B11959" s="53" t="s">
        <v>20</v>
      </c>
      <c r="C11959" s="34">
        <v>44408</v>
      </c>
      <c r="D11959" s="54" t="s">
        <v>18</v>
      </c>
      <c r="E11959" s="55" t="s">
        <v>34855</v>
      </c>
      <c r="F11959" s="56" t="s">
        <v>34856</v>
      </c>
      <c r="G11959" s="54" t="s">
        <v>34857</v>
      </c>
      <c r="H11959" s="57" t="s">
        <v>1624</v>
      </c>
      <c r="I11959" s="55" t="s">
        <v>25</v>
      </c>
      <c r="J11959" s="58">
        <v>96.3</v>
      </c>
      <c r="L11959" t="str">
        <f t="shared" si="301"/>
        <v>WEFR513376</v>
      </c>
      <c r="M11959" s="10">
        <f t="shared" si="302"/>
        <v>96.3</v>
      </c>
    </row>
    <row r="11960" spans="1:13" x14ac:dyDescent="0.25">
      <c r="A11960" s="52" t="s">
        <v>19</v>
      </c>
      <c r="B11960" s="53" t="s">
        <v>20</v>
      </c>
      <c r="C11960" s="34">
        <v>44408</v>
      </c>
      <c r="D11960" s="54" t="s">
        <v>2894</v>
      </c>
      <c r="E11960" s="55" t="s">
        <v>34858</v>
      </c>
      <c r="F11960" s="56" t="s">
        <v>34859</v>
      </c>
      <c r="G11960" s="54" t="s">
        <v>34860</v>
      </c>
      <c r="H11960" s="57" t="s">
        <v>1624</v>
      </c>
      <c r="I11960" s="55" t="s">
        <v>25</v>
      </c>
      <c r="J11960" s="58">
        <v>204</v>
      </c>
      <c r="L11960" t="str">
        <f t="shared" si="301"/>
        <v>WEFR513375</v>
      </c>
      <c r="M11960" s="10">
        <f t="shared" si="302"/>
        <v>204</v>
      </c>
    </row>
    <row r="11961" spans="1:13" x14ac:dyDescent="0.25">
      <c r="A11961" s="52" t="s">
        <v>19</v>
      </c>
      <c r="B11961" s="53" t="s">
        <v>20</v>
      </c>
      <c r="C11961" s="34">
        <v>44408</v>
      </c>
      <c r="D11961" s="54" t="s">
        <v>18</v>
      </c>
      <c r="E11961" s="55" t="s">
        <v>34861</v>
      </c>
      <c r="F11961" s="56" t="s">
        <v>34862</v>
      </c>
      <c r="G11961" s="54" t="s">
        <v>34863</v>
      </c>
      <c r="H11961" s="57" t="s">
        <v>1624</v>
      </c>
      <c r="I11961" s="55" t="s">
        <v>25</v>
      </c>
      <c r="J11961" s="58">
        <v>66</v>
      </c>
      <c r="L11961" t="str">
        <f t="shared" si="301"/>
        <v>WEFR513374</v>
      </c>
      <c r="M11961" s="10">
        <f t="shared" si="302"/>
        <v>66</v>
      </c>
    </row>
    <row r="11962" spans="1:13" x14ac:dyDescent="0.25">
      <c r="A11962" s="52" t="s">
        <v>19</v>
      </c>
      <c r="B11962" s="53" t="s">
        <v>20</v>
      </c>
      <c r="C11962" s="34">
        <v>44408</v>
      </c>
      <c r="D11962" s="54" t="s">
        <v>18</v>
      </c>
      <c r="E11962" s="55" t="s">
        <v>34864</v>
      </c>
      <c r="F11962" s="56" t="s">
        <v>34865</v>
      </c>
      <c r="G11962" s="54" t="s">
        <v>34866</v>
      </c>
      <c r="H11962" s="57" t="s">
        <v>1624</v>
      </c>
      <c r="I11962" s="55" t="s">
        <v>25</v>
      </c>
      <c r="J11962" s="58">
        <v>96.3</v>
      </c>
      <c r="L11962" t="str">
        <f t="shared" si="301"/>
        <v>WEFR513373</v>
      </c>
      <c r="M11962" s="10">
        <f t="shared" si="302"/>
        <v>96.3</v>
      </c>
    </row>
    <row r="11963" spans="1:13" x14ac:dyDescent="0.25">
      <c r="A11963" s="52" t="s">
        <v>19</v>
      </c>
      <c r="B11963" s="53" t="s">
        <v>20</v>
      </c>
      <c r="C11963" s="34">
        <v>44408</v>
      </c>
      <c r="D11963" s="54" t="s">
        <v>18</v>
      </c>
      <c r="E11963" s="55" t="s">
        <v>34867</v>
      </c>
      <c r="F11963" s="56" t="s">
        <v>34868</v>
      </c>
      <c r="G11963" s="54" t="s">
        <v>34869</v>
      </c>
      <c r="H11963" s="57" t="s">
        <v>1624</v>
      </c>
      <c r="I11963" s="55" t="s">
        <v>25</v>
      </c>
      <c r="J11963" s="58">
        <v>132</v>
      </c>
      <c r="L11963" t="str">
        <f t="shared" si="301"/>
        <v>WEFR513372</v>
      </c>
      <c r="M11963" s="10">
        <f t="shared" si="302"/>
        <v>132</v>
      </c>
    </row>
    <row r="11964" spans="1:13" x14ac:dyDescent="0.25">
      <c r="A11964" s="52" t="s">
        <v>19</v>
      </c>
      <c r="B11964" s="53" t="s">
        <v>20</v>
      </c>
      <c r="C11964" s="34">
        <v>44408</v>
      </c>
      <c r="D11964" s="54" t="s">
        <v>18</v>
      </c>
      <c r="E11964" s="55" t="s">
        <v>34870</v>
      </c>
      <c r="F11964" s="56" t="s">
        <v>34871</v>
      </c>
      <c r="G11964" s="54" t="s">
        <v>34872</v>
      </c>
      <c r="H11964" s="57" t="s">
        <v>1624</v>
      </c>
      <c r="I11964" s="55" t="s">
        <v>25</v>
      </c>
      <c r="J11964" s="58">
        <v>66</v>
      </c>
      <c r="L11964" t="str">
        <f t="shared" si="301"/>
        <v>WEFR513371</v>
      </c>
      <c r="M11964" s="10">
        <f t="shared" si="302"/>
        <v>66</v>
      </c>
    </row>
    <row r="11965" spans="1:13" x14ac:dyDescent="0.25">
      <c r="A11965" s="52" t="s">
        <v>19</v>
      </c>
      <c r="B11965" s="53" t="s">
        <v>20</v>
      </c>
      <c r="C11965" s="34">
        <v>44408</v>
      </c>
      <c r="D11965" s="54" t="s">
        <v>18</v>
      </c>
      <c r="E11965" s="55" t="s">
        <v>34873</v>
      </c>
      <c r="F11965" s="56" t="s">
        <v>34874</v>
      </c>
      <c r="G11965" s="54" t="s">
        <v>34875</v>
      </c>
      <c r="H11965" s="57" t="s">
        <v>908</v>
      </c>
      <c r="I11965" s="55" t="s">
        <v>25</v>
      </c>
      <c r="J11965" s="58">
        <v>183.6</v>
      </c>
      <c r="L11965" t="str">
        <f t="shared" si="301"/>
        <v>WEFR513370</v>
      </c>
      <c r="M11965" s="10">
        <f t="shared" si="302"/>
        <v>183.6</v>
      </c>
    </row>
    <row r="11966" spans="1:13" x14ac:dyDescent="0.25">
      <c r="A11966" s="52" t="s">
        <v>19</v>
      </c>
      <c r="B11966" s="53" t="s">
        <v>20</v>
      </c>
      <c r="C11966" s="34">
        <v>44408</v>
      </c>
      <c r="D11966" s="54" t="s">
        <v>18</v>
      </c>
      <c r="E11966" s="55" t="s">
        <v>34876</v>
      </c>
      <c r="F11966" s="56" t="s">
        <v>34877</v>
      </c>
      <c r="G11966" s="54" t="s">
        <v>34878</v>
      </c>
      <c r="H11966" s="57" t="s">
        <v>1624</v>
      </c>
      <c r="I11966" s="55" t="s">
        <v>25</v>
      </c>
      <c r="J11966" s="58">
        <v>45</v>
      </c>
      <c r="L11966" t="str">
        <f t="shared" si="301"/>
        <v>WEFR513369</v>
      </c>
      <c r="M11966" s="10">
        <f t="shared" si="302"/>
        <v>45</v>
      </c>
    </row>
    <row r="11967" spans="1:13" x14ac:dyDescent="0.25">
      <c r="A11967" s="52" t="s">
        <v>19</v>
      </c>
      <c r="B11967" s="53" t="s">
        <v>20</v>
      </c>
      <c r="C11967" s="34">
        <v>44408</v>
      </c>
      <c r="D11967" s="54" t="s">
        <v>18</v>
      </c>
      <c r="E11967" s="55" t="s">
        <v>34879</v>
      </c>
      <c r="F11967" s="56" t="s">
        <v>34880</v>
      </c>
      <c r="G11967" s="54" t="s">
        <v>34881</v>
      </c>
      <c r="H11967" s="57" t="s">
        <v>1624</v>
      </c>
      <c r="I11967" s="55" t="s">
        <v>25</v>
      </c>
      <c r="J11967" s="58">
        <v>204</v>
      </c>
      <c r="L11967" t="str">
        <f t="shared" si="301"/>
        <v>WEFR513368</v>
      </c>
      <c r="M11967" s="10">
        <f t="shared" si="302"/>
        <v>204</v>
      </c>
    </row>
    <row r="11968" spans="1:13" x14ac:dyDescent="0.25">
      <c r="A11968" s="52" t="s">
        <v>19</v>
      </c>
      <c r="B11968" s="53" t="s">
        <v>20</v>
      </c>
      <c r="C11968" s="34">
        <v>44408</v>
      </c>
      <c r="D11968" s="54" t="s">
        <v>2894</v>
      </c>
      <c r="E11968" s="55" t="s">
        <v>34882</v>
      </c>
      <c r="F11968" s="56" t="s">
        <v>34883</v>
      </c>
      <c r="G11968" s="54" t="s">
        <v>34884</v>
      </c>
      <c r="H11968" s="57" t="s">
        <v>425</v>
      </c>
      <c r="I11968" s="55" t="s">
        <v>25</v>
      </c>
      <c r="J11968" s="58">
        <v>68.58</v>
      </c>
      <c r="L11968" t="str">
        <f t="shared" si="301"/>
        <v>WEFR513367</v>
      </c>
      <c r="M11968" s="10">
        <f t="shared" si="302"/>
        <v>68.58</v>
      </c>
    </row>
    <row r="11969" spans="1:13" x14ac:dyDescent="0.25">
      <c r="A11969" s="52" t="s">
        <v>19</v>
      </c>
      <c r="B11969" s="53" t="s">
        <v>20</v>
      </c>
      <c r="C11969" s="34">
        <v>44408</v>
      </c>
      <c r="D11969" s="54" t="s">
        <v>18</v>
      </c>
      <c r="E11969" s="55" t="s">
        <v>34885</v>
      </c>
      <c r="F11969" s="56" t="s">
        <v>34886</v>
      </c>
      <c r="G11969" s="54" t="s">
        <v>34887</v>
      </c>
      <c r="H11969" s="57" t="s">
        <v>1624</v>
      </c>
      <c r="I11969" s="55" t="s">
        <v>25</v>
      </c>
      <c r="J11969" s="58">
        <v>180.6</v>
      </c>
      <c r="L11969" t="str">
        <f t="shared" si="301"/>
        <v>WEFR513366</v>
      </c>
      <c r="M11969" s="10">
        <f t="shared" si="302"/>
        <v>180.6</v>
      </c>
    </row>
    <row r="11970" spans="1:13" x14ac:dyDescent="0.25">
      <c r="A11970" s="52" t="s">
        <v>19</v>
      </c>
      <c r="B11970" s="53" t="s">
        <v>20</v>
      </c>
      <c r="C11970" s="34">
        <v>44408</v>
      </c>
      <c r="D11970" s="54" t="s">
        <v>18</v>
      </c>
      <c r="E11970" s="55" t="s">
        <v>34888</v>
      </c>
      <c r="F11970" s="56" t="s">
        <v>34889</v>
      </c>
      <c r="G11970" s="54" t="s">
        <v>34890</v>
      </c>
      <c r="H11970" s="57" t="s">
        <v>1624</v>
      </c>
      <c r="I11970" s="55" t="s">
        <v>25</v>
      </c>
      <c r="J11970" s="58">
        <v>45</v>
      </c>
      <c r="L11970" t="str">
        <f t="shared" si="301"/>
        <v>WEFR513365</v>
      </c>
      <c r="M11970" s="10">
        <f t="shared" si="302"/>
        <v>45</v>
      </c>
    </row>
    <row r="11971" spans="1:13" x14ac:dyDescent="0.25">
      <c r="A11971" s="52" t="s">
        <v>19</v>
      </c>
      <c r="B11971" s="53" t="s">
        <v>20</v>
      </c>
      <c r="C11971" s="34">
        <v>44408</v>
      </c>
      <c r="D11971" s="54" t="s">
        <v>18</v>
      </c>
      <c r="E11971" s="55" t="s">
        <v>34891</v>
      </c>
      <c r="F11971" s="56" t="s">
        <v>34892</v>
      </c>
      <c r="G11971" s="54" t="s">
        <v>34893</v>
      </c>
      <c r="H11971" s="57" t="s">
        <v>1624</v>
      </c>
      <c r="I11971" s="55" t="s">
        <v>25</v>
      </c>
      <c r="J11971" s="58">
        <v>145.80000000000001</v>
      </c>
      <c r="L11971" t="str">
        <f t="shared" si="301"/>
        <v>WEFR513364</v>
      </c>
      <c r="M11971" s="10">
        <f t="shared" si="302"/>
        <v>145.80000000000001</v>
      </c>
    </row>
    <row r="11972" spans="1:13" x14ac:dyDescent="0.25">
      <c r="A11972" s="52" t="s">
        <v>19</v>
      </c>
      <c r="B11972" s="53" t="s">
        <v>20</v>
      </c>
      <c r="C11972" s="34">
        <v>44408</v>
      </c>
      <c r="D11972" s="54" t="s">
        <v>18</v>
      </c>
      <c r="E11972" s="55" t="s">
        <v>34894</v>
      </c>
      <c r="F11972" s="56" t="s">
        <v>34895</v>
      </c>
      <c r="G11972" s="54" t="s">
        <v>34896</v>
      </c>
      <c r="H11972" s="57" t="s">
        <v>1624</v>
      </c>
      <c r="I11972" s="55" t="s">
        <v>25</v>
      </c>
      <c r="J11972" s="58">
        <v>45</v>
      </c>
      <c r="L11972" t="str">
        <f t="shared" si="301"/>
        <v>WEFR513363</v>
      </c>
      <c r="M11972" s="10">
        <f t="shared" si="302"/>
        <v>45</v>
      </c>
    </row>
    <row r="11973" spans="1:13" x14ac:dyDescent="0.25">
      <c r="A11973" s="52" t="s">
        <v>19</v>
      </c>
      <c r="B11973" s="53" t="s">
        <v>20</v>
      </c>
      <c r="C11973" s="34">
        <v>44408</v>
      </c>
      <c r="D11973" s="54" t="s">
        <v>18</v>
      </c>
      <c r="E11973" s="55" t="s">
        <v>34897</v>
      </c>
      <c r="F11973" s="56" t="s">
        <v>34898</v>
      </c>
      <c r="G11973" s="54" t="s">
        <v>34899</v>
      </c>
      <c r="H11973" s="57" t="s">
        <v>1624</v>
      </c>
      <c r="I11973" s="55" t="s">
        <v>25</v>
      </c>
      <c r="J11973" s="58">
        <v>496.8</v>
      </c>
      <c r="L11973" t="str">
        <f t="shared" si="301"/>
        <v>WEFR513362</v>
      </c>
      <c r="M11973" s="10">
        <f t="shared" si="302"/>
        <v>496.8</v>
      </c>
    </row>
    <row r="11974" spans="1:13" x14ac:dyDescent="0.25">
      <c r="A11974" s="52" t="s">
        <v>19</v>
      </c>
      <c r="B11974" s="53" t="s">
        <v>20</v>
      </c>
      <c r="C11974" s="34">
        <v>44408</v>
      </c>
      <c r="D11974" s="54" t="s">
        <v>18</v>
      </c>
      <c r="E11974" s="55" t="s">
        <v>34900</v>
      </c>
      <c r="F11974" s="56" t="s">
        <v>34901</v>
      </c>
      <c r="G11974" s="54" t="s">
        <v>34902</v>
      </c>
      <c r="H11974" s="57" t="s">
        <v>1624</v>
      </c>
      <c r="I11974" s="55" t="s">
        <v>25</v>
      </c>
      <c r="J11974" s="58">
        <v>96.3</v>
      </c>
      <c r="L11974" t="str">
        <f t="shared" si="301"/>
        <v>WEFR513361</v>
      </c>
      <c r="M11974" s="10">
        <f t="shared" si="302"/>
        <v>96.3</v>
      </c>
    </row>
    <row r="11975" spans="1:13" x14ac:dyDescent="0.25">
      <c r="A11975" s="52" t="s">
        <v>19</v>
      </c>
      <c r="B11975" s="53" t="s">
        <v>20</v>
      </c>
      <c r="C11975" s="34">
        <v>44408</v>
      </c>
      <c r="D11975" s="54" t="s">
        <v>18</v>
      </c>
      <c r="E11975" s="55" t="s">
        <v>34903</v>
      </c>
      <c r="F11975" s="56" t="s">
        <v>34904</v>
      </c>
      <c r="G11975" s="54" t="s">
        <v>34905</v>
      </c>
      <c r="H11975" s="57" t="s">
        <v>456</v>
      </c>
      <c r="I11975" s="55" t="s">
        <v>25</v>
      </c>
      <c r="J11975" s="58">
        <v>280.8</v>
      </c>
      <c r="L11975" t="str">
        <f t="shared" si="301"/>
        <v>WEFR513360</v>
      </c>
      <c r="M11975" s="10">
        <f t="shared" si="302"/>
        <v>280.8</v>
      </c>
    </row>
    <row r="11976" spans="1:13" x14ac:dyDescent="0.25">
      <c r="A11976" s="52" t="s">
        <v>19</v>
      </c>
      <c r="B11976" s="53" t="s">
        <v>20</v>
      </c>
      <c r="C11976" s="34">
        <v>44408</v>
      </c>
      <c r="D11976" s="54" t="s">
        <v>18</v>
      </c>
      <c r="E11976" s="55" t="s">
        <v>34906</v>
      </c>
      <c r="F11976" s="56" t="s">
        <v>34907</v>
      </c>
      <c r="G11976" s="54" t="s">
        <v>34908</v>
      </c>
      <c r="H11976" s="57"/>
      <c r="I11976" s="55" t="s">
        <v>25</v>
      </c>
      <c r="J11976" s="58">
        <v>114</v>
      </c>
      <c r="L11976" t="str">
        <f t="shared" si="301"/>
        <v>WEFR513359</v>
      </c>
      <c r="M11976" s="10">
        <f t="shared" si="302"/>
        <v>114</v>
      </c>
    </row>
    <row r="11977" spans="1:13" x14ac:dyDescent="0.25">
      <c r="A11977" s="52" t="s">
        <v>19</v>
      </c>
      <c r="B11977" s="53" t="s">
        <v>20</v>
      </c>
      <c r="C11977" s="34">
        <v>44408</v>
      </c>
      <c r="D11977" s="54" t="s">
        <v>18</v>
      </c>
      <c r="E11977" s="55" t="s">
        <v>34909</v>
      </c>
      <c r="F11977" s="56" t="s">
        <v>34910</v>
      </c>
      <c r="G11977" s="54" t="s">
        <v>34911</v>
      </c>
      <c r="H11977" s="57" t="s">
        <v>464</v>
      </c>
      <c r="I11977" s="55" t="s">
        <v>25</v>
      </c>
      <c r="J11977" s="58">
        <v>244.8</v>
      </c>
      <c r="L11977" t="str">
        <f t="shared" si="301"/>
        <v>WEFR513358</v>
      </c>
      <c r="M11977" s="10">
        <f t="shared" si="302"/>
        <v>244.8</v>
      </c>
    </row>
    <row r="11978" spans="1:13" x14ac:dyDescent="0.25">
      <c r="A11978" s="52" t="s">
        <v>19</v>
      </c>
      <c r="B11978" s="53" t="s">
        <v>20</v>
      </c>
      <c r="C11978" s="34">
        <v>44408</v>
      </c>
      <c r="D11978" s="54" t="s">
        <v>18</v>
      </c>
      <c r="E11978" s="55" t="s">
        <v>34912</v>
      </c>
      <c r="F11978" s="56" t="s">
        <v>34913</v>
      </c>
      <c r="G11978" s="54" t="s">
        <v>34914</v>
      </c>
      <c r="H11978" s="57" t="s">
        <v>1624</v>
      </c>
      <c r="I11978" s="55" t="s">
        <v>25</v>
      </c>
      <c r="J11978" s="58">
        <v>96.3</v>
      </c>
      <c r="L11978" t="str">
        <f t="shared" si="301"/>
        <v>WEFR513357</v>
      </c>
      <c r="M11978" s="10">
        <f t="shared" si="302"/>
        <v>96.3</v>
      </c>
    </row>
    <row r="11979" spans="1:13" x14ac:dyDescent="0.25">
      <c r="A11979" s="52" t="s">
        <v>19</v>
      </c>
      <c r="B11979" s="53" t="s">
        <v>20</v>
      </c>
      <c r="C11979" s="34">
        <v>44408</v>
      </c>
      <c r="D11979" s="54" t="s">
        <v>18</v>
      </c>
      <c r="E11979" s="55" t="s">
        <v>34915</v>
      </c>
      <c r="F11979" s="56" t="s">
        <v>34916</v>
      </c>
      <c r="G11979" s="54" t="s">
        <v>32220</v>
      </c>
      <c r="H11979" s="57" t="s">
        <v>1624</v>
      </c>
      <c r="I11979" s="55" t="s">
        <v>25</v>
      </c>
      <c r="J11979" s="58">
        <v>62.58</v>
      </c>
      <c r="L11979" t="str">
        <f t="shared" si="301"/>
        <v>WEFR513356</v>
      </c>
      <c r="M11979" s="10">
        <f t="shared" si="302"/>
        <v>62.58</v>
      </c>
    </row>
    <row r="11980" spans="1:13" x14ac:dyDescent="0.25">
      <c r="A11980" s="52" t="s">
        <v>19</v>
      </c>
      <c r="B11980" s="53" t="s">
        <v>20</v>
      </c>
      <c r="C11980" s="34">
        <v>44408</v>
      </c>
      <c r="D11980" s="54" t="s">
        <v>18</v>
      </c>
      <c r="E11980" s="55" t="s">
        <v>34917</v>
      </c>
      <c r="F11980" s="56" t="s">
        <v>34918</v>
      </c>
      <c r="G11980" s="54" t="s">
        <v>34919</v>
      </c>
      <c r="H11980" s="57" t="s">
        <v>1624</v>
      </c>
      <c r="I11980" s="55" t="s">
        <v>25</v>
      </c>
      <c r="J11980" s="58">
        <v>45</v>
      </c>
      <c r="L11980" t="str">
        <f t="shared" si="301"/>
        <v>WEFR513355</v>
      </c>
      <c r="M11980" s="10">
        <f t="shared" si="302"/>
        <v>45</v>
      </c>
    </row>
    <row r="11981" spans="1:13" x14ac:dyDescent="0.25">
      <c r="A11981" s="52" t="s">
        <v>19</v>
      </c>
      <c r="B11981" s="53" t="s">
        <v>20</v>
      </c>
      <c r="C11981" s="34">
        <v>44408</v>
      </c>
      <c r="D11981" s="54" t="s">
        <v>18</v>
      </c>
      <c r="E11981" s="55" t="s">
        <v>34920</v>
      </c>
      <c r="F11981" s="56" t="s">
        <v>34921</v>
      </c>
      <c r="G11981" s="54" t="s">
        <v>34922</v>
      </c>
      <c r="H11981" s="57" t="s">
        <v>1624</v>
      </c>
      <c r="I11981" s="55" t="s">
        <v>25</v>
      </c>
      <c r="J11981" s="58">
        <v>62.58</v>
      </c>
      <c r="L11981" t="str">
        <f t="shared" si="301"/>
        <v>WEFR513354</v>
      </c>
      <c r="M11981" s="10">
        <f t="shared" si="302"/>
        <v>62.58</v>
      </c>
    </row>
    <row r="11982" spans="1:13" x14ac:dyDescent="0.25">
      <c r="A11982" s="52" t="s">
        <v>19</v>
      </c>
      <c r="B11982" s="53" t="s">
        <v>20</v>
      </c>
      <c r="C11982" s="34">
        <v>44408</v>
      </c>
      <c r="D11982" s="54" t="s">
        <v>18</v>
      </c>
      <c r="E11982" s="55" t="s">
        <v>34923</v>
      </c>
      <c r="F11982" s="56" t="s">
        <v>34924</v>
      </c>
      <c r="G11982" s="54" t="s">
        <v>34925</v>
      </c>
      <c r="H11982" s="57" t="s">
        <v>1624</v>
      </c>
      <c r="I11982" s="55" t="s">
        <v>25</v>
      </c>
      <c r="J11982" s="58">
        <v>45</v>
      </c>
      <c r="L11982" t="str">
        <f t="shared" si="301"/>
        <v>WEFR513353</v>
      </c>
      <c r="M11982" s="10">
        <f t="shared" si="302"/>
        <v>45</v>
      </c>
    </row>
    <row r="11983" spans="1:13" x14ac:dyDescent="0.25">
      <c r="A11983" s="52" t="s">
        <v>19</v>
      </c>
      <c r="B11983" s="53" t="s">
        <v>20</v>
      </c>
      <c r="C11983" s="34">
        <v>44408</v>
      </c>
      <c r="D11983" s="54" t="s">
        <v>18</v>
      </c>
      <c r="E11983" s="55" t="s">
        <v>34926</v>
      </c>
      <c r="F11983" s="56" t="s">
        <v>34927</v>
      </c>
      <c r="G11983" s="54" t="s">
        <v>34928</v>
      </c>
      <c r="H11983" s="57" t="s">
        <v>1624</v>
      </c>
      <c r="I11983" s="55" t="s">
        <v>25</v>
      </c>
      <c r="J11983" s="58">
        <v>45</v>
      </c>
      <c r="L11983" t="str">
        <f t="shared" si="301"/>
        <v>WEFR513352</v>
      </c>
      <c r="M11983" s="10">
        <f t="shared" si="302"/>
        <v>45</v>
      </c>
    </row>
    <row r="11984" spans="1:13" x14ac:dyDescent="0.25">
      <c r="A11984" s="52" t="s">
        <v>19</v>
      </c>
      <c r="B11984" s="53" t="s">
        <v>20</v>
      </c>
      <c r="C11984" s="34">
        <v>44408</v>
      </c>
      <c r="D11984" s="54" t="s">
        <v>18</v>
      </c>
      <c r="E11984" s="55" t="s">
        <v>34929</v>
      </c>
      <c r="F11984" s="56" t="s">
        <v>34930</v>
      </c>
      <c r="G11984" s="54" t="s">
        <v>34931</v>
      </c>
      <c r="H11984" s="57" t="s">
        <v>1624</v>
      </c>
      <c r="I11984" s="55" t="s">
        <v>25</v>
      </c>
      <c r="J11984" s="58">
        <v>45</v>
      </c>
      <c r="L11984" t="str">
        <f t="shared" si="301"/>
        <v>WEFR513351</v>
      </c>
      <c r="M11984" s="10">
        <f t="shared" si="302"/>
        <v>45</v>
      </c>
    </row>
    <row r="11985" spans="1:13" x14ac:dyDescent="0.25">
      <c r="A11985" s="52" t="s">
        <v>19</v>
      </c>
      <c r="B11985" s="53" t="s">
        <v>20</v>
      </c>
      <c r="C11985" s="34">
        <v>44408</v>
      </c>
      <c r="D11985" s="54" t="s">
        <v>18</v>
      </c>
      <c r="E11985" s="55" t="s">
        <v>34932</v>
      </c>
      <c r="F11985" s="56" t="s">
        <v>34933</v>
      </c>
      <c r="G11985" s="54" t="s">
        <v>34934</v>
      </c>
      <c r="H11985" s="57" t="s">
        <v>1624</v>
      </c>
      <c r="I11985" s="55" t="s">
        <v>25</v>
      </c>
      <c r="J11985" s="58">
        <v>1032</v>
      </c>
      <c r="L11985" t="str">
        <f t="shared" si="301"/>
        <v>WEFR513350</v>
      </c>
      <c r="M11985" s="10">
        <f t="shared" si="302"/>
        <v>1032</v>
      </c>
    </row>
    <row r="11986" spans="1:13" x14ac:dyDescent="0.25">
      <c r="A11986" s="52" t="s">
        <v>19</v>
      </c>
      <c r="B11986" s="53" t="s">
        <v>20</v>
      </c>
      <c r="C11986" s="34">
        <v>44408</v>
      </c>
      <c r="D11986" s="54" t="s">
        <v>18</v>
      </c>
      <c r="E11986" s="55" t="s">
        <v>34935</v>
      </c>
      <c r="F11986" s="56" t="s">
        <v>34936</v>
      </c>
      <c r="G11986" s="54" t="s">
        <v>34937</v>
      </c>
      <c r="H11986" s="57" t="s">
        <v>1624</v>
      </c>
      <c r="I11986" s="55" t="s">
        <v>25</v>
      </c>
      <c r="J11986" s="58">
        <v>162</v>
      </c>
      <c r="L11986" t="str">
        <f t="shared" si="301"/>
        <v>WEFR513349</v>
      </c>
      <c r="M11986" s="10">
        <f t="shared" si="302"/>
        <v>162</v>
      </c>
    </row>
    <row r="11987" spans="1:13" x14ac:dyDescent="0.25">
      <c r="A11987" s="52" t="s">
        <v>19</v>
      </c>
      <c r="B11987" s="53" t="s">
        <v>20</v>
      </c>
      <c r="C11987" s="34">
        <v>44408</v>
      </c>
      <c r="D11987" s="54" t="s">
        <v>18</v>
      </c>
      <c r="E11987" s="55" t="s">
        <v>34938</v>
      </c>
      <c r="F11987" s="56" t="s">
        <v>34939</v>
      </c>
      <c r="G11987" s="54" t="s">
        <v>34940</v>
      </c>
      <c r="H11987" s="57"/>
      <c r="I11987" s="55" t="s">
        <v>25</v>
      </c>
      <c r="J11987" s="58">
        <v>138</v>
      </c>
      <c r="L11987" t="str">
        <f t="shared" si="301"/>
        <v>WEFR513348</v>
      </c>
      <c r="M11987" s="10">
        <f t="shared" si="302"/>
        <v>138</v>
      </c>
    </row>
    <row r="11988" spans="1:13" x14ac:dyDescent="0.25">
      <c r="A11988" s="52" t="s">
        <v>19</v>
      </c>
      <c r="B11988" s="53" t="s">
        <v>20</v>
      </c>
      <c r="C11988" s="34">
        <v>44408</v>
      </c>
      <c r="D11988" s="54" t="s">
        <v>18</v>
      </c>
      <c r="E11988" s="55" t="s">
        <v>34941</v>
      </c>
      <c r="F11988" s="56" t="s">
        <v>34942</v>
      </c>
      <c r="G11988" s="54" t="s">
        <v>34943</v>
      </c>
      <c r="H11988" s="57" t="s">
        <v>1624</v>
      </c>
      <c r="I11988" s="55" t="s">
        <v>25</v>
      </c>
      <c r="J11988" s="58">
        <v>114</v>
      </c>
      <c r="L11988" t="str">
        <f t="shared" si="301"/>
        <v>WEFR513347</v>
      </c>
      <c r="M11988" s="10">
        <f t="shared" si="302"/>
        <v>114</v>
      </c>
    </row>
    <row r="11989" spans="1:13" x14ac:dyDescent="0.25">
      <c r="A11989" s="52" t="s">
        <v>19</v>
      </c>
      <c r="B11989" s="53" t="s">
        <v>20</v>
      </c>
      <c r="C11989" s="34">
        <v>44408</v>
      </c>
      <c r="D11989" s="54" t="s">
        <v>18</v>
      </c>
      <c r="E11989" s="55" t="s">
        <v>34944</v>
      </c>
      <c r="F11989" s="56" t="s">
        <v>34945</v>
      </c>
      <c r="G11989" s="54" t="s">
        <v>34946</v>
      </c>
      <c r="H11989" s="57" t="s">
        <v>1624</v>
      </c>
      <c r="I11989" s="55" t="s">
        <v>25</v>
      </c>
      <c r="J11989" s="58">
        <v>96.3</v>
      </c>
      <c r="L11989" t="str">
        <f t="shared" si="301"/>
        <v>WEFR513346</v>
      </c>
      <c r="M11989" s="10">
        <f t="shared" si="302"/>
        <v>96.3</v>
      </c>
    </row>
    <row r="11990" spans="1:13" x14ac:dyDescent="0.25">
      <c r="A11990" s="52" t="s">
        <v>19</v>
      </c>
      <c r="B11990" s="53" t="s">
        <v>20</v>
      </c>
      <c r="C11990" s="34">
        <v>44408</v>
      </c>
      <c r="D11990" s="54" t="s">
        <v>18</v>
      </c>
      <c r="E11990" s="55" t="s">
        <v>34947</v>
      </c>
      <c r="F11990" s="56" t="s">
        <v>34948</v>
      </c>
      <c r="G11990" s="54" t="s">
        <v>34949</v>
      </c>
      <c r="H11990" s="57" t="s">
        <v>1624</v>
      </c>
      <c r="I11990" s="55" t="s">
        <v>25</v>
      </c>
      <c r="J11990" s="58">
        <v>183.6</v>
      </c>
      <c r="L11990" t="str">
        <f t="shared" si="301"/>
        <v>WEFR513345</v>
      </c>
      <c r="M11990" s="10">
        <f t="shared" si="302"/>
        <v>183.6</v>
      </c>
    </row>
    <row r="11991" spans="1:13" x14ac:dyDescent="0.25">
      <c r="A11991" s="52" t="s">
        <v>19</v>
      </c>
      <c r="B11991" s="53" t="s">
        <v>20</v>
      </c>
      <c r="C11991" s="34">
        <v>44408</v>
      </c>
      <c r="D11991" s="54" t="s">
        <v>18</v>
      </c>
      <c r="E11991" s="55" t="s">
        <v>34950</v>
      </c>
      <c r="F11991" s="56" t="s">
        <v>34951</v>
      </c>
      <c r="G11991" s="54" t="s">
        <v>34952</v>
      </c>
      <c r="H11991" s="57" t="s">
        <v>1624</v>
      </c>
      <c r="I11991" s="55" t="s">
        <v>25</v>
      </c>
      <c r="J11991" s="58">
        <v>162</v>
      </c>
      <c r="L11991" t="str">
        <f t="shared" si="301"/>
        <v>WEFR513344</v>
      </c>
      <c r="M11991" s="10">
        <f t="shared" si="302"/>
        <v>162</v>
      </c>
    </row>
    <row r="11992" spans="1:13" x14ac:dyDescent="0.25">
      <c r="A11992" s="52" t="s">
        <v>19</v>
      </c>
      <c r="B11992" s="53" t="s">
        <v>20</v>
      </c>
      <c r="C11992" s="34">
        <v>44408</v>
      </c>
      <c r="D11992" s="54" t="s">
        <v>18</v>
      </c>
      <c r="E11992" s="55" t="s">
        <v>34953</v>
      </c>
      <c r="F11992" s="56" t="s">
        <v>34954</v>
      </c>
      <c r="G11992" s="54" t="s">
        <v>34955</v>
      </c>
      <c r="H11992" s="57" t="s">
        <v>1624</v>
      </c>
      <c r="I11992" s="55" t="s">
        <v>25</v>
      </c>
      <c r="J11992" s="58">
        <v>66</v>
      </c>
      <c r="L11992" t="str">
        <f t="shared" si="301"/>
        <v>WEFR513343</v>
      </c>
      <c r="M11992" s="10">
        <f t="shared" si="302"/>
        <v>66</v>
      </c>
    </row>
    <row r="11993" spans="1:13" x14ac:dyDescent="0.25">
      <c r="A11993" s="52" t="s">
        <v>19</v>
      </c>
      <c r="B11993" s="53" t="s">
        <v>20</v>
      </c>
      <c r="C11993" s="34">
        <v>44408</v>
      </c>
      <c r="D11993" s="54" t="s">
        <v>18</v>
      </c>
      <c r="E11993" s="55" t="s">
        <v>34956</v>
      </c>
      <c r="F11993" s="56" t="s">
        <v>34957</v>
      </c>
      <c r="G11993" s="54" t="s">
        <v>34958</v>
      </c>
      <c r="H11993" s="57" t="s">
        <v>1624</v>
      </c>
      <c r="I11993" s="55" t="s">
        <v>25</v>
      </c>
      <c r="J11993" s="58">
        <v>66</v>
      </c>
      <c r="L11993" t="str">
        <f t="shared" si="301"/>
        <v>WEFR513342</v>
      </c>
      <c r="M11993" s="10">
        <f t="shared" si="302"/>
        <v>66</v>
      </c>
    </row>
    <row r="11994" spans="1:13" x14ac:dyDescent="0.25">
      <c r="A11994" s="52" t="s">
        <v>19</v>
      </c>
      <c r="B11994" s="53" t="s">
        <v>20</v>
      </c>
      <c r="C11994" s="34">
        <v>44408</v>
      </c>
      <c r="D11994" s="54" t="s">
        <v>18</v>
      </c>
      <c r="E11994" s="55" t="s">
        <v>34959</v>
      </c>
      <c r="F11994" s="56" t="s">
        <v>34960</v>
      </c>
      <c r="G11994" s="54" t="s">
        <v>34961</v>
      </c>
      <c r="H11994" s="57" t="s">
        <v>1624</v>
      </c>
      <c r="I11994" s="55" t="s">
        <v>25</v>
      </c>
      <c r="J11994" s="58">
        <v>114</v>
      </c>
      <c r="L11994" t="str">
        <f t="shared" si="301"/>
        <v>WEFR513341</v>
      </c>
      <c r="M11994" s="10">
        <f t="shared" si="302"/>
        <v>114</v>
      </c>
    </row>
    <row r="11995" spans="1:13" x14ac:dyDescent="0.25">
      <c r="A11995" s="52" t="s">
        <v>19</v>
      </c>
      <c r="B11995" s="53" t="s">
        <v>20</v>
      </c>
      <c r="C11995" s="34">
        <v>44408</v>
      </c>
      <c r="D11995" s="54" t="s">
        <v>18</v>
      </c>
      <c r="E11995" s="55" t="s">
        <v>34962</v>
      </c>
      <c r="F11995" s="56" t="s">
        <v>34963</v>
      </c>
      <c r="G11995" s="54" t="s">
        <v>34964</v>
      </c>
      <c r="H11995" s="57"/>
      <c r="I11995" s="55" t="s">
        <v>25</v>
      </c>
      <c r="J11995" s="58">
        <v>138</v>
      </c>
      <c r="L11995" t="str">
        <f t="shared" si="301"/>
        <v>WEFR513340</v>
      </c>
      <c r="M11995" s="10">
        <f t="shared" si="302"/>
        <v>138</v>
      </c>
    </row>
    <row r="11996" spans="1:13" x14ac:dyDescent="0.25">
      <c r="A11996" s="52" t="s">
        <v>19</v>
      </c>
      <c r="B11996" s="53" t="s">
        <v>20</v>
      </c>
      <c r="C11996" s="34">
        <v>44408</v>
      </c>
      <c r="D11996" s="54" t="s">
        <v>18</v>
      </c>
      <c r="E11996" s="55" t="s">
        <v>34965</v>
      </c>
      <c r="F11996" s="56" t="s">
        <v>34966</v>
      </c>
      <c r="G11996" s="54" t="s">
        <v>34967</v>
      </c>
      <c r="H11996" s="57" t="s">
        <v>1624</v>
      </c>
      <c r="I11996" s="55" t="s">
        <v>25</v>
      </c>
      <c r="J11996" s="58">
        <v>45</v>
      </c>
      <c r="L11996" t="str">
        <f t="shared" si="301"/>
        <v>WEFR513339</v>
      </c>
      <c r="M11996" s="10">
        <f t="shared" si="302"/>
        <v>45</v>
      </c>
    </row>
    <row r="11997" spans="1:13" x14ac:dyDescent="0.25">
      <c r="A11997" s="52" t="s">
        <v>19</v>
      </c>
      <c r="B11997" s="53" t="s">
        <v>20</v>
      </c>
      <c r="C11997" s="34">
        <v>44408</v>
      </c>
      <c r="D11997" s="54" t="s">
        <v>18</v>
      </c>
      <c r="E11997" s="55" t="s">
        <v>34968</v>
      </c>
      <c r="F11997" s="56" t="s">
        <v>34969</v>
      </c>
      <c r="G11997" s="54" t="s">
        <v>34970</v>
      </c>
      <c r="H11997" s="57" t="s">
        <v>1624</v>
      </c>
      <c r="I11997" s="55" t="s">
        <v>25</v>
      </c>
      <c r="J11997" s="58">
        <v>162</v>
      </c>
      <c r="L11997" t="str">
        <f t="shared" si="301"/>
        <v>WEFR513338</v>
      </c>
      <c r="M11997" s="10">
        <f t="shared" si="302"/>
        <v>162</v>
      </c>
    </row>
    <row r="11998" spans="1:13" x14ac:dyDescent="0.25">
      <c r="A11998" s="52" t="s">
        <v>19</v>
      </c>
      <c r="B11998" s="53" t="s">
        <v>20</v>
      </c>
      <c r="C11998" s="34">
        <v>44408</v>
      </c>
      <c r="D11998" s="54" t="s">
        <v>18</v>
      </c>
      <c r="E11998" s="55" t="s">
        <v>34971</v>
      </c>
      <c r="F11998" s="56" t="s">
        <v>34972</v>
      </c>
      <c r="G11998" s="54" t="s">
        <v>34973</v>
      </c>
      <c r="H11998" s="57"/>
      <c r="I11998" s="55" t="s">
        <v>25</v>
      </c>
      <c r="J11998" s="58">
        <v>45</v>
      </c>
      <c r="L11998" t="str">
        <f t="shared" si="301"/>
        <v>WEFR513337</v>
      </c>
      <c r="M11998" s="10">
        <f t="shared" si="302"/>
        <v>45</v>
      </c>
    </row>
    <row r="11999" spans="1:13" x14ac:dyDescent="0.25">
      <c r="A11999" s="52" t="s">
        <v>19</v>
      </c>
      <c r="B11999" s="53" t="s">
        <v>20</v>
      </c>
      <c r="C11999" s="34">
        <v>44408</v>
      </c>
      <c r="D11999" s="54" t="s">
        <v>2894</v>
      </c>
      <c r="E11999" s="55" t="s">
        <v>34974</v>
      </c>
      <c r="F11999" s="56" t="s">
        <v>34975</v>
      </c>
      <c r="G11999" s="54" t="s">
        <v>34976</v>
      </c>
      <c r="H11999" s="57" t="s">
        <v>1624</v>
      </c>
      <c r="I11999" s="55" t="s">
        <v>25</v>
      </c>
      <c r="J11999" s="58">
        <v>281.52</v>
      </c>
      <c r="L11999" t="str">
        <f t="shared" si="301"/>
        <v>WEFR513336</v>
      </c>
      <c r="M11999" s="10">
        <f t="shared" si="302"/>
        <v>281.52</v>
      </c>
    </row>
    <row r="12000" spans="1:13" x14ac:dyDescent="0.25">
      <c r="A12000" s="52" t="s">
        <v>19</v>
      </c>
      <c r="B12000" s="53" t="s">
        <v>20</v>
      </c>
      <c r="C12000" s="34">
        <v>44408</v>
      </c>
      <c r="D12000" s="54" t="s">
        <v>18</v>
      </c>
      <c r="E12000" s="55" t="s">
        <v>34977</v>
      </c>
      <c r="F12000" s="56" t="s">
        <v>34978</v>
      </c>
      <c r="G12000" s="54" t="s">
        <v>34979</v>
      </c>
      <c r="H12000" s="57" t="s">
        <v>3913</v>
      </c>
      <c r="I12000" s="55" t="s">
        <v>25</v>
      </c>
      <c r="J12000" s="58">
        <v>114</v>
      </c>
      <c r="L12000" t="str">
        <f t="shared" si="301"/>
        <v>WEFR513335</v>
      </c>
      <c r="M12000" s="10">
        <f t="shared" si="302"/>
        <v>114</v>
      </c>
    </row>
    <row r="12001" spans="1:13" x14ac:dyDescent="0.25">
      <c r="A12001" s="52" t="s">
        <v>19</v>
      </c>
      <c r="B12001" s="53" t="s">
        <v>20</v>
      </c>
      <c r="C12001" s="34">
        <v>44408</v>
      </c>
      <c r="D12001" s="54" t="s">
        <v>18</v>
      </c>
      <c r="E12001" s="55" t="s">
        <v>34980</v>
      </c>
      <c r="F12001" s="56" t="s">
        <v>34981</v>
      </c>
      <c r="G12001" s="54" t="s">
        <v>34982</v>
      </c>
      <c r="H12001" s="57" t="s">
        <v>1624</v>
      </c>
      <c r="I12001" s="55" t="s">
        <v>25</v>
      </c>
      <c r="J12001" s="58">
        <v>66</v>
      </c>
      <c r="L12001" t="str">
        <f t="shared" si="301"/>
        <v>WEFR513334</v>
      </c>
      <c r="M12001" s="10">
        <f t="shared" si="302"/>
        <v>66</v>
      </c>
    </row>
    <row r="12002" spans="1:13" x14ac:dyDescent="0.25">
      <c r="A12002" s="52" t="s">
        <v>19</v>
      </c>
      <c r="B12002" s="53" t="s">
        <v>20</v>
      </c>
      <c r="C12002" s="34">
        <v>44408</v>
      </c>
      <c r="D12002" s="54" t="s">
        <v>18</v>
      </c>
      <c r="E12002" s="55" t="s">
        <v>34983</v>
      </c>
      <c r="F12002" s="56" t="s">
        <v>34984</v>
      </c>
      <c r="G12002" s="54" t="s">
        <v>34985</v>
      </c>
      <c r="H12002" s="57" t="s">
        <v>1624</v>
      </c>
      <c r="I12002" s="55" t="s">
        <v>25</v>
      </c>
      <c r="J12002" s="58">
        <v>66</v>
      </c>
      <c r="L12002" t="str">
        <f t="shared" si="301"/>
        <v>WEFR513333</v>
      </c>
      <c r="M12002" s="10">
        <f t="shared" si="302"/>
        <v>66</v>
      </c>
    </row>
    <row r="12003" spans="1:13" x14ac:dyDescent="0.25">
      <c r="A12003" s="52" t="s">
        <v>19</v>
      </c>
      <c r="B12003" s="53" t="s">
        <v>20</v>
      </c>
      <c r="C12003" s="34">
        <v>44408</v>
      </c>
      <c r="D12003" s="54" t="s">
        <v>18</v>
      </c>
      <c r="E12003" s="55" t="s">
        <v>34986</v>
      </c>
      <c r="F12003" s="56" t="s">
        <v>34987</v>
      </c>
      <c r="G12003" s="54" t="s">
        <v>34988</v>
      </c>
      <c r="H12003" s="57" t="s">
        <v>425</v>
      </c>
      <c r="I12003" s="55" t="s">
        <v>25</v>
      </c>
      <c r="J12003" s="58">
        <v>96.3</v>
      </c>
      <c r="L12003" t="str">
        <f t="shared" si="301"/>
        <v>WEFR513332</v>
      </c>
      <c r="M12003" s="10">
        <f t="shared" si="302"/>
        <v>96.3</v>
      </c>
    </row>
    <row r="12004" spans="1:13" x14ac:dyDescent="0.25">
      <c r="A12004" s="52" t="s">
        <v>19</v>
      </c>
      <c r="B12004" s="53" t="s">
        <v>20</v>
      </c>
      <c r="C12004" s="34">
        <v>44408</v>
      </c>
      <c r="D12004" s="54" t="s">
        <v>2894</v>
      </c>
      <c r="E12004" s="55" t="s">
        <v>34986</v>
      </c>
      <c r="F12004" s="56" t="s">
        <v>34989</v>
      </c>
      <c r="G12004" s="54" t="s">
        <v>34990</v>
      </c>
      <c r="H12004" s="57" t="s">
        <v>1624</v>
      </c>
      <c r="I12004" s="55" t="s">
        <v>25</v>
      </c>
      <c r="J12004" s="58">
        <v>102.3</v>
      </c>
      <c r="L12004" t="str">
        <f t="shared" si="301"/>
        <v>WEFR513331</v>
      </c>
      <c r="M12004" s="10">
        <f t="shared" si="302"/>
        <v>102.3</v>
      </c>
    </row>
    <row r="12005" spans="1:13" x14ac:dyDescent="0.25">
      <c r="A12005" s="52" t="s">
        <v>19</v>
      </c>
      <c r="B12005" s="53" t="s">
        <v>20</v>
      </c>
      <c r="C12005" s="34">
        <v>44408</v>
      </c>
      <c r="D12005" s="54" t="s">
        <v>18</v>
      </c>
      <c r="E12005" s="55" t="s">
        <v>34991</v>
      </c>
      <c r="F12005" s="56" t="s">
        <v>34992</v>
      </c>
      <c r="G12005" s="54" t="s">
        <v>34993</v>
      </c>
      <c r="H12005" s="57" t="s">
        <v>1624</v>
      </c>
      <c r="I12005" s="55" t="s">
        <v>25</v>
      </c>
      <c r="J12005" s="58">
        <v>45</v>
      </c>
      <c r="L12005" t="str">
        <f t="shared" si="301"/>
        <v>WEFR513329</v>
      </c>
      <c r="M12005" s="10">
        <f t="shared" si="302"/>
        <v>45</v>
      </c>
    </row>
    <row r="12006" spans="1:13" x14ac:dyDescent="0.25">
      <c r="A12006" s="52" t="s">
        <v>19</v>
      </c>
      <c r="B12006" s="53" t="s">
        <v>20</v>
      </c>
      <c r="C12006" s="34">
        <v>44408</v>
      </c>
      <c r="D12006" s="54" t="s">
        <v>18</v>
      </c>
      <c r="E12006" s="55" t="s">
        <v>34994</v>
      </c>
      <c r="F12006" s="56" t="s">
        <v>34995</v>
      </c>
      <c r="G12006" s="54" t="s">
        <v>34996</v>
      </c>
      <c r="H12006" s="57"/>
      <c r="I12006" s="55" t="s">
        <v>25</v>
      </c>
      <c r="J12006" s="58">
        <v>114</v>
      </c>
      <c r="L12006" t="str">
        <f t="shared" si="301"/>
        <v>WEFR513328</v>
      </c>
      <c r="M12006" s="10">
        <f t="shared" si="302"/>
        <v>114</v>
      </c>
    </row>
    <row r="12007" spans="1:13" x14ac:dyDescent="0.25">
      <c r="A12007" s="52" t="s">
        <v>19</v>
      </c>
      <c r="B12007" s="53" t="s">
        <v>20</v>
      </c>
      <c r="C12007" s="34">
        <v>44408</v>
      </c>
      <c r="D12007" s="54" t="s">
        <v>18</v>
      </c>
      <c r="E12007" s="55" t="s">
        <v>34997</v>
      </c>
      <c r="F12007" s="56" t="s">
        <v>34998</v>
      </c>
      <c r="G12007" s="54" t="s">
        <v>34999</v>
      </c>
      <c r="H12007" s="57" t="s">
        <v>1624</v>
      </c>
      <c r="I12007" s="55" t="s">
        <v>25</v>
      </c>
      <c r="J12007" s="58">
        <v>45</v>
      </c>
      <c r="L12007" t="str">
        <f t="shared" si="301"/>
        <v>WEFR513327</v>
      </c>
      <c r="M12007" s="10">
        <f t="shared" si="302"/>
        <v>45</v>
      </c>
    </row>
    <row r="12008" spans="1:13" x14ac:dyDescent="0.25">
      <c r="A12008" s="52" t="s">
        <v>19</v>
      </c>
      <c r="B12008" s="53" t="s">
        <v>20</v>
      </c>
      <c r="C12008" s="34">
        <v>44408</v>
      </c>
      <c r="D12008" s="54" t="s">
        <v>18</v>
      </c>
      <c r="E12008" s="55" t="s">
        <v>35000</v>
      </c>
      <c r="F12008" s="56" t="s">
        <v>35001</v>
      </c>
      <c r="G12008" s="54" t="s">
        <v>35002</v>
      </c>
      <c r="H12008" s="57" t="s">
        <v>1624</v>
      </c>
      <c r="I12008" s="55" t="s">
        <v>25</v>
      </c>
      <c r="J12008" s="58">
        <v>138</v>
      </c>
      <c r="L12008" t="str">
        <f t="shared" si="301"/>
        <v>WEFR513326</v>
      </c>
      <c r="M12008" s="10">
        <f t="shared" si="302"/>
        <v>138</v>
      </c>
    </row>
    <row r="12009" spans="1:13" x14ac:dyDescent="0.25">
      <c r="A12009" s="52" t="s">
        <v>19</v>
      </c>
      <c r="B12009" s="53" t="s">
        <v>20</v>
      </c>
      <c r="C12009" s="34">
        <v>44408</v>
      </c>
      <c r="D12009" s="54" t="s">
        <v>18</v>
      </c>
      <c r="E12009" s="55" t="s">
        <v>35003</v>
      </c>
      <c r="F12009" s="56" t="s">
        <v>35004</v>
      </c>
      <c r="G12009" s="54" t="s">
        <v>35005</v>
      </c>
      <c r="H12009" s="57" t="s">
        <v>1624</v>
      </c>
      <c r="I12009" s="55" t="s">
        <v>25</v>
      </c>
      <c r="J12009" s="58">
        <v>114</v>
      </c>
      <c r="L12009" t="str">
        <f t="shared" si="301"/>
        <v>WEFR513325</v>
      </c>
      <c r="M12009" s="10">
        <f t="shared" si="302"/>
        <v>114</v>
      </c>
    </row>
    <row r="12010" spans="1:13" x14ac:dyDescent="0.25">
      <c r="A12010" s="52" t="s">
        <v>19</v>
      </c>
      <c r="B12010" s="53" t="s">
        <v>20</v>
      </c>
      <c r="C12010" s="34">
        <v>44408</v>
      </c>
      <c r="D12010" s="54" t="s">
        <v>18</v>
      </c>
      <c r="E12010" s="55" t="s">
        <v>35006</v>
      </c>
      <c r="F12010" s="56" t="s">
        <v>35007</v>
      </c>
      <c r="G12010" s="54" t="s">
        <v>35008</v>
      </c>
      <c r="H12010" s="57" t="s">
        <v>1624</v>
      </c>
      <c r="I12010" s="55" t="s">
        <v>25</v>
      </c>
      <c r="J12010" s="58">
        <v>66</v>
      </c>
      <c r="L12010" t="str">
        <f t="shared" si="301"/>
        <v>WEFR513324</v>
      </c>
      <c r="M12010" s="10">
        <f t="shared" si="302"/>
        <v>66</v>
      </c>
    </row>
    <row r="12011" spans="1:13" x14ac:dyDescent="0.25">
      <c r="A12011" s="52" t="s">
        <v>19</v>
      </c>
      <c r="B12011" s="53" t="s">
        <v>20</v>
      </c>
      <c r="C12011" s="34">
        <v>44408</v>
      </c>
      <c r="D12011" s="54" t="s">
        <v>18</v>
      </c>
      <c r="E12011" s="55" t="s">
        <v>35009</v>
      </c>
      <c r="F12011" s="56" t="s">
        <v>35010</v>
      </c>
      <c r="G12011" s="54" t="s">
        <v>35011</v>
      </c>
      <c r="H12011" s="57" t="s">
        <v>1624</v>
      </c>
      <c r="I12011" s="55" t="s">
        <v>25</v>
      </c>
      <c r="J12011" s="58">
        <v>66</v>
      </c>
      <c r="L12011" t="str">
        <f t="shared" si="301"/>
        <v>WEFR513323</v>
      </c>
      <c r="M12011" s="10">
        <f t="shared" si="302"/>
        <v>66</v>
      </c>
    </row>
    <row r="12012" spans="1:13" x14ac:dyDescent="0.25">
      <c r="A12012" s="52" t="s">
        <v>19</v>
      </c>
      <c r="B12012" s="53" t="s">
        <v>20</v>
      </c>
      <c r="C12012" s="34">
        <v>44408</v>
      </c>
      <c r="D12012" s="54" t="s">
        <v>18</v>
      </c>
      <c r="E12012" s="55" t="s">
        <v>35012</v>
      </c>
      <c r="F12012" s="56" t="s">
        <v>35013</v>
      </c>
      <c r="G12012" s="54" t="s">
        <v>35014</v>
      </c>
      <c r="H12012" s="57" t="s">
        <v>3323</v>
      </c>
      <c r="I12012" s="55" t="s">
        <v>25</v>
      </c>
      <c r="J12012" s="58">
        <v>138</v>
      </c>
      <c r="L12012" t="str">
        <f t="shared" si="301"/>
        <v>WEFR513321</v>
      </c>
      <c r="M12012" s="10">
        <f t="shared" si="302"/>
        <v>138</v>
      </c>
    </row>
    <row r="12013" spans="1:13" x14ac:dyDescent="0.25">
      <c r="A12013" s="52" t="s">
        <v>19</v>
      </c>
      <c r="B12013" s="53" t="s">
        <v>20</v>
      </c>
      <c r="C12013" s="34">
        <v>44408</v>
      </c>
      <c r="D12013" s="54" t="s">
        <v>18</v>
      </c>
      <c r="E12013" s="55" t="s">
        <v>35015</v>
      </c>
      <c r="F12013" s="56" t="s">
        <v>35016</v>
      </c>
      <c r="G12013" s="54" t="s">
        <v>35017</v>
      </c>
      <c r="H12013" s="57" t="s">
        <v>1624</v>
      </c>
      <c r="I12013" s="55" t="s">
        <v>25</v>
      </c>
      <c r="J12013" s="58">
        <v>62.58</v>
      </c>
      <c r="L12013" t="str">
        <f t="shared" si="301"/>
        <v>WEFR513320</v>
      </c>
      <c r="M12013" s="10">
        <f t="shared" si="302"/>
        <v>62.58</v>
      </c>
    </row>
    <row r="12014" spans="1:13" x14ac:dyDescent="0.25">
      <c r="A12014" s="52" t="s">
        <v>19</v>
      </c>
      <c r="B12014" s="53" t="s">
        <v>20</v>
      </c>
      <c r="C12014" s="34">
        <v>44408</v>
      </c>
      <c r="D12014" s="54" t="s">
        <v>18</v>
      </c>
      <c r="E12014" s="55" t="s">
        <v>35018</v>
      </c>
      <c r="F12014" s="56" t="s">
        <v>35019</v>
      </c>
      <c r="G12014" s="54" t="s">
        <v>9757</v>
      </c>
      <c r="H12014" s="57" t="s">
        <v>1624</v>
      </c>
      <c r="I12014" s="55" t="s">
        <v>25</v>
      </c>
      <c r="J12014" s="58">
        <v>204</v>
      </c>
      <c r="L12014" t="str">
        <f t="shared" si="301"/>
        <v>WEFR513319</v>
      </c>
      <c r="M12014" s="10">
        <f t="shared" si="302"/>
        <v>204</v>
      </c>
    </row>
    <row r="12015" spans="1:13" x14ac:dyDescent="0.25">
      <c r="A12015" s="52" t="s">
        <v>19</v>
      </c>
      <c r="B12015" s="53" t="s">
        <v>20</v>
      </c>
      <c r="C12015" s="34">
        <v>44408</v>
      </c>
      <c r="D12015" s="54" t="s">
        <v>18</v>
      </c>
      <c r="E12015" s="55" t="s">
        <v>35020</v>
      </c>
      <c r="F12015" s="56" t="s">
        <v>35021</v>
      </c>
      <c r="G12015" s="54" t="s">
        <v>35022</v>
      </c>
      <c r="H12015" s="57" t="s">
        <v>1624</v>
      </c>
      <c r="I12015" s="55" t="s">
        <v>25</v>
      </c>
      <c r="J12015" s="58">
        <v>96.3</v>
      </c>
      <c r="L12015" t="str">
        <f t="shared" si="301"/>
        <v>WEFR513318</v>
      </c>
      <c r="M12015" s="10">
        <f t="shared" si="302"/>
        <v>96.3</v>
      </c>
    </row>
    <row r="12016" spans="1:13" x14ac:dyDescent="0.25">
      <c r="A12016" s="52" t="s">
        <v>19</v>
      </c>
      <c r="B12016" s="53" t="s">
        <v>20</v>
      </c>
      <c r="C12016" s="34">
        <v>44408</v>
      </c>
      <c r="D12016" s="54" t="s">
        <v>18</v>
      </c>
      <c r="E12016" s="55" t="s">
        <v>35023</v>
      </c>
      <c r="F12016" s="56" t="s">
        <v>35024</v>
      </c>
      <c r="G12016" s="54" t="s">
        <v>35025</v>
      </c>
      <c r="H12016" s="57" t="s">
        <v>1624</v>
      </c>
      <c r="I12016" s="55" t="s">
        <v>25</v>
      </c>
      <c r="J12016" s="58">
        <v>114</v>
      </c>
      <c r="L12016" t="str">
        <f t="shared" si="301"/>
        <v>WEFR513317</v>
      </c>
      <c r="M12016" s="10">
        <f t="shared" si="302"/>
        <v>114</v>
      </c>
    </row>
    <row r="12017" spans="1:13" x14ac:dyDescent="0.25">
      <c r="A12017" s="52" t="s">
        <v>19</v>
      </c>
      <c r="B12017" s="53" t="s">
        <v>20</v>
      </c>
      <c r="C12017" s="34">
        <v>44408</v>
      </c>
      <c r="D12017" s="54" t="s">
        <v>18</v>
      </c>
      <c r="E12017" s="55" t="s">
        <v>35026</v>
      </c>
      <c r="F12017" s="56" t="s">
        <v>35027</v>
      </c>
      <c r="G12017" s="54" t="s">
        <v>35028</v>
      </c>
      <c r="H12017" s="57" t="s">
        <v>1624</v>
      </c>
      <c r="I12017" s="55" t="s">
        <v>25</v>
      </c>
      <c r="J12017" s="58">
        <v>552</v>
      </c>
      <c r="L12017" t="str">
        <f t="shared" si="301"/>
        <v>WEFR513316</v>
      </c>
      <c r="M12017" s="10">
        <f t="shared" si="302"/>
        <v>552</v>
      </c>
    </row>
    <row r="12018" spans="1:13" x14ac:dyDescent="0.25">
      <c r="A12018" s="52" t="s">
        <v>19</v>
      </c>
      <c r="B12018" s="53" t="s">
        <v>20</v>
      </c>
      <c r="C12018" s="34">
        <v>44408</v>
      </c>
      <c r="D12018" s="54" t="s">
        <v>18</v>
      </c>
      <c r="E12018" s="55" t="s">
        <v>35029</v>
      </c>
      <c r="F12018" s="56" t="s">
        <v>35030</v>
      </c>
      <c r="G12018" s="54" t="s">
        <v>35031</v>
      </c>
      <c r="H12018" s="57" t="s">
        <v>1624</v>
      </c>
      <c r="I12018" s="55" t="s">
        <v>25</v>
      </c>
      <c r="J12018" s="58">
        <v>552</v>
      </c>
      <c r="L12018" t="str">
        <f t="shared" si="301"/>
        <v>WEFR513315</v>
      </c>
      <c r="M12018" s="10">
        <f t="shared" si="302"/>
        <v>552</v>
      </c>
    </row>
    <row r="12019" spans="1:13" x14ac:dyDescent="0.25">
      <c r="A12019" s="52" t="s">
        <v>19</v>
      </c>
      <c r="B12019" s="53" t="s">
        <v>20</v>
      </c>
      <c r="C12019" s="34">
        <v>44408</v>
      </c>
      <c r="D12019" s="54" t="s">
        <v>18</v>
      </c>
      <c r="E12019" s="55" t="s">
        <v>35032</v>
      </c>
      <c r="F12019" s="56" t="s">
        <v>35033</v>
      </c>
      <c r="G12019" s="54" t="s">
        <v>35034</v>
      </c>
      <c r="H12019" s="57" t="s">
        <v>1624</v>
      </c>
      <c r="I12019" s="55" t="s">
        <v>25</v>
      </c>
      <c r="J12019" s="58">
        <v>292.8</v>
      </c>
      <c r="L12019" t="str">
        <f t="shared" si="301"/>
        <v>WEFR513314</v>
      </c>
      <c r="M12019" s="10">
        <f t="shared" si="302"/>
        <v>292.8</v>
      </c>
    </row>
    <row r="12020" spans="1:13" x14ac:dyDescent="0.25">
      <c r="A12020" s="52" t="s">
        <v>19</v>
      </c>
      <c r="B12020" s="53" t="s">
        <v>20</v>
      </c>
      <c r="C12020" s="34">
        <v>44408</v>
      </c>
      <c r="D12020" s="54" t="s">
        <v>18</v>
      </c>
      <c r="E12020" s="55" t="s">
        <v>35035</v>
      </c>
      <c r="F12020" s="56" t="s">
        <v>35036</v>
      </c>
      <c r="G12020" s="54" t="s">
        <v>35037</v>
      </c>
      <c r="H12020" s="57" t="s">
        <v>1624</v>
      </c>
      <c r="I12020" s="55" t="s">
        <v>25</v>
      </c>
      <c r="J12020" s="58">
        <v>66</v>
      </c>
      <c r="L12020" t="str">
        <f t="shared" si="301"/>
        <v>WEFR513313</v>
      </c>
      <c r="M12020" s="10">
        <f t="shared" si="302"/>
        <v>66</v>
      </c>
    </row>
    <row r="12021" spans="1:13" x14ac:dyDescent="0.25">
      <c r="A12021" s="52" t="s">
        <v>19</v>
      </c>
      <c r="B12021" s="53" t="s">
        <v>20</v>
      </c>
      <c r="C12021" s="34">
        <v>44408</v>
      </c>
      <c r="D12021" s="54" t="s">
        <v>18</v>
      </c>
      <c r="E12021" s="55" t="s">
        <v>35038</v>
      </c>
      <c r="F12021" s="56" t="s">
        <v>35039</v>
      </c>
      <c r="G12021" s="54" t="s">
        <v>35040</v>
      </c>
      <c r="H12021" s="57" t="s">
        <v>1624</v>
      </c>
      <c r="I12021" s="55" t="s">
        <v>25</v>
      </c>
      <c r="J12021" s="58">
        <v>441</v>
      </c>
      <c r="L12021" t="str">
        <f t="shared" ref="L12021:L12084" si="303">F12021</f>
        <v>WEFR513312</v>
      </c>
      <c r="M12021" s="10">
        <f t="shared" ref="M12021:M12084" si="304">J12021-K12021</f>
        <v>441</v>
      </c>
    </row>
    <row r="12022" spans="1:13" x14ac:dyDescent="0.25">
      <c r="A12022" s="52" t="s">
        <v>19</v>
      </c>
      <c r="B12022" s="53" t="s">
        <v>20</v>
      </c>
      <c r="C12022" s="34">
        <v>44408</v>
      </c>
      <c r="D12022" s="54" t="s">
        <v>18</v>
      </c>
      <c r="E12022" s="55" t="s">
        <v>35041</v>
      </c>
      <c r="F12022" s="56" t="s">
        <v>35042</v>
      </c>
      <c r="G12022" s="54" t="s">
        <v>35043</v>
      </c>
      <c r="H12022" s="57" t="s">
        <v>425</v>
      </c>
      <c r="I12022" s="55" t="s">
        <v>25</v>
      </c>
      <c r="J12022" s="58">
        <v>66</v>
      </c>
      <c r="L12022" t="str">
        <f t="shared" si="303"/>
        <v>WEFR513310</v>
      </c>
      <c r="M12022" s="10">
        <f t="shared" si="304"/>
        <v>66</v>
      </c>
    </row>
    <row r="12023" spans="1:13" x14ac:dyDescent="0.25">
      <c r="A12023" s="52" t="s">
        <v>19</v>
      </c>
      <c r="B12023" s="53" t="s">
        <v>20</v>
      </c>
      <c r="C12023" s="34">
        <v>44408</v>
      </c>
      <c r="D12023" s="54" t="s">
        <v>18</v>
      </c>
      <c r="E12023" s="55" t="s">
        <v>35044</v>
      </c>
      <c r="F12023" s="56" t="s">
        <v>35045</v>
      </c>
      <c r="G12023" s="54" t="s">
        <v>35046</v>
      </c>
      <c r="H12023" s="57" t="s">
        <v>1624</v>
      </c>
      <c r="I12023" s="55" t="s">
        <v>25</v>
      </c>
      <c r="J12023" s="58">
        <v>45</v>
      </c>
      <c r="L12023" t="str">
        <f t="shared" si="303"/>
        <v>WEFR513309</v>
      </c>
      <c r="M12023" s="10">
        <f t="shared" si="304"/>
        <v>45</v>
      </c>
    </row>
    <row r="12024" spans="1:13" x14ac:dyDescent="0.25">
      <c r="A12024" s="52" t="s">
        <v>19</v>
      </c>
      <c r="B12024" s="53" t="s">
        <v>20</v>
      </c>
      <c r="C12024" s="34">
        <v>44408</v>
      </c>
      <c r="D12024" s="54" t="s">
        <v>18</v>
      </c>
      <c r="E12024" s="55" t="s">
        <v>35047</v>
      </c>
      <c r="F12024" s="56" t="s">
        <v>35048</v>
      </c>
      <c r="G12024" s="54" t="s">
        <v>35049</v>
      </c>
      <c r="H12024" s="57" t="s">
        <v>425</v>
      </c>
      <c r="I12024" s="55" t="s">
        <v>25</v>
      </c>
      <c r="J12024" s="58">
        <v>62.58</v>
      </c>
      <c r="L12024" t="str">
        <f t="shared" si="303"/>
        <v>WEFR513308</v>
      </c>
      <c r="M12024" s="10">
        <f t="shared" si="304"/>
        <v>62.58</v>
      </c>
    </row>
    <row r="12025" spans="1:13" x14ac:dyDescent="0.25">
      <c r="A12025" s="52" t="s">
        <v>19</v>
      </c>
      <c r="B12025" s="53" t="s">
        <v>20</v>
      </c>
      <c r="C12025" s="34">
        <v>44408</v>
      </c>
      <c r="D12025" s="54" t="s">
        <v>18</v>
      </c>
      <c r="E12025" s="55" t="s">
        <v>35050</v>
      </c>
      <c r="F12025" s="56" t="s">
        <v>35051</v>
      </c>
      <c r="G12025" s="54" t="s">
        <v>35052</v>
      </c>
      <c r="H12025" s="57" t="s">
        <v>1624</v>
      </c>
      <c r="I12025" s="55" t="s">
        <v>25</v>
      </c>
      <c r="J12025" s="58">
        <v>204</v>
      </c>
      <c r="L12025" t="str">
        <f t="shared" si="303"/>
        <v>WEFR513307</v>
      </c>
      <c r="M12025" s="10">
        <f t="shared" si="304"/>
        <v>204</v>
      </c>
    </row>
    <row r="12026" spans="1:13" x14ac:dyDescent="0.25">
      <c r="A12026" s="52" t="s">
        <v>19</v>
      </c>
      <c r="B12026" s="53" t="s">
        <v>20</v>
      </c>
      <c r="C12026" s="34">
        <v>44408</v>
      </c>
      <c r="D12026" s="54" t="s">
        <v>18</v>
      </c>
      <c r="E12026" s="55" t="s">
        <v>35053</v>
      </c>
      <c r="F12026" s="56" t="s">
        <v>35054</v>
      </c>
      <c r="G12026" s="54" t="s">
        <v>6930</v>
      </c>
      <c r="H12026" s="57" t="s">
        <v>1624</v>
      </c>
      <c r="I12026" s="55" t="s">
        <v>25</v>
      </c>
      <c r="J12026" s="58">
        <v>45</v>
      </c>
      <c r="L12026" t="str">
        <f t="shared" si="303"/>
        <v>WEFR513305</v>
      </c>
      <c r="M12026" s="10">
        <f t="shared" si="304"/>
        <v>45</v>
      </c>
    </row>
    <row r="12027" spans="1:13" x14ac:dyDescent="0.25">
      <c r="A12027" s="52" t="s">
        <v>19</v>
      </c>
      <c r="B12027" s="53" t="s">
        <v>20</v>
      </c>
      <c r="C12027" s="34">
        <v>44408</v>
      </c>
      <c r="D12027" s="54" t="s">
        <v>18</v>
      </c>
      <c r="E12027" s="55" t="s">
        <v>35055</v>
      </c>
      <c r="F12027" s="56" t="s">
        <v>35056</v>
      </c>
      <c r="G12027" s="54" t="s">
        <v>35057</v>
      </c>
      <c r="H12027" s="57" t="s">
        <v>1624</v>
      </c>
      <c r="I12027" s="55" t="s">
        <v>25</v>
      </c>
      <c r="J12027" s="58">
        <v>45</v>
      </c>
      <c r="L12027" t="str">
        <f t="shared" si="303"/>
        <v>WEFR513304</v>
      </c>
      <c r="M12027" s="10">
        <f t="shared" si="304"/>
        <v>45</v>
      </c>
    </row>
    <row r="12028" spans="1:13" x14ac:dyDescent="0.25">
      <c r="A12028" s="52" t="s">
        <v>19</v>
      </c>
      <c r="B12028" s="53" t="s">
        <v>20</v>
      </c>
      <c r="C12028" s="34">
        <v>44408</v>
      </c>
      <c r="D12028" s="54" t="s">
        <v>18</v>
      </c>
      <c r="E12028" s="55" t="s">
        <v>35058</v>
      </c>
      <c r="F12028" s="56" t="s">
        <v>35059</v>
      </c>
      <c r="G12028" s="54" t="s">
        <v>35060</v>
      </c>
      <c r="H12028" s="57" t="s">
        <v>469</v>
      </c>
      <c r="I12028" s="55" t="s">
        <v>25</v>
      </c>
      <c r="J12028" s="58">
        <v>66</v>
      </c>
      <c r="L12028" t="str">
        <f t="shared" si="303"/>
        <v>WEFR513303</v>
      </c>
      <c r="M12028" s="10">
        <f t="shared" si="304"/>
        <v>66</v>
      </c>
    </row>
    <row r="12029" spans="1:13" x14ac:dyDescent="0.25">
      <c r="A12029" s="52" t="s">
        <v>19</v>
      </c>
      <c r="B12029" s="53" t="s">
        <v>20</v>
      </c>
      <c r="C12029" s="34">
        <v>44408</v>
      </c>
      <c r="D12029" s="54" t="s">
        <v>18</v>
      </c>
      <c r="E12029" s="55" t="s">
        <v>35061</v>
      </c>
      <c r="F12029" s="56" t="s">
        <v>35062</v>
      </c>
      <c r="G12029" s="54" t="s">
        <v>35063</v>
      </c>
      <c r="H12029" s="57" t="s">
        <v>1624</v>
      </c>
      <c r="I12029" s="55" t="s">
        <v>25</v>
      </c>
      <c r="J12029" s="58">
        <v>45</v>
      </c>
      <c r="L12029" t="str">
        <f t="shared" si="303"/>
        <v>WEFR513302</v>
      </c>
      <c r="M12029" s="10">
        <f t="shared" si="304"/>
        <v>45</v>
      </c>
    </row>
    <row r="12030" spans="1:13" x14ac:dyDescent="0.25">
      <c r="A12030" s="52" t="s">
        <v>19</v>
      </c>
      <c r="B12030" s="53" t="s">
        <v>20</v>
      </c>
      <c r="C12030" s="34">
        <v>44408</v>
      </c>
      <c r="D12030" s="54" t="s">
        <v>18</v>
      </c>
      <c r="E12030" s="55" t="s">
        <v>35064</v>
      </c>
      <c r="F12030" s="56" t="s">
        <v>35065</v>
      </c>
      <c r="G12030" s="54" t="s">
        <v>35066</v>
      </c>
      <c r="H12030" s="57" t="s">
        <v>908</v>
      </c>
      <c r="I12030" s="55" t="s">
        <v>25</v>
      </c>
      <c r="J12030" s="58">
        <v>183.6</v>
      </c>
      <c r="L12030" t="str">
        <f t="shared" si="303"/>
        <v>WEFR513301</v>
      </c>
      <c r="M12030" s="10">
        <f t="shared" si="304"/>
        <v>183.6</v>
      </c>
    </row>
    <row r="12031" spans="1:13" x14ac:dyDescent="0.25">
      <c r="A12031" s="52" t="s">
        <v>19</v>
      </c>
      <c r="B12031" s="53" t="s">
        <v>20</v>
      </c>
      <c r="C12031" s="34">
        <v>44408</v>
      </c>
      <c r="D12031" s="54" t="s">
        <v>18</v>
      </c>
      <c r="E12031" s="55" t="s">
        <v>35067</v>
      </c>
      <c r="F12031" s="56" t="s">
        <v>35068</v>
      </c>
      <c r="G12031" s="54" t="s">
        <v>35069</v>
      </c>
      <c r="H12031" s="57" t="s">
        <v>1624</v>
      </c>
      <c r="I12031" s="55" t="s">
        <v>25</v>
      </c>
      <c r="J12031" s="58">
        <v>192</v>
      </c>
      <c r="L12031" t="str">
        <f t="shared" si="303"/>
        <v>WEFR513300</v>
      </c>
      <c r="M12031" s="10">
        <f t="shared" si="304"/>
        <v>192</v>
      </c>
    </row>
    <row r="12032" spans="1:13" x14ac:dyDescent="0.25">
      <c r="A12032" s="52" t="s">
        <v>19</v>
      </c>
      <c r="B12032" s="53" t="s">
        <v>20</v>
      </c>
      <c r="C12032" s="34">
        <v>44408</v>
      </c>
      <c r="D12032" s="54" t="s">
        <v>18</v>
      </c>
      <c r="E12032" s="55" t="s">
        <v>35070</v>
      </c>
      <c r="F12032" s="56" t="s">
        <v>35071</v>
      </c>
      <c r="G12032" s="54" t="s">
        <v>35072</v>
      </c>
      <c r="H12032" s="57" t="s">
        <v>1624</v>
      </c>
      <c r="I12032" s="55" t="s">
        <v>25</v>
      </c>
      <c r="J12032" s="58">
        <v>66</v>
      </c>
      <c r="L12032" t="str">
        <f t="shared" si="303"/>
        <v>WEFR513299</v>
      </c>
      <c r="M12032" s="10">
        <f t="shared" si="304"/>
        <v>66</v>
      </c>
    </row>
    <row r="12033" spans="1:13" x14ac:dyDescent="0.25">
      <c r="A12033" s="52" t="s">
        <v>19</v>
      </c>
      <c r="B12033" s="53" t="s">
        <v>20</v>
      </c>
      <c r="C12033" s="34">
        <v>44408</v>
      </c>
      <c r="D12033" s="54" t="s">
        <v>18</v>
      </c>
      <c r="E12033" s="55" t="s">
        <v>35073</v>
      </c>
      <c r="F12033" s="56" t="s">
        <v>35074</v>
      </c>
      <c r="G12033" s="54" t="s">
        <v>35075</v>
      </c>
      <c r="H12033" s="57" t="s">
        <v>469</v>
      </c>
      <c r="I12033" s="55" t="s">
        <v>25</v>
      </c>
      <c r="J12033" s="58">
        <v>66</v>
      </c>
      <c r="L12033" t="str">
        <f t="shared" si="303"/>
        <v>WEFR513298</v>
      </c>
      <c r="M12033" s="10">
        <f t="shared" si="304"/>
        <v>66</v>
      </c>
    </row>
    <row r="12034" spans="1:13" x14ac:dyDescent="0.25">
      <c r="A12034" s="52" t="s">
        <v>19</v>
      </c>
      <c r="B12034" s="53" t="s">
        <v>20</v>
      </c>
      <c r="C12034" s="34">
        <v>44408</v>
      </c>
      <c r="D12034" s="54" t="s">
        <v>18</v>
      </c>
      <c r="E12034" s="55" t="s">
        <v>35076</v>
      </c>
      <c r="F12034" s="56" t="s">
        <v>35077</v>
      </c>
      <c r="G12034" s="54" t="s">
        <v>35078</v>
      </c>
      <c r="H12034" s="57" t="s">
        <v>1624</v>
      </c>
      <c r="I12034" s="55" t="s">
        <v>25</v>
      </c>
      <c r="J12034" s="58">
        <v>96.3</v>
      </c>
      <c r="L12034" t="str">
        <f t="shared" si="303"/>
        <v>WEFR513297</v>
      </c>
      <c r="M12034" s="10">
        <f t="shared" si="304"/>
        <v>96.3</v>
      </c>
    </row>
    <row r="12035" spans="1:13" x14ac:dyDescent="0.25">
      <c r="A12035" s="52" t="s">
        <v>19</v>
      </c>
      <c r="B12035" s="53" t="s">
        <v>20</v>
      </c>
      <c r="C12035" s="34">
        <v>44408</v>
      </c>
      <c r="D12035" s="54" t="s">
        <v>18</v>
      </c>
      <c r="E12035" s="55" t="s">
        <v>35079</v>
      </c>
      <c r="F12035" s="56" t="s">
        <v>35080</v>
      </c>
      <c r="G12035" s="54" t="s">
        <v>35081</v>
      </c>
      <c r="H12035" s="57" t="s">
        <v>1624</v>
      </c>
      <c r="I12035" s="55" t="s">
        <v>25</v>
      </c>
      <c r="J12035" s="58">
        <v>114</v>
      </c>
      <c r="L12035" t="str">
        <f t="shared" si="303"/>
        <v>WEFR513296</v>
      </c>
      <c r="M12035" s="10">
        <f t="shared" si="304"/>
        <v>114</v>
      </c>
    </row>
    <row r="12036" spans="1:13" x14ac:dyDescent="0.25">
      <c r="A12036" s="52" t="s">
        <v>19</v>
      </c>
      <c r="B12036" s="53" t="s">
        <v>20</v>
      </c>
      <c r="C12036" s="34">
        <v>44408</v>
      </c>
      <c r="D12036" s="54" t="s">
        <v>18</v>
      </c>
      <c r="E12036" s="55" t="s">
        <v>35082</v>
      </c>
      <c r="F12036" s="56" t="s">
        <v>35083</v>
      </c>
      <c r="G12036" s="54" t="s">
        <v>35084</v>
      </c>
      <c r="H12036" s="57" t="s">
        <v>1624</v>
      </c>
      <c r="I12036" s="55" t="s">
        <v>25</v>
      </c>
      <c r="J12036" s="58">
        <v>312</v>
      </c>
      <c r="L12036" t="str">
        <f t="shared" si="303"/>
        <v>WEFR513295</v>
      </c>
      <c r="M12036" s="10">
        <f t="shared" si="304"/>
        <v>312</v>
      </c>
    </row>
    <row r="12037" spans="1:13" x14ac:dyDescent="0.25">
      <c r="A12037" s="52" t="s">
        <v>19</v>
      </c>
      <c r="B12037" s="53" t="s">
        <v>20</v>
      </c>
      <c r="C12037" s="34">
        <v>44408</v>
      </c>
      <c r="D12037" s="54" t="s">
        <v>18</v>
      </c>
      <c r="E12037" s="55" t="s">
        <v>35085</v>
      </c>
      <c r="F12037" s="56" t="s">
        <v>35086</v>
      </c>
      <c r="G12037" s="54" t="s">
        <v>35087</v>
      </c>
      <c r="H12037" s="57" t="s">
        <v>1624</v>
      </c>
      <c r="I12037" s="55" t="s">
        <v>25</v>
      </c>
      <c r="J12037" s="58">
        <v>192</v>
      </c>
      <c r="L12037" t="str">
        <f t="shared" si="303"/>
        <v>WEFR513294</v>
      </c>
      <c r="M12037" s="10">
        <f t="shared" si="304"/>
        <v>192</v>
      </c>
    </row>
    <row r="12038" spans="1:13" x14ac:dyDescent="0.25">
      <c r="A12038" s="52" t="s">
        <v>19</v>
      </c>
      <c r="B12038" s="53" t="s">
        <v>20</v>
      </c>
      <c r="C12038" s="34">
        <v>44408</v>
      </c>
      <c r="D12038" s="54" t="s">
        <v>18</v>
      </c>
      <c r="E12038" s="55" t="s">
        <v>35088</v>
      </c>
      <c r="F12038" s="56" t="s">
        <v>35089</v>
      </c>
      <c r="G12038" s="54" t="s">
        <v>35090</v>
      </c>
      <c r="H12038" s="57" t="s">
        <v>1624</v>
      </c>
      <c r="I12038" s="55" t="s">
        <v>25</v>
      </c>
      <c r="J12038" s="58">
        <v>192</v>
      </c>
      <c r="L12038" t="str">
        <f t="shared" si="303"/>
        <v>WEFR513293</v>
      </c>
      <c r="M12038" s="10">
        <f t="shared" si="304"/>
        <v>192</v>
      </c>
    </row>
    <row r="12039" spans="1:13" x14ac:dyDescent="0.25">
      <c r="A12039" s="52" t="s">
        <v>19</v>
      </c>
      <c r="B12039" s="53" t="s">
        <v>20</v>
      </c>
      <c r="C12039" s="34">
        <v>44408</v>
      </c>
      <c r="D12039" s="54" t="s">
        <v>18</v>
      </c>
      <c r="E12039" s="55" t="s">
        <v>35091</v>
      </c>
      <c r="F12039" s="56" t="s">
        <v>35092</v>
      </c>
      <c r="G12039" s="54" t="s">
        <v>35093</v>
      </c>
      <c r="H12039" s="57" t="s">
        <v>1624</v>
      </c>
      <c r="I12039" s="55" t="s">
        <v>25</v>
      </c>
      <c r="J12039" s="58">
        <v>45</v>
      </c>
      <c r="L12039" t="str">
        <f t="shared" si="303"/>
        <v>WEFR513292</v>
      </c>
      <c r="M12039" s="10">
        <f t="shared" si="304"/>
        <v>45</v>
      </c>
    </row>
    <row r="12040" spans="1:13" x14ac:dyDescent="0.25">
      <c r="A12040" s="52" t="s">
        <v>19</v>
      </c>
      <c r="B12040" s="53" t="s">
        <v>20</v>
      </c>
      <c r="C12040" s="34">
        <v>44408</v>
      </c>
      <c r="D12040" s="54" t="s">
        <v>18</v>
      </c>
      <c r="E12040" s="55" t="s">
        <v>35094</v>
      </c>
      <c r="F12040" s="56" t="s">
        <v>35095</v>
      </c>
      <c r="G12040" s="54" t="s">
        <v>35096</v>
      </c>
      <c r="H12040" s="57" t="s">
        <v>1624</v>
      </c>
      <c r="I12040" s="55" t="s">
        <v>25</v>
      </c>
      <c r="J12040" s="58">
        <v>66</v>
      </c>
      <c r="L12040" t="str">
        <f t="shared" si="303"/>
        <v>WEFR513291</v>
      </c>
      <c r="M12040" s="10">
        <f t="shared" si="304"/>
        <v>66</v>
      </c>
    </row>
    <row r="12041" spans="1:13" x14ac:dyDescent="0.25">
      <c r="A12041" s="52" t="s">
        <v>19</v>
      </c>
      <c r="B12041" s="53" t="s">
        <v>20</v>
      </c>
      <c r="C12041" s="34">
        <v>44408</v>
      </c>
      <c r="D12041" s="54" t="s">
        <v>18</v>
      </c>
      <c r="E12041" s="55" t="s">
        <v>35097</v>
      </c>
      <c r="F12041" s="56" t="s">
        <v>35098</v>
      </c>
      <c r="G12041" s="54" t="s">
        <v>2149</v>
      </c>
      <c r="H12041" s="57" t="s">
        <v>1624</v>
      </c>
      <c r="I12041" s="55" t="s">
        <v>25</v>
      </c>
      <c r="J12041" s="58">
        <v>292.8</v>
      </c>
      <c r="L12041" t="str">
        <f t="shared" si="303"/>
        <v>WEFR513290</v>
      </c>
      <c r="M12041" s="10">
        <f t="shared" si="304"/>
        <v>292.8</v>
      </c>
    </row>
    <row r="12042" spans="1:13" x14ac:dyDescent="0.25">
      <c r="A12042" s="52" t="s">
        <v>19</v>
      </c>
      <c r="B12042" s="53" t="s">
        <v>20</v>
      </c>
      <c r="C12042" s="34">
        <v>44408</v>
      </c>
      <c r="D12042" s="54" t="s">
        <v>18</v>
      </c>
      <c r="E12042" s="55" t="s">
        <v>35099</v>
      </c>
      <c r="F12042" s="56" t="s">
        <v>35100</v>
      </c>
      <c r="G12042" s="54" t="s">
        <v>35101</v>
      </c>
      <c r="H12042" s="57" t="s">
        <v>1624</v>
      </c>
      <c r="I12042" s="55" t="s">
        <v>25</v>
      </c>
      <c r="J12042" s="58">
        <v>114</v>
      </c>
      <c r="L12042" t="str">
        <f t="shared" si="303"/>
        <v>WEFR513288</v>
      </c>
      <c r="M12042" s="10">
        <f t="shared" si="304"/>
        <v>114</v>
      </c>
    </row>
    <row r="12043" spans="1:13" x14ac:dyDescent="0.25">
      <c r="A12043" s="52" t="s">
        <v>19</v>
      </c>
      <c r="B12043" s="53" t="s">
        <v>20</v>
      </c>
      <c r="C12043" s="34">
        <v>44408</v>
      </c>
      <c r="D12043" s="54" t="s">
        <v>18</v>
      </c>
      <c r="E12043" s="55" t="s">
        <v>35102</v>
      </c>
      <c r="F12043" s="56" t="s">
        <v>35103</v>
      </c>
      <c r="G12043" s="54" t="s">
        <v>35104</v>
      </c>
      <c r="H12043" s="57" t="s">
        <v>1624</v>
      </c>
      <c r="I12043" s="55" t="s">
        <v>25</v>
      </c>
      <c r="J12043" s="58">
        <v>114</v>
      </c>
      <c r="L12043" t="str">
        <f t="shared" si="303"/>
        <v>WEFR513287</v>
      </c>
      <c r="M12043" s="10">
        <f t="shared" si="304"/>
        <v>114</v>
      </c>
    </row>
    <row r="12044" spans="1:13" x14ac:dyDescent="0.25">
      <c r="A12044" s="52" t="s">
        <v>19</v>
      </c>
      <c r="B12044" s="53" t="s">
        <v>20</v>
      </c>
      <c r="C12044" s="34">
        <v>44408</v>
      </c>
      <c r="D12044" s="54" t="s">
        <v>18</v>
      </c>
      <c r="E12044" s="55" t="s">
        <v>35105</v>
      </c>
      <c r="F12044" s="56" t="s">
        <v>35106</v>
      </c>
      <c r="G12044" s="54" t="s">
        <v>35107</v>
      </c>
      <c r="H12044" s="57" t="s">
        <v>1624</v>
      </c>
      <c r="I12044" s="55" t="s">
        <v>25</v>
      </c>
      <c r="J12044" s="58">
        <v>192</v>
      </c>
      <c r="L12044" t="str">
        <f t="shared" si="303"/>
        <v>WEFR513286</v>
      </c>
      <c r="M12044" s="10">
        <f t="shared" si="304"/>
        <v>192</v>
      </c>
    </row>
    <row r="12045" spans="1:13" x14ac:dyDescent="0.25">
      <c r="A12045" s="52" t="s">
        <v>19</v>
      </c>
      <c r="B12045" s="53" t="s">
        <v>20</v>
      </c>
      <c r="C12045" s="34">
        <v>44408</v>
      </c>
      <c r="D12045" s="54" t="s">
        <v>18</v>
      </c>
      <c r="E12045" s="55" t="s">
        <v>35108</v>
      </c>
      <c r="F12045" s="56" t="s">
        <v>35109</v>
      </c>
      <c r="G12045" s="54" t="s">
        <v>35110</v>
      </c>
      <c r="H12045" s="57" t="s">
        <v>1624</v>
      </c>
      <c r="I12045" s="55" t="s">
        <v>25</v>
      </c>
      <c r="J12045" s="58">
        <v>66</v>
      </c>
      <c r="L12045" t="str">
        <f t="shared" si="303"/>
        <v>WEFR513285</v>
      </c>
      <c r="M12045" s="10">
        <f t="shared" si="304"/>
        <v>66</v>
      </c>
    </row>
    <row r="12046" spans="1:13" x14ac:dyDescent="0.25">
      <c r="A12046" s="52" t="s">
        <v>19</v>
      </c>
      <c r="B12046" s="53" t="s">
        <v>20</v>
      </c>
      <c r="C12046" s="34">
        <v>44408</v>
      </c>
      <c r="D12046" s="54" t="s">
        <v>18</v>
      </c>
      <c r="E12046" s="55" t="s">
        <v>35111</v>
      </c>
      <c r="F12046" s="56" t="s">
        <v>35112</v>
      </c>
      <c r="G12046" s="54" t="s">
        <v>35113</v>
      </c>
      <c r="H12046" s="57" t="s">
        <v>1624</v>
      </c>
      <c r="I12046" s="55" t="s">
        <v>25</v>
      </c>
      <c r="J12046" s="58">
        <v>96.3</v>
      </c>
      <c r="L12046" t="str">
        <f t="shared" si="303"/>
        <v>WEFR513284</v>
      </c>
      <c r="M12046" s="10">
        <f t="shared" si="304"/>
        <v>96.3</v>
      </c>
    </row>
    <row r="12047" spans="1:13" x14ac:dyDescent="0.25">
      <c r="A12047" s="52" t="s">
        <v>19</v>
      </c>
      <c r="B12047" s="53" t="s">
        <v>20</v>
      </c>
      <c r="C12047" s="34">
        <v>44408</v>
      </c>
      <c r="D12047" s="54" t="s">
        <v>18</v>
      </c>
      <c r="E12047" s="55" t="s">
        <v>35114</v>
      </c>
      <c r="F12047" s="56" t="s">
        <v>35115</v>
      </c>
      <c r="G12047" s="54" t="s">
        <v>35116</v>
      </c>
      <c r="H12047" s="57" t="s">
        <v>1624</v>
      </c>
      <c r="I12047" s="55" t="s">
        <v>25</v>
      </c>
      <c r="J12047" s="58">
        <v>263.52</v>
      </c>
      <c r="L12047" t="str">
        <f t="shared" si="303"/>
        <v>WEFR513283</v>
      </c>
      <c r="M12047" s="10">
        <f t="shared" si="304"/>
        <v>263.52</v>
      </c>
    </row>
    <row r="12048" spans="1:13" x14ac:dyDescent="0.25">
      <c r="A12048" s="52" t="s">
        <v>19</v>
      </c>
      <c r="B12048" s="53" t="s">
        <v>20</v>
      </c>
      <c r="C12048" s="34">
        <v>44408</v>
      </c>
      <c r="D12048" s="54" t="s">
        <v>18</v>
      </c>
      <c r="E12048" s="55" t="s">
        <v>35117</v>
      </c>
      <c r="F12048" s="56" t="s">
        <v>35118</v>
      </c>
      <c r="G12048" s="54" t="s">
        <v>35119</v>
      </c>
      <c r="H12048" s="57" t="s">
        <v>1624</v>
      </c>
      <c r="I12048" s="55" t="s">
        <v>25</v>
      </c>
      <c r="J12048" s="58">
        <v>66</v>
      </c>
      <c r="L12048" t="str">
        <f t="shared" si="303"/>
        <v>WEFR513282</v>
      </c>
      <c r="M12048" s="10">
        <f t="shared" si="304"/>
        <v>66</v>
      </c>
    </row>
    <row r="12049" spans="1:13" x14ac:dyDescent="0.25">
      <c r="A12049" s="52" t="s">
        <v>19</v>
      </c>
      <c r="B12049" s="53" t="s">
        <v>20</v>
      </c>
      <c r="C12049" s="34">
        <v>44408</v>
      </c>
      <c r="D12049" s="54" t="s">
        <v>18</v>
      </c>
      <c r="E12049" s="55" t="s">
        <v>35120</v>
      </c>
      <c r="F12049" s="56" t="s">
        <v>35121</v>
      </c>
      <c r="G12049" s="54" t="s">
        <v>35122</v>
      </c>
      <c r="H12049" s="57" t="s">
        <v>1624</v>
      </c>
      <c r="I12049" s="55" t="s">
        <v>25</v>
      </c>
      <c r="J12049" s="58">
        <v>96.3</v>
      </c>
      <c r="L12049" t="str">
        <f t="shared" si="303"/>
        <v>WEFR513281</v>
      </c>
      <c r="M12049" s="10">
        <f t="shared" si="304"/>
        <v>96.3</v>
      </c>
    </row>
    <row r="12050" spans="1:13" x14ac:dyDescent="0.25">
      <c r="A12050" s="52" t="s">
        <v>19</v>
      </c>
      <c r="B12050" s="53" t="s">
        <v>20</v>
      </c>
      <c r="C12050" s="34">
        <v>44408</v>
      </c>
      <c r="D12050" s="54" t="s">
        <v>18</v>
      </c>
      <c r="E12050" s="55" t="s">
        <v>35123</v>
      </c>
      <c r="F12050" s="56" t="s">
        <v>35124</v>
      </c>
      <c r="G12050" s="54" t="s">
        <v>35125</v>
      </c>
      <c r="H12050" s="57" t="s">
        <v>1624</v>
      </c>
      <c r="I12050" s="55" t="s">
        <v>25</v>
      </c>
      <c r="J12050" s="58">
        <v>45</v>
      </c>
      <c r="L12050" t="str">
        <f t="shared" si="303"/>
        <v>WEFR513280</v>
      </c>
      <c r="M12050" s="10">
        <f t="shared" si="304"/>
        <v>45</v>
      </c>
    </row>
    <row r="12051" spans="1:13" x14ac:dyDescent="0.25">
      <c r="A12051" s="52" t="s">
        <v>19</v>
      </c>
      <c r="B12051" s="53" t="s">
        <v>20</v>
      </c>
      <c r="C12051" s="34">
        <v>44408</v>
      </c>
      <c r="D12051" s="54" t="s">
        <v>2894</v>
      </c>
      <c r="E12051" s="55" t="s">
        <v>35126</v>
      </c>
      <c r="F12051" s="56" t="s">
        <v>35127</v>
      </c>
      <c r="G12051" s="54" t="s">
        <v>31918</v>
      </c>
      <c r="H12051" s="57" t="s">
        <v>1624</v>
      </c>
      <c r="I12051" s="55" t="s">
        <v>25</v>
      </c>
      <c r="J12051" s="58">
        <v>330</v>
      </c>
      <c r="L12051" t="str">
        <f t="shared" si="303"/>
        <v>WEFR513279</v>
      </c>
      <c r="M12051" s="10">
        <f t="shared" si="304"/>
        <v>330</v>
      </c>
    </row>
    <row r="12052" spans="1:13" x14ac:dyDescent="0.25">
      <c r="A12052" s="52" t="s">
        <v>19</v>
      </c>
      <c r="B12052" s="53" t="s">
        <v>20</v>
      </c>
      <c r="C12052" s="34">
        <v>44408</v>
      </c>
      <c r="D12052" s="54" t="s">
        <v>18</v>
      </c>
      <c r="E12052" s="55" t="s">
        <v>35128</v>
      </c>
      <c r="F12052" s="56" t="s">
        <v>35129</v>
      </c>
      <c r="G12052" s="54" t="s">
        <v>35130</v>
      </c>
      <c r="H12052" s="57" t="s">
        <v>1624</v>
      </c>
      <c r="I12052" s="55" t="s">
        <v>25</v>
      </c>
      <c r="J12052" s="58">
        <v>66</v>
      </c>
      <c r="L12052" t="str">
        <f t="shared" si="303"/>
        <v>WEFR513278</v>
      </c>
      <c r="M12052" s="10">
        <f t="shared" si="304"/>
        <v>66</v>
      </c>
    </row>
    <row r="12053" spans="1:13" x14ac:dyDescent="0.25">
      <c r="A12053" s="52" t="s">
        <v>19</v>
      </c>
      <c r="B12053" s="53" t="s">
        <v>20</v>
      </c>
      <c r="C12053" s="34">
        <v>44408</v>
      </c>
      <c r="D12053" s="54" t="s">
        <v>18</v>
      </c>
      <c r="E12053" s="55" t="s">
        <v>35131</v>
      </c>
      <c r="F12053" s="56" t="s">
        <v>35132</v>
      </c>
      <c r="G12053" s="54" t="s">
        <v>35133</v>
      </c>
      <c r="H12053" s="57" t="s">
        <v>456</v>
      </c>
      <c r="I12053" s="55" t="s">
        <v>25</v>
      </c>
      <c r="J12053" s="58">
        <v>312</v>
      </c>
      <c r="L12053" t="str">
        <f t="shared" si="303"/>
        <v>WEFR513276</v>
      </c>
      <c r="M12053" s="10">
        <f t="shared" si="304"/>
        <v>312</v>
      </c>
    </row>
    <row r="12054" spans="1:13" x14ac:dyDescent="0.25">
      <c r="A12054" s="52" t="s">
        <v>19</v>
      </c>
      <c r="B12054" s="53" t="s">
        <v>20</v>
      </c>
      <c r="C12054" s="34">
        <v>44408</v>
      </c>
      <c r="D12054" s="54" t="s">
        <v>18</v>
      </c>
      <c r="E12054" s="55" t="s">
        <v>35134</v>
      </c>
      <c r="F12054" s="56" t="s">
        <v>35135</v>
      </c>
      <c r="G12054" s="54" t="s">
        <v>31841</v>
      </c>
      <c r="H12054" s="57" t="s">
        <v>1624</v>
      </c>
      <c r="I12054" s="55" t="s">
        <v>25</v>
      </c>
      <c r="J12054" s="58">
        <v>66</v>
      </c>
      <c r="L12054" t="str">
        <f t="shared" si="303"/>
        <v>WEFR513275</v>
      </c>
      <c r="M12054" s="10">
        <f t="shared" si="304"/>
        <v>66</v>
      </c>
    </row>
    <row r="12055" spans="1:13" x14ac:dyDescent="0.25">
      <c r="A12055" s="52" t="s">
        <v>19</v>
      </c>
      <c r="B12055" s="53" t="s">
        <v>20</v>
      </c>
      <c r="C12055" s="34">
        <v>44408</v>
      </c>
      <c r="D12055" s="54" t="s">
        <v>18</v>
      </c>
      <c r="E12055" s="55" t="s">
        <v>35136</v>
      </c>
      <c r="F12055" s="56" t="s">
        <v>35137</v>
      </c>
      <c r="G12055" s="54" t="s">
        <v>35138</v>
      </c>
      <c r="H12055" s="57" t="s">
        <v>1624</v>
      </c>
      <c r="I12055" s="55" t="s">
        <v>25</v>
      </c>
      <c r="J12055" s="58">
        <v>62.58</v>
      </c>
      <c r="L12055" t="str">
        <f t="shared" si="303"/>
        <v>WEFR513274</v>
      </c>
      <c r="M12055" s="10">
        <f t="shared" si="304"/>
        <v>62.58</v>
      </c>
    </row>
    <row r="12056" spans="1:13" x14ac:dyDescent="0.25">
      <c r="A12056" s="52" t="s">
        <v>19</v>
      </c>
      <c r="B12056" s="53" t="s">
        <v>20</v>
      </c>
      <c r="C12056" s="34">
        <v>44408</v>
      </c>
      <c r="D12056" s="54" t="s">
        <v>18</v>
      </c>
      <c r="E12056" s="55" t="s">
        <v>35139</v>
      </c>
      <c r="F12056" s="56" t="s">
        <v>35140</v>
      </c>
      <c r="G12056" s="54" t="s">
        <v>35141</v>
      </c>
      <c r="H12056" s="57" t="s">
        <v>1624</v>
      </c>
      <c r="I12056" s="55" t="s">
        <v>25</v>
      </c>
      <c r="J12056" s="58">
        <v>280.8</v>
      </c>
      <c r="L12056" t="str">
        <f t="shared" si="303"/>
        <v>WEFR513273</v>
      </c>
      <c r="M12056" s="10">
        <f t="shared" si="304"/>
        <v>280.8</v>
      </c>
    </row>
    <row r="12057" spans="1:13" x14ac:dyDescent="0.25">
      <c r="A12057" s="52" t="s">
        <v>19</v>
      </c>
      <c r="B12057" s="53" t="s">
        <v>20</v>
      </c>
      <c r="C12057" s="34">
        <v>44408</v>
      </c>
      <c r="D12057" s="54" t="s">
        <v>18</v>
      </c>
      <c r="E12057" s="55" t="s">
        <v>35142</v>
      </c>
      <c r="F12057" s="56" t="s">
        <v>35143</v>
      </c>
      <c r="G12057" s="54" t="s">
        <v>35144</v>
      </c>
      <c r="H12057" s="57" t="s">
        <v>1624</v>
      </c>
      <c r="I12057" s="55" t="s">
        <v>25</v>
      </c>
      <c r="J12057" s="58">
        <v>180.6</v>
      </c>
      <c r="L12057" t="str">
        <f t="shared" si="303"/>
        <v>WEFR513272</v>
      </c>
      <c r="M12057" s="10">
        <f t="shared" si="304"/>
        <v>180.6</v>
      </c>
    </row>
    <row r="12058" spans="1:13" x14ac:dyDescent="0.25">
      <c r="A12058" s="52" t="s">
        <v>19</v>
      </c>
      <c r="B12058" s="53" t="s">
        <v>20</v>
      </c>
      <c r="C12058" s="34">
        <v>44408</v>
      </c>
      <c r="D12058" s="54" t="s">
        <v>18</v>
      </c>
      <c r="E12058" s="55" t="s">
        <v>35145</v>
      </c>
      <c r="F12058" s="56" t="s">
        <v>35146</v>
      </c>
      <c r="G12058" s="54" t="s">
        <v>31966</v>
      </c>
      <c r="H12058" s="57" t="s">
        <v>1624</v>
      </c>
      <c r="I12058" s="55" t="s">
        <v>25</v>
      </c>
      <c r="J12058" s="58">
        <v>138</v>
      </c>
      <c r="L12058" t="str">
        <f t="shared" si="303"/>
        <v>WEFR513270</v>
      </c>
      <c r="M12058" s="10">
        <f t="shared" si="304"/>
        <v>138</v>
      </c>
    </row>
    <row r="12059" spans="1:13" x14ac:dyDescent="0.25">
      <c r="A12059" s="52" t="s">
        <v>19</v>
      </c>
      <c r="B12059" s="53" t="s">
        <v>20</v>
      </c>
      <c r="C12059" s="34">
        <v>44408</v>
      </c>
      <c r="D12059" s="54" t="s">
        <v>18</v>
      </c>
      <c r="E12059" s="55" t="s">
        <v>35147</v>
      </c>
      <c r="F12059" s="56" t="s">
        <v>35148</v>
      </c>
      <c r="G12059" s="54" t="s">
        <v>35149</v>
      </c>
      <c r="H12059" s="57" t="s">
        <v>1624</v>
      </c>
      <c r="I12059" s="55" t="s">
        <v>25</v>
      </c>
      <c r="J12059" s="58">
        <v>114</v>
      </c>
      <c r="L12059" t="str">
        <f t="shared" si="303"/>
        <v>WEFR513269</v>
      </c>
      <c r="M12059" s="10">
        <f t="shared" si="304"/>
        <v>114</v>
      </c>
    </row>
    <row r="12060" spans="1:13" x14ac:dyDescent="0.25">
      <c r="A12060" s="52" t="s">
        <v>19</v>
      </c>
      <c r="B12060" s="53" t="s">
        <v>20</v>
      </c>
      <c r="C12060" s="34">
        <v>44408</v>
      </c>
      <c r="D12060" s="54" t="s">
        <v>18</v>
      </c>
      <c r="E12060" s="55" t="s">
        <v>35150</v>
      </c>
      <c r="F12060" s="56" t="s">
        <v>35151</v>
      </c>
      <c r="G12060" s="54" t="s">
        <v>35152</v>
      </c>
      <c r="H12060" s="57"/>
      <c r="I12060" s="55" t="s">
        <v>25</v>
      </c>
      <c r="J12060" s="58">
        <v>114</v>
      </c>
      <c r="L12060" t="str">
        <f t="shared" si="303"/>
        <v>WEFR513268</v>
      </c>
      <c r="M12060" s="10">
        <f t="shared" si="304"/>
        <v>114</v>
      </c>
    </row>
    <row r="12061" spans="1:13" x14ac:dyDescent="0.25">
      <c r="A12061" s="52" t="s">
        <v>19</v>
      </c>
      <c r="B12061" s="53" t="s">
        <v>20</v>
      </c>
      <c r="C12061" s="34">
        <v>44408</v>
      </c>
      <c r="D12061" s="54" t="s">
        <v>18</v>
      </c>
      <c r="E12061" s="55" t="s">
        <v>35153</v>
      </c>
      <c r="F12061" s="56" t="s">
        <v>35154</v>
      </c>
      <c r="G12061" s="54" t="s">
        <v>35155</v>
      </c>
      <c r="H12061" s="57" t="s">
        <v>1624</v>
      </c>
      <c r="I12061" s="55" t="s">
        <v>25</v>
      </c>
      <c r="J12061" s="58">
        <v>66</v>
      </c>
      <c r="L12061" t="str">
        <f t="shared" si="303"/>
        <v>WEFR513267</v>
      </c>
      <c r="M12061" s="10">
        <f t="shared" si="304"/>
        <v>66</v>
      </c>
    </row>
    <row r="12062" spans="1:13" x14ac:dyDescent="0.25">
      <c r="A12062" s="52" t="s">
        <v>19</v>
      </c>
      <c r="B12062" s="53" t="s">
        <v>20</v>
      </c>
      <c r="C12062" s="34">
        <v>44408</v>
      </c>
      <c r="D12062" s="54" t="s">
        <v>18</v>
      </c>
      <c r="E12062" s="55" t="s">
        <v>35156</v>
      </c>
      <c r="F12062" s="56" t="s">
        <v>35157</v>
      </c>
      <c r="G12062" s="54" t="s">
        <v>35158</v>
      </c>
      <c r="H12062" s="57" t="s">
        <v>1624</v>
      </c>
      <c r="I12062" s="55" t="s">
        <v>25</v>
      </c>
      <c r="J12062" s="58">
        <v>45</v>
      </c>
      <c r="L12062" t="str">
        <f t="shared" si="303"/>
        <v>WEFR513266</v>
      </c>
      <c r="M12062" s="10">
        <f t="shared" si="304"/>
        <v>45</v>
      </c>
    </row>
    <row r="12063" spans="1:13" x14ac:dyDescent="0.25">
      <c r="A12063" s="52" t="s">
        <v>19</v>
      </c>
      <c r="B12063" s="53" t="s">
        <v>20</v>
      </c>
      <c r="C12063" s="34">
        <v>44408</v>
      </c>
      <c r="D12063" s="54" t="s">
        <v>18</v>
      </c>
      <c r="E12063" s="55" t="s">
        <v>35159</v>
      </c>
      <c r="F12063" s="56" t="s">
        <v>35160</v>
      </c>
      <c r="G12063" s="54" t="s">
        <v>35161</v>
      </c>
      <c r="H12063" s="57" t="s">
        <v>1624</v>
      </c>
      <c r="I12063" s="55" t="s">
        <v>25</v>
      </c>
      <c r="J12063" s="58">
        <v>66</v>
      </c>
      <c r="L12063" t="str">
        <f t="shared" si="303"/>
        <v>WEFR513265</v>
      </c>
      <c r="M12063" s="10">
        <f t="shared" si="304"/>
        <v>66</v>
      </c>
    </row>
    <row r="12064" spans="1:13" x14ac:dyDescent="0.25">
      <c r="A12064" s="52" t="s">
        <v>19</v>
      </c>
      <c r="B12064" s="53" t="s">
        <v>20</v>
      </c>
      <c r="C12064" s="34">
        <v>44408</v>
      </c>
      <c r="D12064" s="54" t="s">
        <v>18</v>
      </c>
      <c r="E12064" s="55" t="s">
        <v>35162</v>
      </c>
      <c r="F12064" s="56" t="s">
        <v>35163</v>
      </c>
      <c r="G12064" s="54" t="s">
        <v>35164</v>
      </c>
      <c r="H12064" s="57" t="s">
        <v>4787</v>
      </c>
      <c r="I12064" s="55" t="s">
        <v>25</v>
      </c>
      <c r="J12064" s="58">
        <v>37.92</v>
      </c>
      <c r="L12064" t="str">
        <f t="shared" si="303"/>
        <v>WEFR513264</v>
      </c>
      <c r="M12064" s="10">
        <f t="shared" si="304"/>
        <v>37.92</v>
      </c>
    </row>
    <row r="12065" spans="1:13" x14ac:dyDescent="0.25">
      <c r="A12065" s="52" t="s">
        <v>19</v>
      </c>
      <c r="B12065" s="53" t="s">
        <v>20</v>
      </c>
      <c r="C12065" s="34">
        <v>44408</v>
      </c>
      <c r="D12065" s="54" t="s">
        <v>18</v>
      </c>
      <c r="E12065" s="55" t="s">
        <v>35165</v>
      </c>
      <c r="F12065" s="56" t="s">
        <v>35166</v>
      </c>
      <c r="G12065" s="54" t="s">
        <v>35167</v>
      </c>
      <c r="H12065" s="57" t="s">
        <v>1624</v>
      </c>
      <c r="I12065" s="55" t="s">
        <v>25</v>
      </c>
      <c r="J12065" s="58">
        <v>96.3</v>
      </c>
      <c r="L12065" t="str">
        <f t="shared" si="303"/>
        <v>WEFR513263</v>
      </c>
      <c r="M12065" s="10">
        <f t="shared" si="304"/>
        <v>96.3</v>
      </c>
    </row>
    <row r="12066" spans="1:13" x14ac:dyDescent="0.25">
      <c r="A12066" s="52" t="s">
        <v>19</v>
      </c>
      <c r="B12066" s="53" t="s">
        <v>20</v>
      </c>
      <c r="C12066" s="34">
        <v>44408</v>
      </c>
      <c r="D12066" s="54" t="s">
        <v>2894</v>
      </c>
      <c r="E12066" s="55" t="s">
        <v>35168</v>
      </c>
      <c r="F12066" s="56" t="s">
        <v>35169</v>
      </c>
      <c r="G12066" s="54" t="s">
        <v>35170</v>
      </c>
      <c r="H12066" s="57" t="s">
        <v>1624</v>
      </c>
      <c r="I12066" s="55" t="s">
        <v>25</v>
      </c>
      <c r="J12066" s="58">
        <v>120</v>
      </c>
      <c r="L12066" t="str">
        <f t="shared" si="303"/>
        <v>WEFR513262</v>
      </c>
      <c r="M12066" s="10">
        <f t="shared" si="304"/>
        <v>120</v>
      </c>
    </row>
    <row r="12067" spans="1:13" x14ac:dyDescent="0.25">
      <c r="A12067" s="52" t="s">
        <v>19</v>
      </c>
      <c r="B12067" s="53" t="s">
        <v>20</v>
      </c>
      <c r="C12067" s="34">
        <v>44408</v>
      </c>
      <c r="D12067" s="54" t="s">
        <v>18</v>
      </c>
      <c r="E12067" s="55" t="s">
        <v>35171</v>
      </c>
      <c r="F12067" s="56" t="s">
        <v>35172</v>
      </c>
      <c r="G12067" s="54" t="s">
        <v>35173</v>
      </c>
      <c r="H12067" s="57" t="s">
        <v>469</v>
      </c>
      <c r="I12067" s="55" t="s">
        <v>25</v>
      </c>
      <c r="J12067" s="58">
        <v>62.58</v>
      </c>
      <c r="L12067" t="str">
        <f t="shared" si="303"/>
        <v>WEFR513261</v>
      </c>
      <c r="M12067" s="10">
        <f t="shared" si="304"/>
        <v>62.58</v>
      </c>
    </row>
    <row r="12068" spans="1:13" x14ac:dyDescent="0.25">
      <c r="A12068" s="52" t="s">
        <v>19</v>
      </c>
      <c r="B12068" s="53" t="s">
        <v>20</v>
      </c>
      <c r="C12068" s="34">
        <v>44408</v>
      </c>
      <c r="D12068" s="54" t="s">
        <v>18</v>
      </c>
      <c r="E12068" s="55" t="s">
        <v>35174</v>
      </c>
      <c r="F12068" s="56" t="s">
        <v>35175</v>
      </c>
      <c r="G12068" s="54" t="s">
        <v>35176</v>
      </c>
      <c r="H12068" s="57" t="s">
        <v>1624</v>
      </c>
      <c r="I12068" s="55" t="s">
        <v>25</v>
      </c>
      <c r="J12068" s="58">
        <v>124.2</v>
      </c>
      <c r="L12068" t="str">
        <f t="shared" si="303"/>
        <v>WEFR513260</v>
      </c>
      <c r="M12068" s="10">
        <f t="shared" si="304"/>
        <v>124.2</v>
      </c>
    </row>
    <row r="12069" spans="1:13" x14ac:dyDescent="0.25">
      <c r="A12069" s="52" t="s">
        <v>19</v>
      </c>
      <c r="B12069" s="53" t="s">
        <v>20</v>
      </c>
      <c r="C12069" s="34">
        <v>44408</v>
      </c>
      <c r="D12069" s="54" t="s">
        <v>18</v>
      </c>
      <c r="E12069" s="55" t="s">
        <v>35177</v>
      </c>
      <c r="F12069" s="56" t="s">
        <v>35178</v>
      </c>
      <c r="G12069" s="54" t="s">
        <v>35179</v>
      </c>
      <c r="H12069" s="57" t="s">
        <v>1624</v>
      </c>
      <c r="I12069" s="55" t="s">
        <v>25</v>
      </c>
      <c r="J12069" s="58">
        <v>66</v>
      </c>
      <c r="L12069" t="str">
        <f t="shared" si="303"/>
        <v>WEFR513259</v>
      </c>
      <c r="M12069" s="10">
        <f t="shared" si="304"/>
        <v>66</v>
      </c>
    </row>
    <row r="12070" spans="1:13" x14ac:dyDescent="0.25">
      <c r="A12070" s="52" t="s">
        <v>19</v>
      </c>
      <c r="B12070" s="53" t="s">
        <v>20</v>
      </c>
      <c r="C12070" s="34">
        <v>44408</v>
      </c>
      <c r="D12070" s="54" t="s">
        <v>18</v>
      </c>
      <c r="E12070" s="55" t="s">
        <v>35180</v>
      </c>
      <c r="F12070" s="56" t="s">
        <v>35181</v>
      </c>
      <c r="G12070" s="54" t="s">
        <v>35182</v>
      </c>
      <c r="H12070" s="57" t="s">
        <v>1624</v>
      </c>
      <c r="I12070" s="55" t="s">
        <v>25</v>
      </c>
      <c r="J12070" s="58">
        <v>244.8</v>
      </c>
      <c r="L12070" t="str">
        <f t="shared" si="303"/>
        <v>WEFR513258</v>
      </c>
      <c r="M12070" s="10">
        <f t="shared" si="304"/>
        <v>244.8</v>
      </c>
    </row>
    <row r="12071" spans="1:13" x14ac:dyDescent="0.25">
      <c r="A12071" s="52" t="s">
        <v>19</v>
      </c>
      <c r="B12071" s="53" t="s">
        <v>20</v>
      </c>
      <c r="C12071" s="34">
        <v>44408</v>
      </c>
      <c r="D12071" s="54" t="s">
        <v>18</v>
      </c>
      <c r="E12071" s="55" t="s">
        <v>35183</v>
      </c>
      <c r="F12071" s="56" t="s">
        <v>35184</v>
      </c>
      <c r="G12071" s="54" t="s">
        <v>35185</v>
      </c>
      <c r="H12071" s="57" t="s">
        <v>1624</v>
      </c>
      <c r="I12071" s="55" t="s">
        <v>25</v>
      </c>
      <c r="J12071" s="58">
        <v>114</v>
      </c>
      <c r="L12071" t="str">
        <f t="shared" si="303"/>
        <v>WEFR513257</v>
      </c>
      <c r="M12071" s="10">
        <f t="shared" si="304"/>
        <v>114</v>
      </c>
    </row>
    <row r="12072" spans="1:13" x14ac:dyDescent="0.25">
      <c r="A12072" s="52" t="s">
        <v>19</v>
      </c>
      <c r="B12072" s="53" t="s">
        <v>20</v>
      </c>
      <c r="C12072" s="34">
        <v>44408</v>
      </c>
      <c r="D12072" s="54" t="s">
        <v>18</v>
      </c>
      <c r="E12072" s="55" t="s">
        <v>35186</v>
      </c>
      <c r="F12072" s="56" t="s">
        <v>35187</v>
      </c>
      <c r="G12072" s="54" t="s">
        <v>35188</v>
      </c>
      <c r="H12072" s="57" t="s">
        <v>1624</v>
      </c>
      <c r="I12072" s="55" t="s">
        <v>25</v>
      </c>
      <c r="J12072" s="58">
        <v>45</v>
      </c>
      <c r="L12072" t="str">
        <f t="shared" si="303"/>
        <v>WEFR513256</v>
      </c>
      <c r="M12072" s="10">
        <f t="shared" si="304"/>
        <v>45</v>
      </c>
    </row>
    <row r="12073" spans="1:13" x14ac:dyDescent="0.25">
      <c r="A12073" s="52" t="s">
        <v>19</v>
      </c>
      <c r="B12073" s="53" t="s">
        <v>20</v>
      </c>
      <c r="C12073" s="34">
        <v>44408</v>
      </c>
      <c r="D12073" s="54" t="s">
        <v>18</v>
      </c>
      <c r="E12073" s="55" t="s">
        <v>35189</v>
      </c>
      <c r="F12073" s="56" t="s">
        <v>35190</v>
      </c>
      <c r="G12073" s="54" t="s">
        <v>35191</v>
      </c>
      <c r="H12073" s="57" t="s">
        <v>1624</v>
      </c>
      <c r="I12073" s="55" t="s">
        <v>25</v>
      </c>
      <c r="J12073" s="58">
        <v>244.8</v>
      </c>
      <c r="L12073" t="str">
        <f t="shared" si="303"/>
        <v>WEFR513255</v>
      </c>
      <c r="M12073" s="10">
        <f t="shared" si="304"/>
        <v>244.8</v>
      </c>
    </row>
    <row r="12074" spans="1:13" x14ac:dyDescent="0.25">
      <c r="A12074" s="52" t="s">
        <v>19</v>
      </c>
      <c r="B12074" s="53" t="s">
        <v>20</v>
      </c>
      <c r="C12074" s="34">
        <v>44408</v>
      </c>
      <c r="D12074" s="54" t="s">
        <v>18</v>
      </c>
      <c r="E12074" s="55" t="s">
        <v>35192</v>
      </c>
      <c r="F12074" s="56" t="s">
        <v>35193</v>
      </c>
      <c r="G12074" s="54" t="s">
        <v>35194</v>
      </c>
      <c r="H12074" s="57" t="s">
        <v>1624</v>
      </c>
      <c r="I12074" s="55" t="s">
        <v>25</v>
      </c>
      <c r="J12074" s="58">
        <v>96.3</v>
      </c>
      <c r="L12074" t="str">
        <f t="shared" si="303"/>
        <v>WEFR513254</v>
      </c>
      <c r="M12074" s="10">
        <f t="shared" si="304"/>
        <v>96.3</v>
      </c>
    </row>
    <row r="12075" spans="1:13" x14ac:dyDescent="0.25">
      <c r="A12075" s="52" t="s">
        <v>19</v>
      </c>
      <c r="B12075" s="53" t="s">
        <v>20</v>
      </c>
      <c r="C12075" s="34">
        <v>44408</v>
      </c>
      <c r="D12075" s="54" t="s">
        <v>18</v>
      </c>
      <c r="E12075" s="55" t="s">
        <v>35195</v>
      </c>
      <c r="F12075" s="56" t="s">
        <v>35196</v>
      </c>
      <c r="G12075" s="54" t="s">
        <v>35197</v>
      </c>
      <c r="H12075" s="57"/>
      <c r="I12075" s="55" t="s">
        <v>25</v>
      </c>
      <c r="J12075" s="58">
        <v>114</v>
      </c>
      <c r="L12075" t="str">
        <f t="shared" si="303"/>
        <v>WEFR513253</v>
      </c>
      <c r="M12075" s="10">
        <f t="shared" si="304"/>
        <v>114</v>
      </c>
    </row>
    <row r="12076" spans="1:13" x14ac:dyDescent="0.25">
      <c r="A12076" s="52" t="s">
        <v>19</v>
      </c>
      <c r="B12076" s="53" t="s">
        <v>20</v>
      </c>
      <c r="C12076" s="34">
        <v>44408</v>
      </c>
      <c r="D12076" s="54" t="s">
        <v>18</v>
      </c>
      <c r="E12076" s="55" t="s">
        <v>35198</v>
      </c>
      <c r="F12076" s="56" t="s">
        <v>35199</v>
      </c>
      <c r="G12076" s="54" t="s">
        <v>35200</v>
      </c>
      <c r="H12076" s="57"/>
      <c r="I12076" s="55" t="s">
        <v>25</v>
      </c>
      <c r="J12076" s="58">
        <v>114</v>
      </c>
      <c r="L12076" t="str">
        <f t="shared" si="303"/>
        <v>WEFR513252</v>
      </c>
      <c r="M12076" s="10">
        <f t="shared" si="304"/>
        <v>114</v>
      </c>
    </row>
    <row r="12077" spans="1:13" x14ac:dyDescent="0.25">
      <c r="A12077" s="52" t="s">
        <v>19</v>
      </c>
      <c r="B12077" s="53" t="s">
        <v>20</v>
      </c>
      <c r="C12077" s="34">
        <v>44408</v>
      </c>
      <c r="D12077" s="54" t="s">
        <v>18</v>
      </c>
      <c r="E12077" s="55" t="s">
        <v>35201</v>
      </c>
      <c r="F12077" s="56" t="s">
        <v>35202</v>
      </c>
      <c r="G12077" s="54" t="s">
        <v>35203</v>
      </c>
      <c r="H12077" s="57" t="s">
        <v>1624</v>
      </c>
      <c r="I12077" s="55" t="s">
        <v>25</v>
      </c>
      <c r="J12077" s="58">
        <v>66</v>
      </c>
      <c r="L12077" t="str">
        <f t="shared" si="303"/>
        <v>WEFR513251</v>
      </c>
      <c r="M12077" s="10">
        <f t="shared" si="304"/>
        <v>66</v>
      </c>
    </row>
    <row r="12078" spans="1:13" x14ac:dyDescent="0.25">
      <c r="A12078" s="52" t="s">
        <v>19</v>
      </c>
      <c r="B12078" s="53" t="s">
        <v>20</v>
      </c>
      <c r="C12078" s="34">
        <v>44408</v>
      </c>
      <c r="D12078" s="54" t="s">
        <v>18</v>
      </c>
      <c r="E12078" s="55" t="s">
        <v>35204</v>
      </c>
      <c r="F12078" s="56" t="s">
        <v>35205</v>
      </c>
      <c r="G12078" s="54" t="s">
        <v>35206</v>
      </c>
      <c r="H12078" s="57" t="s">
        <v>1624</v>
      </c>
      <c r="I12078" s="55" t="s">
        <v>25</v>
      </c>
      <c r="J12078" s="58">
        <v>263.52</v>
      </c>
      <c r="L12078" t="str">
        <f t="shared" si="303"/>
        <v>WEFR513250</v>
      </c>
      <c r="M12078" s="10">
        <f t="shared" si="304"/>
        <v>263.52</v>
      </c>
    </row>
    <row r="12079" spans="1:13" x14ac:dyDescent="0.25">
      <c r="A12079" s="52" t="s">
        <v>19</v>
      </c>
      <c r="B12079" s="53" t="s">
        <v>20</v>
      </c>
      <c r="C12079" s="34">
        <v>44408</v>
      </c>
      <c r="D12079" s="54" t="s">
        <v>18</v>
      </c>
      <c r="E12079" s="55" t="s">
        <v>35207</v>
      </c>
      <c r="F12079" s="56" t="s">
        <v>35208</v>
      </c>
      <c r="G12079" s="54" t="s">
        <v>35209</v>
      </c>
      <c r="H12079" s="57" t="s">
        <v>1624</v>
      </c>
      <c r="I12079" s="55" t="s">
        <v>25</v>
      </c>
      <c r="J12079" s="58">
        <v>66</v>
      </c>
      <c r="L12079" t="str">
        <f t="shared" si="303"/>
        <v>WEFR513249</v>
      </c>
      <c r="M12079" s="10">
        <f t="shared" si="304"/>
        <v>66</v>
      </c>
    </row>
    <row r="12080" spans="1:13" x14ac:dyDescent="0.25">
      <c r="A12080" s="52" t="s">
        <v>19</v>
      </c>
      <c r="B12080" s="53" t="s">
        <v>20</v>
      </c>
      <c r="C12080" s="34">
        <v>44408</v>
      </c>
      <c r="D12080" s="54" t="s">
        <v>18</v>
      </c>
      <c r="E12080" s="55" t="s">
        <v>35210</v>
      </c>
      <c r="F12080" s="56" t="s">
        <v>35211</v>
      </c>
      <c r="G12080" s="54" t="s">
        <v>35212</v>
      </c>
      <c r="H12080" s="57" t="s">
        <v>1624</v>
      </c>
      <c r="I12080" s="55" t="s">
        <v>25</v>
      </c>
      <c r="J12080" s="58">
        <v>66</v>
      </c>
      <c r="L12080" t="str">
        <f t="shared" si="303"/>
        <v>WEFR513247</v>
      </c>
      <c r="M12080" s="10">
        <f t="shared" si="304"/>
        <v>66</v>
      </c>
    </row>
    <row r="12081" spans="1:13" x14ac:dyDescent="0.25">
      <c r="A12081" s="52" t="s">
        <v>19</v>
      </c>
      <c r="B12081" s="53" t="s">
        <v>20</v>
      </c>
      <c r="C12081" s="34">
        <v>44408</v>
      </c>
      <c r="D12081" s="54" t="s">
        <v>18</v>
      </c>
      <c r="E12081" s="55" t="s">
        <v>35213</v>
      </c>
      <c r="F12081" s="56" t="s">
        <v>35214</v>
      </c>
      <c r="G12081" s="54" t="s">
        <v>35215</v>
      </c>
      <c r="H12081" s="57" t="s">
        <v>1624</v>
      </c>
      <c r="I12081" s="55" t="s">
        <v>25</v>
      </c>
      <c r="J12081" s="58">
        <v>45</v>
      </c>
      <c r="L12081" t="str">
        <f t="shared" si="303"/>
        <v>WEFR513246</v>
      </c>
      <c r="M12081" s="10">
        <f t="shared" si="304"/>
        <v>45</v>
      </c>
    </row>
    <row r="12082" spans="1:13" x14ac:dyDescent="0.25">
      <c r="A12082" s="52" t="s">
        <v>19</v>
      </c>
      <c r="B12082" s="53" t="s">
        <v>20</v>
      </c>
      <c r="C12082" s="34">
        <v>44408</v>
      </c>
      <c r="D12082" s="54" t="s">
        <v>18</v>
      </c>
      <c r="E12082" s="55" t="s">
        <v>35216</v>
      </c>
      <c r="F12082" s="56" t="s">
        <v>35217</v>
      </c>
      <c r="G12082" s="54" t="s">
        <v>35218</v>
      </c>
      <c r="H12082" s="57" t="s">
        <v>1624</v>
      </c>
      <c r="I12082" s="55" t="s">
        <v>25</v>
      </c>
      <c r="J12082" s="58">
        <v>66</v>
      </c>
      <c r="L12082" t="str">
        <f t="shared" si="303"/>
        <v>WEFR513243</v>
      </c>
      <c r="M12082" s="10">
        <f t="shared" si="304"/>
        <v>66</v>
      </c>
    </row>
    <row r="12083" spans="1:13" x14ac:dyDescent="0.25">
      <c r="A12083" s="52" t="s">
        <v>19</v>
      </c>
      <c r="B12083" s="53" t="s">
        <v>20</v>
      </c>
      <c r="C12083" s="34">
        <v>44408</v>
      </c>
      <c r="D12083" s="54" t="s">
        <v>18</v>
      </c>
      <c r="E12083" s="55" t="s">
        <v>35219</v>
      </c>
      <c r="F12083" s="56" t="s">
        <v>35220</v>
      </c>
      <c r="G12083" s="54" t="s">
        <v>35221</v>
      </c>
      <c r="H12083" s="57" t="s">
        <v>1624</v>
      </c>
      <c r="I12083" s="55" t="s">
        <v>25</v>
      </c>
      <c r="J12083" s="58">
        <v>96.3</v>
      </c>
      <c r="L12083" t="str">
        <f t="shared" si="303"/>
        <v>WEFR513242</v>
      </c>
      <c r="M12083" s="10">
        <f t="shared" si="304"/>
        <v>96.3</v>
      </c>
    </row>
    <row r="12084" spans="1:13" x14ac:dyDescent="0.25">
      <c r="A12084" s="52" t="s">
        <v>19</v>
      </c>
      <c r="B12084" s="53" t="s">
        <v>20</v>
      </c>
      <c r="C12084" s="34">
        <v>44408</v>
      </c>
      <c r="D12084" s="54" t="s">
        <v>18</v>
      </c>
      <c r="E12084" s="55" t="s">
        <v>35222</v>
      </c>
      <c r="F12084" s="56" t="s">
        <v>35223</v>
      </c>
      <c r="G12084" s="54" t="s">
        <v>35224</v>
      </c>
      <c r="H12084" s="57" t="s">
        <v>1624</v>
      </c>
      <c r="I12084" s="55" t="s">
        <v>25</v>
      </c>
      <c r="J12084" s="58">
        <v>66</v>
      </c>
      <c r="L12084" t="str">
        <f t="shared" si="303"/>
        <v>WEFR513241</v>
      </c>
      <c r="M12084" s="10">
        <f t="shared" si="304"/>
        <v>66</v>
      </c>
    </row>
    <row r="12085" spans="1:13" x14ac:dyDescent="0.25">
      <c r="A12085" s="52" t="s">
        <v>19</v>
      </c>
      <c r="B12085" s="53" t="s">
        <v>20</v>
      </c>
      <c r="C12085" s="34">
        <v>44408</v>
      </c>
      <c r="D12085" s="54" t="s">
        <v>18</v>
      </c>
      <c r="E12085" s="55" t="s">
        <v>35225</v>
      </c>
      <c r="F12085" s="56" t="s">
        <v>35226</v>
      </c>
      <c r="G12085" s="54" t="s">
        <v>35227</v>
      </c>
      <c r="H12085" s="57" t="s">
        <v>1624</v>
      </c>
      <c r="I12085" s="55" t="s">
        <v>25</v>
      </c>
      <c r="J12085" s="58">
        <v>66</v>
      </c>
      <c r="L12085" t="str">
        <f t="shared" ref="L12085:L12148" si="305">F12085</f>
        <v>WEFR513240</v>
      </c>
      <c r="M12085" s="10">
        <f t="shared" ref="M12085:M12148" si="306">J12085-K12085</f>
        <v>66</v>
      </c>
    </row>
    <row r="12086" spans="1:13" x14ac:dyDescent="0.25">
      <c r="A12086" s="52" t="s">
        <v>19</v>
      </c>
      <c r="B12086" s="53" t="s">
        <v>20</v>
      </c>
      <c r="C12086" s="34">
        <v>44408</v>
      </c>
      <c r="D12086" s="54" t="s">
        <v>18</v>
      </c>
      <c r="E12086" s="55" t="s">
        <v>35228</v>
      </c>
      <c r="F12086" s="56" t="s">
        <v>35229</v>
      </c>
      <c r="G12086" s="54" t="s">
        <v>35230</v>
      </c>
      <c r="H12086" s="57" t="s">
        <v>3402</v>
      </c>
      <c r="I12086" s="55" t="s">
        <v>25</v>
      </c>
      <c r="J12086" s="58">
        <v>162</v>
      </c>
      <c r="L12086" t="str">
        <f t="shared" si="305"/>
        <v>WEFR513238</v>
      </c>
      <c r="M12086" s="10">
        <f t="shared" si="306"/>
        <v>162</v>
      </c>
    </row>
    <row r="12087" spans="1:13" x14ac:dyDescent="0.25">
      <c r="A12087" s="52" t="s">
        <v>19</v>
      </c>
      <c r="B12087" s="53" t="s">
        <v>20</v>
      </c>
      <c r="C12087" s="34">
        <v>44408</v>
      </c>
      <c r="D12087" s="54" t="s">
        <v>18</v>
      </c>
      <c r="E12087" s="55" t="s">
        <v>35231</v>
      </c>
      <c r="F12087" s="56" t="s">
        <v>35232</v>
      </c>
      <c r="G12087" s="54" t="s">
        <v>35233</v>
      </c>
      <c r="H12087" s="57" t="s">
        <v>1624</v>
      </c>
      <c r="I12087" s="55" t="s">
        <v>25</v>
      </c>
      <c r="J12087" s="58">
        <v>162</v>
      </c>
      <c r="L12087" t="str">
        <f t="shared" si="305"/>
        <v>WEFR513237</v>
      </c>
      <c r="M12087" s="10">
        <f t="shared" si="306"/>
        <v>162</v>
      </c>
    </row>
    <row r="12088" spans="1:13" x14ac:dyDescent="0.25">
      <c r="A12088" s="52" t="s">
        <v>19</v>
      </c>
      <c r="B12088" s="53" t="s">
        <v>20</v>
      </c>
      <c r="C12088" s="34">
        <v>44408</v>
      </c>
      <c r="D12088" s="54" t="s">
        <v>18</v>
      </c>
      <c r="E12088" s="55" t="s">
        <v>35234</v>
      </c>
      <c r="F12088" s="56" t="s">
        <v>35235</v>
      </c>
      <c r="G12088" s="54" t="s">
        <v>35236</v>
      </c>
      <c r="H12088" s="57" t="s">
        <v>1624</v>
      </c>
      <c r="I12088" s="55" t="s">
        <v>25</v>
      </c>
      <c r="J12088" s="58">
        <v>180.6</v>
      </c>
      <c r="L12088" t="str">
        <f t="shared" si="305"/>
        <v>WEFR513236</v>
      </c>
      <c r="M12088" s="10">
        <f t="shared" si="306"/>
        <v>180.6</v>
      </c>
    </row>
    <row r="12089" spans="1:13" x14ac:dyDescent="0.25">
      <c r="A12089" s="52" t="s">
        <v>19</v>
      </c>
      <c r="B12089" s="53" t="s">
        <v>20</v>
      </c>
      <c r="C12089" s="34">
        <v>44408</v>
      </c>
      <c r="D12089" s="54" t="s">
        <v>18</v>
      </c>
      <c r="E12089" s="55" t="s">
        <v>35237</v>
      </c>
      <c r="F12089" s="56" t="s">
        <v>35238</v>
      </c>
      <c r="G12089" s="54" t="s">
        <v>35239</v>
      </c>
      <c r="H12089" s="57" t="s">
        <v>1624</v>
      </c>
      <c r="I12089" s="55" t="s">
        <v>25</v>
      </c>
      <c r="J12089" s="58">
        <v>66</v>
      </c>
      <c r="L12089" t="str">
        <f t="shared" si="305"/>
        <v>WEFR513235</v>
      </c>
      <c r="M12089" s="10">
        <f t="shared" si="306"/>
        <v>66</v>
      </c>
    </row>
    <row r="12090" spans="1:13" x14ac:dyDescent="0.25">
      <c r="A12090" s="52" t="s">
        <v>19</v>
      </c>
      <c r="B12090" s="53" t="s">
        <v>20</v>
      </c>
      <c r="C12090" s="34">
        <v>44408</v>
      </c>
      <c r="D12090" s="54" t="s">
        <v>18</v>
      </c>
      <c r="E12090" s="55" t="s">
        <v>35240</v>
      </c>
      <c r="F12090" s="56" t="s">
        <v>35241</v>
      </c>
      <c r="G12090" s="54" t="s">
        <v>35242</v>
      </c>
      <c r="H12090" s="57"/>
      <c r="I12090" s="55" t="s">
        <v>25</v>
      </c>
      <c r="J12090" s="58">
        <v>45</v>
      </c>
      <c r="L12090" t="str">
        <f t="shared" si="305"/>
        <v>WEFR513234</v>
      </c>
      <c r="M12090" s="10">
        <f t="shared" si="306"/>
        <v>45</v>
      </c>
    </row>
    <row r="12091" spans="1:13" x14ac:dyDescent="0.25">
      <c r="A12091" s="52" t="s">
        <v>19</v>
      </c>
      <c r="B12091" s="53" t="s">
        <v>20</v>
      </c>
      <c r="C12091" s="34">
        <v>44408</v>
      </c>
      <c r="D12091" s="54" t="s">
        <v>18</v>
      </c>
      <c r="E12091" s="55" t="s">
        <v>35243</v>
      </c>
      <c r="F12091" s="56" t="s">
        <v>35244</v>
      </c>
      <c r="G12091" s="54" t="s">
        <v>35245</v>
      </c>
      <c r="H12091" s="57" t="s">
        <v>1624</v>
      </c>
      <c r="I12091" s="55" t="s">
        <v>25</v>
      </c>
      <c r="J12091" s="58">
        <v>66</v>
      </c>
      <c r="L12091" t="str">
        <f t="shared" si="305"/>
        <v>WEFR513233</v>
      </c>
      <c r="M12091" s="10">
        <f t="shared" si="306"/>
        <v>66</v>
      </c>
    </row>
    <row r="12092" spans="1:13" x14ac:dyDescent="0.25">
      <c r="A12092" s="52" t="s">
        <v>19</v>
      </c>
      <c r="B12092" s="53" t="s">
        <v>20</v>
      </c>
      <c r="C12092" s="34">
        <v>44408</v>
      </c>
      <c r="D12092" s="54" t="s">
        <v>18</v>
      </c>
      <c r="E12092" s="55" t="s">
        <v>35246</v>
      </c>
      <c r="F12092" s="56" t="s">
        <v>35247</v>
      </c>
      <c r="G12092" s="54" t="s">
        <v>35248</v>
      </c>
      <c r="H12092" s="57" t="s">
        <v>1624</v>
      </c>
      <c r="I12092" s="55" t="s">
        <v>25</v>
      </c>
      <c r="J12092" s="58">
        <v>45</v>
      </c>
      <c r="L12092" t="str">
        <f t="shared" si="305"/>
        <v>WEFR513232</v>
      </c>
      <c r="M12092" s="10">
        <f t="shared" si="306"/>
        <v>45</v>
      </c>
    </row>
    <row r="12093" spans="1:13" x14ac:dyDescent="0.25">
      <c r="A12093" s="52" t="s">
        <v>19</v>
      </c>
      <c r="B12093" s="53" t="s">
        <v>20</v>
      </c>
      <c r="C12093" s="34">
        <v>44408</v>
      </c>
      <c r="D12093" s="54" t="s">
        <v>18</v>
      </c>
      <c r="E12093" s="55" t="s">
        <v>35249</v>
      </c>
      <c r="F12093" s="56" t="s">
        <v>35250</v>
      </c>
      <c r="G12093" s="54" t="s">
        <v>35251</v>
      </c>
      <c r="H12093" s="57" t="s">
        <v>1624</v>
      </c>
      <c r="I12093" s="55" t="s">
        <v>25</v>
      </c>
      <c r="J12093" s="58">
        <v>96.3</v>
      </c>
      <c r="L12093" t="str">
        <f t="shared" si="305"/>
        <v>WEFR513231</v>
      </c>
      <c r="M12093" s="10">
        <f t="shared" si="306"/>
        <v>96.3</v>
      </c>
    </row>
    <row r="12094" spans="1:13" x14ac:dyDescent="0.25">
      <c r="A12094" s="52" t="s">
        <v>19</v>
      </c>
      <c r="B12094" s="53" t="s">
        <v>20</v>
      </c>
      <c r="C12094" s="34">
        <v>44408</v>
      </c>
      <c r="D12094" s="54" t="s">
        <v>18</v>
      </c>
      <c r="E12094" s="55" t="s">
        <v>35252</v>
      </c>
      <c r="F12094" s="56" t="s">
        <v>35253</v>
      </c>
      <c r="G12094" s="54" t="s">
        <v>35254</v>
      </c>
      <c r="H12094" s="57" t="s">
        <v>1624</v>
      </c>
      <c r="I12094" s="55" t="s">
        <v>25</v>
      </c>
      <c r="J12094" s="58">
        <v>183.6</v>
      </c>
      <c r="L12094" t="str">
        <f t="shared" si="305"/>
        <v>WEFR513230</v>
      </c>
      <c r="M12094" s="10">
        <f t="shared" si="306"/>
        <v>183.6</v>
      </c>
    </row>
    <row r="12095" spans="1:13" x14ac:dyDescent="0.25">
      <c r="A12095" s="52" t="s">
        <v>19</v>
      </c>
      <c r="B12095" s="53" t="s">
        <v>20</v>
      </c>
      <c r="C12095" s="34">
        <v>44408</v>
      </c>
      <c r="D12095" s="54" t="s">
        <v>18</v>
      </c>
      <c r="E12095" s="55" t="s">
        <v>35255</v>
      </c>
      <c r="F12095" s="56" t="s">
        <v>35256</v>
      </c>
      <c r="G12095" s="54" t="s">
        <v>35257</v>
      </c>
      <c r="H12095" s="57" t="s">
        <v>1624</v>
      </c>
      <c r="I12095" s="55" t="s">
        <v>25</v>
      </c>
      <c r="J12095" s="58">
        <v>66</v>
      </c>
      <c r="L12095" t="str">
        <f t="shared" si="305"/>
        <v>WEFR513229</v>
      </c>
      <c r="M12095" s="10">
        <f t="shared" si="306"/>
        <v>66</v>
      </c>
    </row>
    <row r="12096" spans="1:13" x14ac:dyDescent="0.25">
      <c r="A12096" s="52" t="s">
        <v>19</v>
      </c>
      <c r="B12096" s="53" t="s">
        <v>20</v>
      </c>
      <c r="C12096" s="34">
        <v>44408</v>
      </c>
      <c r="D12096" s="54" t="s">
        <v>18</v>
      </c>
      <c r="E12096" s="55" t="s">
        <v>35258</v>
      </c>
      <c r="F12096" s="56" t="s">
        <v>35259</v>
      </c>
      <c r="G12096" s="54" t="s">
        <v>35260</v>
      </c>
      <c r="H12096" s="57" t="s">
        <v>1624</v>
      </c>
      <c r="I12096" s="55" t="s">
        <v>25</v>
      </c>
      <c r="J12096" s="58">
        <v>96.3</v>
      </c>
      <c r="L12096" t="str">
        <f t="shared" si="305"/>
        <v>WEFR513228</v>
      </c>
      <c r="M12096" s="10">
        <f t="shared" si="306"/>
        <v>96.3</v>
      </c>
    </row>
    <row r="12097" spans="1:13" x14ac:dyDescent="0.25">
      <c r="A12097" s="52" t="s">
        <v>19</v>
      </c>
      <c r="B12097" s="53" t="s">
        <v>20</v>
      </c>
      <c r="C12097" s="34">
        <v>44408</v>
      </c>
      <c r="D12097" s="54" t="s">
        <v>18</v>
      </c>
      <c r="E12097" s="55" t="s">
        <v>35261</v>
      </c>
      <c r="F12097" s="56" t="s">
        <v>35262</v>
      </c>
      <c r="G12097" s="54" t="s">
        <v>35263</v>
      </c>
      <c r="H12097" s="57" t="s">
        <v>1624</v>
      </c>
      <c r="I12097" s="55" t="s">
        <v>25</v>
      </c>
      <c r="J12097" s="58">
        <v>66</v>
      </c>
      <c r="L12097" t="str">
        <f t="shared" si="305"/>
        <v>WEFR513227</v>
      </c>
      <c r="M12097" s="10">
        <f t="shared" si="306"/>
        <v>66</v>
      </c>
    </row>
    <row r="12098" spans="1:13" x14ac:dyDescent="0.25">
      <c r="A12098" s="52" t="s">
        <v>19</v>
      </c>
      <c r="B12098" s="53" t="s">
        <v>20</v>
      </c>
      <c r="C12098" s="34">
        <v>44408</v>
      </c>
      <c r="D12098" s="54" t="s">
        <v>18</v>
      </c>
      <c r="E12098" s="55" t="s">
        <v>35264</v>
      </c>
      <c r="F12098" s="56" t="s">
        <v>35265</v>
      </c>
      <c r="G12098" s="54" t="s">
        <v>35266</v>
      </c>
      <c r="H12098" s="57" t="s">
        <v>1624</v>
      </c>
      <c r="I12098" s="55" t="s">
        <v>25</v>
      </c>
      <c r="J12098" s="58">
        <v>124.2</v>
      </c>
      <c r="L12098" t="str">
        <f t="shared" si="305"/>
        <v>WEFR513226</v>
      </c>
      <c r="M12098" s="10">
        <f t="shared" si="306"/>
        <v>124.2</v>
      </c>
    </row>
    <row r="12099" spans="1:13" x14ac:dyDescent="0.25">
      <c r="A12099" s="52" t="s">
        <v>19</v>
      </c>
      <c r="B12099" s="53" t="s">
        <v>20</v>
      </c>
      <c r="C12099" s="34">
        <v>44408</v>
      </c>
      <c r="D12099" s="54" t="s">
        <v>18</v>
      </c>
      <c r="E12099" s="55" t="s">
        <v>35267</v>
      </c>
      <c r="F12099" s="56" t="s">
        <v>35268</v>
      </c>
      <c r="G12099" s="54" t="s">
        <v>35269</v>
      </c>
      <c r="H12099" s="57" t="s">
        <v>1624</v>
      </c>
      <c r="I12099" s="55" t="s">
        <v>25</v>
      </c>
      <c r="J12099" s="58">
        <v>114</v>
      </c>
      <c r="L12099" t="str">
        <f t="shared" si="305"/>
        <v>WEFR513225</v>
      </c>
      <c r="M12099" s="10">
        <f t="shared" si="306"/>
        <v>114</v>
      </c>
    </row>
    <row r="12100" spans="1:13" x14ac:dyDescent="0.25">
      <c r="A12100" s="52" t="s">
        <v>19</v>
      </c>
      <c r="B12100" s="53" t="s">
        <v>20</v>
      </c>
      <c r="C12100" s="34">
        <v>44408</v>
      </c>
      <c r="D12100" s="54" t="s">
        <v>18</v>
      </c>
      <c r="E12100" s="55" t="s">
        <v>35270</v>
      </c>
      <c r="F12100" s="56" t="s">
        <v>35271</v>
      </c>
      <c r="G12100" s="54" t="s">
        <v>35272</v>
      </c>
      <c r="H12100" s="57" t="s">
        <v>1624</v>
      </c>
      <c r="I12100" s="55" t="s">
        <v>25</v>
      </c>
      <c r="J12100" s="58">
        <v>96.3</v>
      </c>
      <c r="L12100" t="str">
        <f t="shared" si="305"/>
        <v>WEFR513224</v>
      </c>
      <c r="M12100" s="10">
        <f t="shared" si="306"/>
        <v>96.3</v>
      </c>
    </row>
    <row r="12101" spans="1:13" x14ac:dyDescent="0.25">
      <c r="A12101" s="52" t="s">
        <v>19</v>
      </c>
      <c r="B12101" s="53" t="s">
        <v>20</v>
      </c>
      <c r="C12101" s="34">
        <v>44408</v>
      </c>
      <c r="D12101" s="54" t="s">
        <v>18</v>
      </c>
      <c r="E12101" s="55" t="s">
        <v>35273</v>
      </c>
      <c r="F12101" s="56" t="s">
        <v>35274</v>
      </c>
      <c r="G12101" s="54" t="s">
        <v>35275</v>
      </c>
      <c r="H12101" s="57" t="s">
        <v>1624</v>
      </c>
      <c r="I12101" s="55" t="s">
        <v>25</v>
      </c>
      <c r="J12101" s="58">
        <v>138</v>
      </c>
      <c r="L12101" t="str">
        <f t="shared" si="305"/>
        <v>WEFR513223</v>
      </c>
      <c r="M12101" s="10">
        <f t="shared" si="306"/>
        <v>138</v>
      </c>
    </row>
    <row r="12102" spans="1:13" x14ac:dyDescent="0.25">
      <c r="A12102" s="52" t="s">
        <v>19</v>
      </c>
      <c r="B12102" s="53" t="s">
        <v>20</v>
      </c>
      <c r="C12102" s="34">
        <v>44408</v>
      </c>
      <c r="D12102" s="54" t="s">
        <v>18</v>
      </c>
      <c r="E12102" s="55" t="s">
        <v>35276</v>
      </c>
      <c r="F12102" s="56" t="s">
        <v>35277</v>
      </c>
      <c r="G12102" s="54" t="s">
        <v>35278</v>
      </c>
      <c r="H12102" s="57" t="s">
        <v>1624</v>
      </c>
      <c r="I12102" s="55" t="s">
        <v>25</v>
      </c>
      <c r="J12102" s="58">
        <v>45</v>
      </c>
      <c r="L12102" t="str">
        <f t="shared" si="305"/>
        <v>WEFR513222</v>
      </c>
      <c r="M12102" s="10">
        <f t="shared" si="306"/>
        <v>45</v>
      </c>
    </row>
    <row r="12103" spans="1:13" x14ac:dyDescent="0.25">
      <c r="A12103" s="52" t="s">
        <v>19</v>
      </c>
      <c r="B12103" s="53" t="s">
        <v>20</v>
      </c>
      <c r="C12103" s="34">
        <v>44408</v>
      </c>
      <c r="D12103" s="54" t="s">
        <v>18</v>
      </c>
      <c r="E12103" s="55" t="s">
        <v>35279</v>
      </c>
      <c r="F12103" s="56" t="s">
        <v>35280</v>
      </c>
      <c r="G12103" s="54" t="s">
        <v>35281</v>
      </c>
      <c r="H12103" s="57" t="s">
        <v>469</v>
      </c>
      <c r="I12103" s="55" t="s">
        <v>25</v>
      </c>
      <c r="J12103" s="58">
        <v>96.3</v>
      </c>
      <c r="L12103" t="str">
        <f t="shared" si="305"/>
        <v>WEFR513221</v>
      </c>
      <c r="M12103" s="10">
        <f t="shared" si="306"/>
        <v>96.3</v>
      </c>
    </row>
    <row r="12104" spans="1:13" x14ac:dyDescent="0.25">
      <c r="A12104" s="52" t="s">
        <v>19</v>
      </c>
      <c r="B12104" s="53" t="s">
        <v>20</v>
      </c>
      <c r="C12104" s="34">
        <v>44408</v>
      </c>
      <c r="D12104" s="54" t="s">
        <v>18</v>
      </c>
      <c r="E12104" s="55" t="s">
        <v>35282</v>
      </c>
      <c r="F12104" s="56" t="s">
        <v>35283</v>
      </c>
      <c r="G12104" s="54" t="s">
        <v>35284</v>
      </c>
      <c r="H12104" s="57" t="s">
        <v>1624</v>
      </c>
      <c r="I12104" s="55" t="s">
        <v>25</v>
      </c>
      <c r="J12104" s="58">
        <v>204</v>
      </c>
      <c r="L12104" t="str">
        <f t="shared" si="305"/>
        <v>WEFR513220</v>
      </c>
      <c r="M12104" s="10">
        <f t="shared" si="306"/>
        <v>204</v>
      </c>
    </row>
    <row r="12105" spans="1:13" x14ac:dyDescent="0.25">
      <c r="A12105" s="52" t="s">
        <v>19</v>
      </c>
      <c r="B12105" s="53" t="s">
        <v>20</v>
      </c>
      <c r="C12105" s="34">
        <v>44408</v>
      </c>
      <c r="D12105" s="54" t="s">
        <v>18</v>
      </c>
      <c r="E12105" s="55" t="s">
        <v>35285</v>
      </c>
      <c r="F12105" s="56" t="s">
        <v>35286</v>
      </c>
      <c r="G12105" s="54" t="s">
        <v>35287</v>
      </c>
      <c r="H12105" s="57" t="s">
        <v>1624</v>
      </c>
      <c r="I12105" s="55" t="s">
        <v>25</v>
      </c>
      <c r="J12105" s="58">
        <v>96.3</v>
      </c>
      <c r="L12105" t="str">
        <f t="shared" si="305"/>
        <v>WEFR513219</v>
      </c>
      <c r="M12105" s="10">
        <f t="shared" si="306"/>
        <v>96.3</v>
      </c>
    </row>
    <row r="12106" spans="1:13" x14ac:dyDescent="0.25">
      <c r="A12106" s="52" t="s">
        <v>19</v>
      </c>
      <c r="B12106" s="53" t="s">
        <v>20</v>
      </c>
      <c r="C12106" s="34">
        <v>44408</v>
      </c>
      <c r="D12106" s="54" t="s">
        <v>18</v>
      </c>
      <c r="E12106" s="55" t="s">
        <v>35288</v>
      </c>
      <c r="F12106" s="56" t="s">
        <v>35289</v>
      </c>
      <c r="G12106" s="54" t="s">
        <v>35290</v>
      </c>
      <c r="H12106" s="57" t="s">
        <v>1624</v>
      </c>
      <c r="I12106" s="55" t="s">
        <v>25</v>
      </c>
      <c r="J12106" s="58">
        <v>66</v>
      </c>
      <c r="L12106" t="str">
        <f t="shared" si="305"/>
        <v>WEFR513218</v>
      </c>
      <c r="M12106" s="10">
        <f t="shared" si="306"/>
        <v>66</v>
      </c>
    </row>
    <row r="12107" spans="1:13" x14ac:dyDescent="0.25">
      <c r="A12107" s="52" t="s">
        <v>19</v>
      </c>
      <c r="B12107" s="53" t="s">
        <v>20</v>
      </c>
      <c r="C12107" s="34">
        <v>44408</v>
      </c>
      <c r="D12107" s="54" t="s">
        <v>18</v>
      </c>
      <c r="E12107" s="55" t="s">
        <v>35291</v>
      </c>
      <c r="F12107" s="56" t="s">
        <v>35292</v>
      </c>
      <c r="G12107" s="54" t="s">
        <v>35293</v>
      </c>
      <c r="H12107" s="57" t="s">
        <v>1624</v>
      </c>
      <c r="I12107" s="55" t="s">
        <v>25</v>
      </c>
      <c r="J12107" s="58">
        <v>124.2</v>
      </c>
      <c r="L12107" t="str">
        <f t="shared" si="305"/>
        <v>WEFR513217</v>
      </c>
      <c r="M12107" s="10">
        <f t="shared" si="306"/>
        <v>124.2</v>
      </c>
    </row>
    <row r="12108" spans="1:13" x14ac:dyDescent="0.25">
      <c r="A12108" s="52" t="s">
        <v>19</v>
      </c>
      <c r="B12108" s="53" t="s">
        <v>20</v>
      </c>
      <c r="C12108" s="34">
        <v>44408</v>
      </c>
      <c r="D12108" s="54" t="s">
        <v>18</v>
      </c>
      <c r="E12108" s="55" t="s">
        <v>35294</v>
      </c>
      <c r="F12108" s="56" t="s">
        <v>35295</v>
      </c>
      <c r="G12108" s="54" t="s">
        <v>35296</v>
      </c>
      <c r="H12108" s="57" t="s">
        <v>1624</v>
      </c>
      <c r="I12108" s="55" t="s">
        <v>25</v>
      </c>
      <c r="J12108" s="58">
        <v>62.58</v>
      </c>
      <c r="L12108" t="str">
        <f t="shared" si="305"/>
        <v>WEFR513216</v>
      </c>
      <c r="M12108" s="10">
        <f t="shared" si="306"/>
        <v>62.58</v>
      </c>
    </row>
    <row r="12109" spans="1:13" x14ac:dyDescent="0.25">
      <c r="A12109" s="52" t="s">
        <v>19</v>
      </c>
      <c r="B12109" s="53" t="s">
        <v>20</v>
      </c>
      <c r="C12109" s="34">
        <v>44408</v>
      </c>
      <c r="D12109" s="54" t="s">
        <v>18</v>
      </c>
      <c r="E12109" s="55" t="s">
        <v>35297</v>
      </c>
      <c r="F12109" s="56" t="s">
        <v>35298</v>
      </c>
      <c r="G12109" s="54" t="s">
        <v>35299</v>
      </c>
      <c r="H12109" s="57" t="s">
        <v>1624</v>
      </c>
      <c r="I12109" s="55" t="s">
        <v>25</v>
      </c>
      <c r="J12109" s="58">
        <v>45</v>
      </c>
      <c r="L12109" t="str">
        <f t="shared" si="305"/>
        <v>WEFR513215</v>
      </c>
      <c r="M12109" s="10">
        <f t="shared" si="306"/>
        <v>45</v>
      </c>
    </row>
    <row r="12110" spans="1:13" x14ac:dyDescent="0.25">
      <c r="A12110" s="52" t="s">
        <v>19</v>
      </c>
      <c r="B12110" s="53" t="s">
        <v>20</v>
      </c>
      <c r="C12110" s="34">
        <v>44408</v>
      </c>
      <c r="D12110" s="54" t="s">
        <v>18</v>
      </c>
      <c r="E12110" s="55" t="s">
        <v>35300</v>
      </c>
      <c r="F12110" s="56" t="s">
        <v>35301</v>
      </c>
      <c r="G12110" s="54" t="s">
        <v>35302</v>
      </c>
      <c r="H12110" s="57" t="s">
        <v>1624</v>
      </c>
      <c r="I12110" s="55" t="s">
        <v>25</v>
      </c>
      <c r="J12110" s="58">
        <v>66</v>
      </c>
      <c r="L12110" t="str">
        <f t="shared" si="305"/>
        <v>WEFR513214</v>
      </c>
      <c r="M12110" s="10">
        <f t="shared" si="306"/>
        <v>66</v>
      </c>
    </row>
    <row r="12111" spans="1:13" x14ac:dyDescent="0.25">
      <c r="A12111" s="52" t="s">
        <v>19</v>
      </c>
      <c r="B12111" s="53" t="s">
        <v>20</v>
      </c>
      <c r="C12111" s="34">
        <v>44408</v>
      </c>
      <c r="D12111" s="54" t="s">
        <v>18</v>
      </c>
      <c r="E12111" s="55" t="s">
        <v>35303</v>
      </c>
      <c r="F12111" s="56" t="s">
        <v>35304</v>
      </c>
      <c r="G12111" s="54" t="s">
        <v>35305</v>
      </c>
      <c r="H12111" s="57" t="s">
        <v>1624</v>
      </c>
      <c r="I12111" s="55" t="s">
        <v>25</v>
      </c>
      <c r="J12111" s="58">
        <v>45</v>
      </c>
      <c r="L12111" t="str">
        <f t="shared" si="305"/>
        <v>WEFR513213</v>
      </c>
      <c r="M12111" s="10">
        <f t="shared" si="306"/>
        <v>45</v>
      </c>
    </row>
    <row r="12112" spans="1:13" x14ac:dyDescent="0.25">
      <c r="A12112" s="52" t="s">
        <v>19</v>
      </c>
      <c r="B12112" s="53" t="s">
        <v>20</v>
      </c>
      <c r="C12112" s="34">
        <v>44408</v>
      </c>
      <c r="D12112" s="54" t="s">
        <v>18</v>
      </c>
      <c r="E12112" s="55" t="s">
        <v>35306</v>
      </c>
      <c r="F12112" s="56" t="s">
        <v>35307</v>
      </c>
      <c r="G12112" s="54" t="s">
        <v>35308</v>
      </c>
      <c r="H12112" s="57" t="s">
        <v>1624</v>
      </c>
      <c r="I12112" s="55" t="s">
        <v>25</v>
      </c>
      <c r="J12112" s="58">
        <v>192</v>
      </c>
      <c r="L12112" t="str">
        <f t="shared" si="305"/>
        <v>WEFR513212</v>
      </c>
      <c r="M12112" s="10">
        <f t="shared" si="306"/>
        <v>192</v>
      </c>
    </row>
    <row r="12113" spans="1:13" x14ac:dyDescent="0.25">
      <c r="A12113" s="52" t="s">
        <v>19</v>
      </c>
      <c r="B12113" s="53" t="s">
        <v>20</v>
      </c>
      <c r="C12113" s="34">
        <v>44408</v>
      </c>
      <c r="D12113" s="54" t="s">
        <v>18</v>
      </c>
      <c r="E12113" s="55" t="s">
        <v>35309</v>
      </c>
      <c r="F12113" s="56" t="s">
        <v>35310</v>
      </c>
      <c r="G12113" s="54" t="s">
        <v>35311</v>
      </c>
      <c r="H12113" s="57" t="s">
        <v>1624</v>
      </c>
      <c r="I12113" s="55" t="s">
        <v>25</v>
      </c>
      <c r="J12113" s="58">
        <v>114</v>
      </c>
      <c r="L12113" t="str">
        <f t="shared" si="305"/>
        <v>WEFR513211</v>
      </c>
      <c r="M12113" s="10">
        <f t="shared" si="306"/>
        <v>114</v>
      </c>
    </row>
    <row r="12114" spans="1:13" x14ac:dyDescent="0.25">
      <c r="A12114" s="52" t="s">
        <v>19</v>
      </c>
      <c r="B12114" s="53" t="s">
        <v>20</v>
      </c>
      <c r="C12114" s="34">
        <v>44408</v>
      </c>
      <c r="D12114" s="54" t="s">
        <v>18</v>
      </c>
      <c r="E12114" s="55" t="s">
        <v>35312</v>
      </c>
      <c r="F12114" s="56" t="s">
        <v>35313</v>
      </c>
      <c r="G12114" s="54" t="s">
        <v>35314</v>
      </c>
      <c r="H12114" s="57" t="s">
        <v>1624</v>
      </c>
      <c r="I12114" s="55" t="s">
        <v>25</v>
      </c>
      <c r="J12114" s="58">
        <v>124.2</v>
      </c>
      <c r="L12114" t="str">
        <f t="shared" si="305"/>
        <v>WEFR513210</v>
      </c>
      <c r="M12114" s="10">
        <f t="shared" si="306"/>
        <v>124.2</v>
      </c>
    </row>
    <row r="12115" spans="1:13" x14ac:dyDescent="0.25">
      <c r="A12115" s="52" t="s">
        <v>19</v>
      </c>
      <c r="B12115" s="53" t="s">
        <v>20</v>
      </c>
      <c r="C12115" s="34">
        <v>44408</v>
      </c>
      <c r="D12115" s="54" t="s">
        <v>18</v>
      </c>
      <c r="E12115" s="55" t="s">
        <v>35315</v>
      </c>
      <c r="F12115" s="56" t="s">
        <v>35316</v>
      </c>
      <c r="G12115" s="54" t="s">
        <v>35317</v>
      </c>
      <c r="H12115" s="57" t="s">
        <v>1624</v>
      </c>
      <c r="I12115" s="55" t="s">
        <v>25</v>
      </c>
      <c r="J12115" s="58">
        <v>138</v>
      </c>
      <c r="L12115" t="str">
        <f t="shared" si="305"/>
        <v>WEFR513209</v>
      </c>
      <c r="M12115" s="10">
        <f t="shared" si="306"/>
        <v>138</v>
      </c>
    </row>
    <row r="12116" spans="1:13" x14ac:dyDescent="0.25">
      <c r="A12116" s="52" t="s">
        <v>19</v>
      </c>
      <c r="B12116" s="53" t="s">
        <v>20</v>
      </c>
      <c r="C12116" s="34">
        <v>44408</v>
      </c>
      <c r="D12116" s="54" t="s">
        <v>18</v>
      </c>
      <c r="E12116" s="55" t="s">
        <v>35318</v>
      </c>
      <c r="F12116" s="56" t="s">
        <v>35319</v>
      </c>
      <c r="G12116" s="54" t="s">
        <v>33567</v>
      </c>
      <c r="H12116" s="57" t="s">
        <v>1624</v>
      </c>
      <c r="I12116" s="55" t="s">
        <v>25</v>
      </c>
      <c r="J12116" s="58">
        <v>66</v>
      </c>
      <c r="L12116" t="str">
        <f t="shared" si="305"/>
        <v>WEFR513208</v>
      </c>
      <c r="M12116" s="10">
        <f t="shared" si="306"/>
        <v>66</v>
      </c>
    </row>
    <row r="12117" spans="1:13" x14ac:dyDescent="0.25">
      <c r="A12117" s="52" t="s">
        <v>19</v>
      </c>
      <c r="B12117" s="53" t="s">
        <v>20</v>
      </c>
      <c r="C12117" s="34">
        <v>44408</v>
      </c>
      <c r="D12117" s="54" t="s">
        <v>18</v>
      </c>
      <c r="E12117" s="55" t="s">
        <v>35320</v>
      </c>
      <c r="F12117" s="56" t="s">
        <v>35321</v>
      </c>
      <c r="G12117" s="54" t="s">
        <v>35322</v>
      </c>
      <c r="H12117" s="57" t="s">
        <v>1624</v>
      </c>
      <c r="I12117" s="55" t="s">
        <v>25</v>
      </c>
      <c r="J12117" s="58">
        <v>124.2</v>
      </c>
      <c r="L12117" t="str">
        <f t="shared" si="305"/>
        <v>WEFR513207</v>
      </c>
      <c r="M12117" s="10">
        <f t="shared" si="306"/>
        <v>124.2</v>
      </c>
    </row>
    <row r="12118" spans="1:13" x14ac:dyDescent="0.25">
      <c r="A12118" s="52" t="s">
        <v>19</v>
      </c>
      <c r="B12118" s="53" t="s">
        <v>20</v>
      </c>
      <c r="C12118" s="34">
        <v>44408</v>
      </c>
      <c r="D12118" s="54" t="s">
        <v>18</v>
      </c>
      <c r="E12118" s="55" t="s">
        <v>35323</v>
      </c>
      <c r="F12118" s="56" t="s">
        <v>35324</v>
      </c>
      <c r="G12118" s="54" t="s">
        <v>35325</v>
      </c>
      <c r="H12118" s="57" t="s">
        <v>1624</v>
      </c>
      <c r="I12118" s="55" t="s">
        <v>25</v>
      </c>
      <c r="J12118" s="58">
        <v>96.3</v>
      </c>
      <c r="L12118" t="str">
        <f t="shared" si="305"/>
        <v>WEFR513206</v>
      </c>
      <c r="M12118" s="10">
        <f t="shared" si="306"/>
        <v>96.3</v>
      </c>
    </row>
    <row r="12119" spans="1:13" x14ac:dyDescent="0.25">
      <c r="A12119" s="52" t="s">
        <v>19</v>
      </c>
      <c r="B12119" s="53" t="s">
        <v>20</v>
      </c>
      <c r="C12119" s="34">
        <v>44408</v>
      </c>
      <c r="D12119" s="54" t="s">
        <v>18</v>
      </c>
      <c r="E12119" s="55" t="s">
        <v>35326</v>
      </c>
      <c r="F12119" s="56" t="s">
        <v>35327</v>
      </c>
      <c r="G12119" s="54" t="s">
        <v>35328</v>
      </c>
      <c r="H12119" s="57" t="s">
        <v>1624</v>
      </c>
      <c r="I12119" s="55" t="s">
        <v>25</v>
      </c>
      <c r="J12119" s="58">
        <v>244.8</v>
      </c>
      <c r="L12119" t="str">
        <f t="shared" si="305"/>
        <v>WEFR513205</v>
      </c>
      <c r="M12119" s="10">
        <f t="shared" si="306"/>
        <v>244.8</v>
      </c>
    </row>
    <row r="12120" spans="1:13" x14ac:dyDescent="0.25">
      <c r="A12120" s="52" t="s">
        <v>19</v>
      </c>
      <c r="B12120" s="53" t="s">
        <v>20</v>
      </c>
      <c r="C12120" s="34">
        <v>44408</v>
      </c>
      <c r="D12120" s="54" t="s">
        <v>18</v>
      </c>
      <c r="E12120" s="55" t="s">
        <v>35329</v>
      </c>
      <c r="F12120" s="56" t="s">
        <v>35330</v>
      </c>
      <c r="G12120" s="54" t="s">
        <v>35331</v>
      </c>
      <c r="H12120" s="57" t="s">
        <v>1624</v>
      </c>
      <c r="I12120" s="55" t="s">
        <v>25</v>
      </c>
      <c r="J12120" s="58">
        <v>45</v>
      </c>
      <c r="L12120" t="str">
        <f t="shared" si="305"/>
        <v>WEFR513204</v>
      </c>
      <c r="M12120" s="10">
        <f t="shared" si="306"/>
        <v>45</v>
      </c>
    </row>
    <row r="12121" spans="1:13" x14ac:dyDescent="0.25">
      <c r="A12121" s="52" t="s">
        <v>19</v>
      </c>
      <c r="B12121" s="53" t="s">
        <v>20</v>
      </c>
      <c r="C12121" s="34">
        <v>44408</v>
      </c>
      <c r="D12121" s="54" t="s">
        <v>18</v>
      </c>
      <c r="E12121" s="55" t="s">
        <v>35332</v>
      </c>
      <c r="F12121" s="56" t="s">
        <v>35333</v>
      </c>
      <c r="G12121" s="54" t="s">
        <v>35334</v>
      </c>
      <c r="H12121" s="57" t="s">
        <v>1624</v>
      </c>
      <c r="I12121" s="55" t="s">
        <v>25</v>
      </c>
      <c r="J12121" s="58">
        <v>62.58</v>
      </c>
      <c r="L12121" t="str">
        <f t="shared" si="305"/>
        <v>WEFR513203</v>
      </c>
      <c r="M12121" s="10">
        <f t="shared" si="306"/>
        <v>62.58</v>
      </c>
    </row>
    <row r="12122" spans="1:13" x14ac:dyDescent="0.25">
      <c r="A12122" s="52" t="s">
        <v>19</v>
      </c>
      <c r="B12122" s="53" t="s">
        <v>20</v>
      </c>
      <c r="C12122" s="34">
        <v>44408</v>
      </c>
      <c r="D12122" s="54" t="s">
        <v>18</v>
      </c>
      <c r="E12122" s="55" t="s">
        <v>35335</v>
      </c>
      <c r="F12122" s="56" t="s">
        <v>35336</v>
      </c>
      <c r="G12122" s="54" t="s">
        <v>35337</v>
      </c>
      <c r="H12122" s="57" t="s">
        <v>1624</v>
      </c>
      <c r="I12122" s="55" t="s">
        <v>25</v>
      </c>
      <c r="J12122" s="58">
        <v>114</v>
      </c>
      <c r="L12122" t="str">
        <f t="shared" si="305"/>
        <v>WEFR513202</v>
      </c>
      <c r="M12122" s="10">
        <f t="shared" si="306"/>
        <v>114</v>
      </c>
    </row>
    <row r="12123" spans="1:13" x14ac:dyDescent="0.25">
      <c r="A12123" s="52" t="s">
        <v>19</v>
      </c>
      <c r="B12123" s="53" t="s">
        <v>20</v>
      </c>
      <c r="C12123" s="34">
        <v>44408</v>
      </c>
      <c r="D12123" s="54" t="s">
        <v>18</v>
      </c>
      <c r="E12123" s="55" t="s">
        <v>35338</v>
      </c>
      <c r="F12123" s="56" t="s">
        <v>35339</v>
      </c>
      <c r="G12123" s="54" t="s">
        <v>35340</v>
      </c>
      <c r="H12123" s="57" t="s">
        <v>469</v>
      </c>
      <c r="I12123" s="55" t="s">
        <v>25</v>
      </c>
      <c r="J12123" s="58">
        <v>96.3</v>
      </c>
      <c r="L12123" t="str">
        <f t="shared" si="305"/>
        <v>WEFR513201</v>
      </c>
      <c r="M12123" s="10">
        <f t="shared" si="306"/>
        <v>96.3</v>
      </c>
    </row>
    <row r="12124" spans="1:13" x14ac:dyDescent="0.25">
      <c r="A12124" s="52" t="s">
        <v>19</v>
      </c>
      <c r="B12124" s="53" t="s">
        <v>20</v>
      </c>
      <c r="C12124" s="34">
        <v>44408</v>
      </c>
      <c r="D12124" s="54" t="s">
        <v>18</v>
      </c>
      <c r="E12124" s="55" t="s">
        <v>35341</v>
      </c>
      <c r="F12124" s="56" t="s">
        <v>35342</v>
      </c>
      <c r="G12124" s="54" t="s">
        <v>35343</v>
      </c>
      <c r="H12124" s="57" t="s">
        <v>1624</v>
      </c>
      <c r="I12124" s="55" t="s">
        <v>25</v>
      </c>
      <c r="J12124" s="58">
        <v>62.58</v>
      </c>
      <c r="L12124" t="str">
        <f t="shared" si="305"/>
        <v>WEFR513200</v>
      </c>
      <c r="M12124" s="10">
        <f t="shared" si="306"/>
        <v>62.58</v>
      </c>
    </row>
    <row r="12125" spans="1:13" x14ac:dyDescent="0.25">
      <c r="A12125" s="52" t="s">
        <v>19</v>
      </c>
      <c r="B12125" s="53" t="s">
        <v>20</v>
      </c>
      <c r="C12125" s="34">
        <v>44408</v>
      </c>
      <c r="D12125" s="54" t="s">
        <v>18</v>
      </c>
      <c r="E12125" s="55" t="s">
        <v>35344</v>
      </c>
      <c r="F12125" s="56" t="s">
        <v>35345</v>
      </c>
      <c r="G12125" s="54" t="s">
        <v>35346</v>
      </c>
      <c r="H12125" s="57" t="s">
        <v>1624</v>
      </c>
      <c r="I12125" s="55" t="s">
        <v>25</v>
      </c>
      <c r="J12125" s="58">
        <v>66</v>
      </c>
      <c r="L12125" t="str">
        <f t="shared" si="305"/>
        <v>WEFR513199</v>
      </c>
      <c r="M12125" s="10">
        <f t="shared" si="306"/>
        <v>66</v>
      </c>
    </row>
    <row r="12126" spans="1:13" x14ac:dyDescent="0.25">
      <c r="A12126" s="52" t="s">
        <v>19</v>
      </c>
      <c r="B12126" s="53" t="s">
        <v>20</v>
      </c>
      <c r="C12126" s="34">
        <v>44408</v>
      </c>
      <c r="D12126" s="54" t="s">
        <v>18</v>
      </c>
      <c r="E12126" s="55" t="s">
        <v>35347</v>
      </c>
      <c r="F12126" s="56" t="s">
        <v>35348</v>
      </c>
      <c r="G12126" s="54" t="s">
        <v>35349</v>
      </c>
      <c r="H12126" s="57" t="s">
        <v>3402</v>
      </c>
      <c r="I12126" s="55" t="s">
        <v>25</v>
      </c>
      <c r="J12126" s="58">
        <v>162</v>
      </c>
      <c r="L12126" t="str">
        <f t="shared" si="305"/>
        <v>WEFR513198</v>
      </c>
      <c r="M12126" s="10">
        <f t="shared" si="306"/>
        <v>162</v>
      </c>
    </row>
    <row r="12127" spans="1:13" x14ac:dyDescent="0.25">
      <c r="A12127" s="52" t="s">
        <v>19</v>
      </c>
      <c r="B12127" s="53" t="s">
        <v>20</v>
      </c>
      <c r="C12127" s="34">
        <v>44408</v>
      </c>
      <c r="D12127" s="54" t="s">
        <v>18</v>
      </c>
      <c r="E12127" s="55" t="s">
        <v>35350</v>
      </c>
      <c r="F12127" s="56" t="s">
        <v>35351</v>
      </c>
      <c r="G12127" s="54" t="s">
        <v>35352</v>
      </c>
      <c r="H12127" s="57" t="s">
        <v>1624</v>
      </c>
      <c r="I12127" s="55" t="s">
        <v>25</v>
      </c>
      <c r="J12127" s="58">
        <v>96.3</v>
      </c>
      <c r="L12127" t="str">
        <f t="shared" si="305"/>
        <v>WEFR513197</v>
      </c>
      <c r="M12127" s="10">
        <f t="shared" si="306"/>
        <v>96.3</v>
      </c>
    </row>
    <row r="12128" spans="1:13" x14ac:dyDescent="0.25">
      <c r="A12128" s="52" t="s">
        <v>19</v>
      </c>
      <c r="B12128" s="53" t="s">
        <v>20</v>
      </c>
      <c r="C12128" s="34">
        <v>44408</v>
      </c>
      <c r="D12128" s="54" t="s">
        <v>18</v>
      </c>
      <c r="E12128" s="55" t="s">
        <v>35353</v>
      </c>
      <c r="F12128" s="56" t="s">
        <v>35354</v>
      </c>
      <c r="G12128" s="54" t="s">
        <v>35355</v>
      </c>
      <c r="H12128" s="57" t="s">
        <v>1624</v>
      </c>
      <c r="I12128" s="55" t="s">
        <v>25</v>
      </c>
      <c r="J12128" s="58">
        <v>96.3</v>
      </c>
      <c r="L12128" t="str">
        <f t="shared" si="305"/>
        <v>WEFR513196</v>
      </c>
      <c r="M12128" s="10">
        <f t="shared" si="306"/>
        <v>96.3</v>
      </c>
    </row>
    <row r="12129" spans="1:13" x14ac:dyDescent="0.25">
      <c r="A12129" s="52" t="s">
        <v>19</v>
      </c>
      <c r="B12129" s="53" t="s">
        <v>20</v>
      </c>
      <c r="C12129" s="34">
        <v>44408</v>
      </c>
      <c r="D12129" s="54" t="s">
        <v>18</v>
      </c>
      <c r="E12129" s="55" t="s">
        <v>35356</v>
      </c>
      <c r="F12129" s="56" t="s">
        <v>35357</v>
      </c>
      <c r="G12129" s="54" t="s">
        <v>35358</v>
      </c>
      <c r="H12129" s="57" t="s">
        <v>1624</v>
      </c>
      <c r="I12129" s="55" t="s">
        <v>25</v>
      </c>
      <c r="J12129" s="58">
        <v>312</v>
      </c>
      <c r="L12129" t="str">
        <f t="shared" si="305"/>
        <v>WEFR513195</v>
      </c>
      <c r="M12129" s="10">
        <f t="shared" si="306"/>
        <v>312</v>
      </c>
    </row>
    <row r="12130" spans="1:13" x14ac:dyDescent="0.25">
      <c r="A12130" s="52" t="s">
        <v>19</v>
      </c>
      <c r="B12130" s="53" t="s">
        <v>20</v>
      </c>
      <c r="C12130" s="34">
        <v>44408</v>
      </c>
      <c r="D12130" s="54" t="s">
        <v>18</v>
      </c>
      <c r="E12130" s="55" t="s">
        <v>35359</v>
      </c>
      <c r="F12130" s="56" t="s">
        <v>35360</v>
      </c>
      <c r="G12130" s="54" t="s">
        <v>35361</v>
      </c>
      <c r="H12130" s="57" t="s">
        <v>1624</v>
      </c>
      <c r="I12130" s="55" t="s">
        <v>25</v>
      </c>
      <c r="J12130" s="58">
        <v>96.3</v>
      </c>
      <c r="L12130" t="str">
        <f t="shared" si="305"/>
        <v>WEFR513194</v>
      </c>
      <c r="M12130" s="10">
        <f t="shared" si="306"/>
        <v>96.3</v>
      </c>
    </row>
    <row r="12131" spans="1:13" x14ac:dyDescent="0.25">
      <c r="A12131" s="52" t="s">
        <v>19</v>
      </c>
      <c r="B12131" s="53" t="s">
        <v>20</v>
      </c>
      <c r="C12131" s="34">
        <v>44408</v>
      </c>
      <c r="D12131" s="54" t="s">
        <v>18</v>
      </c>
      <c r="E12131" s="55" t="s">
        <v>35362</v>
      </c>
      <c r="F12131" s="56" t="s">
        <v>35363</v>
      </c>
      <c r="G12131" s="54" t="s">
        <v>35364</v>
      </c>
      <c r="H12131" s="57" t="s">
        <v>1624</v>
      </c>
      <c r="I12131" s="55" t="s">
        <v>25</v>
      </c>
      <c r="J12131" s="58">
        <v>312</v>
      </c>
      <c r="L12131" t="str">
        <f t="shared" si="305"/>
        <v>WEFR513193</v>
      </c>
      <c r="M12131" s="10">
        <f t="shared" si="306"/>
        <v>312</v>
      </c>
    </row>
    <row r="12132" spans="1:13" x14ac:dyDescent="0.25">
      <c r="A12132" s="52" t="s">
        <v>19</v>
      </c>
      <c r="B12132" s="53" t="s">
        <v>20</v>
      </c>
      <c r="C12132" s="34">
        <v>44408</v>
      </c>
      <c r="D12132" s="54" t="s">
        <v>18</v>
      </c>
      <c r="E12132" s="55" t="s">
        <v>35365</v>
      </c>
      <c r="F12132" s="56" t="s">
        <v>35366</v>
      </c>
      <c r="G12132" s="54" t="s">
        <v>35367</v>
      </c>
      <c r="H12132" s="57" t="s">
        <v>1624</v>
      </c>
      <c r="I12132" s="55" t="s">
        <v>25</v>
      </c>
      <c r="J12132" s="58">
        <v>45</v>
      </c>
      <c r="L12132" t="str">
        <f t="shared" si="305"/>
        <v>WEFR513192</v>
      </c>
      <c r="M12132" s="10">
        <f t="shared" si="306"/>
        <v>45</v>
      </c>
    </row>
    <row r="12133" spans="1:13" x14ac:dyDescent="0.25">
      <c r="A12133" s="52" t="s">
        <v>19</v>
      </c>
      <c r="B12133" s="53" t="s">
        <v>20</v>
      </c>
      <c r="C12133" s="34">
        <v>44408</v>
      </c>
      <c r="D12133" s="54" t="s">
        <v>18</v>
      </c>
      <c r="E12133" s="55" t="s">
        <v>35368</v>
      </c>
      <c r="F12133" s="56" t="s">
        <v>35369</v>
      </c>
      <c r="G12133" s="54" t="s">
        <v>35370</v>
      </c>
      <c r="H12133" s="57" t="s">
        <v>1624</v>
      </c>
      <c r="I12133" s="55" t="s">
        <v>25</v>
      </c>
      <c r="J12133" s="58">
        <v>66</v>
      </c>
      <c r="L12133" t="str">
        <f t="shared" si="305"/>
        <v>WEFR513191</v>
      </c>
      <c r="M12133" s="10">
        <f t="shared" si="306"/>
        <v>66</v>
      </c>
    </row>
    <row r="12134" spans="1:13" x14ac:dyDescent="0.25">
      <c r="A12134" s="52" t="s">
        <v>19</v>
      </c>
      <c r="B12134" s="53" t="s">
        <v>20</v>
      </c>
      <c r="C12134" s="34">
        <v>44408</v>
      </c>
      <c r="D12134" s="54" t="s">
        <v>2894</v>
      </c>
      <c r="E12134" s="55" t="s">
        <v>35371</v>
      </c>
      <c r="F12134" s="56" t="s">
        <v>35372</v>
      </c>
      <c r="G12134" s="54" t="s">
        <v>35373</v>
      </c>
      <c r="H12134" s="57" t="s">
        <v>1624</v>
      </c>
      <c r="I12134" s="55" t="s">
        <v>25</v>
      </c>
      <c r="J12134" s="58">
        <v>72</v>
      </c>
      <c r="L12134" t="str">
        <f t="shared" si="305"/>
        <v>WEFR513190</v>
      </c>
      <c r="M12134" s="10">
        <f t="shared" si="306"/>
        <v>72</v>
      </c>
    </row>
    <row r="12135" spans="1:13" x14ac:dyDescent="0.25">
      <c r="A12135" s="52" t="s">
        <v>19</v>
      </c>
      <c r="B12135" s="53" t="s">
        <v>20</v>
      </c>
      <c r="C12135" s="34">
        <v>44408</v>
      </c>
      <c r="D12135" s="54" t="s">
        <v>18</v>
      </c>
      <c r="E12135" s="55" t="s">
        <v>35374</v>
      </c>
      <c r="F12135" s="56" t="s">
        <v>35375</v>
      </c>
      <c r="G12135" s="54" t="s">
        <v>35376</v>
      </c>
      <c r="H12135" s="57" t="s">
        <v>980</v>
      </c>
      <c r="I12135" s="55" t="s">
        <v>25</v>
      </c>
      <c r="J12135" s="58">
        <v>124.2</v>
      </c>
      <c r="L12135" t="str">
        <f t="shared" si="305"/>
        <v>WEFR513189</v>
      </c>
      <c r="M12135" s="10">
        <f t="shared" si="306"/>
        <v>124.2</v>
      </c>
    </row>
    <row r="12136" spans="1:13" x14ac:dyDescent="0.25">
      <c r="A12136" s="52" t="s">
        <v>19</v>
      </c>
      <c r="B12136" s="53" t="s">
        <v>20</v>
      </c>
      <c r="C12136" s="34">
        <v>44408</v>
      </c>
      <c r="D12136" s="54" t="s">
        <v>18</v>
      </c>
      <c r="E12136" s="55" t="s">
        <v>35377</v>
      </c>
      <c r="F12136" s="56" t="s">
        <v>35378</v>
      </c>
      <c r="G12136" s="54" t="s">
        <v>35379</v>
      </c>
      <c r="H12136" s="57" t="s">
        <v>1624</v>
      </c>
      <c r="I12136" s="55" t="s">
        <v>25</v>
      </c>
      <c r="J12136" s="58">
        <v>62.58</v>
      </c>
      <c r="L12136" t="str">
        <f t="shared" si="305"/>
        <v>WEFR513188</v>
      </c>
      <c r="M12136" s="10">
        <f t="shared" si="306"/>
        <v>62.58</v>
      </c>
    </row>
    <row r="12137" spans="1:13" x14ac:dyDescent="0.25">
      <c r="A12137" s="52" t="s">
        <v>19</v>
      </c>
      <c r="B12137" s="53" t="s">
        <v>20</v>
      </c>
      <c r="C12137" s="34">
        <v>44408</v>
      </c>
      <c r="D12137" s="54" t="s">
        <v>18</v>
      </c>
      <c r="E12137" s="55" t="s">
        <v>35380</v>
      </c>
      <c r="F12137" s="56" t="s">
        <v>35381</v>
      </c>
      <c r="G12137" s="54" t="s">
        <v>35382</v>
      </c>
      <c r="H12137" s="57" t="s">
        <v>1624</v>
      </c>
      <c r="I12137" s="55" t="s">
        <v>25</v>
      </c>
      <c r="J12137" s="58">
        <v>66</v>
      </c>
      <c r="L12137" t="str">
        <f t="shared" si="305"/>
        <v>WEFR513187</v>
      </c>
      <c r="M12137" s="10">
        <f t="shared" si="306"/>
        <v>66</v>
      </c>
    </row>
    <row r="12138" spans="1:13" x14ac:dyDescent="0.25">
      <c r="A12138" s="52" t="s">
        <v>19</v>
      </c>
      <c r="B12138" s="53" t="s">
        <v>20</v>
      </c>
      <c r="C12138" s="34">
        <v>44408</v>
      </c>
      <c r="D12138" s="54" t="s">
        <v>18</v>
      </c>
      <c r="E12138" s="55" t="s">
        <v>35383</v>
      </c>
      <c r="F12138" s="56" t="s">
        <v>35384</v>
      </c>
      <c r="G12138" s="54" t="s">
        <v>35385</v>
      </c>
      <c r="H12138" s="57" t="s">
        <v>1624</v>
      </c>
      <c r="I12138" s="55" t="s">
        <v>25</v>
      </c>
      <c r="J12138" s="58">
        <v>114</v>
      </c>
      <c r="L12138" t="str">
        <f t="shared" si="305"/>
        <v>WEFR513186</v>
      </c>
      <c r="M12138" s="10">
        <f t="shared" si="306"/>
        <v>114</v>
      </c>
    </row>
    <row r="12139" spans="1:13" x14ac:dyDescent="0.25">
      <c r="A12139" s="52" t="s">
        <v>19</v>
      </c>
      <c r="B12139" s="53" t="s">
        <v>20</v>
      </c>
      <c r="C12139" s="34">
        <v>44408</v>
      </c>
      <c r="D12139" s="54" t="s">
        <v>18</v>
      </c>
      <c r="E12139" s="55" t="s">
        <v>35386</v>
      </c>
      <c r="F12139" s="56" t="s">
        <v>35387</v>
      </c>
      <c r="G12139" s="54" t="s">
        <v>35388</v>
      </c>
      <c r="H12139" s="57" t="s">
        <v>1624</v>
      </c>
      <c r="I12139" s="55" t="s">
        <v>25</v>
      </c>
      <c r="J12139" s="58">
        <v>96.3</v>
      </c>
      <c r="L12139" t="str">
        <f t="shared" si="305"/>
        <v>WEFR513184</v>
      </c>
      <c r="M12139" s="10">
        <f t="shared" si="306"/>
        <v>96.3</v>
      </c>
    </row>
    <row r="12140" spans="1:13" x14ac:dyDescent="0.25">
      <c r="A12140" s="52" t="s">
        <v>19</v>
      </c>
      <c r="B12140" s="53" t="s">
        <v>20</v>
      </c>
      <c r="C12140" s="34">
        <v>44408</v>
      </c>
      <c r="D12140" s="54" t="s">
        <v>18</v>
      </c>
      <c r="E12140" s="55" t="s">
        <v>35389</v>
      </c>
      <c r="F12140" s="56" t="s">
        <v>35390</v>
      </c>
      <c r="G12140" s="54" t="s">
        <v>35391</v>
      </c>
      <c r="H12140" s="57" t="s">
        <v>1624</v>
      </c>
      <c r="I12140" s="55" t="s">
        <v>25</v>
      </c>
      <c r="J12140" s="58">
        <v>45</v>
      </c>
      <c r="L12140" t="str">
        <f t="shared" si="305"/>
        <v>WEFR513183</v>
      </c>
      <c r="M12140" s="10">
        <f t="shared" si="306"/>
        <v>45</v>
      </c>
    </row>
    <row r="12141" spans="1:13" x14ac:dyDescent="0.25">
      <c r="A12141" s="52" t="s">
        <v>19</v>
      </c>
      <c r="B12141" s="53" t="s">
        <v>20</v>
      </c>
      <c r="C12141" s="34">
        <v>44408</v>
      </c>
      <c r="D12141" s="54" t="s">
        <v>18</v>
      </c>
      <c r="E12141" s="55" t="s">
        <v>35392</v>
      </c>
      <c r="F12141" s="56" t="s">
        <v>35393</v>
      </c>
      <c r="G12141" s="54" t="s">
        <v>35394</v>
      </c>
      <c r="H12141" s="57" t="s">
        <v>3913</v>
      </c>
      <c r="I12141" s="55" t="s">
        <v>25</v>
      </c>
      <c r="J12141" s="58">
        <v>114</v>
      </c>
      <c r="L12141" t="str">
        <f t="shared" si="305"/>
        <v>WEFR513182</v>
      </c>
      <c r="M12141" s="10">
        <f t="shared" si="306"/>
        <v>114</v>
      </c>
    </row>
    <row r="12142" spans="1:13" x14ac:dyDescent="0.25">
      <c r="A12142" s="52" t="s">
        <v>19</v>
      </c>
      <c r="B12142" s="53" t="s">
        <v>20</v>
      </c>
      <c r="C12142" s="34">
        <v>44408</v>
      </c>
      <c r="D12142" s="54" t="s">
        <v>18</v>
      </c>
      <c r="E12142" s="55" t="s">
        <v>35395</v>
      </c>
      <c r="F12142" s="56" t="s">
        <v>35396</v>
      </c>
      <c r="G12142" s="54" t="s">
        <v>35397</v>
      </c>
      <c r="H12142" s="57" t="s">
        <v>1624</v>
      </c>
      <c r="I12142" s="55" t="s">
        <v>25</v>
      </c>
      <c r="J12142" s="58">
        <v>114</v>
      </c>
      <c r="L12142" t="str">
        <f t="shared" si="305"/>
        <v>WEFR513181</v>
      </c>
      <c r="M12142" s="10">
        <f t="shared" si="306"/>
        <v>114</v>
      </c>
    </row>
    <row r="12143" spans="1:13" x14ac:dyDescent="0.25">
      <c r="A12143" s="52" t="s">
        <v>19</v>
      </c>
      <c r="B12143" s="53" t="s">
        <v>20</v>
      </c>
      <c r="C12143" s="34">
        <v>44408</v>
      </c>
      <c r="D12143" s="54" t="s">
        <v>18</v>
      </c>
      <c r="E12143" s="55" t="s">
        <v>35398</v>
      </c>
      <c r="F12143" s="56" t="s">
        <v>35399</v>
      </c>
      <c r="G12143" s="54" t="s">
        <v>35400</v>
      </c>
      <c r="H12143" s="57" t="s">
        <v>1624</v>
      </c>
      <c r="I12143" s="55" t="s">
        <v>25</v>
      </c>
      <c r="J12143" s="58">
        <v>114</v>
      </c>
      <c r="L12143" t="str">
        <f t="shared" si="305"/>
        <v>WEFR513180</v>
      </c>
      <c r="M12143" s="10">
        <f t="shared" si="306"/>
        <v>114</v>
      </c>
    </row>
    <row r="12144" spans="1:13" x14ac:dyDescent="0.25">
      <c r="A12144" s="52" t="s">
        <v>19</v>
      </c>
      <c r="B12144" s="53" t="s">
        <v>20</v>
      </c>
      <c r="C12144" s="34">
        <v>44408</v>
      </c>
      <c r="D12144" s="54" t="s">
        <v>2894</v>
      </c>
      <c r="E12144" s="55" t="s">
        <v>35401</v>
      </c>
      <c r="F12144" s="56" t="s">
        <v>35402</v>
      </c>
      <c r="G12144" s="54" t="s">
        <v>35403</v>
      </c>
      <c r="H12144" s="57" t="s">
        <v>456</v>
      </c>
      <c r="I12144" s="55" t="s">
        <v>25</v>
      </c>
      <c r="J12144" s="58">
        <v>330</v>
      </c>
      <c r="L12144" t="str">
        <f t="shared" si="305"/>
        <v>WEFR513179</v>
      </c>
      <c r="M12144" s="10">
        <f t="shared" si="306"/>
        <v>330</v>
      </c>
    </row>
    <row r="12145" spans="1:13" x14ac:dyDescent="0.25">
      <c r="A12145" s="52" t="s">
        <v>19</v>
      </c>
      <c r="B12145" s="53" t="s">
        <v>20</v>
      </c>
      <c r="C12145" s="34">
        <v>44408</v>
      </c>
      <c r="D12145" s="54" t="s">
        <v>18</v>
      </c>
      <c r="E12145" s="55" t="s">
        <v>35404</v>
      </c>
      <c r="F12145" s="56" t="s">
        <v>35405</v>
      </c>
      <c r="G12145" s="54" t="s">
        <v>35406</v>
      </c>
      <c r="H12145" s="57" t="s">
        <v>1624</v>
      </c>
      <c r="I12145" s="55" t="s">
        <v>25</v>
      </c>
      <c r="J12145" s="58">
        <v>66</v>
      </c>
      <c r="L12145" t="str">
        <f t="shared" si="305"/>
        <v>WEFR513178</v>
      </c>
      <c r="M12145" s="10">
        <f t="shared" si="306"/>
        <v>66</v>
      </c>
    </row>
    <row r="12146" spans="1:13" x14ac:dyDescent="0.25">
      <c r="A12146" s="52" t="s">
        <v>19</v>
      </c>
      <c r="B12146" s="53" t="s">
        <v>20</v>
      </c>
      <c r="C12146" s="34">
        <v>44408</v>
      </c>
      <c r="D12146" s="54" t="s">
        <v>18</v>
      </c>
      <c r="E12146" s="55" t="s">
        <v>35407</v>
      </c>
      <c r="F12146" s="56" t="s">
        <v>35408</v>
      </c>
      <c r="G12146" s="54" t="s">
        <v>35409</v>
      </c>
      <c r="H12146" s="57" t="s">
        <v>1624</v>
      </c>
      <c r="I12146" s="55" t="s">
        <v>25</v>
      </c>
      <c r="J12146" s="58">
        <v>145.80000000000001</v>
      </c>
      <c r="L12146" t="str">
        <f t="shared" si="305"/>
        <v>WEFR513177</v>
      </c>
      <c r="M12146" s="10">
        <f t="shared" si="306"/>
        <v>145.80000000000001</v>
      </c>
    </row>
    <row r="12147" spans="1:13" x14ac:dyDescent="0.25">
      <c r="A12147" s="52" t="s">
        <v>19</v>
      </c>
      <c r="B12147" s="53" t="s">
        <v>20</v>
      </c>
      <c r="C12147" s="34">
        <v>44408</v>
      </c>
      <c r="D12147" s="54" t="s">
        <v>2894</v>
      </c>
      <c r="E12147" s="55" t="s">
        <v>35410</v>
      </c>
      <c r="F12147" s="56" t="s">
        <v>35411</v>
      </c>
      <c r="G12147" s="54" t="s">
        <v>35412</v>
      </c>
      <c r="H12147" s="57" t="s">
        <v>469</v>
      </c>
      <c r="I12147" s="55" t="s">
        <v>25</v>
      </c>
      <c r="J12147" s="58">
        <v>68.58</v>
      </c>
      <c r="L12147" t="str">
        <f t="shared" si="305"/>
        <v>WEFR513175</v>
      </c>
      <c r="M12147" s="10">
        <f t="shared" si="306"/>
        <v>68.58</v>
      </c>
    </row>
    <row r="12148" spans="1:13" x14ac:dyDescent="0.25">
      <c r="A12148" s="52" t="s">
        <v>19</v>
      </c>
      <c r="B12148" s="53" t="s">
        <v>20</v>
      </c>
      <c r="C12148" s="34">
        <v>44408</v>
      </c>
      <c r="D12148" s="54" t="s">
        <v>18</v>
      </c>
      <c r="E12148" s="55" t="s">
        <v>35413</v>
      </c>
      <c r="F12148" s="56" t="s">
        <v>35414</v>
      </c>
      <c r="G12148" s="54" t="s">
        <v>35415</v>
      </c>
      <c r="H12148" s="57" t="s">
        <v>1624</v>
      </c>
      <c r="I12148" s="55" t="s">
        <v>25</v>
      </c>
      <c r="J12148" s="58">
        <v>66</v>
      </c>
      <c r="L12148" t="str">
        <f t="shared" si="305"/>
        <v>WEFR513174</v>
      </c>
      <c r="M12148" s="10">
        <f t="shared" si="306"/>
        <v>66</v>
      </c>
    </row>
    <row r="12149" spans="1:13" x14ac:dyDescent="0.25">
      <c r="A12149" s="52" t="s">
        <v>19</v>
      </c>
      <c r="B12149" s="53" t="s">
        <v>20</v>
      </c>
      <c r="C12149" s="34">
        <v>44408</v>
      </c>
      <c r="D12149" s="54" t="s">
        <v>18</v>
      </c>
      <c r="E12149" s="55" t="s">
        <v>35416</v>
      </c>
      <c r="F12149" s="56" t="s">
        <v>35417</v>
      </c>
      <c r="G12149" s="54" t="s">
        <v>35418</v>
      </c>
      <c r="H12149" s="57" t="s">
        <v>1624</v>
      </c>
      <c r="I12149" s="55" t="s">
        <v>25</v>
      </c>
      <c r="J12149" s="58">
        <v>96.3</v>
      </c>
      <c r="L12149" t="str">
        <f t="shared" ref="L12149:L12212" si="307">F12149</f>
        <v>WEFR513173</v>
      </c>
      <c r="M12149" s="10">
        <f t="shared" ref="M12149:M12212" si="308">J12149-K12149</f>
        <v>96.3</v>
      </c>
    </row>
    <row r="12150" spans="1:13" x14ac:dyDescent="0.25">
      <c r="A12150" s="52" t="s">
        <v>19</v>
      </c>
      <c r="B12150" s="53" t="s">
        <v>20</v>
      </c>
      <c r="C12150" s="34">
        <v>44408</v>
      </c>
      <c r="D12150" s="54" t="s">
        <v>18</v>
      </c>
      <c r="E12150" s="55" t="s">
        <v>35419</v>
      </c>
      <c r="F12150" s="56" t="s">
        <v>35420</v>
      </c>
      <c r="G12150" s="54" t="s">
        <v>35421</v>
      </c>
      <c r="H12150" s="57"/>
      <c r="I12150" s="55" t="s">
        <v>25</v>
      </c>
      <c r="J12150" s="58">
        <v>45</v>
      </c>
      <c r="L12150" t="str">
        <f t="shared" si="307"/>
        <v>WEFR513172</v>
      </c>
      <c r="M12150" s="10">
        <f t="shared" si="308"/>
        <v>45</v>
      </c>
    </row>
    <row r="12151" spans="1:13" x14ac:dyDescent="0.25">
      <c r="A12151" s="52" t="s">
        <v>19</v>
      </c>
      <c r="B12151" s="53" t="s">
        <v>20</v>
      </c>
      <c r="C12151" s="34">
        <v>44408</v>
      </c>
      <c r="D12151" s="54" t="s">
        <v>18</v>
      </c>
      <c r="E12151" s="55" t="s">
        <v>35422</v>
      </c>
      <c r="F12151" s="56" t="s">
        <v>35423</v>
      </c>
      <c r="G12151" s="54" t="s">
        <v>35424</v>
      </c>
      <c r="H12151" s="57" t="s">
        <v>1624</v>
      </c>
      <c r="I12151" s="55" t="s">
        <v>25</v>
      </c>
      <c r="J12151" s="58">
        <v>62.58</v>
      </c>
      <c r="L12151" t="str">
        <f t="shared" si="307"/>
        <v>WEFR513171</v>
      </c>
      <c r="M12151" s="10">
        <f t="shared" si="308"/>
        <v>62.58</v>
      </c>
    </row>
    <row r="12152" spans="1:13" x14ac:dyDescent="0.25">
      <c r="A12152" s="52" t="s">
        <v>19</v>
      </c>
      <c r="B12152" s="53" t="s">
        <v>20</v>
      </c>
      <c r="C12152" s="34">
        <v>44408</v>
      </c>
      <c r="D12152" s="54" t="s">
        <v>18</v>
      </c>
      <c r="E12152" s="55" t="s">
        <v>35425</v>
      </c>
      <c r="F12152" s="56" t="s">
        <v>35426</v>
      </c>
      <c r="G12152" s="54" t="s">
        <v>35427</v>
      </c>
      <c r="H12152" s="57" t="s">
        <v>1624</v>
      </c>
      <c r="I12152" s="55" t="s">
        <v>25</v>
      </c>
      <c r="J12152" s="58">
        <v>292.8</v>
      </c>
      <c r="L12152" t="str">
        <f t="shared" si="307"/>
        <v>WEFR513170</v>
      </c>
      <c r="M12152" s="10">
        <f t="shared" si="308"/>
        <v>292.8</v>
      </c>
    </row>
    <row r="12153" spans="1:13" x14ac:dyDescent="0.25">
      <c r="A12153" s="52" t="s">
        <v>19</v>
      </c>
      <c r="B12153" s="53" t="s">
        <v>20</v>
      </c>
      <c r="C12153" s="34">
        <v>44408</v>
      </c>
      <c r="D12153" s="54" t="s">
        <v>18</v>
      </c>
      <c r="E12153" s="55" t="s">
        <v>35428</v>
      </c>
      <c r="F12153" s="56" t="s">
        <v>35429</v>
      </c>
      <c r="G12153" s="54" t="s">
        <v>35430</v>
      </c>
      <c r="H12153" s="57" t="s">
        <v>1624</v>
      </c>
      <c r="I12153" s="55" t="s">
        <v>25</v>
      </c>
      <c r="J12153" s="58">
        <v>138</v>
      </c>
      <c r="L12153" t="str">
        <f t="shared" si="307"/>
        <v>WEFR513169</v>
      </c>
      <c r="M12153" s="10">
        <f t="shared" si="308"/>
        <v>138</v>
      </c>
    </row>
    <row r="12154" spans="1:13" x14ac:dyDescent="0.25">
      <c r="A12154" s="52" t="s">
        <v>19</v>
      </c>
      <c r="B12154" s="53" t="s">
        <v>20</v>
      </c>
      <c r="C12154" s="34">
        <v>44408</v>
      </c>
      <c r="D12154" s="54" t="s">
        <v>18</v>
      </c>
      <c r="E12154" s="55" t="s">
        <v>35431</v>
      </c>
      <c r="F12154" s="56" t="s">
        <v>35432</v>
      </c>
      <c r="G12154" s="54" t="s">
        <v>35433</v>
      </c>
      <c r="H12154" s="57" t="s">
        <v>1624</v>
      </c>
      <c r="I12154" s="55" t="s">
        <v>25</v>
      </c>
      <c r="J12154" s="58">
        <v>66</v>
      </c>
      <c r="L12154" t="str">
        <f t="shared" si="307"/>
        <v>WEFR513168</v>
      </c>
      <c r="M12154" s="10">
        <f t="shared" si="308"/>
        <v>66</v>
      </c>
    </row>
    <row r="12155" spans="1:13" x14ac:dyDescent="0.25">
      <c r="A12155" s="52" t="s">
        <v>19</v>
      </c>
      <c r="B12155" s="53" t="s">
        <v>20</v>
      </c>
      <c r="C12155" s="34">
        <v>44408</v>
      </c>
      <c r="D12155" s="54" t="s">
        <v>18</v>
      </c>
      <c r="E12155" s="55" t="s">
        <v>35434</v>
      </c>
      <c r="F12155" s="56" t="s">
        <v>35435</v>
      </c>
      <c r="G12155" s="54" t="s">
        <v>23777</v>
      </c>
      <c r="H12155" s="57" t="s">
        <v>1624</v>
      </c>
      <c r="I12155" s="55" t="s">
        <v>25</v>
      </c>
      <c r="J12155" s="58">
        <v>62.58</v>
      </c>
      <c r="L12155" t="str">
        <f t="shared" si="307"/>
        <v>WEFR513167</v>
      </c>
      <c r="M12155" s="10">
        <f t="shared" si="308"/>
        <v>62.58</v>
      </c>
    </row>
    <row r="12156" spans="1:13" x14ac:dyDescent="0.25">
      <c r="A12156" s="52" t="s">
        <v>19</v>
      </c>
      <c r="B12156" s="53" t="s">
        <v>20</v>
      </c>
      <c r="C12156" s="34">
        <v>44408</v>
      </c>
      <c r="D12156" s="54" t="s">
        <v>18</v>
      </c>
      <c r="E12156" s="55" t="s">
        <v>35436</v>
      </c>
      <c r="F12156" s="56" t="s">
        <v>35437</v>
      </c>
      <c r="G12156" s="54" t="s">
        <v>35438</v>
      </c>
      <c r="H12156" s="57" t="s">
        <v>1624</v>
      </c>
      <c r="I12156" s="55" t="s">
        <v>25</v>
      </c>
      <c r="J12156" s="58">
        <v>66</v>
      </c>
      <c r="L12156" t="str">
        <f t="shared" si="307"/>
        <v>WEFR513166</v>
      </c>
      <c r="M12156" s="10">
        <f t="shared" si="308"/>
        <v>66</v>
      </c>
    </row>
    <row r="12157" spans="1:13" x14ac:dyDescent="0.25">
      <c r="A12157" s="52" t="s">
        <v>19</v>
      </c>
      <c r="B12157" s="53" t="s">
        <v>20</v>
      </c>
      <c r="C12157" s="34">
        <v>44408</v>
      </c>
      <c r="D12157" s="54" t="s">
        <v>18</v>
      </c>
      <c r="E12157" s="55" t="s">
        <v>35439</v>
      </c>
      <c r="F12157" s="56" t="s">
        <v>35440</v>
      </c>
      <c r="G12157" s="54" t="s">
        <v>35441</v>
      </c>
      <c r="H12157" s="57" t="s">
        <v>1624</v>
      </c>
      <c r="I12157" s="55" t="s">
        <v>25</v>
      </c>
      <c r="J12157" s="58">
        <v>96.3</v>
      </c>
      <c r="L12157" t="str">
        <f t="shared" si="307"/>
        <v>WEFR513165</v>
      </c>
      <c r="M12157" s="10">
        <f t="shared" si="308"/>
        <v>96.3</v>
      </c>
    </row>
    <row r="12158" spans="1:13" x14ac:dyDescent="0.25">
      <c r="A12158" s="52" t="s">
        <v>19</v>
      </c>
      <c r="B12158" s="53" t="s">
        <v>20</v>
      </c>
      <c r="C12158" s="34">
        <v>44408</v>
      </c>
      <c r="D12158" s="54" t="s">
        <v>18</v>
      </c>
      <c r="E12158" s="55" t="s">
        <v>35442</v>
      </c>
      <c r="F12158" s="56" t="s">
        <v>35443</v>
      </c>
      <c r="G12158" s="54" t="s">
        <v>35444</v>
      </c>
      <c r="H12158" s="57" t="s">
        <v>469</v>
      </c>
      <c r="I12158" s="55" t="s">
        <v>25</v>
      </c>
      <c r="J12158" s="58">
        <v>66</v>
      </c>
      <c r="L12158" t="str">
        <f t="shared" si="307"/>
        <v>WEFR513164</v>
      </c>
      <c r="M12158" s="10">
        <f t="shared" si="308"/>
        <v>66</v>
      </c>
    </row>
    <row r="12159" spans="1:13" x14ac:dyDescent="0.25">
      <c r="A12159" s="52" t="s">
        <v>19</v>
      </c>
      <c r="B12159" s="53" t="s">
        <v>20</v>
      </c>
      <c r="C12159" s="34">
        <v>44408</v>
      </c>
      <c r="D12159" s="54" t="s">
        <v>18</v>
      </c>
      <c r="E12159" s="55" t="s">
        <v>35445</v>
      </c>
      <c r="F12159" s="56" t="s">
        <v>35446</v>
      </c>
      <c r="G12159" s="54" t="s">
        <v>35447</v>
      </c>
      <c r="H12159" s="57" t="s">
        <v>1624</v>
      </c>
      <c r="I12159" s="55" t="s">
        <v>25</v>
      </c>
      <c r="J12159" s="58">
        <v>66</v>
      </c>
      <c r="L12159" t="str">
        <f t="shared" si="307"/>
        <v>WEFR513163</v>
      </c>
      <c r="M12159" s="10">
        <f t="shared" si="308"/>
        <v>66</v>
      </c>
    </row>
    <row r="12160" spans="1:13" x14ac:dyDescent="0.25">
      <c r="A12160" s="52" t="s">
        <v>19</v>
      </c>
      <c r="B12160" s="53" t="s">
        <v>20</v>
      </c>
      <c r="C12160" s="34">
        <v>44408</v>
      </c>
      <c r="D12160" s="54" t="s">
        <v>18</v>
      </c>
      <c r="E12160" s="55" t="s">
        <v>35448</v>
      </c>
      <c r="F12160" s="56" t="s">
        <v>35449</v>
      </c>
      <c r="G12160" s="54" t="s">
        <v>35450</v>
      </c>
      <c r="H12160" s="57" t="s">
        <v>1624</v>
      </c>
      <c r="I12160" s="55" t="s">
        <v>25</v>
      </c>
      <c r="J12160" s="58">
        <v>172.8</v>
      </c>
      <c r="L12160" t="str">
        <f t="shared" si="307"/>
        <v>WEFR513161</v>
      </c>
      <c r="M12160" s="10">
        <f t="shared" si="308"/>
        <v>172.8</v>
      </c>
    </row>
    <row r="12161" spans="1:13" x14ac:dyDescent="0.25">
      <c r="A12161" s="52" t="s">
        <v>19</v>
      </c>
      <c r="B12161" s="53" t="s">
        <v>20</v>
      </c>
      <c r="C12161" s="34">
        <v>44408</v>
      </c>
      <c r="D12161" s="54" t="s">
        <v>18</v>
      </c>
      <c r="E12161" s="55" t="s">
        <v>35451</v>
      </c>
      <c r="F12161" s="56" t="s">
        <v>35452</v>
      </c>
      <c r="G12161" s="54" t="s">
        <v>35453</v>
      </c>
      <c r="H12161" s="57" t="s">
        <v>1624</v>
      </c>
      <c r="I12161" s="55" t="s">
        <v>25</v>
      </c>
      <c r="J12161" s="58">
        <v>162.54</v>
      </c>
      <c r="L12161" t="str">
        <f t="shared" si="307"/>
        <v>WEFR513160</v>
      </c>
      <c r="M12161" s="10">
        <f t="shared" si="308"/>
        <v>162.54</v>
      </c>
    </row>
    <row r="12162" spans="1:13" x14ac:dyDescent="0.25">
      <c r="A12162" s="52" t="s">
        <v>19</v>
      </c>
      <c r="B12162" s="53" t="s">
        <v>20</v>
      </c>
      <c r="C12162" s="34">
        <v>44408</v>
      </c>
      <c r="D12162" s="54" t="s">
        <v>18</v>
      </c>
      <c r="E12162" s="55" t="s">
        <v>35454</v>
      </c>
      <c r="F12162" s="56" t="s">
        <v>35455</v>
      </c>
      <c r="G12162" s="54" t="s">
        <v>35456</v>
      </c>
      <c r="H12162" s="57" t="s">
        <v>1624</v>
      </c>
      <c r="I12162" s="55" t="s">
        <v>25</v>
      </c>
      <c r="J12162" s="58">
        <v>312</v>
      </c>
      <c r="L12162" t="str">
        <f t="shared" si="307"/>
        <v>WEFR513159</v>
      </c>
      <c r="M12162" s="10">
        <f t="shared" si="308"/>
        <v>312</v>
      </c>
    </row>
    <row r="12163" spans="1:13" x14ac:dyDescent="0.25">
      <c r="A12163" s="52" t="s">
        <v>19</v>
      </c>
      <c r="B12163" s="53" t="s">
        <v>20</v>
      </c>
      <c r="C12163" s="34">
        <v>44408</v>
      </c>
      <c r="D12163" s="54" t="s">
        <v>18</v>
      </c>
      <c r="E12163" s="55" t="s">
        <v>35457</v>
      </c>
      <c r="F12163" s="56" t="s">
        <v>35458</v>
      </c>
      <c r="G12163" s="54" t="s">
        <v>35459</v>
      </c>
      <c r="H12163" s="57" t="s">
        <v>1624</v>
      </c>
      <c r="I12163" s="55" t="s">
        <v>25</v>
      </c>
      <c r="J12163" s="58">
        <v>138</v>
      </c>
      <c r="L12163" t="str">
        <f t="shared" si="307"/>
        <v>WEFR513158</v>
      </c>
      <c r="M12163" s="10">
        <f t="shared" si="308"/>
        <v>138</v>
      </c>
    </row>
    <row r="12164" spans="1:13" x14ac:dyDescent="0.25">
      <c r="A12164" s="52" t="s">
        <v>19</v>
      </c>
      <c r="B12164" s="53" t="s">
        <v>20</v>
      </c>
      <c r="C12164" s="34">
        <v>44408</v>
      </c>
      <c r="D12164" s="54" t="s">
        <v>18</v>
      </c>
      <c r="E12164" s="55" t="s">
        <v>35460</v>
      </c>
      <c r="F12164" s="56" t="s">
        <v>35461</v>
      </c>
      <c r="G12164" s="54" t="s">
        <v>35462</v>
      </c>
      <c r="H12164" s="57" t="s">
        <v>1624</v>
      </c>
      <c r="I12164" s="55" t="s">
        <v>25</v>
      </c>
      <c r="J12164" s="58">
        <v>45</v>
      </c>
      <c r="L12164" t="str">
        <f t="shared" si="307"/>
        <v>WEFR513157</v>
      </c>
      <c r="M12164" s="10">
        <f t="shared" si="308"/>
        <v>45</v>
      </c>
    </row>
    <row r="12165" spans="1:13" x14ac:dyDescent="0.25">
      <c r="A12165" s="52" t="s">
        <v>19</v>
      </c>
      <c r="B12165" s="53" t="s">
        <v>20</v>
      </c>
      <c r="C12165" s="34">
        <v>44408</v>
      </c>
      <c r="D12165" s="54" t="s">
        <v>18</v>
      </c>
      <c r="E12165" s="55" t="s">
        <v>35463</v>
      </c>
      <c r="F12165" s="56" t="s">
        <v>35464</v>
      </c>
      <c r="G12165" s="54" t="s">
        <v>35465</v>
      </c>
      <c r="H12165" s="57" t="s">
        <v>1624</v>
      </c>
      <c r="I12165" s="55" t="s">
        <v>25</v>
      </c>
      <c r="J12165" s="58">
        <v>244.8</v>
      </c>
      <c r="L12165" t="str">
        <f t="shared" si="307"/>
        <v>WEFR513156</v>
      </c>
      <c r="M12165" s="10">
        <f t="shared" si="308"/>
        <v>244.8</v>
      </c>
    </row>
    <row r="12166" spans="1:13" x14ac:dyDescent="0.25">
      <c r="A12166" s="52" t="s">
        <v>19</v>
      </c>
      <c r="B12166" s="53" t="s">
        <v>20</v>
      </c>
      <c r="C12166" s="34">
        <v>44408</v>
      </c>
      <c r="D12166" s="54" t="s">
        <v>18</v>
      </c>
      <c r="E12166" s="55" t="s">
        <v>35466</v>
      </c>
      <c r="F12166" s="56" t="s">
        <v>35467</v>
      </c>
      <c r="G12166" s="54" t="s">
        <v>35468</v>
      </c>
      <c r="H12166" s="57" t="s">
        <v>1624</v>
      </c>
      <c r="I12166" s="55" t="s">
        <v>25</v>
      </c>
      <c r="J12166" s="58">
        <v>45</v>
      </c>
      <c r="L12166" t="str">
        <f t="shared" si="307"/>
        <v>WEFR513155</v>
      </c>
      <c r="M12166" s="10">
        <f t="shared" si="308"/>
        <v>45</v>
      </c>
    </row>
    <row r="12167" spans="1:13" x14ac:dyDescent="0.25">
      <c r="A12167" s="52" t="s">
        <v>19</v>
      </c>
      <c r="B12167" s="53" t="s">
        <v>20</v>
      </c>
      <c r="C12167" s="34">
        <v>44408</v>
      </c>
      <c r="D12167" s="54" t="s">
        <v>18</v>
      </c>
      <c r="E12167" s="55" t="s">
        <v>35469</v>
      </c>
      <c r="F12167" s="56" t="s">
        <v>35470</v>
      </c>
      <c r="G12167" s="54" t="s">
        <v>35471</v>
      </c>
      <c r="H12167" s="57" t="s">
        <v>1624</v>
      </c>
      <c r="I12167" s="55" t="s">
        <v>25</v>
      </c>
      <c r="J12167" s="58">
        <v>114</v>
      </c>
      <c r="L12167" t="str">
        <f t="shared" si="307"/>
        <v>WEFR513154</v>
      </c>
      <c r="M12167" s="10">
        <f t="shared" si="308"/>
        <v>114</v>
      </c>
    </row>
    <row r="12168" spans="1:13" x14ac:dyDescent="0.25">
      <c r="A12168" s="52" t="s">
        <v>19</v>
      </c>
      <c r="B12168" s="53" t="s">
        <v>20</v>
      </c>
      <c r="C12168" s="34">
        <v>44408</v>
      </c>
      <c r="D12168" s="54" t="s">
        <v>18</v>
      </c>
      <c r="E12168" s="55" t="s">
        <v>35472</v>
      </c>
      <c r="F12168" s="56" t="s">
        <v>35473</v>
      </c>
      <c r="G12168" s="54" t="s">
        <v>35474</v>
      </c>
      <c r="H12168" s="57" t="s">
        <v>1624</v>
      </c>
      <c r="I12168" s="55" t="s">
        <v>25</v>
      </c>
      <c r="J12168" s="58">
        <v>96.3</v>
      </c>
      <c r="L12168" t="str">
        <f t="shared" si="307"/>
        <v>WEFR513153</v>
      </c>
      <c r="M12168" s="10">
        <f t="shared" si="308"/>
        <v>96.3</v>
      </c>
    </row>
    <row r="12169" spans="1:13" x14ac:dyDescent="0.25">
      <c r="A12169" s="52" t="s">
        <v>19</v>
      </c>
      <c r="B12169" s="53" t="s">
        <v>20</v>
      </c>
      <c r="C12169" s="34">
        <v>44408</v>
      </c>
      <c r="D12169" s="54" t="s">
        <v>18</v>
      </c>
      <c r="E12169" s="55" t="s">
        <v>35475</v>
      </c>
      <c r="F12169" s="56" t="s">
        <v>35476</v>
      </c>
      <c r="G12169" s="54" t="s">
        <v>35477</v>
      </c>
      <c r="H12169" s="57"/>
      <c r="I12169" s="55" t="s">
        <v>25</v>
      </c>
      <c r="J12169" s="58">
        <v>45</v>
      </c>
      <c r="L12169" t="str">
        <f t="shared" si="307"/>
        <v>WEFR513152</v>
      </c>
      <c r="M12169" s="10">
        <f t="shared" si="308"/>
        <v>45</v>
      </c>
    </row>
    <row r="12170" spans="1:13" x14ac:dyDescent="0.25">
      <c r="A12170" s="52" t="s">
        <v>19</v>
      </c>
      <c r="B12170" s="53" t="s">
        <v>20</v>
      </c>
      <c r="C12170" s="34">
        <v>44408</v>
      </c>
      <c r="D12170" s="54" t="s">
        <v>18</v>
      </c>
      <c r="E12170" s="55" t="s">
        <v>35478</v>
      </c>
      <c r="F12170" s="56" t="s">
        <v>35479</v>
      </c>
      <c r="G12170" s="54" t="s">
        <v>35480</v>
      </c>
      <c r="H12170" s="57" t="s">
        <v>1624</v>
      </c>
      <c r="I12170" s="55" t="s">
        <v>25</v>
      </c>
      <c r="J12170" s="58">
        <v>204</v>
      </c>
      <c r="L12170" t="str">
        <f t="shared" si="307"/>
        <v>WEFR513151</v>
      </c>
      <c r="M12170" s="10">
        <f t="shared" si="308"/>
        <v>204</v>
      </c>
    </row>
    <row r="12171" spans="1:13" x14ac:dyDescent="0.25">
      <c r="A12171" s="52" t="s">
        <v>19</v>
      </c>
      <c r="B12171" s="53" t="s">
        <v>20</v>
      </c>
      <c r="C12171" s="34">
        <v>44408</v>
      </c>
      <c r="D12171" s="54" t="s">
        <v>18</v>
      </c>
      <c r="E12171" s="55" t="s">
        <v>35481</v>
      </c>
      <c r="F12171" s="56" t="s">
        <v>35482</v>
      </c>
      <c r="G12171" s="54" t="s">
        <v>35483</v>
      </c>
      <c r="H12171" s="57" t="s">
        <v>1624</v>
      </c>
      <c r="I12171" s="55" t="s">
        <v>25</v>
      </c>
      <c r="J12171" s="58">
        <v>96.3</v>
      </c>
      <c r="L12171" t="str">
        <f t="shared" si="307"/>
        <v>WEFR513149</v>
      </c>
      <c r="M12171" s="10">
        <f t="shared" si="308"/>
        <v>96.3</v>
      </c>
    </row>
    <row r="12172" spans="1:13" x14ac:dyDescent="0.25">
      <c r="A12172" s="52" t="s">
        <v>19</v>
      </c>
      <c r="B12172" s="53" t="s">
        <v>20</v>
      </c>
      <c r="C12172" s="34">
        <v>44408</v>
      </c>
      <c r="D12172" s="54" t="s">
        <v>18</v>
      </c>
      <c r="E12172" s="55" t="s">
        <v>35484</v>
      </c>
      <c r="F12172" s="56" t="s">
        <v>35485</v>
      </c>
      <c r="G12172" s="54" t="s">
        <v>35486</v>
      </c>
      <c r="H12172" s="57" t="s">
        <v>1624</v>
      </c>
      <c r="I12172" s="55" t="s">
        <v>25</v>
      </c>
      <c r="J12172" s="58">
        <v>45</v>
      </c>
      <c r="L12172" t="str">
        <f t="shared" si="307"/>
        <v>WEFR513148</v>
      </c>
      <c r="M12172" s="10">
        <f t="shared" si="308"/>
        <v>45</v>
      </c>
    </row>
    <row r="12173" spans="1:13" x14ac:dyDescent="0.25">
      <c r="A12173" s="52" t="s">
        <v>19</v>
      </c>
      <c r="B12173" s="53" t="s">
        <v>20</v>
      </c>
      <c r="C12173" s="34">
        <v>44408</v>
      </c>
      <c r="D12173" s="54" t="s">
        <v>18</v>
      </c>
      <c r="E12173" s="55" t="s">
        <v>35487</v>
      </c>
      <c r="F12173" s="56" t="s">
        <v>35488</v>
      </c>
      <c r="G12173" s="54" t="s">
        <v>35489</v>
      </c>
      <c r="H12173" s="57" t="s">
        <v>469</v>
      </c>
      <c r="I12173" s="55" t="s">
        <v>25</v>
      </c>
      <c r="J12173" s="58">
        <v>96.3</v>
      </c>
      <c r="L12173" t="str">
        <f t="shared" si="307"/>
        <v>WEFR513147</v>
      </c>
      <c r="M12173" s="10">
        <f t="shared" si="308"/>
        <v>96.3</v>
      </c>
    </row>
    <row r="12174" spans="1:13" x14ac:dyDescent="0.25">
      <c r="A12174" s="52" t="s">
        <v>19</v>
      </c>
      <c r="B12174" s="53" t="s">
        <v>20</v>
      </c>
      <c r="C12174" s="34">
        <v>44408</v>
      </c>
      <c r="D12174" s="54" t="s">
        <v>18</v>
      </c>
      <c r="E12174" s="55" t="s">
        <v>35490</v>
      </c>
      <c r="F12174" s="56" t="s">
        <v>35491</v>
      </c>
      <c r="G12174" s="54" t="s">
        <v>35492</v>
      </c>
      <c r="H12174" s="57" t="s">
        <v>469</v>
      </c>
      <c r="I12174" s="55" t="s">
        <v>25</v>
      </c>
      <c r="J12174" s="58">
        <v>62.58</v>
      </c>
      <c r="L12174" t="str">
        <f t="shared" si="307"/>
        <v>WEFR513146</v>
      </c>
      <c r="M12174" s="10">
        <f t="shared" si="308"/>
        <v>62.58</v>
      </c>
    </row>
    <row r="12175" spans="1:13" x14ac:dyDescent="0.25">
      <c r="A12175" s="52" t="s">
        <v>19</v>
      </c>
      <c r="B12175" s="53" t="s">
        <v>20</v>
      </c>
      <c r="C12175" s="34">
        <v>44408</v>
      </c>
      <c r="D12175" s="54" t="s">
        <v>18</v>
      </c>
      <c r="E12175" s="55" t="s">
        <v>35493</v>
      </c>
      <c r="F12175" s="56" t="s">
        <v>35494</v>
      </c>
      <c r="G12175" s="54" t="s">
        <v>35495</v>
      </c>
      <c r="H12175" s="57" t="s">
        <v>1624</v>
      </c>
      <c r="I12175" s="55" t="s">
        <v>25</v>
      </c>
      <c r="J12175" s="58">
        <v>145.80000000000001</v>
      </c>
      <c r="L12175" t="str">
        <f t="shared" si="307"/>
        <v>WEFR513145</v>
      </c>
      <c r="M12175" s="10">
        <f t="shared" si="308"/>
        <v>145.80000000000001</v>
      </c>
    </row>
    <row r="12176" spans="1:13" x14ac:dyDescent="0.25">
      <c r="A12176" s="52" t="s">
        <v>19</v>
      </c>
      <c r="B12176" s="53" t="s">
        <v>20</v>
      </c>
      <c r="C12176" s="34">
        <v>44408</v>
      </c>
      <c r="D12176" s="54" t="s">
        <v>18</v>
      </c>
      <c r="E12176" s="55" t="s">
        <v>35496</v>
      </c>
      <c r="F12176" s="56" t="s">
        <v>35497</v>
      </c>
      <c r="G12176" s="54" t="s">
        <v>35498</v>
      </c>
      <c r="H12176" s="57" t="s">
        <v>1624</v>
      </c>
      <c r="I12176" s="55" t="s">
        <v>25</v>
      </c>
      <c r="J12176" s="58">
        <v>114</v>
      </c>
      <c r="L12176" t="str">
        <f t="shared" si="307"/>
        <v>WEFR513144</v>
      </c>
      <c r="M12176" s="10">
        <f t="shared" si="308"/>
        <v>114</v>
      </c>
    </row>
    <row r="12177" spans="1:13" x14ac:dyDescent="0.25">
      <c r="A12177" s="52" t="s">
        <v>19</v>
      </c>
      <c r="B12177" s="53" t="s">
        <v>20</v>
      </c>
      <c r="C12177" s="34">
        <v>44408</v>
      </c>
      <c r="D12177" s="54" t="s">
        <v>18</v>
      </c>
      <c r="E12177" s="55" t="s">
        <v>35499</v>
      </c>
      <c r="F12177" s="56" t="s">
        <v>35500</v>
      </c>
      <c r="G12177" s="54" t="s">
        <v>35501</v>
      </c>
      <c r="H12177" s="57" t="s">
        <v>1624</v>
      </c>
      <c r="I12177" s="55" t="s">
        <v>25</v>
      </c>
      <c r="J12177" s="58">
        <v>96.3</v>
      </c>
      <c r="L12177" t="str">
        <f t="shared" si="307"/>
        <v>WEFR513143</v>
      </c>
      <c r="M12177" s="10">
        <f t="shared" si="308"/>
        <v>96.3</v>
      </c>
    </row>
    <row r="12178" spans="1:13" x14ac:dyDescent="0.25">
      <c r="A12178" s="52" t="s">
        <v>19</v>
      </c>
      <c r="B12178" s="53" t="s">
        <v>20</v>
      </c>
      <c r="C12178" s="34">
        <v>44408</v>
      </c>
      <c r="D12178" s="54" t="s">
        <v>18</v>
      </c>
      <c r="E12178" s="55" t="s">
        <v>35502</v>
      </c>
      <c r="F12178" s="56" t="s">
        <v>35503</v>
      </c>
      <c r="G12178" s="54" t="s">
        <v>35504</v>
      </c>
      <c r="H12178" s="57" t="s">
        <v>1624</v>
      </c>
      <c r="I12178" s="55" t="s">
        <v>25</v>
      </c>
      <c r="J12178" s="58">
        <v>96.3</v>
      </c>
      <c r="L12178" t="str">
        <f t="shared" si="307"/>
        <v>WEFR513142</v>
      </c>
      <c r="M12178" s="10">
        <f t="shared" si="308"/>
        <v>96.3</v>
      </c>
    </row>
    <row r="12179" spans="1:13" x14ac:dyDescent="0.25">
      <c r="A12179" s="52" t="s">
        <v>19</v>
      </c>
      <c r="B12179" s="53" t="s">
        <v>20</v>
      </c>
      <c r="C12179" s="34">
        <v>44408</v>
      </c>
      <c r="D12179" s="54" t="s">
        <v>18</v>
      </c>
      <c r="E12179" s="55" t="s">
        <v>35505</v>
      </c>
      <c r="F12179" s="56" t="s">
        <v>35506</v>
      </c>
      <c r="G12179" s="54" t="s">
        <v>35507</v>
      </c>
      <c r="H12179" s="57"/>
      <c r="I12179" s="55" t="s">
        <v>25</v>
      </c>
      <c r="J12179" s="58">
        <v>45</v>
      </c>
      <c r="L12179" t="str">
        <f t="shared" si="307"/>
        <v>WEFR513141</v>
      </c>
      <c r="M12179" s="10">
        <f t="shared" si="308"/>
        <v>45</v>
      </c>
    </row>
    <row r="12180" spans="1:13" x14ac:dyDescent="0.25">
      <c r="A12180" s="52" t="s">
        <v>19</v>
      </c>
      <c r="B12180" s="53" t="s">
        <v>20</v>
      </c>
      <c r="C12180" s="34">
        <v>44408</v>
      </c>
      <c r="D12180" s="54" t="s">
        <v>18</v>
      </c>
      <c r="E12180" s="55" t="s">
        <v>35508</v>
      </c>
      <c r="F12180" s="56" t="s">
        <v>35509</v>
      </c>
      <c r="G12180" s="54" t="s">
        <v>35510</v>
      </c>
      <c r="H12180" s="57"/>
      <c r="I12180" s="55" t="s">
        <v>25</v>
      </c>
      <c r="J12180" s="58">
        <v>144</v>
      </c>
      <c r="L12180" t="str">
        <f t="shared" si="307"/>
        <v>WEFR513140</v>
      </c>
      <c r="M12180" s="10">
        <f t="shared" si="308"/>
        <v>144</v>
      </c>
    </row>
    <row r="12181" spans="1:13" x14ac:dyDescent="0.25">
      <c r="A12181" s="52" t="s">
        <v>19</v>
      </c>
      <c r="B12181" s="53" t="s">
        <v>20</v>
      </c>
      <c r="C12181" s="34">
        <v>44408</v>
      </c>
      <c r="D12181" s="54" t="s">
        <v>18</v>
      </c>
      <c r="E12181" s="55" t="s">
        <v>35511</v>
      </c>
      <c r="F12181" s="56" t="s">
        <v>35512</v>
      </c>
      <c r="G12181" s="54" t="s">
        <v>35513</v>
      </c>
      <c r="H12181" s="57" t="s">
        <v>469</v>
      </c>
      <c r="I12181" s="55" t="s">
        <v>25</v>
      </c>
      <c r="J12181" s="58">
        <v>66</v>
      </c>
      <c r="L12181" t="str">
        <f t="shared" si="307"/>
        <v>WEFR513139</v>
      </c>
      <c r="M12181" s="10">
        <f t="shared" si="308"/>
        <v>66</v>
      </c>
    </row>
    <row r="12182" spans="1:13" x14ac:dyDescent="0.25">
      <c r="A12182" s="52" t="s">
        <v>19</v>
      </c>
      <c r="B12182" s="53" t="s">
        <v>20</v>
      </c>
      <c r="C12182" s="34">
        <v>44408</v>
      </c>
      <c r="D12182" s="54" t="s">
        <v>18</v>
      </c>
      <c r="E12182" s="55" t="s">
        <v>35514</v>
      </c>
      <c r="F12182" s="56" t="s">
        <v>35515</v>
      </c>
      <c r="G12182" s="54" t="s">
        <v>35516</v>
      </c>
      <c r="H12182" s="57" t="s">
        <v>469</v>
      </c>
      <c r="I12182" s="55" t="s">
        <v>25</v>
      </c>
      <c r="J12182" s="58">
        <v>96.3</v>
      </c>
      <c r="L12182" t="str">
        <f t="shared" si="307"/>
        <v>WEFR513138</v>
      </c>
      <c r="M12182" s="10">
        <f t="shared" si="308"/>
        <v>96.3</v>
      </c>
    </row>
    <row r="12183" spans="1:13" x14ac:dyDescent="0.25">
      <c r="A12183" s="52" t="s">
        <v>19</v>
      </c>
      <c r="B12183" s="53" t="s">
        <v>20</v>
      </c>
      <c r="C12183" s="34">
        <v>44408</v>
      </c>
      <c r="D12183" s="54" t="s">
        <v>18</v>
      </c>
      <c r="E12183" s="55" t="s">
        <v>35517</v>
      </c>
      <c r="F12183" s="56" t="s">
        <v>35518</v>
      </c>
      <c r="G12183" s="54" t="s">
        <v>35519</v>
      </c>
      <c r="H12183" s="57" t="s">
        <v>1624</v>
      </c>
      <c r="I12183" s="55" t="s">
        <v>25</v>
      </c>
      <c r="J12183" s="58">
        <v>45</v>
      </c>
      <c r="L12183" t="str">
        <f t="shared" si="307"/>
        <v>WEFR513137</v>
      </c>
      <c r="M12183" s="10">
        <f t="shared" si="308"/>
        <v>45</v>
      </c>
    </row>
    <row r="12184" spans="1:13" x14ac:dyDescent="0.25">
      <c r="A12184" s="52" t="s">
        <v>19</v>
      </c>
      <c r="B12184" s="53" t="s">
        <v>20</v>
      </c>
      <c r="C12184" s="34">
        <v>44408</v>
      </c>
      <c r="D12184" s="54" t="s">
        <v>18</v>
      </c>
      <c r="E12184" s="55" t="s">
        <v>35520</v>
      </c>
      <c r="F12184" s="56" t="s">
        <v>35521</v>
      </c>
      <c r="G12184" s="54" t="s">
        <v>35522</v>
      </c>
      <c r="H12184" s="57" t="s">
        <v>1624</v>
      </c>
      <c r="I12184" s="55" t="s">
        <v>25</v>
      </c>
      <c r="J12184" s="58">
        <v>62.58</v>
      </c>
      <c r="L12184" t="str">
        <f t="shared" si="307"/>
        <v>WEFR513136</v>
      </c>
      <c r="M12184" s="10">
        <f t="shared" si="308"/>
        <v>62.58</v>
      </c>
    </row>
    <row r="12185" spans="1:13" x14ac:dyDescent="0.25">
      <c r="A12185" s="52" t="s">
        <v>19</v>
      </c>
      <c r="B12185" s="53" t="s">
        <v>20</v>
      </c>
      <c r="C12185" s="34">
        <v>44408</v>
      </c>
      <c r="D12185" s="54" t="s">
        <v>18</v>
      </c>
      <c r="E12185" s="55" t="s">
        <v>35523</v>
      </c>
      <c r="F12185" s="56" t="s">
        <v>35524</v>
      </c>
      <c r="G12185" s="54" t="s">
        <v>35525</v>
      </c>
      <c r="H12185" s="57" t="s">
        <v>1624</v>
      </c>
      <c r="I12185" s="55" t="s">
        <v>25</v>
      </c>
      <c r="J12185" s="58">
        <v>62.58</v>
      </c>
      <c r="L12185" t="str">
        <f t="shared" si="307"/>
        <v>WEFR513135</v>
      </c>
      <c r="M12185" s="10">
        <f t="shared" si="308"/>
        <v>62.58</v>
      </c>
    </row>
    <row r="12186" spans="1:13" x14ac:dyDescent="0.25">
      <c r="A12186" s="52" t="s">
        <v>19</v>
      </c>
      <c r="B12186" s="53" t="s">
        <v>20</v>
      </c>
      <c r="C12186" s="34">
        <v>44408</v>
      </c>
      <c r="D12186" s="54" t="s">
        <v>18</v>
      </c>
      <c r="E12186" s="55" t="s">
        <v>35526</v>
      </c>
      <c r="F12186" s="56" t="s">
        <v>35527</v>
      </c>
      <c r="G12186" s="54" t="s">
        <v>35528</v>
      </c>
      <c r="H12186" s="57" t="s">
        <v>1624</v>
      </c>
      <c r="I12186" s="55" t="s">
        <v>25</v>
      </c>
      <c r="J12186" s="58">
        <v>96.3</v>
      </c>
      <c r="L12186" t="str">
        <f t="shared" si="307"/>
        <v>WEFR513134</v>
      </c>
      <c r="M12186" s="10">
        <f t="shared" si="308"/>
        <v>96.3</v>
      </c>
    </row>
    <row r="12187" spans="1:13" x14ac:dyDescent="0.25">
      <c r="A12187" s="52" t="s">
        <v>19</v>
      </c>
      <c r="B12187" s="53" t="s">
        <v>20</v>
      </c>
      <c r="C12187" s="34">
        <v>44408</v>
      </c>
      <c r="D12187" s="54" t="s">
        <v>18</v>
      </c>
      <c r="E12187" s="55" t="s">
        <v>35529</v>
      </c>
      <c r="F12187" s="56" t="s">
        <v>35530</v>
      </c>
      <c r="G12187" s="54" t="s">
        <v>35531</v>
      </c>
      <c r="H12187" s="57" t="s">
        <v>1624</v>
      </c>
      <c r="I12187" s="55" t="s">
        <v>25</v>
      </c>
      <c r="J12187" s="58">
        <v>114</v>
      </c>
      <c r="L12187" t="str">
        <f t="shared" si="307"/>
        <v>WEFR513133</v>
      </c>
      <c r="M12187" s="10">
        <f t="shared" si="308"/>
        <v>114</v>
      </c>
    </row>
    <row r="12188" spans="1:13" x14ac:dyDescent="0.25">
      <c r="A12188" s="52" t="s">
        <v>19</v>
      </c>
      <c r="B12188" s="53" t="s">
        <v>20</v>
      </c>
      <c r="C12188" s="34">
        <v>44408</v>
      </c>
      <c r="D12188" s="54" t="s">
        <v>18</v>
      </c>
      <c r="E12188" s="55" t="s">
        <v>35532</v>
      </c>
      <c r="F12188" s="56" t="s">
        <v>35533</v>
      </c>
      <c r="G12188" s="54" t="s">
        <v>32502</v>
      </c>
      <c r="H12188" s="57" t="s">
        <v>1624</v>
      </c>
      <c r="I12188" s="55" t="s">
        <v>25</v>
      </c>
      <c r="J12188" s="58">
        <v>114</v>
      </c>
      <c r="L12188" t="str">
        <f t="shared" si="307"/>
        <v>WEFR513132</v>
      </c>
      <c r="M12188" s="10">
        <f t="shared" si="308"/>
        <v>114</v>
      </c>
    </row>
    <row r="12189" spans="1:13" x14ac:dyDescent="0.25">
      <c r="A12189" s="52" t="s">
        <v>19</v>
      </c>
      <c r="B12189" s="53" t="s">
        <v>20</v>
      </c>
      <c r="C12189" s="34">
        <v>44408</v>
      </c>
      <c r="D12189" s="54" t="s">
        <v>18</v>
      </c>
      <c r="E12189" s="55" t="s">
        <v>35534</v>
      </c>
      <c r="F12189" s="56" t="s">
        <v>35535</v>
      </c>
      <c r="G12189" s="54" t="s">
        <v>35536</v>
      </c>
      <c r="H12189" s="57" t="s">
        <v>1624</v>
      </c>
      <c r="I12189" s="55" t="s">
        <v>25</v>
      </c>
      <c r="J12189" s="58">
        <v>62.58</v>
      </c>
      <c r="L12189" t="str">
        <f t="shared" si="307"/>
        <v>WEFR513131</v>
      </c>
      <c r="M12189" s="10">
        <f t="shared" si="308"/>
        <v>62.58</v>
      </c>
    </row>
    <row r="12190" spans="1:13" x14ac:dyDescent="0.25">
      <c r="A12190" s="52" t="s">
        <v>19</v>
      </c>
      <c r="B12190" s="53" t="s">
        <v>20</v>
      </c>
      <c r="C12190" s="34">
        <v>44408</v>
      </c>
      <c r="D12190" s="54" t="s">
        <v>18</v>
      </c>
      <c r="E12190" s="55" t="s">
        <v>35537</v>
      </c>
      <c r="F12190" s="56" t="s">
        <v>35538</v>
      </c>
      <c r="G12190" s="54" t="s">
        <v>35539</v>
      </c>
      <c r="H12190" s="57" t="s">
        <v>469</v>
      </c>
      <c r="I12190" s="55" t="s">
        <v>25</v>
      </c>
      <c r="J12190" s="58">
        <v>66</v>
      </c>
      <c r="L12190" t="str">
        <f t="shared" si="307"/>
        <v>WEFR513130</v>
      </c>
      <c r="M12190" s="10">
        <f t="shared" si="308"/>
        <v>66</v>
      </c>
    </row>
    <row r="12191" spans="1:13" x14ac:dyDescent="0.25">
      <c r="A12191" s="52" t="s">
        <v>19</v>
      </c>
      <c r="B12191" s="53" t="s">
        <v>20</v>
      </c>
      <c r="C12191" s="34">
        <v>44408</v>
      </c>
      <c r="D12191" s="54" t="s">
        <v>18</v>
      </c>
      <c r="E12191" s="55" t="s">
        <v>35540</v>
      </c>
      <c r="F12191" s="56" t="s">
        <v>35541</v>
      </c>
      <c r="G12191" s="54" t="s">
        <v>35542</v>
      </c>
      <c r="H12191" s="57" t="s">
        <v>1624</v>
      </c>
      <c r="I12191" s="55" t="s">
        <v>25</v>
      </c>
      <c r="J12191" s="58">
        <v>162</v>
      </c>
      <c r="L12191" t="str">
        <f t="shared" si="307"/>
        <v>WEFR513129</v>
      </c>
      <c r="M12191" s="10">
        <f t="shared" si="308"/>
        <v>162</v>
      </c>
    </row>
    <row r="12192" spans="1:13" x14ac:dyDescent="0.25">
      <c r="A12192" s="52" t="s">
        <v>19</v>
      </c>
      <c r="B12192" s="53" t="s">
        <v>20</v>
      </c>
      <c r="C12192" s="34">
        <v>44408</v>
      </c>
      <c r="D12192" s="54" t="s">
        <v>18</v>
      </c>
      <c r="E12192" s="55" t="s">
        <v>35543</v>
      </c>
      <c r="F12192" s="56" t="s">
        <v>35544</v>
      </c>
      <c r="G12192" s="54" t="s">
        <v>35545</v>
      </c>
      <c r="H12192" s="57" t="s">
        <v>469</v>
      </c>
      <c r="I12192" s="55" t="s">
        <v>25</v>
      </c>
      <c r="J12192" s="58">
        <v>66</v>
      </c>
      <c r="L12192" t="str">
        <f t="shared" si="307"/>
        <v>WEFR513128</v>
      </c>
      <c r="M12192" s="10">
        <f t="shared" si="308"/>
        <v>66</v>
      </c>
    </row>
    <row r="12193" spans="1:13" x14ac:dyDescent="0.25">
      <c r="A12193" s="52" t="s">
        <v>19</v>
      </c>
      <c r="B12193" s="53" t="s">
        <v>20</v>
      </c>
      <c r="C12193" s="34">
        <v>44408</v>
      </c>
      <c r="D12193" s="54" t="s">
        <v>18</v>
      </c>
      <c r="E12193" s="55" t="s">
        <v>35546</v>
      </c>
      <c r="F12193" s="56" t="s">
        <v>35547</v>
      </c>
      <c r="G12193" s="54" t="s">
        <v>35548</v>
      </c>
      <c r="H12193" s="57" t="s">
        <v>1624</v>
      </c>
      <c r="I12193" s="55" t="s">
        <v>25</v>
      </c>
      <c r="J12193" s="58">
        <v>45</v>
      </c>
      <c r="L12193" t="str">
        <f t="shared" si="307"/>
        <v>WEFR513127</v>
      </c>
      <c r="M12193" s="10">
        <f t="shared" si="308"/>
        <v>45</v>
      </c>
    </row>
    <row r="12194" spans="1:13" x14ac:dyDescent="0.25">
      <c r="A12194" s="52" t="s">
        <v>19</v>
      </c>
      <c r="B12194" s="53" t="s">
        <v>20</v>
      </c>
      <c r="C12194" s="34">
        <v>44408</v>
      </c>
      <c r="D12194" s="54" t="s">
        <v>18</v>
      </c>
      <c r="E12194" s="55" t="s">
        <v>35549</v>
      </c>
      <c r="F12194" s="56" t="s">
        <v>35550</v>
      </c>
      <c r="G12194" s="54" t="s">
        <v>35551</v>
      </c>
      <c r="H12194" s="57" t="s">
        <v>1624</v>
      </c>
      <c r="I12194" s="55" t="s">
        <v>25</v>
      </c>
      <c r="J12194" s="58">
        <v>192</v>
      </c>
      <c r="L12194" t="str">
        <f t="shared" si="307"/>
        <v>WEFR513126</v>
      </c>
      <c r="M12194" s="10">
        <f t="shared" si="308"/>
        <v>192</v>
      </c>
    </row>
    <row r="12195" spans="1:13" x14ac:dyDescent="0.25">
      <c r="A12195" s="52" t="s">
        <v>19</v>
      </c>
      <c r="B12195" s="53" t="s">
        <v>20</v>
      </c>
      <c r="C12195" s="34">
        <v>44408</v>
      </c>
      <c r="D12195" s="54" t="s">
        <v>18</v>
      </c>
      <c r="E12195" s="55" t="s">
        <v>35552</v>
      </c>
      <c r="F12195" s="56" t="s">
        <v>35553</v>
      </c>
      <c r="G12195" s="54" t="s">
        <v>35554</v>
      </c>
      <c r="H12195" s="57"/>
      <c r="I12195" s="55" t="s">
        <v>25</v>
      </c>
      <c r="J12195" s="58">
        <v>114</v>
      </c>
      <c r="L12195" t="str">
        <f t="shared" si="307"/>
        <v>WEFR513125</v>
      </c>
      <c r="M12195" s="10">
        <f t="shared" si="308"/>
        <v>114</v>
      </c>
    </row>
    <row r="12196" spans="1:13" x14ac:dyDescent="0.25">
      <c r="A12196" s="52" t="s">
        <v>19</v>
      </c>
      <c r="B12196" s="53" t="s">
        <v>20</v>
      </c>
      <c r="C12196" s="34">
        <v>44408</v>
      </c>
      <c r="D12196" s="54" t="s">
        <v>18</v>
      </c>
      <c r="E12196" s="55" t="s">
        <v>35555</v>
      </c>
      <c r="F12196" s="56" t="s">
        <v>35556</v>
      </c>
      <c r="G12196" s="54" t="s">
        <v>35557</v>
      </c>
      <c r="H12196" s="57" t="s">
        <v>1624</v>
      </c>
      <c r="I12196" s="55" t="s">
        <v>25</v>
      </c>
      <c r="J12196" s="58">
        <v>114</v>
      </c>
      <c r="L12196" t="str">
        <f t="shared" si="307"/>
        <v>WEFR513124</v>
      </c>
      <c r="M12196" s="10">
        <f t="shared" si="308"/>
        <v>114</v>
      </c>
    </row>
    <row r="12197" spans="1:13" x14ac:dyDescent="0.25">
      <c r="A12197" s="52" t="s">
        <v>19</v>
      </c>
      <c r="B12197" s="53" t="s">
        <v>20</v>
      </c>
      <c r="C12197" s="34">
        <v>44408</v>
      </c>
      <c r="D12197" s="54" t="s">
        <v>18</v>
      </c>
      <c r="E12197" s="55" t="s">
        <v>35558</v>
      </c>
      <c r="F12197" s="56" t="s">
        <v>35559</v>
      </c>
      <c r="G12197" s="54" t="s">
        <v>35560</v>
      </c>
      <c r="H12197" s="57"/>
      <c r="I12197" s="55" t="s">
        <v>25</v>
      </c>
      <c r="J12197" s="58">
        <v>45</v>
      </c>
      <c r="L12197" t="str">
        <f t="shared" si="307"/>
        <v>WEFR513123</v>
      </c>
      <c r="M12197" s="10">
        <f t="shared" si="308"/>
        <v>45</v>
      </c>
    </row>
    <row r="12198" spans="1:13" x14ac:dyDescent="0.25">
      <c r="A12198" s="52" t="s">
        <v>19</v>
      </c>
      <c r="B12198" s="53" t="s">
        <v>20</v>
      </c>
      <c r="C12198" s="34">
        <v>44408</v>
      </c>
      <c r="D12198" s="54" t="s">
        <v>18</v>
      </c>
      <c r="E12198" s="55" t="s">
        <v>35561</v>
      </c>
      <c r="F12198" s="56" t="s">
        <v>35562</v>
      </c>
      <c r="G12198" s="54" t="s">
        <v>35563</v>
      </c>
      <c r="H12198" s="57" t="s">
        <v>1624</v>
      </c>
      <c r="I12198" s="55" t="s">
        <v>25</v>
      </c>
      <c r="J12198" s="58">
        <v>263.52</v>
      </c>
      <c r="L12198" t="str">
        <f t="shared" si="307"/>
        <v>WEFR513122</v>
      </c>
      <c r="M12198" s="10">
        <f t="shared" si="308"/>
        <v>263.52</v>
      </c>
    </row>
    <row r="12199" spans="1:13" x14ac:dyDescent="0.25">
      <c r="A12199" s="52" t="s">
        <v>19</v>
      </c>
      <c r="B12199" s="53" t="s">
        <v>20</v>
      </c>
      <c r="C12199" s="34">
        <v>44408</v>
      </c>
      <c r="D12199" s="54" t="s">
        <v>18</v>
      </c>
      <c r="E12199" s="55" t="s">
        <v>35564</v>
      </c>
      <c r="F12199" s="56" t="s">
        <v>35565</v>
      </c>
      <c r="G12199" s="54" t="s">
        <v>35566</v>
      </c>
      <c r="H12199" s="57" t="s">
        <v>1624</v>
      </c>
      <c r="I12199" s="55" t="s">
        <v>25</v>
      </c>
      <c r="J12199" s="58">
        <v>180.6</v>
      </c>
      <c r="L12199" t="str">
        <f t="shared" si="307"/>
        <v>WEFR513121</v>
      </c>
      <c r="M12199" s="10">
        <f t="shared" si="308"/>
        <v>180.6</v>
      </c>
    </row>
    <row r="12200" spans="1:13" x14ac:dyDescent="0.25">
      <c r="A12200" s="52" t="s">
        <v>19</v>
      </c>
      <c r="B12200" s="53" t="s">
        <v>20</v>
      </c>
      <c r="C12200" s="34">
        <v>44408</v>
      </c>
      <c r="D12200" s="54" t="s">
        <v>18</v>
      </c>
      <c r="E12200" s="55" t="s">
        <v>35567</v>
      </c>
      <c r="F12200" s="56" t="s">
        <v>35568</v>
      </c>
      <c r="G12200" s="54" t="s">
        <v>35569</v>
      </c>
      <c r="H12200" s="57" t="s">
        <v>1624</v>
      </c>
      <c r="I12200" s="55" t="s">
        <v>25</v>
      </c>
      <c r="J12200" s="58">
        <v>183.6</v>
      </c>
      <c r="L12200" t="str">
        <f t="shared" si="307"/>
        <v>WEFR513119</v>
      </c>
      <c r="M12200" s="10">
        <f t="shared" si="308"/>
        <v>183.6</v>
      </c>
    </row>
    <row r="12201" spans="1:13" x14ac:dyDescent="0.25">
      <c r="A12201" s="52" t="s">
        <v>19</v>
      </c>
      <c r="B12201" s="53" t="s">
        <v>20</v>
      </c>
      <c r="C12201" s="34">
        <v>44408</v>
      </c>
      <c r="D12201" s="54" t="s">
        <v>18</v>
      </c>
      <c r="E12201" s="55" t="s">
        <v>35570</v>
      </c>
      <c r="F12201" s="56" t="s">
        <v>35571</v>
      </c>
      <c r="G12201" s="54" t="s">
        <v>35572</v>
      </c>
      <c r="H12201" s="57" t="s">
        <v>1624</v>
      </c>
      <c r="I12201" s="55" t="s">
        <v>25</v>
      </c>
      <c r="J12201" s="58">
        <v>138</v>
      </c>
      <c r="L12201" t="str">
        <f t="shared" si="307"/>
        <v>WEFR513118</v>
      </c>
      <c r="M12201" s="10">
        <f t="shared" si="308"/>
        <v>138</v>
      </c>
    </row>
    <row r="12202" spans="1:13" x14ac:dyDescent="0.25">
      <c r="A12202" s="52" t="s">
        <v>19</v>
      </c>
      <c r="B12202" s="53" t="s">
        <v>20</v>
      </c>
      <c r="C12202" s="34">
        <v>44408</v>
      </c>
      <c r="D12202" s="54" t="s">
        <v>18</v>
      </c>
      <c r="E12202" s="55" t="s">
        <v>35573</v>
      </c>
      <c r="F12202" s="56" t="s">
        <v>35574</v>
      </c>
      <c r="G12202" s="54" t="s">
        <v>35575</v>
      </c>
      <c r="H12202" s="57" t="s">
        <v>1624</v>
      </c>
      <c r="I12202" s="55" t="s">
        <v>25</v>
      </c>
      <c r="J12202" s="58">
        <v>45</v>
      </c>
      <c r="L12202" t="str">
        <f t="shared" si="307"/>
        <v>WEFR513117</v>
      </c>
      <c r="M12202" s="10">
        <f t="shared" si="308"/>
        <v>45</v>
      </c>
    </row>
    <row r="12203" spans="1:13" x14ac:dyDescent="0.25">
      <c r="A12203" s="52" t="s">
        <v>19</v>
      </c>
      <c r="B12203" s="53" t="s">
        <v>20</v>
      </c>
      <c r="C12203" s="34">
        <v>44408</v>
      </c>
      <c r="D12203" s="54" t="s">
        <v>18</v>
      </c>
      <c r="E12203" s="55" t="s">
        <v>35576</v>
      </c>
      <c r="F12203" s="56" t="s">
        <v>35577</v>
      </c>
      <c r="G12203" s="54" t="s">
        <v>35578</v>
      </c>
      <c r="H12203" s="57" t="s">
        <v>1624</v>
      </c>
      <c r="I12203" s="55" t="s">
        <v>25</v>
      </c>
      <c r="J12203" s="58">
        <v>114</v>
      </c>
      <c r="L12203" t="str">
        <f t="shared" si="307"/>
        <v>WEFR513116</v>
      </c>
      <c r="M12203" s="10">
        <f t="shared" si="308"/>
        <v>114</v>
      </c>
    </row>
    <row r="12204" spans="1:13" x14ac:dyDescent="0.25">
      <c r="A12204" s="52" t="s">
        <v>19</v>
      </c>
      <c r="B12204" s="53" t="s">
        <v>20</v>
      </c>
      <c r="C12204" s="34">
        <v>44408</v>
      </c>
      <c r="D12204" s="54" t="s">
        <v>18</v>
      </c>
      <c r="E12204" s="55" t="s">
        <v>35579</v>
      </c>
      <c r="F12204" s="56" t="s">
        <v>35580</v>
      </c>
      <c r="G12204" s="54" t="s">
        <v>35581</v>
      </c>
      <c r="H12204" s="57" t="s">
        <v>1624</v>
      </c>
      <c r="I12204" s="55" t="s">
        <v>25</v>
      </c>
      <c r="J12204" s="58">
        <v>132</v>
      </c>
      <c r="L12204" t="str">
        <f t="shared" si="307"/>
        <v>WEFR513115</v>
      </c>
      <c r="M12204" s="10">
        <f t="shared" si="308"/>
        <v>132</v>
      </c>
    </row>
    <row r="12205" spans="1:13" x14ac:dyDescent="0.25">
      <c r="A12205" s="52" t="s">
        <v>19</v>
      </c>
      <c r="B12205" s="53" t="s">
        <v>20</v>
      </c>
      <c r="C12205" s="34">
        <v>44408</v>
      </c>
      <c r="D12205" s="54" t="s">
        <v>18</v>
      </c>
      <c r="E12205" s="55" t="s">
        <v>35582</v>
      </c>
      <c r="F12205" s="56" t="s">
        <v>35583</v>
      </c>
      <c r="G12205" s="54" t="s">
        <v>35584</v>
      </c>
      <c r="H12205" s="57" t="s">
        <v>1624</v>
      </c>
      <c r="I12205" s="55" t="s">
        <v>25</v>
      </c>
      <c r="J12205" s="58">
        <v>66</v>
      </c>
      <c r="L12205" t="str">
        <f t="shared" si="307"/>
        <v>WEFR513114</v>
      </c>
      <c r="M12205" s="10">
        <f t="shared" si="308"/>
        <v>66</v>
      </c>
    </row>
    <row r="12206" spans="1:13" x14ac:dyDescent="0.25">
      <c r="A12206" s="52" t="s">
        <v>19</v>
      </c>
      <c r="B12206" s="53" t="s">
        <v>20</v>
      </c>
      <c r="C12206" s="34">
        <v>44408</v>
      </c>
      <c r="D12206" s="54" t="s">
        <v>18</v>
      </c>
      <c r="E12206" s="55" t="s">
        <v>35585</v>
      </c>
      <c r="F12206" s="56" t="s">
        <v>35586</v>
      </c>
      <c r="G12206" s="54" t="s">
        <v>35587</v>
      </c>
      <c r="H12206" s="57" t="s">
        <v>1624</v>
      </c>
      <c r="I12206" s="55" t="s">
        <v>25</v>
      </c>
      <c r="J12206" s="58">
        <v>138</v>
      </c>
      <c r="L12206" t="str">
        <f t="shared" si="307"/>
        <v>WEFR513113</v>
      </c>
      <c r="M12206" s="10">
        <f t="shared" si="308"/>
        <v>138</v>
      </c>
    </row>
    <row r="12207" spans="1:13" x14ac:dyDescent="0.25">
      <c r="A12207" s="52" t="s">
        <v>19</v>
      </c>
      <c r="B12207" s="53" t="s">
        <v>20</v>
      </c>
      <c r="C12207" s="34">
        <v>44408</v>
      </c>
      <c r="D12207" s="54" t="s">
        <v>18</v>
      </c>
      <c r="E12207" s="55" t="s">
        <v>35588</v>
      </c>
      <c r="F12207" s="56" t="s">
        <v>35589</v>
      </c>
      <c r="G12207" s="54" t="s">
        <v>35590</v>
      </c>
      <c r="H12207" s="57" t="s">
        <v>1624</v>
      </c>
      <c r="I12207" s="55" t="s">
        <v>25</v>
      </c>
      <c r="J12207" s="58">
        <v>192</v>
      </c>
      <c r="L12207" t="str">
        <f t="shared" si="307"/>
        <v>WEFR513112</v>
      </c>
      <c r="M12207" s="10">
        <f t="shared" si="308"/>
        <v>192</v>
      </c>
    </row>
    <row r="12208" spans="1:13" x14ac:dyDescent="0.25">
      <c r="A12208" s="52" t="s">
        <v>19</v>
      </c>
      <c r="B12208" s="53" t="s">
        <v>20</v>
      </c>
      <c r="C12208" s="34">
        <v>44408</v>
      </c>
      <c r="D12208" s="54" t="s">
        <v>2894</v>
      </c>
      <c r="E12208" s="55" t="s">
        <v>35591</v>
      </c>
      <c r="F12208" s="56" t="s">
        <v>35592</v>
      </c>
      <c r="G12208" s="54" t="s">
        <v>35593</v>
      </c>
      <c r="H12208" s="57" t="s">
        <v>1624</v>
      </c>
      <c r="I12208" s="55" t="s">
        <v>25</v>
      </c>
      <c r="J12208" s="58">
        <v>310.8</v>
      </c>
      <c r="L12208" t="str">
        <f t="shared" si="307"/>
        <v>WEFR513111</v>
      </c>
      <c r="M12208" s="10">
        <f t="shared" si="308"/>
        <v>310.8</v>
      </c>
    </row>
    <row r="12209" spans="1:13" x14ac:dyDescent="0.25">
      <c r="A12209" s="52" t="s">
        <v>19</v>
      </c>
      <c r="B12209" s="53" t="s">
        <v>20</v>
      </c>
      <c r="C12209" s="34">
        <v>44408</v>
      </c>
      <c r="D12209" s="54" t="s">
        <v>18</v>
      </c>
      <c r="E12209" s="55" t="s">
        <v>35594</v>
      </c>
      <c r="F12209" s="56" t="s">
        <v>35595</v>
      </c>
      <c r="G12209" s="54" t="s">
        <v>35596</v>
      </c>
      <c r="H12209" s="57" t="s">
        <v>1624</v>
      </c>
      <c r="I12209" s="55" t="s">
        <v>25</v>
      </c>
      <c r="J12209" s="58">
        <v>204</v>
      </c>
      <c r="L12209" t="str">
        <f t="shared" si="307"/>
        <v>WEFR513110</v>
      </c>
      <c r="M12209" s="10">
        <f t="shared" si="308"/>
        <v>204</v>
      </c>
    </row>
    <row r="12210" spans="1:13" x14ac:dyDescent="0.25">
      <c r="A12210" s="52" t="s">
        <v>19</v>
      </c>
      <c r="B12210" s="53" t="s">
        <v>20</v>
      </c>
      <c r="C12210" s="34">
        <v>44408</v>
      </c>
      <c r="D12210" s="54" t="s">
        <v>18</v>
      </c>
      <c r="E12210" s="55" t="s">
        <v>35597</v>
      </c>
      <c r="F12210" s="56" t="s">
        <v>35598</v>
      </c>
      <c r="G12210" s="54" t="s">
        <v>35599</v>
      </c>
      <c r="H12210" s="57" t="s">
        <v>1624</v>
      </c>
      <c r="I12210" s="55" t="s">
        <v>25</v>
      </c>
      <c r="J12210" s="58">
        <v>192</v>
      </c>
      <c r="L12210" t="str">
        <f t="shared" si="307"/>
        <v>WEFR513109</v>
      </c>
      <c r="M12210" s="10">
        <f t="shared" si="308"/>
        <v>192</v>
      </c>
    </row>
    <row r="12211" spans="1:13" x14ac:dyDescent="0.25">
      <c r="A12211" s="52" t="s">
        <v>19</v>
      </c>
      <c r="B12211" s="53" t="s">
        <v>20</v>
      </c>
      <c r="C12211" s="34">
        <v>44408</v>
      </c>
      <c r="D12211" s="54" t="s">
        <v>18</v>
      </c>
      <c r="E12211" s="55" t="s">
        <v>35600</v>
      </c>
      <c r="F12211" s="56" t="s">
        <v>35601</v>
      </c>
      <c r="G12211" s="54" t="s">
        <v>35602</v>
      </c>
      <c r="H12211" s="57" t="s">
        <v>1624</v>
      </c>
      <c r="I12211" s="55" t="s">
        <v>25</v>
      </c>
      <c r="J12211" s="58">
        <v>114</v>
      </c>
      <c r="L12211" t="str">
        <f t="shared" si="307"/>
        <v>WEFR513108</v>
      </c>
      <c r="M12211" s="10">
        <f t="shared" si="308"/>
        <v>114</v>
      </c>
    </row>
    <row r="12212" spans="1:13" x14ac:dyDescent="0.25">
      <c r="A12212" s="52" t="s">
        <v>19</v>
      </c>
      <c r="B12212" s="53" t="s">
        <v>20</v>
      </c>
      <c r="C12212" s="34">
        <v>44408</v>
      </c>
      <c r="D12212" s="54" t="s">
        <v>18</v>
      </c>
      <c r="E12212" s="55" t="s">
        <v>35603</v>
      </c>
      <c r="F12212" s="56" t="s">
        <v>35604</v>
      </c>
      <c r="G12212" s="54" t="s">
        <v>16704</v>
      </c>
      <c r="H12212" s="57" t="s">
        <v>1624</v>
      </c>
      <c r="I12212" s="55" t="s">
        <v>25</v>
      </c>
      <c r="J12212" s="58">
        <v>45</v>
      </c>
      <c r="L12212" t="str">
        <f t="shared" si="307"/>
        <v>WEFR513107</v>
      </c>
      <c r="M12212" s="10">
        <f t="shared" si="308"/>
        <v>45</v>
      </c>
    </row>
    <row r="12213" spans="1:13" x14ac:dyDescent="0.25">
      <c r="A12213" s="52" t="s">
        <v>19</v>
      </c>
      <c r="B12213" s="53" t="s">
        <v>20</v>
      </c>
      <c r="C12213" s="34">
        <v>44408</v>
      </c>
      <c r="D12213" s="54" t="s">
        <v>18</v>
      </c>
      <c r="E12213" s="55" t="s">
        <v>35605</v>
      </c>
      <c r="F12213" s="56" t="s">
        <v>35606</v>
      </c>
      <c r="G12213" s="54" t="s">
        <v>35607</v>
      </c>
      <c r="H12213" s="57" t="s">
        <v>1624</v>
      </c>
      <c r="I12213" s="55" t="s">
        <v>25</v>
      </c>
      <c r="J12213" s="58">
        <v>66</v>
      </c>
      <c r="L12213" t="str">
        <f t="shared" ref="L12213:L12276" si="309">F12213</f>
        <v>WEFR513106</v>
      </c>
      <c r="M12213" s="10">
        <f t="shared" ref="M12213:M12276" si="310">J12213-K12213</f>
        <v>66</v>
      </c>
    </row>
    <row r="12214" spans="1:13" x14ac:dyDescent="0.25">
      <c r="A12214" s="52" t="s">
        <v>19</v>
      </c>
      <c r="B12214" s="53" t="s">
        <v>20</v>
      </c>
      <c r="C12214" s="34">
        <v>44408</v>
      </c>
      <c r="D12214" s="54" t="s">
        <v>18</v>
      </c>
      <c r="E12214" s="55" t="s">
        <v>35608</v>
      </c>
      <c r="F12214" s="56" t="s">
        <v>35609</v>
      </c>
      <c r="G12214" s="54" t="s">
        <v>35610</v>
      </c>
      <c r="H12214" s="57" t="s">
        <v>1624</v>
      </c>
      <c r="I12214" s="55" t="s">
        <v>25</v>
      </c>
      <c r="J12214" s="58">
        <v>66</v>
      </c>
      <c r="L12214" t="str">
        <f t="shared" si="309"/>
        <v>WEFR513105</v>
      </c>
      <c r="M12214" s="10">
        <f t="shared" si="310"/>
        <v>66</v>
      </c>
    </row>
    <row r="12215" spans="1:13" x14ac:dyDescent="0.25">
      <c r="A12215" s="52" t="s">
        <v>19</v>
      </c>
      <c r="B12215" s="53" t="s">
        <v>20</v>
      </c>
      <c r="C12215" s="34">
        <v>44408</v>
      </c>
      <c r="D12215" s="54" t="s">
        <v>18</v>
      </c>
      <c r="E12215" s="55" t="s">
        <v>35611</v>
      </c>
      <c r="F12215" s="56" t="s">
        <v>35612</v>
      </c>
      <c r="G12215" s="54" t="s">
        <v>35613</v>
      </c>
      <c r="H12215" s="57" t="s">
        <v>1624</v>
      </c>
      <c r="I12215" s="55" t="s">
        <v>25</v>
      </c>
      <c r="J12215" s="58">
        <v>114</v>
      </c>
      <c r="L12215" t="str">
        <f t="shared" si="309"/>
        <v>WEFR513104</v>
      </c>
      <c r="M12215" s="10">
        <f t="shared" si="310"/>
        <v>114</v>
      </c>
    </row>
    <row r="12216" spans="1:13" x14ac:dyDescent="0.25">
      <c r="A12216" s="52" t="s">
        <v>19</v>
      </c>
      <c r="B12216" s="53" t="s">
        <v>20</v>
      </c>
      <c r="C12216" s="34">
        <v>44408</v>
      </c>
      <c r="D12216" s="54" t="s">
        <v>18</v>
      </c>
      <c r="E12216" s="55" t="s">
        <v>35614</v>
      </c>
      <c r="F12216" s="56" t="s">
        <v>35615</v>
      </c>
      <c r="G12216" s="54" t="s">
        <v>35616</v>
      </c>
      <c r="H12216" s="57" t="s">
        <v>1624</v>
      </c>
      <c r="I12216" s="55" t="s">
        <v>25</v>
      </c>
      <c r="J12216" s="58">
        <v>96.3</v>
      </c>
      <c r="L12216" t="str">
        <f t="shared" si="309"/>
        <v>WEFR513103</v>
      </c>
      <c r="M12216" s="10">
        <f t="shared" si="310"/>
        <v>96.3</v>
      </c>
    </row>
    <row r="12217" spans="1:13" x14ac:dyDescent="0.25">
      <c r="A12217" s="52" t="s">
        <v>19</v>
      </c>
      <c r="B12217" s="53" t="s">
        <v>20</v>
      </c>
      <c r="C12217" s="34">
        <v>44408</v>
      </c>
      <c r="D12217" s="54" t="s">
        <v>18</v>
      </c>
      <c r="E12217" s="55" t="s">
        <v>35617</v>
      </c>
      <c r="F12217" s="56" t="s">
        <v>35618</v>
      </c>
      <c r="G12217" s="54" t="s">
        <v>35619</v>
      </c>
      <c r="H12217" s="57" t="s">
        <v>1624</v>
      </c>
      <c r="I12217" s="55" t="s">
        <v>25</v>
      </c>
      <c r="J12217" s="58">
        <v>114</v>
      </c>
      <c r="L12217" t="str">
        <f t="shared" si="309"/>
        <v>WEFR513101</v>
      </c>
      <c r="M12217" s="10">
        <f t="shared" si="310"/>
        <v>114</v>
      </c>
    </row>
    <row r="12218" spans="1:13" x14ac:dyDescent="0.25">
      <c r="A12218" s="52" t="s">
        <v>19</v>
      </c>
      <c r="B12218" s="53" t="s">
        <v>20</v>
      </c>
      <c r="C12218" s="34">
        <v>44408</v>
      </c>
      <c r="D12218" s="54" t="s">
        <v>18</v>
      </c>
      <c r="E12218" s="55" t="s">
        <v>35620</v>
      </c>
      <c r="F12218" s="56" t="s">
        <v>35621</v>
      </c>
      <c r="G12218" s="54" t="s">
        <v>35622</v>
      </c>
      <c r="H12218" s="57" t="s">
        <v>469</v>
      </c>
      <c r="I12218" s="55" t="s">
        <v>25</v>
      </c>
      <c r="J12218" s="58">
        <v>66</v>
      </c>
      <c r="L12218" t="str">
        <f t="shared" si="309"/>
        <v>WEFR513100</v>
      </c>
      <c r="M12218" s="10">
        <f t="shared" si="310"/>
        <v>66</v>
      </c>
    </row>
    <row r="12219" spans="1:13" x14ac:dyDescent="0.25">
      <c r="A12219" s="52" t="s">
        <v>19</v>
      </c>
      <c r="B12219" s="53" t="s">
        <v>20</v>
      </c>
      <c r="C12219" s="34">
        <v>44408</v>
      </c>
      <c r="D12219" s="54" t="s">
        <v>18</v>
      </c>
      <c r="E12219" s="55" t="s">
        <v>35623</v>
      </c>
      <c r="F12219" s="56" t="s">
        <v>35624</v>
      </c>
      <c r="G12219" s="54" t="s">
        <v>35625</v>
      </c>
      <c r="H12219" s="57"/>
      <c r="I12219" s="55" t="s">
        <v>25</v>
      </c>
      <c r="J12219" s="58">
        <v>45</v>
      </c>
      <c r="L12219" t="str">
        <f t="shared" si="309"/>
        <v>WEFR513099</v>
      </c>
      <c r="M12219" s="10">
        <f t="shared" si="310"/>
        <v>45</v>
      </c>
    </row>
    <row r="12220" spans="1:13" x14ac:dyDescent="0.25">
      <c r="A12220" s="52" t="s">
        <v>19</v>
      </c>
      <c r="B12220" s="53" t="s">
        <v>20</v>
      </c>
      <c r="C12220" s="34">
        <v>44408</v>
      </c>
      <c r="D12220" s="54" t="s">
        <v>18</v>
      </c>
      <c r="E12220" s="55" t="s">
        <v>35626</v>
      </c>
      <c r="F12220" s="56" t="s">
        <v>35627</v>
      </c>
      <c r="G12220" s="54" t="s">
        <v>35628</v>
      </c>
      <c r="H12220" s="57" t="s">
        <v>1624</v>
      </c>
      <c r="I12220" s="55" t="s">
        <v>25</v>
      </c>
      <c r="J12220" s="58">
        <v>66</v>
      </c>
      <c r="L12220" t="str">
        <f t="shared" si="309"/>
        <v>WEFR513098</v>
      </c>
      <c r="M12220" s="10">
        <f t="shared" si="310"/>
        <v>66</v>
      </c>
    </row>
    <row r="12221" spans="1:13" x14ac:dyDescent="0.25">
      <c r="A12221" s="52" t="s">
        <v>19</v>
      </c>
      <c r="B12221" s="53" t="s">
        <v>20</v>
      </c>
      <c r="C12221" s="34">
        <v>44408</v>
      </c>
      <c r="D12221" s="54" t="s">
        <v>18</v>
      </c>
      <c r="E12221" s="55" t="s">
        <v>35629</v>
      </c>
      <c r="F12221" s="56" t="s">
        <v>35630</v>
      </c>
      <c r="G12221" s="54" t="s">
        <v>35631</v>
      </c>
      <c r="H12221" s="57" t="s">
        <v>1624</v>
      </c>
      <c r="I12221" s="55" t="s">
        <v>25</v>
      </c>
      <c r="J12221" s="58">
        <v>66</v>
      </c>
      <c r="L12221" t="str">
        <f t="shared" si="309"/>
        <v>WEFR513097</v>
      </c>
      <c r="M12221" s="10">
        <f t="shared" si="310"/>
        <v>66</v>
      </c>
    </row>
    <row r="12222" spans="1:13" x14ac:dyDescent="0.25">
      <c r="A12222" s="52" t="s">
        <v>19</v>
      </c>
      <c r="B12222" s="53" t="s">
        <v>20</v>
      </c>
      <c r="C12222" s="34">
        <v>44408</v>
      </c>
      <c r="D12222" s="54" t="s">
        <v>18</v>
      </c>
      <c r="E12222" s="55" t="s">
        <v>35632</v>
      </c>
      <c r="F12222" s="56" t="s">
        <v>35633</v>
      </c>
      <c r="G12222" s="54" t="s">
        <v>35634</v>
      </c>
      <c r="H12222" s="57" t="s">
        <v>1624</v>
      </c>
      <c r="I12222" s="55" t="s">
        <v>25</v>
      </c>
      <c r="J12222" s="58">
        <v>45</v>
      </c>
      <c r="L12222" t="str">
        <f t="shared" si="309"/>
        <v>WEFR513096</v>
      </c>
      <c r="M12222" s="10">
        <f t="shared" si="310"/>
        <v>45</v>
      </c>
    </row>
    <row r="12223" spans="1:13" x14ac:dyDescent="0.25">
      <c r="A12223" s="52" t="s">
        <v>19</v>
      </c>
      <c r="B12223" s="53" t="s">
        <v>20</v>
      </c>
      <c r="C12223" s="34">
        <v>44408</v>
      </c>
      <c r="D12223" s="54" t="s">
        <v>18</v>
      </c>
      <c r="E12223" s="55" t="s">
        <v>35635</v>
      </c>
      <c r="F12223" s="56" t="s">
        <v>35636</v>
      </c>
      <c r="G12223" s="54" t="s">
        <v>35637</v>
      </c>
      <c r="H12223" s="57" t="s">
        <v>1624</v>
      </c>
      <c r="I12223" s="55" t="s">
        <v>25</v>
      </c>
      <c r="J12223" s="58">
        <v>96.3</v>
      </c>
      <c r="L12223" t="str">
        <f t="shared" si="309"/>
        <v>WEFR513094</v>
      </c>
      <c r="M12223" s="10">
        <f t="shared" si="310"/>
        <v>96.3</v>
      </c>
    </row>
    <row r="12224" spans="1:13" x14ac:dyDescent="0.25">
      <c r="A12224" s="52" t="s">
        <v>19</v>
      </c>
      <c r="B12224" s="53" t="s">
        <v>20</v>
      </c>
      <c r="C12224" s="34">
        <v>44408</v>
      </c>
      <c r="D12224" s="54" t="s">
        <v>18</v>
      </c>
      <c r="E12224" s="55" t="s">
        <v>35638</v>
      </c>
      <c r="F12224" s="56" t="s">
        <v>35639</v>
      </c>
      <c r="G12224" s="54" t="s">
        <v>35640</v>
      </c>
      <c r="H12224" s="57" t="s">
        <v>1624</v>
      </c>
      <c r="I12224" s="55" t="s">
        <v>25</v>
      </c>
      <c r="J12224" s="58">
        <v>66</v>
      </c>
      <c r="L12224" t="str">
        <f t="shared" si="309"/>
        <v>WEFR513093</v>
      </c>
      <c r="M12224" s="10">
        <f t="shared" si="310"/>
        <v>66</v>
      </c>
    </row>
    <row r="12225" spans="1:13" x14ac:dyDescent="0.25">
      <c r="A12225" s="52" t="s">
        <v>19</v>
      </c>
      <c r="B12225" s="53" t="s">
        <v>20</v>
      </c>
      <c r="C12225" s="34">
        <v>44408</v>
      </c>
      <c r="D12225" s="54" t="s">
        <v>18</v>
      </c>
      <c r="E12225" s="55" t="s">
        <v>35641</v>
      </c>
      <c r="F12225" s="56" t="s">
        <v>35642</v>
      </c>
      <c r="G12225" s="54" t="s">
        <v>35643</v>
      </c>
      <c r="H12225" s="57" t="s">
        <v>1624</v>
      </c>
      <c r="I12225" s="55" t="s">
        <v>25</v>
      </c>
      <c r="J12225" s="58">
        <v>45</v>
      </c>
      <c r="L12225" t="str">
        <f t="shared" si="309"/>
        <v>WEFR513092</v>
      </c>
      <c r="M12225" s="10">
        <f t="shared" si="310"/>
        <v>45</v>
      </c>
    </row>
    <row r="12226" spans="1:13" x14ac:dyDescent="0.25">
      <c r="A12226" s="52" t="s">
        <v>19</v>
      </c>
      <c r="B12226" s="53" t="s">
        <v>20</v>
      </c>
      <c r="C12226" s="34">
        <v>44408</v>
      </c>
      <c r="D12226" s="54" t="s">
        <v>18</v>
      </c>
      <c r="E12226" s="55" t="s">
        <v>35644</v>
      </c>
      <c r="F12226" s="56" t="s">
        <v>35645</v>
      </c>
      <c r="G12226" s="54" t="s">
        <v>35646</v>
      </c>
      <c r="H12226" s="57" t="s">
        <v>1624</v>
      </c>
      <c r="I12226" s="55" t="s">
        <v>25</v>
      </c>
      <c r="J12226" s="58">
        <v>312</v>
      </c>
      <c r="L12226" t="str">
        <f t="shared" si="309"/>
        <v>WEFR513091</v>
      </c>
      <c r="M12226" s="10">
        <f t="shared" si="310"/>
        <v>312</v>
      </c>
    </row>
    <row r="12227" spans="1:13" x14ac:dyDescent="0.25">
      <c r="A12227" s="52" t="s">
        <v>19</v>
      </c>
      <c r="B12227" s="53" t="s">
        <v>20</v>
      </c>
      <c r="C12227" s="34">
        <v>44408</v>
      </c>
      <c r="D12227" s="54" t="s">
        <v>18</v>
      </c>
      <c r="E12227" s="55" t="s">
        <v>35647</v>
      </c>
      <c r="F12227" s="56" t="s">
        <v>35648</v>
      </c>
      <c r="G12227" s="54" t="s">
        <v>35649</v>
      </c>
      <c r="H12227" s="57" t="s">
        <v>1624</v>
      </c>
      <c r="I12227" s="55" t="s">
        <v>25</v>
      </c>
      <c r="J12227" s="58">
        <v>66</v>
      </c>
      <c r="L12227" t="str">
        <f t="shared" si="309"/>
        <v>WEFR513090</v>
      </c>
      <c r="M12227" s="10">
        <f t="shared" si="310"/>
        <v>66</v>
      </c>
    </row>
    <row r="12228" spans="1:13" x14ac:dyDescent="0.25">
      <c r="A12228" s="52" t="s">
        <v>19</v>
      </c>
      <c r="B12228" s="53" t="s">
        <v>20</v>
      </c>
      <c r="C12228" s="34">
        <v>44408</v>
      </c>
      <c r="D12228" s="54" t="s">
        <v>18</v>
      </c>
      <c r="E12228" s="55" t="s">
        <v>35650</v>
      </c>
      <c r="F12228" s="56" t="s">
        <v>35651</v>
      </c>
      <c r="G12228" s="54" t="s">
        <v>35652</v>
      </c>
      <c r="H12228" s="57" t="s">
        <v>1624</v>
      </c>
      <c r="I12228" s="55" t="s">
        <v>25</v>
      </c>
      <c r="J12228" s="58">
        <v>66</v>
      </c>
      <c r="L12228" t="str">
        <f t="shared" si="309"/>
        <v>WEFR513089</v>
      </c>
      <c r="M12228" s="10">
        <f t="shared" si="310"/>
        <v>66</v>
      </c>
    </row>
    <row r="12229" spans="1:13" x14ac:dyDescent="0.25">
      <c r="A12229" s="52" t="s">
        <v>19</v>
      </c>
      <c r="B12229" s="53" t="s">
        <v>20</v>
      </c>
      <c r="C12229" s="34">
        <v>44408</v>
      </c>
      <c r="D12229" s="54" t="s">
        <v>18</v>
      </c>
      <c r="E12229" s="55" t="s">
        <v>35653</v>
      </c>
      <c r="F12229" s="56" t="s">
        <v>35654</v>
      </c>
      <c r="G12229" s="54" t="s">
        <v>35655</v>
      </c>
      <c r="H12229" s="57" t="s">
        <v>1624</v>
      </c>
      <c r="I12229" s="55" t="s">
        <v>25</v>
      </c>
      <c r="J12229" s="58">
        <v>66</v>
      </c>
      <c r="L12229" t="str">
        <f t="shared" si="309"/>
        <v>WEFR513087</v>
      </c>
      <c r="M12229" s="10">
        <f t="shared" si="310"/>
        <v>66</v>
      </c>
    </row>
    <row r="12230" spans="1:13" x14ac:dyDescent="0.25">
      <c r="A12230" s="52" t="s">
        <v>19</v>
      </c>
      <c r="B12230" s="53" t="s">
        <v>20</v>
      </c>
      <c r="C12230" s="34">
        <v>44408</v>
      </c>
      <c r="D12230" s="54" t="s">
        <v>18</v>
      </c>
      <c r="E12230" s="55" t="s">
        <v>35656</v>
      </c>
      <c r="F12230" s="56" t="s">
        <v>35657</v>
      </c>
      <c r="G12230" s="54" t="s">
        <v>35658</v>
      </c>
      <c r="H12230" s="57" t="s">
        <v>1624</v>
      </c>
      <c r="I12230" s="55" t="s">
        <v>25</v>
      </c>
      <c r="J12230" s="58">
        <v>183</v>
      </c>
      <c r="L12230" t="str">
        <f t="shared" si="309"/>
        <v>WEFR513086</v>
      </c>
      <c r="M12230" s="10">
        <f t="shared" si="310"/>
        <v>183</v>
      </c>
    </row>
    <row r="12231" spans="1:13" x14ac:dyDescent="0.25">
      <c r="A12231" s="52" t="s">
        <v>19</v>
      </c>
      <c r="B12231" s="53" t="s">
        <v>20</v>
      </c>
      <c r="C12231" s="34">
        <v>44408</v>
      </c>
      <c r="D12231" s="54" t="s">
        <v>18</v>
      </c>
      <c r="E12231" s="55" t="s">
        <v>35659</v>
      </c>
      <c r="F12231" s="56" t="s">
        <v>35660</v>
      </c>
      <c r="G12231" s="54" t="s">
        <v>35661</v>
      </c>
      <c r="H12231" s="57" t="s">
        <v>1624</v>
      </c>
      <c r="I12231" s="55" t="s">
        <v>25</v>
      </c>
      <c r="J12231" s="58">
        <v>114</v>
      </c>
      <c r="L12231" t="str">
        <f t="shared" si="309"/>
        <v>WEFR513085</v>
      </c>
      <c r="M12231" s="10">
        <f t="shared" si="310"/>
        <v>114</v>
      </c>
    </row>
    <row r="12232" spans="1:13" x14ac:dyDescent="0.25">
      <c r="A12232" s="52" t="s">
        <v>19</v>
      </c>
      <c r="B12232" s="53" t="s">
        <v>20</v>
      </c>
      <c r="C12232" s="34">
        <v>44408</v>
      </c>
      <c r="D12232" s="54" t="s">
        <v>18</v>
      </c>
      <c r="E12232" s="55" t="s">
        <v>35662</v>
      </c>
      <c r="F12232" s="56" t="s">
        <v>35663</v>
      </c>
      <c r="G12232" s="54" t="s">
        <v>35664</v>
      </c>
      <c r="H12232" s="57" t="s">
        <v>1624</v>
      </c>
      <c r="I12232" s="55" t="s">
        <v>25</v>
      </c>
      <c r="J12232" s="58">
        <v>66</v>
      </c>
      <c r="L12232" t="str">
        <f t="shared" si="309"/>
        <v>WEFR513084</v>
      </c>
      <c r="M12232" s="10">
        <f t="shared" si="310"/>
        <v>66</v>
      </c>
    </row>
    <row r="12233" spans="1:13" x14ac:dyDescent="0.25">
      <c r="A12233" s="52" t="s">
        <v>19</v>
      </c>
      <c r="B12233" s="53" t="s">
        <v>20</v>
      </c>
      <c r="C12233" s="34">
        <v>44408</v>
      </c>
      <c r="D12233" s="54" t="s">
        <v>18</v>
      </c>
      <c r="E12233" s="55" t="s">
        <v>35665</v>
      </c>
      <c r="F12233" s="56" t="s">
        <v>35666</v>
      </c>
      <c r="G12233" s="54" t="s">
        <v>35667</v>
      </c>
      <c r="H12233" s="57" t="s">
        <v>1624</v>
      </c>
      <c r="I12233" s="55" t="s">
        <v>25</v>
      </c>
      <c r="J12233" s="58">
        <v>124.2</v>
      </c>
      <c r="L12233" t="str">
        <f t="shared" si="309"/>
        <v>WEFR513083</v>
      </c>
      <c r="M12233" s="10">
        <f t="shared" si="310"/>
        <v>124.2</v>
      </c>
    </row>
    <row r="12234" spans="1:13" x14ac:dyDescent="0.25">
      <c r="A12234" s="52" t="s">
        <v>19</v>
      </c>
      <c r="B12234" s="53" t="s">
        <v>20</v>
      </c>
      <c r="C12234" s="34">
        <v>44408</v>
      </c>
      <c r="D12234" s="54" t="s">
        <v>18</v>
      </c>
      <c r="E12234" s="55" t="s">
        <v>35668</v>
      </c>
      <c r="F12234" s="56" t="s">
        <v>35669</v>
      </c>
      <c r="G12234" s="54" t="s">
        <v>35670</v>
      </c>
      <c r="H12234" s="57" t="s">
        <v>1624</v>
      </c>
      <c r="I12234" s="55" t="s">
        <v>25</v>
      </c>
      <c r="J12234" s="58">
        <v>114</v>
      </c>
      <c r="L12234" t="str">
        <f t="shared" si="309"/>
        <v>WEFR513082</v>
      </c>
      <c r="M12234" s="10">
        <f t="shared" si="310"/>
        <v>114</v>
      </c>
    </row>
    <row r="12235" spans="1:13" x14ac:dyDescent="0.25">
      <c r="A12235" s="52" t="s">
        <v>19</v>
      </c>
      <c r="B12235" s="53" t="s">
        <v>20</v>
      </c>
      <c r="C12235" s="34">
        <v>44408</v>
      </c>
      <c r="D12235" s="54" t="s">
        <v>18</v>
      </c>
      <c r="E12235" s="55" t="s">
        <v>35671</v>
      </c>
      <c r="F12235" s="56" t="s">
        <v>35672</v>
      </c>
      <c r="G12235" s="54" t="s">
        <v>35673</v>
      </c>
      <c r="H12235" s="57" t="s">
        <v>1624</v>
      </c>
      <c r="I12235" s="55" t="s">
        <v>25</v>
      </c>
      <c r="J12235" s="58">
        <v>45</v>
      </c>
      <c r="L12235" t="str">
        <f t="shared" si="309"/>
        <v>WEFR513081</v>
      </c>
      <c r="M12235" s="10">
        <f t="shared" si="310"/>
        <v>45</v>
      </c>
    </row>
    <row r="12236" spans="1:13" x14ac:dyDescent="0.25">
      <c r="A12236" s="52" t="s">
        <v>19</v>
      </c>
      <c r="B12236" s="53" t="s">
        <v>20</v>
      </c>
      <c r="C12236" s="34">
        <v>44408</v>
      </c>
      <c r="D12236" s="54" t="s">
        <v>18</v>
      </c>
      <c r="E12236" s="55" t="s">
        <v>35674</v>
      </c>
      <c r="F12236" s="56" t="s">
        <v>35675</v>
      </c>
      <c r="G12236" s="54" t="s">
        <v>35676</v>
      </c>
      <c r="H12236" s="57" t="s">
        <v>1624</v>
      </c>
      <c r="I12236" s="55" t="s">
        <v>25</v>
      </c>
      <c r="J12236" s="58">
        <v>45</v>
      </c>
      <c r="L12236" t="str">
        <f t="shared" si="309"/>
        <v>WEFR513080</v>
      </c>
      <c r="M12236" s="10">
        <f t="shared" si="310"/>
        <v>45</v>
      </c>
    </row>
    <row r="12237" spans="1:13" x14ac:dyDescent="0.25">
      <c r="A12237" s="52" t="s">
        <v>19</v>
      </c>
      <c r="B12237" s="53" t="s">
        <v>20</v>
      </c>
      <c r="C12237" s="34">
        <v>44408</v>
      </c>
      <c r="D12237" s="54" t="s">
        <v>18</v>
      </c>
      <c r="E12237" s="55" t="s">
        <v>35677</v>
      </c>
      <c r="F12237" s="56" t="s">
        <v>35678</v>
      </c>
      <c r="G12237" s="54" t="s">
        <v>35679</v>
      </c>
      <c r="H12237" s="57" t="s">
        <v>1624</v>
      </c>
      <c r="I12237" s="55" t="s">
        <v>25</v>
      </c>
      <c r="J12237" s="58">
        <v>96.3</v>
      </c>
      <c r="L12237" t="str">
        <f t="shared" si="309"/>
        <v>WEFR513079</v>
      </c>
      <c r="M12237" s="10">
        <f t="shared" si="310"/>
        <v>96.3</v>
      </c>
    </row>
    <row r="12238" spans="1:13" x14ac:dyDescent="0.25">
      <c r="A12238" s="52" t="s">
        <v>19</v>
      </c>
      <c r="B12238" s="53" t="s">
        <v>20</v>
      </c>
      <c r="C12238" s="34">
        <v>44408</v>
      </c>
      <c r="D12238" s="54" t="s">
        <v>18</v>
      </c>
      <c r="E12238" s="55" t="s">
        <v>35680</v>
      </c>
      <c r="F12238" s="56" t="s">
        <v>35681</v>
      </c>
      <c r="G12238" s="54" t="s">
        <v>35682</v>
      </c>
      <c r="H12238" s="57" t="s">
        <v>1624</v>
      </c>
      <c r="I12238" s="55" t="s">
        <v>25</v>
      </c>
      <c r="J12238" s="58">
        <v>114</v>
      </c>
      <c r="L12238" t="str">
        <f t="shared" si="309"/>
        <v>WEFR513078</v>
      </c>
      <c r="M12238" s="10">
        <f t="shared" si="310"/>
        <v>114</v>
      </c>
    </row>
    <row r="12239" spans="1:13" x14ac:dyDescent="0.25">
      <c r="A12239" s="52" t="s">
        <v>19</v>
      </c>
      <c r="B12239" s="53" t="s">
        <v>20</v>
      </c>
      <c r="C12239" s="34">
        <v>44408</v>
      </c>
      <c r="D12239" s="54" t="s">
        <v>18</v>
      </c>
      <c r="E12239" s="55" t="s">
        <v>35683</v>
      </c>
      <c r="F12239" s="56" t="s">
        <v>35684</v>
      </c>
      <c r="G12239" s="54" t="s">
        <v>35685</v>
      </c>
      <c r="H12239" s="57" t="s">
        <v>1624</v>
      </c>
      <c r="I12239" s="55" t="s">
        <v>25</v>
      </c>
      <c r="J12239" s="58">
        <v>114</v>
      </c>
      <c r="L12239" t="str">
        <f t="shared" si="309"/>
        <v>WEFR513077</v>
      </c>
      <c r="M12239" s="10">
        <f t="shared" si="310"/>
        <v>114</v>
      </c>
    </row>
    <row r="12240" spans="1:13" x14ac:dyDescent="0.25">
      <c r="A12240" s="52" t="s">
        <v>19</v>
      </c>
      <c r="B12240" s="53" t="s">
        <v>20</v>
      </c>
      <c r="C12240" s="34">
        <v>44408</v>
      </c>
      <c r="D12240" s="54" t="s">
        <v>18</v>
      </c>
      <c r="E12240" s="55" t="s">
        <v>35686</v>
      </c>
      <c r="F12240" s="56" t="s">
        <v>35687</v>
      </c>
      <c r="G12240" s="54" t="s">
        <v>35688</v>
      </c>
      <c r="H12240" s="57" t="s">
        <v>1624</v>
      </c>
      <c r="I12240" s="55" t="s">
        <v>25</v>
      </c>
      <c r="J12240" s="58">
        <v>114</v>
      </c>
      <c r="L12240" t="str">
        <f t="shared" si="309"/>
        <v>WEFR513076</v>
      </c>
      <c r="M12240" s="10">
        <f t="shared" si="310"/>
        <v>114</v>
      </c>
    </row>
    <row r="12241" spans="1:13" x14ac:dyDescent="0.25">
      <c r="A12241" s="52" t="s">
        <v>19</v>
      </c>
      <c r="B12241" s="53" t="s">
        <v>20</v>
      </c>
      <c r="C12241" s="34">
        <v>44408</v>
      </c>
      <c r="D12241" s="54" t="s">
        <v>18</v>
      </c>
      <c r="E12241" s="55" t="s">
        <v>35689</v>
      </c>
      <c r="F12241" s="56" t="s">
        <v>35690</v>
      </c>
      <c r="G12241" s="54" t="s">
        <v>35691</v>
      </c>
      <c r="H12241" s="57" t="s">
        <v>1624</v>
      </c>
      <c r="I12241" s="55" t="s">
        <v>25</v>
      </c>
      <c r="J12241" s="58">
        <v>114</v>
      </c>
      <c r="L12241" t="str">
        <f t="shared" si="309"/>
        <v>WEFR513075</v>
      </c>
      <c r="M12241" s="10">
        <f t="shared" si="310"/>
        <v>114</v>
      </c>
    </row>
    <row r="12242" spans="1:13" x14ac:dyDescent="0.25">
      <c r="A12242" s="52" t="s">
        <v>19</v>
      </c>
      <c r="B12242" s="53" t="s">
        <v>20</v>
      </c>
      <c r="C12242" s="34">
        <v>44408</v>
      </c>
      <c r="D12242" s="54" t="s">
        <v>18</v>
      </c>
      <c r="E12242" s="55" t="s">
        <v>35692</v>
      </c>
      <c r="F12242" s="56" t="s">
        <v>35693</v>
      </c>
      <c r="G12242" s="54" t="s">
        <v>35694</v>
      </c>
      <c r="H12242" s="57" t="s">
        <v>1624</v>
      </c>
      <c r="I12242" s="55" t="s">
        <v>25</v>
      </c>
      <c r="J12242" s="58">
        <v>66</v>
      </c>
      <c r="L12242" t="str">
        <f t="shared" si="309"/>
        <v>WEFR513073</v>
      </c>
      <c r="M12242" s="10">
        <f t="shared" si="310"/>
        <v>66</v>
      </c>
    </row>
    <row r="12243" spans="1:13" x14ac:dyDescent="0.25">
      <c r="A12243" s="52" t="s">
        <v>19</v>
      </c>
      <c r="B12243" s="53" t="s">
        <v>20</v>
      </c>
      <c r="C12243" s="34">
        <v>44408</v>
      </c>
      <c r="D12243" s="54" t="s">
        <v>18</v>
      </c>
      <c r="E12243" s="55" t="s">
        <v>35695</v>
      </c>
      <c r="F12243" s="56" t="s">
        <v>35696</v>
      </c>
      <c r="G12243" s="54" t="s">
        <v>35697</v>
      </c>
      <c r="H12243" s="57" t="s">
        <v>1624</v>
      </c>
      <c r="I12243" s="55" t="s">
        <v>25</v>
      </c>
      <c r="J12243" s="58">
        <v>45</v>
      </c>
      <c r="L12243" t="str">
        <f t="shared" si="309"/>
        <v>WEFR513072</v>
      </c>
      <c r="M12243" s="10">
        <f t="shared" si="310"/>
        <v>45</v>
      </c>
    </row>
    <row r="12244" spans="1:13" x14ac:dyDescent="0.25">
      <c r="A12244" s="52" t="s">
        <v>19</v>
      </c>
      <c r="B12244" s="53" t="s">
        <v>20</v>
      </c>
      <c r="C12244" s="34">
        <v>44408</v>
      </c>
      <c r="D12244" s="54" t="s">
        <v>18</v>
      </c>
      <c r="E12244" s="55" t="s">
        <v>35698</v>
      </c>
      <c r="F12244" s="56" t="s">
        <v>35699</v>
      </c>
      <c r="G12244" s="54" t="s">
        <v>35700</v>
      </c>
      <c r="H12244" s="57" t="s">
        <v>1624</v>
      </c>
      <c r="I12244" s="55" t="s">
        <v>25</v>
      </c>
      <c r="J12244" s="58">
        <v>66</v>
      </c>
      <c r="L12244" t="str">
        <f t="shared" si="309"/>
        <v>WEFR513071</v>
      </c>
      <c r="M12244" s="10">
        <f t="shared" si="310"/>
        <v>66</v>
      </c>
    </row>
    <row r="12245" spans="1:13" x14ac:dyDescent="0.25">
      <c r="A12245" s="52" t="s">
        <v>19</v>
      </c>
      <c r="B12245" s="53" t="s">
        <v>20</v>
      </c>
      <c r="C12245" s="34">
        <v>44408</v>
      </c>
      <c r="D12245" s="54" t="s">
        <v>18</v>
      </c>
      <c r="E12245" s="55" t="s">
        <v>35701</v>
      </c>
      <c r="F12245" s="56" t="s">
        <v>35702</v>
      </c>
      <c r="G12245" s="54" t="s">
        <v>35703</v>
      </c>
      <c r="H12245" s="57" t="s">
        <v>1624</v>
      </c>
      <c r="I12245" s="55" t="s">
        <v>25</v>
      </c>
      <c r="J12245" s="58">
        <v>192</v>
      </c>
      <c r="L12245" t="str">
        <f t="shared" si="309"/>
        <v>WEFR513070</v>
      </c>
      <c r="M12245" s="10">
        <f t="shared" si="310"/>
        <v>192</v>
      </c>
    </row>
    <row r="12246" spans="1:13" x14ac:dyDescent="0.25">
      <c r="A12246" s="52" t="s">
        <v>19</v>
      </c>
      <c r="B12246" s="53" t="s">
        <v>20</v>
      </c>
      <c r="C12246" s="34">
        <v>44408</v>
      </c>
      <c r="D12246" s="54" t="s">
        <v>18</v>
      </c>
      <c r="E12246" s="55" t="s">
        <v>35704</v>
      </c>
      <c r="F12246" s="56" t="s">
        <v>35705</v>
      </c>
      <c r="G12246" s="54" t="s">
        <v>35706</v>
      </c>
      <c r="H12246" s="57" t="s">
        <v>1624</v>
      </c>
      <c r="I12246" s="55" t="s">
        <v>25</v>
      </c>
      <c r="J12246" s="58">
        <v>66</v>
      </c>
      <c r="L12246" t="str">
        <f t="shared" si="309"/>
        <v>WEFR513068</v>
      </c>
      <c r="M12246" s="10">
        <f t="shared" si="310"/>
        <v>66</v>
      </c>
    </row>
    <row r="12247" spans="1:13" x14ac:dyDescent="0.25">
      <c r="A12247" s="52" t="s">
        <v>19</v>
      </c>
      <c r="B12247" s="53" t="s">
        <v>20</v>
      </c>
      <c r="C12247" s="34">
        <v>44408</v>
      </c>
      <c r="D12247" s="54" t="s">
        <v>18</v>
      </c>
      <c r="E12247" s="55" t="s">
        <v>35707</v>
      </c>
      <c r="F12247" s="56" t="s">
        <v>35708</v>
      </c>
      <c r="G12247" s="54" t="s">
        <v>35709</v>
      </c>
      <c r="H12247" s="57" t="s">
        <v>1624</v>
      </c>
      <c r="I12247" s="55" t="s">
        <v>25</v>
      </c>
      <c r="J12247" s="58">
        <v>66</v>
      </c>
      <c r="L12247" t="str">
        <f t="shared" si="309"/>
        <v>WEFR513067</v>
      </c>
      <c r="M12247" s="10">
        <f t="shared" si="310"/>
        <v>66</v>
      </c>
    </row>
    <row r="12248" spans="1:13" x14ac:dyDescent="0.25">
      <c r="A12248" s="52" t="s">
        <v>19</v>
      </c>
      <c r="B12248" s="53" t="s">
        <v>20</v>
      </c>
      <c r="C12248" s="34">
        <v>44408</v>
      </c>
      <c r="D12248" s="54" t="s">
        <v>18</v>
      </c>
      <c r="E12248" s="55" t="s">
        <v>35710</v>
      </c>
      <c r="F12248" s="56" t="s">
        <v>35711</v>
      </c>
      <c r="G12248" s="54" t="s">
        <v>35712</v>
      </c>
      <c r="H12248" s="57" t="s">
        <v>469</v>
      </c>
      <c r="I12248" s="55" t="s">
        <v>25</v>
      </c>
      <c r="J12248" s="58">
        <v>66</v>
      </c>
      <c r="L12248" t="str">
        <f t="shared" si="309"/>
        <v>WEFR513066</v>
      </c>
      <c r="M12248" s="10">
        <f t="shared" si="310"/>
        <v>66</v>
      </c>
    </row>
    <row r="12249" spans="1:13" x14ac:dyDescent="0.25">
      <c r="A12249" s="52" t="s">
        <v>19</v>
      </c>
      <c r="B12249" s="53" t="s">
        <v>20</v>
      </c>
      <c r="C12249" s="34">
        <v>44408</v>
      </c>
      <c r="D12249" s="54" t="s">
        <v>18</v>
      </c>
      <c r="E12249" s="55" t="s">
        <v>35713</v>
      </c>
      <c r="F12249" s="56" t="s">
        <v>35714</v>
      </c>
      <c r="G12249" s="54" t="s">
        <v>35715</v>
      </c>
      <c r="H12249" s="57" t="s">
        <v>456</v>
      </c>
      <c r="I12249" s="55" t="s">
        <v>25</v>
      </c>
      <c r="J12249" s="58">
        <v>312</v>
      </c>
      <c r="L12249" t="str">
        <f t="shared" si="309"/>
        <v>WEFR513065</v>
      </c>
      <c r="M12249" s="10">
        <f t="shared" si="310"/>
        <v>312</v>
      </c>
    </row>
    <row r="12250" spans="1:13" x14ac:dyDescent="0.25">
      <c r="A12250" s="52" t="s">
        <v>19</v>
      </c>
      <c r="B12250" s="53" t="s">
        <v>20</v>
      </c>
      <c r="C12250" s="34">
        <v>44408</v>
      </c>
      <c r="D12250" s="54" t="s">
        <v>18</v>
      </c>
      <c r="E12250" s="55" t="s">
        <v>35716</v>
      </c>
      <c r="F12250" s="56" t="s">
        <v>35717</v>
      </c>
      <c r="G12250" s="54" t="s">
        <v>35718</v>
      </c>
      <c r="H12250" s="57" t="s">
        <v>1624</v>
      </c>
      <c r="I12250" s="55" t="s">
        <v>25</v>
      </c>
      <c r="J12250" s="58">
        <v>124.2</v>
      </c>
      <c r="L12250" t="str">
        <f t="shared" si="309"/>
        <v>WEFR513064</v>
      </c>
      <c r="M12250" s="10">
        <f t="shared" si="310"/>
        <v>124.2</v>
      </c>
    </row>
    <row r="12251" spans="1:13" x14ac:dyDescent="0.25">
      <c r="A12251" s="52" t="s">
        <v>19</v>
      </c>
      <c r="B12251" s="53" t="s">
        <v>20</v>
      </c>
      <c r="C12251" s="34">
        <v>44408</v>
      </c>
      <c r="D12251" s="54" t="s">
        <v>18</v>
      </c>
      <c r="E12251" s="55" t="s">
        <v>35719</v>
      </c>
      <c r="F12251" s="56" t="s">
        <v>35720</v>
      </c>
      <c r="G12251" s="54" t="s">
        <v>35721</v>
      </c>
      <c r="H12251" s="57" t="s">
        <v>1624</v>
      </c>
      <c r="I12251" s="55" t="s">
        <v>25</v>
      </c>
      <c r="J12251" s="58">
        <v>162</v>
      </c>
      <c r="L12251" t="str">
        <f t="shared" si="309"/>
        <v>WEFR513062</v>
      </c>
      <c r="M12251" s="10">
        <f t="shared" si="310"/>
        <v>162</v>
      </c>
    </row>
    <row r="12252" spans="1:13" x14ac:dyDescent="0.25">
      <c r="A12252" s="52" t="s">
        <v>19</v>
      </c>
      <c r="B12252" s="53" t="s">
        <v>20</v>
      </c>
      <c r="C12252" s="34">
        <v>44408</v>
      </c>
      <c r="D12252" s="54" t="s">
        <v>18</v>
      </c>
      <c r="E12252" s="55" t="s">
        <v>35722</v>
      </c>
      <c r="F12252" s="56" t="s">
        <v>35723</v>
      </c>
      <c r="G12252" s="54" t="s">
        <v>29626</v>
      </c>
      <c r="H12252" s="57" t="s">
        <v>1624</v>
      </c>
      <c r="I12252" s="55" t="s">
        <v>25</v>
      </c>
      <c r="J12252" s="58">
        <v>45</v>
      </c>
      <c r="L12252" t="str">
        <f t="shared" si="309"/>
        <v>WEFR513060</v>
      </c>
      <c r="M12252" s="10">
        <f t="shared" si="310"/>
        <v>45</v>
      </c>
    </row>
    <row r="12253" spans="1:13" x14ac:dyDescent="0.25">
      <c r="A12253" s="52" t="s">
        <v>19</v>
      </c>
      <c r="B12253" s="53" t="s">
        <v>20</v>
      </c>
      <c r="C12253" s="34">
        <v>44408</v>
      </c>
      <c r="D12253" s="54" t="s">
        <v>18</v>
      </c>
      <c r="E12253" s="55" t="s">
        <v>35724</v>
      </c>
      <c r="F12253" s="56" t="s">
        <v>35725</v>
      </c>
      <c r="G12253" s="54" t="s">
        <v>35726</v>
      </c>
      <c r="H12253" s="57" t="s">
        <v>1624</v>
      </c>
      <c r="I12253" s="55" t="s">
        <v>25</v>
      </c>
      <c r="J12253" s="58">
        <v>192</v>
      </c>
      <c r="L12253" t="str">
        <f t="shared" si="309"/>
        <v>WEFR513059</v>
      </c>
      <c r="M12253" s="10">
        <f t="shared" si="310"/>
        <v>192</v>
      </c>
    </row>
    <row r="12254" spans="1:13" x14ac:dyDescent="0.25">
      <c r="A12254" s="52" t="s">
        <v>19</v>
      </c>
      <c r="B12254" s="53" t="s">
        <v>20</v>
      </c>
      <c r="C12254" s="34">
        <v>44408</v>
      </c>
      <c r="D12254" s="54" t="s">
        <v>18</v>
      </c>
      <c r="E12254" s="55" t="s">
        <v>35727</v>
      </c>
      <c r="F12254" s="56" t="s">
        <v>35728</v>
      </c>
      <c r="G12254" s="54" t="s">
        <v>35729</v>
      </c>
      <c r="H12254" s="57" t="s">
        <v>1624</v>
      </c>
      <c r="I12254" s="55" t="s">
        <v>25</v>
      </c>
      <c r="J12254" s="58">
        <v>66</v>
      </c>
      <c r="L12254" t="str">
        <f t="shared" si="309"/>
        <v>WEFR513058</v>
      </c>
      <c r="M12254" s="10">
        <f t="shared" si="310"/>
        <v>66</v>
      </c>
    </row>
    <row r="12255" spans="1:13" x14ac:dyDescent="0.25">
      <c r="A12255" s="52" t="s">
        <v>19</v>
      </c>
      <c r="B12255" s="53" t="s">
        <v>20</v>
      </c>
      <c r="C12255" s="34">
        <v>44408</v>
      </c>
      <c r="D12255" s="54" t="s">
        <v>18</v>
      </c>
      <c r="E12255" s="55" t="s">
        <v>35730</v>
      </c>
      <c r="F12255" s="56" t="s">
        <v>35731</v>
      </c>
      <c r="G12255" s="54" t="s">
        <v>35732</v>
      </c>
      <c r="H12255" s="57" t="s">
        <v>1624</v>
      </c>
      <c r="I12255" s="55" t="s">
        <v>25</v>
      </c>
      <c r="J12255" s="58">
        <v>62.58</v>
      </c>
      <c r="L12255" t="str">
        <f t="shared" si="309"/>
        <v>WEFR513057</v>
      </c>
      <c r="M12255" s="10">
        <f t="shared" si="310"/>
        <v>62.58</v>
      </c>
    </row>
    <row r="12256" spans="1:13" x14ac:dyDescent="0.25">
      <c r="A12256" s="52" t="s">
        <v>19</v>
      </c>
      <c r="B12256" s="53" t="s">
        <v>20</v>
      </c>
      <c r="C12256" s="34">
        <v>44408</v>
      </c>
      <c r="D12256" s="54" t="s">
        <v>18</v>
      </c>
      <c r="E12256" s="55" t="s">
        <v>35733</v>
      </c>
      <c r="F12256" s="56" t="s">
        <v>35734</v>
      </c>
      <c r="G12256" s="54" t="s">
        <v>35735</v>
      </c>
      <c r="H12256" s="57" t="s">
        <v>1624</v>
      </c>
      <c r="I12256" s="55" t="s">
        <v>25</v>
      </c>
      <c r="J12256" s="58">
        <v>312</v>
      </c>
      <c r="L12256" t="str">
        <f t="shared" si="309"/>
        <v>WEFR513056</v>
      </c>
      <c r="M12256" s="10">
        <f t="shared" si="310"/>
        <v>312</v>
      </c>
    </row>
    <row r="12257" spans="1:13" x14ac:dyDescent="0.25">
      <c r="A12257" s="52" t="s">
        <v>19</v>
      </c>
      <c r="B12257" s="53" t="s">
        <v>20</v>
      </c>
      <c r="C12257" s="34">
        <v>44408</v>
      </c>
      <c r="D12257" s="54" t="s">
        <v>18</v>
      </c>
      <c r="E12257" s="55" t="s">
        <v>35736</v>
      </c>
      <c r="F12257" s="56" t="s">
        <v>35737</v>
      </c>
      <c r="G12257" s="54" t="s">
        <v>35738</v>
      </c>
      <c r="H12257" s="57" t="s">
        <v>1624</v>
      </c>
      <c r="I12257" s="55" t="s">
        <v>25</v>
      </c>
      <c r="J12257" s="58">
        <v>496.8</v>
      </c>
      <c r="L12257" t="str">
        <f t="shared" si="309"/>
        <v>WEFR513055</v>
      </c>
      <c r="M12257" s="10">
        <f t="shared" si="310"/>
        <v>496.8</v>
      </c>
    </row>
    <row r="12258" spans="1:13" x14ac:dyDescent="0.25">
      <c r="A12258" s="52" t="s">
        <v>19</v>
      </c>
      <c r="B12258" s="53" t="s">
        <v>20</v>
      </c>
      <c r="C12258" s="34">
        <v>44408</v>
      </c>
      <c r="D12258" s="54" t="s">
        <v>18</v>
      </c>
      <c r="E12258" s="55" t="s">
        <v>35739</v>
      </c>
      <c r="F12258" s="56" t="s">
        <v>35740</v>
      </c>
      <c r="G12258" s="54" t="s">
        <v>35741</v>
      </c>
      <c r="H12258" s="57" t="s">
        <v>1624</v>
      </c>
      <c r="I12258" s="55" t="s">
        <v>25</v>
      </c>
      <c r="J12258" s="58">
        <v>280.8</v>
      </c>
      <c r="L12258" t="str">
        <f t="shared" si="309"/>
        <v>WEFR513054</v>
      </c>
      <c r="M12258" s="10">
        <f t="shared" si="310"/>
        <v>280.8</v>
      </c>
    </row>
    <row r="12259" spans="1:13" x14ac:dyDescent="0.25">
      <c r="A12259" s="52" t="s">
        <v>19</v>
      </c>
      <c r="B12259" s="53" t="s">
        <v>20</v>
      </c>
      <c r="C12259" s="34">
        <v>44408</v>
      </c>
      <c r="D12259" s="54" t="s">
        <v>18</v>
      </c>
      <c r="E12259" s="55" t="s">
        <v>35742</v>
      </c>
      <c r="F12259" s="56" t="s">
        <v>35743</v>
      </c>
      <c r="G12259" s="54" t="s">
        <v>35744</v>
      </c>
      <c r="H12259" s="57" t="s">
        <v>1624</v>
      </c>
      <c r="I12259" s="55" t="s">
        <v>25</v>
      </c>
      <c r="J12259" s="58">
        <v>96.3</v>
      </c>
      <c r="L12259" t="str">
        <f t="shared" si="309"/>
        <v>WEFR513053</v>
      </c>
      <c r="M12259" s="10">
        <f t="shared" si="310"/>
        <v>96.3</v>
      </c>
    </row>
    <row r="12260" spans="1:13" x14ac:dyDescent="0.25">
      <c r="A12260" s="52" t="s">
        <v>19</v>
      </c>
      <c r="B12260" s="53" t="s">
        <v>20</v>
      </c>
      <c r="C12260" s="34">
        <v>44408</v>
      </c>
      <c r="D12260" s="54" t="s">
        <v>18</v>
      </c>
      <c r="E12260" s="55" t="s">
        <v>35745</v>
      </c>
      <c r="F12260" s="56" t="s">
        <v>35746</v>
      </c>
      <c r="G12260" s="54" t="s">
        <v>35747</v>
      </c>
      <c r="H12260" s="57" t="s">
        <v>1624</v>
      </c>
      <c r="I12260" s="55" t="s">
        <v>25</v>
      </c>
      <c r="J12260" s="58">
        <v>66</v>
      </c>
      <c r="L12260" t="str">
        <f t="shared" si="309"/>
        <v>WEFR513052</v>
      </c>
      <c r="M12260" s="10">
        <f t="shared" si="310"/>
        <v>66</v>
      </c>
    </row>
    <row r="12261" spans="1:13" x14ac:dyDescent="0.25">
      <c r="A12261" s="52" t="s">
        <v>19</v>
      </c>
      <c r="B12261" s="53" t="s">
        <v>20</v>
      </c>
      <c r="C12261" s="34">
        <v>44408</v>
      </c>
      <c r="D12261" s="54" t="s">
        <v>18</v>
      </c>
      <c r="E12261" s="55" t="s">
        <v>35748</v>
      </c>
      <c r="F12261" s="56" t="s">
        <v>35749</v>
      </c>
      <c r="G12261" s="54" t="s">
        <v>35750</v>
      </c>
      <c r="H12261" s="57" t="s">
        <v>1624</v>
      </c>
      <c r="I12261" s="55" t="s">
        <v>25</v>
      </c>
      <c r="J12261" s="58">
        <v>114</v>
      </c>
      <c r="L12261" t="str">
        <f t="shared" si="309"/>
        <v>WEFR513051</v>
      </c>
      <c r="M12261" s="10">
        <f t="shared" si="310"/>
        <v>114</v>
      </c>
    </row>
    <row r="12262" spans="1:13" x14ac:dyDescent="0.25">
      <c r="A12262" s="52" t="s">
        <v>19</v>
      </c>
      <c r="B12262" s="53" t="s">
        <v>20</v>
      </c>
      <c r="C12262" s="34">
        <v>44408</v>
      </c>
      <c r="D12262" s="54" t="s">
        <v>18</v>
      </c>
      <c r="E12262" s="55" t="s">
        <v>35751</v>
      </c>
      <c r="F12262" s="56" t="s">
        <v>35752</v>
      </c>
      <c r="G12262" s="54" t="s">
        <v>35753</v>
      </c>
      <c r="H12262" s="57" t="s">
        <v>1624</v>
      </c>
      <c r="I12262" s="55" t="s">
        <v>25</v>
      </c>
      <c r="J12262" s="58">
        <v>62.58</v>
      </c>
      <c r="L12262" t="str">
        <f t="shared" si="309"/>
        <v>WEFR513050</v>
      </c>
      <c r="M12262" s="10">
        <f t="shared" si="310"/>
        <v>62.58</v>
      </c>
    </row>
    <row r="12263" spans="1:13" x14ac:dyDescent="0.25">
      <c r="A12263" s="52" t="s">
        <v>19</v>
      </c>
      <c r="B12263" s="53" t="s">
        <v>20</v>
      </c>
      <c r="C12263" s="34">
        <v>44408</v>
      </c>
      <c r="D12263" s="54" t="s">
        <v>18</v>
      </c>
      <c r="E12263" s="55" t="s">
        <v>35754</v>
      </c>
      <c r="F12263" s="56" t="s">
        <v>35755</v>
      </c>
      <c r="G12263" s="54" t="s">
        <v>35756</v>
      </c>
      <c r="H12263" s="57" t="s">
        <v>1624</v>
      </c>
      <c r="I12263" s="55" t="s">
        <v>25</v>
      </c>
      <c r="J12263" s="58">
        <v>162</v>
      </c>
      <c r="L12263" t="str">
        <f t="shared" si="309"/>
        <v>WEFR513049</v>
      </c>
      <c r="M12263" s="10">
        <f t="shared" si="310"/>
        <v>162</v>
      </c>
    </row>
    <row r="12264" spans="1:13" x14ac:dyDescent="0.25">
      <c r="A12264" s="52" t="s">
        <v>19</v>
      </c>
      <c r="B12264" s="53" t="s">
        <v>20</v>
      </c>
      <c r="C12264" s="34">
        <v>44408</v>
      </c>
      <c r="D12264" s="54" t="s">
        <v>18</v>
      </c>
      <c r="E12264" s="55" t="s">
        <v>35757</v>
      </c>
      <c r="F12264" s="56" t="s">
        <v>35758</v>
      </c>
      <c r="G12264" s="54" t="s">
        <v>35759</v>
      </c>
      <c r="H12264" s="57" t="s">
        <v>1624</v>
      </c>
      <c r="I12264" s="55" t="s">
        <v>25</v>
      </c>
      <c r="J12264" s="58">
        <v>45</v>
      </c>
      <c r="L12264" t="str">
        <f t="shared" si="309"/>
        <v>WEFR513048</v>
      </c>
      <c r="M12264" s="10">
        <f t="shared" si="310"/>
        <v>45</v>
      </c>
    </row>
    <row r="12265" spans="1:13" x14ac:dyDescent="0.25">
      <c r="A12265" s="52" t="s">
        <v>19</v>
      </c>
      <c r="B12265" s="53" t="s">
        <v>20</v>
      </c>
      <c r="C12265" s="34">
        <v>44408</v>
      </c>
      <c r="D12265" s="54" t="s">
        <v>18</v>
      </c>
      <c r="E12265" s="55" t="s">
        <v>35760</v>
      </c>
      <c r="F12265" s="56" t="s">
        <v>35761</v>
      </c>
      <c r="G12265" s="54" t="s">
        <v>35762</v>
      </c>
      <c r="H12265" s="57" t="s">
        <v>1624</v>
      </c>
      <c r="I12265" s="55" t="s">
        <v>25</v>
      </c>
      <c r="J12265" s="58">
        <v>45</v>
      </c>
      <c r="L12265" t="str">
        <f t="shared" si="309"/>
        <v>WEFR513047</v>
      </c>
      <c r="M12265" s="10">
        <f t="shared" si="310"/>
        <v>45</v>
      </c>
    </row>
    <row r="12266" spans="1:13" x14ac:dyDescent="0.25">
      <c r="A12266" s="52" t="s">
        <v>19</v>
      </c>
      <c r="B12266" s="53" t="s">
        <v>20</v>
      </c>
      <c r="C12266" s="34">
        <v>44408</v>
      </c>
      <c r="D12266" s="54" t="s">
        <v>18</v>
      </c>
      <c r="E12266" s="55" t="s">
        <v>35763</v>
      </c>
      <c r="F12266" s="56" t="s">
        <v>35764</v>
      </c>
      <c r="G12266" s="54" t="s">
        <v>35765</v>
      </c>
      <c r="H12266" s="57" t="s">
        <v>1624</v>
      </c>
      <c r="I12266" s="55" t="s">
        <v>25</v>
      </c>
      <c r="J12266" s="58">
        <v>66</v>
      </c>
      <c r="L12266" t="str">
        <f t="shared" si="309"/>
        <v>WEFR513046</v>
      </c>
      <c r="M12266" s="10">
        <f t="shared" si="310"/>
        <v>66</v>
      </c>
    </row>
    <row r="12267" spans="1:13" x14ac:dyDescent="0.25">
      <c r="A12267" s="52" t="s">
        <v>19</v>
      </c>
      <c r="B12267" s="53" t="s">
        <v>20</v>
      </c>
      <c r="C12267" s="34">
        <v>44408</v>
      </c>
      <c r="D12267" s="54" t="s">
        <v>18</v>
      </c>
      <c r="E12267" s="55" t="s">
        <v>35766</v>
      </c>
      <c r="F12267" s="56" t="s">
        <v>35767</v>
      </c>
      <c r="G12267" s="54" t="s">
        <v>35768</v>
      </c>
      <c r="H12267" s="57" t="s">
        <v>1624</v>
      </c>
      <c r="I12267" s="55" t="s">
        <v>25</v>
      </c>
      <c r="J12267" s="58">
        <v>45</v>
      </c>
      <c r="L12267" t="str">
        <f t="shared" si="309"/>
        <v>WEFR513045</v>
      </c>
      <c r="M12267" s="10">
        <f t="shared" si="310"/>
        <v>45</v>
      </c>
    </row>
    <row r="12268" spans="1:13" x14ac:dyDescent="0.25">
      <c r="A12268" s="52" t="s">
        <v>19</v>
      </c>
      <c r="B12268" s="53" t="s">
        <v>20</v>
      </c>
      <c r="C12268" s="34">
        <v>44408</v>
      </c>
      <c r="D12268" s="54" t="s">
        <v>18</v>
      </c>
      <c r="E12268" s="55" t="s">
        <v>35769</v>
      </c>
      <c r="F12268" s="56" t="s">
        <v>35770</v>
      </c>
      <c r="G12268" s="54" t="s">
        <v>35771</v>
      </c>
      <c r="H12268" s="57" t="s">
        <v>1624</v>
      </c>
      <c r="I12268" s="55" t="s">
        <v>25</v>
      </c>
      <c r="J12268" s="58">
        <v>124.2</v>
      </c>
      <c r="L12268" t="str">
        <f t="shared" si="309"/>
        <v>WEFR513044</v>
      </c>
      <c r="M12268" s="10">
        <f t="shared" si="310"/>
        <v>124.2</v>
      </c>
    </row>
    <row r="12269" spans="1:13" x14ac:dyDescent="0.25">
      <c r="A12269" s="52" t="s">
        <v>19</v>
      </c>
      <c r="B12269" s="53" t="s">
        <v>20</v>
      </c>
      <c r="C12269" s="34">
        <v>44408</v>
      </c>
      <c r="D12269" s="54" t="s">
        <v>18</v>
      </c>
      <c r="E12269" s="55" t="s">
        <v>35772</v>
      </c>
      <c r="F12269" s="56" t="s">
        <v>35773</v>
      </c>
      <c r="G12269" s="54" t="s">
        <v>35774</v>
      </c>
      <c r="H12269" s="57" t="s">
        <v>1624</v>
      </c>
      <c r="I12269" s="55" t="s">
        <v>25</v>
      </c>
      <c r="J12269" s="58">
        <v>96.3</v>
      </c>
      <c r="L12269" t="str">
        <f t="shared" si="309"/>
        <v>WEFR513043</v>
      </c>
      <c r="M12269" s="10">
        <f t="shared" si="310"/>
        <v>96.3</v>
      </c>
    </row>
    <row r="12270" spans="1:13" x14ac:dyDescent="0.25">
      <c r="A12270" s="52" t="s">
        <v>19</v>
      </c>
      <c r="B12270" s="53" t="s">
        <v>20</v>
      </c>
      <c r="C12270" s="34">
        <v>44408</v>
      </c>
      <c r="D12270" s="54" t="s">
        <v>18</v>
      </c>
      <c r="E12270" s="55" t="s">
        <v>35775</v>
      </c>
      <c r="F12270" s="56" t="s">
        <v>35776</v>
      </c>
      <c r="G12270" s="54" t="s">
        <v>35777</v>
      </c>
      <c r="H12270" s="57" t="s">
        <v>1624</v>
      </c>
      <c r="I12270" s="55" t="s">
        <v>25</v>
      </c>
      <c r="J12270" s="58">
        <v>45</v>
      </c>
      <c r="L12270" t="str">
        <f t="shared" si="309"/>
        <v>WEFR513040</v>
      </c>
      <c r="M12270" s="10">
        <f t="shared" si="310"/>
        <v>45</v>
      </c>
    </row>
    <row r="12271" spans="1:13" x14ac:dyDescent="0.25">
      <c r="A12271" s="52" t="s">
        <v>19</v>
      </c>
      <c r="B12271" s="53" t="s">
        <v>20</v>
      </c>
      <c r="C12271" s="34">
        <v>44408</v>
      </c>
      <c r="D12271" s="54" t="s">
        <v>18</v>
      </c>
      <c r="E12271" s="55" t="s">
        <v>35778</v>
      </c>
      <c r="F12271" s="56" t="s">
        <v>35779</v>
      </c>
      <c r="G12271" s="54" t="s">
        <v>35780</v>
      </c>
      <c r="H12271" s="57" t="s">
        <v>1624</v>
      </c>
      <c r="I12271" s="55" t="s">
        <v>25</v>
      </c>
      <c r="J12271" s="58">
        <v>96.3</v>
      </c>
      <c r="L12271" t="str">
        <f t="shared" si="309"/>
        <v>WEFR513039</v>
      </c>
      <c r="M12271" s="10">
        <f t="shared" si="310"/>
        <v>96.3</v>
      </c>
    </row>
    <row r="12272" spans="1:13" x14ac:dyDescent="0.25">
      <c r="A12272" s="52" t="s">
        <v>19</v>
      </c>
      <c r="B12272" s="53" t="s">
        <v>20</v>
      </c>
      <c r="C12272" s="34">
        <v>44408</v>
      </c>
      <c r="D12272" s="54" t="s">
        <v>18</v>
      </c>
      <c r="E12272" s="55" t="s">
        <v>35781</v>
      </c>
      <c r="F12272" s="56" t="s">
        <v>35782</v>
      </c>
      <c r="G12272" s="54" t="s">
        <v>35783</v>
      </c>
      <c r="H12272" s="57" t="s">
        <v>1624</v>
      </c>
      <c r="I12272" s="55" t="s">
        <v>25</v>
      </c>
      <c r="J12272" s="58">
        <v>552</v>
      </c>
      <c r="L12272" t="str">
        <f t="shared" si="309"/>
        <v>WEFR513038</v>
      </c>
      <c r="M12272" s="10">
        <f t="shared" si="310"/>
        <v>552</v>
      </c>
    </row>
    <row r="12273" spans="1:13" x14ac:dyDescent="0.25">
      <c r="A12273" s="52" t="s">
        <v>19</v>
      </c>
      <c r="B12273" s="53" t="s">
        <v>20</v>
      </c>
      <c r="C12273" s="34">
        <v>44408</v>
      </c>
      <c r="D12273" s="54" t="s">
        <v>18</v>
      </c>
      <c r="E12273" s="55" t="s">
        <v>35784</v>
      </c>
      <c r="F12273" s="56" t="s">
        <v>35785</v>
      </c>
      <c r="G12273" s="54" t="s">
        <v>35786</v>
      </c>
      <c r="H12273" s="57" t="s">
        <v>1624</v>
      </c>
      <c r="I12273" s="55" t="s">
        <v>25</v>
      </c>
      <c r="J12273" s="58">
        <v>180.6</v>
      </c>
      <c r="L12273" t="str">
        <f t="shared" si="309"/>
        <v>WEFR513037</v>
      </c>
      <c r="M12273" s="10">
        <f t="shared" si="310"/>
        <v>180.6</v>
      </c>
    </row>
    <row r="12274" spans="1:13" x14ac:dyDescent="0.25">
      <c r="A12274" s="52" t="s">
        <v>19</v>
      </c>
      <c r="B12274" s="53" t="s">
        <v>20</v>
      </c>
      <c r="C12274" s="34">
        <v>44408</v>
      </c>
      <c r="D12274" s="54" t="s">
        <v>18</v>
      </c>
      <c r="E12274" s="55" t="s">
        <v>35787</v>
      </c>
      <c r="F12274" s="56" t="s">
        <v>35788</v>
      </c>
      <c r="G12274" s="54" t="s">
        <v>35789</v>
      </c>
      <c r="H12274" s="57" t="s">
        <v>1624</v>
      </c>
      <c r="I12274" s="55" t="s">
        <v>25</v>
      </c>
      <c r="J12274" s="58">
        <v>192</v>
      </c>
      <c r="L12274" t="str">
        <f t="shared" si="309"/>
        <v>WEFR513036</v>
      </c>
      <c r="M12274" s="10">
        <f t="shared" si="310"/>
        <v>192</v>
      </c>
    </row>
    <row r="12275" spans="1:13" x14ac:dyDescent="0.25">
      <c r="A12275" s="52" t="s">
        <v>19</v>
      </c>
      <c r="B12275" s="53" t="s">
        <v>20</v>
      </c>
      <c r="C12275" s="34">
        <v>44408</v>
      </c>
      <c r="D12275" s="54" t="s">
        <v>18</v>
      </c>
      <c r="E12275" s="55" t="s">
        <v>35790</v>
      </c>
      <c r="F12275" s="56" t="s">
        <v>35791</v>
      </c>
      <c r="G12275" s="54" t="s">
        <v>35792</v>
      </c>
      <c r="H12275" s="57" t="s">
        <v>1624</v>
      </c>
      <c r="I12275" s="55" t="s">
        <v>25</v>
      </c>
      <c r="J12275" s="58">
        <v>114</v>
      </c>
      <c r="L12275" t="str">
        <f t="shared" si="309"/>
        <v>WEFR513035</v>
      </c>
      <c r="M12275" s="10">
        <f t="shared" si="310"/>
        <v>114</v>
      </c>
    </row>
    <row r="12276" spans="1:13" x14ac:dyDescent="0.25">
      <c r="A12276" s="52" t="s">
        <v>19</v>
      </c>
      <c r="B12276" s="53" t="s">
        <v>20</v>
      </c>
      <c r="C12276" s="34">
        <v>44408</v>
      </c>
      <c r="D12276" s="54" t="s">
        <v>18</v>
      </c>
      <c r="E12276" s="55" t="s">
        <v>35793</v>
      </c>
      <c r="F12276" s="56" t="s">
        <v>35794</v>
      </c>
      <c r="G12276" s="54" t="s">
        <v>35795</v>
      </c>
      <c r="H12276" s="57" t="s">
        <v>1624</v>
      </c>
      <c r="I12276" s="55" t="s">
        <v>25</v>
      </c>
      <c r="J12276" s="58">
        <v>96.3</v>
      </c>
      <c r="L12276" t="str">
        <f t="shared" si="309"/>
        <v>WEFR513034</v>
      </c>
      <c r="M12276" s="10">
        <f t="shared" si="310"/>
        <v>96.3</v>
      </c>
    </row>
    <row r="12277" spans="1:13" x14ac:dyDescent="0.25">
      <c r="A12277" s="52" t="s">
        <v>19</v>
      </c>
      <c r="B12277" s="53" t="s">
        <v>20</v>
      </c>
      <c r="C12277" s="34">
        <v>44408</v>
      </c>
      <c r="D12277" s="54" t="s">
        <v>18</v>
      </c>
      <c r="E12277" s="55" t="s">
        <v>35796</v>
      </c>
      <c r="F12277" s="56" t="s">
        <v>35797</v>
      </c>
      <c r="G12277" s="54" t="s">
        <v>35798</v>
      </c>
      <c r="H12277" s="57" t="s">
        <v>1624</v>
      </c>
      <c r="I12277" s="55" t="s">
        <v>25</v>
      </c>
      <c r="J12277" s="58">
        <v>114</v>
      </c>
      <c r="L12277" t="str">
        <f t="shared" ref="L12277:L12340" si="311">F12277</f>
        <v>WEFR513033</v>
      </c>
      <c r="M12277" s="10">
        <f t="shared" ref="M12277:M12340" si="312">J12277-K12277</f>
        <v>114</v>
      </c>
    </row>
    <row r="12278" spans="1:13" x14ac:dyDescent="0.25">
      <c r="A12278" s="52" t="s">
        <v>19</v>
      </c>
      <c r="B12278" s="53" t="s">
        <v>20</v>
      </c>
      <c r="C12278" s="34">
        <v>44408</v>
      </c>
      <c r="D12278" s="54" t="s">
        <v>18</v>
      </c>
      <c r="E12278" s="55" t="s">
        <v>35799</v>
      </c>
      <c r="F12278" s="56" t="s">
        <v>35800</v>
      </c>
      <c r="G12278" s="54" t="s">
        <v>35801</v>
      </c>
      <c r="H12278" s="57" t="s">
        <v>1624</v>
      </c>
      <c r="I12278" s="55" t="s">
        <v>25</v>
      </c>
      <c r="J12278" s="58">
        <v>162</v>
      </c>
      <c r="L12278" t="str">
        <f t="shared" si="311"/>
        <v>WEFR513032</v>
      </c>
      <c r="M12278" s="10">
        <f t="shared" si="312"/>
        <v>162</v>
      </c>
    </row>
    <row r="12279" spans="1:13" x14ac:dyDescent="0.25">
      <c r="A12279" s="52" t="s">
        <v>19</v>
      </c>
      <c r="B12279" s="53" t="s">
        <v>20</v>
      </c>
      <c r="C12279" s="34">
        <v>44408</v>
      </c>
      <c r="D12279" s="54" t="s">
        <v>18</v>
      </c>
      <c r="E12279" s="55" t="s">
        <v>35802</v>
      </c>
      <c r="F12279" s="56" t="s">
        <v>35803</v>
      </c>
      <c r="G12279" s="54" t="s">
        <v>35804</v>
      </c>
      <c r="H12279" s="57" t="s">
        <v>1624</v>
      </c>
      <c r="I12279" s="55" t="s">
        <v>25</v>
      </c>
      <c r="J12279" s="58">
        <v>62.58</v>
      </c>
      <c r="L12279" t="str">
        <f t="shared" si="311"/>
        <v>WEFR513030</v>
      </c>
      <c r="M12279" s="10">
        <f t="shared" si="312"/>
        <v>62.58</v>
      </c>
    </row>
    <row r="12280" spans="1:13" x14ac:dyDescent="0.25">
      <c r="A12280" s="52" t="s">
        <v>19</v>
      </c>
      <c r="B12280" s="53" t="s">
        <v>20</v>
      </c>
      <c r="C12280" s="34">
        <v>44408</v>
      </c>
      <c r="D12280" s="54" t="s">
        <v>18</v>
      </c>
      <c r="E12280" s="55" t="s">
        <v>35805</v>
      </c>
      <c r="F12280" s="56" t="s">
        <v>35806</v>
      </c>
      <c r="G12280" s="54" t="s">
        <v>35807</v>
      </c>
      <c r="H12280" s="57"/>
      <c r="I12280" s="55" t="s">
        <v>25</v>
      </c>
      <c r="J12280" s="58">
        <v>114</v>
      </c>
      <c r="L12280" t="str">
        <f t="shared" si="311"/>
        <v>WEFR513029</v>
      </c>
      <c r="M12280" s="10">
        <f t="shared" si="312"/>
        <v>114</v>
      </c>
    </row>
    <row r="12281" spans="1:13" x14ac:dyDescent="0.25">
      <c r="A12281" s="52" t="s">
        <v>19</v>
      </c>
      <c r="B12281" s="53" t="s">
        <v>20</v>
      </c>
      <c r="C12281" s="34">
        <v>44408</v>
      </c>
      <c r="D12281" s="54" t="s">
        <v>18</v>
      </c>
      <c r="E12281" s="55" t="s">
        <v>35808</v>
      </c>
      <c r="F12281" s="56" t="s">
        <v>35809</v>
      </c>
      <c r="G12281" s="54" t="s">
        <v>35810</v>
      </c>
      <c r="H12281" s="57" t="s">
        <v>980</v>
      </c>
      <c r="I12281" s="55" t="s">
        <v>25</v>
      </c>
      <c r="J12281" s="58">
        <v>138</v>
      </c>
      <c r="L12281" t="str">
        <f t="shared" si="311"/>
        <v>WEFR513028</v>
      </c>
      <c r="M12281" s="10">
        <f t="shared" si="312"/>
        <v>138</v>
      </c>
    </row>
    <row r="12282" spans="1:13" x14ac:dyDescent="0.25">
      <c r="A12282" s="52" t="s">
        <v>19</v>
      </c>
      <c r="B12282" s="53" t="s">
        <v>20</v>
      </c>
      <c r="C12282" s="34">
        <v>44408</v>
      </c>
      <c r="D12282" s="54" t="s">
        <v>18</v>
      </c>
      <c r="E12282" s="55" t="s">
        <v>35811</v>
      </c>
      <c r="F12282" s="56" t="s">
        <v>35812</v>
      </c>
      <c r="G12282" s="54" t="s">
        <v>35813</v>
      </c>
      <c r="H12282" s="57" t="s">
        <v>1624</v>
      </c>
      <c r="I12282" s="55" t="s">
        <v>25</v>
      </c>
      <c r="J12282" s="58">
        <v>66</v>
      </c>
      <c r="L12282" t="str">
        <f t="shared" si="311"/>
        <v>WEFR513027</v>
      </c>
      <c r="M12282" s="10">
        <f t="shared" si="312"/>
        <v>66</v>
      </c>
    </row>
    <row r="12283" spans="1:13" x14ac:dyDescent="0.25">
      <c r="A12283" s="52" t="s">
        <v>19</v>
      </c>
      <c r="B12283" s="53" t="s">
        <v>20</v>
      </c>
      <c r="C12283" s="34">
        <v>44408</v>
      </c>
      <c r="D12283" s="54" t="s">
        <v>18</v>
      </c>
      <c r="E12283" s="55" t="s">
        <v>35814</v>
      </c>
      <c r="F12283" s="56" t="s">
        <v>35815</v>
      </c>
      <c r="G12283" s="54" t="s">
        <v>35816</v>
      </c>
      <c r="H12283" s="57" t="s">
        <v>3323</v>
      </c>
      <c r="I12283" s="55" t="s">
        <v>25</v>
      </c>
      <c r="J12283" s="58">
        <v>114</v>
      </c>
      <c r="L12283" t="str">
        <f t="shared" si="311"/>
        <v>WEFR513026</v>
      </c>
      <c r="M12283" s="10">
        <f t="shared" si="312"/>
        <v>114</v>
      </c>
    </row>
    <row r="12284" spans="1:13" x14ac:dyDescent="0.25">
      <c r="A12284" s="52" t="s">
        <v>19</v>
      </c>
      <c r="B12284" s="53" t="s">
        <v>20</v>
      </c>
      <c r="C12284" s="34">
        <v>44408</v>
      </c>
      <c r="D12284" s="54" t="s">
        <v>18</v>
      </c>
      <c r="E12284" s="55" t="s">
        <v>35817</v>
      </c>
      <c r="F12284" s="56" t="s">
        <v>35818</v>
      </c>
      <c r="G12284" s="54" t="s">
        <v>35819</v>
      </c>
      <c r="H12284" s="57" t="s">
        <v>1624</v>
      </c>
      <c r="I12284" s="55" t="s">
        <v>25</v>
      </c>
      <c r="J12284" s="58">
        <v>204</v>
      </c>
      <c r="L12284" t="str">
        <f t="shared" si="311"/>
        <v>WEFR513025</v>
      </c>
      <c r="M12284" s="10">
        <f t="shared" si="312"/>
        <v>204</v>
      </c>
    </row>
    <row r="12285" spans="1:13" x14ac:dyDescent="0.25">
      <c r="A12285" s="52" t="s">
        <v>19</v>
      </c>
      <c r="B12285" s="53" t="s">
        <v>20</v>
      </c>
      <c r="C12285" s="34">
        <v>44408</v>
      </c>
      <c r="D12285" s="54" t="s">
        <v>18</v>
      </c>
      <c r="E12285" s="55" t="s">
        <v>35820</v>
      </c>
      <c r="F12285" s="56" t="s">
        <v>35821</v>
      </c>
      <c r="G12285" s="54" t="s">
        <v>35822</v>
      </c>
      <c r="H12285" s="57" t="s">
        <v>1624</v>
      </c>
      <c r="I12285" s="55" t="s">
        <v>25</v>
      </c>
      <c r="J12285" s="58">
        <v>162</v>
      </c>
      <c r="L12285" t="str">
        <f t="shared" si="311"/>
        <v>WEFR513024</v>
      </c>
      <c r="M12285" s="10">
        <f t="shared" si="312"/>
        <v>162</v>
      </c>
    </row>
    <row r="12286" spans="1:13" x14ac:dyDescent="0.25">
      <c r="A12286" s="52" t="s">
        <v>19</v>
      </c>
      <c r="B12286" s="53" t="s">
        <v>20</v>
      </c>
      <c r="C12286" s="34">
        <v>44408</v>
      </c>
      <c r="D12286" s="54" t="s">
        <v>18</v>
      </c>
      <c r="E12286" s="55" t="s">
        <v>35823</v>
      </c>
      <c r="F12286" s="56" t="s">
        <v>35824</v>
      </c>
      <c r="G12286" s="54" t="s">
        <v>35825</v>
      </c>
      <c r="H12286" s="57" t="s">
        <v>1624</v>
      </c>
      <c r="I12286" s="55" t="s">
        <v>25</v>
      </c>
      <c r="J12286" s="58">
        <v>66</v>
      </c>
      <c r="L12286" t="str">
        <f t="shared" si="311"/>
        <v>WEFR513023</v>
      </c>
      <c r="M12286" s="10">
        <f t="shared" si="312"/>
        <v>66</v>
      </c>
    </row>
    <row r="12287" spans="1:13" x14ac:dyDescent="0.25">
      <c r="A12287" s="52" t="s">
        <v>19</v>
      </c>
      <c r="B12287" s="53" t="s">
        <v>20</v>
      </c>
      <c r="C12287" s="34">
        <v>44408</v>
      </c>
      <c r="D12287" s="54" t="s">
        <v>18</v>
      </c>
      <c r="E12287" s="55" t="s">
        <v>35826</v>
      </c>
      <c r="F12287" s="56" t="s">
        <v>35827</v>
      </c>
      <c r="G12287" s="54" t="s">
        <v>35828</v>
      </c>
      <c r="H12287" s="57" t="s">
        <v>1624</v>
      </c>
      <c r="I12287" s="55" t="s">
        <v>25</v>
      </c>
      <c r="J12287" s="58">
        <v>45</v>
      </c>
      <c r="L12287" t="str">
        <f t="shared" si="311"/>
        <v>WEFR513022</v>
      </c>
      <c r="M12287" s="10">
        <f t="shared" si="312"/>
        <v>45</v>
      </c>
    </row>
    <row r="12288" spans="1:13" x14ac:dyDescent="0.25">
      <c r="A12288" s="52" t="s">
        <v>19</v>
      </c>
      <c r="B12288" s="53" t="s">
        <v>20</v>
      </c>
      <c r="C12288" s="34">
        <v>44408</v>
      </c>
      <c r="D12288" s="54" t="s">
        <v>18</v>
      </c>
      <c r="E12288" s="55" t="s">
        <v>35829</v>
      </c>
      <c r="F12288" s="56" t="s">
        <v>35830</v>
      </c>
      <c r="G12288" s="54" t="s">
        <v>35831</v>
      </c>
      <c r="H12288" s="57" t="s">
        <v>1624</v>
      </c>
      <c r="I12288" s="55" t="s">
        <v>25</v>
      </c>
      <c r="J12288" s="58">
        <v>292.8</v>
      </c>
      <c r="L12288" t="str">
        <f t="shared" si="311"/>
        <v>WEFR513021</v>
      </c>
      <c r="M12288" s="10">
        <f t="shared" si="312"/>
        <v>292.8</v>
      </c>
    </row>
    <row r="12289" spans="1:13" x14ac:dyDescent="0.25">
      <c r="A12289" s="52" t="s">
        <v>19</v>
      </c>
      <c r="B12289" s="53" t="s">
        <v>20</v>
      </c>
      <c r="C12289" s="34">
        <v>44408</v>
      </c>
      <c r="D12289" s="54" t="s">
        <v>18</v>
      </c>
      <c r="E12289" s="55" t="s">
        <v>35832</v>
      </c>
      <c r="F12289" s="56" t="s">
        <v>35833</v>
      </c>
      <c r="G12289" s="54" t="s">
        <v>35834</v>
      </c>
      <c r="H12289" s="57" t="s">
        <v>1624</v>
      </c>
      <c r="I12289" s="55" t="s">
        <v>25</v>
      </c>
      <c r="J12289" s="58">
        <v>66</v>
      </c>
      <c r="L12289" t="str">
        <f t="shared" si="311"/>
        <v>WEFR513020</v>
      </c>
      <c r="M12289" s="10">
        <f t="shared" si="312"/>
        <v>66</v>
      </c>
    </row>
    <row r="12290" spans="1:13" x14ac:dyDescent="0.25">
      <c r="A12290" s="52" t="s">
        <v>19</v>
      </c>
      <c r="B12290" s="53" t="s">
        <v>20</v>
      </c>
      <c r="C12290" s="34">
        <v>44408</v>
      </c>
      <c r="D12290" s="54" t="s">
        <v>18</v>
      </c>
      <c r="E12290" s="55" t="s">
        <v>35835</v>
      </c>
      <c r="F12290" s="56" t="s">
        <v>35836</v>
      </c>
      <c r="G12290" s="54" t="s">
        <v>35837</v>
      </c>
      <c r="H12290" s="57" t="s">
        <v>1624</v>
      </c>
      <c r="I12290" s="55" t="s">
        <v>25</v>
      </c>
      <c r="J12290" s="58">
        <v>96.3</v>
      </c>
      <c r="L12290" t="str">
        <f t="shared" si="311"/>
        <v>WEFR513019</v>
      </c>
      <c r="M12290" s="10">
        <f t="shared" si="312"/>
        <v>96.3</v>
      </c>
    </row>
    <row r="12291" spans="1:13" x14ac:dyDescent="0.25">
      <c r="A12291" s="52" t="s">
        <v>19</v>
      </c>
      <c r="B12291" s="53" t="s">
        <v>20</v>
      </c>
      <c r="C12291" s="34">
        <v>44408</v>
      </c>
      <c r="D12291" s="54" t="s">
        <v>18</v>
      </c>
      <c r="E12291" s="55" t="s">
        <v>35838</v>
      </c>
      <c r="F12291" s="56" t="s">
        <v>35839</v>
      </c>
      <c r="G12291" s="54" t="s">
        <v>35840</v>
      </c>
      <c r="H12291" s="57" t="s">
        <v>1624</v>
      </c>
      <c r="I12291" s="55" t="s">
        <v>25</v>
      </c>
      <c r="J12291" s="58">
        <v>162</v>
      </c>
      <c r="L12291" t="str">
        <f t="shared" si="311"/>
        <v>WEFR513018</v>
      </c>
      <c r="M12291" s="10">
        <f t="shared" si="312"/>
        <v>162</v>
      </c>
    </row>
    <row r="12292" spans="1:13" x14ac:dyDescent="0.25">
      <c r="A12292" s="52" t="s">
        <v>19</v>
      </c>
      <c r="B12292" s="53" t="s">
        <v>20</v>
      </c>
      <c r="C12292" s="34">
        <v>44408</v>
      </c>
      <c r="D12292" s="54" t="s">
        <v>18</v>
      </c>
      <c r="E12292" s="55" t="s">
        <v>35841</v>
      </c>
      <c r="F12292" s="56" t="s">
        <v>35842</v>
      </c>
      <c r="G12292" s="54" t="s">
        <v>35843</v>
      </c>
      <c r="H12292" s="57" t="s">
        <v>1624</v>
      </c>
      <c r="I12292" s="55" t="s">
        <v>25</v>
      </c>
      <c r="J12292" s="58">
        <v>66</v>
      </c>
      <c r="L12292" t="str">
        <f t="shared" si="311"/>
        <v>WEFR513017</v>
      </c>
      <c r="M12292" s="10">
        <f t="shared" si="312"/>
        <v>66</v>
      </c>
    </row>
    <row r="12293" spans="1:13" x14ac:dyDescent="0.25">
      <c r="A12293" s="52" t="s">
        <v>19</v>
      </c>
      <c r="B12293" s="53" t="s">
        <v>20</v>
      </c>
      <c r="C12293" s="34">
        <v>44408</v>
      </c>
      <c r="D12293" s="54" t="s">
        <v>18</v>
      </c>
      <c r="E12293" s="55" t="s">
        <v>35844</v>
      </c>
      <c r="F12293" s="56" t="s">
        <v>35845</v>
      </c>
      <c r="G12293" s="54" t="s">
        <v>35846</v>
      </c>
      <c r="H12293" s="57" t="s">
        <v>1624</v>
      </c>
      <c r="I12293" s="55" t="s">
        <v>25</v>
      </c>
      <c r="J12293" s="58">
        <v>180</v>
      </c>
      <c r="L12293" t="str">
        <f t="shared" si="311"/>
        <v>WEFR513016</v>
      </c>
      <c r="M12293" s="10">
        <f t="shared" si="312"/>
        <v>180</v>
      </c>
    </row>
    <row r="12294" spans="1:13" x14ac:dyDescent="0.25">
      <c r="A12294" s="52" t="s">
        <v>19</v>
      </c>
      <c r="B12294" s="53" t="s">
        <v>20</v>
      </c>
      <c r="C12294" s="34">
        <v>44408</v>
      </c>
      <c r="D12294" s="54" t="s">
        <v>18</v>
      </c>
      <c r="E12294" s="55" t="s">
        <v>35847</v>
      </c>
      <c r="F12294" s="56" t="s">
        <v>35848</v>
      </c>
      <c r="G12294" s="54" t="s">
        <v>35849</v>
      </c>
      <c r="H12294" s="57" t="s">
        <v>1624</v>
      </c>
      <c r="I12294" s="55" t="s">
        <v>25</v>
      </c>
      <c r="J12294" s="58">
        <v>96.3</v>
      </c>
      <c r="L12294" t="str">
        <f t="shared" si="311"/>
        <v>WEFR513015</v>
      </c>
      <c r="M12294" s="10">
        <f t="shared" si="312"/>
        <v>96.3</v>
      </c>
    </row>
    <row r="12295" spans="1:13" x14ac:dyDescent="0.25">
      <c r="A12295" s="52" t="s">
        <v>19</v>
      </c>
      <c r="B12295" s="53" t="s">
        <v>20</v>
      </c>
      <c r="C12295" s="34">
        <v>44408</v>
      </c>
      <c r="D12295" s="54" t="s">
        <v>18</v>
      </c>
      <c r="E12295" s="55" t="s">
        <v>35850</v>
      </c>
      <c r="F12295" s="56" t="s">
        <v>35851</v>
      </c>
      <c r="G12295" s="54" t="s">
        <v>35852</v>
      </c>
      <c r="H12295" s="57" t="s">
        <v>469</v>
      </c>
      <c r="I12295" s="55" t="s">
        <v>25</v>
      </c>
      <c r="J12295" s="58">
        <v>96.3</v>
      </c>
      <c r="L12295" t="str">
        <f t="shared" si="311"/>
        <v>WEFR513014</v>
      </c>
      <c r="M12295" s="10">
        <f t="shared" si="312"/>
        <v>96.3</v>
      </c>
    </row>
    <row r="12296" spans="1:13" x14ac:dyDescent="0.25">
      <c r="A12296" s="52" t="s">
        <v>19</v>
      </c>
      <c r="B12296" s="53" t="s">
        <v>20</v>
      </c>
      <c r="C12296" s="34">
        <v>44408</v>
      </c>
      <c r="D12296" s="54" t="s">
        <v>18</v>
      </c>
      <c r="E12296" s="55" t="s">
        <v>35853</v>
      </c>
      <c r="F12296" s="56" t="s">
        <v>35854</v>
      </c>
      <c r="G12296" s="54" t="s">
        <v>35855</v>
      </c>
      <c r="H12296" s="57" t="s">
        <v>1624</v>
      </c>
      <c r="I12296" s="55" t="s">
        <v>25</v>
      </c>
      <c r="J12296" s="58">
        <v>66</v>
      </c>
      <c r="L12296" t="str">
        <f t="shared" si="311"/>
        <v>WEFR513013</v>
      </c>
      <c r="M12296" s="10">
        <f t="shared" si="312"/>
        <v>66</v>
      </c>
    </row>
    <row r="12297" spans="1:13" x14ac:dyDescent="0.25">
      <c r="A12297" s="52" t="s">
        <v>19</v>
      </c>
      <c r="B12297" s="53" t="s">
        <v>20</v>
      </c>
      <c r="C12297" s="34">
        <v>44408</v>
      </c>
      <c r="D12297" s="54" t="s">
        <v>18</v>
      </c>
      <c r="E12297" s="55" t="s">
        <v>35856</v>
      </c>
      <c r="F12297" s="56" t="s">
        <v>35857</v>
      </c>
      <c r="G12297" s="54" t="s">
        <v>35858</v>
      </c>
      <c r="H12297" s="57" t="s">
        <v>1624</v>
      </c>
      <c r="I12297" s="55" t="s">
        <v>25</v>
      </c>
      <c r="J12297" s="58">
        <v>96.3</v>
      </c>
      <c r="L12297" t="str">
        <f t="shared" si="311"/>
        <v>WEFR513012</v>
      </c>
      <c r="M12297" s="10">
        <f t="shared" si="312"/>
        <v>96.3</v>
      </c>
    </row>
    <row r="12298" spans="1:13" x14ac:dyDescent="0.25">
      <c r="A12298" s="52" t="s">
        <v>19</v>
      </c>
      <c r="B12298" s="53" t="s">
        <v>20</v>
      </c>
      <c r="C12298" s="34">
        <v>44408</v>
      </c>
      <c r="D12298" s="54" t="s">
        <v>18</v>
      </c>
      <c r="E12298" s="55" t="s">
        <v>35859</v>
      </c>
      <c r="F12298" s="56" t="s">
        <v>35860</v>
      </c>
      <c r="G12298" s="54" t="s">
        <v>35861</v>
      </c>
      <c r="H12298" s="57"/>
      <c r="I12298" s="55" t="s">
        <v>25</v>
      </c>
      <c r="J12298" s="58">
        <v>45</v>
      </c>
      <c r="L12298" t="str">
        <f t="shared" si="311"/>
        <v>WEFR513011</v>
      </c>
      <c r="M12298" s="10">
        <f t="shared" si="312"/>
        <v>45</v>
      </c>
    </row>
    <row r="12299" spans="1:13" x14ac:dyDescent="0.25">
      <c r="A12299" s="52" t="s">
        <v>19</v>
      </c>
      <c r="B12299" s="53" t="s">
        <v>20</v>
      </c>
      <c r="C12299" s="34">
        <v>44408</v>
      </c>
      <c r="D12299" s="54" t="s">
        <v>18</v>
      </c>
      <c r="E12299" s="55" t="s">
        <v>35862</v>
      </c>
      <c r="F12299" s="56" t="s">
        <v>35863</v>
      </c>
      <c r="G12299" s="54" t="s">
        <v>35864</v>
      </c>
      <c r="H12299" s="57" t="s">
        <v>221</v>
      </c>
      <c r="I12299" s="55" t="s">
        <v>25</v>
      </c>
      <c r="J12299" s="58">
        <v>496.8</v>
      </c>
      <c r="L12299" t="str">
        <f t="shared" si="311"/>
        <v>WEFR513010</v>
      </c>
      <c r="M12299" s="10">
        <f t="shared" si="312"/>
        <v>496.8</v>
      </c>
    </row>
    <row r="12300" spans="1:13" x14ac:dyDescent="0.25">
      <c r="A12300" s="52" t="s">
        <v>19</v>
      </c>
      <c r="B12300" s="53" t="s">
        <v>20</v>
      </c>
      <c r="C12300" s="34">
        <v>44408</v>
      </c>
      <c r="D12300" s="54" t="s">
        <v>18</v>
      </c>
      <c r="E12300" s="55" t="s">
        <v>35865</v>
      </c>
      <c r="F12300" s="56" t="s">
        <v>35866</v>
      </c>
      <c r="G12300" s="54" t="s">
        <v>35867</v>
      </c>
      <c r="H12300" s="57" t="s">
        <v>1624</v>
      </c>
      <c r="I12300" s="55" t="s">
        <v>25</v>
      </c>
      <c r="J12300" s="58">
        <v>45</v>
      </c>
      <c r="L12300" t="str">
        <f t="shared" si="311"/>
        <v>WEFR513009</v>
      </c>
      <c r="M12300" s="10">
        <f t="shared" si="312"/>
        <v>45</v>
      </c>
    </row>
    <row r="12301" spans="1:13" x14ac:dyDescent="0.25">
      <c r="A12301" s="52" t="s">
        <v>19</v>
      </c>
      <c r="B12301" s="53" t="s">
        <v>20</v>
      </c>
      <c r="C12301" s="34">
        <v>44408</v>
      </c>
      <c r="D12301" s="54" t="s">
        <v>18</v>
      </c>
      <c r="E12301" s="55" t="s">
        <v>35868</v>
      </c>
      <c r="F12301" s="56" t="s">
        <v>35869</v>
      </c>
      <c r="G12301" s="54" t="s">
        <v>35870</v>
      </c>
      <c r="H12301" s="57" t="s">
        <v>1624</v>
      </c>
      <c r="I12301" s="55" t="s">
        <v>25</v>
      </c>
      <c r="J12301" s="58">
        <v>114</v>
      </c>
      <c r="L12301" t="str">
        <f t="shared" si="311"/>
        <v>WEFR513008</v>
      </c>
      <c r="M12301" s="10">
        <f t="shared" si="312"/>
        <v>114</v>
      </c>
    </row>
    <row r="12302" spans="1:13" x14ac:dyDescent="0.25">
      <c r="A12302" s="52" t="s">
        <v>19</v>
      </c>
      <c r="B12302" s="53" t="s">
        <v>20</v>
      </c>
      <c r="C12302" s="34">
        <v>44408</v>
      </c>
      <c r="D12302" s="54" t="s">
        <v>2894</v>
      </c>
      <c r="E12302" s="55" t="s">
        <v>35871</v>
      </c>
      <c r="F12302" s="56" t="s">
        <v>35872</v>
      </c>
      <c r="G12302" s="54" t="s">
        <v>35873</v>
      </c>
      <c r="H12302" s="57" t="s">
        <v>1624</v>
      </c>
      <c r="I12302" s="55" t="s">
        <v>25</v>
      </c>
      <c r="J12302" s="58">
        <v>68.58</v>
      </c>
      <c r="L12302" t="str">
        <f t="shared" si="311"/>
        <v>WEFR513007</v>
      </c>
      <c r="M12302" s="10">
        <f t="shared" si="312"/>
        <v>68.58</v>
      </c>
    </row>
    <row r="12303" spans="1:13" x14ac:dyDescent="0.25">
      <c r="A12303" s="52" t="s">
        <v>19</v>
      </c>
      <c r="B12303" s="53" t="s">
        <v>20</v>
      </c>
      <c r="C12303" s="34">
        <v>44408</v>
      </c>
      <c r="D12303" s="54" t="s">
        <v>18</v>
      </c>
      <c r="E12303" s="55" t="s">
        <v>35874</v>
      </c>
      <c r="F12303" s="56" t="s">
        <v>35875</v>
      </c>
      <c r="G12303" s="54" t="s">
        <v>35876</v>
      </c>
      <c r="H12303" s="57" t="s">
        <v>1624</v>
      </c>
      <c r="I12303" s="55" t="s">
        <v>25</v>
      </c>
      <c r="J12303" s="58">
        <v>114</v>
      </c>
      <c r="L12303" t="str">
        <f t="shared" si="311"/>
        <v>WEFR513006</v>
      </c>
      <c r="M12303" s="10">
        <f t="shared" si="312"/>
        <v>114</v>
      </c>
    </row>
    <row r="12304" spans="1:13" x14ac:dyDescent="0.25">
      <c r="A12304" s="52" t="s">
        <v>19</v>
      </c>
      <c r="B12304" s="53" t="s">
        <v>20</v>
      </c>
      <c r="C12304" s="34">
        <v>44408</v>
      </c>
      <c r="D12304" s="54" t="s">
        <v>18</v>
      </c>
      <c r="E12304" s="55" t="s">
        <v>35877</v>
      </c>
      <c r="F12304" s="56" t="s">
        <v>35878</v>
      </c>
      <c r="G12304" s="54" t="s">
        <v>35879</v>
      </c>
      <c r="H12304" s="57" t="s">
        <v>1624</v>
      </c>
      <c r="I12304" s="55" t="s">
        <v>25</v>
      </c>
      <c r="J12304" s="58">
        <v>145.80000000000001</v>
      </c>
      <c r="L12304" t="str">
        <f t="shared" si="311"/>
        <v>WEFR513005</v>
      </c>
      <c r="M12304" s="10">
        <f t="shared" si="312"/>
        <v>145.80000000000001</v>
      </c>
    </row>
    <row r="12305" spans="1:13" x14ac:dyDescent="0.25">
      <c r="A12305" s="52" t="s">
        <v>19</v>
      </c>
      <c r="B12305" s="53" t="s">
        <v>20</v>
      </c>
      <c r="C12305" s="34">
        <v>44408</v>
      </c>
      <c r="D12305" s="54" t="s">
        <v>18</v>
      </c>
      <c r="E12305" s="55" t="s">
        <v>35880</v>
      </c>
      <c r="F12305" s="56" t="s">
        <v>35881</v>
      </c>
      <c r="G12305" s="54" t="s">
        <v>35882</v>
      </c>
      <c r="H12305" s="57" t="s">
        <v>469</v>
      </c>
      <c r="I12305" s="55" t="s">
        <v>25</v>
      </c>
      <c r="J12305" s="58">
        <v>62.58</v>
      </c>
      <c r="L12305" t="str">
        <f t="shared" si="311"/>
        <v>WEFR513004</v>
      </c>
      <c r="M12305" s="10">
        <f t="shared" si="312"/>
        <v>62.58</v>
      </c>
    </row>
    <row r="12306" spans="1:13" x14ac:dyDescent="0.25">
      <c r="A12306" s="52" t="s">
        <v>19</v>
      </c>
      <c r="B12306" s="53" t="s">
        <v>20</v>
      </c>
      <c r="C12306" s="34">
        <v>44408</v>
      </c>
      <c r="D12306" s="54" t="s">
        <v>18</v>
      </c>
      <c r="E12306" s="55" t="s">
        <v>35883</v>
      </c>
      <c r="F12306" s="56" t="s">
        <v>35884</v>
      </c>
      <c r="G12306" s="54" t="s">
        <v>35885</v>
      </c>
      <c r="H12306" s="57" t="s">
        <v>1624</v>
      </c>
      <c r="I12306" s="55" t="s">
        <v>25</v>
      </c>
      <c r="J12306" s="58">
        <v>204</v>
      </c>
      <c r="L12306" t="str">
        <f t="shared" si="311"/>
        <v>WEFR513003</v>
      </c>
      <c r="M12306" s="10">
        <f t="shared" si="312"/>
        <v>204</v>
      </c>
    </row>
    <row r="12307" spans="1:13" x14ac:dyDescent="0.25">
      <c r="A12307" s="52" t="s">
        <v>19</v>
      </c>
      <c r="B12307" s="53" t="s">
        <v>20</v>
      </c>
      <c r="C12307" s="34">
        <v>44408</v>
      </c>
      <c r="D12307" s="54" t="s">
        <v>18</v>
      </c>
      <c r="E12307" s="55" t="s">
        <v>35886</v>
      </c>
      <c r="F12307" s="56" t="s">
        <v>35887</v>
      </c>
      <c r="G12307" s="54" t="s">
        <v>35888</v>
      </c>
      <c r="H12307" s="57" t="s">
        <v>469</v>
      </c>
      <c r="I12307" s="55" t="s">
        <v>25</v>
      </c>
      <c r="J12307" s="58">
        <v>66</v>
      </c>
      <c r="L12307" t="str">
        <f t="shared" si="311"/>
        <v>WEFR513002</v>
      </c>
      <c r="M12307" s="10">
        <f t="shared" si="312"/>
        <v>66</v>
      </c>
    </row>
    <row r="12308" spans="1:13" x14ac:dyDescent="0.25">
      <c r="A12308" s="52" t="s">
        <v>19</v>
      </c>
      <c r="B12308" s="53" t="s">
        <v>20</v>
      </c>
      <c r="C12308" s="34">
        <v>44408</v>
      </c>
      <c r="D12308" s="54" t="s">
        <v>18</v>
      </c>
      <c r="E12308" s="55" t="s">
        <v>35889</v>
      </c>
      <c r="F12308" s="56" t="s">
        <v>35890</v>
      </c>
      <c r="G12308" s="54" t="s">
        <v>35891</v>
      </c>
      <c r="H12308" s="57" t="s">
        <v>1624</v>
      </c>
      <c r="I12308" s="55" t="s">
        <v>25</v>
      </c>
      <c r="J12308" s="58">
        <v>312</v>
      </c>
      <c r="L12308" t="str">
        <f t="shared" si="311"/>
        <v>WEFR513001</v>
      </c>
      <c r="M12308" s="10">
        <f t="shared" si="312"/>
        <v>312</v>
      </c>
    </row>
    <row r="12309" spans="1:13" x14ac:dyDescent="0.25">
      <c r="A12309" s="52" t="s">
        <v>19</v>
      </c>
      <c r="B12309" s="53" t="s">
        <v>20</v>
      </c>
      <c r="C12309" s="34">
        <v>44408</v>
      </c>
      <c r="D12309" s="54" t="s">
        <v>18</v>
      </c>
      <c r="E12309" s="55" t="s">
        <v>35892</v>
      </c>
      <c r="F12309" s="56" t="s">
        <v>35893</v>
      </c>
      <c r="G12309" s="54" t="s">
        <v>35894</v>
      </c>
      <c r="H12309" s="57" t="s">
        <v>1624</v>
      </c>
      <c r="I12309" s="55" t="s">
        <v>25</v>
      </c>
      <c r="J12309" s="58">
        <v>396.9</v>
      </c>
      <c r="L12309" t="str">
        <f t="shared" si="311"/>
        <v>WEFR512999</v>
      </c>
      <c r="M12309" s="10">
        <f t="shared" si="312"/>
        <v>396.9</v>
      </c>
    </row>
    <row r="12310" spans="1:13" x14ac:dyDescent="0.25">
      <c r="A12310" s="52" t="s">
        <v>19</v>
      </c>
      <c r="B12310" s="53" t="s">
        <v>20</v>
      </c>
      <c r="C12310" s="34">
        <v>44408</v>
      </c>
      <c r="D12310" s="54" t="s">
        <v>18</v>
      </c>
      <c r="E12310" s="55" t="s">
        <v>35895</v>
      </c>
      <c r="F12310" s="56" t="s">
        <v>35896</v>
      </c>
      <c r="G12310" s="54" t="s">
        <v>35897</v>
      </c>
      <c r="H12310" s="57" t="s">
        <v>1624</v>
      </c>
      <c r="I12310" s="55" t="s">
        <v>25</v>
      </c>
      <c r="J12310" s="58">
        <v>244.8</v>
      </c>
      <c r="L12310" t="str">
        <f t="shared" si="311"/>
        <v>WEFR512998</v>
      </c>
      <c r="M12310" s="10">
        <f t="shared" si="312"/>
        <v>244.8</v>
      </c>
    </row>
    <row r="12311" spans="1:13" x14ac:dyDescent="0.25">
      <c r="A12311" s="52" t="s">
        <v>19</v>
      </c>
      <c r="B12311" s="53" t="s">
        <v>20</v>
      </c>
      <c r="C12311" s="34">
        <v>44408</v>
      </c>
      <c r="D12311" s="54" t="s">
        <v>18</v>
      </c>
      <c r="E12311" s="55" t="s">
        <v>35898</v>
      </c>
      <c r="F12311" s="56" t="s">
        <v>35899</v>
      </c>
      <c r="G12311" s="54" t="s">
        <v>35900</v>
      </c>
      <c r="H12311" s="57" t="s">
        <v>1624</v>
      </c>
      <c r="I12311" s="55" t="s">
        <v>25</v>
      </c>
      <c r="J12311" s="58">
        <v>66</v>
      </c>
      <c r="L12311" t="str">
        <f t="shared" si="311"/>
        <v>WEFR512997</v>
      </c>
      <c r="M12311" s="10">
        <f t="shared" si="312"/>
        <v>66</v>
      </c>
    </row>
    <row r="12312" spans="1:13" x14ac:dyDescent="0.25">
      <c r="A12312" s="52" t="s">
        <v>19</v>
      </c>
      <c r="B12312" s="53" t="s">
        <v>20</v>
      </c>
      <c r="C12312" s="34">
        <v>44408</v>
      </c>
      <c r="D12312" s="54" t="s">
        <v>18</v>
      </c>
      <c r="E12312" s="55" t="s">
        <v>35901</v>
      </c>
      <c r="F12312" s="56" t="s">
        <v>35902</v>
      </c>
      <c r="G12312" s="54" t="s">
        <v>35903</v>
      </c>
      <c r="H12312" s="57" t="s">
        <v>1624</v>
      </c>
      <c r="I12312" s="55" t="s">
        <v>25</v>
      </c>
      <c r="J12312" s="58">
        <v>138</v>
      </c>
      <c r="L12312" t="str">
        <f t="shared" si="311"/>
        <v>WEFR512996</v>
      </c>
      <c r="M12312" s="10">
        <f t="shared" si="312"/>
        <v>138</v>
      </c>
    </row>
    <row r="12313" spans="1:13" x14ac:dyDescent="0.25">
      <c r="A12313" s="52" t="s">
        <v>19</v>
      </c>
      <c r="B12313" s="53" t="s">
        <v>20</v>
      </c>
      <c r="C12313" s="34">
        <v>44408</v>
      </c>
      <c r="D12313" s="54" t="s">
        <v>18</v>
      </c>
      <c r="E12313" s="55" t="s">
        <v>35904</v>
      </c>
      <c r="F12313" s="56" t="s">
        <v>35905</v>
      </c>
      <c r="G12313" s="54" t="s">
        <v>35906</v>
      </c>
      <c r="H12313" s="57" t="s">
        <v>1624</v>
      </c>
      <c r="I12313" s="55" t="s">
        <v>25</v>
      </c>
      <c r="J12313" s="58">
        <v>45</v>
      </c>
      <c r="L12313" t="str">
        <f t="shared" si="311"/>
        <v>WEFR512995</v>
      </c>
      <c r="M12313" s="10">
        <f t="shared" si="312"/>
        <v>45</v>
      </c>
    </row>
    <row r="12314" spans="1:13" x14ac:dyDescent="0.25">
      <c r="A12314" s="52" t="s">
        <v>19</v>
      </c>
      <c r="B12314" s="53" t="s">
        <v>20</v>
      </c>
      <c r="C12314" s="34">
        <v>44408</v>
      </c>
      <c r="D12314" s="54" t="s">
        <v>18</v>
      </c>
      <c r="E12314" s="55" t="s">
        <v>35907</v>
      </c>
      <c r="F12314" s="56" t="s">
        <v>35908</v>
      </c>
      <c r="G12314" s="54" t="s">
        <v>35909</v>
      </c>
      <c r="H12314" s="57" t="s">
        <v>1624</v>
      </c>
      <c r="I12314" s="55" t="s">
        <v>25</v>
      </c>
      <c r="J12314" s="58">
        <v>66</v>
      </c>
      <c r="L12314" t="str">
        <f t="shared" si="311"/>
        <v>WEFR512994</v>
      </c>
      <c r="M12314" s="10">
        <f t="shared" si="312"/>
        <v>66</v>
      </c>
    </row>
    <row r="12315" spans="1:13" x14ac:dyDescent="0.25">
      <c r="A12315" s="52" t="s">
        <v>19</v>
      </c>
      <c r="B12315" s="53" t="s">
        <v>20</v>
      </c>
      <c r="C12315" s="34">
        <v>44408</v>
      </c>
      <c r="D12315" s="54" t="s">
        <v>18</v>
      </c>
      <c r="E12315" s="55" t="s">
        <v>35910</v>
      </c>
      <c r="F12315" s="56" t="s">
        <v>35911</v>
      </c>
      <c r="G12315" s="54" t="s">
        <v>35912</v>
      </c>
      <c r="H12315" s="57" t="s">
        <v>1624</v>
      </c>
      <c r="I12315" s="55" t="s">
        <v>25</v>
      </c>
      <c r="J12315" s="58">
        <v>45</v>
      </c>
      <c r="L12315" t="str">
        <f t="shared" si="311"/>
        <v>WEFR512993</v>
      </c>
      <c r="M12315" s="10">
        <f t="shared" si="312"/>
        <v>45</v>
      </c>
    </row>
    <row r="12316" spans="1:13" x14ac:dyDescent="0.25">
      <c r="A12316" s="52" t="s">
        <v>19</v>
      </c>
      <c r="B12316" s="53" t="s">
        <v>20</v>
      </c>
      <c r="C12316" s="34">
        <v>44408</v>
      </c>
      <c r="D12316" s="54" t="s">
        <v>18</v>
      </c>
      <c r="E12316" s="55" t="s">
        <v>35913</v>
      </c>
      <c r="F12316" s="56" t="s">
        <v>35914</v>
      </c>
      <c r="G12316" s="54" t="s">
        <v>35915</v>
      </c>
      <c r="H12316" s="57" t="s">
        <v>1624</v>
      </c>
      <c r="I12316" s="55" t="s">
        <v>25</v>
      </c>
      <c r="J12316" s="58">
        <v>66</v>
      </c>
      <c r="L12316" t="str">
        <f t="shared" si="311"/>
        <v>WEFR512992</v>
      </c>
      <c r="M12316" s="10">
        <f t="shared" si="312"/>
        <v>66</v>
      </c>
    </row>
    <row r="12317" spans="1:13" x14ac:dyDescent="0.25">
      <c r="A12317" s="52" t="s">
        <v>19</v>
      </c>
      <c r="B12317" s="53" t="s">
        <v>20</v>
      </c>
      <c r="C12317" s="34">
        <v>44408</v>
      </c>
      <c r="D12317" s="54" t="s">
        <v>18</v>
      </c>
      <c r="E12317" s="55" t="s">
        <v>35916</v>
      </c>
      <c r="F12317" s="56" t="s">
        <v>35917</v>
      </c>
      <c r="G12317" s="54" t="s">
        <v>35918</v>
      </c>
      <c r="H12317" s="57" t="s">
        <v>469</v>
      </c>
      <c r="I12317" s="55" t="s">
        <v>25</v>
      </c>
      <c r="J12317" s="58">
        <v>96.3</v>
      </c>
      <c r="L12317" t="str">
        <f t="shared" si="311"/>
        <v>WEFR512991</v>
      </c>
      <c r="M12317" s="10">
        <f t="shared" si="312"/>
        <v>96.3</v>
      </c>
    </row>
    <row r="12318" spans="1:13" x14ac:dyDescent="0.25">
      <c r="A12318" s="52" t="s">
        <v>19</v>
      </c>
      <c r="B12318" s="53" t="s">
        <v>20</v>
      </c>
      <c r="C12318" s="34">
        <v>44408</v>
      </c>
      <c r="D12318" s="54" t="s">
        <v>18</v>
      </c>
      <c r="E12318" s="55" t="s">
        <v>35919</v>
      </c>
      <c r="F12318" s="56" t="s">
        <v>35920</v>
      </c>
      <c r="G12318" s="54" t="s">
        <v>35921</v>
      </c>
      <c r="H12318" s="57" t="s">
        <v>1624</v>
      </c>
      <c r="I12318" s="55" t="s">
        <v>25</v>
      </c>
      <c r="J12318" s="58">
        <v>66</v>
      </c>
      <c r="L12318" t="str">
        <f t="shared" si="311"/>
        <v>WEFR512990</v>
      </c>
      <c r="M12318" s="10">
        <f t="shared" si="312"/>
        <v>66</v>
      </c>
    </row>
    <row r="12319" spans="1:13" x14ac:dyDescent="0.25">
      <c r="A12319" s="52" t="s">
        <v>19</v>
      </c>
      <c r="B12319" s="53" t="s">
        <v>20</v>
      </c>
      <c r="C12319" s="34">
        <v>44408</v>
      </c>
      <c r="D12319" s="54" t="s">
        <v>18</v>
      </c>
      <c r="E12319" s="55" t="s">
        <v>35922</v>
      </c>
      <c r="F12319" s="56" t="s">
        <v>35923</v>
      </c>
      <c r="G12319" s="54" t="s">
        <v>35924</v>
      </c>
      <c r="H12319" s="57" t="s">
        <v>1624</v>
      </c>
      <c r="I12319" s="55" t="s">
        <v>25</v>
      </c>
      <c r="J12319" s="58">
        <v>66</v>
      </c>
      <c r="L12319" t="str">
        <f t="shared" si="311"/>
        <v>WEFR512989</v>
      </c>
      <c r="M12319" s="10">
        <f t="shared" si="312"/>
        <v>66</v>
      </c>
    </row>
    <row r="12320" spans="1:13" x14ac:dyDescent="0.25">
      <c r="A12320" s="52" t="s">
        <v>19</v>
      </c>
      <c r="B12320" s="53" t="s">
        <v>20</v>
      </c>
      <c r="C12320" s="34">
        <v>44408</v>
      </c>
      <c r="D12320" s="54" t="s">
        <v>18</v>
      </c>
      <c r="E12320" s="55" t="s">
        <v>35925</v>
      </c>
      <c r="F12320" s="56" t="s">
        <v>35926</v>
      </c>
      <c r="G12320" s="54" t="s">
        <v>35927</v>
      </c>
      <c r="H12320" s="57" t="s">
        <v>469</v>
      </c>
      <c r="I12320" s="55" t="s">
        <v>25</v>
      </c>
      <c r="J12320" s="58">
        <v>96.3</v>
      </c>
      <c r="L12320" t="str">
        <f t="shared" si="311"/>
        <v>WEFR512988</v>
      </c>
      <c r="M12320" s="10">
        <f t="shared" si="312"/>
        <v>96.3</v>
      </c>
    </row>
    <row r="12321" spans="1:13" x14ac:dyDescent="0.25">
      <c r="A12321" s="52" t="s">
        <v>19</v>
      </c>
      <c r="B12321" s="53" t="s">
        <v>20</v>
      </c>
      <c r="C12321" s="34">
        <v>44408</v>
      </c>
      <c r="D12321" s="54" t="s">
        <v>18</v>
      </c>
      <c r="E12321" s="55" t="s">
        <v>35928</v>
      </c>
      <c r="F12321" s="56" t="s">
        <v>35929</v>
      </c>
      <c r="G12321" s="54" t="s">
        <v>35930</v>
      </c>
      <c r="H12321" s="57" t="s">
        <v>1624</v>
      </c>
      <c r="I12321" s="55" t="s">
        <v>25</v>
      </c>
      <c r="J12321" s="58">
        <v>45</v>
      </c>
      <c r="L12321" t="str">
        <f t="shared" si="311"/>
        <v>WEFR512987</v>
      </c>
      <c r="M12321" s="10">
        <f t="shared" si="312"/>
        <v>45</v>
      </c>
    </row>
    <row r="12322" spans="1:13" x14ac:dyDescent="0.25">
      <c r="A12322" s="52" t="s">
        <v>19</v>
      </c>
      <c r="B12322" s="53" t="s">
        <v>20</v>
      </c>
      <c r="C12322" s="34">
        <v>44408</v>
      </c>
      <c r="D12322" s="54" t="s">
        <v>18</v>
      </c>
      <c r="E12322" s="55" t="s">
        <v>35931</v>
      </c>
      <c r="F12322" s="56" t="s">
        <v>35932</v>
      </c>
      <c r="G12322" s="54" t="s">
        <v>35933</v>
      </c>
      <c r="H12322" s="57" t="s">
        <v>1624</v>
      </c>
      <c r="I12322" s="55" t="s">
        <v>25</v>
      </c>
      <c r="J12322" s="58">
        <v>66</v>
      </c>
      <c r="L12322" t="str">
        <f t="shared" si="311"/>
        <v>WEFR512986</v>
      </c>
      <c r="M12322" s="10">
        <f t="shared" si="312"/>
        <v>66</v>
      </c>
    </row>
    <row r="12323" spans="1:13" x14ac:dyDescent="0.25">
      <c r="A12323" s="52" t="s">
        <v>19</v>
      </c>
      <c r="B12323" s="53" t="s">
        <v>20</v>
      </c>
      <c r="C12323" s="34">
        <v>44408</v>
      </c>
      <c r="D12323" s="54" t="s">
        <v>18</v>
      </c>
      <c r="E12323" s="55" t="s">
        <v>35934</v>
      </c>
      <c r="F12323" s="56" t="s">
        <v>35935</v>
      </c>
      <c r="G12323" s="54" t="s">
        <v>35936</v>
      </c>
      <c r="H12323" s="57" t="s">
        <v>469</v>
      </c>
      <c r="I12323" s="55" t="s">
        <v>25</v>
      </c>
      <c r="J12323" s="58">
        <v>66</v>
      </c>
      <c r="L12323" t="str">
        <f t="shared" si="311"/>
        <v>WEFR512985</v>
      </c>
      <c r="M12323" s="10">
        <f t="shared" si="312"/>
        <v>66</v>
      </c>
    </row>
    <row r="12324" spans="1:13" x14ac:dyDescent="0.25">
      <c r="A12324" s="52" t="s">
        <v>19</v>
      </c>
      <c r="B12324" s="53" t="s">
        <v>20</v>
      </c>
      <c r="C12324" s="34">
        <v>44408</v>
      </c>
      <c r="D12324" s="54" t="s">
        <v>18</v>
      </c>
      <c r="E12324" s="55" t="s">
        <v>35937</v>
      </c>
      <c r="F12324" s="56" t="s">
        <v>35938</v>
      </c>
      <c r="G12324" s="54" t="s">
        <v>35939</v>
      </c>
      <c r="H12324" s="57" t="s">
        <v>3402</v>
      </c>
      <c r="I12324" s="55" t="s">
        <v>25</v>
      </c>
      <c r="J12324" s="58">
        <v>151.80000000000001</v>
      </c>
      <c r="L12324" t="str">
        <f t="shared" si="311"/>
        <v>WEFR512984</v>
      </c>
      <c r="M12324" s="10">
        <f t="shared" si="312"/>
        <v>151.80000000000001</v>
      </c>
    </row>
    <row r="12325" spans="1:13" x14ac:dyDescent="0.25">
      <c r="A12325" s="52" t="s">
        <v>19</v>
      </c>
      <c r="B12325" s="53" t="s">
        <v>20</v>
      </c>
      <c r="C12325" s="34">
        <v>44408</v>
      </c>
      <c r="D12325" s="54" t="s">
        <v>18</v>
      </c>
      <c r="E12325" s="55" t="s">
        <v>35940</v>
      </c>
      <c r="F12325" s="56" t="s">
        <v>35941</v>
      </c>
      <c r="G12325" s="54" t="s">
        <v>35942</v>
      </c>
      <c r="H12325" s="57" t="s">
        <v>1624</v>
      </c>
      <c r="I12325" s="55" t="s">
        <v>25</v>
      </c>
      <c r="J12325" s="58">
        <v>66</v>
      </c>
      <c r="L12325" t="str">
        <f t="shared" si="311"/>
        <v>WEFR512983</v>
      </c>
      <c r="M12325" s="10">
        <f t="shared" si="312"/>
        <v>66</v>
      </c>
    </row>
    <row r="12326" spans="1:13" x14ac:dyDescent="0.25">
      <c r="A12326" s="52" t="s">
        <v>19</v>
      </c>
      <c r="B12326" s="53" t="s">
        <v>20</v>
      </c>
      <c r="C12326" s="34">
        <v>44408</v>
      </c>
      <c r="D12326" s="54" t="s">
        <v>18</v>
      </c>
      <c r="E12326" s="55" t="s">
        <v>35943</v>
      </c>
      <c r="F12326" s="56" t="s">
        <v>35944</v>
      </c>
      <c r="G12326" s="54" t="s">
        <v>35945</v>
      </c>
      <c r="H12326" s="57" t="s">
        <v>1624</v>
      </c>
      <c r="I12326" s="55" t="s">
        <v>25</v>
      </c>
      <c r="J12326" s="58">
        <v>66</v>
      </c>
      <c r="L12326" t="str">
        <f t="shared" si="311"/>
        <v>WEFR512982</v>
      </c>
      <c r="M12326" s="10">
        <f t="shared" si="312"/>
        <v>66</v>
      </c>
    </row>
    <row r="12327" spans="1:13" x14ac:dyDescent="0.25">
      <c r="A12327" s="52" t="s">
        <v>19</v>
      </c>
      <c r="B12327" s="53" t="s">
        <v>20</v>
      </c>
      <c r="C12327" s="34">
        <v>44408</v>
      </c>
      <c r="D12327" s="54" t="s">
        <v>18</v>
      </c>
      <c r="E12327" s="55" t="s">
        <v>35946</v>
      </c>
      <c r="F12327" s="56" t="s">
        <v>35947</v>
      </c>
      <c r="G12327" s="54" t="s">
        <v>35948</v>
      </c>
      <c r="H12327" s="57" t="s">
        <v>1624</v>
      </c>
      <c r="I12327" s="55" t="s">
        <v>25</v>
      </c>
      <c r="J12327" s="58">
        <v>114</v>
      </c>
      <c r="L12327" t="str">
        <f t="shared" si="311"/>
        <v>WEFR512981</v>
      </c>
      <c r="M12327" s="10">
        <f t="shared" si="312"/>
        <v>114</v>
      </c>
    </row>
    <row r="12328" spans="1:13" x14ac:dyDescent="0.25">
      <c r="A12328" s="52" t="s">
        <v>19</v>
      </c>
      <c r="B12328" s="53" t="s">
        <v>20</v>
      </c>
      <c r="C12328" s="34">
        <v>44408</v>
      </c>
      <c r="D12328" s="54" t="s">
        <v>18</v>
      </c>
      <c r="E12328" s="55" t="s">
        <v>35949</v>
      </c>
      <c r="F12328" s="56" t="s">
        <v>35950</v>
      </c>
      <c r="G12328" s="54" t="s">
        <v>35951</v>
      </c>
      <c r="H12328" s="57" t="s">
        <v>1624</v>
      </c>
      <c r="I12328" s="55" t="s">
        <v>25</v>
      </c>
      <c r="J12328" s="58">
        <v>49.5</v>
      </c>
      <c r="L12328" t="str">
        <f t="shared" si="311"/>
        <v>WEFR512980</v>
      </c>
      <c r="M12328" s="10">
        <f t="shared" si="312"/>
        <v>49.5</v>
      </c>
    </row>
    <row r="12329" spans="1:13" x14ac:dyDescent="0.25">
      <c r="A12329" s="52" t="s">
        <v>19</v>
      </c>
      <c r="B12329" s="53" t="s">
        <v>20</v>
      </c>
      <c r="C12329" s="34">
        <v>44408</v>
      </c>
      <c r="D12329" s="54" t="s">
        <v>2894</v>
      </c>
      <c r="E12329" s="55" t="s">
        <v>35952</v>
      </c>
      <c r="F12329" s="56" t="s">
        <v>35953</v>
      </c>
      <c r="G12329" s="54" t="s">
        <v>35954</v>
      </c>
      <c r="H12329" s="57" t="s">
        <v>1624</v>
      </c>
      <c r="I12329" s="55" t="s">
        <v>25</v>
      </c>
      <c r="J12329" s="58">
        <v>227.7</v>
      </c>
      <c r="L12329" t="str">
        <f t="shared" si="311"/>
        <v>WEFR512979</v>
      </c>
      <c r="M12329" s="10">
        <f t="shared" si="312"/>
        <v>227.7</v>
      </c>
    </row>
    <row r="12330" spans="1:13" x14ac:dyDescent="0.25">
      <c r="A12330" s="52" t="s">
        <v>19</v>
      </c>
      <c r="B12330" s="53" t="s">
        <v>20</v>
      </c>
      <c r="C12330" s="34">
        <v>44408</v>
      </c>
      <c r="D12330" s="54" t="s">
        <v>18</v>
      </c>
      <c r="E12330" s="55" t="s">
        <v>35955</v>
      </c>
      <c r="F12330" s="56" t="s">
        <v>35956</v>
      </c>
      <c r="G12330" s="54" t="s">
        <v>35957</v>
      </c>
      <c r="H12330" s="57" t="s">
        <v>1624</v>
      </c>
      <c r="I12330" s="55" t="s">
        <v>25</v>
      </c>
      <c r="J12330" s="58">
        <v>125.4</v>
      </c>
      <c r="L12330" t="str">
        <f t="shared" si="311"/>
        <v>WEFR512977</v>
      </c>
      <c r="M12330" s="10">
        <f t="shared" si="312"/>
        <v>125.4</v>
      </c>
    </row>
    <row r="12331" spans="1:13" x14ac:dyDescent="0.25">
      <c r="A12331" s="52" t="s">
        <v>19</v>
      </c>
      <c r="B12331" s="53" t="s">
        <v>20</v>
      </c>
      <c r="C12331" s="34">
        <v>44408</v>
      </c>
      <c r="D12331" s="54" t="s">
        <v>18</v>
      </c>
      <c r="E12331" s="55" t="s">
        <v>35958</v>
      </c>
      <c r="F12331" s="56" t="s">
        <v>35959</v>
      </c>
      <c r="G12331" s="54" t="s">
        <v>35960</v>
      </c>
      <c r="H12331" s="57" t="s">
        <v>1624</v>
      </c>
      <c r="I12331" s="55" t="s">
        <v>25</v>
      </c>
      <c r="J12331" s="58">
        <v>66</v>
      </c>
      <c r="L12331" t="str">
        <f t="shared" si="311"/>
        <v>WEFR512976</v>
      </c>
      <c r="M12331" s="10">
        <f t="shared" si="312"/>
        <v>66</v>
      </c>
    </row>
    <row r="12332" spans="1:13" x14ac:dyDescent="0.25">
      <c r="A12332" s="52" t="s">
        <v>19</v>
      </c>
      <c r="B12332" s="53" t="s">
        <v>20</v>
      </c>
      <c r="C12332" s="34">
        <v>44408</v>
      </c>
      <c r="D12332" s="54" t="s">
        <v>18</v>
      </c>
      <c r="E12332" s="55" t="s">
        <v>35961</v>
      </c>
      <c r="F12332" s="56" t="s">
        <v>35962</v>
      </c>
      <c r="G12332" s="54" t="s">
        <v>35963</v>
      </c>
      <c r="H12332" s="57" t="s">
        <v>1624</v>
      </c>
      <c r="I12332" s="55" t="s">
        <v>25</v>
      </c>
      <c r="J12332" s="58">
        <v>192</v>
      </c>
      <c r="L12332" t="str">
        <f t="shared" si="311"/>
        <v>WEFR512975</v>
      </c>
      <c r="M12332" s="10">
        <f t="shared" si="312"/>
        <v>192</v>
      </c>
    </row>
    <row r="12333" spans="1:13" x14ac:dyDescent="0.25">
      <c r="A12333" s="52" t="s">
        <v>19</v>
      </c>
      <c r="B12333" s="53" t="s">
        <v>20</v>
      </c>
      <c r="C12333" s="34">
        <v>44408</v>
      </c>
      <c r="D12333" s="54" t="s">
        <v>18</v>
      </c>
      <c r="E12333" s="55" t="s">
        <v>35964</v>
      </c>
      <c r="F12333" s="56" t="s">
        <v>35965</v>
      </c>
      <c r="G12333" s="54" t="s">
        <v>35966</v>
      </c>
      <c r="H12333" s="57" t="s">
        <v>1624</v>
      </c>
      <c r="I12333" s="55" t="s">
        <v>25</v>
      </c>
      <c r="J12333" s="58">
        <v>66</v>
      </c>
      <c r="L12333" t="str">
        <f t="shared" si="311"/>
        <v>WEFR512974</v>
      </c>
      <c r="M12333" s="10">
        <f t="shared" si="312"/>
        <v>66</v>
      </c>
    </row>
    <row r="12334" spans="1:13" x14ac:dyDescent="0.25">
      <c r="A12334" s="52" t="s">
        <v>19</v>
      </c>
      <c r="B12334" s="53" t="s">
        <v>20</v>
      </c>
      <c r="C12334" s="34">
        <v>44408</v>
      </c>
      <c r="D12334" s="54" t="s">
        <v>18</v>
      </c>
      <c r="E12334" s="55" t="s">
        <v>35967</v>
      </c>
      <c r="F12334" s="56" t="s">
        <v>35968</v>
      </c>
      <c r="G12334" s="54" t="s">
        <v>35969</v>
      </c>
      <c r="H12334" s="57" t="s">
        <v>1624</v>
      </c>
      <c r="I12334" s="55" t="s">
        <v>25</v>
      </c>
      <c r="J12334" s="58">
        <v>114</v>
      </c>
      <c r="L12334" t="str">
        <f t="shared" si="311"/>
        <v>WEFR512973</v>
      </c>
      <c r="M12334" s="10">
        <f t="shared" si="312"/>
        <v>114</v>
      </c>
    </row>
    <row r="12335" spans="1:13" x14ac:dyDescent="0.25">
      <c r="A12335" s="52" t="s">
        <v>19</v>
      </c>
      <c r="B12335" s="53" t="s">
        <v>20</v>
      </c>
      <c r="C12335" s="34">
        <v>44408</v>
      </c>
      <c r="D12335" s="54" t="s">
        <v>18</v>
      </c>
      <c r="E12335" s="55" t="s">
        <v>35970</v>
      </c>
      <c r="F12335" s="56" t="s">
        <v>35971</v>
      </c>
      <c r="G12335" s="54" t="s">
        <v>18434</v>
      </c>
      <c r="H12335" s="57" t="s">
        <v>1624</v>
      </c>
      <c r="I12335" s="55" t="s">
        <v>25</v>
      </c>
      <c r="J12335" s="58">
        <v>45</v>
      </c>
      <c r="L12335" t="str">
        <f t="shared" si="311"/>
        <v>WEFR512972</v>
      </c>
      <c r="M12335" s="10">
        <f t="shared" si="312"/>
        <v>45</v>
      </c>
    </row>
    <row r="12336" spans="1:13" x14ac:dyDescent="0.25">
      <c r="A12336" s="52" t="s">
        <v>19</v>
      </c>
      <c r="B12336" s="53" t="s">
        <v>20</v>
      </c>
      <c r="C12336" s="34">
        <v>44408</v>
      </c>
      <c r="D12336" s="54" t="s">
        <v>18</v>
      </c>
      <c r="E12336" s="55" t="s">
        <v>35972</v>
      </c>
      <c r="F12336" s="56" t="s">
        <v>35973</v>
      </c>
      <c r="G12336" s="54" t="s">
        <v>35974</v>
      </c>
      <c r="H12336" s="57" t="s">
        <v>1624</v>
      </c>
      <c r="I12336" s="55" t="s">
        <v>25</v>
      </c>
      <c r="J12336" s="58">
        <v>66</v>
      </c>
      <c r="L12336" t="str">
        <f t="shared" si="311"/>
        <v>WEFR512971</v>
      </c>
      <c r="M12336" s="10">
        <f t="shared" si="312"/>
        <v>66</v>
      </c>
    </row>
    <row r="12337" spans="1:13" x14ac:dyDescent="0.25">
      <c r="A12337" s="52" t="s">
        <v>19</v>
      </c>
      <c r="B12337" s="53" t="s">
        <v>20</v>
      </c>
      <c r="C12337" s="34">
        <v>44408</v>
      </c>
      <c r="D12337" s="54" t="s">
        <v>18</v>
      </c>
      <c r="E12337" s="55" t="s">
        <v>35975</v>
      </c>
      <c r="F12337" s="56" t="s">
        <v>35976</v>
      </c>
      <c r="G12337" s="54" t="s">
        <v>20801</v>
      </c>
      <c r="H12337" s="57" t="s">
        <v>1624</v>
      </c>
      <c r="I12337" s="55" t="s">
        <v>25</v>
      </c>
      <c r="J12337" s="58">
        <v>45</v>
      </c>
      <c r="L12337" t="str">
        <f t="shared" si="311"/>
        <v>WEFR512970</v>
      </c>
      <c r="M12337" s="10">
        <f t="shared" si="312"/>
        <v>45</v>
      </c>
    </row>
    <row r="12338" spans="1:13" x14ac:dyDescent="0.25">
      <c r="A12338" s="52" t="s">
        <v>19</v>
      </c>
      <c r="B12338" s="53" t="s">
        <v>20</v>
      </c>
      <c r="C12338" s="34">
        <v>44408</v>
      </c>
      <c r="D12338" s="54" t="s">
        <v>2894</v>
      </c>
      <c r="E12338" s="55" t="s">
        <v>35977</v>
      </c>
      <c r="F12338" s="56" t="s">
        <v>35978</v>
      </c>
      <c r="G12338" s="54" t="s">
        <v>35979</v>
      </c>
      <c r="H12338" s="57" t="s">
        <v>469</v>
      </c>
      <c r="I12338" s="55" t="s">
        <v>25</v>
      </c>
      <c r="J12338" s="58">
        <v>72</v>
      </c>
      <c r="L12338" t="str">
        <f t="shared" si="311"/>
        <v>WEFR512969</v>
      </c>
      <c r="M12338" s="10">
        <f t="shared" si="312"/>
        <v>72</v>
      </c>
    </row>
    <row r="12339" spans="1:13" x14ac:dyDescent="0.25">
      <c r="A12339" s="52" t="s">
        <v>19</v>
      </c>
      <c r="B12339" s="53" t="s">
        <v>20</v>
      </c>
      <c r="C12339" s="34">
        <v>44408</v>
      </c>
      <c r="D12339" s="54" t="s">
        <v>18</v>
      </c>
      <c r="E12339" s="55" t="s">
        <v>35980</v>
      </c>
      <c r="F12339" s="56" t="s">
        <v>35981</v>
      </c>
      <c r="G12339" s="54" t="s">
        <v>35982</v>
      </c>
      <c r="H12339" s="57" t="s">
        <v>1624</v>
      </c>
      <c r="I12339" s="55" t="s">
        <v>25</v>
      </c>
      <c r="J12339" s="58">
        <v>322.08</v>
      </c>
      <c r="L12339" t="str">
        <f t="shared" si="311"/>
        <v>WEFR512968</v>
      </c>
      <c r="M12339" s="10">
        <f t="shared" si="312"/>
        <v>322.08</v>
      </c>
    </row>
    <row r="12340" spans="1:13" x14ac:dyDescent="0.25">
      <c r="A12340" s="52" t="s">
        <v>19</v>
      </c>
      <c r="B12340" s="53" t="s">
        <v>20</v>
      </c>
      <c r="C12340" s="34">
        <v>44408</v>
      </c>
      <c r="D12340" s="54" t="s">
        <v>18</v>
      </c>
      <c r="E12340" s="55" t="s">
        <v>35983</v>
      </c>
      <c r="F12340" s="56" t="s">
        <v>35984</v>
      </c>
      <c r="G12340" s="54" t="s">
        <v>35985</v>
      </c>
      <c r="H12340" s="57" t="s">
        <v>1624</v>
      </c>
      <c r="I12340" s="55" t="s">
        <v>25</v>
      </c>
      <c r="J12340" s="58">
        <v>49.5</v>
      </c>
      <c r="L12340" t="str">
        <f t="shared" si="311"/>
        <v>WEFR512967</v>
      </c>
      <c r="M12340" s="10">
        <f t="shared" si="312"/>
        <v>49.5</v>
      </c>
    </row>
    <row r="12341" spans="1:13" x14ac:dyDescent="0.25">
      <c r="A12341" s="52" t="s">
        <v>19</v>
      </c>
      <c r="B12341" s="53" t="s">
        <v>20</v>
      </c>
      <c r="C12341" s="34">
        <v>44408</v>
      </c>
      <c r="D12341" s="54" t="s">
        <v>18</v>
      </c>
      <c r="E12341" s="55" t="s">
        <v>35986</v>
      </c>
      <c r="F12341" s="56" t="s">
        <v>35987</v>
      </c>
      <c r="G12341" s="54" t="s">
        <v>35988</v>
      </c>
      <c r="H12341" s="57" t="s">
        <v>469</v>
      </c>
      <c r="I12341" s="55" t="s">
        <v>25</v>
      </c>
      <c r="J12341" s="58">
        <v>66</v>
      </c>
      <c r="L12341" t="str">
        <f t="shared" ref="L12341:L12404" si="313">F12341</f>
        <v>WEFR512966</v>
      </c>
      <c r="M12341" s="10">
        <f t="shared" ref="M12341:M12404" si="314">J12341-K12341</f>
        <v>66</v>
      </c>
    </row>
    <row r="12342" spans="1:13" x14ac:dyDescent="0.25">
      <c r="A12342" s="52" t="s">
        <v>19</v>
      </c>
      <c r="B12342" s="53" t="s">
        <v>20</v>
      </c>
      <c r="C12342" s="34">
        <v>44408</v>
      </c>
      <c r="D12342" s="54" t="s">
        <v>18</v>
      </c>
      <c r="E12342" s="55" t="s">
        <v>35989</v>
      </c>
      <c r="F12342" s="56" t="s">
        <v>35990</v>
      </c>
      <c r="G12342" s="54" t="s">
        <v>35991</v>
      </c>
      <c r="H12342" s="57"/>
      <c r="I12342" s="55" t="s">
        <v>25</v>
      </c>
      <c r="J12342" s="58">
        <v>114</v>
      </c>
      <c r="L12342" t="str">
        <f t="shared" si="313"/>
        <v>WEFR512965</v>
      </c>
      <c r="M12342" s="10">
        <f t="shared" si="314"/>
        <v>114</v>
      </c>
    </row>
    <row r="12343" spans="1:13" x14ac:dyDescent="0.25">
      <c r="A12343" s="52" t="s">
        <v>19</v>
      </c>
      <c r="B12343" s="53" t="s">
        <v>20</v>
      </c>
      <c r="C12343" s="34">
        <v>44408</v>
      </c>
      <c r="D12343" s="54" t="s">
        <v>18</v>
      </c>
      <c r="E12343" s="55" t="s">
        <v>35992</v>
      </c>
      <c r="F12343" s="56" t="s">
        <v>35993</v>
      </c>
      <c r="G12343" s="54" t="s">
        <v>35994</v>
      </c>
      <c r="H12343" s="57" t="s">
        <v>1624</v>
      </c>
      <c r="I12343" s="55" t="s">
        <v>25</v>
      </c>
      <c r="J12343" s="58">
        <v>96.3</v>
      </c>
      <c r="L12343" t="str">
        <f t="shared" si="313"/>
        <v>WEFR512964</v>
      </c>
      <c r="M12343" s="10">
        <f t="shared" si="314"/>
        <v>96.3</v>
      </c>
    </row>
    <row r="12344" spans="1:13" x14ac:dyDescent="0.25">
      <c r="A12344" s="52" t="s">
        <v>19</v>
      </c>
      <c r="B12344" s="53" t="s">
        <v>20</v>
      </c>
      <c r="C12344" s="34">
        <v>44408</v>
      </c>
      <c r="D12344" s="54" t="s">
        <v>18</v>
      </c>
      <c r="E12344" s="55" t="s">
        <v>35995</v>
      </c>
      <c r="F12344" s="56" t="s">
        <v>35996</v>
      </c>
      <c r="G12344" s="54" t="s">
        <v>35997</v>
      </c>
      <c r="H12344" s="57" t="s">
        <v>3402</v>
      </c>
      <c r="I12344" s="55" t="s">
        <v>25</v>
      </c>
      <c r="J12344" s="58">
        <v>162</v>
      </c>
      <c r="L12344" t="str">
        <f t="shared" si="313"/>
        <v>WEFR512963</v>
      </c>
      <c r="M12344" s="10">
        <f t="shared" si="314"/>
        <v>162</v>
      </c>
    </row>
    <row r="12345" spans="1:13" x14ac:dyDescent="0.25">
      <c r="A12345" s="52" t="s">
        <v>19</v>
      </c>
      <c r="B12345" s="53" t="s">
        <v>20</v>
      </c>
      <c r="C12345" s="34">
        <v>44408</v>
      </c>
      <c r="D12345" s="54" t="s">
        <v>18</v>
      </c>
      <c r="E12345" s="55" t="s">
        <v>35998</v>
      </c>
      <c r="F12345" s="56" t="s">
        <v>35999</v>
      </c>
      <c r="G12345" s="54" t="s">
        <v>36000</v>
      </c>
      <c r="H12345" s="57" t="s">
        <v>1624</v>
      </c>
      <c r="I12345" s="55" t="s">
        <v>25</v>
      </c>
      <c r="J12345" s="58">
        <v>244.8</v>
      </c>
      <c r="L12345" t="str">
        <f t="shared" si="313"/>
        <v>WEFR512962</v>
      </c>
      <c r="M12345" s="10">
        <f t="shared" si="314"/>
        <v>244.8</v>
      </c>
    </row>
    <row r="12346" spans="1:13" x14ac:dyDescent="0.25">
      <c r="A12346" s="52" t="s">
        <v>19</v>
      </c>
      <c r="B12346" s="53" t="s">
        <v>20</v>
      </c>
      <c r="C12346" s="34">
        <v>44408</v>
      </c>
      <c r="D12346" s="54" t="s">
        <v>18</v>
      </c>
      <c r="E12346" s="55" t="s">
        <v>36001</v>
      </c>
      <c r="F12346" s="56" t="s">
        <v>36002</v>
      </c>
      <c r="G12346" s="54" t="s">
        <v>36003</v>
      </c>
      <c r="H12346" s="57" t="s">
        <v>1624</v>
      </c>
      <c r="I12346" s="55" t="s">
        <v>25</v>
      </c>
      <c r="J12346" s="58">
        <v>114</v>
      </c>
      <c r="L12346" t="str">
        <f t="shared" si="313"/>
        <v>WEFR512961</v>
      </c>
      <c r="M12346" s="10">
        <f t="shared" si="314"/>
        <v>114</v>
      </c>
    </row>
    <row r="12347" spans="1:13" x14ac:dyDescent="0.25">
      <c r="A12347" s="52" t="s">
        <v>19</v>
      </c>
      <c r="B12347" s="53" t="s">
        <v>20</v>
      </c>
      <c r="C12347" s="34">
        <v>44408</v>
      </c>
      <c r="D12347" s="54" t="s">
        <v>18</v>
      </c>
      <c r="E12347" s="55" t="s">
        <v>36004</v>
      </c>
      <c r="F12347" s="56" t="s">
        <v>36005</v>
      </c>
      <c r="G12347" s="54" t="s">
        <v>36006</v>
      </c>
      <c r="H12347" s="57"/>
      <c r="I12347" s="55" t="s">
        <v>25</v>
      </c>
      <c r="J12347" s="58">
        <v>49.5</v>
      </c>
      <c r="L12347" t="str">
        <f t="shared" si="313"/>
        <v>WEFR512960</v>
      </c>
      <c r="M12347" s="10">
        <f t="shared" si="314"/>
        <v>49.5</v>
      </c>
    </row>
    <row r="12348" spans="1:13" x14ac:dyDescent="0.25">
      <c r="A12348" s="52" t="s">
        <v>19</v>
      </c>
      <c r="B12348" s="53" t="s">
        <v>20</v>
      </c>
      <c r="C12348" s="34">
        <v>44408</v>
      </c>
      <c r="D12348" s="54" t="s">
        <v>18</v>
      </c>
      <c r="E12348" s="55" t="s">
        <v>36007</v>
      </c>
      <c r="F12348" s="56" t="s">
        <v>36008</v>
      </c>
      <c r="G12348" s="54" t="s">
        <v>36009</v>
      </c>
      <c r="H12348" s="57" t="s">
        <v>1624</v>
      </c>
      <c r="I12348" s="55" t="s">
        <v>25</v>
      </c>
      <c r="J12348" s="58">
        <v>125.4</v>
      </c>
      <c r="L12348" t="str">
        <f t="shared" si="313"/>
        <v>WEFR512958</v>
      </c>
      <c r="M12348" s="10">
        <f t="shared" si="314"/>
        <v>125.4</v>
      </c>
    </row>
    <row r="12349" spans="1:13" x14ac:dyDescent="0.25">
      <c r="A12349" s="52" t="s">
        <v>19</v>
      </c>
      <c r="B12349" s="53" t="s">
        <v>20</v>
      </c>
      <c r="C12349" s="34">
        <v>44408</v>
      </c>
      <c r="D12349" s="54" t="s">
        <v>18</v>
      </c>
      <c r="E12349" s="55" t="s">
        <v>36010</v>
      </c>
      <c r="F12349" s="56" t="s">
        <v>36011</v>
      </c>
      <c r="G12349" s="54" t="s">
        <v>36012</v>
      </c>
      <c r="H12349" s="57" t="s">
        <v>660</v>
      </c>
      <c r="I12349" s="55" t="s">
        <v>25</v>
      </c>
      <c r="J12349" s="58">
        <v>68.84</v>
      </c>
      <c r="L12349" t="str">
        <f t="shared" si="313"/>
        <v>WEFR512957</v>
      </c>
      <c r="M12349" s="10">
        <f t="shared" si="314"/>
        <v>68.84</v>
      </c>
    </row>
    <row r="12350" spans="1:13" x14ac:dyDescent="0.25">
      <c r="A12350" s="52" t="s">
        <v>19</v>
      </c>
      <c r="B12350" s="53" t="s">
        <v>20</v>
      </c>
      <c r="C12350" s="34">
        <v>44408</v>
      </c>
      <c r="D12350" s="54" t="s">
        <v>18</v>
      </c>
      <c r="E12350" s="55" t="s">
        <v>36013</v>
      </c>
      <c r="F12350" s="56" t="s">
        <v>36014</v>
      </c>
      <c r="G12350" s="54" t="s">
        <v>36015</v>
      </c>
      <c r="H12350" s="57" t="s">
        <v>1624</v>
      </c>
      <c r="I12350" s="55" t="s">
        <v>25</v>
      </c>
      <c r="J12350" s="58">
        <v>49.5</v>
      </c>
      <c r="L12350" t="str">
        <f t="shared" si="313"/>
        <v>WEFR512956</v>
      </c>
      <c r="M12350" s="10">
        <f t="shared" si="314"/>
        <v>49.5</v>
      </c>
    </row>
    <row r="12351" spans="1:13" x14ac:dyDescent="0.25">
      <c r="A12351" s="52" t="s">
        <v>19</v>
      </c>
      <c r="B12351" s="53" t="s">
        <v>20</v>
      </c>
      <c r="C12351" s="34">
        <v>44408</v>
      </c>
      <c r="D12351" s="54" t="s">
        <v>18</v>
      </c>
      <c r="E12351" s="55" t="s">
        <v>36016</v>
      </c>
      <c r="F12351" s="56" t="s">
        <v>36017</v>
      </c>
      <c r="G12351" s="54" t="s">
        <v>36018</v>
      </c>
      <c r="H12351" s="57"/>
      <c r="I12351" s="55" t="s">
        <v>25</v>
      </c>
      <c r="J12351" s="58">
        <v>49.5</v>
      </c>
      <c r="L12351" t="str">
        <f t="shared" si="313"/>
        <v>WEFR512955</v>
      </c>
      <c r="M12351" s="10">
        <f t="shared" si="314"/>
        <v>49.5</v>
      </c>
    </row>
    <row r="12352" spans="1:13" x14ac:dyDescent="0.25">
      <c r="A12352" s="52" t="s">
        <v>19</v>
      </c>
      <c r="B12352" s="53" t="s">
        <v>20</v>
      </c>
      <c r="C12352" s="34">
        <v>44408</v>
      </c>
      <c r="D12352" s="54" t="s">
        <v>18</v>
      </c>
      <c r="E12352" s="55" t="s">
        <v>36019</v>
      </c>
      <c r="F12352" s="56" t="s">
        <v>36020</v>
      </c>
      <c r="G12352" s="54" t="s">
        <v>36021</v>
      </c>
      <c r="H12352" s="57" t="s">
        <v>1624</v>
      </c>
      <c r="I12352" s="55" t="s">
        <v>25</v>
      </c>
      <c r="J12352" s="58">
        <v>72.599999999999994</v>
      </c>
      <c r="L12352" t="str">
        <f t="shared" si="313"/>
        <v>WEFR512951</v>
      </c>
      <c r="M12352" s="10">
        <f t="shared" si="314"/>
        <v>72.599999999999994</v>
      </c>
    </row>
    <row r="12353" spans="1:13" x14ac:dyDescent="0.25">
      <c r="A12353" s="52" t="s">
        <v>19</v>
      </c>
      <c r="B12353" s="53" t="s">
        <v>20</v>
      </c>
      <c r="C12353" s="34">
        <v>44408</v>
      </c>
      <c r="D12353" s="54" t="s">
        <v>18</v>
      </c>
      <c r="E12353" s="55" t="s">
        <v>36022</v>
      </c>
      <c r="F12353" s="56" t="s">
        <v>36023</v>
      </c>
      <c r="G12353" s="54" t="s">
        <v>659</v>
      </c>
      <c r="H12353" s="57" t="s">
        <v>1624</v>
      </c>
      <c r="I12353" s="55" t="s">
        <v>25</v>
      </c>
      <c r="J12353" s="58">
        <v>145.80000000000001</v>
      </c>
      <c r="L12353" t="str">
        <f t="shared" si="313"/>
        <v>WEFR512950</v>
      </c>
      <c r="M12353" s="10">
        <f t="shared" si="314"/>
        <v>145.80000000000001</v>
      </c>
    </row>
    <row r="12354" spans="1:13" x14ac:dyDescent="0.25">
      <c r="A12354" s="52" t="s">
        <v>19</v>
      </c>
      <c r="B12354" s="53" t="s">
        <v>20</v>
      </c>
      <c r="C12354" s="34">
        <v>44408</v>
      </c>
      <c r="D12354" s="54" t="s">
        <v>18</v>
      </c>
      <c r="E12354" s="55" t="s">
        <v>36024</v>
      </c>
      <c r="F12354" s="56" t="s">
        <v>36025</v>
      </c>
      <c r="G12354" s="54" t="s">
        <v>36026</v>
      </c>
      <c r="H12354" s="57"/>
      <c r="I12354" s="55" t="s">
        <v>25</v>
      </c>
      <c r="J12354" s="58">
        <v>45</v>
      </c>
      <c r="L12354" t="str">
        <f t="shared" si="313"/>
        <v>WEFR512947</v>
      </c>
      <c r="M12354" s="10">
        <f t="shared" si="314"/>
        <v>45</v>
      </c>
    </row>
    <row r="12355" spans="1:13" x14ac:dyDescent="0.25">
      <c r="A12355" s="52" t="s">
        <v>19</v>
      </c>
      <c r="B12355" s="53" t="s">
        <v>20</v>
      </c>
      <c r="C12355" s="34">
        <v>44408</v>
      </c>
      <c r="D12355" s="54" t="s">
        <v>18</v>
      </c>
      <c r="E12355" s="55" t="s">
        <v>36027</v>
      </c>
      <c r="F12355" s="56" t="s">
        <v>36028</v>
      </c>
      <c r="G12355" s="54" t="s">
        <v>36029</v>
      </c>
      <c r="H12355" s="57" t="s">
        <v>1624</v>
      </c>
      <c r="I12355" s="55" t="s">
        <v>25</v>
      </c>
      <c r="J12355" s="58">
        <v>72.599999999999994</v>
      </c>
      <c r="L12355" t="str">
        <f t="shared" si="313"/>
        <v>WEFR512946</v>
      </c>
      <c r="M12355" s="10">
        <f t="shared" si="314"/>
        <v>72.599999999999994</v>
      </c>
    </row>
    <row r="12356" spans="1:13" x14ac:dyDescent="0.25">
      <c r="A12356" s="52" t="s">
        <v>19</v>
      </c>
      <c r="B12356" s="53" t="s">
        <v>20</v>
      </c>
      <c r="C12356" s="34">
        <v>44408</v>
      </c>
      <c r="D12356" s="54" t="s">
        <v>18</v>
      </c>
      <c r="E12356" s="55" t="s">
        <v>36030</v>
      </c>
      <c r="F12356" s="56" t="s">
        <v>36031</v>
      </c>
      <c r="G12356" s="54" t="s">
        <v>36032</v>
      </c>
      <c r="H12356" s="57" t="s">
        <v>1624</v>
      </c>
      <c r="I12356" s="55" t="s">
        <v>25</v>
      </c>
      <c r="J12356" s="58">
        <v>125.4</v>
      </c>
      <c r="L12356" t="str">
        <f t="shared" si="313"/>
        <v>WEFR512943</v>
      </c>
      <c r="M12356" s="10">
        <f t="shared" si="314"/>
        <v>125.4</v>
      </c>
    </row>
    <row r="12357" spans="1:13" x14ac:dyDescent="0.25">
      <c r="A12357" s="52" t="s">
        <v>19</v>
      </c>
      <c r="B12357" s="53" t="s">
        <v>20</v>
      </c>
      <c r="C12357" s="34">
        <v>44408</v>
      </c>
      <c r="D12357" s="54" t="s">
        <v>18</v>
      </c>
      <c r="E12357" s="55" t="s">
        <v>36033</v>
      </c>
      <c r="F12357" s="56" t="s">
        <v>36034</v>
      </c>
      <c r="G12357" s="54" t="s">
        <v>36035</v>
      </c>
      <c r="H12357" s="57" t="s">
        <v>1181</v>
      </c>
      <c r="I12357" s="55" t="s">
        <v>25</v>
      </c>
      <c r="J12357" s="58">
        <v>66</v>
      </c>
      <c r="L12357" t="str">
        <f t="shared" si="313"/>
        <v>WEFR512939</v>
      </c>
      <c r="M12357" s="10">
        <f t="shared" si="314"/>
        <v>66</v>
      </c>
    </row>
    <row r="12358" spans="1:13" x14ac:dyDescent="0.25">
      <c r="A12358" s="52" t="s">
        <v>19</v>
      </c>
      <c r="B12358" s="53" t="s">
        <v>20</v>
      </c>
      <c r="C12358" s="34">
        <v>44408</v>
      </c>
      <c r="D12358" s="54" t="s">
        <v>18</v>
      </c>
      <c r="E12358" s="55" t="s">
        <v>36036</v>
      </c>
      <c r="F12358" s="56" t="s">
        <v>36037</v>
      </c>
      <c r="G12358" s="54" t="s">
        <v>36038</v>
      </c>
      <c r="H12358" s="57" t="s">
        <v>1624</v>
      </c>
      <c r="I12358" s="55" t="s">
        <v>25</v>
      </c>
      <c r="J12358" s="58">
        <v>192</v>
      </c>
      <c r="L12358" t="str">
        <f t="shared" si="313"/>
        <v>WEFR512938</v>
      </c>
      <c r="M12358" s="10">
        <f t="shared" si="314"/>
        <v>192</v>
      </c>
    </row>
    <row r="12359" spans="1:13" x14ac:dyDescent="0.25">
      <c r="A12359" s="52" t="s">
        <v>19</v>
      </c>
      <c r="B12359" s="53" t="s">
        <v>20</v>
      </c>
      <c r="C12359" s="34">
        <v>44408</v>
      </c>
      <c r="D12359" s="54" t="s">
        <v>18</v>
      </c>
      <c r="E12359" s="55" t="s">
        <v>36039</v>
      </c>
      <c r="F12359" s="56" t="s">
        <v>36040</v>
      </c>
      <c r="G12359" s="54" t="s">
        <v>36041</v>
      </c>
      <c r="H12359" s="57" t="s">
        <v>1624</v>
      </c>
      <c r="I12359" s="55" t="s">
        <v>25</v>
      </c>
      <c r="J12359" s="58">
        <v>66</v>
      </c>
      <c r="L12359" t="str">
        <f t="shared" si="313"/>
        <v>WEFR512936</v>
      </c>
      <c r="M12359" s="10">
        <f t="shared" si="314"/>
        <v>66</v>
      </c>
    </row>
    <row r="12360" spans="1:13" x14ac:dyDescent="0.25">
      <c r="A12360" s="52" t="s">
        <v>19</v>
      </c>
      <c r="B12360" s="53" t="s">
        <v>20</v>
      </c>
      <c r="C12360" s="34">
        <v>44408</v>
      </c>
      <c r="D12360" s="54" t="s">
        <v>18</v>
      </c>
      <c r="E12360" s="55" t="s">
        <v>36042</v>
      </c>
      <c r="F12360" s="56" t="s">
        <v>36043</v>
      </c>
      <c r="G12360" s="54" t="s">
        <v>36044</v>
      </c>
      <c r="H12360" s="57" t="s">
        <v>1181</v>
      </c>
      <c r="I12360" s="55" t="s">
        <v>25</v>
      </c>
      <c r="J12360" s="58">
        <v>72.599999999999994</v>
      </c>
      <c r="L12360" t="str">
        <f t="shared" si="313"/>
        <v>WEFR512929</v>
      </c>
      <c r="M12360" s="10">
        <f t="shared" si="314"/>
        <v>72.599999999999994</v>
      </c>
    </row>
    <row r="12361" spans="1:13" x14ac:dyDescent="0.25">
      <c r="A12361" s="52" t="s">
        <v>19</v>
      </c>
      <c r="B12361" s="53" t="s">
        <v>20</v>
      </c>
      <c r="C12361" s="34">
        <v>44408</v>
      </c>
      <c r="D12361" s="54" t="s">
        <v>18</v>
      </c>
      <c r="E12361" s="55" t="s">
        <v>36045</v>
      </c>
      <c r="F12361" s="56" t="s">
        <v>36046</v>
      </c>
      <c r="G12361" s="54" t="s">
        <v>36047</v>
      </c>
      <c r="H12361" s="57" t="s">
        <v>1624</v>
      </c>
      <c r="I12361" s="55" t="s">
        <v>25</v>
      </c>
      <c r="J12361" s="58">
        <v>72.599999999999994</v>
      </c>
      <c r="L12361" t="str">
        <f t="shared" si="313"/>
        <v>WEFR512924</v>
      </c>
      <c r="M12361" s="10">
        <f t="shared" si="314"/>
        <v>72.599999999999994</v>
      </c>
    </row>
    <row r="12362" spans="1:13" x14ac:dyDescent="0.25">
      <c r="A12362" s="52" t="s">
        <v>19</v>
      </c>
      <c r="B12362" s="53" t="s">
        <v>20</v>
      </c>
      <c r="C12362" s="34">
        <v>44408</v>
      </c>
      <c r="D12362" s="54" t="s">
        <v>18</v>
      </c>
      <c r="E12362" s="55" t="s">
        <v>36048</v>
      </c>
      <c r="F12362" s="56" t="s">
        <v>36049</v>
      </c>
      <c r="G12362" s="54" t="s">
        <v>36050</v>
      </c>
      <c r="H12362" s="57" t="s">
        <v>1624</v>
      </c>
      <c r="I12362" s="55" t="s">
        <v>25</v>
      </c>
      <c r="J12362" s="58">
        <v>183.6</v>
      </c>
      <c r="L12362" t="str">
        <f t="shared" si="313"/>
        <v>WEFR512920</v>
      </c>
      <c r="M12362" s="10">
        <f t="shared" si="314"/>
        <v>183.6</v>
      </c>
    </row>
    <row r="12363" spans="1:13" x14ac:dyDescent="0.25">
      <c r="A12363" s="52" t="s">
        <v>19</v>
      </c>
      <c r="B12363" s="53" t="s">
        <v>20</v>
      </c>
      <c r="C12363" s="34">
        <v>44408</v>
      </c>
      <c r="D12363" s="54" t="s">
        <v>18</v>
      </c>
      <c r="E12363" s="55" t="s">
        <v>36051</v>
      </c>
      <c r="F12363" s="56" t="s">
        <v>36052</v>
      </c>
      <c r="G12363" s="54" t="s">
        <v>36053</v>
      </c>
      <c r="H12363" s="57" t="s">
        <v>1624</v>
      </c>
      <c r="I12363" s="55" t="s">
        <v>25</v>
      </c>
      <c r="J12363" s="58">
        <v>96.3</v>
      </c>
      <c r="L12363" t="str">
        <f t="shared" si="313"/>
        <v>WEFR512918</v>
      </c>
      <c r="M12363" s="10">
        <f t="shared" si="314"/>
        <v>96.3</v>
      </c>
    </row>
    <row r="12364" spans="1:13" x14ac:dyDescent="0.25">
      <c r="A12364" s="52" t="s">
        <v>19</v>
      </c>
      <c r="B12364" s="53" t="s">
        <v>20</v>
      </c>
      <c r="C12364" s="34">
        <v>44408</v>
      </c>
      <c r="D12364" s="54" t="s">
        <v>18</v>
      </c>
      <c r="E12364" s="55" t="s">
        <v>36054</v>
      </c>
      <c r="F12364" s="56" t="s">
        <v>36055</v>
      </c>
      <c r="G12364" s="54" t="s">
        <v>36056</v>
      </c>
      <c r="H12364" s="57" t="s">
        <v>1624</v>
      </c>
      <c r="I12364" s="55" t="s">
        <v>25</v>
      </c>
      <c r="J12364" s="58">
        <v>72.599999999999994</v>
      </c>
      <c r="L12364" t="str">
        <f t="shared" si="313"/>
        <v>WEFR512915</v>
      </c>
      <c r="M12364" s="10">
        <f t="shared" si="314"/>
        <v>72.599999999999994</v>
      </c>
    </row>
    <row r="12365" spans="1:13" x14ac:dyDescent="0.25">
      <c r="A12365" s="52" t="s">
        <v>19</v>
      </c>
      <c r="B12365" s="53" t="s">
        <v>20</v>
      </c>
      <c r="C12365" s="34">
        <v>44408</v>
      </c>
      <c r="D12365" s="54" t="s">
        <v>18</v>
      </c>
      <c r="E12365" s="55" t="s">
        <v>36057</v>
      </c>
      <c r="F12365" s="56" t="s">
        <v>36058</v>
      </c>
      <c r="G12365" s="54" t="s">
        <v>36059</v>
      </c>
      <c r="H12365" s="57" t="s">
        <v>1624</v>
      </c>
      <c r="I12365" s="55" t="s">
        <v>25</v>
      </c>
      <c r="J12365" s="58">
        <v>204</v>
      </c>
      <c r="L12365" t="str">
        <f t="shared" si="313"/>
        <v>WEFR512914</v>
      </c>
      <c r="M12365" s="10">
        <f t="shared" si="314"/>
        <v>204</v>
      </c>
    </row>
    <row r="12366" spans="1:13" x14ac:dyDescent="0.25">
      <c r="A12366" s="52" t="s">
        <v>19</v>
      </c>
      <c r="B12366" s="53" t="s">
        <v>20</v>
      </c>
      <c r="C12366" s="34">
        <v>44408</v>
      </c>
      <c r="D12366" s="54" t="s">
        <v>18</v>
      </c>
      <c r="E12366" s="55" t="s">
        <v>36060</v>
      </c>
      <c r="F12366" s="56" t="s">
        <v>36061</v>
      </c>
      <c r="G12366" s="54" t="s">
        <v>36062</v>
      </c>
      <c r="H12366" s="57" t="s">
        <v>1624</v>
      </c>
      <c r="I12366" s="55" t="s">
        <v>25</v>
      </c>
      <c r="J12366" s="58">
        <v>178.2</v>
      </c>
      <c r="L12366" t="str">
        <f t="shared" si="313"/>
        <v>WEFR512913</v>
      </c>
      <c r="M12366" s="10">
        <f t="shared" si="314"/>
        <v>178.2</v>
      </c>
    </row>
    <row r="12367" spans="1:13" x14ac:dyDescent="0.25">
      <c r="A12367" s="52" t="s">
        <v>19</v>
      </c>
      <c r="B12367" s="53" t="s">
        <v>20</v>
      </c>
      <c r="C12367" s="34">
        <v>44408</v>
      </c>
      <c r="D12367" s="54" t="s">
        <v>18</v>
      </c>
      <c r="E12367" s="55" t="s">
        <v>36063</v>
      </c>
      <c r="F12367" s="56" t="s">
        <v>36064</v>
      </c>
      <c r="G12367" s="54" t="s">
        <v>36065</v>
      </c>
      <c r="H12367" s="57" t="s">
        <v>1624</v>
      </c>
      <c r="I12367" s="55" t="s">
        <v>25</v>
      </c>
      <c r="J12367" s="58">
        <v>45</v>
      </c>
      <c r="L12367" t="str">
        <f t="shared" si="313"/>
        <v>WEFR512912</v>
      </c>
      <c r="M12367" s="10">
        <f t="shared" si="314"/>
        <v>45</v>
      </c>
    </row>
    <row r="12368" spans="1:13" x14ac:dyDescent="0.25">
      <c r="A12368" s="52" t="s">
        <v>19</v>
      </c>
      <c r="B12368" s="53" t="s">
        <v>20</v>
      </c>
      <c r="C12368" s="34">
        <v>44408</v>
      </c>
      <c r="D12368" s="54" t="s">
        <v>18</v>
      </c>
      <c r="E12368" s="55" t="s">
        <v>36066</v>
      </c>
      <c r="F12368" s="56" t="s">
        <v>36067</v>
      </c>
      <c r="G12368" s="54" t="s">
        <v>36068</v>
      </c>
      <c r="H12368" s="57" t="s">
        <v>1624</v>
      </c>
      <c r="I12368" s="55" t="s">
        <v>25</v>
      </c>
      <c r="J12368" s="58">
        <v>96.3</v>
      </c>
      <c r="L12368" t="str">
        <f t="shared" si="313"/>
        <v>WEFR512911</v>
      </c>
      <c r="M12368" s="10">
        <f t="shared" si="314"/>
        <v>96.3</v>
      </c>
    </row>
    <row r="12369" spans="1:13" x14ac:dyDescent="0.25">
      <c r="A12369" s="52" t="s">
        <v>19</v>
      </c>
      <c r="B12369" s="53" t="s">
        <v>20</v>
      </c>
      <c r="C12369" s="34">
        <v>44408</v>
      </c>
      <c r="D12369" s="54" t="s">
        <v>18</v>
      </c>
      <c r="E12369" s="55" t="s">
        <v>36069</v>
      </c>
      <c r="F12369" s="56" t="s">
        <v>36070</v>
      </c>
      <c r="G12369" s="54" t="s">
        <v>36071</v>
      </c>
      <c r="H12369" s="57" t="s">
        <v>1392</v>
      </c>
      <c r="I12369" s="55" t="s">
        <v>25</v>
      </c>
      <c r="J12369" s="58">
        <v>96.3</v>
      </c>
      <c r="L12369" t="str">
        <f t="shared" si="313"/>
        <v>WEFR512910</v>
      </c>
      <c r="M12369" s="10">
        <f t="shared" si="314"/>
        <v>96.3</v>
      </c>
    </row>
    <row r="12370" spans="1:13" x14ac:dyDescent="0.25">
      <c r="A12370" s="52" t="s">
        <v>19</v>
      </c>
      <c r="B12370" s="53" t="s">
        <v>20</v>
      </c>
      <c r="C12370" s="34">
        <v>44408</v>
      </c>
      <c r="D12370" s="54" t="s">
        <v>18</v>
      </c>
      <c r="E12370" s="55" t="s">
        <v>36072</v>
      </c>
      <c r="F12370" s="56" t="s">
        <v>36073</v>
      </c>
      <c r="G12370" s="54" t="s">
        <v>36074</v>
      </c>
      <c r="H12370" s="57" t="s">
        <v>1624</v>
      </c>
      <c r="I12370" s="55" t="s">
        <v>25</v>
      </c>
      <c r="J12370" s="58">
        <v>62.58</v>
      </c>
      <c r="L12370" t="str">
        <f t="shared" si="313"/>
        <v>WEFR512909</v>
      </c>
      <c r="M12370" s="10">
        <f t="shared" si="314"/>
        <v>62.58</v>
      </c>
    </row>
    <row r="12371" spans="1:13" x14ac:dyDescent="0.25">
      <c r="A12371" s="52" t="s">
        <v>19</v>
      </c>
      <c r="B12371" s="53" t="s">
        <v>20</v>
      </c>
      <c r="C12371" s="34">
        <v>44408</v>
      </c>
      <c r="D12371" s="54" t="s">
        <v>18</v>
      </c>
      <c r="E12371" s="55" t="s">
        <v>36075</v>
      </c>
      <c r="F12371" s="56" t="s">
        <v>36076</v>
      </c>
      <c r="G12371" s="54" t="s">
        <v>36077</v>
      </c>
      <c r="H12371" s="57" t="s">
        <v>1624</v>
      </c>
      <c r="I12371" s="55" t="s">
        <v>25</v>
      </c>
      <c r="J12371" s="58">
        <v>205.2</v>
      </c>
      <c r="L12371" t="str">
        <f t="shared" si="313"/>
        <v>WEFR512908</v>
      </c>
      <c r="M12371" s="10">
        <f t="shared" si="314"/>
        <v>205.2</v>
      </c>
    </row>
    <row r="12372" spans="1:13" x14ac:dyDescent="0.25">
      <c r="A12372" s="52" t="s">
        <v>19</v>
      </c>
      <c r="B12372" s="53" t="s">
        <v>20</v>
      </c>
      <c r="C12372" s="34">
        <v>44408</v>
      </c>
      <c r="D12372" s="54" t="s">
        <v>18</v>
      </c>
      <c r="E12372" s="55" t="s">
        <v>36078</v>
      </c>
      <c r="F12372" s="56" t="s">
        <v>36079</v>
      </c>
      <c r="G12372" s="54" t="s">
        <v>36080</v>
      </c>
      <c r="H12372" s="57" t="s">
        <v>1624</v>
      </c>
      <c r="I12372" s="55" t="s">
        <v>25</v>
      </c>
      <c r="J12372" s="58">
        <v>546.48</v>
      </c>
      <c r="L12372" t="str">
        <f t="shared" si="313"/>
        <v>WEFR512907</v>
      </c>
      <c r="M12372" s="10">
        <f t="shared" si="314"/>
        <v>546.48</v>
      </c>
    </row>
    <row r="12373" spans="1:13" x14ac:dyDescent="0.25">
      <c r="A12373" s="52" t="s">
        <v>19</v>
      </c>
      <c r="B12373" s="53" t="s">
        <v>20</v>
      </c>
      <c r="C12373" s="34">
        <v>44408</v>
      </c>
      <c r="D12373" s="54" t="s">
        <v>18</v>
      </c>
      <c r="E12373" s="55" t="s">
        <v>36081</v>
      </c>
      <c r="F12373" s="56" t="s">
        <v>36082</v>
      </c>
      <c r="G12373" s="54" t="s">
        <v>36083</v>
      </c>
      <c r="H12373" s="57" t="s">
        <v>1624</v>
      </c>
      <c r="I12373" s="55" t="s">
        <v>25</v>
      </c>
      <c r="J12373" s="58">
        <v>66</v>
      </c>
      <c r="L12373" t="str">
        <f t="shared" si="313"/>
        <v>WEFR512906</v>
      </c>
      <c r="M12373" s="10">
        <f t="shared" si="314"/>
        <v>66</v>
      </c>
    </row>
    <row r="12374" spans="1:13" x14ac:dyDescent="0.25">
      <c r="A12374" s="52" t="s">
        <v>19</v>
      </c>
      <c r="B12374" s="53" t="s">
        <v>20</v>
      </c>
      <c r="C12374" s="34">
        <v>44408</v>
      </c>
      <c r="D12374" s="54" t="s">
        <v>18</v>
      </c>
      <c r="E12374" s="55" t="s">
        <v>36084</v>
      </c>
      <c r="F12374" s="56" t="s">
        <v>36085</v>
      </c>
      <c r="G12374" s="54" t="s">
        <v>36086</v>
      </c>
      <c r="H12374" s="57" t="s">
        <v>1624</v>
      </c>
      <c r="I12374" s="55" t="s">
        <v>25</v>
      </c>
      <c r="J12374" s="58">
        <v>66</v>
      </c>
      <c r="L12374" t="str">
        <f t="shared" si="313"/>
        <v>WEFR512905</v>
      </c>
      <c r="M12374" s="10">
        <f t="shared" si="314"/>
        <v>66</v>
      </c>
    </row>
    <row r="12375" spans="1:13" x14ac:dyDescent="0.25">
      <c r="A12375" s="52" t="s">
        <v>19</v>
      </c>
      <c r="B12375" s="53" t="s">
        <v>20</v>
      </c>
      <c r="C12375" s="34">
        <v>44408</v>
      </c>
      <c r="D12375" s="54" t="s">
        <v>18</v>
      </c>
      <c r="E12375" s="55" t="s">
        <v>36087</v>
      </c>
      <c r="F12375" s="56" t="s">
        <v>36088</v>
      </c>
      <c r="G12375" s="54" t="s">
        <v>36089</v>
      </c>
      <c r="H12375" s="57" t="s">
        <v>1624</v>
      </c>
      <c r="I12375" s="55" t="s">
        <v>25</v>
      </c>
      <c r="J12375" s="58">
        <v>72.599999999999994</v>
      </c>
      <c r="L12375" t="str">
        <f t="shared" si="313"/>
        <v>WEFR512904</v>
      </c>
      <c r="M12375" s="10">
        <f t="shared" si="314"/>
        <v>72.599999999999994</v>
      </c>
    </row>
    <row r="12376" spans="1:13" x14ac:dyDescent="0.25">
      <c r="A12376" s="52" t="s">
        <v>19</v>
      </c>
      <c r="B12376" s="53" t="s">
        <v>20</v>
      </c>
      <c r="C12376" s="34">
        <v>44408</v>
      </c>
      <c r="D12376" s="54" t="s">
        <v>18</v>
      </c>
      <c r="E12376" s="55" t="s">
        <v>36090</v>
      </c>
      <c r="F12376" s="56" t="s">
        <v>36091</v>
      </c>
      <c r="G12376" s="54" t="s">
        <v>36092</v>
      </c>
      <c r="H12376" s="57" t="s">
        <v>1624</v>
      </c>
      <c r="I12376" s="55" t="s">
        <v>25</v>
      </c>
      <c r="J12376" s="58">
        <v>162.54</v>
      </c>
      <c r="L12376" t="str">
        <f t="shared" si="313"/>
        <v>WEFR512903</v>
      </c>
      <c r="M12376" s="10">
        <f t="shared" si="314"/>
        <v>162.54</v>
      </c>
    </row>
    <row r="12377" spans="1:13" x14ac:dyDescent="0.25">
      <c r="A12377" s="52" t="s">
        <v>19</v>
      </c>
      <c r="B12377" s="53" t="s">
        <v>20</v>
      </c>
      <c r="C12377" s="34">
        <v>44408</v>
      </c>
      <c r="D12377" s="54" t="s">
        <v>18</v>
      </c>
      <c r="E12377" s="55" t="s">
        <v>36093</v>
      </c>
      <c r="F12377" s="56" t="s">
        <v>36094</v>
      </c>
      <c r="G12377" s="54" t="s">
        <v>36095</v>
      </c>
      <c r="H12377" s="57" t="s">
        <v>1624</v>
      </c>
      <c r="I12377" s="55" t="s">
        <v>25</v>
      </c>
      <c r="J12377" s="58">
        <v>125.4</v>
      </c>
      <c r="L12377" t="str">
        <f t="shared" si="313"/>
        <v>WEFR512902</v>
      </c>
      <c r="M12377" s="10">
        <f t="shared" si="314"/>
        <v>125.4</v>
      </c>
    </row>
    <row r="12378" spans="1:13" x14ac:dyDescent="0.25">
      <c r="A12378" s="52" t="s">
        <v>19</v>
      </c>
      <c r="B12378" s="53" t="s">
        <v>20</v>
      </c>
      <c r="C12378" s="34">
        <v>44408</v>
      </c>
      <c r="D12378" s="54" t="s">
        <v>18</v>
      </c>
      <c r="E12378" s="55" t="s">
        <v>36096</v>
      </c>
      <c r="F12378" s="56" t="s">
        <v>36097</v>
      </c>
      <c r="G12378" s="54" t="s">
        <v>36098</v>
      </c>
      <c r="H12378" s="57" t="s">
        <v>1624</v>
      </c>
      <c r="I12378" s="55" t="s">
        <v>25</v>
      </c>
      <c r="J12378" s="58">
        <v>62.58</v>
      </c>
      <c r="L12378" t="str">
        <f t="shared" si="313"/>
        <v>WEFR512901</v>
      </c>
      <c r="M12378" s="10">
        <f t="shared" si="314"/>
        <v>62.58</v>
      </c>
    </row>
    <row r="12379" spans="1:13" x14ac:dyDescent="0.25">
      <c r="A12379" s="52" t="s">
        <v>19</v>
      </c>
      <c r="B12379" s="53" t="s">
        <v>20</v>
      </c>
      <c r="C12379" s="34">
        <v>44408</v>
      </c>
      <c r="D12379" s="54" t="s">
        <v>18</v>
      </c>
      <c r="E12379" s="55" t="s">
        <v>36099</v>
      </c>
      <c r="F12379" s="56" t="s">
        <v>36100</v>
      </c>
      <c r="G12379" s="54" t="s">
        <v>36101</v>
      </c>
      <c r="H12379" s="57" t="s">
        <v>1624</v>
      </c>
      <c r="I12379" s="55" t="s">
        <v>25</v>
      </c>
      <c r="J12379" s="58">
        <v>114</v>
      </c>
      <c r="L12379" t="str">
        <f t="shared" si="313"/>
        <v>WEFR512900</v>
      </c>
      <c r="M12379" s="10">
        <f t="shared" si="314"/>
        <v>114</v>
      </c>
    </row>
    <row r="12380" spans="1:13" x14ac:dyDescent="0.25">
      <c r="A12380" s="52" t="s">
        <v>19</v>
      </c>
      <c r="B12380" s="53" t="s">
        <v>20</v>
      </c>
      <c r="C12380" s="34">
        <v>44408</v>
      </c>
      <c r="D12380" s="54" t="s">
        <v>18</v>
      </c>
      <c r="E12380" s="55" t="s">
        <v>36102</v>
      </c>
      <c r="F12380" s="56" t="s">
        <v>36103</v>
      </c>
      <c r="G12380" s="54" t="s">
        <v>36104</v>
      </c>
      <c r="H12380" s="57" t="s">
        <v>1624</v>
      </c>
      <c r="I12380" s="55" t="s">
        <v>25</v>
      </c>
      <c r="J12380" s="58">
        <v>162</v>
      </c>
      <c r="L12380" t="str">
        <f t="shared" si="313"/>
        <v>WEFR512899</v>
      </c>
      <c r="M12380" s="10">
        <f t="shared" si="314"/>
        <v>162</v>
      </c>
    </row>
    <row r="12381" spans="1:13" x14ac:dyDescent="0.25">
      <c r="A12381" s="52" t="s">
        <v>19</v>
      </c>
      <c r="B12381" s="53" t="s">
        <v>20</v>
      </c>
      <c r="C12381" s="34">
        <v>44408</v>
      </c>
      <c r="D12381" s="54" t="s">
        <v>18</v>
      </c>
      <c r="E12381" s="55" t="s">
        <v>36105</v>
      </c>
      <c r="F12381" s="56" t="s">
        <v>36106</v>
      </c>
      <c r="G12381" s="54" t="s">
        <v>36107</v>
      </c>
      <c r="H12381" s="57" t="s">
        <v>1392</v>
      </c>
      <c r="I12381" s="55" t="s">
        <v>25</v>
      </c>
      <c r="J12381" s="58">
        <v>62.58</v>
      </c>
      <c r="L12381" t="str">
        <f t="shared" si="313"/>
        <v>WEFR512898</v>
      </c>
      <c r="M12381" s="10">
        <f t="shared" si="314"/>
        <v>62.58</v>
      </c>
    </row>
    <row r="12382" spans="1:13" x14ac:dyDescent="0.25">
      <c r="A12382" s="52" t="s">
        <v>19</v>
      </c>
      <c r="B12382" s="53" t="s">
        <v>20</v>
      </c>
      <c r="C12382" s="34">
        <v>44408</v>
      </c>
      <c r="D12382" s="54" t="s">
        <v>18</v>
      </c>
      <c r="E12382" s="55" t="s">
        <v>36108</v>
      </c>
      <c r="F12382" s="56" t="s">
        <v>36109</v>
      </c>
      <c r="G12382" s="54" t="s">
        <v>36110</v>
      </c>
      <c r="H12382" s="57"/>
      <c r="I12382" s="55" t="s">
        <v>25</v>
      </c>
      <c r="J12382" s="58">
        <v>45</v>
      </c>
      <c r="L12382" t="str">
        <f t="shared" si="313"/>
        <v>WEFR512897</v>
      </c>
      <c r="M12382" s="10">
        <f t="shared" si="314"/>
        <v>45</v>
      </c>
    </row>
    <row r="12383" spans="1:13" x14ac:dyDescent="0.25">
      <c r="A12383" s="52" t="s">
        <v>19</v>
      </c>
      <c r="B12383" s="53" t="s">
        <v>20</v>
      </c>
      <c r="C12383" s="34">
        <v>44408</v>
      </c>
      <c r="D12383" s="54" t="s">
        <v>18</v>
      </c>
      <c r="E12383" s="55" t="s">
        <v>36111</v>
      </c>
      <c r="F12383" s="56" t="s">
        <v>36112</v>
      </c>
      <c r="G12383" s="54" t="s">
        <v>36113</v>
      </c>
      <c r="H12383" s="57" t="s">
        <v>1624</v>
      </c>
      <c r="I12383" s="55" t="s">
        <v>25</v>
      </c>
      <c r="J12383" s="58">
        <v>102.6</v>
      </c>
      <c r="L12383" t="str">
        <f t="shared" si="313"/>
        <v>WEFR512896</v>
      </c>
      <c r="M12383" s="10">
        <f t="shared" si="314"/>
        <v>102.6</v>
      </c>
    </row>
    <row r="12384" spans="1:13" x14ac:dyDescent="0.25">
      <c r="A12384" s="52" t="s">
        <v>19</v>
      </c>
      <c r="B12384" s="53" t="s">
        <v>20</v>
      </c>
      <c r="C12384" s="34">
        <v>44408</v>
      </c>
      <c r="D12384" s="54" t="s">
        <v>18</v>
      </c>
      <c r="E12384" s="55" t="s">
        <v>36114</v>
      </c>
      <c r="F12384" s="56" t="s">
        <v>36115</v>
      </c>
      <c r="G12384" s="54" t="s">
        <v>36116</v>
      </c>
      <c r="H12384" s="57"/>
      <c r="I12384" s="55" t="s">
        <v>25</v>
      </c>
      <c r="J12384" s="58">
        <v>45</v>
      </c>
      <c r="L12384" t="str">
        <f t="shared" si="313"/>
        <v>WEFR512895</v>
      </c>
      <c r="M12384" s="10">
        <f t="shared" si="314"/>
        <v>45</v>
      </c>
    </row>
    <row r="12385" spans="1:13" x14ac:dyDescent="0.25">
      <c r="A12385" s="52" t="s">
        <v>19</v>
      </c>
      <c r="B12385" s="53" t="s">
        <v>20</v>
      </c>
      <c r="C12385" s="34">
        <v>44408</v>
      </c>
      <c r="D12385" s="54" t="s">
        <v>18</v>
      </c>
      <c r="E12385" s="55" t="s">
        <v>36117</v>
      </c>
      <c r="F12385" s="56" t="s">
        <v>36118</v>
      </c>
      <c r="G12385" s="54" t="s">
        <v>36119</v>
      </c>
      <c r="H12385" s="57" t="s">
        <v>1624</v>
      </c>
      <c r="I12385" s="55" t="s">
        <v>25</v>
      </c>
      <c r="J12385" s="58">
        <v>312</v>
      </c>
      <c r="L12385" t="str">
        <f t="shared" si="313"/>
        <v>WEFR512893</v>
      </c>
      <c r="M12385" s="10">
        <f t="shared" si="314"/>
        <v>312</v>
      </c>
    </row>
    <row r="12386" spans="1:13" x14ac:dyDescent="0.25">
      <c r="A12386" s="52" t="s">
        <v>19</v>
      </c>
      <c r="B12386" s="53" t="s">
        <v>20</v>
      </c>
      <c r="C12386" s="34">
        <v>44408</v>
      </c>
      <c r="D12386" s="54" t="s">
        <v>18</v>
      </c>
      <c r="E12386" s="55" t="s">
        <v>36120</v>
      </c>
      <c r="F12386" s="56" t="s">
        <v>36121</v>
      </c>
      <c r="G12386" s="54" t="s">
        <v>36122</v>
      </c>
      <c r="H12386" s="57" t="s">
        <v>1624</v>
      </c>
      <c r="I12386" s="55" t="s">
        <v>25</v>
      </c>
      <c r="J12386" s="58">
        <v>45</v>
      </c>
      <c r="L12386" t="str">
        <f t="shared" si="313"/>
        <v>WEFR512892</v>
      </c>
      <c r="M12386" s="10">
        <f t="shared" si="314"/>
        <v>45</v>
      </c>
    </row>
    <row r="12387" spans="1:13" x14ac:dyDescent="0.25">
      <c r="A12387" s="52" t="s">
        <v>19</v>
      </c>
      <c r="B12387" s="53" t="s">
        <v>20</v>
      </c>
      <c r="C12387" s="34">
        <v>44408</v>
      </c>
      <c r="D12387" s="54" t="s">
        <v>18</v>
      </c>
      <c r="E12387" s="55" t="s">
        <v>36123</v>
      </c>
      <c r="F12387" s="56" t="s">
        <v>36124</v>
      </c>
      <c r="G12387" s="54" t="s">
        <v>36125</v>
      </c>
      <c r="H12387" s="57" t="s">
        <v>1624</v>
      </c>
      <c r="I12387" s="55" t="s">
        <v>25</v>
      </c>
      <c r="J12387" s="58">
        <v>72.599999999999994</v>
      </c>
      <c r="L12387" t="str">
        <f t="shared" si="313"/>
        <v>WEFR512891</v>
      </c>
      <c r="M12387" s="10">
        <f t="shared" si="314"/>
        <v>72.599999999999994</v>
      </c>
    </row>
    <row r="12388" spans="1:13" x14ac:dyDescent="0.25">
      <c r="A12388" s="52" t="s">
        <v>19</v>
      </c>
      <c r="B12388" s="53" t="s">
        <v>20</v>
      </c>
      <c r="C12388" s="34">
        <v>44408</v>
      </c>
      <c r="D12388" s="54" t="s">
        <v>18</v>
      </c>
      <c r="E12388" s="55" t="s">
        <v>36126</v>
      </c>
      <c r="F12388" s="56" t="s">
        <v>36127</v>
      </c>
      <c r="G12388" s="54" t="s">
        <v>36128</v>
      </c>
      <c r="H12388" s="57" t="s">
        <v>1624</v>
      </c>
      <c r="I12388" s="55" t="s">
        <v>25</v>
      </c>
      <c r="J12388" s="58">
        <v>49.5</v>
      </c>
      <c r="L12388" t="str">
        <f t="shared" si="313"/>
        <v>WEFR512890</v>
      </c>
      <c r="M12388" s="10">
        <f t="shared" si="314"/>
        <v>49.5</v>
      </c>
    </row>
    <row r="12389" spans="1:13" x14ac:dyDescent="0.25">
      <c r="A12389" s="52" t="s">
        <v>19</v>
      </c>
      <c r="B12389" s="53" t="s">
        <v>20</v>
      </c>
      <c r="C12389" s="34">
        <v>44408</v>
      </c>
      <c r="D12389" s="54" t="s">
        <v>18</v>
      </c>
      <c r="E12389" s="55" t="s">
        <v>36129</v>
      </c>
      <c r="F12389" s="56" t="s">
        <v>36130</v>
      </c>
      <c r="G12389" s="54" t="s">
        <v>36131</v>
      </c>
      <c r="H12389" s="57" t="s">
        <v>1624</v>
      </c>
      <c r="I12389" s="55" t="s">
        <v>25</v>
      </c>
      <c r="J12389" s="58">
        <v>125.4</v>
      </c>
      <c r="L12389" t="str">
        <f t="shared" si="313"/>
        <v>WEFR512889</v>
      </c>
      <c r="M12389" s="10">
        <f t="shared" si="314"/>
        <v>125.4</v>
      </c>
    </row>
    <row r="12390" spans="1:13" x14ac:dyDescent="0.25">
      <c r="A12390" s="52" t="s">
        <v>19</v>
      </c>
      <c r="B12390" s="53" t="s">
        <v>20</v>
      </c>
      <c r="C12390" s="34">
        <v>44408</v>
      </c>
      <c r="D12390" s="54" t="s">
        <v>18</v>
      </c>
      <c r="E12390" s="55" t="s">
        <v>36132</v>
      </c>
      <c r="F12390" s="56" t="s">
        <v>36133</v>
      </c>
      <c r="G12390" s="54" t="s">
        <v>36134</v>
      </c>
      <c r="H12390" s="57" t="s">
        <v>908</v>
      </c>
      <c r="I12390" s="55" t="s">
        <v>25</v>
      </c>
      <c r="J12390" s="58">
        <v>183.6</v>
      </c>
      <c r="L12390" t="str">
        <f t="shared" si="313"/>
        <v>WEFR512888</v>
      </c>
      <c r="M12390" s="10">
        <f t="shared" si="314"/>
        <v>183.6</v>
      </c>
    </row>
    <row r="12391" spans="1:13" x14ac:dyDescent="0.25">
      <c r="A12391" s="52" t="s">
        <v>19</v>
      </c>
      <c r="B12391" s="53" t="s">
        <v>20</v>
      </c>
      <c r="C12391" s="34">
        <v>44408</v>
      </c>
      <c r="D12391" s="54" t="s">
        <v>18</v>
      </c>
      <c r="E12391" s="55" t="s">
        <v>36135</v>
      </c>
      <c r="F12391" s="56" t="s">
        <v>36136</v>
      </c>
      <c r="G12391" s="54" t="s">
        <v>36137</v>
      </c>
      <c r="H12391" s="57" t="s">
        <v>1392</v>
      </c>
      <c r="I12391" s="55" t="s">
        <v>25</v>
      </c>
      <c r="J12391" s="58">
        <v>72.599999999999994</v>
      </c>
      <c r="L12391" t="str">
        <f t="shared" si="313"/>
        <v>WEFR512887</v>
      </c>
      <c r="M12391" s="10">
        <f t="shared" si="314"/>
        <v>72.599999999999994</v>
      </c>
    </row>
    <row r="12392" spans="1:13" x14ac:dyDescent="0.25">
      <c r="A12392" s="52" t="s">
        <v>19</v>
      </c>
      <c r="B12392" s="53" t="s">
        <v>20</v>
      </c>
      <c r="C12392" s="34">
        <v>44408</v>
      </c>
      <c r="D12392" s="54" t="s">
        <v>18</v>
      </c>
      <c r="E12392" s="55" t="s">
        <v>36138</v>
      </c>
      <c r="F12392" s="56" t="s">
        <v>36139</v>
      </c>
      <c r="G12392" s="54" t="s">
        <v>36140</v>
      </c>
      <c r="H12392" s="57" t="s">
        <v>1624</v>
      </c>
      <c r="I12392" s="55" t="s">
        <v>25</v>
      </c>
      <c r="J12392" s="58">
        <v>72.599999999999994</v>
      </c>
      <c r="L12392" t="str">
        <f t="shared" si="313"/>
        <v>WEFR512886</v>
      </c>
      <c r="M12392" s="10">
        <f t="shared" si="314"/>
        <v>72.599999999999994</v>
      </c>
    </row>
    <row r="12393" spans="1:13" x14ac:dyDescent="0.25">
      <c r="A12393" s="52" t="s">
        <v>19</v>
      </c>
      <c r="B12393" s="53" t="s">
        <v>20</v>
      </c>
      <c r="C12393" s="34">
        <v>44408</v>
      </c>
      <c r="D12393" s="54" t="s">
        <v>18</v>
      </c>
      <c r="E12393" s="55" t="s">
        <v>36141</v>
      </c>
      <c r="F12393" s="56" t="s">
        <v>36142</v>
      </c>
      <c r="G12393" s="54" t="s">
        <v>36143</v>
      </c>
      <c r="H12393" s="57" t="s">
        <v>1624</v>
      </c>
      <c r="I12393" s="55" t="s">
        <v>25</v>
      </c>
      <c r="J12393" s="58">
        <v>96.3</v>
      </c>
      <c r="L12393" t="str">
        <f t="shared" si="313"/>
        <v>WEFR512885</v>
      </c>
      <c r="M12393" s="10">
        <f t="shared" si="314"/>
        <v>96.3</v>
      </c>
    </row>
    <row r="12394" spans="1:13" x14ac:dyDescent="0.25">
      <c r="A12394" s="52" t="s">
        <v>19</v>
      </c>
      <c r="B12394" s="53" t="s">
        <v>20</v>
      </c>
      <c r="C12394" s="34">
        <v>44408</v>
      </c>
      <c r="D12394" s="54" t="s">
        <v>18</v>
      </c>
      <c r="E12394" s="55" t="s">
        <v>36144</v>
      </c>
      <c r="F12394" s="56" t="s">
        <v>36145</v>
      </c>
      <c r="G12394" s="54" t="s">
        <v>36146</v>
      </c>
      <c r="H12394" s="57" t="s">
        <v>1624</v>
      </c>
      <c r="I12394" s="55" t="s">
        <v>25</v>
      </c>
      <c r="J12394" s="58">
        <v>114</v>
      </c>
      <c r="L12394" t="str">
        <f t="shared" si="313"/>
        <v>WEFR512883</v>
      </c>
      <c r="M12394" s="10">
        <f t="shared" si="314"/>
        <v>114</v>
      </c>
    </row>
    <row r="12395" spans="1:13" x14ac:dyDescent="0.25">
      <c r="A12395" s="52" t="s">
        <v>19</v>
      </c>
      <c r="B12395" s="53" t="s">
        <v>20</v>
      </c>
      <c r="C12395" s="34">
        <v>44408</v>
      </c>
      <c r="D12395" s="54" t="s">
        <v>18</v>
      </c>
      <c r="E12395" s="55" t="s">
        <v>36147</v>
      </c>
      <c r="F12395" s="56" t="s">
        <v>36148</v>
      </c>
      <c r="G12395" s="54" t="s">
        <v>36149</v>
      </c>
      <c r="H12395" s="57" t="s">
        <v>1624</v>
      </c>
      <c r="I12395" s="55" t="s">
        <v>25</v>
      </c>
      <c r="J12395" s="58">
        <v>66</v>
      </c>
      <c r="L12395" t="str">
        <f t="shared" si="313"/>
        <v>WEFR512882</v>
      </c>
      <c r="M12395" s="10">
        <f t="shared" si="314"/>
        <v>66</v>
      </c>
    </row>
    <row r="12396" spans="1:13" x14ac:dyDescent="0.25">
      <c r="A12396" s="52" t="s">
        <v>19</v>
      </c>
      <c r="B12396" s="53" t="s">
        <v>20</v>
      </c>
      <c r="C12396" s="34">
        <v>44408</v>
      </c>
      <c r="D12396" s="54" t="s">
        <v>18</v>
      </c>
      <c r="E12396" s="55" t="s">
        <v>36150</v>
      </c>
      <c r="F12396" s="56" t="s">
        <v>36151</v>
      </c>
      <c r="G12396" s="54" t="s">
        <v>36152</v>
      </c>
      <c r="H12396" s="57" t="s">
        <v>1624</v>
      </c>
      <c r="I12396" s="55" t="s">
        <v>25</v>
      </c>
      <c r="J12396" s="58">
        <v>162</v>
      </c>
      <c r="L12396" t="str">
        <f t="shared" si="313"/>
        <v>WEFR512881</v>
      </c>
      <c r="M12396" s="10">
        <f t="shared" si="314"/>
        <v>162</v>
      </c>
    </row>
    <row r="12397" spans="1:13" x14ac:dyDescent="0.25">
      <c r="A12397" s="52" t="s">
        <v>19</v>
      </c>
      <c r="B12397" s="53" t="s">
        <v>20</v>
      </c>
      <c r="C12397" s="34">
        <v>44408</v>
      </c>
      <c r="D12397" s="54" t="s">
        <v>18</v>
      </c>
      <c r="E12397" s="55" t="s">
        <v>36153</v>
      </c>
      <c r="F12397" s="56" t="s">
        <v>36154</v>
      </c>
      <c r="G12397" s="54" t="s">
        <v>36155</v>
      </c>
      <c r="H12397" s="57" t="s">
        <v>1624</v>
      </c>
      <c r="I12397" s="55" t="s">
        <v>25</v>
      </c>
      <c r="J12397" s="58">
        <v>105.94</v>
      </c>
      <c r="L12397" t="str">
        <f t="shared" si="313"/>
        <v>WEFR512880</v>
      </c>
      <c r="M12397" s="10">
        <f t="shared" si="314"/>
        <v>105.94</v>
      </c>
    </row>
    <row r="12398" spans="1:13" x14ac:dyDescent="0.25">
      <c r="A12398" s="52" t="s">
        <v>19</v>
      </c>
      <c r="B12398" s="53" t="s">
        <v>20</v>
      </c>
      <c r="C12398" s="34">
        <v>44408</v>
      </c>
      <c r="D12398" s="54" t="s">
        <v>18</v>
      </c>
      <c r="E12398" s="55" t="s">
        <v>36156</v>
      </c>
      <c r="F12398" s="56" t="s">
        <v>36157</v>
      </c>
      <c r="G12398" s="54" t="s">
        <v>36158</v>
      </c>
      <c r="H12398" s="57" t="s">
        <v>1624</v>
      </c>
      <c r="I12398" s="55" t="s">
        <v>25</v>
      </c>
      <c r="J12398" s="58">
        <v>96.3</v>
      </c>
      <c r="L12398" t="str">
        <f t="shared" si="313"/>
        <v>WEFR512879</v>
      </c>
      <c r="M12398" s="10">
        <f t="shared" si="314"/>
        <v>96.3</v>
      </c>
    </row>
    <row r="12399" spans="1:13" x14ac:dyDescent="0.25">
      <c r="A12399" s="52" t="s">
        <v>19</v>
      </c>
      <c r="B12399" s="53" t="s">
        <v>20</v>
      </c>
      <c r="C12399" s="34">
        <v>44408</v>
      </c>
      <c r="D12399" s="54" t="s">
        <v>18</v>
      </c>
      <c r="E12399" s="55" t="s">
        <v>36159</v>
      </c>
      <c r="F12399" s="56" t="s">
        <v>36160</v>
      </c>
      <c r="G12399" s="54" t="s">
        <v>36161</v>
      </c>
      <c r="H12399" s="57" t="s">
        <v>1624</v>
      </c>
      <c r="I12399" s="55" t="s">
        <v>25</v>
      </c>
      <c r="J12399" s="58">
        <v>72.599999999999994</v>
      </c>
      <c r="L12399" t="str">
        <f t="shared" si="313"/>
        <v>WEFR512878</v>
      </c>
      <c r="M12399" s="10">
        <f t="shared" si="314"/>
        <v>72.599999999999994</v>
      </c>
    </row>
    <row r="12400" spans="1:13" x14ac:dyDescent="0.25">
      <c r="A12400" s="52" t="s">
        <v>19</v>
      </c>
      <c r="B12400" s="53" t="s">
        <v>20</v>
      </c>
      <c r="C12400" s="34">
        <v>44408</v>
      </c>
      <c r="D12400" s="54" t="s">
        <v>18</v>
      </c>
      <c r="E12400" s="55" t="s">
        <v>36162</v>
      </c>
      <c r="F12400" s="56" t="s">
        <v>36163</v>
      </c>
      <c r="G12400" s="54" t="s">
        <v>36164</v>
      </c>
      <c r="H12400" s="57" t="s">
        <v>1624</v>
      </c>
      <c r="I12400" s="55" t="s">
        <v>25</v>
      </c>
      <c r="J12400" s="58">
        <v>72.599999999999994</v>
      </c>
      <c r="L12400" t="str">
        <f t="shared" si="313"/>
        <v>WEFR512877</v>
      </c>
      <c r="M12400" s="10">
        <f t="shared" si="314"/>
        <v>72.599999999999994</v>
      </c>
    </row>
    <row r="12401" spans="1:13" x14ac:dyDescent="0.25">
      <c r="A12401" s="52" t="s">
        <v>19</v>
      </c>
      <c r="B12401" s="53" t="s">
        <v>20</v>
      </c>
      <c r="C12401" s="34">
        <v>44408</v>
      </c>
      <c r="D12401" s="54" t="s">
        <v>18</v>
      </c>
      <c r="E12401" s="55" t="s">
        <v>36165</v>
      </c>
      <c r="F12401" s="56" t="s">
        <v>36166</v>
      </c>
      <c r="G12401" s="54" t="s">
        <v>36167</v>
      </c>
      <c r="H12401" s="57" t="s">
        <v>1624</v>
      </c>
      <c r="I12401" s="55" t="s">
        <v>25</v>
      </c>
      <c r="J12401" s="58">
        <v>96.3</v>
      </c>
      <c r="L12401" t="str">
        <f t="shared" si="313"/>
        <v>WEFR512876</v>
      </c>
      <c r="M12401" s="10">
        <f t="shared" si="314"/>
        <v>96.3</v>
      </c>
    </row>
    <row r="12402" spans="1:13" x14ac:dyDescent="0.25">
      <c r="A12402" s="52" t="s">
        <v>19</v>
      </c>
      <c r="B12402" s="53" t="s">
        <v>20</v>
      </c>
      <c r="C12402" s="34">
        <v>44408</v>
      </c>
      <c r="D12402" s="54" t="s">
        <v>18</v>
      </c>
      <c r="E12402" s="55" t="s">
        <v>36168</v>
      </c>
      <c r="F12402" s="56" t="s">
        <v>36169</v>
      </c>
      <c r="G12402" s="54" t="s">
        <v>36170</v>
      </c>
      <c r="H12402" s="57" t="s">
        <v>1392</v>
      </c>
      <c r="I12402" s="55" t="s">
        <v>25</v>
      </c>
      <c r="J12402" s="58">
        <v>68.84</v>
      </c>
      <c r="L12402" t="str">
        <f t="shared" si="313"/>
        <v>WEFR512875</v>
      </c>
      <c r="M12402" s="10">
        <f t="shared" si="314"/>
        <v>68.84</v>
      </c>
    </row>
    <row r="12403" spans="1:13" x14ac:dyDescent="0.25">
      <c r="A12403" s="52" t="s">
        <v>19</v>
      </c>
      <c r="B12403" s="53" t="s">
        <v>20</v>
      </c>
      <c r="C12403" s="34">
        <v>44408</v>
      </c>
      <c r="D12403" s="54" t="s">
        <v>18</v>
      </c>
      <c r="E12403" s="55" t="s">
        <v>36171</v>
      </c>
      <c r="F12403" s="56" t="s">
        <v>36172</v>
      </c>
      <c r="G12403" s="54" t="s">
        <v>36173</v>
      </c>
      <c r="H12403" s="57" t="s">
        <v>1624</v>
      </c>
      <c r="I12403" s="55" t="s">
        <v>25</v>
      </c>
      <c r="J12403" s="58">
        <v>145.80000000000001</v>
      </c>
      <c r="L12403" t="str">
        <f t="shared" si="313"/>
        <v>WEFR512874</v>
      </c>
      <c r="M12403" s="10">
        <f t="shared" si="314"/>
        <v>145.80000000000001</v>
      </c>
    </row>
    <row r="12404" spans="1:13" x14ac:dyDescent="0.25">
      <c r="A12404" s="52" t="s">
        <v>19</v>
      </c>
      <c r="B12404" s="53" t="s">
        <v>20</v>
      </c>
      <c r="C12404" s="34">
        <v>44408</v>
      </c>
      <c r="D12404" s="54" t="s">
        <v>18</v>
      </c>
      <c r="E12404" s="55" t="s">
        <v>36174</v>
      </c>
      <c r="F12404" s="56" t="s">
        <v>36175</v>
      </c>
      <c r="G12404" s="54" t="s">
        <v>36176</v>
      </c>
      <c r="H12404" s="57" t="s">
        <v>1624</v>
      </c>
      <c r="I12404" s="55" t="s">
        <v>25</v>
      </c>
      <c r="J12404" s="58">
        <v>96.3</v>
      </c>
      <c r="L12404" t="str">
        <f t="shared" si="313"/>
        <v>WEFR512872</v>
      </c>
      <c r="M12404" s="10">
        <f t="shared" si="314"/>
        <v>96.3</v>
      </c>
    </row>
    <row r="12405" spans="1:13" x14ac:dyDescent="0.25">
      <c r="A12405" s="52" t="s">
        <v>19</v>
      </c>
      <c r="B12405" s="53" t="s">
        <v>20</v>
      </c>
      <c r="C12405" s="34">
        <v>44408</v>
      </c>
      <c r="D12405" s="54" t="s">
        <v>18</v>
      </c>
      <c r="E12405" s="55" t="s">
        <v>36177</v>
      </c>
      <c r="F12405" s="56" t="s">
        <v>36178</v>
      </c>
      <c r="G12405" s="54" t="s">
        <v>16122</v>
      </c>
      <c r="H12405" s="57" t="s">
        <v>1624</v>
      </c>
      <c r="I12405" s="55" t="s">
        <v>25</v>
      </c>
      <c r="J12405" s="58">
        <v>45</v>
      </c>
      <c r="L12405" t="str">
        <f t="shared" ref="L12405:L12468" si="315">F12405</f>
        <v>WEFR512870</v>
      </c>
      <c r="M12405" s="10">
        <f t="shared" ref="M12405:M12468" si="316">J12405-K12405</f>
        <v>45</v>
      </c>
    </row>
    <row r="12406" spans="1:13" x14ac:dyDescent="0.25">
      <c r="A12406" s="52" t="s">
        <v>19</v>
      </c>
      <c r="B12406" s="53" t="s">
        <v>20</v>
      </c>
      <c r="C12406" s="34">
        <v>44408</v>
      </c>
      <c r="D12406" s="54" t="s">
        <v>18</v>
      </c>
      <c r="E12406" s="55" t="s">
        <v>36179</v>
      </c>
      <c r="F12406" s="56" t="s">
        <v>36180</v>
      </c>
      <c r="G12406" s="54" t="s">
        <v>36181</v>
      </c>
      <c r="H12406" s="57" t="s">
        <v>1624</v>
      </c>
      <c r="I12406" s="55" t="s">
        <v>25</v>
      </c>
      <c r="J12406" s="58">
        <v>68.84</v>
      </c>
      <c r="L12406" t="str">
        <f t="shared" si="315"/>
        <v>WEFR512869</v>
      </c>
      <c r="M12406" s="10">
        <f t="shared" si="316"/>
        <v>68.84</v>
      </c>
    </row>
    <row r="12407" spans="1:13" x14ac:dyDescent="0.25">
      <c r="A12407" s="52" t="s">
        <v>19</v>
      </c>
      <c r="B12407" s="53" t="s">
        <v>20</v>
      </c>
      <c r="C12407" s="34">
        <v>44408</v>
      </c>
      <c r="D12407" s="54" t="s">
        <v>18</v>
      </c>
      <c r="E12407" s="55" t="s">
        <v>36182</v>
      </c>
      <c r="F12407" s="56" t="s">
        <v>36183</v>
      </c>
      <c r="G12407" s="54" t="s">
        <v>36184</v>
      </c>
      <c r="H12407" s="57" t="s">
        <v>1624</v>
      </c>
      <c r="I12407" s="55" t="s">
        <v>25</v>
      </c>
      <c r="J12407" s="58">
        <v>72.599999999999994</v>
      </c>
      <c r="L12407" t="str">
        <f t="shared" si="315"/>
        <v>WEFR512868</v>
      </c>
      <c r="M12407" s="10">
        <f t="shared" si="316"/>
        <v>72.599999999999994</v>
      </c>
    </row>
    <row r="12408" spans="1:13" x14ac:dyDescent="0.25">
      <c r="A12408" s="52" t="s">
        <v>19</v>
      </c>
      <c r="B12408" s="53" t="s">
        <v>20</v>
      </c>
      <c r="C12408" s="34">
        <v>44408</v>
      </c>
      <c r="D12408" s="54" t="s">
        <v>18</v>
      </c>
      <c r="E12408" s="55" t="s">
        <v>36185</v>
      </c>
      <c r="F12408" s="56" t="s">
        <v>36186</v>
      </c>
      <c r="G12408" s="54" t="s">
        <v>36187</v>
      </c>
      <c r="H12408" s="57" t="s">
        <v>1624</v>
      </c>
      <c r="I12408" s="55" t="s">
        <v>25</v>
      </c>
      <c r="J12408" s="58">
        <v>192</v>
      </c>
      <c r="L12408" t="str">
        <f t="shared" si="315"/>
        <v>WEFR512867</v>
      </c>
      <c r="M12408" s="10">
        <f t="shared" si="316"/>
        <v>192</v>
      </c>
    </row>
    <row r="12409" spans="1:13" x14ac:dyDescent="0.25">
      <c r="A12409" s="52" t="s">
        <v>19</v>
      </c>
      <c r="B12409" s="53" t="s">
        <v>20</v>
      </c>
      <c r="C12409" s="34">
        <v>44408</v>
      </c>
      <c r="D12409" s="54" t="s">
        <v>18</v>
      </c>
      <c r="E12409" s="55" t="s">
        <v>36188</v>
      </c>
      <c r="F12409" s="56" t="s">
        <v>36189</v>
      </c>
      <c r="G12409" s="54" t="s">
        <v>36190</v>
      </c>
      <c r="H12409" s="57" t="s">
        <v>1624</v>
      </c>
      <c r="I12409" s="55" t="s">
        <v>25</v>
      </c>
      <c r="J12409" s="58">
        <v>96.3</v>
      </c>
      <c r="L12409" t="str">
        <f t="shared" si="315"/>
        <v>WEFR512866</v>
      </c>
      <c r="M12409" s="10">
        <f t="shared" si="316"/>
        <v>96.3</v>
      </c>
    </row>
    <row r="12410" spans="1:13" x14ac:dyDescent="0.25">
      <c r="A12410" s="52" t="s">
        <v>19</v>
      </c>
      <c r="B12410" s="53" t="s">
        <v>20</v>
      </c>
      <c r="C12410" s="34">
        <v>44408</v>
      </c>
      <c r="D12410" s="54" t="s">
        <v>18</v>
      </c>
      <c r="E12410" s="55" t="s">
        <v>36191</v>
      </c>
      <c r="F12410" s="56" t="s">
        <v>36192</v>
      </c>
      <c r="G12410" s="54" t="s">
        <v>36193</v>
      </c>
      <c r="H12410" s="57" t="s">
        <v>1624</v>
      </c>
      <c r="I12410" s="55" t="s">
        <v>25</v>
      </c>
      <c r="J12410" s="58">
        <v>292.8</v>
      </c>
      <c r="L12410" t="str">
        <f t="shared" si="315"/>
        <v>WEFR512865</v>
      </c>
      <c r="M12410" s="10">
        <f t="shared" si="316"/>
        <v>292.8</v>
      </c>
    </row>
    <row r="12411" spans="1:13" x14ac:dyDescent="0.25">
      <c r="A12411" s="52" t="s">
        <v>19</v>
      </c>
      <c r="B12411" s="53" t="s">
        <v>20</v>
      </c>
      <c r="C12411" s="34">
        <v>44408</v>
      </c>
      <c r="D12411" s="54" t="s">
        <v>18</v>
      </c>
      <c r="E12411" s="55" t="s">
        <v>36194</v>
      </c>
      <c r="F12411" s="56" t="s">
        <v>36195</v>
      </c>
      <c r="G12411" s="54" t="s">
        <v>9092</v>
      </c>
      <c r="H12411" s="57" t="s">
        <v>1624</v>
      </c>
      <c r="I12411" s="55" t="s">
        <v>25</v>
      </c>
      <c r="J12411" s="58">
        <v>66</v>
      </c>
      <c r="L12411" t="str">
        <f t="shared" si="315"/>
        <v>WEFR512864</v>
      </c>
      <c r="M12411" s="10">
        <f t="shared" si="316"/>
        <v>66</v>
      </c>
    </row>
    <row r="12412" spans="1:13" x14ac:dyDescent="0.25">
      <c r="A12412" s="52" t="s">
        <v>19</v>
      </c>
      <c r="B12412" s="53" t="s">
        <v>20</v>
      </c>
      <c r="C12412" s="34">
        <v>44408</v>
      </c>
      <c r="D12412" s="54" t="s">
        <v>18</v>
      </c>
      <c r="E12412" s="55" t="s">
        <v>36196</v>
      </c>
      <c r="F12412" s="56" t="s">
        <v>36197</v>
      </c>
      <c r="G12412" s="54" t="s">
        <v>36198</v>
      </c>
      <c r="H12412" s="57" t="s">
        <v>1624</v>
      </c>
      <c r="I12412" s="55" t="s">
        <v>25</v>
      </c>
      <c r="J12412" s="58">
        <v>72.599999999999994</v>
      </c>
      <c r="L12412" t="str">
        <f t="shared" si="315"/>
        <v>WEFR512863</v>
      </c>
      <c r="M12412" s="10">
        <f t="shared" si="316"/>
        <v>72.599999999999994</v>
      </c>
    </row>
    <row r="12413" spans="1:13" x14ac:dyDescent="0.25">
      <c r="A12413" s="52" t="s">
        <v>19</v>
      </c>
      <c r="B12413" s="53" t="s">
        <v>20</v>
      </c>
      <c r="C12413" s="34">
        <v>44408</v>
      </c>
      <c r="D12413" s="54" t="s">
        <v>18</v>
      </c>
      <c r="E12413" s="55" t="s">
        <v>36199</v>
      </c>
      <c r="F12413" s="56" t="s">
        <v>36200</v>
      </c>
      <c r="G12413" s="54" t="s">
        <v>36201</v>
      </c>
      <c r="H12413" s="57" t="s">
        <v>1624</v>
      </c>
      <c r="I12413" s="55" t="s">
        <v>25</v>
      </c>
      <c r="J12413" s="58">
        <v>162</v>
      </c>
      <c r="L12413" t="str">
        <f t="shared" si="315"/>
        <v>WEFR512862</v>
      </c>
      <c r="M12413" s="10">
        <f t="shared" si="316"/>
        <v>162</v>
      </c>
    </row>
    <row r="12414" spans="1:13" x14ac:dyDescent="0.25">
      <c r="A12414" s="52" t="s">
        <v>19</v>
      </c>
      <c r="B12414" s="53" t="s">
        <v>20</v>
      </c>
      <c r="C12414" s="34">
        <v>44408</v>
      </c>
      <c r="D12414" s="54" t="s">
        <v>18</v>
      </c>
      <c r="E12414" s="55" t="s">
        <v>36202</v>
      </c>
      <c r="F12414" s="56" t="s">
        <v>36203</v>
      </c>
      <c r="G12414" s="54" t="s">
        <v>36204</v>
      </c>
      <c r="H12414" s="57" t="s">
        <v>1624</v>
      </c>
      <c r="I12414" s="55" t="s">
        <v>25</v>
      </c>
      <c r="J12414" s="58">
        <v>66</v>
      </c>
      <c r="L12414" t="str">
        <f t="shared" si="315"/>
        <v>WEFR512861</v>
      </c>
      <c r="M12414" s="10">
        <f t="shared" si="316"/>
        <v>66</v>
      </c>
    </row>
    <row r="12415" spans="1:13" x14ac:dyDescent="0.25">
      <c r="A12415" s="52" t="s">
        <v>19</v>
      </c>
      <c r="B12415" s="53" t="s">
        <v>20</v>
      </c>
      <c r="C12415" s="34">
        <v>44408</v>
      </c>
      <c r="D12415" s="54" t="s">
        <v>18</v>
      </c>
      <c r="E12415" s="55" t="s">
        <v>36205</v>
      </c>
      <c r="F12415" s="56" t="s">
        <v>36206</v>
      </c>
      <c r="G12415" s="54" t="s">
        <v>36207</v>
      </c>
      <c r="H12415" s="57" t="s">
        <v>1624</v>
      </c>
      <c r="I12415" s="55" t="s">
        <v>25</v>
      </c>
      <c r="J12415" s="58">
        <v>66</v>
      </c>
      <c r="L12415" t="str">
        <f t="shared" si="315"/>
        <v>WEFR512860</v>
      </c>
      <c r="M12415" s="10">
        <f t="shared" si="316"/>
        <v>66</v>
      </c>
    </row>
    <row r="12416" spans="1:13" x14ac:dyDescent="0.25">
      <c r="A12416" s="52" t="s">
        <v>19</v>
      </c>
      <c r="B12416" s="53" t="s">
        <v>20</v>
      </c>
      <c r="C12416" s="34">
        <v>44408</v>
      </c>
      <c r="D12416" s="54" t="s">
        <v>18</v>
      </c>
      <c r="E12416" s="55" t="s">
        <v>36208</v>
      </c>
      <c r="F12416" s="56" t="s">
        <v>36209</v>
      </c>
      <c r="G12416" s="54" t="s">
        <v>36210</v>
      </c>
      <c r="H12416" s="57" t="s">
        <v>1624</v>
      </c>
      <c r="I12416" s="55" t="s">
        <v>25</v>
      </c>
      <c r="J12416" s="58">
        <v>183.6</v>
      </c>
      <c r="L12416" t="str">
        <f t="shared" si="315"/>
        <v>WEFR512858</v>
      </c>
      <c r="M12416" s="10">
        <f t="shared" si="316"/>
        <v>183.6</v>
      </c>
    </row>
    <row r="12417" spans="1:13" x14ac:dyDescent="0.25">
      <c r="A12417" s="52" t="s">
        <v>19</v>
      </c>
      <c r="B12417" s="53" t="s">
        <v>20</v>
      </c>
      <c r="C12417" s="34">
        <v>44408</v>
      </c>
      <c r="D12417" s="54" t="s">
        <v>18</v>
      </c>
      <c r="E12417" s="55" t="s">
        <v>36211</v>
      </c>
      <c r="F12417" s="56" t="s">
        <v>36212</v>
      </c>
      <c r="G12417" s="54" t="s">
        <v>36213</v>
      </c>
      <c r="H12417" s="57" t="s">
        <v>1624</v>
      </c>
      <c r="I12417" s="55" t="s">
        <v>25</v>
      </c>
      <c r="J12417" s="58">
        <v>138</v>
      </c>
      <c r="L12417" t="str">
        <f t="shared" si="315"/>
        <v>WEFR512857</v>
      </c>
      <c r="M12417" s="10">
        <f t="shared" si="316"/>
        <v>138</v>
      </c>
    </row>
    <row r="12418" spans="1:13" x14ac:dyDescent="0.25">
      <c r="A12418" s="52" t="s">
        <v>19</v>
      </c>
      <c r="B12418" s="53" t="s">
        <v>20</v>
      </c>
      <c r="C12418" s="34">
        <v>44408</v>
      </c>
      <c r="D12418" s="54" t="s">
        <v>18</v>
      </c>
      <c r="E12418" s="55" t="s">
        <v>36214</v>
      </c>
      <c r="F12418" s="56" t="s">
        <v>36215</v>
      </c>
      <c r="G12418" s="54" t="s">
        <v>36210</v>
      </c>
      <c r="H12418" s="57" t="s">
        <v>1624</v>
      </c>
      <c r="I12418" s="55" t="s">
        <v>25</v>
      </c>
      <c r="J12418" s="58">
        <v>280.8</v>
      </c>
      <c r="L12418" t="str">
        <f t="shared" si="315"/>
        <v>WEFR512856</v>
      </c>
      <c r="M12418" s="10">
        <f t="shared" si="316"/>
        <v>280.8</v>
      </c>
    </row>
    <row r="12419" spans="1:13" x14ac:dyDescent="0.25">
      <c r="A12419" s="52" t="s">
        <v>19</v>
      </c>
      <c r="B12419" s="53" t="s">
        <v>20</v>
      </c>
      <c r="C12419" s="34">
        <v>44408</v>
      </c>
      <c r="D12419" s="54" t="s">
        <v>18</v>
      </c>
      <c r="E12419" s="55" t="s">
        <v>36216</v>
      </c>
      <c r="F12419" s="56" t="s">
        <v>36217</v>
      </c>
      <c r="G12419" s="54" t="s">
        <v>36218</v>
      </c>
      <c r="H12419" s="57" t="s">
        <v>1624</v>
      </c>
      <c r="I12419" s="55" t="s">
        <v>25</v>
      </c>
      <c r="J12419" s="58">
        <v>172.8</v>
      </c>
      <c r="L12419" t="str">
        <f t="shared" si="315"/>
        <v>WEFR512854</v>
      </c>
      <c r="M12419" s="10">
        <f t="shared" si="316"/>
        <v>172.8</v>
      </c>
    </row>
    <row r="12420" spans="1:13" x14ac:dyDescent="0.25">
      <c r="A12420" s="52" t="s">
        <v>19</v>
      </c>
      <c r="B12420" s="53" t="s">
        <v>20</v>
      </c>
      <c r="C12420" s="34">
        <v>44408</v>
      </c>
      <c r="D12420" s="54" t="s">
        <v>18</v>
      </c>
      <c r="E12420" s="55" t="s">
        <v>36219</v>
      </c>
      <c r="F12420" s="56" t="s">
        <v>36220</v>
      </c>
      <c r="G12420" s="54" t="s">
        <v>36221</v>
      </c>
      <c r="H12420" s="57" t="s">
        <v>1624</v>
      </c>
      <c r="I12420" s="55" t="s">
        <v>25</v>
      </c>
      <c r="J12420" s="58">
        <v>162</v>
      </c>
      <c r="L12420" t="str">
        <f t="shared" si="315"/>
        <v>WEFR512853</v>
      </c>
      <c r="M12420" s="10">
        <f t="shared" si="316"/>
        <v>162</v>
      </c>
    </row>
    <row r="12421" spans="1:13" x14ac:dyDescent="0.25">
      <c r="A12421" s="52" t="s">
        <v>19</v>
      </c>
      <c r="B12421" s="53" t="s">
        <v>20</v>
      </c>
      <c r="C12421" s="34">
        <v>44408</v>
      </c>
      <c r="D12421" s="54" t="s">
        <v>18</v>
      </c>
      <c r="E12421" s="55" t="s">
        <v>36222</v>
      </c>
      <c r="F12421" s="56" t="s">
        <v>36223</v>
      </c>
      <c r="G12421" s="54" t="s">
        <v>36224</v>
      </c>
      <c r="H12421" s="57" t="s">
        <v>221</v>
      </c>
      <c r="I12421" s="55" t="s">
        <v>25</v>
      </c>
      <c r="J12421" s="58">
        <v>441</v>
      </c>
      <c r="L12421" t="str">
        <f t="shared" si="315"/>
        <v>WEFR512852</v>
      </c>
      <c r="M12421" s="10">
        <f t="shared" si="316"/>
        <v>441</v>
      </c>
    </row>
    <row r="12422" spans="1:13" x14ac:dyDescent="0.25">
      <c r="A12422" s="52" t="s">
        <v>19</v>
      </c>
      <c r="B12422" s="53" t="s">
        <v>20</v>
      </c>
      <c r="C12422" s="34">
        <v>44408</v>
      </c>
      <c r="D12422" s="54" t="s">
        <v>18</v>
      </c>
      <c r="E12422" s="55" t="s">
        <v>36225</v>
      </c>
      <c r="F12422" s="56" t="s">
        <v>36226</v>
      </c>
      <c r="G12422" s="54" t="s">
        <v>36227</v>
      </c>
      <c r="H12422" s="57" t="s">
        <v>1624</v>
      </c>
      <c r="I12422" s="55" t="s">
        <v>25</v>
      </c>
      <c r="J12422" s="58">
        <v>138</v>
      </c>
      <c r="L12422" t="str">
        <f t="shared" si="315"/>
        <v>WEFR512851</v>
      </c>
      <c r="M12422" s="10">
        <f t="shared" si="316"/>
        <v>138</v>
      </c>
    </row>
    <row r="12423" spans="1:13" x14ac:dyDescent="0.25">
      <c r="A12423" s="52" t="s">
        <v>19</v>
      </c>
      <c r="B12423" s="53" t="s">
        <v>20</v>
      </c>
      <c r="C12423" s="34">
        <v>44408</v>
      </c>
      <c r="D12423" s="54" t="s">
        <v>18</v>
      </c>
      <c r="E12423" s="55" t="s">
        <v>36228</v>
      </c>
      <c r="F12423" s="56" t="s">
        <v>36229</v>
      </c>
      <c r="G12423" s="54" t="s">
        <v>36230</v>
      </c>
      <c r="H12423" s="57" t="s">
        <v>1624</v>
      </c>
      <c r="I12423" s="55" t="s">
        <v>25</v>
      </c>
      <c r="J12423" s="58">
        <v>66</v>
      </c>
      <c r="L12423" t="str">
        <f t="shared" si="315"/>
        <v>WEFR512850</v>
      </c>
      <c r="M12423" s="10">
        <f t="shared" si="316"/>
        <v>66</v>
      </c>
    </row>
    <row r="12424" spans="1:13" x14ac:dyDescent="0.25">
      <c r="A12424" s="52" t="s">
        <v>19</v>
      </c>
      <c r="B12424" s="53" t="s">
        <v>20</v>
      </c>
      <c r="C12424" s="34">
        <v>44408</v>
      </c>
      <c r="D12424" s="54" t="s">
        <v>18</v>
      </c>
      <c r="E12424" s="55" t="s">
        <v>36231</v>
      </c>
      <c r="F12424" s="56" t="s">
        <v>36232</v>
      </c>
      <c r="G12424" s="54" t="s">
        <v>36233</v>
      </c>
      <c r="H12424" s="57"/>
      <c r="I12424" s="55" t="s">
        <v>25</v>
      </c>
      <c r="J12424" s="58">
        <v>114</v>
      </c>
      <c r="L12424" t="str">
        <f t="shared" si="315"/>
        <v>WEFR512849</v>
      </c>
      <c r="M12424" s="10">
        <f t="shared" si="316"/>
        <v>114</v>
      </c>
    </row>
    <row r="12425" spans="1:13" x14ac:dyDescent="0.25">
      <c r="A12425" s="52" t="s">
        <v>19</v>
      </c>
      <c r="B12425" s="53" t="s">
        <v>20</v>
      </c>
      <c r="C12425" s="34">
        <v>44408</v>
      </c>
      <c r="D12425" s="54" t="s">
        <v>18</v>
      </c>
      <c r="E12425" s="55" t="s">
        <v>36234</v>
      </c>
      <c r="F12425" s="56" t="s">
        <v>36235</v>
      </c>
      <c r="G12425" s="54" t="s">
        <v>36236</v>
      </c>
      <c r="H12425" s="57" t="s">
        <v>1624</v>
      </c>
      <c r="I12425" s="55" t="s">
        <v>25</v>
      </c>
      <c r="J12425" s="58">
        <v>62.58</v>
      </c>
      <c r="L12425" t="str">
        <f t="shared" si="315"/>
        <v>WEFR512848</v>
      </c>
      <c r="M12425" s="10">
        <f t="shared" si="316"/>
        <v>62.58</v>
      </c>
    </row>
    <row r="12426" spans="1:13" x14ac:dyDescent="0.25">
      <c r="A12426" s="52" t="s">
        <v>19</v>
      </c>
      <c r="B12426" s="53" t="s">
        <v>20</v>
      </c>
      <c r="C12426" s="34">
        <v>44408</v>
      </c>
      <c r="D12426" s="54" t="s">
        <v>18</v>
      </c>
      <c r="E12426" s="55" t="s">
        <v>36237</v>
      </c>
      <c r="F12426" s="56" t="s">
        <v>36238</v>
      </c>
      <c r="G12426" s="54" t="s">
        <v>36239</v>
      </c>
      <c r="H12426" s="57" t="s">
        <v>1624</v>
      </c>
      <c r="I12426" s="55" t="s">
        <v>25</v>
      </c>
      <c r="J12426" s="58">
        <v>49.5</v>
      </c>
      <c r="L12426" t="str">
        <f t="shared" si="315"/>
        <v>WEFR512847</v>
      </c>
      <c r="M12426" s="10">
        <f t="shared" si="316"/>
        <v>49.5</v>
      </c>
    </row>
    <row r="12427" spans="1:13" x14ac:dyDescent="0.25">
      <c r="A12427" s="52" t="s">
        <v>19</v>
      </c>
      <c r="B12427" s="53" t="s">
        <v>20</v>
      </c>
      <c r="C12427" s="34">
        <v>44408</v>
      </c>
      <c r="D12427" s="54" t="s">
        <v>18</v>
      </c>
      <c r="E12427" s="55" t="s">
        <v>36240</v>
      </c>
      <c r="F12427" s="56" t="s">
        <v>36241</v>
      </c>
      <c r="G12427" s="54" t="s">
        <v>36242</v>
      </c>
      <c r="H12427" s="57" t="s">
        <v>1624</v>
      </c>
      <c r="I12427" s="55" t="s">
        <v>25</v>
      </c>
      <c r="J12427" s="58">
        <v>66</v>
      </c>
      <c r="L12427" t="str">
        <f t="shared" si="315"/>
        <v>WEFR512846</v>
      </c>
      <c r="M12427" s="10">
        <f t="shared" si="316"/>
        <v>66</v>
      </c>
    </row>
    <row r="12428" spans="1:13" x14ac:dyDescent="0.25">
      <c r="A12428" s="52" t="s">
        <v>19</v>
      </c>
      <c r="B12428" s="53" t="s">
        <v>20</v>
      </c>
      <c r="C12428" s="34">
        <v>44408</v>
      </c>
      <c r="D12428" s="54" t="s">
        <v>18</v>
      </c>
      <c r="E12428" s="55" t="s">
        <v>36243</v>
      </c>
      <c r="F12428" s="56" t="s">
        <v>36244</v>
      </c>
      <c r="G12428" s="54" t="s">
        <v>36245</v>
      </c>
      <c r="H12428" s="57" t="s">
        <v>1624</v>
      </c>
      <c r="I12428" s="55" t="s">
        <v>25</v>
      </c>
      <c r="J12428" s="58">
        <v>204</v>
      </c>
      <c r="L12428" t="str">
        <f t="shared" si="315"/>
        <v>WEFR512845</v>
      </c>
      <c r="M12428" s="10">
        <f t="shared" si="316"/>
        <v>204</v>
      </c>
    </row>
    <row r="12429" spans="1:13" x14ac:dyDescent="0.25">
      <c r="A12429" s="52" t="s">
        <v>19</v>
      </c>
      <c r="B12429" s="53" t="s">
        <v>20</v>
      </c>
      <c r="C12429" s="34">
        <v>44408</v>
      </c>
      <c r="D12429" s="54" t="s">
        <v>18</v>
      </c>
      <c r="E12429" s="55" t="s">
        <v>36246</v>
      </c>
      <c r="F12429" s="56" t="s">
        <v>36247</v>
      </c>
      <c r="G12429" s="54" t="s">
        <v>36248</v>
      </c>
      <c r="H12429" s="57" t="s">
        <v>1624</v>
      </c>
      <c r="I12429" s="55" t="s">
        <v>25</v>
      </c>
      <c r="J12429" s="58">
        <v>124.2</v>
      </c>
      <c r="L12429" t="str">
        <f t="shared" si="315"/>
        <v>WEFR512844</v>
      </c>
      <c r="M12429" s="10">
        <f t="shared" si="316"/>
        <v>124.2</v>
      </c>
    </row>
    <row r="12430" spans="1:13" x14ac:dyDescent="0.25">
      <c r="A12430" s="52" t="s">
        <v>19</v>
      </c>
      <c r="B12430" s="53" t="s">
        <v>20</v>
      </c>
      <c r="C12430" s="34">
        <v>44408</v>
      </c>
      <c r="D12430" s="54" t="s">
        <v>18</v>
      </c>
      <c r="E12430" s="55" t="s">
        <v>36249</v>
      </c>
      <c r="F12430" s="56" t="s">
        <v>36250</v>
      </c>
      <c r="G12430" s="54" t="s">
        <v>36251</v>
      </c>
      <c r="H12430" s="57" t="s">
        <v>1392</v>
      </c>
      <c r="I12430" s="55" t="s">
        <v>25</v>
      </c>
      <c r="J12430" s="58">
        <v>68.84</v>
      </c>
      <c r="L12430" t="str">
        <f t="shared" si="315"/>
        <v>WEFR512843</v>
      </c>
      <c r="M12430" s="10">
        <f t="shared" si="316"/>
        <v>68.84</v>
      </c>
    </row>
    <row r="12431" spans="1:13" x14ac:dyDescent="0.25">
      <c r="A12431" s="52" t="s">
        <v>19</v>
      </c>
      <c r="B12431" s="53" t="s">
        <v>20</v>
      </c>
      <c r="C12431" s="34">
        <v>44408</v>
      </c>
      <c r="D12431" s="54" t="s">
        <v>18</v>
      </c>
      <c r="E12431" s="55" t="s">
        <v>36252</v>
      </c>
      <c r="F12431" s="56" t="s">
        <v>36253</v>
      </c>
      <c r="G12431" s="54" t="s">
        <v>36254</v>
      </c>
      <c r="H12431" s="57" t="s">
        <v>1624</v>
      </c>
      <c r="I12431" s="55" t="s">
        <v>25</v>
      </c>
      <c r="J12431" s="58">
        <v>138</v>
      </c>
      <c r="L12431" t="str">
        <f t="shared" si="315"/>
        <v>WEFR512842</v>
      </c>
      <c r="M12431" s="10">
        <f t="shared" si="316"/>
        <v>138</v>
      </c>
    </row>
    <row r="12432" spans="1:13" x14ac:dyDescent="0.25">
      <c r="A12432" s="52" t="s">
        <v>19</v>
      </c>
      <c r="B12432" s="53" t="s">
        <v>20</v>
      </c>
      <c r="C12432" s="34">
        <v>44408</v>
      </c>
      <c r="D12432" s="54" t="s">
        <v>18</v>
      </c>
      <c r="E12432" s="55" t="s">
        <v>36255</v>
      </c>
      <c r="F12432" s="56" t="s">
        <v>36256</v>
      </c>
      <c r="G12432" s="54" t="s">
        <v>36257</v>
      </c>
      <c r="H12432" s="57" t="s">
        <v>1624</v>
      </c>
      <c r="I12432" s="55" t="s">
        <v>25</v>
      </c>
      <c r="J12432" s="58">
        <v>66</v>
      </c>
      <c r="L12432" t="str">
        <f t="shared" si="315"/>
        <v>WEFR512841</v>
      </c>
      <c r="M12432" s="10">
        <f t="shared" si="316"/>
        <v>66</v>
      </c>
    </row>
    <row r="12433" spans="1:13" x14ac:dyDescent="0.25">
      <c r="A12433" s="52" t="s">
        <v>19</v>
      </c>
      <c r="B12433" s="53" t="s">
        <v>20</v>
      </c>
      <c r="C12433" s="34">
        <v>44408</v>
      </c>
      <c r="D12433" s="54" t="s">
        <v>18</v>
      </c>
      <c r="E12433" s="55" t="s">
        <v>36258</v>
      </c>
      <c r="F12433" s="56" t="s">
        <v>36259</v>
      </c>
      <c r="G12433" s="54" t="s">
        <v>36260</v>
      </c>
      <c r="H12433" s="57" t="s">
        <v>1624</v>
      </c>
      <c r="I12433" s="55" t="s">
        <v>25</v>
      </c>
      <c r="J12433" s="58">
        <v>45</v>
      </c>
      <c r="L12433" t="str">
        <f t="shared" si="315"/>
        <v>WEFR512840</v>
      </c>
      <c r="M12433" s="10">
        <f t="shared" si="316"/>
        <v>45</v>
      </c>
    </row>
    <row r="12434" spans="1:13" x14ac:dyDescent="0.25">
      <c r="A12434" s="52" t="s">
        <v>19</v>
      </c>
      <c r="B12434" s="53" t="s">
        <v>20</v>
      </c>
      <c r="C12434" s="34">
        <v>44408</v>
      </c>
      <c r="D12434" s="54" t="s">
        <v>18</v>
      </c>
      <c r="E12434" s="55" t="s">
        <v>36261</v>
      </c>
      <c r="F12434" s="56" t="s">
        <v>36262</v>
      </c>
      <c r="G12434" s="54" t="s">
        <v>36263</v>
      </c>
      <c r="H12434" s="57" t="s">
        <v>1624</v>
      </c>
      <c r="I12434" s="55" t="s">
        <v>25</v>
      </c>
      <c r="J12434" s="58">
        <v>66</v>
      </c>
      <c r="L12434" t="str">
        <f t="shared" si="315"/>
        <v>WEFR512839</v>
      </c>
      <c r="M12434" s="10">
        <f t="shared" si="316"/>
        <v>66</v>
      </c>
    </row>
    <row r="12435" spans="1:13" x14ac:dyDescent="0.25">
      <c r="A12435" s="52" t="s">
        <v>19</v>
      </c>
      <c r="B12435" s="53" t="s">
        <v>20</v>
      </c>
      <c r="C12435" s="34">
        <v>44408</v>
      </c>
      <c r="D12435" s="54" t="s">
        <v>18</v>
      </c>
      <c r="E12435" s="55" t="s">
        <v>36264</v>
      </c>
      <c r="F12435" s="56" t="s">
        <v>36265</v>
      </c>
      <c r="G12435" s="54" t="s">
        <v>36266</v>
      </c>
      <c r="H12435" s="57" t="s">
        <v>1624</v>
      </c>
      <c r="I12435" s="55" t="s">
        <v>25</v>
      </c>
      <c r="J12435" s="58">
        <v>192</v>
      </c>
      <c r="L12435" t="str">
        <f t="shared" si="315"/>
        <v>WEFR512838</v>
      </c>
      <c r="M12435" s="10">
        <f t="shared" si="316"/>
        <v>192</v>
      </c>
    </row>
    <row r="12436" spans="1:13" x14ac:dyDescent="0.25">
      <c r="A12436" s="52" t="s">
        <v>19</v>
      </c>
      <c r="B12436" s="53" t="s">
        <v>20</v>
      </c>
      <c r="C12436" s="34">
        <v>44408</v>
      </c>
      <c r="D12436" s="54" t="s">
        <v>18</v>
      </c>
      <c r="E12436" s="55" t="s">
        <v>36267</v>
      </c>
      <c r="F12436" s="56" t="s">
        <v>36268</v>
      </c>
      <c r="G12436" s="54" t="s">
        <v>36269</v>
      </c>
      <c r="H12436" s="57" t="s">
        <v>1392</v>
      </c>
      <c r="I12436" s="55" t="s">
        <v>25</v>
      </c>
      <c r="J12436" s="58">
        <v>96.3</v>
      </c>
      <c r="L12436" t="str">
        <f t="shared" si="315"/>
        <v>WEFR512837</v>
      </c>
      <c r="M12436" s="10">
        <f t="shared" si="316"/>
        <v>96.3</v>
      </c>
    </row>
    <row r="12437" spans="1:13" x14ac:dyDescent="0.25">
      <c r="A12437" s="52" t="s">
        <v>19</v>
      </c>
      <c r="B12437" s="53" t="s">
        <v>20</v>
      </c>
      <c r="C12437" s="34">
        <v>44408</v>
      </c>
      <c r="D12437" s="54" t="s">
        <v>18</v>
      </c>
      <c r="E12437" s="55" t="s">
        <v>36270</v>
      </c>
      <c r="F12437" s="56" t="s">
        <v>36271</v>
      </c>
      <c r="G12437" s="54" t="s">
        <v>36272</v>
      </c>
      <c r="H12437" s="57" t="s">
        <v>1624</v>
      </c>
      <c r="I12437" s="55" t="s">
        <v>25</v>
      </c>
      <c r="J12437" s="58">
        <v>138</v>
      </c>
      <c r="L12437" t="str">
        <f t="shared" si="315"/>
        <v>WEFR512836</v>
      </c>
      <c r="M12437" s="10">
        <f t="shared" si="316"/>
        <v>138</v>
      </c>
    </row>
    <row r="12438" spans="1:13" x14ac:dyDescent="0.25">
      <c r="A12438" s="52" t="s">
        <v>19</v>
      </c>
      <c r="B12438" s="53" t="s">
        <v>20</v>
      </c>
      <c r="C12438" s="34">
        <v>44408</v>
      </c>
      <c r="D12438" s="54" t="s">
        <v>18</v>
      </c>
      <c r="E12438" s="55" t="s">
        <v>36273</v>
      </c>
      <c r="F12438" s="56" t="s">
        <v>36274</v>
      </c>
      <c r="G12438" s="54" t="s">
        <v>36275</v>
      </c>
      <c r="H12438" s="57" t="s">
        <v>1624</v>
      </c>
      <c r="I12438" s="55" t="s">
        <v>25</v>
      </c>
      <c r="J12438" s="58">
        <v>96.3</v>
      </c>
      <c r="L12438" t="str">
        <f t="shared" si="315"/>
        <v>WEFR512835</v>
      </c>
      <c r="M12438" s="10">
        <f t="shared" si="316"/>
        <v>96.3</v>
      </c>
    </row>
    <row r="12439" spans="1:13" x14ac:dyDescent="0.25">
      <c r="A12439" s="52" t="s">
        <v>19</v>
      </c>
      <c r="B12439" s="53" t="s">
        <v>20</v>
      </c>
      <c r="C12439" s="34">
        <v>44408</v>
      </c>
      <c r="D12439" s="54" t="s">
        <v>18</v>
      </c>
      <c r="E12439" s="55" t="s">
        <v>36276</v>
      </c>
      <c r="F12439" s="56" t="s">
        <v>36277</v>
      </c>
      <c r="G12439" s="54" t="s">
        <v>36278</v>
      </c>
      <c r="H12439" s="57" t="s">
        <v>1624</v>
      </c>
      <c r="I12439" s="55" t="s">
        <v>25</v>
      </c>
      <c r="J12439" s="58">
        <v>96.3</v>
      </c>
      <c r="L12439" t="str">
        <f t="shared" si="315"/>
        <v>WEFR512834</v>
      </c>
      <c r="M12439" s="10">
        <f t="shared" si="316"/>
        <v>96.3</v>
      </c>
    </row>
    <row r="12440" spans="1:13" x14ac:dyDescent="0.25">
      <c r="A12440" s="52" t="s">
        <v>19</v>
      </c>
      <c r="B12440" s="53" t="s">
        <v>20</v>
      </c>
      <c r="C12440" s="34">
        <v>44408</v>
      </c>
      <c r="D12440" s="54" t="s">
        <v>18</v>
      </c>
      <c r="E12440" s="55" t="s">
        <v>36279</v>
      </c>
      <c r="F12440" s="56" t="s">
        <v>36280</v>
      </c>
      <c r="G12440" s="54" t="s">
        <v>36281</v>
      </c>
      <c r="H12440" s="57" t="s">
        <v>3402</v>
      </c>
      <c r="I12440" s="55" t="s">
        <v>25</v>
      </c>
      <c r="J12440" s="58">
        <v>162</v>
      </c>
      <c r="L12440" t="str">
        <f t="shared" si="315"/>
        <v>WEFR512833</v>
      </c>
      <c r="M12440" s="10">
        <f t="shared" si="316"/>
        <v>162</v>
      </c>
    </row>
    <row r="12441" spans="1:13" x14ac:dyDescent="0.25">
      <c r="A12441" s="52" t="s">
        <v>19</v>
      </c>
      <c r="B12441" s="53" t="s">
        <v>20</v>
      </c>
      <c r="C12441" s="34">
        <v>44408</v>
      </c>
      <c r="D12441" s="54" t="s">
        <v>18</v>
      </c>
      <c r="E12441" s="55" t="s">
        <v>36282</v>
      </c>
      <c r="F12441" s="56" t="s">
        <v>36283</v>
      </c>
      <c r="G12441" s="54" t="s">
        <v>36284</v>
      </c>
      <c r="H12441" s="57" t="s">
        <v>1624</v>
      </c>
      <c r="I12441" s="55" t="s">
        <v>25</v>
      </c>
      <c r="J12441" s="58">
        <v>68.84</v>
      </c>
      <c r="L12441" t="str">
        <f t="shared" si="315"/>
        <v>WEFR512832</v>
      </c>
      <c r="M12441" s="10">
        <f t="shared" si="316"/>
        <v>68.84</v>
      </c>
    </row>
    <row r="12442" spans="1:13" x14ac:dyDescent="0.25">
      <c r="A12442" s="52" t="s">
        <v>19</v>
      </c>
      <c r="B12442" s="53" t="s">
        <v>20</v>
      </c>
      <c r="C12442" s="34">
        <v>44408</v>
      </c>
      <c r="D12442" s="54" t="s">
        <v>18</v>
      </c>
      <c r="E12442" s="55" t="s">
        <v>36285</v>
      </c>
      <c r="F12442" s="56" t="s">
        <v>36286</v>
      </c>
      <c r="G12442" s="54" t="s">
        <v>36287</v>
      </c>
      <c r="H12442" s="57" t="s">
        <v>1624</v>
      </c>
      <c r="I12442" s="55" t="s">
        <v>25</v>
      </c>
      <c r="J12442" s="58">
        <v>204</v>
      </c>
      <c r="L12442" t="str">
        <f t="shared" si="315"/>
        <v>WEFR512831</v>
      </c>
      <c r="M12442" s="10">
        <f t="shared" si="316"/>
        <v>204</v>
      </c>
    </row>
    <row r="12443" spans="1:13" x14ac:dyDescent="0.25">
      <c r="A12443" s="52" t="s">
        <v>19</v>
      </c>
      <c r="B12443" s="53" t="s">
        <v>20</v>
      </c>
      <c r="C12443" s="34">
        <v>44408</v>
      </c>
      <c r="D12443" s="54" t="s">
        <v>18</v>
      </c>
      <c r="E12443" s="55" t="s">
        <v>36288</v>
      </c>
      <c r="F12443" s="56" t="s">
        <v>36289</v>
      </c>
      <c r="G12443" s="54" t="s">
        <v>36290</v>
      </c>
      <c r="H12443" s="57" t="s">
        <v>1624</v>
      </c>
      <c r="I12443" s="55" t="s">
        <v>25</v>
      </c>
      <c r="J12443" s="58">
        <v>114</v>
      </c>
      <c r="L12443" t="str">
        <f t="shared" si="315"/>
        <v>WEFR512829</v>
      </c>
      <c r="M12443" s="10">
        <f t="shared" si="316"/>
        <v>114</v>
      </c>
    </row>
    <row r="12444" spans="1:13" x14ac:dyDescent="0.25">
      <c r="A12444" s="52" t="s">
        <v>19</v>
      </c>
      <c r="B12444" s="53" t="s">
        <v>20</v>
      </c>
      <c r="C12444" s="34">
        <v>44408</v>
      </c>
      <c r="D12444" s="54" t="s">
        <v>18</v>
      </c>
      <c r="E12444" s="55" t="s">
        <v>36291</v>
      </c>
      <c r="F12444" s="56" t="s">
        <v>36292</v>
      </c>
      <c r="G12444" s="54" t="s">
        <v>36293</v>
      </c>
      <c r="H12444" s="57" t="s">
        <v>1624</v>
      </c>
      <c r="I12444" s="55" t="s">
        <v>25</v>
      </c>
      <c r="J12444" s="58">
        <v>66</v>
      </c>
      <c r="L12444" t="str">
        <f t="shared" si="315"/>
        <v>WEFR512828</v>
      </c>
      <c r="M12444" s="10">
        <f t="shared" si="316"/>
        <v>66</v>
      </c>
    </row>
    <row r="12445" spans="1:13" x14ac:dyDescent="0.25">
      <c r="A12445" s="52" t="s">
        <v>19</v>
      </c>
      <c r="B12445" s="53" t="s">
        <v>20</v>
      </c>
      <c r="C12445" s="34">
        <v>44408</v>
      </c>
      <c r="D12445" s="54" t="s">
        <v>18</v>
      </c>
      <c r="E12445" s="55" t="s">
        <v>36294</v>
      </c>
      <c r="F12445" s="56" t="s">
        <v>36295</v>
      </c>
      <c r="G12445" s="54" t="s">
        <v>36296</v>
      </c>
      <c r="H12445" s="57" t="s">
        <v>1624</v>
      </c>
      <c r="I12445" s="55" t="s">
        <v>25</v>
      </c>
      <c r="J12445" s="58">
        <v>441</v>
      </c>
      <c r="L12445" t="str">
        <f t="shared" si="315"/>
        <v>WEFR512827</v>
      </c>
      <c r="M12445" s="10">
        <f t="shared" si="316"/>
        <v>441</v>
      </c>
    </row>
    <row r="12446" spans="1:13" x14ac:dyDescent="0.25">
      <c r="A12446" s="52" t="s">
        <v>19</v>
      </c>
      <c r="B12446" s="53" t="s">
        <v>20</v>
      </c>
      <c r="C12446" s="34">
        <v>44408</v>
      </c>
      <c r="D12446" s="54" t="s">
        <v>18</v>
      </c>
      <c r="E12446" s="55" t="s">
        <v>36297</v>
      </c>
      <c r="F12446" s="56" t="s">
        <v>36298</v>
      </c>
      <c r="G12446" s="54" t="s">
        <v>36299</v>
      </c>
      <c r="H12446" s="57" t="s">
        <v>1624</v>
      </c>
      <c r="I12446" s="55" t="s">
        <v>25</v>
      </c>
      <c r="J12446" s="58">
        <v>66</v>
      </c>
      <c r="L12446" t="str">
        <f t="shared" si="315"/>
        <v>WEFR512826</v>
      </c>
      <c r="M12446" s="10">
        <f t="shared" si="316"/>
        <v>66</v>
      </c>
    </row>
    <row r="12447" spans="1:13" x14ac:dyDescent="0.25">
      <c r="A12447" s="52" t="s">
        <v>19</v>
      </c>
      <c r="B12447" s="53" t="s">
        <v>20</v>
      </c>
      <c r="C12447" s="34">
        <v>44408</v>
      </c>
      <c r="D12447" s="54" t="s">
        <v>18</v>
      </c>
      <c r="E12447" s="55" t="s">
        <v>36300</v>
      </c>
      <c r="F12447" s="56" t="s">
        <v>36301</v>
      </c>
      <c r="G12447" s="54" t="s">
        <v>36302</v>
      </c>
      <c r="H12447" s="57" t="s">
        <v>1624</v>
      </c>
      <c r="I12447" s="55" t="s">
        <v>25</v>
      </c>
      <c r="J12447" s="58">
        <v>125.4</v>
      </c>
      <c r="L12447" t="str">
        <f t="shared" si="315"/>
        <v>WEFR512825</v>
      </c>
      <c r="M12447" s="10">
        <f t="shared" si="316"/>
        <v>125.4</v>
      </c>
    </row>
    <row r="12448" spans="1:13" x14ac:dyDescent="0.25">
      <c r="A12448" s="52" t="s">
        <v>19</v>
      </c>
      <c r="B12448" s="53" t="s">
        <v>20</v>
      </c>
      <c r="C12448" s="34">
        <v>44408</v>
      </c>
      <c r="D12448" s="54" t="s">
        <v>18</v>
      </c>
      <c r="E12448" s="55" t="s">
        <v>36303</v>
      </c>
      <c r="F12448" s="56" t="s">
        <v>36304</v>
      </c>
      <c r="G12448" s="54" t="s">
        <v>36305</v>
      </c>
      <c r="H12448" s="57" t="s">
        <v>1624</v>
      </c>
      <c r="I12448" s="55" t="s">
        <v>25</v>
      </c>
      <c r="J12448" s="58">
        <v>66</v>
      </c>
      <c r="L12448" t="str">
        <f t="shared" si="315"/>
        <v>WEFR512824</v>
      </c>
      <c r="M12448" s="10">
        <f t="shared" si="316"/>
        <v>66</v>
      </c>
    </row>
    <row r="12449" spans="1:13" x14ac:dyDescent="0.25">
      <c r="A12449" s="52" t="s">
        <v>19</v>
      </c>
      <c r="B12449" s="53" t="s">
        <v>20</v>
      </c>
      <c r="C12449" s="34">
        <v>44408</v>
      </c>
      <c r="D12449" s="54" t="s">
        <v>18</v>
      </c>
      <c r="E12449" s="55" t="s">
        <v>36306</v>
      </c>
      <c r="F12449" s="56" t="s">
        <v>36307</v>
      </c>
      <c r="G12449" s="54" t="s">
        <v>36308</v>
      </c>
      <c r="H12449" s="57" t="s">
        <v>1624</v>
      </c>
      <c r="I12449" s="55" t="s">
        <v>25</v>
      </c>
      <c r="J12449" s="58">
        <v>62.58</v>
      </c>
      <c r="L12449" t="str">
        <f t="shared" si="315"/>
        <v>WEFR512823</v>
      </c>
      <c r="M12449" s="10">
        <f t="shared" si="316"/>
        <v>62.58</v>
      </c>
    </row>
    <row r="12450" spans="1:13" x14ac:dyDescent="0.25">
      <c r="A12450" s="52" t="s">
        <v>19</v>
      </c>
      <c r="B12450" s="53" t="s">
        <v>20</v>
      </c>
      <c r="C12450" s="34">
        <v>44408</v>
      </c>
      <c r="D12450" s="54" t="s">
        <v>18</v>
      </c>
      <c r="E12450" s="55" t="s">
        <v>36309</v>
      </c>
      <c r="F12450" s="56" t="s">
        <v>36310</v>
      </c>
      <c r="G12450" s="54" t="s">
        <v>36311</v>
      </c>
      <c r="H12450" s="57" t="s">
        <v>1624</v>
      </c>
      <c r="I12450" s="55" t="s">
        <v>25</v>
      </c>
      <c r="J12450" s="58">
        <v>151.80000000000001</v>
      </c>
      <c r="L12450" t="str">
        <f t="shared" si="315"/>
        <v>WEFR512821</v>
      </c>
      <c r="M12450" s="10">
        <f t="shared" si="316"/>
        <v>151.80000000000001</v>
      </c>
    </row>
    <row r="12451" spans="1:13" x14ac:dyDescent="0.25">
      <c r="A12451" s="52" t="s">
        <v>19</v>
      </c>
      <c r="B12451" s="53" t="s">
        <v>20</v>
      </c>
      <c r="C12451" s="34">
        <v>44408</v>
      </c>
      <c r="D12451" s="54" t="s">
        <v>18</v>
      </c>
      <c r="E12451" s="55" t="s">
        <v>36312</v>
      </c>
      <c r="F12451" s="56" t="s">
        <v>36313</v>
      </c>
      <c r="G12451" s="54" t="s">
        <v>36314</v>
      </c>
      <c r="H12451" s="57" t="s">
        <v>1624</v>
      </c>
      <c r="I12451" s="55" t="s">
        <v>25</v>
      </c>
      <c r="J12451" s="58">
        <v>343.2</v>
      </c>
      <c r="L12451" t="str">
        <f t="shared" si="315"/>
        <v>WEFR512820</v>
      </c>
      <c r="M12451" s="10">
        <f t="shared" si="316"/>
        <v>343.2</v>
      </c>
    </row>
    <row r="12452" spans="1:13" x14ac:dyDescent="0.25">
      <c r="A12452" s="52" t="s">
        <v>19</v>
      </c>
      <c r="B12452" s="53" t="s">
        <v>20</v>
      </c>
      <c r="C12452" s="34">
        <v>44408</v>
      </c>
      <c r="D12452" s="54" t="s">
        <v>18</v>
      </c>
      <c r="E12452" s="55" t="s">
        <v>36315</v>
      </c>
      <c r="F12452" s="56" t="s">
        <v>36316</v>
      </c>
      <c r="G12452" s="54" t="s">
        <v>36317</v>
      </c>
      <c r="H12452" s="57" t="s">
        <v>456</v>
      </c>
      <c r="I12452" s="55" t="s">
        <v>25</v>
      </c>
      <c r="J12452" s="58">
        <v>312</v>
      </c>
      <c r="L12452" t="str">
        <f t="shared" si="315"/>
        <v>WEFR512819</v>
      </c>
      <c r="M12452" s="10">
        <f t="shared" si="316"/>
        <v>312</v>
      </c>
    </row>
    <row r="12453" spans="1:13" x14ac:dyDescent="0.25">
      <c r="A12453" s="52" t="s">
        <v>19</v>
      </c>
      <c r="B12453" s="53" t="s">
        <v>20</v>
      </c>
      <c r="C12453" s="34">
        <v>44408</v>
      </c>
      <c r="D12453" s="54" t="s">
        <v>18</v>
      </c>
      <c r="E12453" s="55" t="s">
        <v>36318</v>
      </c>
      <c r="F12453" s="56" t="s">
        <v>36319</v>
      </c>
      <c r="G12453" s="54" t="s">
        <v>36320</v>
      </c>
      <c r="H12453" s="57" t="s">
        <v>1392</v>
      </c>
      <c r="I12453" s="55" t="s">
        <v>25</v>
      </c>
      <c r="J12453" s="58">
        <v>72.599999999999994</v>
      </c>
      <c r="L12453" t="str">
        <f t="shared" si="315"/>
        <v>WEFR512818</v>
      </c>
      <c r="M12453" s="10">
        <f t="shared" si="316"/>
        <v>72.599999999999994</v>
      </c>
    </row>
    <row r="12454" spans="1:13" x14ac:dyDescent="0.25">
      <c r="A12454" s="52" t="s">
        <v>19</v>
      </c>
      <c r="B12454" s="53" t="s">
        <v>20</v>
      </c>
      <c r="C12454" s="34">
        <v>44408</v>
      </c>
      <c r="D12454" s="54" t="s">
        <v>18</v>
      </c>
      <c r="E12454" s="55" t="s">
        <v>36321</v>
      </c>
      <c r="F12454" s="56" t="s">
        <v>36322</v>
      </c>
      <c r="G12454" s="54" t="s">
        <v>36323</v>
      </c>
      <c r="H12454" s="57" t="s">
        <v>1624</v>
      </c>
      <c r="I12454" s="55" t="s">
        <v>25</v>
      </c>
      <c r="J12454" s="58">
        <v>204</v>
      </c>
      <c r="L12454" t="str">
        <f t="shared" si="315"/>
        <v>WEFR512817</v>
      </c>
      <c r="M12454" s="10">
        <f t="shared" si="316"/>
        <v>204</v>
      </c>
    </row>
    <row r="12455" spans="1:13" x14ac:dyDescent="0.25">
      <c r="A12455" s="52" t="s">
        <v>19</v>
      </c>
      <c r="B12455" s="53" t="s">
        <v>20</v>
      </c>
      <c r="C12455" s="34">
        <v>44408</v>
      </c>
      <c r="D12455" s="54" t="s">
        <v>18</v>
      </c>
      <c r="E12455" s="55" t="s">
        <v>36324</v>
      </c>
      <c r="F12455" s="56" t="s">
        <v>36325</v>
      </c>
      <c r="G12455" s="54" t="s">
        <v>36326</v>
      </c>
      <c r="H12455" s="57" t="s">
        <v>1624</v>
      </c>
      <c r="I12455" s="55" t="s">
        <v>25</v>
      </c>
      <c r="J12455" s="58">
        <v>312</v>
      </c>
      <c r="L12455" t="str">
        <f t="shared" si="315"/>
        <v>WEFR512816</v>
      </c>
      <c r="M12455" s="10">
        <f t="shared" si="316"/>
        <v>312</v>
      </c>
    </row>
    <row r="12456" spans="1:13" x14ac:dyDescent="0.25">
      <c r="A12456" s="52" t="s">
        <v>19</v>
      </c>
      <c r="B12456" s="53" t="s">
        <v>20</v>
      </c>
      <c r="C12456" s="34">
        <v>44408</v>
      </c>
      <c r="D12456" s="54" t="s">
        <v>18</v>
      </c>
      <c r="E12456" s="55" t="s">
        <v>36327</v>
      </c>
      <c r="F12456" s="56" t="s">
        <v>36328</v>
      </c>
      <c r="G12456" s="54" t="s">
        <v>36329</v>
      </c>
      <c r="H12456" s="57" t="s">
        <v>1624</v>
      </c>
      <c r="I12456" s="55" t="s">
        <v>25</v>
      </c>
      <c r="J12456" s="58">
        <v>114</v>
      </c>
      <c r="L12456" t="str">
        <f t="shared" si="315"/>
        <v>WEFR512815</v>
      </c>
      <c r="M12456" s="10">
        <f t="shared" si="316"/>
        <v>114</v>
      </c>
    </row>
    <row r="12457" spans="1:13" x14ac:dyDescent="0.25">
      <c r="A12457" s="52" t="s">
        <v>19</v>
      </c>
      <c r="B12457" s="53" t="s">
        <v>20</v>
      </c>
      <c r="C12457" s="34">
        <v>44408</v>
      </c>
      <c r="D12457" s="54" t="s">
        <v>18</v>
      </c>
      <c r="E12457" s="55" t="s">
        <v>36330</v>
      </c>
      <c r="F12457" s="56" t="s">
        <v>36331</v>
      </c>
      <c r="G12457" s="54" t="s">
        <v>36332</v>
      </c>
      <c r="H12457" s="57" t="s">
        <v>1624</v>
      </c>
      <c r="I12457" s="55" t="s">
        <v>25</v>
      </c>
      <c r="J12457" s="58">
        <v>45</v>
      </c>
      <c r="L12457" t="str">
        <f t="shared" si="315"/>
        <v>WEFR512814</v>
      </c>
      <c r="M12457" s="10">
        <f t="shared" si="316"/>
        <v>45</v>
      </c>
    </row>
    <row r="12458" spans="1:13" x14ac:dyDescent="0.25">
      <c r="A12458" s="52" t="s">
        <v>19</v>
      </c>
      <c r="B12458" s="53" t="s">
        <v>20</v>
      </c>
      <c r="C12458" s="34">
        <v>44408</v>
      </c>
      <c r="D12458" s="54" t="s">
        <v>18</v>
      </c>
      <c r="E12458" s="55" t="s">
        <v>36333</v>
      </c>
      <c r="F12458" s="56" t="s">
        <v>36334</v>
      </c>
      <c r="G12458" s="54" t="s">
        <v>36335</v>
      </c>
      <c r="H12458" s="57" t="s">
        <v>1624</v>
      </c>
      <c r="I12458" s="55" t="s">
        <v>25</v>
      </c>
      <c r="J12458" s="58">
        <v>66</v>
      </c>
      <c r="L12458" t="str">
        <f t="shared" si="315"/>
        <v>WEFR512813</v>
      </c>
      <c r="M12458" s="10">
        <f t="shared" si="316"/>
        <v>66</v>
      </c>
    </row>
    <row r="12459" spans="1:13" x14ac:dyDescent="0.25">
      <c r="A12459" s="52" t="s">
        <v>19</v>
      </c>
      <c r="B12459" s="53" t="s">
        <v>20</v>
      </c>
      <c r="C12459" s="34">
        <v>44408</v>
      </c>
      <c r="D12459" s="54" t="s">
        <v>18</v>
      </c>
      <c r="E12459" s="55" t="s">
        <v>36336</v>
      </c>
      <c r="F12459" s="56" t="s">
        <v>36337</v>
      </c>
      <c r="G12459" s="54" t="s">
        <v>36338</v>
      </c>
      <c r="H12459" s="57" t="s">
        <v>1624</v>
      </c>
      <c r="I12459" s="55" t="s">
        <v>25</v>
      </c>
      <c r="J12459" s="58">
        <v>49.5</v>
      </c>
      <c r="L12459" t="str">
        <f t="shared" si="315"/>
        <v>WEFR512812</v>
      </c>
      <c r="M12459" s="10">
        <f t="shared" si="316"/>
        <v>49.5</v>
      </c>
    </row>
    <row r="12460" spans="1:13" x14ac:dyDescent="0.25">
      <c r="A12460" s="52" t="s">
        <v>19</v>
      </c>
      <c r="B12460" s="53" t="s">
        <v>20</v>
      </c>
      <c r="C12460" s="34">
        <v>44408</v>
      </c>
      <c r="D12460" s="54" t="s">
        <v>18</v>
      </c>
      <c r="E12460" s="55" t="s">
        <v>36339</v>
      </c>
      <c r="F12460" s="56" t="s">
        <v>36340</v>
      </c>
      <c r="G12460" s="54" t="s">
        <v>36341</v>
      </c>
      <c r="H12460" s="57" t="s">
        <v>1392</v>
      </c>
      <c r="I12460" s="55" t="s">
        <v>25</v>
      </c>
      <c r="J12460" s="58">
        <v>68.84</v>
      </c>
      <c r="L12460" t="str">
        <f t="shared" si="315"/>
        <v>WEFR512811</v>
      </c>
      <c r="M12460" s="10">
        <f t="shared" si="316"/>
        <v>68.84</v>
      </c>
    </row>
    <row r="12461" spans="1:13" x14ac:dyDescent="0.25">
      <c r="A12461" s="52" t="s">
        <v>19</v>
      </c>
      <c r="B12461" s="53" t="s">
        <v>20</v>
      </c>
      <c r="C12461" s="34">
        <v>44408</v>
      </c>
      <c r="D12461" s="54" t="s">
        <v>18</v>
      </c>
      <c r="E12461" s="55" t="s">
        <v>36342</v>
      </c>
      <c r="F12461" s="56" t="s">
        <v>36343</v>
      </c>
      <c r="G12461" s="54" t="s">
        <v>36344</v>
      </c>
      <c r="H12461" s="57" t="s">
        <v>1624</v>
      </c>
      <c r="I12461" s="55" t="s">
        <v>25</v>
      </c>
      <c r="J12461" s="58">
        <v>49.5</v>
      </c>
      <c r="L12461" t="str">
        <f t="shared" si="315"/>
        <v>WEFR512810</v>
      </c>
      <c r="M12461" s="10">
        <f t="shared" si="316"/>
        <v>49.5</v>
      </c>
    </row>
    <row r="12462" spans="1:13" x14ac:dyDescent="0.25">
      <c r="A12462" s="52" t="s">
        <v>19</v>
      </c>
      <c r="B12462" s="53" t="s">
        <v>20</v>
      </c>
      <c r="C12462" s="34">
        <v>44408</v>
      </c>
      <c r="D12462" s="54" t="s">
        <v>18</v>
      </c>
      <c r="E12462" s="55" t="s">
        <v>36345</v>
      </c>
      <c r="F12462" s="56" t="s">
        <v>36346</v>
      </c>
      <c r="G12462" s="54" t="s">
        <v>36347</v>
      </c>
      <c r="H12462" s="57" t="s">
        <v>1624</v>
      </c>
      <c r="I12462" s="55" t="s">
        <v>25</v>
      </c>
      <c r="J12462" s="58">
        <v>192</v>
      </c>
      <c r="L12462" t="str">
        <f t="shared" si="315"/>
        <v>WEFR512809</v>
      </c>
      <c r="M12462" s="10">
        <f t="shared" si="316"/>
        <v>192</v>
      </c>
    </row>
    <row r="12463" spans="1:13" x14ac:dyDescent="0.25">
      <c r="A12463" s="52" t="s">
        <v>19</v>
      </c>
      <c r="B12463" s="53" t="s">
        <v>20</v>
      </c>
      <c r="C12463" s="34">
        <v>44408</v>
      </c>
      <c r="D12463" s="54" t="s">
        <v>18</v>
      </c>
      <c r="E12463" s="55" t="s">
        <v>36348</v>
      </c>
      <c r="F12463" s="56" t="s">
        <v>36349</v>
      </c>
      <c r="G12463" s="54" t="s">
        <v>36350</v>
      </c>
      <c r="H12463" s="57" t="s">
        <v>1392</v>
      </c>
      <c r="I12463" s="55" t="s">
        <v>25</v>
      </c>
      <c r="J12463" s="58">
        <v>66</v>
      </c>
      <c r="L12463" t="str">
        <f t="shared" si="315"/>
        <v>WEFR512808</v>
      </c>
      <c r="M12463" s="10">
        <f t="shared" si="316"/>
        <v>66</v>
      </c>
    </row>
    <row r="12464" spans="1:13" x14ac:dyDescent="0.25">
      <c r="A12464" s="52" t="s">
        <v>19</v>
      </c>
      <c r="B12464" s="53" t="s">
        <v>20</v>
      </c>
      <c r="C12464" s="34">
        <v>44408</v>
      </c>
      <c r="D12464" s="54" t="s">
        <v>18</v>
      </c>
      <c r="E12464" s="55" t="s">
        <v>36351</v>
      </c>
      <c r="F12464" s="56" t="s">
        <v>36352</v>
      </c>
      <c r="G12464" s="54" t="s">
        <v>36353</v>
      </c>
      <c r="H12464" s="57" t="s">
        <v>1392</v>
      </c>
      <c r="I12464" s="55" t="s">
        <v>25</v>
      </c>
      <c r="J12464" s="58">
        <v>72.599999999999994</v>
      </c>
      <c r="L12464" t="str">
        <f t="shared" si="315"/>
        <v>WEFR512807</v>
      </c>
      <c r="M12464" s="10">
        <f t="shared" si="316"/>
        <v>72.599999999999994</v>
      </c>
    </row>
    <row r="12465" spans="1:13" x14ac:dyDescent="0.25">
      <c r="A12465" s="52" t="s">
        <v>19</v>
      </c>
      <c r="B12465" s="53" t="s">
        <v>20</v>
      </c>
      <c r="C12465" s="34">
        <v>44408</v>
      </c>
      <c r="D12465" s="54" t="s">
        <v>18</v>
      </c>
      <c r="E12465" s="55" t="s">
        <v>36354</v>
      </c>
      <c r="F12465" s="56" t="s">
        <v>36355</v>
      </c>
      <c r="G12465" s="54" t="s">
        <v>36356</v>
      </c>
      <c r="H12465" s="57" t="s">
        <v>1624</v>
      </c>
      <c r="I12465" s="55" t="s">
        <v>25</v>
      </c>
      <c r="J12465" s="58">
        <v>62.58</v>
      </c>
      <c r="L12465" t="str">
        <f t="shared" si="315"/>
        <v>WEFR512806</v>
      </c>
      <c r="M12465" s="10">
        <f t="shared" si="316"/>
        <v>62.58</v>
      </c>
    </row>
    <row r="12466" spans="1:13" x14ac:dyDescent="0.25">
      <c r="A12466" s="52" t="s">
        <v>19</v>
      </c>
      <c r="B12466" s="53" t="s">
        <v>20</v>
      </c>
      <c r="C12466" s="34">
        <v>44408</v>
      </c>
      <c r="D12466" s="54" t="s">
        <v>18</v>
      </c>
      <c r="E12466" s="55" t="s">
        <v>36357</v>
      </c>
      <c r="F12466" s="56" t="s">
        <v>36358</v>
      </c>
      <c r="G12466" s="54" t="s">
        <v>36359</v>
      </c>
      <c r="H12466" s="57" t="s">
        <v>1624</v>
      </c>
      <c r="I12466" s="55" t="s">
        <v>25</v>
      </c>
      <c r="J12466" s="58">
        <v>138</v>
      </c>
      <c r="L12466" t="str">
        <f t="shared" si="315"/>
        <v>WEFR512803</v>
      </c>
      <c r="M12466" s="10">
        <f t="shared" si="316"/>
        <v>138</v>
      </c>
    </row>
    <row r="12467" spans="1:13" x14ac:dyDescent="0.25">
      <c r="A12467" s="52" t="s">
        <v>19</v>
      </c>
      <c r="B12467" s="53" t="s">
        <v>20</v>
      </c>
      <c r="C12467" s="34">
        <v>44408</v>
      </c>
      <c r="D12467" s="54" t="s">
        <v>18</v>
      </c>
      <c r="E12467" s="55" t="s">
        <v>36360</v>
      </c>
      <c r="F12467" s="56" t="s">
        <v>36361</v>
      </c>
      <c r="G12467" s="54" t="s">
        <v>36362</v>
      </c>
      <c r="H12467" s="57"/>
      <c r="I12467" s="55" t="s">
        <v>25</v>
      </c>
      <c r="J12467" s="58">
        <v>124.2</v>
      </c>
      <c r="L12467" t="str">
        <f t="shared" si="315"/>
        <v>WEFR512802</v>
      </c>
      <c r="M12467" s="10">
        <f t="shared" si="316"/>
        <v>124.2</v>
      </c>
    </row>
    <row r="12468" spans="1:13" x14ac:dyDescent="0.25">
      <c r="A12468" s="52" t="s">
        <v>19</v>
      </c>
      <c r="B12468" s="53" t="s">
        <v>20</v>
      </c>
      <c r="C12468" s="34">
        <v>44408</v>
      </c>
      <c r="D12468" s="54" t="s">
        <v>18</v>
      </c>
      <c r="E12468" s="55" t="s">
        <v>36363</v>
      </c>
      <c r="F12468" s="56" t="s">
        <v>36364</v>
      </c>
      <c r="G12468" s="54" t="s">
        <v>36365</v>
      </c>
      <c r="H12468" s="57" t="s">
        <v>1624</v>
      </c>
      <c r="I12468" s="55" t="s">
        <v>25</v>
      </c>
      <c r="J12468" s="58">
        <v>72.599999999999994</v>
      </c>
      <c r="L12468" t="str">
        <f t="shared" si="315"/>
        <v>WEFR512801</v>
      </c>
      <c r="M12468" s="10">
        <f t="shared" si="316"/>
        <v>72.599999999999994</v>
      </c>
    </row>
    <row r="12469" spans="1:13" x14ac:dyDescent="0.25">
      <c r="A12469" s="52" t="s">
        <v>19</v>
      </c>
      <c r="B12469" s="53" t="s">
        <v>20</v>
      </c>
      <c r="C12469" s="34">
        <v>44408</v>
      </c>
      <c r="D12469" s="54" t="s">
        <v>18</v>
      </c>
      <c r="E12469" s="55" t="s">
        <v>36366</v>
      </c>
      <c r="F12469" s="56" t="s">
        <v>36367</v>
      </c>
      <c r="G12469" s="54" t="s">
        <v>36368</v>
      </c>
      <c r="H12469" s="57" t="s">
        <v>1624</v>
      </c>
      <c r="I12469" s="55" t="s">
        <v>25</v>
      </c>
      <c r="J12469" s="58">
        <v>178.2</v>
      </c>
      <c r="L12469" t="str">
        <f t="shared" ref="L12469:L12532" si="317">F12469</f>
        <v>WEFR512800</v>
      </c>
      <c r="M12469" s="10">
        <f t="shared" ref="M12469:M12532" si="318">J12469-K12469</f>
        <v>178.2</v>
      </c>
    </row>
    <row r="12470" spans="1:13" x14ac:dyDescent="0.25">
      <c r="A12470" s="52" t="s">
        <v>19</v>
      </c>
      <c r="B12470" s="53" t="s">
        <v>20</v>
      </c>
      <c r="C12470" s="34">
        <v>44408</v>
      </c>
      <c r="D12470" s="54" t="s">
        <v>18</v>
      </c>
      <c r="E12470" s="55" t="s">
        <v>36369</v>
      </c>
      <c r="F12470" s="56" t="s">
        <v>36370</v>
      </c>
      <c r="G12470" s="54" t="s">
        <v>36371</v>
      </c>
      <c r="H12470" s="57" t="s">
        <v>1624</v>
      </c>
      <c r="I12470" s="55" t="s">
        <v>25</v>
      </c>
      <c r="J12470" s="58">
        <v>96.3</v>
      </c>
      <c r="L12470" t="str">
        <f t="shared" si="317"/>
        <v>WEFR512799</v>
      </c>
      <c r="M12470" s="10">
        <f t="shared" si="318"/>
        <v>96.3</v>
      </c>
    </row>
    <row r="12471" spans="1:13" x14ac:dyDescent="0.25">
      <c r="A12471" s="52" t="s">
        <v>19</v>
      </c>
      <c r="B12471" s="53" t="s">
        <v>20</v>
      </c>
      <c r="C12471" s="34">
        <v>44408</v>
      </c>
      <c r="D12471" s="54" t="s">
        <v>18</v>
      </c>
      <c r="E12471" s="55" t="s">
        <v>36372</v>
      </c>
      <c r="F12471" s="56" t="s">
        <v>36373</v>
      </c>
      <c r="G12471" s="54" t="s">
        <v>36374</v>
      </c>
      <c r="H12471" s="57" t="s">
        <v>4640</v>
      </c>
      <c r="I12471" s="55" t="s">
        <v>25</v>
      </c>
      <c r="J12471" s="58">
        <v>72.599999999999994</v>
      </c>
      <c r="L12471" t="str">
        <f t="shared" si="317"/>
        <v>WEFR512798</v>
      </c>
      <c r="M12471" s="10">
        <f t="shared" si="318"/>
        <v>72.599999999999994</v>
      </c>
    </row>
    <row r="12472" spans="1:13" x14ac:dyDescent="0.25">
      <c r="A12472" s="52" t="s">
        <v>19</v>
      </c>
      <c r="B12472" s="53" t="s">
        <v>20</v>
      </c>
      <c r="C12472" s="34">
        <v>44408</v>
      </c>
      <c r="D12472" s="54" t="s">
        <v>18</v>
      </c>
      <c r="E12472" s="55" t="s">
        <v>36375</v>
      </c>
      <c r="F12472" s="56" t="s">
        <v>36376</v>
      </c>
      <c r="G12472" s="54" t="s">
        <v>36377</v>
      </c>
      <c r="H12472" s="57" t="s">
        <v>1624</v>
      </c>
      <c r="I12472" s="55" t="s">
        <v>25</v>
      </c>
      <c r="J12472" s="58">
        <v>72.599999999999994</v>
      </c>
      <c r="L12472" t="str">
        <f t="shared" si="317"/>
        <v>WEFR512797</v>
      </c>
      <c r="M12472" s="10">
        <f t="shared" si="318"/>
        <v>72.599999999999994</v>
      </c>
    </row>
    <row r="12473" spans="1:13" x14ac:dyDescent="0.25">
      <c r="A12473" s="52" t="s">
        <v>19</v>
      </c>
      <c r="B12473" s="53" t="s">
        <v>20</v>
      </c>
      <c r="C12473" s="34">
        <v>44408</v>
      </c>
      <c r="D12473" s="54" t="s">
        <v>18</v>
      </c>
      <c r="E12473" s="55" t="s">
        <v>36378</v>
      </c>
      <c r="F12473" s="56" t="s">
        <v>36379</v>
      </c>
      <c r="G12473" s="54" t="s">
        <v>36380</v>
      </c>
      <c r="H12473" s="57" t="s">
        <v>1624</v>
      </c>
      <c r="I12473" s="55" t="s">
        <v>25</v>
      </c>
      <c r="J12473" s="58">
        <v>138</v>
      </c>
      <c r="L12473" t="str">
        <f t="shared" si="317"/>
        <v>WEFR512796</v>
      </c>
      <c r="M12473" s="10">
        <f t="shared" si="318"/>
        <v>138</v>
      </c>
    </row>
    <row r="12474" spans="1:13" x14ac:dyDescent="0.25">
      <c r="A12474" s="52" t="s">
        <v>19</v>
      </c>
      <c r="B12474" s="53" t="s">
        <v>20</v>
      </c>
      <c r="C12474" s="34">
        <v>44408</v>
      </c>
      <c r="D12474" s="54" t="s">
        <v>18</v>
      </c>
      <c r="E12474" s="55" t="s">
        <v>36381</v>
      </c>
      <c r="F12474" s="56" t="s">
        <v>36382</v>
      </c>
      <c r="G12474" s="54" t="s">
        <v>32353</v>
      </c>
      <c r="H12474" s="57" t="s">
        <v>4640</v>
      </c>
      <c r="I12474" s="55" t="s">
        <v>25</v>
      </c>
      <c r="J12474" s="58">
        <v>62.58</v>
      </c>
      <c r="L12474" t="str">
        <f t="shared" si="317"/>
        <v>WEFR512795</v>
      </c>
      <c r="M12474" s="10">
        <f t="shared" si="318"/>
        <v>62.58</v>
      </c>
    </row>
    <row r="12475" spans="1:13" x14ac:dyDescent="0.25">
      <c r="A12475" s="52" t="s">
        <v>19</v>
      </c>
      <c r="B12475" s="53" t="s">
        <v>20</v>
      </c>
      <c r="C12475" s="34">
        <v>44408</v>
      </c>
      <c r="D12475" s="54" t="s">
        <v>18</v>
      </c>
      <c r="E12475" s="55" t="s">
        <v>36383</v>
      </c>
      <c r="F12475" s="56" t="s">
        <v>36384</v>
      </c>
      <c r="G12475" s="54" t="s">
        <v>36385</v>
      </c>
      <c r="H12475" s="57" t="s">
        <v>1624</v>
      </c>
      <c r="I12475" s="55" t="s">
        <v>25</v>
      </c>
      <c r="J12475" s="58">
        <v>292.8</v>
      </c>
      <c r="L12475" t="str">
        <f t="shared" si="317"/>
        <v>WEFR512794</v>
      </c>
      <c r="M12475" s="10">
        <f t="shared" si="318"/>
        <v>292.8</v>
      </c>
    </row>
    <row r="12476" spans="1:13" x14ac:dyDescent="0.25">
      <c r="A12476" s="52" t="s">
        <v>19</v>
      </c>
      <c r="B12476" s="53" t="s">
        <v>20</v>
      </c>
      <c r="C12476" s="34">
        <v>44408</v>
      </c>
      <c r="D12476" s="54" t="s">
        <v>18</v>
      </c>
      <c r="E12476" s="55" t="s">
        <v>36386</v>
      </c>
      <c r="F12476" s="56" t="s">
        <v>36387</v>
      </c>
      <c r="G12476" s="54" t="s">
        <v>36388</v>
      </c>
      <c r="H12476" s="57" t="s">
        <v>1624</v>
      </c>
      <c r="I12476" s="55" t="s">
        <v>25</v>
      </c>
      <c r="J12476" s="58">
        <v>45</v>
      </c>
      <c r="L12476" t="str">
        <f t="shared" si="317"/>
        <v>WEFR512793</v>
      </c>
      <c r="M12476" s="10">
        <f t="shared" si="318"/>
        <v>45</v>
      </c>
    </row>
    <row r="12477" spans="1:13" x14ac:dyDescent="0.25">
      <c r="A12477" s="52" t="s">
        <v>19</v>
      </c>
      <c r="B12477" s="53" t="s">
        <v>20</v>
      </c>
      <c r="C12477" s="34">
        <v>44408</v>
      </c>
      <c r="D12477" s="54" t="s">
        <v>18</v>
      </c>
      <c r="E12477" s="55" t="s">
        <v>36389</v>
      </c>
      <c r="F12477" s="56" t="s">
        <v>36390</v>
      </c>
      <c r="G12477" s="54" t="s">
        <v>36391</v>
      </c>
      <c r="H12477" s="57" t="s">
        <v>1624</v>
      </c>
      <c r="I12477" s="55" t="s">
        <v>25</v>
      </c>
      <c r="J12477" s="58">
        <v>312</v>
      </c>
      <c r="L12477" t="str">
        <f t="shared" si="317"/>
        <v>WEFR512792</v>
      </c>
      <c r="M12477" s="10">
        <f t="shared" si="318"/>
        <v>312</v>
      </c>
    </row>
    <row r="12478" spans="1:13" x14ac:dyDescent="0.25">
      <c r="A12478" s="52" t="s">
        <v>19</v>
      </c>
      <c r="B12478" s="53" t="s">
        <v>20</v>
      </c>
      <c r="C12478" s="34">
        <v>44408</v>
      </c>
      <c r="D12478" s="54" t="s">
        <v>18</v>
      </c>
      <c r="E12478" s="55" t="s">
        <v>36392</v>
      </c>
      <c r="F12478" s="56" t="s">
        <v>36393</v>
      </c>
      <c r="G12478" s="54" t="s">
        <v>36394</v>
      </c>
      <c r="H12478" s="57" t="s">
        <v>1624</v>
      </c>
      <c r="I12478" s="55" t="s">
        <v>25</v>
      </c>
      <c r="J12478" s="58">
        <v>114</v>
      </c>
      <c r="L12478" t="str">
        <f t="shared" si="317"/>
        <v>WEFR512790</v>
      </c>
      <c r="M12478" s="10">
        <f t="shared" si="318"/>
        <v>114</v>
      </c>
    </row>
    <row r="12479" spans="1:13" x14ac:dyDescent="0.25">
      <c r="A12479" s="52" t="s">
        <v>19</v>
      </c>
      <c r="B12479" s="53" t="s">
        <v>20</v>
      </c>
      <c r="C12479" s="34">
        <v>44408</v>
      </c>
      <c r="D12479" s="54" t="s">
        <v>18</v>
      </c>
      <c r="E12479" s="55" t="s">
        <v>36395</v>
      </c>
      <c r="F12479" s="56" t="s">
        <v>36396</v>
      </c>
      <c r="G12479" s="54" t="s">
        <v>32389</v>
      </c>
      <c r="H12479" s="57" t="s">
        <v>1624</v>
      </c>
      <c r="I12479" s="55" t="s">
        <v>25</v>
      </c>
      <c r="J12479" s="58">
        <v>45</v>
      </c>
      <c r="L12479" t="str">
        <f t="shared" si="317"/>
        <v>WEFR512789</v>
      </c>
      <c r="M12479" s="10">
        <f t="shared" si="318"/>
        <v>45</v>
      </c>
    </row>
    <row r="12480" spans="1:13" x14ac:dyDescent="0.25">
      <c r="A12480" s="52" t="s">
        <v>19</v>
      </c>
      <c r="B12480" s="53" t="s">
        <v>20</v>
      </c>
      <c r="C12480" s="34">
        <v>44408</v>
      </c>
      <c r="D12480" s="54" t="s">
        <v>18</v>
      </c>
      <c r="E12480" s="55" t="s">
        <v>36397</v>
      </c>
      <c r="F12480" s="56" t="s">
        <v>36398</v>
      </c>
      <c r="G12480" s="54" t="s">
        <v>36399</v>
      </c>
      <c r="H12480" s="57" t="s">
        <v>1624</v>
      </c>
      <c r="I12480" s="55" t="s">
        <v>25</v>
      </c>
      <c r="J12480" s="58">
        <v>125.4</v>
      </c>
      <c r="L12480" t="str">
        <f t="shared" si="317"/>
        <v>WEFR512788</v>
      </c>
      <c r="M12480" s="10">
        <f t="shared" si="318"/>
        <v>125.4</v>
      </c>
    </row>
    <row r="12481" spans="1:13" x14ac:dyDescent="0.25">
      <c r="A12481" s="52" t="s">
        <v>19</v>
      </c>
      <c r="B12481" s="53" t="s">
        <v>20</v>
      </c>
      <c r="C12481" s="34">
        <v>44408</v>
      </c>
      <c r="D12481" s="54" t="s">
        <v>18</v>
      </c>
      <c r="E12481" s="55" t="s">
        <v>36400</v>
      </c>
      <c r="F12481" s="56" t="s">
        <v>36401</v>
      </c>
      <c r="G12481" s="54" t="s">
        <v>36402</v>
      </c>
      <c r="H12481" s="57" t="s">
        <v>3323</v>
      </c>
      <c r="I12481" s="55" t="s">
        <v>25</v>
      </c>
      <c r="J12481" s="58">
        <v>192</v>
      </c>
      <c r="L12481" t="str">
        <f t="shared" si="317"/>
        <v>WEFR512787</v>
      </c>
      <c r="M12481" s="10">
        <f t="shared" si="318"/>
        <v>192</v>
      </c>
    </row>
    <row r="12482" spans="1:13" x14ac:dyDescent="0.25">
      <c r="A12482" s="52" t="s">
        <v>19</v>
      </c>
      <c r="B12482" s="53" t="s">
        <v>20</v>
      </c>
      <c r="C12482" s="34">
        <v>44408</v>
      </c>
      <c r="D12482" s="54" t="s">
        <v>18</v>
      </c>
      <c r="E12482" s="55" t="s">
        <v>36403</v>
      </c>
      <c r="F12482" s="56" t="s">
        <v>36404</v>
      </c>
      <c r="G12482" s="54" t="s">
        <v>17894</v>
      </c>
      <c r="H12482" s="57"/>
      <c r="I12482" s="55" t="s">
        <v>25</v>
      </c>
      <c r="J12482" s="58">
        <v>45</v>
      </c>
      <c r="L12482" t="str">
        <f t="shared" si="317"/>
        <v>WEFR512786</v>
      </c>
      <c r="M12482" s="10">
        <f t="shared" si="318"/>
        <v>45</v>
      </c>
    </row>
    <row r="12483" spans="1:13" x14ac:dyDescent="0.25">
      <c r="A12483" s="52" t="s">
        <v>19</v>
      </c>
      <c r="B12483" s="53" t="s">
        <v>20</v>
      </c>
      <c r="C12483" s="34">
        <v>44408</v>
      </c>
      <c r="D12483" s="54" t="s">
        <v>18</v>
      </c>
      <c r="E12483" s="55" t="s">
        <v>36405</v>
      </c>
      <c r="F12483" s="56" t="s">
        <v>36406</v>
      </c>
      <c r="G12483" s="54" t="s">
        <v>36407</v>
      </c>
      <c r="H12483" s="57" t="s">
        <v>1624</v>
      </c>
      <c r="I12483" s="55" t="s">
        <v>25</v>
      </c>
      <c r="J12483" s="58">
        <v>66</v>
      </c>
      <c r="L12483" t="str">
        <f t="shared" si="317"/>
        <v>WEFR512785</v>
      </c>
      <c r="M12483" s="10">
        <f t="shared" si="318"/>
        <v>66</v>
      </c>
    </row>
    <row r="12484" spans="1:13" x14ac:dyDescent="0.25">
      <c r="A12484" s="52" t="s">
        <v>19</v>
      </c>
      <c r="B12484" s="53" t="s">
        <v>20</v>
      </c>
      <c r="C12484" s="34">
        <v>44408</v>
      </c>
      <c r="D12484" s="54" t="s">
        <v>18</v>
      </c>
      <c r="E12484" s="55" t="s">
        <v>36408</v>
      </c>
      <c r="F12484" s="56" t="s">
        <v>36409</v>
      </c>
      <c r="G12484" s="54" t="s">
        <v>36410</v>
      </c>
      <c r="H12484" s="57"/>
      <c r="I12484" s="55" t="s">
        <v>25</v>
      </c>
      <c r="J12484" s="58">
        <v>49.5</v>
      </c>
      <c r="L12484" t="str">
        <f t="shared" si="317"/>
        <v>WEFR512784</v>
      </c>
      <c r="M12484" s="10">
        <f t="shared" si="318"/>
        <v>49.5</v>
      </c>
    </row>
    <row r="12485" spans="1:13" x14ac:dyDescent="0.25">
      <c r="A12485" s="52" t="s">
        <v>19</v>
      </c>
      <c r="B12485" s="53" t="s">
        <v>20</v>
      </c>
      <c r="C12485" s="34">
        <v>44408</v>
      </c>
      <c r="D12485" s="54" t="s">
        <v>18</v>
      </c>
      <c r="E12485" s="55" t="s">
        <v>36411</v>
      </c>
      <c r="F12485" s="56" t="s">
        <v>36412</v>
      </c>
      <c r="G12485" s="54" t="s">
        <v>36413</v>
      </c>
      <c r="H12485" s="57" t="s">
        <v>1624</v>
      </c>
      <c r="I12485" s="55" t="s">
        <v>25</v>
      </c>
      <c r="J12485" s="58">
        <v>204</v>
      </c>
      <c r="L12485" t="str">
        <f t="shared" si="317"/>
        <v>WEFR512783</v>
      </c>
      <c r="M12485" s="10">
        <f t="shared" si="318"/>
        <v>204</v>
      </c>
    </row>
    <row r="12486" spans="1:13" x14ac:dyDescent="0.25">
      <c r="A12486" s="52" t="s">
        <v>19</v>
      </c>
      <c r="B12486" s="53" t="s">
        <v>20</v>
      </c>
      <c r="C12486" s="34">
        <v>44408</v>
      </c>
      <c r="D12486" s="54" t="s">
        <v>18</v>
      </c>
      <c r="E12486" s="55" t="s">
        <v>36414</v>
      </c>
      <c r="F12486" s="56" t="s">
        <v>36415</v>
      </c>
      <c r="G12486" s="54" t="s">
        <v>36416</v>
      </c>
      <c r="H12486" s="57" t="s">
        <v>4816</v>
      </c>
      <c r="I12486" s="55" t="s">
        <v>25</v>
      </c>
      <c r="J12486" s="58">
        <v>607.20000000000005</v>
      </c>
      <c r="L12486" t="str">
        <f t="shared" si="317"/>
        <v>WEFR512782</v>
      </c>
      <c r="M12486" s="10">
        <f t="shared" si="318"/>
        <v>607.20000000000005</v>
      </c>
    </row>
    <row r="12487" spans="1:13" x14ac:dyDescent="0.25">
      <c r="A12487" s="52" t="s">
        <v>19</v>
      </c>
      <c r="B12487" s="53" t="s">
        <v>20</v>
      </c>
      <c r="C12487" s="34">
        <v>44408</v>
      </c>
      <c r="D12487" s="54" t="s">
        <v>18</v>
      </c>
      <c r="E12487" s="55" t="s">
        <v>36417</v>
      </c>
      <c r="F12487" s="56" t="s">
        <v>36418</v>
      </c>
      <c r="G12487" s="54" t="s">
        <v>36419</v>
      </c>
      <c r="H12487" s="57" t="s">
        <v>1624</v>
      </c>
      <c r="I12487" s="55" t="s">
        <v>25</v>
      </c>
      <c r="J12487" s="58">
        <v>96.3</v>
      </c>
      <c r="L12487" t="str">
        <f t="shared" si="317"/>
        <v>WEFR512781</v>
      </c>
      <c r="M12487" s="10">
        <f t="shared" si="318"/>
        <v>96.3</v>
      </c>
    </row>
    <row r="12488" spans="1:13" x14ac:dyDescent="0.25">
      <c r="A12488" s="52" t="s">
        <v>19</v>
      </c>
      <c r="B12488" s="53" t="s">
        <v>20</v>
      </c>
      <c r="C12488" s="34">
        <v>44408</v>
      </c>
      <c r="D12488" s="54" t="s">
        <v>18</v>
      </c>
      <c r="E12488" s="55" t="s">
        <v>36420</v>
      </c>
      <c r="F12488" s="56" t="s">
        <v>36421</v>
      </c>
      <c r="G12488" s="54" t="s">
        <v>36422</v>
      </c>
      <c r="H12488" s="57" t="s">
        <v>1624</v>
      </c>
      <c r="I12488" s="55" t="s">
        <v>25</v>
      </c>
      <c r="J12488" s="58">
        <v>49.5</v>
      </c>
      <c r="L12488" t="str">
        <f t="shared" si="317"/>
        <v>WEFR512780</v>
      </c>
      <c r="M12488" s="10">
        <f t="shared" si="318"/>
        <v>49.5</v>
      </c>
    </row>
    <row r="12489" spans="1:13" x14ac:dyDescent="0.25">
      <c r="A12489" s="52" t="s">
        <v>19</v>
      </c>
      <c r="B12489" s="53" t="s">
        <v>20</v>
      </c>
      <c r="C12489" s="34">
        <v>44408</v>
      </c>
      <c r="D12489" s="54" t="s">
        <v>18</v>
      </c>
      <c r="E12489" s="55" t="s">
        <v>36423</v>
      </c>
      <c r="F12489" s="56" t="s">
        <v>36424</v>
      </c>
      <c r="G12489" s="54" t="s">
        <v>36425</v>
      </c>
      <c r="H12489" s="57" t="s">
        <v>1624</v>
      </c>
      <c r="I12489" s="55" t="s">
        <v>25</v>
      </c>
      <c r="J12489" s="58">
        <v>66</v>
      </c>
      <c r="L12489" t="str">
        <f t="shared" si="317"/>
        <v>WEFR512779</v>
      </c>
      <c r="M12489" s="10">
        <f t="shared" si="318"/>
        <v>66</v>
      </c>
    </row>
    <row r="12490" spans="1:13" x14ac:dyDescent="0.25">
      <c r="A12490" s="52" t="s">
        <v>19</v>
      </c>
      <c r="B12490" s="53" t="s">
        <v>20</v>
      </c>
      <c r="C12490" s="34">
        <v>44408</v>
      </c>
      <c r="D12490" s="54" t="s">
        <v>18</v>
      </c>
      <c r="E12490" s="55" t="s">
        <v>36426</v>
      </c>
      <c r="F12490" s="56" t="s">
        <v>36427</v>
      </c>
      <c r="G12490" s="54" t="s">
        <v>36428</v>
      </c>
      <c r="H12490" s="57" t="s">
        <v>1624</v>
      </c>
      <c r="I12490" s="55" t="s">
        <v>25</v>
      </c>
      <c r="J12490" s="58">
        <v>552</v>
      </c>
      <c r="L12490" t="str">
        <f t="shared" si="317"/>
        <v>WEFR512778</v>
      </c>
      <c r="M12490" s="10">
        <f t="shared" si="318"/>
        <v>552</v>
      </c>
    </row>
    <row r="12491" spans="1:13" x14ac:dyDescent="0.25">
      <c r="A12491" s="52" t="s">
        <v>19</v>
      </c>
      <c r="B12491" s="53" t="s">
        <v>20</v>
      </c>
      <c r="C12491" s="34">
        <v>44408</v>
      </c>
      <c r="D12491" s="54" t="s">
        <v>18</v>
      </c>
      <c r="E12491" s="55" t="s">
        <v>36429</v>
      </c>
      <c r="F12491" s="56" t="s">
        <v>36430</v>
      </c>
      <c r="G12491" s="54" t="s">
        <v>36431</v>
      </c>
      <c r="H12491" s="57" t="s">
        <v>1624</v>
      </c>
      <c r="I12491" s="55" t="s">
        <v>25</v>
      </c>
      <c r="J12491" s="58">
        <v>66</v>
      </c>
      <c r="L12491" t="str">
        <f t="shared" si="317"/>
        <v>WEFR512777</v>
      </c>
      <c r="M12491" s="10">
        <f t="shared" si="318"/>
        <v>66</v>
      </c>
    </row>
    <row r="12492" spans="1:13" x14ac:dyDescent="0.25">
      <c r="A12492" s="52" t="s">
        <v>19</v>
      </c>
      <c r="B12492" s="53" t="s">
        <v>20</v>
      </c>
      <c r="C12492" s="34">
        <v>44408</v>
      </c>
      <c r="D12492" s="54" t="s">
        <v>18</v>
      </c>
      <c r="E12492" s="55" t="s">
        <v>36432</v>
      </c>
      <c r="F12492" s="56" t="s">
        <v>36433</v>
      </c>
      <c r="G12492" s="54" t="s">
        <v>36434</v>
      </c>
      <c r="H12492" s="57" t="s">
        <v>1624</v>
      </c>
      <c r="I12492" s="55" t="s">
        <v>25</v>
      </c>
      <c r="J12492" s="58">
        <v>114</v>
      </c>
      <c r="L12492" t="str">
        <f t="shared" si="317"/>
        <v>WEFR512776</v>
      </c>
      <c r="M12492" s="10">
        <f t="shared" si="318"/>
        <v>114</v>
      </c>
    </row>
    <row r="12493" spans="1:13" x14ac:dyDescent="0.25">
      <c r="A12493" s="52" t="s">
        <v>19</v>
      </c>
      <c r="B12493" s="53" t="s">
        <v>20</v>
      </c>
      <c r="C12493" s="34">
        <v>44408</v>
      </c>
      <c r="D12493" s="54" t="s">
        <v>18</v>
      </c>
      <c r="E12493" s="55" t="s">
        <v>36435</v>
      </c>
      <c r="F12493" s="56" t="s">
        <v>36436</v>
      </c>
      <c r="G12493" s="54" t="s">
        <v>36437</v>
      </c>
      <c r="H12493" s="57" t="s">
        <v>1624</v>
      </c>
      <c r="I12493" s="55" t="s">
        <v>25</v>
      </c>
      <c r="J12493" s="58">
        <v>292.8</v>
      </c>
      <c r="L12493" t="str">
        <f t="shared" si="317"/>
        <v>WEFR512775</v>
      </c>
      <c r="M12493" s="10">
        <f t="shared" si="318"/>
        <v>292.8</v>
      </c>
    </row>
    <row r="12494" spans="1:13" x14ac:dyDescent="0.25">
      <c r="A12494" s="52" t="s">
        <v>19</v>
      </c>
      <c r="B12494" s="53" t="s">
        <v>20</v>
      </c>
      <c r="C12494" s="34">
        <v>44408</v>
      </c>
      <c r="D12494" s="54" t="s">
        <v>18</v>
      </c>
      <c r="E12494" s="55" t="s">
        <v>36438</v>
      </c>
      <c r="F12494" s="56" t="s">
        <v>36439</v>
      </c>
      <c r="G12494" s="54" t="s">
        <v>36440</v>
      </c>
      <c r="H12494" s="57" t="s">
        <v>1624</v>
      </c>
      <c r="I12494" s="55" t="s">
        <v>25</v>
      </c>
      <c r="J12494" s="58">
        <v>66</v>
      </c>
      <c r="L12494" t="str">
        <f t="shared" si="317"/>
        <v>WEFR512774</v>
      </c>
      <c r="M12494" s="10">
        <f t="shared" si="318"/>
        <v>66</v>
      </c>
    </row>
    <row r="12495" spans="1:13" x14ac:dyDescent="0.25">
      <c r="A12495" s="52" t="s">
        <v>19</v>
      </c>
      <c r="B12495" s="53" t="s">
        <v>20</v>
      </c>
      <c r="C12495" s="34">
        <v>44408</v>
      </c>
      <c r="D12495" s="54" t="s">
        <v>18</v>
      </c>
      <c r="E12495" s="55" t="s">
        <v>36441</v>
      </c>
      <c r="F12495" s="56" t="s">
        <v>36442</v>
      </c>
      <c r="G12495" s="54" t="s">
        <v>36443</v>
      </c>
      <c r="H12495" s="57" t="s">
        <v>1624</v>
      </c>
      <c r="I12495" s="55" t="s">
        <v>25</v>
      </c>
      <c r="J12495" s="58">
        <v>138</v>
      </c>
      <c r="L12495" t="str">
        <f t="shared" si="317"/>
        <v>WEFR512772</v>
      </c>
      <c r="M12495" s="10">
        <f t="shared" si="318"/>
        <v>138</v>
      </c>
    </row>
    <row r="12496" spans="1:13" x14ac:dyDescent="0.25">
      <c r="A12496" s="52" t="s">
        <v>19</v>
      </c>
      <c r="B12496" s="53" t="s">
        <v>20</v>
      </c>
      <c r="C12496" s="34">
        <v>44408</v>
      </c>
      <c r="D12496" s="54" t="s">
        <v>18</v>
      </c>
      <c r="E12496" s="55" t="s">
        <v>36444</v>
      </c>
      <c r="F12496" s="56" t="s">
        <v>36445</v>
      </c>
      <c r="G12496" s="54" t="s">
        <v>36446</v>
      </c>
      <c r="H12496" s="57" t="s">
        <v>1624</v>
      </c>
      <c r="I12496" s="55" t="s">
        <v>25</v>
      </c>
      <c r="J12496" s="58">
        <v>178.2</v>
      </c>
      <c r="L12496" t="str">
        <f t="shared" si="317"/>
        <v>WEFR512771</v>
      </c>
      <c r="M12496" s="10">
        <f t="shared" si="318"/>
        <v>178.2</v>
      </c>
    </row>
    <row r="12497" spans="1:13" x14ac:dyDescent="0.25">
      <c r="A12497" s="52" t="s">
        <v>19</v>
      </c>
      <c r="B12497" s="53" t="s">
        <v>20</v>
      </c>
      <c r="C12497" s="34">
        <v>44408</v>
      </c>
      <c r="D12497" s="54" t="s">
        <v>18</v>
      </c>
      <c r="E12497" s="55" t="s">
        <v>36447</v>
      </c>
      <c r="F12497" s="56" t="s">
        <v>36448</v>
      </c>
      <c r="G12497" s="54" t="s">
        <v>36449</v>
      </c>
      <c r="H12497" s="57" t="s">
        <v>1624</v>
      </c>
      <c r="I12497" s="55" t="s">
        <v>25</v>
      </c>
      <c r="J12497" s="58">
        <v>125.4</v>
      </c>
      <c r="L12497" t="str">
        <f t="shared" si="317"/>
        <v>WEFR512770</v>
      </c>
      <c r="M12497" s="10">
        <f t="shared" si="318"/>
        <v>125.4</v>
      </c>
    </row>
    <row r="12498" spans="1:13" x14ac:dyDescent="0.25">
      <c r="A12498" s="52" t="s">
        <v>19</v>
      </c>
      <c r="B12498" s="53" t="s">
        <v>20</v>
      </c>
      <c r="C12498" s="34">
        <v>44408</v>
      </c>
      <c r="D12498" s="54" t="s">
        <v>18</v>
      </c>
      <c r="E12498" s="55" t="s">
        <v>36450</v>
      </c>
      <c r="F12498" s="56" t="s">
        <v>36451</v>
      </c>
      <c r="G12498" s="54" t="s">
        <v>36452</v>
      </c>
      <c r="H12498" s="57" t="s">
        <v>1624</v>
      </c>
      <c r="I12498" s="55" t="s">
        <v>25</v>
      </c>
      <c r="J12498" s="58">
        <v>66</v>
      </c>
      <c r="L12498" t="str">
        <f t="shared" si="317"/>
        <v>WEFR512769</v>
      </c>
      <c r="M12498" s="10">
        <f t="shared" si="318"/>
        <v>66</v>
      </c>
    </row>
    <row r="12499" spans="1:13" x14ac:dyDescent="0.25">
      <c r="A12499" s="52" t="s">
        <v>19</v>
      </c>
      <c r="B12499" s="53" t="s">
        <v>20</v>
      </c>
      <c r="C12499" s="34">
        <v>44408</v>
      </c>
      <c r="D12499" s="54" t="s">
        <v>18</v>
      </c>
      <c r="E12499" s="55" t="s">
        <v>36453</v>
      </c>
      <c r="F12499" s="56" t="s">
        <v>36454</v>
      </c>
      <c r="G12499" s="54" t="s">
        <v>36455</v>
      </c>
      <c r="H12499" s="57" t="s">
        <v>1624</v>
      </c>
      <c r="I12499" s="55" t="s">
        <v>25</v>
      </c>
      <c r="J12499" s="58">
        <v>72.599999999999994</v>
      </c>
      <c r="L12499" t="str">
        <f t="shared" si="317"/>
        <v>WEFR512768</v>
      </c>
      <c r="M12499" s="10">
        <f t="shared" si="318"/>
        <v>72.599999999999994</v>
      </c>
    </row>
    <row r="12500" spans="1:13" x14ac:dyDescent="0.25">
      <c r="A12500" s="52" t="s">
        <v>19</v>
      </c>
      <c r="B12500" s="53" t="s">
        <v>20</v>
      </c>
      <c r="C12500" s="34">
        <v>44408</v>
      </c>
      <c r="D12500" s="54" t="s">
        <v>18</v>
      </c>
      <c r="E12500" s="55" t="s">
        <v>36324</v>
      </c>
      <c r="F12500" s="56" t="s">
        <v>36456</v>
      </c>
      <c r="G12500" s="54" t="s">
        <v>36457</v>
      </c>
      <c r="H12500" s="57" t="s">
        <v>1624</v>
      </c>
      <c r="I12500" s="55" t="s">
        <v>25</v>
      </c>
      <c r="J12500" s="58">
        <v>138</v>
      </c>
      <c r="L12500" t="str">
        <f t="shared" si="317"/>
        <v>WEFR512765</v>
      </c>
      <c r="M12500" s="10">
        <f t="shared" si="318"/>
        <v>138</v>
      </c>
    </row>
    <row r="12501" spans="1:13" x14ac:dyDescent="0.25">
      <c r="A12501" s="52" t="s">
        <v>19</v>
      </c>
      <c r="B12501" s="53" t="s">
        <v>20</v>
      </c>
      <c r="C12501" s="34">
        <v>44408</v>
      </c>
      <c r="D12501" s="54" t="s">
        <v>18</v>
      </c>
      <c r="E12501" s="55" t="s">
        <v>36458</v>
      </c>
      <c r="F12501" s="56" t="s">
        <v>36459</v>
      </c>
      <c r="G12501" s="54" t="s">
        <v>36460</v>
      </c>
      <c r="H12501" s="57" t="s">
        <v>1624</v>
      </c>
      <c r="I12501" s="55" t="s">
        <v>25</v>
      </c>
      <c r="J12501" s="58">
        <v>66</v>
      </c>
      <c r="L12501" t="str">
        <f t="shared" si="317"/>
        <v>WEFR512764</v>
      </c>
      <c r="M12501" s="10">
        <f t="shared" si="318"/>
        <v>66</v>
      </c>
    </row>
    <row r="12502" spans="1:13" x14ac:dyDescent="0.25">
      <c r="A12502" s="52" t="s">
        <v>19</v>
      </c>
      <c r="B12502" s="53" t="s">
        <v>20</v>
      </c>
      <c r="C12502" s="34">
        <v>44408</v>
      </c>
      <c r="D12502" s="54" t="s">
        <v>18</v>
      </c>
      <c r="E12502" s="55" t="s">
        <v>36461</v>
      </c>
      <c r="F12502" s="56" t="s">
        <v>36462</v>
      </c>
      <c r="G12502" s="54" t="s">
        <v>36463</v>
      </c>
      <c r="H12502" s="57" t="s">
        <v>1624</v>
      </c>
      <c r="I12502" s="55" t="s">
        <v>25</v>
      </c>
      <c r="J12502" s="58">
        <v>244.8</v>
      </c>
      <c r="L12502" t="str">
        <f t="shared" si="317"/>
        <v>WEFR512763</v>
      </c>
      <c r="M12502" s="10">
        <f t="shared" si="318"/>
        <v>244.8</v>
      </c>
    </row>
    <row r="12503" spans="1:13" x14ac:dyDescent="0.25">
      <c r="A12503" s="52" t="s">
        <v>19</v>
      </c>
      <c r="B12503" s="53" t="s">
        <v>20</v>
      </c>
      <c r="C12503" s="34">
        <v>44408</v>
      </c>
      <c r="D12503" s="54" t="s">
        <v>18</v>
      </c>
      <c r="E12503" s="55" t="s">
        <v>36464</v>
      </c>
      <c r="F12503" s="56" t="s">
        <v>36465</v>
      </c>
      <c r="G12503" s="54" t="s">
        <v>36466</v>
      </c>
      <c r="H12503" s="57" t="s">
        <v>1624</v>
      </c>
      <c r="I12503" s="55" t="s">
        <v>25</v>
      </c>
      <c r="J12503" s="58">
        <v>192</v>
      </c>
      <c r="L12503" t="str">
        <f t="shared" si="317"/>
        <v>WEFR512762</v>
      </c>
      <c r="M12503" s="10">
        <f t="shared" si="318"/>
        <v>192</v>
      </c>
    </row>
    <row r="12504" spans="1:13" x14ac:dyDescent="0.25">
      <c r="A12504" s="52" t="s">
        <v>19</v>
      </c>
      <c r="B12504" s="53" t="s">
        <v>20</v>
      </c>
      <c r="C12504" s="34">
        <v>44408</v>
      </c>
      <c r="D12504" s="54" t="s">
        <v>18</v>
      </c>
      <c r="E12504" s="55" t="s">
        <v>36324</v>
      </c>
      <c r="F12504" s="56" t="s">
        <v>36467</v>
      </c>
      <c r="G12504" s="54" t="s">
        <v>36468</v>
      </c>
      <c r="H12504" s="57" t="s">
        <v>1624</v>
      </c>
      <c r="I12504" s="55" t="s">
        <v>25</v>
      </c>
      <c r="J12504" s="58">
        <v>138</v>
      </c>
      <c r="L12504" t="str">
        <f t="shared" si="317"/>
        <v>WEFR512761</v>
      </c>
      <c r="M12504" s="10">
        <f t="shared" si="318"/>
        <v>138</v>
      </c>
    </row>
    <row r="12505" spans="1:13" x14ac:dyDescent="0.25">
      <c r="A12505" s="52" t="s">
        <v>19</v>
      </c>
      <c r="B12505" s="53" t="s">
        <v>20</v>
      </c>
      <c r="C12505" s="34">
        <v>44408</v>
      </c>
      <c r="D12505" s="54" t="s">
        <v>18</v>
      </c>
      <c r="E12505" s="55" t="s">
        <v>36469</v>
      </c>
      <c r="F12505" s="56" t="s">
        <v>36470</v>
      </c>
      <c r="G12505" s="54" t="s">
        <v>36471</v>
      </c>
      <c r="H12505" s="57" t="s">
        <v>1624</v>
      </c>
      <c r="I12505" s="55" t="s">
        <v>25</v>
      </c>
      <c r="J12505" s="58">
        <v>138</v>
      </c>
      <c r="L12505" t="str">
        <f t="shared" si="317"/>
        <v>WEFR512760</v>
      </c>
      <c r="M12505" s="10">
        <f t="shared" si="318"/>
        <v>138</v>
      </c>
    </row>
    <row r="12506" spans="1:13" x14ac:dyDescent="0.25">
      <c r="A12506" s="52" t="s">
        <v>19</v>
      </c>
      <c r="B12506" s="53" t="s">
        <v>20</v>
      </c>
      <c r="C12506" s="34">
        <v>44408</v>
      </c>
      <c r="D12506" s="54" t="s">
        <v>18</v>
      </c>
      <c r="E12506" s="55" t="s">
        <v>36472</v>
      </c>
      <c r="F12506" s="56" t="s">
        <v>36473</v>
      </c>
      <c r="G12506" s="54" t="s">
        <v>36474</v>
      </c>
      <c r="H12506" s="57" t="s">
        <v>1624</v>
      </c>
      <c r="I12506" s="55" t="s">
        <v>25</v>
      </c>
      <c r="J12506" s="58">
        <v>114</v>
      </c>
      <c r="L12506" t="str">
        <f t="shared" si="317"/>
        <v>WEFR512759</v>
      </c>
      <c r="M12506" s="10">
        <f t="shared" si="318"/>
        <v>114</v>
      </c>
    </row>
    <row r="12507" spans="1:13" x14ac:dyDescent="0.25">
      <c r="A12507" s="52" t="s">
        <v>19</v>
      </c>
      <c r="B12507" s="53" t="s">
        <v>20</v>
      </c>
      <c r="C12507" s="34">
        <v>44408</v>
      </c>
      <c r="D12507" s="54" t="s">
        <v>18</v>
      </c>
      <c r="E12507" s="55" t="s">
        <v>36475</v>
      </c>
      <c r="F12507" s="56" t="s">
        <v>36476</v>
      </c>
      <c r="G12507" s="54" t="s">
        <v>36477</v>
      </c>
      <c r="H12507" s="57" t="s">
        <v>4640</v>
      </c>
      <c r="I12507" s="55" t="s">
        <v>25</v>
      </c>
      <c r="J12507" s="58">
        <v>72.599999999999994</v>
      </c>
      <c r="L12507" t="str">
        <f t="shared" si="317"/>
        <v>WEFR512758</v>
      </c>
      <c r="M12507" s="10">
        <f t="shared" si="318"/>
        <v>72.599999999999994</v>
      </c>
    </row>
    <row r="12508" spans="1:13" x14ac:dyDescent="0.25">
      <c r="A12508" s="52" t="s">
        <v>19</v>
      </c>
      <c r="B12508" s="53" t="s">
        <v>20</v>
      </c>
      <c r="C12508" s="34">
        <v>44408</v>
      </c>
      <c r="D12508" s="54" t="s">
        <v>18</v>
      </c>
      <c r="E12508" s="55" t="s">
        <v>36478</v>
      </c>
      <c r="F12508" s="56" t="s">
        <v>36479</v>
      </c>
      <c r="G12508" s="54" t="s">
        <v>36480</v>
      </c>
      <c r="H12508" s="57" t="s">
        <v>1624</v>
      </c>
      <c r="I12508" s="55" t="s">
        <v>25</v>
      </c>
      <c r="J12508" s="58">
        <v>138</v>
      </c>
      <c r="L12508" t="str">
        <f t="shared" si="317"/>
        <v>WEFR512757</v>
      </c>
      <c r="M12508" s="10">
        <f t="shared" si="318"/>
        <v>138</v>
      </c>
    </row>
    <row r="12509" spans="1:13" x14ac:dyDescent="0.25">
      <c r="A12509" s="52" t="s">
        <v>19</v>
      </c>
      <c r="B12509" s="53" t="s">
        <v>20</v>
      </c>
      <c r="C12509" s="34">
        <v>44408</v>
      </c>
      <c r="D12509" s="54" t="s">
        <v>18</v>
      </c>
      <c r="E12509" s="55" t="s">
        <v>36481</v>
      </c>
      <c r="F12509" s="56" t="s">
        <v>36482</v>
      </c>
      <c r="G12509" s="54" t="s">
        <v>36483</v>
      </c>
      <c r="H12509" s="57" t="s">
        <v>1624</v>
      </c>
      <c r="I12509" s="55" t="s">
        <v>25</v>
      </c>
      <c r="J12509" s="58">
        <v>72.599999999999994</v>
      </c>
      <c r="L12509" t="str">
        <f t="shared" si="317"/>
        <v>WEFR512756</v>
      </c>
      <c r="M12509" s="10">
        <f t="shared" si="318"/>
        <v>72.599999999999994</v>
      </c>
    </row>
    <row r="12510" spans="1:13" x14ac:dyDescent="0.25">
      <c r="A12510" s="52" t="s">
        <v>19</v>
      </c>
      <c r="B12510" s="53" t="s">
        <v>20</v>
      </c>
      <c r="C12510" s="34">
        <v>44408</v>
      </c>
      <c r="D12510" s="54" t="s">
        <v>18</v>
      </c>
      <c r="E12510" s="55" t="s">
        <v>36484</v>
      </c>
      <c r="F12510" s="56" t="s">
        <v>36485</v>
      </c>
      <c r="G12510" s="54" t="s">
        <v>36486</v>
      </c>
      <c r="H12510" s="57" t="s">
        <v>1624</v>
      </c>
      <c r="I12510" s="55" t="s">
        <v>25</v>
      </c>
      <c r="J12510" s="58">
        <v>162</v>
      </c>
      <c r="L12510" t="str">
        <f t="shared" si="317"/>
        <v>WEFR512755</v>
      </c>
      <c r="M12510" s="10">
        <f t="shared" si="318"/>
        <v>162</v>
      </c>
    </row>
    <row r="12511" spans="1:13" x14ac:dyDescent="0.25">
      <c r="A12511" s="52" t="s">
        <v>19</v>
      </c>
      <c r="B12511" s="53" t="s">
        <v>20</v>
      </c>
      <c r="C12511" s="34">
        <v>44408</v>
      </c>
      <c r="D12511" s="54" t="s">
        <v>18</v>
      </c>
      <c r="E12511" s="55" t="s">
        <v>36487</v>
      </c>
      <c r="F12511" s="56" t="s">
        <v>36488</v>
      </c>
      <c r="G12511" s="54" t="s">
        <v>36489</v>
      </c>
      <c r="H12511" s="57"/>
      <c r="I12511" s="55" t="s">
        <v>25</v>
      </c>
      <c r="J12511" s="58">
        <v>136.62</v>
      </c>
      <c r="L12511" t="str">
        <f t="shared" si="317"/>
        <v>WEFR512754</v>
      </c>
      <c r="M12511" s="10">
        <f t="shared" si="318"/>
        <v>136.62</v>
      </c>
    </row>
    <row r="12512" spans="1:13" x14ac:dyDescent="0.25">
      <c r="A12512" s="52" t="s">
        <v>19</v>
      </c>
      <c r="B12512" s="53" t="s">
        <v>20</v>
      </c>
      <c r="C12512" s="34">
        <v>44408</v>
      </c>
      <c r="D12512" s="54" t="s">
        <v>18</v>
      </c>
      <c r="E12512" s="55" t="s">
        <v>36490</v>
      </c>
      <c r="F12512" s="56" t="s">
        <v>36491</v>
      </c>
      <c r="G12512" s="54" t="s">
        <v>36492</v>
      </c>
      <c r="H12512" s="57" t="s">
        <v>4787</v>
      </c>
      <c r="I12512" s="55" t="s">
        <v>25</v>
      </c>
      <c r="J12512" s="58">
        <v>33</v>
      </c>
      <c r="L12512" t="str">
        <f t="shared" si="317"/>
        <v>WEFR512753</v>
      </c>
      <c r="M12512" s="10">
        <f t="shared" si="318"/>
        <v>33</v>
      </c>
    </row>
    <row r="12513" spans="1:13" x14ac:dyDescent="0.25">
      <c r="A12513" s="52" t="s">
        <v>19</v>
      </c>
      <c r="B12513" s="53" t="s">
        <v>20</v>
      </c>
      <c r="C12513" s="34">
        <v>44408</v>
      </c>
      <c r="D12513" s="54" t="s">
        <v>18</v>
      </c>
      <c r="E12513" s="55" t="s">
        <v>36493</v>
      </c>
      <c r="F12513" s="56" t="s">
        <v>36494</v>
      </c>
      <c r="G12513" s="54" t="s">
        <v>36495</v>
      </c>
      <c r="H12513" s="57"/>
      <c r="I12513" s="55" t="s">
        <v>25</v>
      </c>
      <c r="J12513" s="58">
        <v>114</v>
      </c>
      <c r="L12513" t="str">
        <f t="shared" si="317"/>
        <v>WEFR512752</v>
      </c>
      <c r="M12513" s="10">
        <f t="shared" si="318"/>
        <v>114</v>
      </c>
    </row>
    <row r="12514" spans="1:13" x14ac:dyDescent="0.25">
      <c r="A12514" s="52" t="s">
        <v>19</v>
      </c>
      <c r="B12514" s="53" t="s">
        <v>20</v>
      </c>
      <c r="C12514" s="34">
        <v>44408</v>
      </c>
      <c r="D12514" s="54" t="s">
        <v>18</v>
      </c>
      <c r="E12514" s="55" t="s">
        <v>36496</v>
      </c>
      <c r="F12514" s="56" t="s">
        <v>36497</v>
      </c>
      <c r="G12514" s="54" t="s">
        <v>36498</v>
      </c>
      <c r="H12514" s="57" t="s">
        <v>1624</v>
      </c>
      <c r="I12514" s="55" t="s">
        <v>25</v>
      </c>
      <c r="J12514" s="58">
        <v>125.4</v>
      </c>
      <c r="L12514" t="str">
        <f t="shared" si="317"/>
        <v>WEFR512751</v>
      </c>
      <c r="M12514" s="10">
        <f t="shared" si="318"/>
        <v>125.4</v>
      </c>
    </row>
    <row r="12515" spans="1:13" x14ac:dyDescent="0.25">
      <c r="A12515" s="52" t="s">
        <v>19</v>
      </c>
      <c r="B12515" s="53" t="s">
        <v>20</v>
      </c>
      <c r="C12515" s="34">
        <v>44408</v>
      </c>
      <c r="D12515" s="54" t="s">
        <v>18</v>
      </c>
      <c r="E12515" s="55" t="s">
        <v>36499</v>
      </c>
      <c r="F12515" s="56" t="s">
        <v>36500</v>
      </c>
      <c r="G12515" s="54" t="s">
        <v>36501</v>
      </c>
      <c r="H12515" s="57" t="s">
        <v>1624</v>
      </c>
      <c r="I12515" s="55" t="s">
        <v>25</v>
      </c>
      <c r="J12515" s="58">
        <v>66</v>
      </c>
      <c r="L12515" t="str">
        <f t="shared" si="317"/>
        <v>WEFR512750</v>
      </c>
      <c r="M12515" s="10">
        <f t="shared" si="318"/>
        <v>66</v>
      </c>
    </row>
    <row r="12516" spans="1:13" x14ac:dyDescent="0.25">
      <c r="A12516" s="52" t="s">
        <v>19</v>
      </c>
      <c r="B12516" s="53" t="s">
        <v>20</v>
      </c>
      <c r="C12516" s="34">
        <v>44408</v>
      </c>
      <c r="D12516" s="54" t="s">
        <v>18</v>
      </c>
      <c r="E12516" s="55" t="s">
        <v>36502</v>
      </c>
      <c r="F12516" s="56" t="s">
        <v>36503</v>
      </c>
      <c r="G12516" s="54" t="s">
        <v>36504</v>
      </c>
      <c r="H12516" s="57" t="s">
        <v>1624</v>
      </c>
      <c r="I12516" s="55" t="s">
        <v>25</v>
      </c>
      <c r="J12516" s="58">
        <v>66</v>
      </c>
      <c r="L12516" t="str">
        <f t="shared" si="317"/>
        <v>WEFR512749</v>
      </c>
      <c r="M12516" s="10">
        <f t="shared" si="318"/>
        <v>66</v>
      </c>
    </row>
    <row r="12517" spans="1:13" x14ac:dyDescent="0.25">
      <c r="A12517" s="52" t="s">
        <v>19</v>
      </c>
      <c r="B12517" s="53" t="s">
        <v>20</v>
      </c>
      <c r="C12517" s="34">
        <v>44408</v>
      </c>
      <c r="D12517" s="54" t="s">
        <v>18</v>
      </c>
      <c r="E12517" s="55" t="s">
        <v>36505</v>
      </c>
      <c r="F12517" s="56" t="s">
        <v>36506</v>
      </c>
      <c r="G12517" s="54" t="s">
        <v>36507</v>
      </c>
      <c r="H12517" s="57" t="s">
        <v>1624</v>
      </c>
      <c r="I12517" s="55" t="s">
        <v>25</v>
      </c>
      <c r="J12517" s="58">
        <v>72.599999999999994</v>
      </c>
      <c r="L12517" t="str">
        <f t="shared" si="317"/>
        <v>WEFR512748</v>
      </c>
      <c r="M12517" s="10">
        <f t="shared" si="318"/>
        <v>72.599999999999994</v>
      </c>
    </row>
    <row r="12518" spans="1:13" x14ac:dyDescent="0.25">
      <c r="A12518" s="52" t="s">
        <v>19</v>
      </c>
      <c r="B12518" s="53" t="s">
        <v>20</v>
      </c>
      <c r="C12518" s="34">
        <v>44408</v>
      </c>
      <c r="D12518" s="54" t="s">
        <v>18</v>
      </c>
      <c r="E12518" s="55" t="s">
        <v>36508</v>
      </c>
      <c r="F12518" s="56" t="s">
        <v>36509</v>
      </c>
      <c r="G12518" s="54" t="s">
        <v>36510</v>
      </c>
      <c r="H12518" s="57" t="s">
        <v>1624</v>
      </c>
      <c r="I12518" s="55" t="s">
        <v>25</v>
      </c>
      <c r="J12518" s="58">
        <v>66</v>
      </c>
      <c r="L12518" t="str">
        <f t="shared" si="317"/>
        <v>WEFR512746</v>
      </c>
      <c r="M12518" s="10">
        <f t="shared" si="318"/>
        <v>66</v>
      </c>
    </row>
    <row r="12519" spans="1:13" x14ac:dyDescent="0.25">
      <c r="A12519" s="52" t="s">
        <v>19</v>
      </c>
      <c r="B12519" s="53" t="s">
        <v>20</v>
      </c>
      <c r="C12519" s="34">
        <v>44408</v>
      </c>
      <c r="D12519" s="54" t="s">
        <v>18</v>
      </c>
      <c r="E12519" s="55" t="s">
        <v>36511</v>
      </c>
      <c r="F12519" s="56" t="s">
        <v>36512</v>
      </c>
      <c r="G12519" s="54" t="s">
        <v>36513</v>
      </c>
      <c r="H12519" s="57" t="s">
        <v>1624</v>
      </c>
      <c r="I12519" s="55" t="s">
        <v>25</v>
      </c>
      <c r="J12519" s="58">
        <v>45</v>
      </c>
      <c r="L12519" t="str">
        <f t="shared" si="317"/>
        <v>WEFR512745</v>
      </c>
      <c r="M12519" s="10">
        <f t="shared" si="318"/>
        <v>45</v>
      </c>
    </row>
    <row r="12520" spans="1:13" x14ac:dyDescent="0.25">
      <c r="A12520" s="52" t="s">
        <v>19</v>
      </c>
      <c r="B12520" s="53" t="s">
        <v>20</v>
      </c>
      <c r="C12520" s="34">
        <v>44408</v>
      </c>
      <c r="D12520" s="54" t="s">
        <v>18</v>
      </c>
      <c r="E12520" s="55" t="s">
        <v>36514</v>
      </c>
      <c r="F12520" s="56" t="s">
        <v>36515</v>
      </c>
      <c r="G12520" s="54" t="s">
        <v>36516</v>
      </c>
      <c r="H12520" s="57" t="s">
        <v>1624</v>
      </c>
      <c r="I12520" s="55" t="s">
        <v>25</v>
      </c>
      <c r="J12520" s="58">
        <v>68.84</v>
      </c>
      <c r="L12520" t="str">
        <f t="shared" si="317"/>
        <v>WEFR512744</v>
      </c>
      <c r="M12520" s="10">
        <f t="shared" si="318"/>
        <v>68.84</v>
      </c>
    </row>
    <row r="12521" spans="1:13" x14ac:dyDescent="0.25">
      <c r="A12521" s="52" t="s">
        <v>19</v>
      </c>
      <c r="B12521" s="53" t="s">
        <v>20</v>
      </c>
      <c r="C12521" s="34">
        <v>44408</v>
      </c>
      <c r="D12521" s="54" t="s">
        <v>18</v>
      </c>
      <c r="E12521" s="55" t="s">
        <v>36517</v>
      </c>
      <c r="F12521" s="56" t="s">
        <v>36518</v>
      </c>
      <c r="G12521" s="54" t="s">
        <v>36519</v>
      </c>
      <c r="H12521" s="57" t="s">
        <v>1624</v>
      </c>
      <c r="I12521" s="55" t="s">
        <v>25</v>
      </c>
      <c r="J12521" s="58">
        <v>68.84</v>
      </c>
      <c r="L12521" t="str">
        <f t="shared" si="317"/>
        <v>WEFR512743</v>
      </c>
      <c r="M12521" s="10">
        <f t="shared" si="318"/>
        <v>68.84</v>
      </c>
    </row>
    <row r="12522" spans="1:13" x14ac:dyDescent="0.25">
      <c r="A12522" s="52" t="s">
        <v>19</v>
      </c>
      <c r="B12522" s="53" t="s">
        <v>20</v>
      </c>
      <c r="C12522" s="34">
        <v>44408</v>
      </c>
      <c r="D12522" s="54" t="s">
        <v>18</v>
      </c>
      <c r="E12522" s="55" t="s">
        <v>36520</v>
      </c>
      <c r="F12522" s="56" t="s">
        <v>36521</v>
      </c>
      <c r="G12522" s="54" t="s">
        <v>36522</v>
      </c>
      <c r="H12522" s="57" t="s">
        <v>1624</v>
      </c>
      <c r="I12522" s="55" t="s">
        <v>25</v>
      </c>
      <c r="J12522" s="58">
        <v>45</v>
      </c>
      <c r="L12522" t="str">
        <f t="shared" si="317"/>
        <v>WEFR512742</v>
      </c>
      <c r="M12522" s="10">
        <f t="shared" si="318"/>
        <v>45</v>
      </c>
    </row>
    <row r="12523" spans="1:13" x14ac:dyDescent="0.25">
      <c r="A12523" s="52" t="s">
        <v>19</v>
      </c>
      <c r="B12523" s="53" t="s">
        <v>20</v>
      </c>
      <c r="C12523" s="34">
        <v>44408</v>
      </c>
      <c r="D12523" s="54" t="s">
        <v>18</v>
      </c>
      <c r="E12523" s="55" t="s">
        <v>36523</v>
      </c>
      <c r="F12523" s="56" t="s">
        <v>36524</v>
      </c>
      <c r="G12523" s="54" t="s">
        <v>36525</v>
      </c>
      <c r="H12523" s="57" t="s">
        <v>1624</v>
      </c>
      <c r="I12523" s="55" t="s">
        <v>25</v>
      </c>
      <c r="J12523" s="58">
        <v>125.4</v>
      </c>
      <c r="L12523" t="str">
        <f t="shared" si="317"/>
        <v>WEFR512741</v>
      </c>
      <c r="M12523" s="10">
        <f t="shared" si="318"/>
        <v>125.4</v>
      </c>
    </row>
    <row r="12524" spans="1:13" x14ac:dyDescent="0.25">
      <c r="A12524" s="52" t="s">
        <v>19</v>
      </c>
      <c r="B12524" s="53" t="s">
        <v>20</v>
      </c>
      <c r="C12524" s="34">
        <v>44408</v>
      </c>
      <c r="D12524" s="54" t="s">
        <v>18</v>
      </c>
      <c r="E12524" s="55" t="s">
        <v>36526</v>
      </c>
      <c r="F12524" s="56" t="s">
        <v>36527</v>
      </c>
      <c r="G12524" s="54" t="s">
        <v>36528</v>
      </c>
      <c r="H12524" s="57" t="s">
        <v>1624</v>
      </c>
      <c r="I12524" s="55" t="s">
        <v>25</v>
      </c>
      <c r="J12524" s="58">
        <v>114</v>
      </c>
      <c r="L12524" t="str">
        <f t="shared" si="317"/>
        <v>WEFR512740</v>
      </c>
      <c r="M12524" s="10">
        <f t="shared" si="318"/>
        <v>114</v>
      </c>
    </row>
    <row r="12525" spans="1:13" x14ac:dyDescent="0.25">
      <c r="A12525" s="52" t="s">
        <v>19</v>
      </c>
      <c r="B12525" s="53" t="s">
        <v>20</v>
      </c>
      <c r="C12525" s="34">
        <v>44408</v>
      </c>
      <c r="D12525" s="54" t="s">
        <v>18</v>
      </c>
      <c r="E12525" s="55" t="s">
        <v>36529</v>
      </c>
      <c r="F12525" s="56" t="s">
        <v>36530</v>
      </c>
      <c r="G12525" s="54" t="s">
        <v>36531</v>
      </c>
      <c r="H12525" s="57" t="s">
        <v>1624</v>
      </c>
      <c r="I12525" s="55" t="s">
        <v>25</v>
      </c>
      <c r="J12525" s="58">
        <v>114</v>
      </c>
      <c r="L12525" t="str">
        <f t="shared" si="317"/>
        <v>WEFR512739</v>
      </c>
      <c r="M12525" s="10">
        <f t="shared" si="318"/>
        <v>114</v>
      </c>
    </row>
    <row r="12526" spans="1:13" x14ac:dyDescent="0.25">
      <c r="A12526" s="52" t="s">
        <v>19</v>
      </c>
      <c r="B12526" s="53" t="s">
        <v>20</v>
      </c>
      <c r="C12526" s="34">
        <v>44408</v>
      </c>
      <c r="D12526" s="54" t="s">
        <v>18</v>
      </c>
      <c r="E12526" s="55" t="s">
        <v>36532</v>
      </c>
      <c r="F12526" s="56" t="s">
        <v>36533</v>
      </c>
      <c r="G12526" s="54" t="s">
        <v>36534</v>
      </c>
      <c r="H12526" s="57" t="s">
        <v>1624</v>
      </c>
      <c r="I12526" s="55" t="s">
        <v>25</v>
      </c>
      <c r="J12526" s="58">
        <v>66</v>
      </c>
      <c r="L12526" t="str">
        <f t="shared" si="317"/>
        <v>WEFR512738</v>
      </c>
      <c r="M12526" s="10">
        <f t="shared" si="318"/>
        <v>66</v>
      </c>
    </row>
    <row r="12527" spans="1:13" x14ac:dyDescent="0.25">
      <c r="A12527" s="52" t="s">
        <v>19</v>
      </c>
      <c r="B12527" s="53" t="s">
        <v>20</v>
      </c>
      <c r="C12527" s="34">
        <v>44408</v>
      </c>
      <c r="D12527" s="54" t="s">
        <v>18</v>
      </c>
      <c r="E12527" s="55" t="s">
        <v>36535</v>
      </c>
      <c r="F12527" s="56" t="s">
        <v>36536</v>
      </c>
      <c r="G12527" s="54" t="s">
        <v>36537</v>
      </c>
      <c r="H12527" s="57" t="s">
        <v>1624</v>
      </c>
      <c r="I12527" s="55" t="s">
        <v>25</v>
      </c>
      <c r="J12527" s="58">
        <v>66</v>
      </c>
      <c r="L12527" t="str">
        <f t="shared" si="317"/>
        <v>WEFR512737</v>
      </c>
      <c r="M12527" s="10">
        <f t="shared" si="318"/>
        <v>66</v>
      </c>
    </row>
    <row r="12528" spans="1:13" x14ac:dyDescent="0.25">
      <c r="A12528" s="52" t="s">
        <v>19</v>
      </c>
      <c r="B12528" s="53" t="s">
        <v>20</v>
      </c>
      <c r="C12528" s="34">
        <v>44408</v>
      </c>
      <c r="D12528" s="54" t="s">
        <v>18</v>
      </c>
      <c r="E12528" s="55" t="s">
        <v>36538</v>
      </c>
      <c r="F12528" s="56" t="s">
        <v>36539</v>
      </c>
      <c r="G12528" s="54" t="s">
        <v>36540</v>
      </c>
      <c r="H12528" s="57" t="s">
        <v>1624</v>
      </c>
      <c r="I12528" s="55" t="s">
        <v>25</v>
      </c>
      <c r="J12528" s="58">
        <v>312</v>
      </c>
      <c r="L12528" t="str">
        <f t="shared" si="317"/>
        <v>WEFR512736</v>
      </c>
      <c r="M12528" s="10">
        <f t="shared" si="318"/>
        <v>312</v>
      </c>
    </row>
    <row r="12529" spans="1:13" x14ac:dyDescent="0.25">
      <c r="A12529" s="52" t="s">
        <v>19</v>
      </c>
      <c r="B12529" s="53" t="s">
        <v>20</v>
      </c>
      <c r="C12529" s="34">
        <v>44408</v>
      </c>
      <c r="D12529" s="54" t="s">
        <v>18</v>
      </c>
      <c r="E12529" s="55" t="s">
        <v>36541</v>
      </c>
      <c r="F12529" s="56" t="s">
        <v>36542</v>
      </c>
      <c r="G12529" s="54" t="s">
        <v>36543</v>
      </c>
      <c r="H12529" s="57" t="s">
        <v>4640</v>
      </c>
      <c r="I12529" s="55" t="s">
        <v>25</v>
      </c>
      <c r="J12529" s="58">
        <v>96.3</v>
      </c>
      <c r="L12529" t="str">
        <f t="shared" si="317"/>
        <v>WEFR512735</v>
      </c>
      <c r="M12529" s="10">
        <f t="shared" si="318"/>
        <v>96.3</v>
      </c>
    </row>
    <row r="12530" spans="1:13" x14ac:dyDescent="0.25">
      <c r="A12530" s="52" t="s">
        <v>19</v>
      </c>
      <c r="B12530" s="53" t="s">
        <v>20</v>
      </c>
      <c r="C12530" s="34">
        <v>44408</v>
      </c>
      <c r="D12530" s="54" t="s">
        <v>18</v>
      </c>
      <c r="E12530" s="55" t="s">
        <v>36544</v>
      </c>
      <c r="F12530" s="56" t="s">
        <v>36545</v>
      </c>
      <c r="G12530" s="54" t="s">
        <v>36546</v>
      </c>
      <c r="H12530" s="57" t="s">
        <v>1624</v>
      </c>
      <c r="I12530" s="55" t="s">
        <v>25</v>
      </c>
      <c r="J12530" s="58">
        <v>114</v>
      </c>
      <c r="L12530" t="str">
        <f t="shared" si="317"/>
        <v>WEFR512734</v>
      </c>
      <c r="M12530" s="10">
        <f t="shared" si="318"/>
        <v>114</v>
      </c>
    </row>
    <row r="12531" spans="1:13" x14ac:dyDescent="0.25">
      <c r="A12531" s="52" t="s">
        <v>19</v>
      </c>
      <c r="B12531" s="53" t="s">
        <v>20</v>
      </c>
      <c r="C12531" s="34">
        <v>44408</v>
      </c>
      <c r="D12531" s="54" t="s">
        <v>18</v>
      </c>
      <c r="E12531" s="55" t="s">
        <v>36547</v>
      </c>
      <c r="F12531" s="56" t="s">
        <v>36548</v>
      </c>
      <c r="G12531" s="54" t="s">
        <v>36549</v>
      </c>
      <c r="H12531" s="57" t="s">
        <v>1624</v>
      </c>
      <c r="I12531" s="55" t="s">
        <v>25</v>
      </c>
      <c r="J12531" s="58">
        <v>45</v>
      </c>
      <c r="L12531" t="str">
        <f t="shared" si="317"/>
        <v>WEFR512733</v>
      </c>
      <c r="M12531" s="10">
        <f t="shared" si="318"/>
        <v>45</v>
      </c>
    </row>
    <row r="12532" spans="1:13" x14ac:dyDescent="0.25">
      <c r="A12532" s="52" t="s">
        <v>19</v>
      </c>
      <c r="B12532" s="53" t="s">
        <v>20</v>
      </c>
      <c r="C12532" s="34">
        <v>44408</v>
      </c>
      <c r="D12532" s="54" t="s">
        <v>18</v>
      </c>
      <c r="E12532" s="55" t="s">
        <v>36550</v>
      </c>
      <c r="F12532" s="56" t="s">
        <v>36551</v>
      </c>
      <c r="G12532" s="54" t="s">
        <v>36552</v>
      </c>
      <c r="H12532" s="57" t="s">
        <v>3913</v>
      </c>
      <c r="I12532" s="55" t="s">
        <v>25</v>
      </c>
      <c r="J12532" s="58">
        <v>125.4</v>
      </c>
      <c r="L12532" t="str">
        <f t="shared" si="317"/>
        <v>WEFR512732</v>
      </c>
      <c r="M12532" s="10">
        <f t="shared" si="318"/>
        <v>125.4</v>
      </c>
    </row>
    <row r="12533" spans="1:13" x14ac:dyDescent="0.25">
      <c r="A12533" s="52" t="s">
        <v>19</v>
      </c>
      <c r="B12533" s="53" t="s">
        <v>20</v>
      </c>
      <c r="C12533" s="34">
        <v>44408</v>
      </c>
      <c r="D12533" s="54" t="s">
        <v>18</v>
      </c>
      <c r="E12533" s="55" t="s">
        <v>36553</v>
      </c>
      <c r="F12533" s="56" t="s">
        <v>36554</v>
      </c>
      <c r="G12533" s="54" t="s">
        <v>35444</v>
      </c>
      <c r="H12533" s="57" t="s">
        <v>1624</v>
      </c>
      <c r="I12533" s="55" t="s">
        <v>25</v>
      </c>
      <c r="J12533" s="58">
        <v>96.3</v>
      </c>
      <c r="L12533" t="str">
        <f t="shared" ref="L12533:L12596" si="319">F12533</f>
        <v>WEFR512731</v>
      </c>
      <c r="M12533" s="10">
        <f t="shared" ref="M12533:M12596" si="320">J12533-K12533</f>
        <v>96.3</v>
      </c>
    </row>
    <row r="12534" spans="1:13" x14ac:dyDescent="0.25">
      <c r="A12534" s="52" t="s">
        <v>19</v>
      </c>
      <c r="B12534" s="53" t="s">
        <v>20</v>
      </c>
      <c r="C12534" s="34">
        <v>44408</v>
      </c>
      <c r="D12534" s="54" t="s">
        <v>18</v>
      </c>
      <c r="E12534" s="55" t="s">
        <v>36555</v>
      </c>
      <c r="F12534" s="56" t="s">
        <v>36556</v>
      </c>
      <c r="G12534" s="54" t="s">
        <v>36557</v>
      </c>
      <c r="H12534" s="57" t="s">
        <v>1624</v>
      </c>
      <c r="I12534" s="55" t="s">
        <v>25</v>
      </c>
      <c r="J12534" s="58">
        <v>66</v>
      </c>
      <c r="L12534" t="str">
        <f t="shared" si="319"/>
        <v>WEFR512730</v>
      </c>
      <c r="M12534" s="10">
        <f t="shared" si="320"/>
        <v>66</v>
      </c>
    </row>
    <row r="12535" spans="1:13" x14ac:dyDescent="0.25">
      <c r="A12535" s="52" t="s">
        <v>19</v>
      </c>
      <c r="B12535" s="53" t="s">
        <v>20</v>
      </c>
      <c r="C12535" s="34">
        <v>44408</v>
      </c>
      <c r="D12535" s="54" t="s">
        <v>18</v>
      </c>
      <c r="E12535" s="55" t="s">
        <v>36558</v>
      </c>
      <c r="F12535" s="56" t="s">
        <v>36559</v>
      </c>
      <c r="G12535" s="54" t="s">
        <v>36560</v>
      </c>
      <c r="H12535" s="57" t="s">
        <v>1624</v>
      </c>
      <c r="I12535" s="55" t="s">
        <v>25</v>
      </c>
      <c r="J12535" s="58">
        <v>105.94</v>
      </c>
      <c r="L12535" t="str">
        <f t="shared" si="319"/>
        <v>WEFR512729</v>
      </c>
      <c r="M12535" s="10">
        <f t="shared" si="320"/>
        <v>105.94</v>
      </c>
    </row>
    <row r="12536" spans="1:13" x14ac:dyDescent="0.25">
      <c r="A12536" s="52" t="s">
        <v>19</v>
      </c>
      <c r="B12536" s="53" t="s">
        <v>20</v>
      </c>
      <c r="C12536" s="34">
        <v>44408</v>
      </c>
      <c r="D12536" s="54" t="s">
        <v>18</v>
      </c>
      <c r="E12536" s="55" t="s">
        <v>36561</v>
      </c>
      <c r="F12536" s="56" t="s">
        <v>36562</v>
      </c>
      <c r="G12536" s="54" t="s">
        <v>36563</v>
      </c>
      <c r="H12536" s="57" t="s">
        <v>1624</v>
      </c>
      <c r="I12536" s="55" t="s">
        <v>25</v>
      </c>
      <c r="J12536" s="58">
        <v>45</v>
      </c>
      <c r="L12536" t="str">
        <f t="shared" si="319"/>
        <v>WEFR512728</v>
      </c>
      <c r="M12536" s="10">
        <f t="shared" si="320"/>
        <v>45</v>
      </c>
    </row>
    <row r="12537" spans="1:13" x14ac:dyDescent="0.25">
      <c r="A12537" s="52" t="s">
        <v>19</v>
      </c>
      <c r="B12537" s="53" t="s">
        <v>20</v>
      </c>
      <c r="C12537" s="34">
        <v>44408</v>
      </c>
      <c r="D12537" s="54" t="s">
        <v>18</v>
      </c>
      <c r="E12537" s="55" t="s">
        <v>36564</v>
      </c>
      <c r="F12537" s="56" t="s">
        <v>36565</v>
      </c>
      <c r="G12537" s="54" t="s">
        <v>36566</v>
      </c>
      <c r="H12537" s="57" t="s">
        <v>1624</v>
      </c>
      <c r="I12537" s="55" t="s">
        <v>25</v>
      </c>
      <c r="J12537" s="58">
        <v>45</v>
      </c>
      <c r="L12537" t="str">
        <f t="shared" si="319"/>
        <v>WEFR512727</v>
      </c>
      <c r="M12537" s="10">
        <f t="shared" si="320"/>
        <v>45</v>
      </c>
    </row>
    <row r="12538" spans="1:13" x14ac:dyDescent="0.25">
      <c r="A12538" s="52" t="s">
        <v>19</v>
      </c>
      <c r="B12538" s="53" t="s">
        <v>20</v>
      </c>
      <c r="C12538" s="34">
        <v>44408</v>
      </c>
      <c r="D12538" s="54" t="s">
        <v>18</v>
      </c>
      <c r="E12538" s="55" t="s">
        <v>36567</v>
      </c>
      <c r="F12538" s="56" t="s">
        <v>36568</v>
      </c>
      <c r="G12538" s="54" t="s">
        <v>36569</v>
      </c>
      <c r="H12538" s="57" t="s">
        <v>79</v>
      </c>
      <c r="I12538" s="55" t="s">
        <v>25</v>
      </c>
      <c r="J12538" s="58">
        <v>269.27999999999997</v>
      </c>
      <c r="L12538" t="str">
        <f t="shared" si="319"/>
        <v>WEFR512726</v>
      </c>
      <c r="M12538" s="10">
        <f t="shared" si="320"/>
        <v>269.27999999999997</v>
      </c>
    </row>
    <row r="12539" spans="1:13" x14ac:dyDescent="0.25">
      <c r="A12539" s="52" t="s">
        <v>19</v>
      </c>
      <c r="B12539" s="53" t="s">
        <v>20</v>
      </c>
      <c r="C12539" s="34">
        <v>44408</v>
      </c>
      <c r="D12539" s="54" t="s">
        <v>18</v>
      </c>
      <c r="E12539" s="55" t="s">
        <v>36570</v>
      </c>
      <c r="F12539" s="56" t="s">
        <v>36571</v>
      </c>
      <c r="G12539" s="54" t="s">
        <v>36572</v>
      </c>
      <c r="H12539" s="57" t="s">
        <v>1624</v>
      </c>
      <c r="I12539" s="55" t="s">
        <v>25</v>
      </c>
      <c r="J12539" s="58">
        <v>162</v>
      </c>
      <c r="L12539" t="str">
        <f t="shared" si="319"/>
        <v>WEFR512725</v>
      </c>
      <c r="M12539" s="10">
        <f t="shared" si="320"/>
        <v>162</v>
      </c>
    </row>
    <row r="12540" spans="1:13" x14ac:dyDescent="0.25">
      <c r="A12540" s="52" t="s">
        <v>19</v>
      </c>
      <c r="B12540" s="53" t="s">
        <v>20</v>
      </c>
      <c r="C12540" s="34">
        <v>44408</v>
      </c>
      <c r="D12540" s="54" t="s">
        <v>18</v>
      </c>
      <c r="E12540" s="55" t="s">
        <v>36573</v>
      </c>
      <c r="F12540" s="56" t="s">
        <v>36574</v>
      </c>
      <c r="G12540" s="54" t="s">
        <v>36575</v>
      </c>
      <c r="H12540" s="57" t="s">
        <v>1624</v>
      </c>
      <c r="I12540" s="55" t="s">
        <v>25</v>
      </c>
      <c r="J12540" s="58">
        <v>138</v>
      </c>
      <c r="L12540" t="str">
        <f t="shared" si="319"/>
        <v>WEFR512724</v>
      </c>
      <c r="M12540" s="10">
        <f t="shared" si="320"/>
        <v>138</v>
      </c>
    </row>
    <row r="12541" spans="1:13" x14ac:dyDescent="0.25">
      <c r="A12541" s="52" t="s">
        <v>19</v>
      </c>
      <c r="B12541" s="53" t="s">
        <v>20</v>
      </c>
      <c r="C12541" s="34">
        <v>44408</v>
      </c>
      <c r="D12541" s="54" t="s">
        <v>18</v>
      </c>
      <c r="E12541" s="55" t="s">
        <v>36576</v>
      </c>
      <c r="F12541" s="56" t="s">
        <v>36577</v>
      </c>
      <c r="G12541" s="54" t="s">
        <v>36578</v>
      </c>
      <c r="H12541" s="57" t="s">
        <v>1624</v>
      </c>
      <c r="I12541" s="55" t="s">
        <v>25</v>
      </c>
      <c r="J12541" s="58">
        <v>138</v>
      </c>
      <c r="L12541" t="str">
        <f t="shared" si="319"/>
        <v>WEFR512722</v>
      </c>
      <c r="M12541" s="10">
        <f t="shared" si="320"/>
        <v>138</v>
      </c>
    </row>
    <row r="12542" spans="1:13" x14ac:dyDescent="0.25">
      <c r="A12542" s="52" t="s">
        <v>19</v>
      </c>
      <c r="B12542" s="53" t="s">
        <v>20</v>
      </c>
      <c r="C12542" s="34">
        <v>44408</v>
      </c>
      <c r="D12542" s="54" t="s">
        <v>18</v>
      </c>
      <c r="E12542" s="55" t="s">
        <v>36579</v>
      </c>
      <c r="F12542" s="56" t="s">
        <v>36580</v>
      </c>
      <c r="G12542" s="54" t="s">
        <v>36581</v>
      </c>
      <c r="H12542" s="57" t="s">
        <v>1624</v>
      </c>
      <c r="I12542" s="55" t="s">
        <v>25</v>
      </c>
      <c r="J12542" s="58">
        <v>114</v>
      </c>
      <c r="L12542" t="str">
        <f t="shared" si="319"/>
        <v>WEFR512721</v>
      </c>
      <c r="M12542" s="10">
        <f t="shared" si="320"/>
        <v>114</v>
      </c>
    </row>
    <row r="12543" spans="1:13" x14ac:dyDescent="0.25">
      <c r="A12543" s="52" t="s">
        <v>19</v>
      </c>
      <c r="B12543" s="53" t="s">
        <v>20</v>
      </c>
      <c r="C12543" s="34">
        <v>44408</v>
      </c>
      <c r="D12543" s="54" t="s">
        <v>18</v>
      </c>
      <c r="E12543" s="55" t="s">
        <v>36582</v>
      </c>
      <c r="F12543" s="56" t="s">
        <v>36583</v>
      </c>
      <c r="G12543" s="54" t="s">
        <v>36584</v>
      </c>
      <c r="H12543" s="57" t="s">
        <v>4640</v>
      </c>
      <c r="I12543" s="55" t="s">
        <v>25</v>
      </c>
      <c r="J12543" s="58">
        <v>96.3</v>
      </c>
      <c r="L12543" t="str">
        <f t="shared" si="319"/>
        <v>WEFR512720</v>
      </c>
      <c r="M12543" s="10">
        <f t="shared" si="320"/>
        <v>96.3</v>
      </c>
    </row>
    <row r="12544" spans="1:13" x14ac:dyDescent="0.25">
      <c r="A12544" s="52" t="s">
        <v>19</v>
      </c>
      <c r="B12544" s="53" t="s">
        <v>20</v>
      </c>
      <c r="C12544" s="34">
        <v>44408</v>
      </c>
      <c r="D12544" s="54" t="s">
        <v>18</v>
      </c>
      <c r="E12544" s="55" t="s">
        <v>36585</v>
      </c>
      <c r="F12544" s="56" t="s">
        <v>36586</v>
      </c>
      <c r="G12544" s="54" t="s">
        <v>36587</v>
      </c>
      <c r="H12544" s="57" t="s">
        <v>1624</v>
      </c>
      <c r="I12544" s="55" t="s">
        <v>25</v>
      </c>
      <c r="J12544" s="58">
        <v>72.599999999999994</v>
      </c>
      <c r="L12544" t="str">
        <f t="shared" si="319"/>
        <v>WEFR512719</v>
      </c>
      <c r="M12544" s="10">
        <f t="shared" si="320"/>
        <v>72.599999999999994</v>
      </c>
    </row>
    <row r="12545" spans="1:13" x14ac:dyDescent="0.25">
      <c r="A12545" s="52" t="s">
        <v>19</v>
      </c>
      <c r="B12545" s="53" t="s">
        <v>20</v>
      </c>
      <c r="C12545" s="34">
        <v>44408</v>
      </c>
      <c r="D12545" s="54" t="s">
        <v>18</v>
      </c>
      <c r="E12545" s="55" t="s">
        <v>36588</v>
      </c>
      <c r="F12545" s="56" t="s">
        <v>36589</v>
      </c>
      <c r="G12545" s="54" t="s">
        <v>36590</v>
      </c>
      <c r="H12545" s="57" t="s">
        <v>1624</v>
      </c>
      <c r="I12545" s="55" t="s">
        <v>25</v>
      </c>
      <c r="J12545" s="58">
        <v>124.2</v>
      </c>
      <c r="L12545" t="str">
        <f t="shared" si="319"/>
        <v>WEFR512718</v>
      </c>
      <c r="M12545" s="10">
        <f t="shared" si="320"/>
        <v>124.2</v>
      </c>
    </row>
    <row r="12546" spans="1:13" x14ac:dyDescent="0.25">
      <c r="A12546" s="52" t="s">
        <v>19</v>
      </c>
      <c r="B12546" s="53" t="s">
        <v>20</v>
      </c>
      <c r="C12546" s="34">
        <v>44408</v>
      </c>
      <c r="D12546" s="54" t="s">
        <v>18</v>
      </c>
      <c r="E12546" s="55" t="s">
        <v>36591</v>
      </c>
      <c r="F12546" s="56" t="s">
        <v>36592</v>
      </c>
      <c r="G12546" s="54" t="s">
        <v>36593</v>
      </c>
      <c r="H12546" s="57" t="s">
        <v>1624</v>
      </c>
      <c r="I12546" s="55" t="s">
        <v>25</v>
      </c>
      <c r="J12546" s="58">
        <v>114</v>
      </c>
      <c r="L12546" t="str">
        <f t="shared" si="319"/>
        <v>WEFR512717</v>
      </c>
      <c r="M12546" s="10">
        <f t="shared" si="320"/>
        <v>114</v>
      </c>
    </row>
    <row r="12547" spans="1:13" x14ac:dyDescent="0.25">
      <c r="A12547" s="52" t="s">
        <v>19</v>
      </c>
      <c r="B12547" s="53" t="s">
        <v>20</v>
      </c>
      <c r="C12547" s="34">
        <v>44408</v>
      </c>
      <c r="D12547" s="54" t="s">
        <v>18</v>
      </c>
      <c r="E12547" s="55" t="s">
        <v>36594</v>
      </c>
      <c r="F12547" s="56" t="s">
        <v>36595</v>
      </c>
      <c r="G12547" s="54" t="s">
        <v>20584</v>
      </c>
      <c r="H12547" s="57" t="s">
        <v>1624</v>
      </c>
      <c r="I12547" s="55" t="s">
        <v>25</v>
      </c>
      <c r="J12547" s="58">
        <v>138</v>
      </c>
      <c r="L12547" t="str">
        <f t="shared" si="319"/>
        <v>WEFR512716</v>
      </c>
      <c r="M12547" s="10">
        <f t="shared" si="320"/>
        <v>138</v>
      </c>
    </row>
    <row r="12548" spans="1:13" x14ac:dyDescent="0.25">
      <c r="A12548" s="52" t="s">
        <v>19</v>
      </c>
      <c r="B12548" s="53" t="s">
        <v>20</v>
      </c>
      <c r="C12548" s="34">
        <v>44408</v>
      </c>
      <c r="D12548" s="54" t="s">
        <v>18</v>
      </c>
      <c r="E12548" s="55" t="s">
        <v>36596</v>
      </c>
      <c r="F12548" s="56" t="s">
        <v>36597</v>
      </c>
      <c r="G12548" s="54" t="s">
        <v>36598</v>
      </c>
      <c r="H12548" s="57" t="s">
        <v>1624</v>
      </c>
      <c r="I12548" s="55" t="s">
        <v>25</v>
      </c>
      <c r="J12548" s="58">
        <v>114</v>
      </c>
      <c r="L12548" t="str">
        <f t="shared" si="319"/>
        <v>WEFR512715</v>
      </c>
      <c r="M12548" s="10">
        <f t="shared" si="320"/>
        <v>114</v>
      </c>
    </row>
    <row r="12549" spans="1:13" x14ac:dyDescent="0.25">
      <c r="A12549" s="52" t="s">
        <v>19</v>
      </c>
      <c r="B12549" s="53" t="s">
        <v>20</v>
      </c>
      <c r="C12549" s="34">
        <v>44408</v>
      </c>
      <c r="D12549" s="54" t="s">
        <v>18</v>
      </c>
      <c r="E12549" s="55" t="s">
        <v>36599</v>
      </c>
      <c r="F12549" s="56" t="s">
        <v>36600</v>
      </c>
      <c r="G12549" s="54" t="s">
        <v>36601</v>
      </c>
      <c r="H12549" s="57" t="s">
        <v>4640</v>
      </c>
      <c r="I12549" s="55" t="s">
        <v>25</v>
      </c>
      <c r="J12549" s="58">
        <v>62.58</v>
      </c>
      <c r="L12549" t="str">
        <f t="shared" si="319"/>
        <v>WEFR512714</v>
      </c>
      <c r="M12549" s="10">
        <f t="shared" si="320"/>
        <v>62.58</v>
      </c>
    </row>
    <row r="12550" spans="1:13" x14ac:dyDescent="0.25">
      <c r="A12550" s="52" t="s">
        <v>19</v>
      </c>
      <c r="B12550" s="53" t="s">
        <v>20</v>
      </c>
      <c r="C12550" s="34">
        <v>44408</v>
      </c>
      <c r="D12550" s="54" t="s">
        <v>18</v>
      </c>
      <c r="E12550" s="55" t="s">
        <v>36602</v>
      </c>
      <c r="F12550" s="56" t="s">
        <v>36603</v>
      </c>
      <c r="G12550" s="54" t="s">
        <v>36604</v>
      </c>
      <c r="H12550" s="57" t="s">
        <v>1624</v>
      </c>
      <c r="I12550" s="55" t="s">
        <v>25</v>
      </c>
      <c r="J12550" s="58">
        <v>162</v>
      </c>
      <c r="L12550" t="str">
        <f t="shared" si="319"/>
        <v>WEFR512713</v>
      </c>
      <c r="M12550" s="10">
        <f t="shared" si="320"/>
        <v>162</v>
      </c>
    </row>
    <row r="12551" spans="1:13" x14ac:dyDescent="0.25">
      <c r="A12551" s="52" t="s">
        <v>19</v>
      </c>
      <c r="B12551" s="53" t="s">
        <v>20</v>
      </c>
      <c r="C12551" s="34">
        <v>44408</v>
      </c>
      <c r="D12551" s="54" t="s">
        <v>18</v>
      </c>
      <c r="E12551" s="55" t="s">
        <v>36605</v>
      </c>
      <c r="F12551" s="56" t="s">
        <v>36606</v>
      </c>
      <c r="G12551" s="54" t="s">
        <v>36607</v>
      </c>
      <c r="H12551" s="57" t="s">
        <v>908</v>
      </c>
      <c r="I12551" s="55" t="s">
        <v>25</v>
      </c>
      <c r="J12551" s="58">
        <v>178.2</v>
      </c>
      <c r="L12551" t="str">
        <f t="shared" si="319"/>
        <v>WEFR512712</v>
      </c>
      <c r="M12551" s="10">
        <f t="shared" si="320"/>
        <v>178.2</v>
      </c>
    </row>
    <row r="12552" spans="1:13" x14ac:dyDescent="0.25">
      <c r="A12552" s="52" t="s">
        <v>19</v>
      </c>
      <c r="B12552" s="53" t="s">
        <v>20</v>
      </c>
      <c r="C12552" s="34">
        <v>44408</v>
      </c>
      <c r="D12552" s="54" t="s">
        <v>18</v>
      </c>
      <c r="E12552" s="55" t="s">
        <v>36608</v>
      </c>
      <c r="F12552" s="56" t="s">
        <v>36609</v>
      </c>
      <c r="G12552" s="54" t="s">
        <v>36610</v>
      </c>
      <c r="H12552" s="57" t="s">
        <v>1624</v>
      </c>
      <c r="I12552" s="55" t="s">
        <v>25</v>
      </c>
      <c r="J12552" s="58">
        <v>96.3</v>
      </c>
      <c r="L12552" t="str">
        <f t="shared" si="319"/>
        <v>WEFR512711</v>
      </c>
      <c r="M12552" s="10">
        <f t="shared" si="320"/>
        <v>96.3</v>
      </c>
    </row>
    <row r="12553" spans="1:13" x14ac:dyDescent="0.25">
      <c r="A12553" s="52" t="s">
        <v>19</v>
      </c>
      <c r="B12553" s="53" t="s">
        <v>20</v>
      </c>
      <c r="C12553" s="34">
        <v>44408</v>
      </c>
      <c r="D12553" s="54" t="s">
        <v>2894</v>
      </c>
      <c r="E12553" s="55" t="s">
        <v>36611</v>
      </c>
      <c r="F12553" s="56" t="s">
        <v>36612</v>
      </c>
      <c r="G12553" s="54" t="s">
        <v>36613</v>
      </c>
      <c r="H12553" s="57" t="s">
        <v>1624</v>
      </c>
      <c r="I12553" s="55" t="s">
        <v>25</v>
      </c>
      <c r="J12553" s="58">
        <v>72</v>
      </c>
      <c r="L12553" t="str">
        <f t="shared" si="319"/>
        <v>WEFR512710</v>
      </c>
      <c r="M12553" s="10">
        <f t="shared" si="320"/>
        <v>72</v>
      </c>
    </row>
    <row r="12554" spans="1:13" x14ac:dyDescent="0.25">
      <c r="A12554" s="52" t="s">
        <v>19</v>
      </c>
      <c r="B12554" s="53" t="s">
        <v>20</v>
      </c>
      <c r="C12554" s="34">
        <v>44408</v>
      </c>
      <c r="D12554" s="54" t="s">
        <v>18</v>
      </c>
      <c r="E12554" s="55" t="s">
        <v>36614</v>
      </c>
      <c r="F12554" s="56" t="s">
        <v>36615</v>
      </c>
      <c r="G12554" s="54" t="s">
        <v>36616</v>
      </c>
      <c r="H12554" s="57" t="s">
        <v>1624</v>
      </c>
      <c r="I12554" s="55" t="s">
        <v>25</v>
      </c>
      <c r="J12554" s="58">
        <v>496.8</v>
      </c>
      <c r="L12554" t="str">
        <f t="shared" si="319"/>
        <v>WEFR512709</v>
      </c>
      <c r="M12554" s="10">
        <f t="shared" si="320"/>
        <v>496.8</v>
      </c>
    </row>
    <row r="12555" spans="1:13" x14ac:dyDescent="0.25">
      <c r="A12555" s="52" t="s">
        <v>19</v>
      </c>
      <c r="B12555" s="53" t="s">
        <v>20</v>
      </c>
      <c r="C12555" s="34">
        <v>44408</v>
      </c>
      <c r="D12555" s="54" t="s">
        <v>18</v>
      </c>
      <c r="E12555" s="55" t="s">
        <v>36617</v>
      </c>
      <c r="F12555" s="56" t="s">
        <v>36618</v>
      </c>
      <c r="G12555" s="54" t="s">
        <v>36619</v>
      </c>
      <c r="H12555" s="57"/>
      <c r="I12555" s="55" t="s">
        <v>25</v>
      </c>
      <c r="J12555" s="58">
        <v>49.5</v>
      </c>
      <c r="L12555" t="str">
        <f t="shared" si="319"/>
        <v>WEFR512707</v>
      </c>
      <c r="M12555" s="10">
        <f t="shared" si="320"/>
        <v>49.5</v>
      </c>
    </row>
    <row r="12556" spans="1:13" x14ac:dyDescent="0.25">
      <c r="A12556" s="52" t="s">
        <v>19</v>
      </c>
      <c r="B12556" s="53" t="s">
        <v>20</v>
      </c>
      <c r="C12556" s="34">
        <v>44408</v>
      </c>
      <c r="D12556" s="54" t="s">
        <v>18</v>
      </c>
      <c r="E12556" s="55" t="s">
        <v>36620</v>
      </c>
      <c r="F12556" s="56" t="s">
        <v>36621</v>
      </c>
      <c r="G12556" s="54" t="s">
        <v>36622</v>
      </c>
      <c r="H12556" s="57" t="s">
        <v>1624</v>
      </c>
      <c r="I12556" s="55" t="s">
        <v>25</v>
      </c>
      <c r="J12556" s="58">
        <v>45</v>
      </c>
      <c r="L12556" t="str">
        <f t="shared" si="319"/>
        <v>WEFR512705</v>
      </c>
      <c r="M12556" s="10">
        <f t="shared" si="320"/>
        <v>45</v>
      </c>
    </row>
    <row r="12557" spans="1:13" x14ac:dyDescent="0.25">
      <c r="A12557" s="52" t="s">
        <v>19</v>
      </c>
      <c r="B12557" s="53" t="s">
        <v>20</v>
      </c>
      <c r="C12557" s="34">
        <v>44408</v>
      </c>
      <c r="D12557" s="54" t="s">
        <v>18</v>
      </c>
      <c r="E12557" s="55" t="s">
        <v>36623</v>
      </c>
      <c r="F12557" s="56" t="s">
        <v>36624</v>
      </c>
      <c r="G12557" s="54" t="s">
        <v>36625</v>
      </c>
      <c r="H12557" s="57" t="s">
        <v>1624</v>
      </c>
      <c r="I12557" s="55" t="s">
        <v>25</v>
      </c>
      <c r="J12557" s="58">
        <v>312</v>
      </c>
      <c r="L12557" t="str">
        <f t="shared" si="319"/>
        <v>WEFR512704</v>
      </c>
      <c r="M12557" s="10">
        <f t="shared" si="320"/>
        <v>312</v>
      </c>
    </row>
    <row r="12558" spans="1:13" x14ac:dyDescent="0.25">
      <c r="A12558" s="52" t="s">
        <v>19</v>
      </c>
      <c r="B12558" s="53" t="s">
        <v>20</v>
      </c>
      <c r="C12558" s="34">
        <v>44408</v>
      </c>
      <c r="D12558" s="54" t="s">
        <v>18</v>
      </c>
      <c r="E12558" s="55" t="s">
        <v>36626</v>
      </c>
      <c r="F12558" s="56" t="s">
        <v>36627</v>
      </c>
      <c r="G12558" s="54" t="s">
        <v>36628</v>
      </c>
      <c r="H12558" s="57" t="s">
        <v>1624</v>
      </c>
      <c r="I12558" s="55" t="s">
        <v>25</v>
      </c>
      <c r="J12558" s="58">
        <v>66</v>
      </c>
      <c r="L12558" t="str">
        <f t="shared" si="319"/>
        <v>WEFR512703</v>
      </c>
      <c r="M12558" s="10">
        <f t="shared" si="320"/>
        <v>66</v>
      </c>
    </row>
    <row r="12559" spans="1:13" x14ac:dyDescent="0.25">
      <c r="A12559" s="52" t="s">
        <v>19</v>
      </c>
      <c r="B12559" s="53" t="s">
        <v>20</v>
      </c>
      <c r="C12559" s="34">
        <v>44408</v>
      </c>
      <c r="D12559" s="54" t="s">
        <v>18</v>
      </c>
      <c r="E12559" s="55" t="s">
        <v>36629</v>
      </c>
      <c r="F12559" s="56" t="s">
        <v>36630</v>
      </c>
      <c r="G12559" s="54" t="s">
        <v>36631</v>
      </c>
      <c r="H12559" s="57"/>
      <c r="I12559" s="55" t="s">
        <v>25</v>
      </c>
      <c r="J12559" s="58">
        <v>49.5</v>
      </c>
      <c r="L12559" t="str">
        <f t="shared" si="319"/>
        <v>WEFR512702</v>
      </c>
      <c r="M12559" s="10">
        <f t="shared" si="320"/>
        <v>49.5</v>
      </c>
    </row>
    <row r="12560" spans="1:13" x14ac:dyDescent="0.25">
      <c r="A12560" s="52" t="s">
        <v>19</v>
      </c>
      <c r="B12560" s="53" t="s">
        <v>20</v>
      </c>
      <c r="C12560" s="34">
        <v>44408</v>
      </c>
      <c r="D12560" s="54" t="s">
        <v>18</v>
      </c>
      <c r="E12560" s="55" t="s">
        <v>36632</v>
      </c>
      <c r="F12560" s="56" t="s">
        <v>36633</v>
      </c>
      <c r="G12560" s="54" t="s">
        <v>36634</v>
      </c>
      <c r="H12560" s="57" t="s">
        <v>1624</v>
      </c>
      <c r="I12560" s="55" t="s">
        <v>25</v>
      </c>
      <c r="J12560" s="58">
        <v>125.4</v>
      </c>
      <c r="L12560" t="str">
        <f t="shared" si="319"/>
        <v>WEFR512701</v>
      </c>
      <c r="M12560" s="10">
        <f t="shared" si="320"/>
        <v>125.4</v>
      </c>
    </row>
    <row r="12561" spans="1:13" x14ac:dyDescent="0.25">
      <c r="A12561" s="52" t="s">
        <v>19</v>
      </c>
      <c r="B12561" s="53" t="s">
        <v>20</v>
      </c>
      <c r="C12561" s="34">
        <v>44408</v>
      </c>
      <c r="D12561" s="54" t="s">
        <v>18</v>
      </c>
      <c r="E12561" s="55" t="s">
        <v>36635</v>
      </c>
      <c r="F12561" s="56" t="s">
        <v>36636</v>
      </c>
      <c r="G12561" s="54" t="s">
        <v>36637</v>
      </c>
      <c r="H12561" s="57" t="s">
        <v>1624</v>
      </c>
      <c r="I12561" s="55" t="s">
        <v>25</v>
      </c>
      <c r="J12561" s="58">
        <v>198.66</v>
      </c>
      <c r="L12561" t="str">
        <f t="shared" si="319"/>
        <v>WEFR512700</v>
      </c>
      <c r="M12561" s="10">
        <f t="shared" si="320"/>
        <v>198.66</v>
      </c>
    </row>
    <row r="12562" spans="1:13" x14ac:dyDescent="0.25">
      <c r="A12562" s="52" t="s">
        <v>19</v>
      </c>
      <c r="B12562" s="53" t="s">
        <v>20</v>
      </c>
      <c r="C12562" s="34">
        <v>44408</v>
      </c>
      <c r="D12562" s="54" t="s">
        <v>18</v>
      </c>
      <c r="E12562" s="55" t="s">
        <v>36638</v>
      </c>
      <c r="F12562" s="56" t="s">
        <v>36639</v>
      </c>
      <c r="G12562" s="54" t="s">
        <v>36640</v>
      </c>
      <c r="H12562" s="57"/>
      <c r="I12562" s="55" t="s">
        <v>25</v>
      </c>
      <c r="J12562" s="58">
        <v>114</v>
      </c>
      <c r="L12562" t="str">
        <f t="shared" si="319"/>
        <v>WEFR512699</v>
      </c>
      <c r="M12562" s="10">
        <f t="shared" si="320"/>
        <v>114</v>
      </c>
    </row>
    <row r="12563" spans="1:13" x14ac:dyDescent="0.25">
      <c r="A12563" s="52" t="s">
        <v>19</v>
      </c>
      <c r="B12563" s="53" t="s">
        <v>20</v>
      </c>
      <c r="C12563" s="34">
        <v>44408</v>
      </c>
      <c r="D12563" s="54" t="s">
        <v>2894</v>
      </c>
      <c r="E12563" s="55" t="s">
        <v>36641</v>
      </c>
      <c r="F12563" s="56" t="s">
        <v>36642</v>
      </c>
      <c r="G12563" s="54" t="s">
        <v>36643</v>
      </c>
      <c r="H12563" s="57" t="s">
        <v>4640</v>
      </c>
      <c r="I12563" s="55" t="s">
        <v>25</v>
      </c>
      <c r="J12563" s="58">
        <v>72</v>
      </c>
      <c r="L12563" t="str">
        <f t="shared" si="319"/>
        <v>WEFR512698</v>
      </c>
      <c r="M12563" s="10">
        <f t="shared" si="320"/>
        <v>72</v>
      </c>
    </row>
    <row r="12564" spans="1:13" x14ac:dyDescent="0.25">
      <c r="A12564" s="52" t="s">
        <v>19</v>
      </c>
      <c r="B12564" s="53" t="s">
        <v>20</v>
      </c>
      <c r="C12564" s="34">
        <v>44408</v>
      </c>
      <c r="D12564" s="54" t="s">
        <v>18</v>
      </c>
      <c r="E12564" s="55" t="s">
        <v>36644</v>
      </c>
      <c r="F12564" s="56" t="s">
        <v>36645</v>
      </c>
      <c r="G12564" s="54" t="s">
        <v>36646</v>
      </c>
      <c r="H12564" s="57" t="s">
        <v>1624</v>
      </c>
      <c r="I12564" s="55" t="s">
        <v>25</v>
      </c>
      <c r="J12564" s="58">
        <v>607.20000000000005</v>
      </c>
      <c r="L12564" t="str">
        <f t="shared" si="319"/>
        <v>WEFR512697</v>
      </c>
      <c r="M12564" s="10">
        <f t="shared" si="320"/>
        <v>607.20000000000005</v>
      </c>
    </row>
    <row r="12565" spans="1:13" x14ac:dyDescent="0.25">
      <c r="A12565" s="52" t="s">
        <v>19</v>
      </c>
      <c r="B12565" s="53" t="s">
        <v>20</v>
      </c>
      <c r="C12565" s="34">
        <v>44408</v>
      </c>
      <c r="D12565" s="54" t="s">
        <v>18</v>
      </c>
      <c r="E12565" s="55" t="s">
        <v>36647</v>
      </c>
      <c r="F12565" s="56" t="s">
        <v>36648</v>
      </c>
      <c r="G12565" s="54" t="s">
        <v>36649</v>
      </c>
      <c r="H12565" s="57" t="s">
        <v>1624</v>
      </c>
      <c r="I12565" s="55" t="s">
        <v>25</v>
      </c>
      <c r="J12565" s="58">
        <v>66</v>
      </c>
      <c r="L12565" t="str">
        <f t="shared" si="319"/>
        <v>WEFR512696</v>
      </c>
      <c r="M12565" s="10">
        <f t="shared" si="320"/>
        <v>66</v>
      </c>
    </row>
    <row r="12566" spans="1:13" x14ac:dyDescent="0.25">
      <c r="A12566" s="52" t="s">
        <v>19</v>
      </c>
      <c r="B12566" s="53" t="s">
        <v>20</v>
      </c>
      <c r="C12566" s="34">
        <v>44408</v>
      </c>
      <c r="D12566" s="54" t="s">
        <v>18</v>
      </c>
      <c r="E12566" s="55" t="s">
        <v>36650</v>
      </c>
      <c r="F12566" s="56" t="s">
        <v>36651</v>
      </c>
      <c r="G12566" s="54" t="s">
        <v>36652</v>
      </c>
      <c r="H12566" s="57" t="s">
        <v>1624</v>
      </c>
      <c r="I12566" s="55" t="s">
        <v>25</v>
      </c>
      <c r="J12566" s="58">
        <v>204</v>
      </c>
      <c r="L12566" t="str">
        <f t="shared" si="319"/>
        <v>WEFR512694</v>
      </c>
      <c r="M12566" s="10">
        <f t="shared" si="320"/>
        <v>204</v>
      </c>
    </row>
    <row r="12567" spans="1:13" x14ac:dyDescent="0.25">
      <c r="A12567" s="52" t="s">
        <v>19</v>
      </c>
      <c r="B12567" s="53" t="s">
        <v>20</v>
      </c>
      <c r="C12567" s="34">
        <v>44408</v>
      </c>
      <c r="D12567" s="54" t="s">
        <v>18</v>
      </c>
      <c r="E12567" s="55" t="s">
        <v>36653</v>
      </c>
      <c r="F12567" s="56" t="s">
        <v>36654</v>
      </c>
      <c r="G12567" s="54" t="s">
        <v>36655</v>
      </c>
      <c r="H12567" s="57" t="s">
        <v>1624</v>
      </c>
      <c r="I12567" s="55" t="s">
        <v>25</v>
      </c>
      <c r="J12567" s="58">
        <v>96.3</v>
      </c>
      <c r="L12567" t="str">
        <f t="shared" si="319"/>
        <v>WEFR512693</v>
      </c>
      <c r="M12567" s="10">
        <f t="shared" si="320"/>
        <v>96.3</v>
      </c>
    </row>
    <row r="12568" spans="1:13" x14ac:dyDescent="0.25">
      <c r="A12568" s="52" t="s">
        <v>19</v>
      </c>
      <c r="B12568" s="53" t="s">
        <v>20</v>
      </c>
      <c r="C12568" s="34">
        <v>44408</v>
      </c>
      <c r="D12568" s="54" t="s">
        <v>18</v>
      </c>
      <c r="E12568" s="55" t="s">
        <v>36656</v>
      </c>
      <c r="F12568" s="56" t="s">
        <v>36657</v>
      </c>
      <c r="G12568" s="54" t="s">
        <v>36658</v>
      </c>
      <c r="H12568" s="57" t="s">
        <v>1624</v>
      </c>
      <c r="I12568" s="55" t="s">
        <v>25</v>
      </c>
      <c r="J12568" s="58">
        <v>114</v>
      </c>
      <c r="L12568" t="str">
        <f t="shared" si="319"/>
        <v>WEFR512691</v>
      </c>
      <c r="M12568" s="10">
        <f t="shared" si="320"/>
        <v>114</v>
      </c>
    </row>
    <row r="12569" spans="1:13" x14ac:dyDescent="0.25">
      <c r="A12569" s="52" t="s">
        <v>19</v>
      </c>
      <c r="B12569" s="53" t="s">
        <v>20</v>
      </c>
      <c r="C12569" s="34">
        <v>44408</v>
      </c>
      <c r="D12569" s="54" t="s">
        <v>2894</v>
      </c>
      <c r="E12569" s="55" t="s">
        <v>36659</v>
      </c>
      <c r="F12569" s="56" t="s">
        <v>36660</v>
      </c>
      <c r="G12569" s="54" t="s">
        <v>36661</v>
      </c>
      <c r="H12569" s="57" t="s">
        <v>1624</v>
      </c>
      <c r="I12569" s="55" t="s">
        <v>25</v>
      </c>
      <c r="J12569" s="58">
        <v>102.3</v>
      </c>
      <c r="L12569" t="str">
        <f t="shared" si="319"/>
        <v>WEFR512690</v>
      </c>
      <c r="M12569" s="10">
        <f t="shared" si="320"/>
        <v>102.3</v>
      </c>
    </row>
    <row r="12570" spans="1:13" x14ac:dyDescent="0.25">
      <c r="A12570" s="52" t="s">
        <v>19</v>
      </c>
      <c r="B12570" s="53" t="s">
        <v>20</v>
      </c>
      <c r="C12570" s="34">
        <v>44408</v>
      </c>
      <c r="D12570" s="54" t="s">
        <v>18</v>
      </c>
      <c r="E12570" s="55" t="s">
        <v>36662</v>
      </c>
      <c r="F12570" s="56" t="s">
        <v>36663</v>
      </c>
      <c r="G12570" s="54" t="s">
        <v>36664</v>
      </c>
      <c r="H12570" s="57" t="s">
        <v>1624</v>
      </c>
      <c r="I12570" s="55" t="s">
        <v>25</v>
      </c>
      <c r="J12570" s="58">
        <v>66</v>
      </c>
      <c r="L12570" t="str">
        <f t="shared" si="319"/>
        <v>WEFR512689</v>
      </c>
      <c r="M12570" s="10">
        <f t="shared" si="320"/>
        <v>66</v>
      </c>
    </row>
    <row r="12571" spans="1:13" x14ac:dyDescent="0.25">
      <c r="A12571" s="52" t="s">
        <v>19</v>
      </c>
      <c r="B12571" s="53" t="s">
        <v>20</v>
      </c>
      <c r="C12571" s="34">
        <v>44408</v>
      </c>
      <c r="D12571" s="54" t="s">
        <v>18</v>
      </c>
      <c r="E12571" s="55" t="s">
        <v>36665</v>
      </c>
      <c r="F12571" s="56" t="s">
        <v>36666</v>
      </c>
      <c r="G12571" s="54" t="s">
        <v>27573</v>
      </c>
      <c r="H12571" s="57" t="s">
        <v>1624</v>
      </c>
      <c r="I12571" s="55" t="s">
        <v>25</v>
      </c>
      <c r="J12571" s="58">
        <v>45</v>
      </c>
      <c r="L12571" t="str">
        <f t="shared" si="319"/>
        <v>WEFR512688</v>
      </c>
      <c r="M12571" s="10">
        <f t="shared" si="320"/>
        <v>45</v>
      </c>
    </row>
    <row r="12572" spans="1:13" x14ac:dyDescent="0.25">
      <c r="A12572" s="52" t="s">
        <v>19</v>
      </c>
      <c r="B12572" s="53" t="s">
        <v>20</v>
      </c>
      <c r="C12572" s="34">
        <v>44408</v>
      </c>
      <c r="D12572" s="54" t="s">
        <v>18</v>
      </c>
      <c r="E12572" s="55" t="s">
        <v>36667</v>
      </c>
      <c r="F12572" s="56" t="s">
        <v>36668</v>
      </c>
      <c r="G12572" s="54" t="s">
        <v>36669</v>
      </c>
      <c r="H12572" s="57" t="s">
        <v>1624</v>
      </c>
      <c r="I12572" s="55" t="s">
        <v>25</v>
      </c>
      <c r="J12572" s="58">
        <v>49.5</v>
      </c>
      <c r="L12572" t="str">
        <f t="shared" si="319"/>
        <v>WEFR512687</v>
      </c>
      <c r="M12572" s="10">
        <f t="shared" si="320"/>
        <v>49.5</v>
      </c>
    </row>
    <row r="12573" spans="1:13" x14ac:dyDescent="0.25">
      <c r="A12573" s="52" t="s">
        <v>19</v>
      </c>
      <c r="B12573" s="53" t="s">
        <v>20</v>
      </c>
      <c r="C12573" s="34">
        <v>44408</v>
      </c>
      <c r="D12573" s="54" t="s">
        <v>18</v>
      </c>
      <c r="E12573" s="55" t="s">
        <v>36670</v>
      </c>
      <c r="F12573" s="56" t="s">
        <v>36671</v>
      </c>
      <c r="G12573" s="54" t="s">
        <v>36672</v>
      </c>
      <c r="H12573" s="57" t="s">
        <v>464</v>
      </c>
      <c r="I12573" s="55" t="s">
        <v>25</v>
      </c>
      <c r="J12573" s="58">
        <v>145.80000000000001</v>
      </c>
      <c r="L12573" t="str">
        <f t="shared" si="319"/>
        <v>WEFR512686</v>
      </c>
      <c r="M12573" s="10">
        <f t="shared" si="320"/>
        <v>145.80000000000001</v>
      </c>
    </row>
    <row r="12574" spans="1:13" x14ac:dyDescent="0.25">
      <c r="A12574" s="52" t="s">
        <v>19</v>
      </c>
      <c r="B12574" s="53" t="s">
        <v>20</v>
      </c>
      <c r="C12574" s="34">
        <v>44408</v>
      </c>
      <c r="D12574" s="54" t="s">
        <v>18</v>
      </c>
      <c r="E12574" s="55" t="s">
        <v>36673</v>
      </c>
      <c r="F12574" s="56" t="s">
        <v>36674</v>
      </c>
      <c r="G12574" s="54" t="s">
        <v>36675</v>
      </c>
      <c r="H12574" s="57" t="s">
        <v>1624</v>
      </c>
      <c r="I12574" s="55" t="s">
        <v>25</v>
      </c>
      <c r="J12574" s="58">
        <v>201.96</v>
      </c>
      <c r="L12574" t="str">
        <f t="shared" si="319"/>
        <v>WEFR512685</v>
      </c>
      <c r="M12574" s="10">
        <f t="shared" si="320"/>
        <v>201.96</v>
      </c>
    </row>
    <row r="12575" spans="1:13" x14ac:dyDescent="0.25">
      <c r="A12575" s="52" t="s">
        <v>19</v>
      </c>
      <c r="B12575" s="53" t="s">
        <v>20</v>
      </c>
      <c r="C12575" s="34">
        <v>44408</v>
      </c>
      <c r="D12575" s="54" t="s">
        <v>18</v>
      </c>
      <c r="E12575" s="55" t="s">
        <v>36676</v>
      </c>
      <c r="F12575" s="56" t="s">
        <v>36677</v>
      </c>
      <c r="G12575" s="54" t="s">
        <v>36678</v>
      </c>
      <c r="H12575" s="57" t="s">
        <v>1624</v>
      </c>
      <c r="I12575" s="55" t="s">
        <v>25</v>
      </c>
      <c r="J12575" s="58">
        <v>114</v>
      </c>
      <c r="L12575" t="str">
        <f t="shared" si="319"/>
        <v>WEFR512684</v>
      </c>
      <c r="M12575" s="10">
        <f t="shared" si="320"/>
        <v>114</v>
      </c>
    </row>
    <row r="12576" spans="1:13" x14ac:dyDescent="0.25">
      <c r="A12576" s="52" t="s">
        <v>19</v>
      </c>
      <c r="B12576" s="53" t="s">
        <v>20</v>
      </c>
      <c r="C12576" s="34">
        <v>44408</v>
      </c>
      <c r="D12576" s="54" t="s">
        <v>18</v>
      </c>
      <c r="E12576" s="55" t="s">
        <v>36679</v>
      </c>
      <c r="F12576" s="56" t="s">
        <v>36680</v>
      </c>
      <c r="G12576" s="54" t="s">
        <v>36681</v>
      </c>
      <c r="H12576" s="57" t="s">
        <v>1624</v>
      </c>
      <c r="I12576" s="55" t="s">
        <v>25</v>
      </c>
      <c r="J12576" s="58">
        <v>192</v>
      </c>
      <c r="L12576" t="str">
        <f t="shared" si="319"/>
        <v>WEFR512683</v>
      </c>
      <c r="M12576" s="10">
        <f t="shared" si="320"/>
        <v>192</v>
      </c>
    </row>
    <row r="12577" spans="1:13" x14ac:dyDescent="0.25">
      <c r="A12577" s="52" t="s">
        <v>19</v>
      </c>
      <c r="B12577" s="53" t="s">
        <v>20</v>
      </c>
      <c r="C12577" s="34">
        <v>44408</v>
      </c>
      <c r="D12577" s="54" t="s">
        <v>18</v>
      </c>
      <c r="E12577" s="55" t="s">
        <v>36682</v>
      </c>
      <c r="F12577" s="56" t="s">
        <v>36683</v>
      </c>
      <c r="G12577" s="54" t="s">
        <v>36684</v>
      </c>
      <c r="H12577" s="57" t="s">
        <v>1624</v>
      </c>
      <c r="I12577" s="55" t="s">
        <v>25</v>
      </c>
      <c r="J12577" s="58">
        <v>138</v>
      </c>
      <c r="L12577" t="str">
        <f t="shared" si="319"/>
        <v>WEFR512682</v>
      </c>
      <c r="M12577" s="10">
        <f t="shared" si="320"/>
        <v>138</v>
      </c>
    </row>
    <row r="12578" spans="1:13" x14ac:dyDescent="0.25">
      <c r="A12578" s="52" t="s">
        <v>19</v>
      </c>
      <c r="B12578" s="53" t="s">
        <v>20</v>
      </c>
      <c r="C12578" s="34">
        <v>44408</v>
      </c>
      <c r="D12578" s="54" t="s">
        <v>18</v>
      </c>
      <c r="E12578" s="55" t="s">
        <v>36685</v>
      </c>
      <c r="F12578" s="56" t="s">
        <v>36686</v>
      </c>
      <c r="G12578" s="54" t="s">
        <v>30580</v>
      </c>
      <c r="H12578" s="57" t="s">
        <v>1624</v>
      </c>
      <c r="I12578" s="55" t="s">
        <v>25</v>
      </c>
      <c r="J12578" s="58">
        <v>125.4</v>
      </c>
      <c r="L12578" t="str">
        <f t="shared" si="319"/>
        <v>WEFR512681</v>
      </c>
      <c r="M12578" s="10">
        <f t="shared" si="320"/>
        <v>125.4</v>
      </c>
    </row>
    <row r="12579" spans="1:13" x14ac:dyDescent="0.25">
      <c r="A12579" s="52" t="s">
        <v>19</v>
      </c>
      <c r="B12579" s="53" t="s">
        <v>20</v>
      </c>
      <c r="C12579" s="34">
        <v>44408</v>
      </c>
      <c r="D12579" s="54" t="s">
        <v>18</v>
      </c>
      <c r="E12579" s="55" t="s">
        <v>36687</v>
      </c>
      <c r="F12579" s="56" t="s">
        <v>36688</v>
      </c>
      <c r="G12579" s="54" t="s">
        <v>36689</v>
      </c>
      <c r="H12579" s="57"/>
      <c r="I12579" s="55" t="s">
        <v>25</v>
      </c>
      <c r="J12579" s="58">
        <v>114</v>
      </c>
      <c r="L12579" t="str">
        <f t="shared" si="319"/>
        <v>WEFR512680</v>
      </c>
      <c r="M12579" s="10">
        <f t="shared" si="320"/>
        <v>114</v>
      </c>
    </row>
    <row r="12580" spans="1:13" x14ac:dyDescent="0.25">
      <c r="A12580" s="52" t="s">
        <v>19</v>
      </c>
      <c r="B12580" s="53" t="s">
        <v>20</v>
      </c>
      <c r="C12580" s="34">
        <v>44408</v>
      </c>
      <c r="D12580" s="54" t="s">
        <v>18</v>
      </c>
      <c r="E12580" s="55" t="s">
        <v>36690</v>
      </c>
      <c r="F12580" s="56" t="s">
        <v>36691</v>
      </c>
      <c r="G12580" s="54" t="s">
        <v>36692</v>
      </c>
      <c r="H12580" s="57" t="s">
        <v>1624</v>
      </c>
      <c r="I12580" s="55" t="s">
        <v>25</v>
      </c>
      <c r="J12580" s="58">
        <v>162</v>
      </c>
      <c r="L12580" t="str">
        <f t="shared" si="319"/>
        <v>WEFR512679</v>
      </c>
      <c r="M12580" s="10">
        <f t="shared" si="320"/>
        <v>162</v>
      </c>
    </row>
    <row r="12581" spans="1:13" x14ac:dyDescent="0.25">
      <c r="A12581" s="52" t="s">
        <v>19</v>
      </c>
      <c r="B12581" s="53" t="s">
        <v>20</v>
      </c>
      <c r="C12581" s="34">
        <v>44408</v>
      </c>
      <c r="D12581" s="54" t="s">
        <v>18</v>
      </c>
      <c r="E12581" s="55" t="s">
        <v>36693</v>
      </c>
      <c r="F12581" s="56" t="s">
        <v>36694</v>
      </c>
      <c r="G12581" s="54" t="s">
        <v>36695</v>
      </c>
      <c r="H12581" s="57" t="s">
        <v>1624</v>
      </c>
      <c r="I12581" s="55" t="s">
        <v>25</v>
      </c>
      <c r="J12581" s="58">
        <v>96.3</v>
      </c>
      <c r="L12581" t="str">
        <f t="shared" si="319"/>
        <v>WEFR512678</v>
      </c>
      <c r="M12581" s="10">
        <f t="shared" si="320"/>
        <v>96.3</v>
      </c>
    </row>
    <row r="12582" spans="1:13" x14ac:dyDescent="0.25">
      <c r="A12582" s="52" t="s">
        <v>19</v>
      </c>
      <c r="B12582" s="53" t="s">
        <v>20</v>
      </c>
      <c r="C12582" s="34">
        <v>44408</v>
      </c>
      <c r="D12582" s="54" t="s">
        <v>18</v>
      </c>
      <c r="E12582" s="55" t="s">
        <v>36696</v>
      </c>
      <c r="F12582" s="56" t="s">
        <v>36697</v>
      </c>
      <c r="G12582" s="54" t="s">
        <v>36698</v>
      </c>
      <c r="H12582" s="57" t="s">
        <v>1624</v>
      </c>
      <c r="I12582" s="55" t="s">
        <v>25</v>
      </c>
      <c r="J12582" s="58">
        <v>45</v>
      </c>
      <c r="L12582" t="str">
        <f t="shared" si="319"/>
        <v>WEFR512677</v>
      </c>
      <c r="M12582" s="10">
        <f t="shared" si="320"/>
        <v>45</v>
      </c>
    </row>
    <row r="12583" spans="1:13" x14ac:dyDescent="0.25">
      <c r="A12583" s="52" t="s">
        <v>19</v>
      </c>
      <c r="B12583" s="53" t="s">
        <v>20</v>
      </c>
      <c r="C12583" s="34">
        <v>44408</v>
      </c>
      <c r="D12583" s="54" t="s">
        <v>18</v>
      </c>
      <c r="E12583" s="55" t="s">
        <v>36699</v>
      </c>
      <c r="F12583" s="56" t="s">
        <v>36700</v>
      </c>
      <c r="G12583" s="54" t="s">
        <v>36701</v>
      </c>
      <c r="H12583" s="57" t="s">
        <v>1624</v>
      </c>
      <c r="I12583" s="55" t="s">
        <v>25</v>
      </c>
      <c r="J12583" s="58">
        <v>49.5</v>
      </c>
      <c r="L12583" t="str">
        <f t="shared" si="319"/>
        <v>WEFR512676</v>
      </c>
      <c r="M12583" s="10">
        <f t="shared" si="320"/>
        <v>49.5</v>
      </c>
    </row>
    <row r="12584" spans="1:13" x14ac:dyDescent="0.25">
      <c r="A12584" s="52" t="s">
        <v>19</v>
      </c>
      <c r="B12584" s="53" t="s">
        <v>20</v>
      </c>
      <c r="C12584" s="34">
        <v>44408</v>
      </c>
      <c r="D12584" s="54" t="s">
        <v>18</v>
      </c>
      <c r="E12584" s="55" t="s">
        <v>36702</v>
      </c>
      <c r="F12584" s="56" t="s">
        <v>36703</v>
      </c>
      <c r="G12584" s="54" t="s">
        <v>36704</v>
      </c>
      <c r="H12584" s="57" t="s">
        <v>1624</v>
      </c>
      <c r="I12584" s="55" t="s">
        <v>25</v>
      </c>
      <c r="J12584" s="58">
        <v>96.3</v>
      </c>
      <c r="L12584" t="str">
        <f t="shared" si="319"/>
        <v>WEFR512675</v>
      </c>
      <c r="M12584" s="10">
        <f t="shared" si="320"/>
        <v>96.3</v>
      </c>
    </row>
    <row r="12585" spans="1:13" x14ac:dyDescent="0.25">
      <c r="A12585" s="52" t="s">
        <v>19</v>
      </c>
      <c r="B12585" s="53" t="s">
        <v>20</v>
      </c>
      <c r="C12585" s="34">
        <v>44408</v>
      </c>
      <c r="D12585" s="54" t="s">
        <v>18</v>
      </c>
      <c r="E12585" s="55" t="s">
        <v>36705</v>
      </c>
      <c r="F12585" s="56" t="s">
        <v>36706</v>
      </c>
      <c r="G12585" s="54" t="s">
        <v>36707</v>
      </c>
      <c r="H12585" s="57" t="s">
        <v>1624</v>
      </c>
      <c r="I12585" s="55" t="s">
        <v>25</v>
      </c>
      <c r="J12585" s="58">
        <v>211.2</v>
      </c>
      <c r="L12585" t="str">
        <f t="shared" si="319"/>
        <v>WEFR512674</v>
      </c>
      <c r="M12585" s="10">
        <f t="shared" si="320"/>
        <v>211.2</v>
      </c>
    </row>
    <row r="12586" spans="1:13" x14ac:dyDescent="0.25">
      <c r="A12586" s="52" t="s">
        <v>19</v>
      </c>
      <c r="B12586" s="53" t="s">
        <v>20</v>
      </c>
      <c r="C12586" s="34">
        <v>44408</v>
      </c>
      <c r="D12586" s="54" t="s">
        <v>18</v>
      </c>
      <c r="E12586" s="55" t="s">
        <v>36708</v>
      </c>
      <c r="F12586" s="56" t="s">
        <v>36709</v>
      </c>
      <c r="G12586" s="54" t="s">
        <v>36710</v>
      </c>
      <c r="H12586" s="57" t="s">
        <v>1624</v>
      </c>
      <c r="I12586" s="55" t="s">
        <v>25</v>
      </c>
      <c r="J12586" s="58">
        <v>49.5</v>
      </c>
      <c r="L12586" t="str">
        <f t="shared" si="319"/>
        <v>WEFR512673</v>
      </c>
      <c r="M12586" s="10">
        <f t="shared" si="320"/>
        <v>49.5</v>
      </c>
    </row>
    <row r="12587" spans="1:13" x14ac:dyDescent="0.25">
      <c r="A12587" s="52" t="s">
        <v>19</v>
      </c>
      <c r="B12587" s="53" t="s">
        <v>20</v>
      </c>
      <c r="C12587" s="34">
        <v>44408</v>
      </c>
      <c r="D12587" s="54" t="s">
        <v>18</v>
      </c>
      <c r="E12587" s="55" t="s">
        <v>36711</v>
      </c>
      <c r="F12587" s="56" t="s">
        <v>36712</v>
      </c>
      <c r="G12587" s="54" t="s">
        <v>36713</v>
      </c>
      <c r="H12587" s="57" t="s">
        <v>1624</v>
      </c>
      <c r="I12587" s="55" t="s">
        <v>25</v>
      </c>
      <c r="J12587" s="58">
        <v>72.599999999999994</v>
      </c>
      <c r="L12587" t="str">
        <f t="shared" si="319"/>
        <v>WEFR512672</v>
      </c>
      <c r="M12587" s="10">
        <f t="shared" si="320"/>
        <v>72.599999999999994</v>
      </c>
    </row>
    <row r="12588" spans="1:13" x14ac:dyDescent="0.25">
      <c r="A12588" s="52" t="s">
        <v>19</v>
      </c>
      <c r="B12588" s="53" t="s">
        <v>20</v>
      </c>
      <c r="C12588" s="34">
        <v>44408</v>
      </c>
      <c r="D12588" s="54" t="s">
        <v>18</v>
      </c>
      <c r="E12588" s="55" t="s">
        <v>36714</v>
      </c>
      <c r="F12588" s="56" t="s">
        <v>36715</v>
      </c>
      <c r="G12588" s="54" t="s">
        <v>36716</v>
      </c>
      <c r="H12588" s="57" t="s">
        <v>4640</v>
      </c>
      <c r="I12588" s="55" t="s">
        <v>25</v>
      </c>
      <c r="J12588" s="58">
        <v>66</v>
      </c>
      <c r="L12588" t="str">
        <f t="shared" si="319"/>
        <v>WEFR512671</v>
      </c>
      <c r="M12588" s="10">
        <f t="shared" si="320"/>
        <v>66</v>
      </c>
    </row>
    <row r="12589" spans="1:13" x14ac:dyDescent="0.25">
      <c r="A12589" s="52" t="s">
        <v>19</v>
      </c>
      <c r="B12589" s="53" t="s">
        <v>20</v>
      </c>
      <c r="C12589" s="34">
        <v>44408</v>
      </c>
      <c r="D12589" s="54" t="s">
        <v>18</v>
      </c>
      <c r="E12589" s="55" t="s">
        <v>36717</v>
      </c>
      <c r="F12589" s="56" t="s">
        <v>36718</v>
      </c>
      <c r="G12589" s="54" t="s">
        <v>36719</v>
      </c>
      <c r="H12589" s="57" t="s">
        <v>1624</v>
      </c>
      <c r="I12589" s="55" t="s">
        <v>25</v>
      </c>
      <c r="J12589" s="58">
        <v>162.54</v>
      </c>
      <c r="L12589" t="str">
        <f t="shared" si="319"/>
        <v>WEFR512670</v>
      </c>
      <c r="M12589" s="10">
        <f t="shared" si="320"/>
        <v>162.54</v>
      </c>
    </row>
    <row r="12590" spans="1:13" x14ac:dyDescent="0.25">
      <c r="A12590" s="52" t="s">
        <v>19</v>
      </c>
      <c r="B12590" s="53" t="s">
        <v>20</v>
      </c>
      <c r="C12590" s="34">
        <v>44408</v>
      </c>
      <c r="D12590" s="54" t="s">
        <v>18</v>
      </c>
      <c r="E12590" s="55" t="s">
        <v>36720</v>
      </c>
      <c r="F12590" s="56" t="s">
        <v>36721</v>
      </c>
      <c r="G12590" s="54" t="s">
        <v>36722</v>
      </c>
      <c r="H12590" s="57" t="s">
        <v>1624</v>
      </c>
      <c r="I12590" s="55" t="s">
        <v>25</v>
      </c>
      <c r="J12590" s="58">
        <v>96.3</v>
      </c>
      <c r="L12590" t="str">
        <f t="shared" si="319"/>
        <v>WEFR512669</v>
      </c>
      <c r="M12590" s="10">
        <f t="shared" si="320"/>
        <v>96.3</v>
      </c>
    </row>
    <row r="12591" spans="1:13" x14ac:dyDescent="0.25">
      <c r="A12591" s="52" t="s">
        <v>19</v>
      </c>
      <c r="B12591" s="53" t="s">
        <v>20</v>
      </c>
      <c r="C12591" s="34">
        <v>44408</v>
      </c>
      <c r="D12591" s="54" t="s">
        <v>18</v>
      </c>
      <c r="E12591" s="55" t="s">
        <v>36723</v>
      </c>
      <c r="F12591" s="56" t="s">
        <v>36724</v>
      </c>
      <c r="G12591" s="54" t="s">
        <v>36725</v>
      </c>
      <c r="H12591" s="57" t="s">
        <v>1624</v>
      </c>
      <c r="I12591" s="55" t="s">
        <v>25</v>
      </c>
      <c r="J12591" s="58">
        <v>151.80000000000001</v>
      </c>
      <c r="L12591" t="str">
        <f t="shared" si="319"/>
        <v>WEFR512668</v>
      </c>
      <c r="M12591" s="10">
        <f t="shared" si="320"/>
        <v>151.80000000000001</v>
      </c>
    </row>
    <row r="12592" spans="1:13" x14ac:dyDescent="0.25">
      <c r="A12592" s="52" t="s">
        <v>19</v>
      </c>
      <c r="B12592" s="53" t="s">
        <v>20</v>
      </c>
      <c r="C12592" s="34">
        <v>44408</v>
      </c>
      <c r="D12592" s="54" t="s">
        <v>18</v>
      </c>
      <c r="E12592" s="55" t="s">
        <v>36726</v>
      </c>
      <c r="F12592" s="56" t="s">
        <v>36727</v>
      </c>
      <c r="G12592" s="54" t="s">
        <v>36728</v>
      </c>
      <c r="H12592" s="57" t="s">
        <v>1624</v>
      </c>
      <c r="I12592" s="55" t="s">
        <v>25</v>
      </c>
      <c r="J12592" s="58">
        <v>66</v>
      </c>
      <c r="L12592" t="str">
        <f t="shared" si="319"/>
        <v>WEFR512667</v>
      </c>
      <c r="M12592" s="10">
        <f t="shared" si="320"/>
        <v>66</v>
      </c>
    </row>
    <row r="12593" spans="1:13" x14ac:dyDescent="0.25">
      <c r="A12593" s="52" t="s">
        <v>19</v>
      </c>
      <c r="B12593" s="53" t="s">
        <v>20</v>
      </c>
      <c r="C12593" s="34">
        <v>44408</v>
      </c>
      <c r="D12593" s="54" t="s">
        <v>18</v>
      </c>
      <c r="E12593" s="55" t="s">
        <v>36729</v>
      </c>
      <c r="F12593" s="56" t="s">
        <v>36730</v>
      </c>
      <c r="G12593" s="54" t="s">
        <v>36731</v>
      </c>
      <c r="H12593" s="57" t="s">
        <v>1624</v>
      </c>
      <c r="I12593" s="55" t="s">
        <v>25</v>
      </c>
      <c r="J12593" s="58">
        <v>45</v>
      </c>
      <c r="L12593" t="str">
        <f t="shared" si="319"/>
        <v>WEFR512666</v>
      </c>
      <c r="M12593" s="10">
        <f t="shared" si="320"/>
        <v>45</v>
      </c>
    </row>
    <row r="12594" spans="1:13" x14ac:dyDescent="0.25">
      <c r="A12594" s="52" t="s">
        <v>19</v>
      </c>
      <c r="B12594" s="53" t="s">
        <v>20</v>
      </c>
      <c r="C12594" s="34">
        <v>44408</v>
      </c>
      <c r="D12594" s="54" t="s">
        <v>18</v>
      </c>
      <c r="E12594" s="55" t="s">
        <v>36732</v>
      </c>
      <c r="F12594" s="56" t="s">
        <v>36733</v>
      </c>
      <c r="G12594" s="54" t="s">
        <v>36734</v>
      </c>
      <c r="H12594" s="57" t="s">
        <v>1624</v>
      </c>
      <c r="I12594" s="55" t="s">
        <v>25</v>
      </c>
      <c r="J12594" s="58">
        <v>198.66</v>
      </c>
      <c r="L12594" t="str">
        <f t="shared" si="319"/>
        <v>WEFR512665</v>
      </c>
      <c r="M12594" s="10">
        <f t="shared" si="320"/>
        <v>198.66</v>
      </c>
    </row>
    <row r="12595" spans="1:13" x14ac:dyDescent="0.25">
      <c r="A12595" s="52" t="s">
        <v>19</v>
      </c>
      <c r="B12595" s="53" t="s">
        <v>20</v>
      </c>
      <c r="C12595" s="34">
        <v>44408</v>
      </c>
      <c r="D12595" s="54" t="s">
        <v>18</v>
      </c>
      <c r="E12595" s="55" t="s">
        <v>36735</v>
      </c>
      <c r="F12595" s="56" t="s">
        <v>36736</v>
      </c>
      <c r="G12595" s="54" t="s">
        <v>36737</v>
      </c>
      <c r="H12595" s="57" t="s">
        <v>1624</v>
      </c>
      <c r="I12595" s="55" t="s">
        <v>25</v>
      </c>
      <c r="J12595" s="58">
        <v>312</v>
      </c>
      <c r="L12595" t="str">
        <f t="shared" si="319"/>
        <v>WEFR512664</v>
      </c>
      <c r="M12595" s="10">
        <f t="shared" si="320"/>
        <v>312</v>
      </c>
    </row>
    <row r="12596" spans="1:13" x14ac:dyDescent="0.25">
      <c r="A12596" s="52" t="s">
        <v>19</v>
      </c>
      <c r="B12596" s="53" t="s">
        <v>20</v>
      </c>
      <c r="C12596" s="34">
        <v>44408</v>
      </c>
      <c r="D12596" s="54" t="s">
        <v>18</v>
      </c>
      <c r="E12596" s="55" t="s">
        <v>36738</v>
      </c>
      <c r="F12596" s="56" t="s">
        <v>36739</v>
      </c>
      <c r="G12596" s="54" t="s">
        <v>36740</v>
      </c>
      <c r="H12596" s="57" t="s">
        <v>1624</v>
      </c>
      <c r="I12596" s="55" t="s">
        <v>25</v>
      </c>
      <c r="J12596" s="58">
        <v>183.6</v>
      </c>
      <c r="L12596" t="str">
        <f t="shared" si="319"/>
        <v>WEFR512663</v>
      </c>
      <c r="M12596" s="10">
        <f t="shared" si="320"/>
        <v>183.6</v>
      </c>
    </row>
    <row r="12597" spans="1:13" x14ac:dyDescent="0.25">
      <c r="A12597" s="52" t="s">
        <v>19</v>
      </c>
      <c r="B12597" s="53" t="s">
        <v>20</v>
      </c>
      <c r="C12597" s="34">
        <v>44408</v>
      </c>
      <c r="D12597" s="54" t="s">
        <v>18</v>
      </c>
      <c r="E12597" s="55" t="s">
        <v>36741</v>
      </c>
      <c r="F12597" s="56" t="s">
        <v>36742</v>
      </c>
      <c r="G12597" s="54" t="s">
        <v>36743</v>
      </c>
      <c r="H12597" s="57" t="s">
        <v>456</v>
      </c>
      <c r="I12597" s="55" t="s">
        <v>25</v>
      </c>
      <c r="J12597" s="58">
        <v>312</v>
      </c>
      <c r="L12597" t="str">
        <f t="shared" ref="L12597:L12660" si="321">F12597</f>
        <v>WEFR512662</v>
      </c>
      <c r="M12597" s="10">
        <f t="shared" ref="M12597:M12660" si="322">J12597-K12597</f>
        <v>312</v>
      </c>
    </row>
    <row r="12598" spans="1:13" x14ac:dyDescent="0.25">
      <c r="A12598" s="52" t="s">
        <v>19</v>
      </c>
      <c r="B12598" s="53" t="s">
        <v>20</v>
      </c>
      <c r="C12598" s="34">
        <v>44408</v>
      </c>
      <c r="D12598" s="54" t="s">
        <v>18</v>
      </c>
      <c r="E12598" s="55" t="s">
        <v>36744</v>
      </c>
      <c r="F12598" s="56" t="s">
        <v>36745</v>
      </c>
      <c r="G12598" s="54" t="s">
        <v>36746</v>
      </c>
      <c r="H12598" s="57" t="s">
        <v>3323</v>
      </c>
      <c r="I12598" s="55" t="s">
        <v>25</v>
      </c>
      <c r="J12598" s="58">
        <v>192</v>
      </c>
      <c r="L12598" t="str">
        <f t="shared" si="321"/>
        <v>WEFR512661</v>
      </c>
      <c r="M12598" s="10">
        <f t="shared" si="322"/>
        <v>192</v>
      </c>
    </row>
    <row r="12599" spans="1:13" x14ac:dyDescent="0.25">
      <c r="A12599" s="52" t="s">
        <v>19</v>
      </c>
      <c r="B12599" s="53" t="s">
        <v>20</v>
      </c>
      <c r="C12599" s="34">
        <v>44408</v>
      </c>
      <c r="D12599" s="54" t="s">
        <v>18</v>
      </c>
      <c r="E12599" s="55" t="s">
        <v>36747</v>
      </c>
      <c r="F12599" s="56" t="s">
        <v>36748</v>
      </c>
      <c r="G12599" s="54" t="s">
        <v>36749</v>
      </c>
      <c r="H12599" s="57" t="s">
        <v>1624</v>
      </c>
      <c r="I12599" s="55" t="s">
        <v>25</v>
      </c>
      <c r="J12599" s="58">
        <v>114</v>
      </c>
      <c r="L12599" t="str">
        <f t="shared" si="321"/>
        <v>WEFR512660</v>
      </c>
      <c r="M12599" s="10">
        <f t="shared" si="322"/>
        <v>114</v>
      </c>
    </row>
    <row r="12600" spans="1:13" x14ac:dyDescent="0.25">
      <c r="A12600" s="52" t="s">
        <v>19</v>
      </c>
      <c r="B12600" s="53" t="s">
        <v>20</v>
      </c>
      <c r="C12600" s="34">
        <v>44408</v>
      </c>
      <c r="D12600" s="54" t="s">
        <v>18</v>
      </c>
      <c r="E12600" s="55" t="s">
        <v>36750</v>
      </c>
      <c r="F12600" s="56" t="s">
        <v>36751</v>
      </c>
      <c r="G12600" s="54" t="s">
        <v>36752</v>
      </c>
      <c r="H12600" s="57" t="s">
        <v>1624</v>
      </c>
      <c r="I12600" s="55" t="s">
        <v>25</v>
      </c>
      <c r="J12600" s="58">
        <v>72.599999999999994</v>
      </c>
      <c r="L12600" t="str">
        <f t="shared" si="321"/>
        <v>WEFR512659</v>
      </c>
      <c r="M12600" s="10">
        <f t="shared" si="322"/>
        <v>72.599999999999994</v>
      </c>
    </row>
    <row r="12601" spans="1:13" x14ac:dyDescent="0.25">
      <c r="A12601" s="52" t="s">
        <v>19</v>
      </c>
      <c r="B12601" s="53" t="s">
        <v>20</v>
      </c>
      <c r="C12601" s="34">
        <v>44408</v>
      </c>
      <c r="D12601" s="54" t="s">
        <v>18</v>
      </c>
      <c r="E12601" s="55" t="s">
        <v>36753</v>
      </c>
      <c r="F12601" s="56" t="s">
        <v>36754</v>
      </c>
      <c r="G12601" s="54" t="s">
        <v>36755</v>
      </c>
      <c r="H12601" s="57" t="s">
        <v>1624</v>
      </c>
      <c r="I12601" s="55" t="s">
        <v>25</v>
      </c>
      <c r="J12601" s="58">
        <v>114</v>
      </c>
      <c r="L12601" t="str">
        <f t="shared" si="321"/>
        <v>WEFR512658</v>
      </c>
      <c r="M12601" s="10">
        <f t="shared" si="322"/>
        <v>114</v>
      </c>
    </row>
    <row r="12602" spans="1:13" x14ac:dyDescent="0.25">
      <c r="A12602" s="52" t="s">
        <v>19</v>
      </c>
      <c r="B12602" s="53" t="s">
        <v>20</v>
      </c>
      <c r="C12602" s="34">
        <v>44408</v>
      </c>
      <c r="D12602" s="54" t="s">
        <v>18</v>
      </c>
      <c r="E12602" s="55" t="s">
        <v>36756</v>
      </c>
      <c r="F12602" s="56" t="s">
        <v>36757</v>
      </c>
      <c r="G12602" s="54" t="s">
        <v>36758</v>
      </c>
      <c r="H12602" s="57" t="s">
        <v>1624</v>
      </c>
      <c r="I12602" s="55" t="s">
        <v>25</v>
      </c>
      <c r="J12602" s="58">
        <v>312</v>
      </c>
      <c r="L12602" t="str">
        <f t="shared" si="321"/>
        <v>WEFR512657</v>
      </c>
      <c r="M12602" s="10">
        <f t="shared" si="322"/>
        <v>312</v>
      </c>
    </row>
    <row r="12603" spans="1:13" x14ac:dyDescent="0.25">
      <c r="A12603" s="52" t="s">
        <v>19</v>
      </c>
      <c r="B12603" s="53" t="s">
        <v>20</v>
      </c>
      <c r="C12603" s="34">
        <v>44408</v>
      </c>
      <c r="D12603" s="54" t="s">
        <v>18</v>
      </c>
      <c r="E12603" s="55" t="s">
        <v>36759</v>
      </c>
      <c r="F12603" s="56" t="s">
        <v>36760</v>
      </c>
      <c r="G12603" s="54" t="s">
        <v>36761</v>
      </c>
      <c r="H12603" s="57" t="s">
        <v>1624</v>
      </c>
      <c r="I12603" s="55" t="s">
        <v>25</v>
      </c>
      <c r="J12603" s="58">
        <v>162</v>
      </c>
      <c r="L12603" t="str">
        <f t="shared" si="321"/>
        <v>WEFR512656</v>
      </c>
      <c r="M12603" s="10">
        <f t="shared" si="322"/>
        <v>162</v>
      </c>
    </row>
    <row r="12604" spans="1:13" x14ac:dyDescent="0.25">
      <c r="A12604" s="52" t="s">
        <v>19</v>
      </c>
      <c r="B12604" s="53" t="s">
        <v>20</v>
      </c>
      <c r="C12604" s="34">
        <v>44408</v>
      </c>
      <c r="D12604" s="54" t="s">
        <v>18</v>
      </c>
      <c r="E12604" s="55" t="s">
        <v>36762</v>
      </c>
      <c r="F12604" s="56" t="s">
        <v>36763</v>
      </c>
      <c r="G12604" s="54" t="s">
        <v>36764</v>
      </c>
      <c r="H12604" s="57" t="s">
        <v>1624</v>
      </c>
      <c r="I12604" s="55" t="s">
        <v>25</v>
      </c>
      <c r="J12604" s="58">
        <v>66</v>
      </c>
      <c r="L12604" t="str">
        <f t="shared" si="321"/>
        <v>WEFR512655</v>
      </c>
      <c r="M12604" s="10">
        <f t="shared" si="322"/>
        <v>66</v>
      </c>
    </row>
    <row r="12605" spans="1:13" x14ac:dyDescent="0.25">
      <c r="A12605" s="52" t="s">
        <v>19</v>
      </c>
      <c r="B12605" s="53" t="s">
        <v>20</v>
      </c>
      <c r="C12605" s="34">
        <v>44408</v>
      </c>
      <c r="D12605" s="54" t="s">
        <v>18</v>
      </c>
      <c r="E12605" s="55" t="s">
        <v>36765</v>
      </c>
      <c r="F12605" s="56" t="s">
        <v>36766</v>
      </c>
      <c r="G12605" s="54" t="s">
        <v>36767</v>
      </c>
      <c r="H12605" s="57" t="s">
        <v>4640</v>
      </c>
      <c r="I12605" s="55" t="s">
        <v>25</v>
      </c>
      <c r="J12605" s="58">
        <v>96.3</v>
      </c>
      <c r="L12605" t="str">
        <f t="shared" si="321"/>
        <v>WEFR512654</v>
      </c>
      <c r="M12605" s="10">
        <f t="shared" si="322"/>
        <v>96.3</v>
      </c>
    </row>
    <row r="12606" spans="1:13" x14ac:dyDescent="0.25">
      <c r="A12606" s="52" t="s">
        <v>19</v>
      </c>
      <c r="B12606" s="53" t="s">
        <v>20</v>
      </c>
      <c r="C12606" s="34">
        <v>44408</v>
      </c>
      <c r="D12606" s="54" t="s">
        <v>18</v>
      </c>
      <c r="E12606" s="55" t="s">
        <v>36768</v>
      </c>
      <c r="F12606" s="56" t="s">
        <v>36769</v>
      </c>
      <c r="G12606" s="54" t="s">
        <v>36770</v>
      </c>
      <c r="H12606" s="57" t="s">
        <v>1624</v>
      </c>
      <c r="I12606" s="55" t="s">
        <v>25</v>
      </c>
      <c r="J12606" s="58">
        <v>114</v>
      </c>
      <c r="L12606" t="str">
        <f t="shared" si="321"/>
        <v>WEFR512653</v>
      </c>
      <c r="M12606" s="10">
        <f t="shared" si="322"/>
        <v>114</v>
      </c>
    </row>
    <row r="12607" spans="1:13" x14ac:dyDescent="0.25">
      <c r="A12607" s="52" t="s">
        <v>19</v>
      </c>
      <c r="B12607" s="53" t="s">
        <v>20</v>
      </c>
      <c r="C12607" s="34">
        <v>44408</v>
      </c>
      <c r="D12607" s="54" t="s">
        <v>18</v>
      </c>
      <c r="E12607" s="55" t="s">
        <v>36771</v>
      </c>
      <c r="F12607" s="56" t="s">
        <v>36772</v>
      </c>
      <c r="G12607" s="54" t="s">
        <v>36773</v>
      </c>
      <c r="H12607" s="57" t="s">
        <v>1624</v>
      </c>
      <c r="I12607" s="55" t="s">
        <v>25</v>
      </c>
      <c r="J12607" s="58">
        <v>114</v>
      </c>
      <c r="L12607" t="str">
        <f t="shared" si="321"/>
        <v>WEFR512652</v>
      </c>
      <c r="M12607" s="10">
        <f t="shared" si="322"/>
        <v>114</v>
      </c>
    </row>
    <row r="12608" spans="1:13" x14ac:dyDescent="0.25">
      <c r="A12608" s="52" t="s">
        <v>19</v>
      </c>
      <c r="B12608" s="53" t="s">
        <v>20</v>
      </c>
      <c r="C12608" s="34">
        <v>44408</v>
      </c>
      <c r="D12608" s="54" t="s">
        <v>18</v>
      </c>
      <c r="E12608" s="55" t="s">
        <v>36774</v>
      </c>
      <c r="F12608" s="56" t="s">
        <v>36775</v>
      </c>
      <c r="G12608" s="54" t="s">
        <v>36776</v>
      </c>
      <c r="H12608" s="57" t="s">
        <v>1624</v>
      </c>
      <c r="I12608" s="55" t="s">
        <v>25</v>
      </c>
      <c r="J12608" s="58">
        <v>183.6</v>
      </c>
      <c r="L12608" t="str">
        <f t="shared" si="321"/>
        <v>WEFR512651</v>
      </c>
      <c r="M12608" s="10">
        <f t="shared" si="322"/>
        <v>183.6</v>
      </c>
    </row>
    <row r="12609" spans="1:13" x14ac:dyDescent="0.25">
      <c r="A12609" s="52" t="s">
        <v>19</v>
      </c>
      <c r="B12609" s="53" t="s">
        <v>20</v>
      </c>
      <c r="C12609" s="34">
        <v>44408</v>
      </c>
      <c r="D12609" s="54" t="s">
        <v>18</v>
      </c>
      <c r="E12609" s="55" t="s">
        <v>36777</v>
      </c>
      <c r="F12609" s="56" t="s">
        <v>36778</v>
      </c>
      <c r="G12609" s="54" t="s">
        <v>36779</v>
      </c>
      <c r="H12609" s="57" t="s">
        <v>1624</v>
      </c>
      <c r="I12609" s="55" t="s">
        <v>25</v>
      </c>
      <c r="J12609" s="58">
        <v>114</v>
      </c>
      <c r="L12609" t="str">
        <f t="shared" si="321"/>
        <v>WEFR512650</v>
      </c>
      <c r="M12609" s="10">
        <f t="shared" si="322"/>
        <v>114</v>
      </c>
    </row>
    <row r="12610" spans="1:13" x14ac:dyDescent="0.25">
      <c r="A12610" s="52" t="s">
        <v>19</v>
      </c>
      <c r="B12610" s="53" t="s">
        <v>20</v>
      </c>
      <c r="C12610" s="34">
        <v>44408</v>
      </c>
      <c r="D12610" s="54" t="s">
        <v>18</v>
      </c>
      <c r="E12610" s="55" t="s">
        <v>36780</v>
      </c>
      <c r="F12610" s="56" t="s">
        <v>36781</v>
      </c>
      <c r="G12610" s="54" t="s">
        <v>36782</v>
      </c>
      <c r="H12610" s="57" t="s">
        <v>4640</v>
      </c>
      <c r="I12610" s="55" t="s">
        <v>25</v>
      </c>
      <c r="J12610" s="58">
        <v>62.58</v>
      </c>
      <c r="L12610" t="str">
        <f t="shared" si="321"/>
        <v>WEFR512649</v>
      </c>
      <c r="M12610" s="10">
        <f t="shared" si="322"/>
        <v>62.58</v>
      </c>
    </row>
    <row r="12611" spans="1:13" x14ac:dyDescent="0.25">
      <c r="A12611" s="52" t="s">
        <v>19</v>
      </c>
      <c r="B12611" s="53" t="s">
        <v>20</v>
      </c>
      <c r="C12611" s="34">
        <v>44408</v>
      </c>
      <c r="D12611" s="54" t="s">
        <v>18</v>
      </c>
      <c r="E12611" s="55" t="s">
        <v>36783</v>
      </c>
      <c r="F12611" s="56" t="s">
        <v>36784</v>
      </c>
      <c r="G12611" s="54" t="s">
        <v>36785</v>
      </c>
      <c r="H12611" s="57" t="s">
        <v>1624</v>
      </c>
      <c r="I12611" s="55" t="s">
        <v>25</v>
      </c>
      <c r="J12611" s="58">
        <v>125.4</v>
      </c>
      <c r="L12611" t="str">
        <f t="shared" si="321"/>
        <v>WEFR512648</v>
      </c>
      <c r="M12611" s="10">
        <f t="shared" si="322"/>
        <v>125.4</v>
      </c>
    </row>
    <row r="12612" spans="1:13" x14ac:dyDescent="0.25">
      <c r="A12612" s="52" t="s">
        <v>19</v>
      </c>
      <c r="B12612" s="53" t="s">
        <v>20</v>
      </c>
      <c r="C12612" s="34">
        <v>44408</v>
      </c>
      <c r="D12612" s="54" t="s">
        <v>18</v>
      </c>
      <c r="E12612" s="55" t="s">
        <v>36786</v>
      </c>
      <c r="F12612" s="56" t="s">
        <v>36787</v>
      </c>
      <c r="G12612" s="54" t="s">
        <v>36788</v>
      </c>
      <c r="H12612" s="57" t="s">
        <v>1624</v>
      </c>
      <c r="I12612" s="55" t="s">
        <v>25</v>
      </c>
      <c r="J12612" s="58">
        <v>162</v>
      </c>
      <c r="L12612" t="str">
        <f t="shared" si="321"/>
        <v>WEFR512646</v>
      </c>
      <c r="M12612" s="10">
        <f t="shared" si="322"/>
        <v>162</v>
      </c>
    </row>
    <row r="12613" spans="1:13" x14ac:dyDescent="0.25">
      <c r="A12613" s="52" t="s">
        <v>19</v>
      </c>
      <c r="B12613" s="53" t="s">
        <v>20</v>
      </c>
      <c r="C12613" s="34">
        <v>44408</v>
      </c>
      <c r="D12613" s="54" t="s">
        <v>18</v>
      </c>
      <c r="E12613" s="55" t="s">
        <v>36789</v>
      </c>
      <c r="F12613" s="56" t="s">
        <v>36790</v>
      </c>
      <c r="G12613" s="54" t="s">
        <v>36791</v>
      </c>
      <c r="H12613" s="57" t="s">
        <v>1624</v>
      </c>
      <c r="I12613" s="55" t="s">
        <v>25</v>
      </c>
      <c r="J12613" s="58">
        <v>105.94</v>
      </c>
      <c r="L12613" t="str">
        <f t="shared" si="321"/>
        <v>WEFR512645</v>
      </c>
      <c r="M12613" s="10">
        <f t="shared" si="322"/>
        <v>105.94</v>
      </c>
    </row>
    <row r="12614" spans="1:13" x14ac:dyDescent="0.25">
      <c r="A12614" s="52" t="s">
        <v>19</v>
      </c>
      <c r="B12614" s="53" t="s">
        <v>20</v>
      </c>
      <c r="C12614" s="34">
        <v>44408</v>
      </c>
      <c r="D12614" s="54" t="s">
        <v>18</v>
      </c>
      <c r="E12614" s="55" t="s">
        <v>36792</v>
      </c>
      <c r="F12614" s="56" t="s">
        <v>36793</v>
      </c>
      <c r="G12614" s="54" t="s">
        <v>36794</v>
      </c>
      <c r="H12614" s="57" t="s">
        <v>1624</v>
      </c>
      <c r="I12614" s="55" t="s">
        <v>25</v>
      </c>
      <c r="J12614" s="58">
        <v>72.599999999999994</v>
      </c>
      <c r="L12614" t="str">
        <f t="shared" si="321"/>
        <v>WEFR512643</v>
      </c>
      <c r="M12614" s="10">
        <f t="shared" si="322"/>
        <v>72.599999999999994</v>
      </c>
    </row>
    <row r="12615" spans="1:13" x14ac:dyDescent="0.25">
      <c r="A12615" s="52" t="s">
        <v>19</v>
      </c>
      <c r="B12615" s="53" t="s">
        <v>20</v>
      </c>
      <c r="C12615" s="34">
        <v>44408</v>
      </c>
      <c r="D12615" s="54" t="s">
        <v>18</v>
      </c>
      <c r="E12615" s="55" t="s">
        <v>36795</v>
      </c>
      <c r="F12615" s="56" t="s">
        <v>36796</v>
      </c>
      <c r="G12615" s="54" t="s">
        <v>36797</v>
      </c>
      <c r="H12615" s="57" t="s">
        <v>1624</v>
      </c>
      <c r="I12615" s="55" t="s">
        <v>25</v>
      </c>
      <c r="J12615" s="58">
        <v>45</v>
      </c>
      <c r="L12615" t="str">
        <f t="shared" si="321"/>
        <v>WEFR512641</v>
      </c>
      <c r="M12615" s="10">
        <f t="shared" si="322"/>
        <v>45</v>
      </c>
    </row>
    <row r="12616" spans="1:13" x14ac:dyDescent="0.25">
      <c r="A12616" s="52" t="s">
        <v>19</v>
      </c>
      <c r="B12616" s="53" t="s">
        <v>20</v>
      </c>
      <c r="C12616" s="34">
        <v>44408</v>
      </c>
      <c r="D12616" s="54" t="s">
        <v>18</v>
      </c>
      <c r="E12616" s="55" t="s">
        <v>36798</v>
      </c>
      <c r="F12616" s="56" t="s">
        <v>36799</v>
      </c>
      <c r="G12616" s="54" t="s">
        <v>36800</v>
      </c>
      <c r="H12616" s="57" t="s">
        <v>1624</v>
      </c>
      <c r="I12616" s="55" t="s">
        <v>25</v>
      </c>
      <c r="J12616" s="58">
        <v>114</v>
      </c>
      <c r="L12616" t="str">
        <f t="shared" si="321"/>
        <v>WEFR512640</v>
      </c>
      <c r="M12616" s="10">
        <f t="shared" si="322"/>
        <v>114</v>
      </c>
    </row>
    <row r="12617" spans="1:13" x14ac:dyDescent="0.25">
      <c r="A12617" s="52" t="s">
        <v>19</v>
      </c>
      <c r="B12617" s="53" t="s">
        <v>20</v>
      </c>
      <c r="C12617" s="34">
        <v>44408</v>
      </c>
      <c r="D12617" s="54" t="s">
        <v>18</v>
      </c>
      <c r="E12617" s="55" t="s">
        <v>36801</v>
      </c>
      <c r="F12617" s="56" t="s">
        <v>36802</v>
      </c>
      <c r="G12617" s="54" t="s">
        <v>36803</v>
      </c>
      <c r="H12617" s="57" t="s">
        <v>3913</v>
      </c>
      <c r="I12617" s="55" t="s">
        <v>25</v>
      </c>
      <c r="J12617" s="58">
        <v>105.94</v>
      </c>
      <c r="L12617" t="str">
        <f t="shared" si="321"/>
        <v>WEFR512639</v>
      </c>
      <c r="M12617" s="10">
        <f t="shared" si="322"/>
        <v>105.94</v>
      </c>
    </row>
    <row r="12618" spans="1:13" x14ac:dyDescent="0.25">
      <c r="A12618" s="52" t="s">
        <v>19</v>
      </c>
      <c r="B12618" s="53" t="s">
        <v>20</v>
      </c>
      <c r="C12618" s="34">
        <v>44408</v>
      </c>
      <c r="D12618" s="54" t="s">
        <v>18</v>
      </c>
      <c r="E12618" s="55" t="s">
        <v>36804</v>
      </c>
      <c r="F12618" s="56" t="s">
        <v>36805</v>
      </c>
      <c r="G12618" s="54" t="s">
        <v>36806</v>
      </c>
      <c r="H12618" s="57" t="s">
        <v>1624</v>
      </c>
      <c r="I12618" s="55" t="s">
        <v>25</v>
      </c>
      <c r="J12618" s="58">
        <v>105.94</v>
      </c>
      <c r="L12618" t="str">
        <f t="shared" si="321"/>
        <v>WEFR512638</v>
      </c>
      <c r="M12618" s="10">
        <f t="shared" si="322"/>
        <v>105.94</v>
      </c>
    </row>
    <row r="12619" spans="1:13" x14ac:dyDescent="0.25">
      <c r="A12619" s="52" t="s">
        <v>19</v>
      </c>
      <c r="B12619" s="53" t="s">
        <v>20</v>
      </c>
      <c r="C12619" s="34">
        <v>44408</v>
      </c>
      <c r="D12619" s="54" t="s">
        <v>18</v>
      </c>
      <c r="E12619" s="55" t="s">
        <v>36807</v>
      </c>
      <c r="F12619" s="56" t="s">
        <v>36808</v>
      </c>
      <c r="G12619" s="54" t="s">
        <v>36809</v>
      </c>
      <c r="H12619" s="57" t="s">
        <v>1624</v>
      </c>
      <c r="I12619" s="55" t="s">
        <v>25</v>
      </c>
      <c r="J12619" s="58">
        <v>96.3</v>
      </c>
      <c r="L12619" t="str">
        <f t="shared" si="321"/>
        <v>WEFR512637</v>
      </c>
      <c r="M12619" s="10">
        <f t="shared" si="322"/>
        <v>96.3</v>
      </c>
    </row>
    <row r="12620" spans="1:13" x14ac:dyDescent="0.25">
      <c r="A12620" s="52" t="s">
        <v>19</v>
      </c>
      <c r="B12620" s="53" t="s">
        <v>20</v>
      </c>
      <c r="C12620" s="34">
        <v>44408</v>
      </c>
      <c r="D12620" s="54" t="s">
        <v>18</v>
      </c>
      <c r="E12620" s="55" t="s">
        <v>36810</v>
      </c>
      <c r="F12620" s="56" t="s">
        <v>36811</v>
      </c>
      <c r="G12620" s="54" t="s">
        <v>36812</v>
      </c>
      <c r="H12620" s="57" t="s">
        <v>1624</v>
      </c>
      <c r="I12620" s="55" t="s">
        <v>25</v>
      </c>
      <c r="J12620" s="58">
        <v>180.6</v>
      </c>
      <c r="L12620" t="str">
        <f t="shared" si="321"/>
        <v>WEFR512636</v>
      </c>
      <c r="M12620" s="10">
        <f t="shared" si="322"/>
        <v>180.6</v>
      </c>
    </row>
    <row r="12621" spans="1:13" x14ac:dyDescent="0.25">
      <c r="A12621" s="52" t="s">
        <v>19</v>
      </c>
      <c r="B12621" s="53" t="s">
        <v>20</v>
      </c>
      <c r="C12621" s="34">
        <v>44408</v>
      </c>
      <c r="D12621" s="54" t="s">
        <v>18</v>
      </c>
      <c r="E12621" s="55" t="s">
        <v>36813</v>
      </c>
      <c r="F12621" s="56" t="s">
        <v>36814</v>
      </c>
      <c r="G12621" s="54" t="s">
        <v>36815</v>
      </c>
      <c r="H12621" s="57" t="s">
        <v>1624</v>
      </c>
      <c r="I12621" s="55" t="s">
        <v>25</v>
      </c>
      <c r="J12621" s="58">
        <v>49.5</v>
      </c>
      <c r="L12621" t="str">
        <f t="shared" si="321"/>
        <v>WEFR512635</v>
      </c>
      <c r="M12621" s="10">
        <f t="shared" si="322"/>
        <v>49.5</v>
      </c>
    </row>
    <row r="12622" spans="1:13" x14ac:dyDescent="0.25">
      <c r="A12622" s="52" t="s">
        <v>19</v>
      </c>
      <c r="B12622" s="53" t="s">
        <v>20</v>
      </c>
      <c r="C12622" s="34">
        <v>44408</v>
      </c>
      <c r="D12622" s="54" t="s">
        <v>18</v>
      </c>
      <c r="E12622" s="55" t="s">
        <v>36816</v>
      </c>
      <c r="F12622" s="56" t="s">
        <v>36817</v>
      </c>
      <c r="G12622" s="54" t="s">
        <v>36818</v>
      </c>
      <c r="H12622" s="57" t="s">
        <v>1624</v>
      </c>
      <c r="I12622" s="55" t="s">
        <v>25</v>
      </c>
      <c r="J12622" s="58">
        <v>66</v>
      </c>
      <c r="L12622" t="str">
        <f t="shared" si="321"/>
        <v>WEFR512634</v>
      </c>
      <c r="M12622" s="10">
        <f t="shared" si="322"/>
        <v>66</v>
      </c>
    </row>
    <row r="12623" spans="1:13" x14ac:dyDescent="0.25">
      <c r="A12623" s="52" t="s">
        <v>19</v>
      </c>
      <c r="B12623" s="53" t="s">
        <v>20</v>
      </c>
      <c r="C12623" s="34">
        <v>44408</v>
      </c>
      <c r="D12623" s="54" t="s">
        <v>2894</v>
      </c>
      <c r="E12623" s="55" t="s">
        <v>36819</v>
      </c>
      <c r="F12623" s="56" t="s">
        <v>36820</v>
      </c>
      <c r="G12623" s="54" t="s">
        <v>36821</v>
      </c>
      <c r="H12623" s="57" t="s">
        <v>1624</v>
      </c>
      <c r="I12623" s="55" t="s">
        <v>25</v>
      </c>
      <c r="J12623" s="58">
        <v>204.6</v>
      </c>
      <c r="L12623" t="str">
        <f t="shared" si="321"/>
        <v>WEFR512633</v>
      </c>
      <c r="M12623" s="10">
        <f t="shared" si="322"/>
        <v>204.6</v>
      </c>
    </row>
    <row r="12624" spans="1:13" x14ac:dyDescent="0.25">
      <c r="A12624" s="52" t="s">
        <v>19</v>
      </c>
      <c r="B12624" s="53" t="s">
        <v>20</v>
      </c>
      <c r="C12624" s="34">
        <v>44408</v>
      </c>
      <c r="D12624" s="54" t="s">
        <v>18</v>
      </c>
      <c r="E12624" s="55" t="s">
        <v>36822</v>
      </c>
      <c r="F12624" s="56" t="s">
        <v>36823</v>
      </c>
      <c r="G12624" s="54" t="s">
        <v>36824</v>
      </c>
      <c r="H12624" s="57" t="s">
        <v>1624</v>
      </c>
      <c r="I12624" s="55" t="s">
        <v>25</v>
      </c>
      <c r="J12624" s="58">
        <v>198.66</v>
      </c>
      <c r="L12624" t="str">
        <f t="shared" si="321"/>
        <v>WEFR512632</v>
      </c>
      <c r="M12624" s="10">
        <f t="shared" si="322"/>
        <v>198.66</v>
      </c>
    </row>
    <row r="12625" spans="1:13" x14ac:dyDescent="0.25">
      <c r="A12625" s="52" t="s">
        <v>19</v>
      </c>
      <c r="B12625" s="53" t="s">
        <v>20</v>
      </c>
      <c r="C12625" s="34">
        <v>44408</v>
      </c>
      <c r="D12625" s="54" t="s">
        <v>18</v>
      </c>
      <c r="E12625" s="55" t="s">
        <v>36825</v>
      </c>
      <c r="F12625" s="56" t="s">
        <v>36826</v>
      </c>
      <c r="G12625" s="54" t="s">
        <v>36827</v>
      </c>
      <c r="H12625" s="57" t="s">
        <v>1624</v>
      </c>
      <c r="I12625" s="55" t="s">
        <v>25</v>
      </c>
      <c r="J12625" s="58">
        <v>49.5</v>
      </c>
      <c r="L12625" t="str">
        <f t="shared" si="321"/>
        <v>WEFR512631</v>
      </c>
      <c r="M12625" s="10">
        <f t="shared" si="322"/>
        <v>49.5</v>
      </c>
    </row>
    <row r="12626" spans="1:13" x14ac:dyDescent="0.25">
      <c r="A12626" s="52" t="s">
        <v>19</v>
      </c>
      <c r="B12626" s="53" t="s">
        <v>20</v>
      </c>
      <c r="C12626" s="34">
        <v>44408</v>
      </c>
      <c r="D12626" s="54" t="s">
        <v>18</v>
      </c>
      <c r="E12626" s="55" t="s">
        <v>36828</v>
      </c>
      <c r="F12626" s="56" t="s">
        <v>36829</v>
      </c>
      <c r="G12626" s="54" t="s">
        <v>36830</v>
      </c>
      <c r="H12626" s="57" t="s">
        <v>1624</v>
      </c>
      <c r="I12626" s="55" t="s">
        <v>25</v>
      </c>
      <c r="J12626" s="58">
        <v>49.5</v>
      </c>
      <c r="L12626" t="str">
        <f t="shared" si="321"/>
        <v>WEFR512629</v>
      </c>
      <c r="M12626" s="10">
        <f t="shared" si="322"/>
        <v>49.5</v>
      </c>
    </row>
    <row r="12627" spans="1:13" x14ac:dyDescent="0.25">
      <c r="A12627" s="52" t="s">
        <v>19</v>
      </c>
      <c r="B12627" s="53" t="s">
        <v>20</v>
      </c>
      <c r="C12627" s="34">
        <v>44408</v>
      </c>
      <c r="D12627" s="54" t="s">
        <v>18</v>
      </c>
      <c r="E12627" s="55" t="s">
        <v>36831</v>
      </c>
      <c r="F12627" s="56" t="s">
        <v>36832</v>
      </c>
      <c r="G12627" s="54" t="s">
        <v>36833</v>
      </c>
      <c r="H12627" s="57" t="s">
        <v>1624</v>
      </c>
      <c r="I12627" s="55" t="s">
        <v>25</v>
      </c>
      <c r="J12627" s="58">
        <v>162.54</v>
      </c>
      <c r="L12627" t="str">
        <f t="shared" si="321"/>
        <v>WEFR512628</v>
      </c>
      <c r="M12627" s="10">
        <f t="shared" si="322"/>
        <v>162.54</v>
      </c>
    </row>
    <row r="12628" spans="1:13" x14ac:dyDescent="0.25">
      <c r="A12628" s="52" t="s">
        <v>19</v>
      </c>
      <c r="B12628" s="53" t="s">
        <v>20</v>
      </c>
      <c r="C12628" s="34">
        <v>44408</v>
      </c>
      <c r="D12628" s="54" t="s">
        <v>18</v>
      </c>
      <c r="E12628" s="55" t="s">
        <v>36834</v>
      </c>
      <c r="F12628" s="56" t="s">
        <v>36835</v>
      </c>
      <c r="G12628" s="54" t="s">
        <v>36836</v>
      </c>
      <c r="H12628" s="57" t="s">
        <v>1624</v>
      </c>
      <c r="I12628" s="55" t="s">
        <v>25</v>
      </c>
      <c r="J12628" s="58">
        <v>96.3</v>
      </c>
      <c r="L12628" t="str">
        <f t="shared" si="321"/>
        <v>WEFR512627</v>
      </c>
      <c r="M12628" s="10">
        <f t="shared" si="322"/>
        <v>96.3</v>
      </c>
    </row>
    <row r="12629" spans="1:13" x14ac:dyDescent="0.25">
      <c r="A12629" s="52" t="s">
        <v>19</v>
      </c>
      <c r="B12629" s="53" t="s">
        <v>20</v>
      </c>
      <c r="C12629" s="34">
        <v>44408</v>
      </c>
      <c r="D12629" s="54" t="s">
        <v>18</v>
      </c>
      <c r="E12629" s="55" t="s">
        <v>36837</v>
      </c>
      <c r="F12629" s="56" t="s">
        <v>36838</v>
      </c>
      <c r="G12629" s="54" t="s">
        <v>36839</v>
      </c>
      <c r="H12629" s="57" t="s">
        <v>1624</v>
      </c>
      <c r="I12629" s="55" t="s">
        <v>25</v>
      </c>
      <c r="J12629" s="58">
        <v>96.3</v>
      </c>
      <c r="L12629" t="str">
        <f t="shared" si="321"/>
        <v>WEFR512626</v>
      </c>
      <c r="M12629" s="10">
        <f t="shared" si="322"/>
        <v>96.3</v>
      </c>
    </row>
    <row r="12630" spans="1:13" x14ac:dyDescent="0.25">
      <c r="A12630" s="52" t="s">
        <v>19</v>
      </c>
      <c r="B12630" s="53" t="s">
        <v>20</v>
      </c>
      <c r="C12630" s="34">
        <v>44408</v>
      </c>
      <c r="D12630" s="54" t="s">
        <v>18</v>
      </c>
      <c r="E12630" s="55" t="s">
        <v>36840</v>
      </c>
      <c r="F12630" s="56" t="s">
        <v>36841</v>
      </c>
      <c r="G12630" s="54" t="s">
        <v>36842</v>
      </c>
      <c r="H12630" s="57" t="s">
        <v>1624</v>
      </c>
      <c r="I12630" s="55" t="s">
        <v>25</v>
      </c>
      <c r="J12630" s="58">
        <v>68.84</v>
      </c>
      <c r="L12630" t="str">
        <f t="shared" si="321"/>
        <v>WEFR512625</v>
      </c>
      <c r="M12630" s="10">
        <f t="shared" si="322"/>
        <v>68.84</v>
      </c>
    </row>
    <row r="12631" spans="1:13" x14ac:dyDescent="0.25">
      <c r="A12631" s="52" t="s">
        <v>19</v>
      </c>
      <c r="B12631" s="53" t="s">
        <v>20</v>
      </c>
      <c r="C12631" s="34">
        <v>44408</v>
      </c>
      <c r="D12631" s="54" t="s">
        <v>18</v>
      </c>
      <c r="E12631" s="55" t="s">
        <v>36843</v>
      </c>
      <c r="F12631" s="56" t="s">
        <v>36844</v>
      </c>
      <c r="G12631" s="54" t="s">
        <v>36845</v>
      </c>
      <c r="H12631" s="57" t="s">
        <v>1624</v>
      </c>
      <c r="I12631" s="55" t="s">
        <v>25</v>
      </c>
      <c r="J12631" s="58">
        <v>312</v>
      </c>
      <c r="L12631" t="str">
        <f t="shared" si="321"/>
        <v>WEFR512624</v>
      </c>
      <c r="M12631" s="10">
        <f t="shared" si="322"/>
        <v>312</v>
      </c>
    </row>
    <row r="12632" spans="1:13" x14ac:dyDescent="0.25">
      <c r="A12632" s="52" t="s">
        <v>19</v>
      </c>
      <c r="B12632" s="53" t="s">
        <v>20</v>
      </c>
      <c r="C12632" s="34">
        <v>44408</v>
      </c>
      <c r="D12632" s="54" t="s">
        <v>18</v>
      </c>
      <c r="E12632" s="55" t="s">
        <v>36846</v>
      </c>
      <c r="F12632" s="56" t="s">
        <v>36847</v>
      </c>
      <c r="G12632" s="54" t="s">
        <v>36549</v>
      </c>
      <c r="H12632" s="57" t="s">
        <v>464</v>
      </c>
      <c r="I12632" s="55" t="s">
        <v>25</v>
      </c>
      <c r="J12632" s="58">
        <v>244.8</v>
      </c>
      <c r="L12632" t="str">
        <f t="shared" si="321"/>
        <v>WEFR512622</v>
      </c>
      <c r="M12632" s="10">
        <f t="shared" si="322"/>
        <v>244.8</v>
      </c>
    </row>
    <row r="12633" spans="1:13" x14ac:dyDescent="0.25">
      <c r="A12633" s="52" t="s">
        <v>19</v>
      </c>
      <c r="B12633" s="53" t="s">
        <v>20</v>
      </c>
      <c r="C12633" s="34">
        <v>44408</v>
      </c>
      <c r="D12633" s="54" t="s">
        <v>18</v>
      </c>
      <c r="E12633" s="55" t="s">
        <v>36848</v>
      </c>
      <c r="F12633" s="56" t="s">
        <v>36849</v>
      </c>
      <c r="G12633" s="54" t="s">
        <v>36850</v>
      </c>
      <c r="H12633" s="57" t="s">
        <v>4640</v>
      </c>
      <c r="I12633" s="55" t="s">
        <v>25</v>
      </c>
      <c r="J12633" s="58">
        <v>66</v>
      </c>
      <c r="L12633" t="str">
        <f t="shared" si="321"/>
        <v>WEFR512621</v>
      </c>
      <c r="M12633" s="10">
        <f t="shared" si="322"/>
        <v>66</v>
      </c>
    </row>
    <row r="12634" spans="1:13" x14ac:dyDescent="0.25">
      <c r="A12634" s="52" t="s">
        <v>19</v>
      </c>
      <c r="B12634" s="53" t="s">
        <v>20</v>
      </c>
      <c r="C12634" s="34">
        <v>44408</v>
      </c>
      <c r="D12634" s="54" t="s">
        <v>18</v>
      </c>
      <c r="E12634" s="55" t="s">
        <v>36851</v>
      </c>
      <c r="F12634" s="56" t="s">
        <v>36852</v>
      </c>
      <c r="G12634" s="54" t="s">
        <v>36853</v>
      </c>
      <c r="H12634" s="57" t="s">
        <v>1624</v>
      </c>
      <c r="I12634" s="55" t="s">
        <v>25</v>
      </c>
      <c r="J12634" s="58">
        <v>45</v>
      </c>
      <c r="L12634" t="str">
        <f t="shared" si="321"/>
        <v>WEFR512620</v>
      </c>
      <c r="M12634" s="10">
        <f t="shared" si="322"/>
        <v>45</v>
      </c>
    </row>
    <row r="12635" spans="1:13" x14ac:dyDescent="0.25">
      <c r="A12635" s="52" t="s">
        <v>19</v>
      </c>
      <c r="B12635" s="53" t="s">
        <v>20</v>
      </c>
      <c r="C12635" s="34">
        <v>44408</v>
      </c>
      <c r="D12635" s="54" t="s">
        <v>18</v>
      </c>
      <c r="E12635" s="55" t="s">
        <v>36854</v>
      </c>
      <c r="F12635" s="56" t="s">
        <v>36855</v>
      </c>
      <c r="G12635" s="54" t="s">
        <v>36856</v>
      </c>
      <c r="H12635" s="57"/>
      <c r="I12635" s="55" t="s">
        <v>25</v>
      </c>
      <c r="J12635" s="58">
        <v>49.5</v>
      </c>
      <c r="L12635" t="str">
        <f t="shared" si="321"/>
        <v>WEFR512619</v>
      </c>
      <c r="M12635" s="10">
        <f t="shared" si="322"/>
        <v>49.5</v>
      </c>
    </row>
    <row r="12636" spans="1:13" x14ac:dyDescent="0.25">
      <c r="A12636" s="52" t="s">
        <v>19</v>
      </c>
      <c r="B12636" s="53" t="s">
        <v>20</v>
      </c>
      <c r="C12636" s="34">
        <v>44408</v>
      </c>
      <c r="D12636" s="54" t="s">
        <v>18</v>
      </c>
      <c r="E12636" s="55" t="s">
        <v>36857</v>
      </c>
      <c r="F12636" s="56" t="s">
        <v>36858</v>
      </c>
      <c r="G12636" s="54" t="s">
        <v>36859</v>
      </c>
      <c r="H12636" s="57" t="s">
        <v>1624</v>
      </c>
      <c r="I12636" s="55" t="s">
        <v>25</v>
      </c>
      <c r="J12636" s="58">
        <v>66</v>
      </c>
      <c r="L12636" t="str">
        <f t="shared" si="321"/>
        <v>WEFR512618</v>
      </c>
      <c r="M12636" s="10">
        <f t="shared" si="322"/>
        <v>66</v>
      </c>
    </row>
    <row r="12637" spans="1:13" x14ac:dyDescent="0.25">
      <c r="A12637" s="52" t="s">
        <v>19</v>
      </c>
      <c r="B12637" s="53" t="s">
        <v>20</v>
      </c>
      <c r="C12637" s="34">
        <v>44408</v>
      </c>
      <c r="D12637" s="54" t="s">
        <v>18</v>
      </c>
      <c r="E12637" s="55" t="s">
        <v>36860</v>
      </c>
      <c r="F12637" s="56" t="s">
        <v>36861</v>
      </c>
      <c r="G12637" s="54" t="s">
        <v>36862</v>
      </c>
      <c r="H12637" s="57" t="s">
        <v>1624</v>
      </c>
      <c r="I12637" s="55" t="s">
        <v>25</v>
      </c>
      <c r="J12637" s="58">
        <v>114</v>
      </c>
      <c r="L12637" t="str">
        <f t="shared" si="321"/>
        <v>WEFR512617</v>
      </c>
      <c r="M12637" s="10">
        <f t="shared" si="322"/>
        <v>114</v>
      </c>
    </row>
    <row r="12638" spans="1:13" x14ac:dyDescent="0.25">
      <c r="A12638" s="52" t="s">
        <v>19</v>
      </c>
      <c r="B12638" s="53" t="s">
        <v>20</v>
      </c>
      <c r="C12638" s="34">
        <v>44408</v>
      </c>
      <c r="D12638" s="54" t="s">
        <v>18</v>
      </c>
      <c r="E12638" s="55" t="s">
        <v>36863</v>
      </c>
      <c r="F12638" s="56" t="s">
        <v>36864</v>
      </c>
      <c r="G12638" s="54" t="s">
        <v>36865</v>
      </c>
      <c r="H12638" s="57" t="s">
        <v>1624</v>
      </c>
      <c r="I12638" s="55" t="s">
        <v>25</v>
      </c>
      <c r="J12638" s="58">
        <v>66</v>
      </c>
      <c r="L12638" t="str">
        <f t="shared" si="321"/>
        <v>WEFR512616</v>
      </c>
      <c r="M12638" s="10">
        <f t="shared" si="322"/>
        <v>66</v>
      </c>
    </row>
    <row r="12639" spans="1:13" x14ac:dyDescent="0.25">
      <c r="A12639" s="52" t="s">
        <v>19</v>
      </c>
      <c r="B12639" s="53" t="s">
        <v>20</v>
      </c>
      <c r="C12639" s="34">
        <v>44408</v>
      </c>
      <c r="D12639" s="54" t="s">
        <v>18</v>
      </c>
      <c r="E12639" s="55" t="s">
        <v>36866</v>
      </c>
      <c r="F12639" s="56" t="s">
        <v>36867</v>
      </c>
      <c r="G12639" s="54" t="s">
        <v>36868</v>
      </c>
      <c r="H12639" s="57" t="s">
        <v>1624</v>
      </c>
      <c r="I12639" s="55" t="s">
        <v>25</v>
      </c>
      <c r="J12639" s="58">
        <v>62.58</v>
      </c>
      <c r="L12639" t="str">
        <f t="shared" si="321"/>
        <v>WEFR512614</v>
      </c>
      <c r="M12639" s="10">
        <f t="shared" si="322"/>
        <v>62.58</v>
      </c>
    </row>
    <row r="12640" spans="1:13" x14ac:dyDescent="0.25">
      <c r="A12640" s="52" t="s">
        <v>19</v>
      </c>
      <c r="B12640" s="53" t="s">
        <v>20</v>
      </c>
      <c r="C12640" s="34">
        <v>44408</v>
      </c>
      <c r="D12640" s="54" t="s">
        <v>18</v>
      </c>
      <c r="E12640" s="55" t="s">
        <v>36869</v>
      </c>
      <c r="F12640" s="56" t="s">
        <v>36870</v>
      </c>
      <c r="G12640" s="54" t="s">
        <v>36871</v>
      </c>
      <c r="H12640" s="57" t="s">
        <v>1624</v>
      </c>
      <c r="I12640" s="55" t="s">
        <v>25</v>
      </c>
      <c r="J12640" s="58">
        <v>192</v>
      </c>
      <c r="L12640" t="str">
        <f t="shared" si="321"/>
        <v>WEFR512613</v>
      </c>
      <c r="M12640" s="10">
        <f t="shared" si="322"/>
        <v>192</v>
      </c>
    </row>
    <row r="12641" spans="1:13" x14ac:dyDescent="0.25">
      <c r="A12641" s="52" t="s">
        <v>19</v>
      </c>
      <c r="B12641" s="53" t="s">
        <v>20</v>
      </c>
      <c r="C12641" s="34">
        <v>44408</v>
      </c>
      <c r="D12641" s="54" t="s">
        <v>18</v>
      </c>
      <c r="E12641" s="55" t="s">
        <v>36872</v>
      </c>
      <c r="F12641" s="56" t="s">
        <v>36873</v>
      </c>
      <c r="G12641" s="54" t="s">
        <v>36874</v>
      </c>
      <c r="H12641" s="57" t="s">
        <v>1624</v>
      </c>
      <c r="I12641" s="55" t="s">
        <v>25</v>
      </c>
      <c r="J12641" s="58">
        <v>125.4</v>
      </c>
      <c r="L12641" t="str">
        <f t="shared" si="321"/>
        <v>WEFR512612</v>
      </c>
      <c r="M12641" s="10">
        <f t="shared" si="322"/>
        <v>125.4</v>
      </c>
    </row>
    <row r="12642" spans="1:13" x14ac:dyDescent="0.25">
      <c r="A12642" s="52" t="s">
        <v>19</v>
      </c>
      <c r="B12642" s="53" t="s">
        <v>20</v>
      </c>
      <c r="C12642" s="34">
        <v>44408</v>
      </c>
      <c r="D12642" s="54" t="s">
        <v>18</v>
      </c>
      <c r="E12642" s="55" t="s">
        <v>36875</v>
      </c>
      <c r="F12642" s="56" t="s">
        <v>36876</v>
      </c>
      <c r="G12642" s="54" t="s">
        <v>36877</v>
      </c>
      <c r="H12642" s="57" t="s">
        <v>1624</v>
      </c>
      <c r="I12642" s="55" t="s">
        <v>25</v>
      </c>
      <c r="J12642" s="58">
        <v>124.2</v>
      </c>
      <c r="L12642" t="str">
        <f t="shared" si="321"/>
        <v>WEFR512611</v>
      </c>
      <c r="M12642" s="10">
        <f t="shared" si="322"/>
        <v>124.2</v>
      </c>
    </row>
    <row r="12643" spans="1:13" x14ac:dyDescent="0.25">
      <c r="A12643" s="52" t="s">
        <v>19</v>
      </c>
      <c r="B12643" s="53" t="s">
        <v>20</v>
      </c>
      <c r="C12643" s="34">
        <v>44408</v>
      </c>
      <c r="D12643" s="54" t="s">
        <v>18</v>
      </c>
      <c r="E12643" s="55" t="s">
        <v>36878</v>
      </c>
      <c r="F12643" s="56" t="s">
        <v>36879</v>
      </c>
      <c r="G12643" s="54" t="s">
        <v>36880</v>
      </c>
      <c r="H12643" s="57" t="s">
        <v>1624</v>
      </c>
      <c r="I12643" s="55" t="s">
        <v>25</v>
      </c>
      <c r="J12643" s="58">
        <v>114</v>
      </c>
      <c r="L12643" t="str">
        <f t="shared" si="321"/>
        <v>WEFR512609</v>
      </c>
      <c r="M12643" s="10">
        <f t="shared" si="322"/>
        <v>114</v>
      </c>
    </row>
    <row r="12644" spans="1:13" x14ac:dyDescent="0.25">
      <c r="A12644" s="52" t="s">
        <v>19</v>
      </c>
      <c r="B12644" s="53" t="s">
        <v>20</v>
      </c>
      <c r="C12644" s="34">
        <v>44408</v>
      </c>
      <c r="D12644" s="54" t="s">
        <v>18</v>
      </c>
      <c r="E12644" s="55" t="s">
        <v>36881</v>
      </c>
      <c r="F12644" s="56" t="s">
        <v>36882</v>
      </c>
      <c r="G12644" s="54" t="s">
        <v>36883</v>
      </c>
      <c r="H12644" s="57" t="s">
        <v>3402</v>
      </c>
      <c r="I12644" s="55" t="s">
        <v>25</v>
      </c>
      <c r="J12644" s="58">
        <v>160.38</v>
      </c>
      <c r="L12644" t="str">
        <f t="shared" si="321"/>
        <v>WEFR512608</v>
      </c>
      <c r="M12644" s="10">
        <f t="shared" si="322"/>
        <v>160.38</v>
      </c>
    </row>
    <row r="12645" spans="1:13" x14ac:dyDescent="0.25">
      <c r="A12645" s="52" t="s">
        <v>19</v>
      </c>
      <c r="B12645" s="53" t="s">
        <v>20</v>
      </c>
      <c r="C12645" s="34">
        <v>44408</v>
      </c>
      <c r="D12645" s="54" t="s">
        <v>18</v>
      </c>
      <c r="E12645" s="55" t="s">
        <v>36884</v>
      </c>
      <c r="F12645" s="56" t="s">
        <v>36885</v>
      </c>
      <c r="G12645" s="54" t="s">
        <v>36886</v>
      </c>
      <c r="H12645" s="57" t="s">
        <v>1624</v>
      </c>
      <c r="I12645" s="55" t="s">
        <v>25</v>
      </c>
      <c r="J12645" s="58">
        <v>145.80000000000001</v>
      </c>
      <c r="L12645" t="str">
        <f t="shared" si="321"/>
        <v>WEFR512607</v>
      </c>
      <c r="M12645" s="10">
        <f t="shared" si="322"/>
        <v>145.80000000000001</v>
      </c>
    </row>
    <row r="12646" spans="1:13" x14ac:dyDescent="0.25">
      <c r="A12646" s="52" t="s">
        <v>19</v>
      </c>
      <c r="B12646" s="53" t="s">
        <v>20</v>
      </c>
      <c r="C12646" s="34">
        <v>44408</v>
      </c>
      <c r="D12646" s="54" t="s">
        <v>18</v>
      </c>
      <c r="E12646" s="55" t="s">
        <v>36887</v>
      </c>
      <c r="F12646" s="56" t="s">
        <v>36888</v>
      </c>
      <c r="G12646" s="54" t="s">
        <v>36889</v>
      </c>
      <c r="H12646" s="57" t="s">
        <v>1624</v>
      </c>
      <c r="I12646" s="55" t="s">
        <v>25</v>
      </c>
      <c r="J12646" s="58">
        <v>198.66</v>
      </c>
      <c r="L12646" t="str">
        <f t="shared" si="321"/>
        <v>WEFR512606</v>
      </c>
      <c r="M12646" s="10">
        <f t="shared" si="322"/>
        <v>198.66</v>
      </c>
    </row>
    <row r="12647" spans="1:13" x14ac:dyDescent="0.25">
      <c r="A12647" s="52" t="s">
        <v>19</v>
      </c>
      <c r="B12647" s="53" t="s">
        <v>20</v>
      </c>
      <c r="C12647" s="34">
        <v>44408</v>
      </c>
      <c r="D12647" s="54" t="s">
        <v>18</v>
      </c>
      <c r="E12647" s="55" t="s">
        <v>36890</v>
      </c>
      <c r="F12647" s="56" t="s">
        <v>36891</v>
      </c>
      <c r="G12647" s="54" t="s">
        <v>36892</v>
      </c>
      <c r="H12647" s="57" t="s">
        <v>1624</v>
      </c>
      <c r="I12647" s="55" t="s">
        <v>25</v>
      </c>
      <c r="J12647" s="58">
        <v>114</v>
      </c>
      <c r="L12647" t="str">
        <f t="shared" si="321"/>
        <v>WEFR512605</v>
      </c>
      <c r="M12647" s="10">
        <f t="shared" si="322"/>
        <v>114</v>
      </c>
    </row>
    <row r="12648" spans="1:13" x14ac:dyDescent="0.25">
      <c r="A12648" s="52" t="s">
        <v>19</v>
      </c>
      <c r="B12648" s="53" t="s">
        <v>20</v>
      </c>
      <c r="C12648" s="34">
        <v>44408</v>
      </c>
      <c r="D12648" s="54" t="s">
        <v>18</v>
      </c>
      <c r="E12648" s="55" t="s">
        <v>36893</v>
      </c>
      <c r="F12648" s="56" t="s">
        <v>36894</v>
      </c>
      <c r="G12648" s="54" t="s">
        <v>36895</v>
      </c>
      <c r="H12648" s="57"/>
      <c r="I12648" s="55" t="s">
        <v>25</v>
      </c>
      <c r="J12648" s="58">
        <v>105.94</v>
      </c>
      <c r="L12648" t="str">
        <f t="shared" si="321"/>
        <v>WEFR512604</v>
      </c>
      <c r="M12648" s="10">
        <f t="shared" si="322"/>
        <v>105.94</v>
      </c>
    </row>
    <row r="12649" spans="1:13" x14ac:dyDescent="0.25">
      <c r="A12649" s="52" t="s">
        <v>19</v>
      </c>
      <c r="B12649" s="53" t="s">
        <v>20</v>
      </c>
      <c r="C12649" s="34">
        <v>44408</v>
      </c>
      <c r="D12649" s="54" t="s">
        <v>18</v>
      </c>
      <c r="E12649" s="55" t="s">
        <v>36896</v>
      </c>
      <c r="F12649" s="56" t="s">
        <v>36897</v>
      </c>
      <c r="G12649" s="54" t="s">
        <v>36898</v>
      </c>
      <c r="H12649" s="57" t="s">
        <v>4640</v>
      </c>
      <c r="I12649" s="55" t="s">
        <v>25</v>
      </c>
      <c r="J12649" s="58">
        <v>66</v>
      </c>
      <c r="L12649" t="str">
        <f t="shared" si="321"/>
        <v>WEFR512603</v>
      </c>
      <c r="M12649" s="10">
        <f t="shared" si="322"/>
        <v>66</v>
      </c>
    </row>
    <row r="12650" spans="1:13" x14ac:dyDescent="0.25">
      <c r="A12650" s="52" t="s">
        <v>19</v>
      </c>
      <c r="B12650" s="53" t="s">
        <v>20</v>
      </c>
      <c r="C12650" s="34">
        <v>44408</v>
      </c>
      <c r="D12650" s="54" t="s">
        <v>18</v>
      </c>
      <c r="E12650" s="55" t="s">
        <v>36899</v>
      </c>
      <c r="F12650" s="56" t="s">
        <v>36900</v>
      </c>
      <c r="G12650" s="54" t="s">
        <v>36901</v>
      </c>
      <c r="H12650" s="57" t="s">
        <v>1624</v>
      </c>
      <c r="I12650" s="55" t="s">
        <v>25</v>
      </c>
      <c r="J12650" s="58">
        <v>114</v>
      </c>
      <c r="L12650" t="str">
        <f t="shared" si="321"/>
        <v>WEFR512601</v>
      </c>
      <c r="M12650" s="10">
        <f t="shared" si="322"/>
        <v>114</v>
      </c>
    </row>
    <row r="12651" spans="1:13" x14ac:dyDescent="0.25">
      <c r="A12651" s="52" t="s">
        <v>19</v>
      </c>
      <c r="B12651" s="53" t="s">
        <v>20</v>
      </c>
      <c r="C12651" s="34">
        <v>44408</v>
      </c>
      <c r="D12651" s="54" t="s">
        <v>18</v>
      </c>
      <c r="E12651" s="55" t="s">
        <v>36902</v>
      </c>
      <c r="F12651" s="56" t="s">
        <v>36903</v>
      </c>
      <c r="G12651" s="54" t="s">
        <v>36904</v>
      </c>
      <c r="H12651" s="57" t="s">
        <v>4640</v>
      </c>
      <c r="I12651" s="55" t="s">
        <v>25</v>
      </c>
      <c r="J12651" s="58">
        <v>66</v>
      </c>
      <c r="L12651" t="str">
        <f t="shared" si="321"/>
        <v>WEFR512600</v>
      </c>
      <c r="M12651" s="10">
        <f t="shared" si="322"/>
        <v>66</v>
      </c>
    </row>
    <row r="12652" spans="1:13" x14ac:dyDescent="0.25">
      <c r="A12652" s="52" t="s">
        <v>19</v>
      </c>
      <c r="B12652" s="53" t="s">
        <v>20</v>
      </c>
      <c r="C12652" s="34">
        <v>44408</v>
      </c>
      <c r="D12652" s="54" t="s">
        <v>18</v>
      </c>
      <c r="E12652" s="55" t="s">
        <v>36905</v>
      </c>
      <c r="F12652" s="56" t="s">
        <v>36906</v>
      </c>
      <c r="G12652" s="54" t="s">
        <v>36907</v>
      </c>
      <c r="H12652" s="57" t="s">
        <v>1624</v>
      </c>
      <c r="I12652" s="55" t="s">
        <v>25</v>
      </c>
      <c r="J12652" s="58">
        <v>66</v>
      </c>
      <c r="L12652" t="str">
        <f t="shared" si="321"/>
        <v>WEFR512599</v>
      </c>
      <c r="M12652" s="10">
        <f t="shared" si="322"/>
        <v>66</v>
      </c>
    </row>
    <row r="12653" spans="1:13" x14ac:dyDescent="0.25">
      <c r="A12653" s="52" t="s">
        <v>19</v>
      </c>
      <c r="B12653" s="53" t="s">
        <v>20</v>
      </c>
      <c r="C12653" s="34">
        <v>44408</v>
      </c>
      <c r="D12653" s="54" t="s">
        <v>18</v>
      </c>
      <c r="E12653" s="55" t="s">
        <v>36908</v>
      </c>
      <c r="F12653" s="56" t="s">
        <v>36909</v>
      </c>
      <c r="G12653" s="54" t="s">
        <v>36910</v>
      </c>
      <c r="H12653" s="57" t="s">
        <v>1624</v>
      </c>
      <c r="I12653" s="55" t="s">
        <v>25</v>
      </c>
      <c r="J12653" s="58">
        <v>114</v>
      </c>
      <c r="L12653" t="str">
        <f t="shared" si="321"/>
        <v>WEFR512598</v>
      </c>
      <c r="M12653" s="10">
        <f t="shared" si="322"/>
        <v>114</v>
      </c>
    </row>
    <row r="12654" spans="1:13" x14ac:dyDescent="0.25">
      <c r="A12654" s="52" t="s">
        <v>19</v>
      </c>
      <c r="B12654" s="53" t="s">
        <v>20</v>
      </c>
      <c r="C12654" s="34">
        <v>44408</v>
      </c>
      <c r="D12654" s="54" t="s">
        <v>18</v>
      </c>
      <c r="E12654" s="55" t="s">
        <v>36911</v>
      </c>
      <c r="F12654" s="56" t="s">
        <v>36912</v>
      </c>
      <c r="G12654" s="54" t="s">
        <v>36913</v>
      </c>
      <c r="H12654" s="57" t="s">
        <v>1624</v>
      </c>
      <c r="I12654" s="55" t="s">
        <v>25</v>
      </c>
      <c r="J12654" s="58">
        <v>66</v>
      </c>
      <c r="L12654" t="str">
        <f t="shared" si="321"/>
        <v>WEFR512597</v>
      </c>
      <c r="M12654" s="10">
        <f t="shared" si="322"/>
        <v>66</v>
      </c>
    </row>
    <row r="12655" spans="1:13" x14ac:dyDescent="0.25">
      <c r="A12655" s="52" t="s">
        <v>19</v>
      </c>
      <c r="B12655" s="53" t="s">
        <v>20</v>
      </c>
      <c r="C12655" s="34">
        <v>44408</v>
      </c>
      <c r="D12655" s="54" t="s">
        <v>18</v>
      </c>
      <c r="E12655" s="55" t="s">
        <v>36914</v>
      </c>
      <c r="F12655" s="56" t="s">
        <v>36915</v>
      </c>
      <c r="G12655" s="54" t="s">
        <v>36916</v>
      </c>
      <c r="H12655" s="57" t="s">
        <v>1624</v>
      </c>
      <c r="I12655" s="55" t="s">
        <v>25</v>
      </c>
      <c r="J12655" s="58">
        <v>62.58</v>
      </c>
      <c r="L12655" t="str">
        <f t="shared" si="321"/>
        <v>WEFR512596</v>
      </c>
      <c r="M12655" s="10">
        <f t="shared" si="322"/>
        <v>62.58</v>
      </c>
    </row>
    <row r="12656" spans="1:13" x14ac:dyDescent="0.25">
      <c r="A12656" s="52" t="s">
        <v>19</v>
      </c>
      <c r="B12656" s="53" t="s">
        <v>20</v>
      </c>
      <c r="C12656" s="34">
        <v>44408</v>
      </c>
      <c r="D12656" s="54" t="s">
        <v>18</v>
      </c>
      <c r="E12656" s="55" t="s">
        <v>36917</v>
      </c>
      <c r="F12656" s="56" t="s">
        <v>36918</v>
      </c>
      <c r="G12656" s="54" t="s">
        <v>36919</v>
      </c>
      <c r="H12656" s="57" t="s">
        <v>1624</v>
      </c>
      <c r="I12656" s="55" t="s">
        <v>25</v>
      </c>
      <c r="J12656" s="58">
        <v>138</v>
      </c>
      <c r="L12656" t="str">
        <f t="shared" si="321"/>
        <v>WEFR512594</v>
      </c>
      <c r="M12656" s="10">
        <f t="shared" si="322"/>
        <v>138</v>
      </c>
    </row>
    <row r="12657" spans="1:13" x14ac:dyDescent="0.25">
      <c r="A12657" s="52" t="s">
        <v>19</v>
      </c>
      <c r="B12657" s="53" t="s">
        <v>20</v>
      </c>
      <c r="C12657" s="34">
        <v>44408</v>
      </c>
      <c r="D12657" s="54" t="s">
        <v>18</v>
      </c>
      <c r="E12657" s="55" t="s">
        <v>36920</v>
      </c>
      <c r="F12657" s="56" t="s">
        <v>36921</v>
      </c>
      <c r="G12657" s="54" t="s">
        <v>36922</v>
      </c>
      <c r="H12657" s="57"/>
      <c r="I12657" s="55" t="s">
        <v>25</v>
      </c>
      <c r="J12657" s="58">
        <v>45</v>
      </c>
      <c r="L12657" t="str">
        <f t="shared" si="321"/>
        <v>WEFR512593</v>
      </c>
      <c r="M12657" s="10">
        <f t="shared" si="322"/>
        <v>45</v>
      </c>
    </row>
    <row r="12658" spans="1:13" x14ac:dyDescent="0.25">
      <c r="A12658" s="52" t="s">
        <v>19</v>
      </c>
      <c r="B12658" s="53" t="s">
        <v>20</v>
      </c>
      <c r="C12658" s="34">
        <v>44408</v>
      </c>
      <c r="D12658" s="54" t="s">
        <v>18</v>
      </c>
      <c r="E12658" s="55" t="s">
        <v>36923</v>
      </c>
      <c r="F12658" s="56" t="s">
        <v>36924</v>
      </c>
      <c r="G12658" s="54" t="s">
        <v>36925</v>
      </c>
      <c r="H12658" s="57" t="s">
        <v>1624</v>
      </c>
      <c r="I12658" s="55" t="s">
        <v>25</v>
      </c>
      <c r="J12658" s="58">
        <v>72.599999999999994</v>
      </c>
      <c r="L12658" t="str">
        <f t="shared" si="321"/>
        <v>WEFR512592</v>
      </c>
      <c r="M12658" s="10">
        <f t="shared" si="322"/>
        <v>72.599999999999994</v>
      </c>
    </row>
    <row r="12659" spans="1:13" x14ac:dyDescent="0.25">
      <c r="A12659" s="52" t="s">
        <v>19</v>
      </c>
      <c r="B12659" s="53" t="s">
        <v>20</v>
      </c>
      <c r="C12659" s="34">
        <v>44408</v>
      </c>
      <c r="D12659" s="54" t="s">
        <v>18</v>
      </c>
      <c r="E12659" s="55" t="s">
        <v>36926</v>
      </c>
      <c r="F12659" s="56" t="s">
        <v>36927</v>
      </c>
      <c r="G12659" s="54" t="s">
        <v>36928</v>
      </c>
      <c r="H12659" s="57" t="s">
        <v>1624</v>
      </c>
      <c r="I12659" s="55" t="s">
        <v>25</v>
      </c>
      <c r="J12659" s="58">
        <v>151.80000000000001</v>
      </c>
      <c r="L12659" t="str">
        <f t="shared" si="321"/>
        <v>WEFR512591</v>
      </c>
      <c r="M12659" s="10">
        <f t="shared" si="322"/>
        <v>151.80000000000001</v>
      </c>
    </row>
    <row r="12660" spans="1:13" x14ac:dyDescent="0.25">
      <c r="A12660" s="52" t="s">
        <v>19</v>
      </c>
      <c r="B12660" s="53" t="s">
        <v>20</v>
      </c>
      <c r="C12660" s="34">
        <v>44408</v>
      </c>
      <c r="D12660" s="54" t="s">
        <v>18</v>
      </c>
      <c r="E12660" s="55" t="s">
        <v>36929</v>
      </c>
      <c r="F12660" s="56" t="s">
        <v>36930</v>
      </c>
      <c r="G12660" s="54" t="s">
        <v>36931</v>
      </c>
      <c r="H12660" s="57"/>
      <c r="I12660" s="55" t="s">
        <v>25</v>
      </c>
      <c r="J12660" s="58">
        <v>105.94</v>
      </c>
      <c r="L12660" t="str">
        <f t="shared" si="321"/>
        <v>WEFR512590</v>
      </c>
      <c r="M12660" s="10">
        <f t="shared" si="322"/>
        <v>105.94</v>
      </c>
    </row>
    <row r="12661" spans="1:13" x14ac:dyDescent="0.25">
      <c r="A12661" s="52" t="s">
        <v>19</v>
      </c>
      <c r="B12661" s="53" t="s">
        <v>20</v>
      </c>
      <c r="C12661" s="34">
        <v>44408</v>
      </c>
      <c r="D12661" s="54" t="s">
        <v>18</v>
      </c>
      <c r="E12661" s="55" t="s">
        <v>36932</v>
      </c>
      <c r="F12661" s="56" t="s">
        <v>36933</v>
      </c>
      <c r="G12661" s="54" t="s">
        <v>36934</v>
      </c>
      <c r="H12661" s="57"/>
      <c r="I12661" s="55" t="s">
        <v>25</v>
      </c>
      <c r="J12661" s="58">
        <v>114</v>
      </c>
      <c r="L12661" t="str">
        <f t="shared" ref="L12661:L12724" si="323">F12661</f>
        <v>WEFR512589</v>
      </c>
      <c r="M12661" s="10">
        <f t="shared" ref="M12661:M12724" si="324">J12661-K12661</f>
        <v>114</v>
      </c>
    </row>
    <row r="12662" spans="1:13" x14ac:dyDescent="0.25">
      <c r="A12662" s="52" t="s">
        <v>19</v>
      </c>
      <c r="B12662" s="53" t="s">
        <v>20</v>
      </c>
      <c r="C12662" s="34">
        <v>44408</v>
      </c>
      <c r="D12662" s="54" t="s">
        <v>18</v>
      </c>
      <c r="E12662" s="55" t="s">
        <v>36935</v>
      </c>
      <c r="F12662" s="56" t="s">
        <v>36936</v>
      </c>
      <c r="G12662" s="54" t="s">
        <v>36937</v>
      </c>
      <c r="H12662" s="57" t="s">
        <v>1624</v>
      </c>
      <c r="I12662" s="55" t="s">
        <v>25</v>
      </c>
      <c r="J12662" s="58">
        <v>125.4</v>
      </c>
      <c r="L12662" t="str">
        <f t="shared" si="323"/>
        <v>WEFR512588</v>
      </c>
      <c r="M12662" s="10">
        <f t="shared" si="324"/>
        <v>125.4</v>
      </c>
    </row>
    <row r="12663" spans="1:13" x14ac:dyDescent="0.25">
      <c r="A12663" s="52" t="s">
        <v>19</v>
      </c>
      <c r="B12663" s="53" t="s">
        <v>20</v>
      </c>
      <c r="C12663" s="34">
        <v>44408</v>
      </c>
      <c r="D12663" s="54" t="s">
        <v>18</v>
      </c>
      <c r="E12663" s="55" t="s">
        <v>36938</v>
      </c>
      <c r="F12663" s="56" t="s">
        <v>36939</v>
      </c>
      <c r="G12663" s="54" t="s">
        <v>36940</v>
      </c>
      <c r="H12663" s="57" t="s">
        <v>1624</v>
      </c>
      <c r="I12663" s="55" t="s">
        <v>25</v>
      </c>
      <c r="J12663" s="58">
        <v>66</v>
      </c>
      <c r="L12663" t="str">
        <f t="shared" si="323"/>
        <v>WEFR512586</v>
      </c>
      <c r="M12663" s="10">
        <f t="shared" si="324"/>
        <v>66</v>
      </c>
    </row>
    <row r="12664" spans="1:13" x14ac:dyDescent="0.25">
      <c r="A12664" s="52" t="s">
        <v>19</v>
      </c>
      <c r="B12664" s="53" t="s">
        <v>20</v>
      </c>
      <c r="C12664" s="34">
        <v>44408</v>
      </c>
      <c r="D12664" s="54" t="s">
        <v>18</v>
      </c>
      <c r="E12664" s="55" t="s">
        <v>36941</v>
      </c>
      <c r="F12664" s="56" t="s">
        <v>36942</v>
      </c>
      <c r="G12664" s="54" t="s">
        <v>36943</v>
      </c>
      <c r="H12664" s="57" t="s">
        <v>1624</v>
      </c>
      <c r="I12664" s="55" t="s">
        <v>25</v>
      </c>
      <c r="J12664" s="58">
        <v>66</v>
      </c>
      <c r="L12664" t="str">
        <f t="shared" si="323"/>
        <v>WEFR512585</v>
      </c>
      <c r="M12664" s="10">
        <f t="shared" si="324"/>
        <v>66</v>
      </c>
    </row>
    <row r="12665" spans="1:13" x14ac:dyDescent="0.25">
      <c r="A12665" s="52" t="s">
        <v>19</v>
      </c>
      <c r="B12665" s="53" t="s">
        <v>20</v>
      </c>
      <c r="C12665" s="34">
        <v>44408</v>
      </c>
      <c r="D12665" s="54" t="s">
        <v>18</v>
      </c>
      <c r="E12665" s="55" t="s">
        <v>36944</v>
      </c>
      <c r="F12665" s="56" t="s">
        <v>36945</v>
      </c>
      <c r="G12665" s="54" t="s">
        <v>36946</v>
      </c>
      <c r="H12665" s="57" t="s">
        <v>1624</v>
      </c>
      <c r="I12665" s="55" t="s">
        <v>25</v>
      </c>
      <c r="J12665" s="58">
        <v>124.2</v>
      </c>
      <c r="L12665" t="str">
        <f t="shared" si="323"/>
        <v>WEFR512584</v>
      </c>
      <c r="M12665" s="10">
        <f t="shared" si="324"/>
        <v>124.2</v>
      </c>
    </row>
    <row r="12666" spans="1:13" x14ac:dyDescent="0.25">
      <c r="A12666" s="52" t="s">
        <v>19</v>
      </c>
      <c r="B12666" s="53" t="s">
        <v>20</v>
      </c>
      <c r="C12666" s="34">
        <v>44408</v>
      </c>
      <c r="D12666" s="54" t="s">
        <v>18</v>
      </c>
      <c r="E12666" s="55" t="s">
        <v>36947</v>
      </c>
      <c r="F12666" s="56" t="s">
        <v>36948</v>
      </c>
      <c r="G12666" s="54" t="s">
        <v>36949</v>
      </c>
      <c r="H12666" s="57" t="s">
        <v>1624</v>
      </c>
      <c r="I12666" s="55" t="s">
        <v>25</v>
      </c>
      <c r="J12666" s="58">
        <v>68.84</v>
      </c>
      <c r="L12666" t="str">
        <f t="shared" si="323"/>
        <v>WEFR512583</v>
      </c>
      <c r="M12666" s="10">
        <f t="shared" si="324"/>
        <v>68.84</v>
      </c>
    </row>
    <row r="12667" spans="1:13" x14ac:dyDescent="0.25">
      <c r="A12667" s="52" t="s">
        <v>19</v>
      </c>
      <c r="B12667" s="53" t="s">
        <v>20</v>
      </c>
      <c r="C12667" s="34">
        <v>44408</v>
      </c>
      <c r="D12667" s="54" t="s">
        <v>18</v>
      </c>
      <c r="E12667" s="55" t="s">
        <v>36950</v>
      </c>
      <c r="F12667" s="56" t="s">
        <v>36951</v>
      </c>
      <c r="G12667" s="54" t="s">
        <v>36952</v>
      </c>
      <c r="H12667" s="57" t="s">
        <v>1624</v>
      </c>
      <c r="I12667" s="55" t="s">
        <v>25</v>
      </c>
      <c r="J12667" s="58">
        <v>96.3</v>
      </c>
      <c r="L12667" t="str">
        <f t="shared" si="323"/>
        <v>WEFR512582</v>
      </c>
      <c r="M12667" s="10">
        <f t="shared" si="324"/>
        <v>96.3</v>
      </c>
    </row>
    <row r="12668" spans="1:13" x14ac:dyDescent="0.25">
      <c r="A12668" s="52" t="s">
        <v>19</v>
      </c>
      <c r="B12668" s="53" t="s">
        <v>20</v>
      </c>
      <c r="C12668" s="34">
        <v>44408</v>
      </c>
      <c r="D12668" s="54" t="s">
        <v>18</v>
      </c>
      <c r="E12668" s="55" t="s">
        <v>36953</v>
      </c>
      <c r="F12668" s="56" t="s">
        <v>36954</v>
      </c>
      <c r="G12668" s="54" t="s">
        <v>36955</v>
      </c>
      <c r="H12668" s="57" t="s">
        <v>1624</v>
      </c>
      <c r="I12668" s="55" t="s">
        <v>25</v>
      </c>
      <c r="J12668" s="58">
        <v>62.58</v>
      </c>
      <c r="L12668" t="str">
        <f t="shared" si="323"/>
        <v>WEFR512581</v>
      </c>
      <c r="M12668" s="10">
        <f t="shared" si="324"/>
        <v>62.58</v>
      </c>
    </row>
    <row r="12669" spans="1:13" x14ac:dyDescent="0.25">
      <c r="A12669" s="52" t="s">
        <v>19</v>
      </c>
      <c r="B12669" s="53" t="s">
        <v>20</v>
      </c>
      <c r="C12669" s="34">
        <v>44408</v>
      </c>
      <c r="D12669" s="54" t="s">
        <v>18</v>
      </c>
      <c r="E12669" s="55" t="s">
        <v>36956</v>
      </c>
      <c r="F12669" s="56" t="s">
        <v>36957</v>
      </c>
      <c r="G12669" s="54" t="s">
        <v>36958</v>
      </c>
      <c r="H12669" s="57" t="s">
        <v>1624</v>
      </c>
      <c r="I12669" s="55" t="s">
        <v>25</v>
      </c>
      <c r="J12669" s="58">
        <v>96.3</v>
      </c>
      <c r="L12669" t="str">
        <f t="shared" si="323"/>
        <v>WEFR512579</v>
      </c>
      <c r="M12669" s="10">
        <f t="shared" si="324"/>
        <v>96.3</v>
      </c>
    </row>
    <row r="12670" spans="1:13" x14ac:dyDescent="0.25">
      <c r="A12670" s="52" t="s">
        <v>19</v>
      </c>
      <c r="B12670" s="53" t="s">
        <v>20</v>
      </c>
      <c r="C12670" s="34">
        <v>44408</v>
      </c>
      <c r="D12670" s="54" t="s">
        <v>18</v>
      </c>
      <c r="E12670" s="55" t="s">
        <v>36959</v>
      </c>
      <c r="F12670" s="56" t="s">
        <v>36960</v>
      </c>
      <c r="G12670" s="54" t="s">
        <v>36961</v>
      </c>
      <c r="H12670" s="57" t="s">
        <v>1624</v>
      </c>
      <c r="I12670" s="55" t="s">
        <v>25</v>
      </c>
      <c r="J12670" s="58">
        <v>49.5</v>
      </c>
      <c r="L12670" t="str">
        <f t="shared" si="323"/>
        <v>WEFR512576</v>
      </c>
      <c r="M12670" s="10">
        <f t="shared" si="324"/>
        <v>49.5</v>
      </c>
    </row>
    <row r="12671" spans="1:13" x14ac:dyDescent="0.25">
      <c r="A12671" s="52" t="s">
        <v>19</v>
      </c>
      <c r="B12671" s="53" t="s">
        <v>20</v>
      </c>
      <c r="C12671" s="34">
        <v>44408</v>
      </c>
      <c r="D12671" s="54" t="s">
        <v>18</v>
      </c>
      <c r="E12671" s="55" t="s">
        <v>36962</v>
      </c>
      <c r="F12671" s="56" t="s">
        <v>36963</v>
      </c>
      <c r="G12671" s="54" t="s">
        <v>36964</v>
      </c>
      <c r="H12671" s="57" t="s">
        <v>1624</v>
      </c>
      <c r="I12671" s="55" t="s">
        <v>25</v>
      </c>
      <c r="J12671" s="58">
        <v>269.27999999999997</v>
      </c>
      <c r="L12671" t="str">
        <f t="shared" si="323"/>
        <v>WEFR512575</v>
      </c>
      <c r="M12671" s="10">
        <f t="shared" si="324"/>
        <v>269.27999999999997</v>
      </c>
    </row>
    <row r="12672" spans="1:13" x14ac:dyDescent="0.25">
      <c r="A12672" s="52" t="s">
        <v>19</v>
      </c>
      <c r="B12672" s="53" t="s">
        <v>20</v>
      </c>
      <c r="C12672" s="34">
        <v>44408</v>
      </c>
      <c r="D12672" s="54" t="s">
        <v>18</v>
      </c>
      <c r="E12672" s="55" t="s">
        <v>36965</v>
      </c>
      <c r="F12672" s="56" t="s">
        <v>36966</v>
      </c>
      <c r="G12672" s="54" t="s">
        <v>36967</v>
      </c>
      <c r="H12672" s="57" t="s">
        <v>1624</v>
      </c>
      <c r="I12672" s="55" t="s">
        <v>25</v>
      </c>
      <c r="J12672" s="58">
        <v>66</v>
      </c>
      <c r="L12672" t="str">
        <f t="shared" si="323"/>
        <v>WEFR512574</v>
      </c>
      <c r="M12672" s="10">
        <f t="shared" si="324"/>
        <v>66</v>
      </c>
    </row>
    <row r="12673" spans="1:13" x14ac:dyDescent="0.25">
      <c r="A12673" s="52" t="s">
        <v>19</v>
      </c>
      <c r="B12673" s="53" t="s">
        <v>20</v>
      </c>
      <c r="C12673" s="34">
        <v>44408</v>
      </c>
      <c r="D12673" s="54" t="s">
        <v>18</v>
      </c>
      <c r="E12673" s="55" t="s">
        <v>36968</v>
      </c>
      <c r="F12673" s="56" t="s">
        <v>36969</v>
      </c>
      <c r="G12673" s="54" t="s">
        <v>36970</v>
      </c>
      <c r="H12673" s="57" t="s">
        <v>1624</v>
      </c>
      <c r="I12673" s="55" t="s">
        <v>25</v>
      </c>
      <c r="J12673" s="58">
        <v>66</v>
      </c>
      <c r="L12673" t="str">
        <f t="shared" si="323"/>
        <v>WEFR512573</v>
      </c>
      <c r="M12673" s="10">
        <f t="shared" si="324"/>
        <v>66</v>
      </c>
    </row>
    <row r="12674" spans="1:13" x14ac:dyDescent="0.25">
      <c r="A12674" s="52" t="s">
        <v>19</v>
      </c>
      <c r="B12674" s="53" t="s">
        <v>20</v>
      </c>
      <c r="C12674" s="34">
        <v>44408</v>
      </c>
      <c r="D12674" s="54" t="s">
        <v>18</v>
      </c>
      <c r="E12674" s="55" t="s">
        <v>36971</v>
      </c>
      <c r="F12674" s="56" t="s">
        <v>36972</v>
      </c>
      <c r="G12674" s="54" t="s">
        <v>36973</v>
      </c>
      <c r="H12674" s="57" t="s">
        <v>1624</v>
      </c>
      <c r="I12674" s="55" t="s">
        <v>25</v>
      </c>
      <c r="J12674" s="58">
        <v>66</v>
      </c>
      <c r="L12674" t="str">
        <f t="shared" si="323"/>
        <v>WEFR512572</v>
      </c>
      <c r="M12674" s="10">
        <f t="shared" si="324"/>
        <v>66</v>
      </c>
    </row>
    <row r="12675" spans="1:13" x14ac:dyDescent="0.25">
      <c r="A12675" s="52" t="s">
        <v>19</v>
      </c>
      <c r="B12675" s="53" t="s">
        <v>20</v>
      </c>
      <c r="C12675" s="34">
        <v>44408</v>
      </c>
      <c r="D12675" s="54" t="s">
        <v>18</v>
      </c>
      <c r="E12675" s="55" t="s">
        <v>36974</v>
      </c>
      <c r="F12675" s="56" t="s">
        <v>36975</v>
      </c>
      <c r="G12675" s="54" t="s">
        <v>36976</v>
      </c>
      <c r="H12675" s="57" t="s">
        <v>1624</v>
      </c>
      <c r="I12675" s="55" t="s">
        <v>25</v>
      </c>
      <c r="J12675" s="58">
        <v>192</v>
      </c>
      <c r="L12675" t="str">
        <f t="shared" si="323"/>
        <v>WEFR512571</v>
      </c>
      <c r="M12675" s="10">
        <f t="shared" si="324"/>
        <v>192</v>
      </c>
    </row>
    <row r="12676" spans="1:13" x14ac:dyDescent="0.25">
      <c r="A12676" s="52" t="s">
        <v>19</v>
      </c>
      <c r="B12676" s="53" t="s">
        <v>20</v>
      </c>
      <c r="C12676" s="34">
        <v>44408</v>
      </c>
      <c r="D12676" s="54" t="s">
        <v>18</v>
      </c>
      <c r="E12676" s="55" t="s">
        <v>36977</v>
      </c>
      <c r="F12676" s="56" t="s">
        <v>36978</v>
      </c>
      <c r="G12676" s="54" t="s">
        <v>36979</v>
      </c>
      <c r="H12676" s="57" t="s">
        <v>1624</v>
      </c>
      <c r="I12676" s="55" t="s">
        <v>25</v>
      </c>
      <c r="J12676" s="58">
        <v>96.3</v>
      </c>
      <c r="L12676" t="str">
        <f t="shared" si="323"/>
        <v>WEFR512570</v>
      </c>
      <c r="M12676" s="10">
        <f t="shared" si="324"/>
        <v>96.3</v>
      </c>
    </row>
    <row r="12677" spans="1:13" x14ac:dyDescent="0.25">
      <c r="A12677" s="52" t="s">
        <v>19</v>
      </c>
      <c r="B12677" s="53" t="s">
        <v>20</v>
      </c>
      <c r="C12677" s="34">
        <v>44408</v>
      </c>
      <c r="D12677" s="54" t="s">
        <v>18</v>
      </c>
      <c r="E12677" s="55" t="s">
        <v>36980</v>
      </c>
      <c r="F12677" s="56" t="s">
        <v>36981</v>
      </c>
      <c r="G12677" s="54" t="s">
        <v>36982</v>
      </c>
      <c r="H12677" s="57" t="s">
        <v>1624</v>
      </c>
      <c r="I12677" s="55" t="s">
        <v>25</v>
      </c>
      <c r="J12677" s="58">
        <v>66</v>
      </c>
      <c r="L12677" t="str">
        <f t="shared" si="323"/>
        <v>WEFR512569</v>
      </c>
      <c r="M12677" s="10">
        <f t="shared" si="324"/>
        <v>66</v>
      </c>
    </row>
    <row r="12678" spans="1:13" x14ac:dyDescent="0.25">
      <c r="A12678" s="52" t="s">
        <v>19</v>
      </c>
      <c r="B12678" s="53" t="s">
        <v>20</v>
      </c>
      <c r="C12678" s="34">
        <v>44408</v>
      </c>
      <c r="D12678" s="54" t="s">
        <v>18</v>
      </c>
      <c r="E12678" s="55" t="s">
        <v>36983</v>
      </c>
      <c r="F12678" s="56" t="s">
        <v>36984</v>
      </c>
      <c r="G12678" s="54" t="s">
        <v>36985</v>
      </c>
      <c r="H12678" s="57" t="s">
        <v>1624</v>
      </c>
      <c r="I12678" s="55" t="s">
        <v>25</v>
      </c>
      <c r="J12678" s="58">
        <v>66</v>
      </c>
      <c r="L12678" t="str">
        <f t="shared" si="323"/>
        <v>WEFR512568</v>
      </c>
      <c r="M12678" s="10">
        <f t="shared" si="324"/>
        <v>66</v>
      </c>
    </row>
    <row r="12679" spans="1:13" x14ac:dyDescent="0.25">
      <c r="A12679" s="52" t="s">
        <v>19</v>
      </c>
      <c r="B12679" s="53" t="s">
        <v>20</v>
      </c>
      <c r="C12679" s="34">
        <v>44408</v>
      </c>
      <c r="D12679" s="54" t="s">
        <v>18</v>
      </c>
      <c r="E12679" s="55" t="s">
        <v>36986</v>
      </c>
      <c r="F12679" s="56" t="s">
        <v>36987</v>
      </c>
      <c r="G12679" s="54" t="s">
        <v>36988</v>
      </c>
      <c r="H12679" s="57" t="s">
        <v>1624</v>
      </c>
      <c r="I12679" s="55" t="s">
        <v>25</v>
      </c>
      <c r="J12679" s="58">
        <v>96.3</v>
      </c>
      <c r="L12679" t="str">
        <f t="shared" si="323"/>
        <v>WEFR512567</v>
      </c>
      <c r="M12679" s="10">
        <f t="shared" si="324"/>
        <v>96.3</v>
      </c>
    </row>
    <row r="12680" spans="1:13" x14ac:dyDescent="0.25">
      <c r="A12680" s="52" t="s">
        <v>19</v>
      </c>
      <c r="B12680" s="53" t="s">
        <v>20</v>
      </c>
      <c r="C12680" s="34">
        <v>44408</v>
      </c>
      <c r="D12680" s="54" t="s">
        <v>18</v>
      </c>
      <c r="E12680" s="55" t="s">
        <v>36989</v>
      </c>
      <c r="F12680" s="56" t="s">
        <v>36990</v>
      </c>
      <c r="G12680" s="54" t="s">
        <v>36991</v>
      </c>
      <c r="H12680" s="57"/>
      <c r="I12680" s="55" t="s">
        <v>25</v>
      </c>
      <c r="J12680" s="58">
        <v>45</v>
      </c>
      <c r="L12680" t="str">
        <f t="shared" si="323"/>
        <v>WEFR512566</v>
      </c>
      <c r="M12680" s="10">
        <f t="shared" si="324"/>
        <v>45</v>
      </c>
    </row>
    <row r="12681" spans="1:13" x14ac:dyDescent="0.25">
      <c r="A12681" s="52" t="s">
        <v>19</v>
      </c>
      <c r="B12681" s="53" t="s">
        <v>20</v>
      </c>
      <c r="C12681" s="34">
        <v>44408</v>
      </c>
      <c r="D12681" s="54" t="s">
        <v>18</v>
      </c>
      <c r="E12681" s="55" t="s">
        <v>36992</v>
      </c>
      <c r="F12681" s="56" t="s">
        <v>36993</v>
      </c>
      <c r="G12681" s="54" t="s">
        <v>36994</v>
      </c>
      <c r="H12681" s="57" t="s">
        <v>4816</v>
      </c>
      <c r="I12681" s="55" t="s">
        <v>25</v>
      </c>
      <c r="J12681" s="58">
        <v>760.86</v>
      </c>
      <c r="L12681" t="str">
        <f t="shared" si="323"/>
        <v>WEFR512565</v>
      </c>
      <c r="M12681" s="10">
        <f t="shared" si="324"/>
        <v>760.86</v>
      </c>
    </row>
    <row r="12682" spans="1:13" x14ac:dyDescent="0.25">
      <c r="A12682" s="52" t="s">
        <v>19</v>
      </c>
      <c r="B12682" s="53" t="s">
        <v>20</v>
      </c>
      <c r="C12682" s="34">
        <v>44408</v>
      </c>
      <c r="D12682" s="54" t="s">
        <v>18</v>
      </c>
      <c r="E12682" s="55" t="s">
        <v>36995</v>
      </c>
      <c r="F12682" s="56" t="s">
        <v>36996</v>
      </c>
      <c r="G12682" s="54" t="s">
        <v>36997</v>
      </c>
      <c r="H12682" s="57" t="s">
        <v>1624</v>
      </c>
      <c r="I12682" s="55" t="s">
        <v>25</v>
      </c>
      <c r="J12682" s="58">
        <v>66</v>
      </c>
      <c r="L12682" t="str">
        <f t="shared" si="323"/>
        <v>WEFR512564</v>
      </c>
      <c r="M12682" s="10">
        <f t="shared" si="324"/>
        <v>66</v>
      </c>
    </row>
    <row r="12683" spans="1:13" x14ac:dyDescent="0.25">
      <c r="A12683" s="52" t="s">
        <v>19</v>
      </c>
      <c r="B12683" s="53" t="s">
        <v>20</v>
      </c>
      <c r="C12683" s="34">
        <v>44408</v>
      </c>
      <c r="D12683" s="54" t="s">
        <v>18</v>
      </c>
      <c r="E12683" s="55" t="s">
        <v>36998</v>
      </c>
      <c r="F12683" s="56" t="s">
        <v>36999</v>
      </c>
      <c r="G12683" s="54" t="s">
        <v>37000</v>
      </c>
      <c r="H12683" s="57" t="s">
        <v>1624</v>
      </c>
      <c r="I12683" s="55" t="s">
        <v>25</v>
      </c>
      <c r="J12683" s="58">
        <v>96.3</v>
      </c>
      <c r="L12683" t="str">
        <f t="shared" si="323"/>
        <v>WEFR512563</v>
      </c>
      <c r="M12683" s="10">
        <f t="shared" si="324"/>
        <v>96.3</v>
      </c>
    </row>
    <row r="12684" spans="1:13" x14ac:dyDescent="0.25">
      <c r="A12684" s="52" t="s">
        <v>19</v>
      </c>
      <c r="B12684" s="53" t="s">
        <v>20</v>
      </c>
      <c r="C12684" s="34">
        <v>44408</v>
      </c>
      <c r="D12684" s="54" t="s">
        <v>18</v>
      </c>
      <c r="E12684" s="55" t="s">
        <v>37001</v>
      </c>
      <c r="F12684" s="56" t="s">
        <v>37002</v>
      </c>
      <c r="G12684" s="54" t="s">
        <v>37003</v>
      </c>
      <c r="H12684" s="57" t="s">
        <v>1624</v>
      </c>
      <c r="I12684" s="55" t="s">
        <v>25</v>
      </c>
      <c r="J12684" s="58">
        <v>66</v>
      </c>
      <c r="L12684" t="str">
        <f t="shared" si="323"/>
        <v>WEFR512562</v>
      </c>
      <c r="M12684" s="10">
        <f t="shared" si="324"/>
        <v>66</v>
      </c>
    </row>
    <row r="12685" spans="1:13" x14ac:dyDescent="0.25">
      <c r="A12685" s="52" t="s">
        <v>19</v>
      </c>
      <c r="B12685" s="53" t="s">
        <v>20</v>
      </c>
      <c r="C12685" s="34">
        <v>44408</v>
      </c>
      <c r="D12685" s="54" t="s">
        <v>18</v>
      </c>
      <c r="E12685" s="55" t="s">
        <v>37004</v>
      </c>
      <c r="F12685" s="56" t="s">
        <v>37005</v>
      </c>
      <c r="G12685" s="54" t="s">
        <v>37006</v>
      </c>
      <c r="H12685" s="57" t="s">
        <v>4640</v>
      </c>
      <c r="I12685" s="55" t="s">
        <v>25</v>
      </c>
      <c r="J12685" s="58">
        <v>66</v>
      </c>
      <c r="L12685" t="str">
        <f t="shared" si="323"/>
        <v>WEFR512561</v>
      </c>
      <c r="M12685" s="10">
        <f t="shared" si="324"/>
        <v>66</v>
      </c>
    </row>
    <row r="12686" spans="1:13" x14ac:dyDescent="0.25">
      <c r="A12686" s="52" t="s">
        <v>19</v>
      </c>
      <c r="B12686" s="53" t="s">
        <v>20</v>
      </c>
      <c r="C12686" s="34">
        <v>44408</v>
      </c>
      <c r="D12686" s="54" t="s">
        <v>18</v>
      </c>
      <c r="E12686" s="55" t="s">
        <v>37007</v>
      </c>
      <c r="F12686" s="56" t="s">
        <v>37008</v>
      </c>
      <c r="G12686" s="54" t="s">
        <v>37009</v>
      </c>
      <c r="H12686" s="57" t="s">
        <v>1624</v>
      </c>
      <c r="I12686" s="55" t="s">
        <v>25</v>
      </c>
      <c r="J12686" s="58">
        <v>96.3</v>
      </c>
      <c r="L12686" t="str">
        <f t="shared" si="323"/>
        <v>WEFR512560</v>
      </c>
      <c r="M12686" s="10">
        <f t="shared" si="324"/>
        <v>96.3</v>
      </c>
    </row>
    <row r="12687" spans="1:13" x14ac:dyDescent="0.25">
      <c r="A12687" s="52" t="s">
        <v>19</v>
      </c>
      <c r="B12687" s="53" t="s">
        <v>20</v>
      </c>
      <c r="C12687" s="34">
        <v>44408</v>
      </c>
      <c r="D12687" s="54" t="s">
        <v>18</v>
      </c>
      <c r="E12687" s="55" t="s">
        <v>37010</v>
      </c>
      <c r="F12687" s="56" t="s">
        <v>37011</v>
      </c>
      <c r="G12687" s="54" t="s">
        <v>37012</v>
      </c>
      <c r="H12687" s="57" t="s">
        <v>1624</v>
      </c>
      <c r="I12687" s="55" t="s">
        <v>25</v>
      </c>
      <c r="J12687" s="58">
        <v>72.599999999999994</v>
      </c>
      <c r="L12687" t="str">
        <f t="shared" si="323"/>
        <v>WEFR512559</v>
      </c>
      <c r="M12687" s="10">
        <f t="shared" si="324"/>
        <v>72.599999999999994</v>
      </c>
    </row>
    <row r="12688" spans="1:13" x14ac:dyDescent="0.25">
      <c r="A12688" s="52" t="s">
        <v>19</v>
      </c>
      <c r="B12688" s="53" t="s">
        <v>20</v>
      </c>
      <c r="C12688" s="34">
        <v>44408</v>
      </c>
      <c r="D12688" s="54" t="s">
        <v>18</v>
      </c>
      <c r="E12688" s="55" t="s">
        <v>37013</v>
      </c>
      <c r="F12688" s="56" t="s">
        <v>37014</v>
      </c>
      <c r="G12688" s="54" t="s">
        <v>37015</v>
      </c>
      <c r="H12688" s="57" t="s">
        <v>1624</v>
      </c>
      <c r="I12688" s="55" t="s">
        <v>25</v>
      </c>
      <c r="J12688" s="58">
        <v>96.3</v>
      </c>
      <c r="L12688" t="str">
        <f t="shared" si="323"/>
        <v>WEFR512558</v>
      </c>
      <c r="M12688" s="10">
        <f t="shared" si="324"/>
        <v>96.3</v>
      </c>
    </row>
    <row r="12689" spans="1:13" x14ac:dyDescent="0.25">
      <c r="A12689" s="52" t="s">
        <v>19</v>
      </c>
      <c r="B12689" s="53" t="s">
        <v>20</v>
      </c>
      <c r="C12689" s="34">
        <v>44408</v>
      </c>
      <c r="D12689" s="54" t="s">
        <v>18</v>
      </c>
      <c r="E12689" s="55" t="s">
        <v>37016</v>
      </c>
      <c r="F12689" s="56" t="s">
        <v>37017</v>
      </c>
      <c r="G12689" s="54" t="s">
        <v>37018</v>
      </c>
      <c r="H12689" s="57" t="s">
        <v>1624</v>
      </c>
      <c r="I12689" s="55" t="s">
        <v>25</v>
      </c>
      <c r="J12689" s="58">
        <v>45</v>
      </c>
      <c r="L12689" t="str">
        <f t="shared" si="323"/>
        <v>WEFR512557</v>
      </c>
      <c r="M12689" s="10">
        <f t="shared" si="324"/>
        <v>45</v>
      </c>
    </row>
    <row r="12690" spans="1:13" x14ac:dyDescent="0.25">
      <c r="A12690" s="52" t="s">
        <v>19</v>
      </c>
      <c r="B12690" s="53" t="s">
        <v>20</v>
      </c>
      <c r="C12690" s="34">
        <v>44408</v>
      </c>
      <c r="D12690" s="54" t="s">
        <v>18</v>
      </c>
      <c r="E12690" s="55" t="s">
        <v>37019</v>
      </c>
      <c r="F12690" s="56" t="s">
        <v>37020</v>
      </c>
      <c r="G12690" s="54" t="s">
        <v>37021</v>
      </c>
      <c r="H12690" s="57"/>
      <c r="I12690" s="55" t="s">
        <v>25</v>
      </c>
      <c r="J12690" s="58">
        <v>49.5</v>
      </c>
      <c r="L12690" t="str">
        <f t="shared" si="323"/>
        <v>WEFR512556</v>
      </c>
      <c r="M12690" s="10">
        <f t="shared" si="324"/>
        <v>49.5</v>
      </c>
    </row>
    <row r="12691" spans="1:13" x14ac:dyDescent="0.25">
      <c r="A12691" s="52" t="s">
        <v>19</v>
      </c>
      <c r="B12691" s="53" t="s">
        <v>20</v>
      </c>
      <c r="C12691" s="34">
        <v>44408</v>
      </c>
      <c r="D12691" s="54" t="s">
        <v>18</v>
      </c>
      <c r="E12691" s="55" t="s">
        <v>37022</v>
      </c>
      <c r="F12691" s="56" t="s">
        <v>37023</v>
      </c>
      <c r="G12691" s="54" t="s">
        <v>37024</v>
      </c>
      <c r="H12691" s="57" t="s">
        <v>1624</v>
      </c>
      <c r="I12691" s="55" t="s">
        <v>25</v>
      </c>
      <c r="J12691" s="58">
        <v>180.6</v>
      </c>
      <c r="L12691" t="str">
        <f t="shared" si="323"/>
        <v>WEFR512555</v>
      </c>
      <c r="M12691" s="10">
        <f t="shared" si="324"/>
        <v>180.6</v>
      </c>
    </row>
    <row r="12692" spans="1:13" x14ac:dyDescent="0.25">
      <c r="A12692" s="52" t="s">
        <v>19</v>
      </c>
      <c r="B12692" s="53" t="s">
        <v>20</v>
      </c>
      <c r="C12692" s="34">
        <v>44408</v>
      </c>
      <c r="D12692" s="54" t="s">
        <v>18</v>
      </c>
      <c r="E12692" s="55" t="s">
        <v>37025</v>
      </c>
      <c r="F12692" s="56" t="s">
        <v>37026</v>
      </c>
      <c r="G12692" s="54" t="s">
        <v>37027</v>
      </c>
      <c r="H12692" s="57" t="s">
        <v>3402</v>
      </c>
      <c r="I12692" s="55" t="s">
        <v>25</v>
      </c>
      <c r="J12692" s="58">
        <v>151.80000000000001</v>
      </c>
      <c r="L12692" t="str">
        <f t="shared" si="323"/>
        <v>WEFR512554</v>
      </c>
      <c r="M12692" s="10">
        <f t="shared" si="324"/>
        <v>151.80000000000001</v>
      </c>
    </row>
    <row r="12693" spans="1:13" x14ac:dyDescent="0.25">
      <c r="A12693" s="52" t="s">
        <v>19</v>
      </c>
      <c r="B12693" s="53" t="s">
        <v>20</v>
      </c>
      <c r="C12693" s="34">
        <v>44408</v>
      </c>
      <c r="D12693" s="54" t="s">
        <v>18</v>
      </c>
      <c r="E12693" s="55" t="s">
        <v>37028</v>
      </c>
      <c r="F12693" s="56" t="s">
        <v>37029</v>
      </c>
      <c r="G12693" s="54" t="s">
        <v>37030</v>
      </c>
      <c r="H12693" s="57" t="s">
        <v>4640</v>
      </c>
      <c r="I12693" s="55" t="s">
        <v>25</v>
      </c>
      <c r="J12693" s="58">
        <v>68.84</v>
      </c>
      <c r="L12693" t="str">
        <f t="shared" si="323"/>
        <v>WEFR512553</v>
      </c>
      <c r="M12693" s="10">
        <f t="shared" si="324"/>
        <v>68.84</v>
      </c>
    </row>
    <row r="12694" spans="1:13" x14ac:dyDescent="0.25">
      <c r="A12694" s="52" t="s">
        <v>19</v>
      </c>
      <c r="B12694" s="53" t="s">
        <v>20</v>
      </c>
      <c r="C12694" s="34">
        <v>44408</v>
      </c>
      <c r="D12694" s="54" t="s">
        <v>18</v>
      </c>
      <c r="E12694" s="55" t="s">
        <v>37031</v>
      </c>
      <c r="F12694" s="56" t="s">
        <v>37032</v>
      </c>
      <c r="G12694" s="54" t="s">
        <v>37033</v>
      </c>
      <c r="H12694" s="57" t="s">
        <v>1624</v>
      </c>
      <c r="I12694" s="55" t="s">
        <v>25</v>
      </c>
      <c r="J12694" s="58">
        <v>114</v>
      </c>
      <c r="L12694" t="str">
        <f t="shared" si="323"/>
        <v>WEFR512552</v>
      </c>
      <c r="M12694" s="10">
        <f t="shared" si="324"/>
        <v>114</v>
      </c>
    </row>
    <row r="12695" spans="1:13" x14ac:dyDescent="0.25">
      <c r="A12695" s="52" t="s">
        <v>19</v>
      </c>
      <c r="B12695" s="53" t="s">
        <v>20</v>
      </c>
      <c r="C12695" s="34">
        <v>44408</v>
      </c>
      <c r="D12695" s="54" t="s">
        <v>18</v>
      </c>
      <c r="E12695" s="55" t="s">
        <v>37034</v>
      </c>
      <c r="F12695" s="56" t="s">
        <v>37035</v>
      </c>
      <c r="G12695" s="54" t="s">
        <v>37036</v>
      </c>
      <c r="H12695" s="57" t="s">
        <v>1624</v>
      </c>
      <c r="I12695" s="55" t="s">
        <v>25</v>
      </c>
      <c r="J12695" s="58">
        <v>162</v>
      </c>
      <c r="L12695" t="str">
        <f t="shared" si="323"/>
        <v>WEFR512551</v>
      </c>
      <c r="M12695" s="10">
        <f t="shared" si="324"/>
        <v>162</v>
      </c>
    </row>
    <row r="12696" spans="1:13" x14ac:dyDescent="0.25">
      <c r="A12696" s="52" t="s">
        <v>19</v>
      </c>
      <c r="B12696" s="53" t="s">
        <v>20</v>
      </c>
      <c r="C12696" s="34">
        <v>44408</v>
      </c>
      <c r="D12696" s="54" t="s">
        <v>18</v>
      </c>
      <c r="E12696" s="55" t="s">
        <v>37037</v>
      </c>
      <c r="F12696" s="56" t="s">
        <v>37038</v>
      </c>
      <c r="G12696" s="54" t="s">
        <v>37039</v>
      </c>
      <c r="H12696" s="57" t="s">
        <v>1624</v>
      </c>
      <c r="I12696" s="55" t="s">
        <v>25</v>
      </c>
      <c r="J12696" s="58">
        <v>62.58</v>
      </c>
      <c r="L12696" t="str">
        <f t="shared" si="323"/>
        <v>WEFR512550</v>
      </c>
      <c r="M12696" s="10">
        <f t="shared" si="324"/>
        <v>62.58</v>
      </c>
    </row>
    <row r="12697" spans="1:13" x14ac:dyDescent="0.25">
      <c r="A12697" s="52" t="s">
        <v>19</v>
      </c>
      <c r="B12697" s="53" t="s">
        <v>20</v>
      </c>
      <c r="C12697" s="34">
        <v>44408</v>
      </c>
      <c r="D12697" s="54" t="s">
        <v>18</v>
      </c>
      <c r="E12697" s="55" t="s">
        <v>37040</v>
      </c>
      <c r="F12697" s="56" t="s">
        <v>37041</v>
      </c>
      <c r="G12697" s="54" t="s">
        <v>37042</v>
      </c>
      <c r="H12697" s="57" t="s">
        <v>1624</v>
      </c>
      <c r="I12697" s="55" t="s">
        <v>25</v>
      </c>
      <c r="J12697" s="58">
        <v>145.80000000000001</v>
      </c>
      <c r="L12697" t="str">
        <f t="shared" si="323"/>
        <v>WEFR512549</v>
      </c>
      <c r="M12697" s="10">
        <f t="shared" si="324"/>
        <v>145.80000000000001</v>
      </c>
    </row>
    <row r="12698" spans="1:13" x14ac:dyDescent="0.25">
      <c r="A12698" s="52" t="s">
        <v>19</v>
      </c>
      <c r="B12698" s="53" t="s">
        <v>20</v>
      </c>
      <c r="C12698" s="34">
        <v>44408</v>
      </c>
      <c r="D12698" s="54" t="s">
        <v>18</v>
      </c>
      <c r="E12698" s="55" t="s">
        <v>37043</v>
      </c>
      <c r="F12698" s="56" t="s">
        <v>37044</v>
      </c>
      <c r="G12698" s="54" t="s">
        <v>37045</v>
      </c>
      <c r="H12698" s="57" t="s">
        <v>1624</v>
      </c>
      <c r="I12698" s="55" t="s">
        <v>25</v>
      </c>
      <c r="J12698" s="58">
        <v>96.3</v>
      </c>
      <c r="L12698" t="str">
        <f t="shared" si="323"/>
        <v>WEFR512548</v>
      </c>
      <c r="M12698" s="10">
        <f t="shared" si="324"/>
        <v>96.3</v>
      </c>
    </row>
    <row r="12699" spans="1:13" x14ac:dyDescent="0.25">
      <c r="A12699" s="52" t="s">
        <v>19</v>
      </c>
      <c r="B12699" s="53" t="s">
        <v>20</v>
      </c>
      <c r="C12699" s="34">
        <v>44408</v>
      </c>
      <c r="D12699" s="54" t="s">
        <v>18</v>
      </c>
      <c r="E12699" s="55" t="s">
        <v>37046</v>
      </c>
      <c r="F12699" s="56" t="s">
        <v>37047</v>
      </c>
      <c r="G12699" s="54" t="s">
        <v>37048</v>
      </c>
      <c r="H12699" s="57" t="s">
        <v>464</v>
      </c>
      <c r="I12699" s="55" t="s">
        <v>25</v>
      </c>
      <c r="J12699" s="58">
        <v>244.8</v>
      </c>
      <c r="L12699" t="str">
        <f t="shared" si="323"/>
        <v>WEFR512547</v>
      </c>
      <c r="M12699" s="10">
        <f t="shared" si="324"/>
        <v>244.8</v>
      </c>
    </row>
    <row r="12700" spans="1:13" x14ac:dyDescent="0.25">
      <c r="A12700" s="52" t="s">
        <v>19</v>
      </c>
      <c r="B12700" s="53" t="s">
        <v>20</v>
      </c>
      <c r="C12700" s="34">
        <v>44408</v>
      </c>
      <c r="D12700" s="54" t="s">
        <v>18</v>
      </c>
      <c r="E12700" s="55" t="s">
        <v>37049</v>
      </c>
      <c r="F12700" s="56" t="s">
        <v>37050</v>
      </c>
      <c r="G12700" s="54" t="s">
        <v>37051</v>
      </c>
      <c r="H12700" s="57" t="s">
        <v>1624</v>
      </c>
      <c r="I12700" s="55" t="s">
        <v>25</v>
      </c>
      <c r="J12700" s="58">
        <v>192</v>
      </c>
      <c r="L12700" t="str">
        <f t="shared" si="323"/>
        <v>WEFR512546</v>
      </c>
      <c r="M12700" s="10">
        <f t="shared" si="324"/>
        <v>192</v>
      </c>
    </row>
    <row r="12701" spans="1:13" x14ac:dyDescent="0.25">
      <c r="A12701" s="52" t="s">
        <v>19</v>
      </c>
      <c r="B12701" s="53" t="s">
        <v>20</v>
      </c>
      <c r="C12701" s="34">
        <v>44408</v>
      </c>
      <c r="D12701" s="54" t="s">
        <v>18</v>
      </c>
      <c r="E12701" s="55" t="s">
        <v>37052</v>
      </c>
      <c r="F12701" s="56" t="s">
        <v>37053</v>
      </c>
      <c r="G12701" s="54" t="s">
        <v>37054</v>
      </c>
      <c r="H12701" s="57" t="s">
        <v>1624</v>
      </c>
      <c r="I12701" s="55" t="s">
        <v>25</v>
      </c>
      <c r="J12701" s="58">
        <v>172.8</v>
      </c>
      <c r="L12701" t="str">
        <f t="shared" si="323"/>
        <v>WEFR512545</v>
      </c>
      <c r="M12701" s="10">
        <f t="shared" si="324"/>
        <v>172.8</v>
      </c>
    </row>
    <row r="12702" spans="1:13" x14ac:dyDescent="0.25">
      <c r="A12702" s="52" t="s">
        <v>19</v>
      </c>
      <c r="B12702" s="53" t="s">
        <v>20</v>
      </c>
      <c r="C12702" s="34">
        <v>44408</v>
      </c>
      <c r="D12702" s="54" t="s">
        <v>18</v>
      </c>
      <c r="E12702" s="55" t="s">
        <v>37055</v>
      </c>
      <c r="F12702" s="56" t="s">
        <v>37056</v>
      </c>
      <c r="G12702" s="54" t="s">
        <v>37057</v>
      </c>
      <c r="H12702" s="57" t="s">
        <v>1624</v>
      </c>
      <c r="I12702" s="55" t="s">
        <v>25</v>
      </c>
      <c r="J12702" s="58">
        <v>72.599999999999994</v>
      </c>
      <c r="L12702" t="str">
        <f t="shared" si="323"/>
        <v>WEFR512544</v>
      </c>
      <c r="M12702" s="10">
        <f t="shared" si="324"/>
        <v>72.599999999999994</v>
      </c>
    </row>
    <row r="12703" spans="1:13" x14ac:dyDescent="0.25">
      <c r="A12703" s="52" t="s">
        <v>19</v>
      </c>
      <c r="B12703" s="53" t="s">
        <v>20</v>
      </c>
      <c r="C12703" s="34">
        <v>44408</v>
      </c>
      <c r="D12703" s="54" t="s">
        <v>18</v>
      </c>
      <c r="E12703" s="55" t="s">
        <v>37058</v>
      </c>
      <c r="F12703" s="56" t="s">
        <v>37059</v>
      </c>
      <c r="G12703" s="54" t="s">
        <v>37060</v>
      </c>
      <c r="H12703" s="57" t="s">
        <v>1624</v>
      </c>
      <c r="I12703" s="55" t="s">
        <v>25</v>
      </c>
      <c r="J12703" s="58">
        <v>66</v>
      </c>
      <c r="L12703" t="str">
        <f t="shared" si="323"/>
        <v>WEFR512543</v>
      </c>
      <c r="M12703" s="10">
        <f t="shared" si="324"/>
        <v>66</v>
      </c>
    </row>
    <row r="12704" spans="1:13" x14ac:dyDescent="0.25">
      <c r="A12704" s="52" t="s">
        <v>19</v>
      </c>
      <c r="B12704" s="53" t="s">
        <v>20</v>
      </c>
      <c r="C12704" s="34">
        <v>44408</v>
      </c>
      <c r="D12704" s="54" t="s">
        <v>18</v>
      </c>
      <c r="E12704" s="55" t="s">
        <v>37061</v>
      </c>
      <c r="F12704" s="56" t="s">
        <v>37062</v>
      </c>
      <c r="G12704" s="54" t="s">
        <v>37063</v>
      </c>
      <c r="H12704" s="57" t="s">
        <v>1624</v>
      </c>
      <c r="I12704" s="55" t="s">
        <v>25</v>
      </c>
      <c r="J12704" s="58">
        <v>72.599999999999994</v>
      </c>
      <c r="L12704" t="str">
        <f t="shared" si="323"/>
        <v>WEFR512542</v>
      </c>
      <c r="M12704" s="10">
        <f t="shared" si="324"/>
        <v>72.599999999999994</v>
      </c>
    </row>
    <row r="12705" spans="1:13" x14ac:dyDescent="0.25">
      <c r="A12705" s="52" t="s">
        <v>19</v>
      </c>
      <c r="B12705" s="53" t="s">
        <v>20</v>
      </c>
      <c r="C12705" s="34">
        <v>44408</v>
      </c>
      <c r="D12705" s="54" t="s">
        <v>18</v>
      </c>
      <c r="E12705" s="55" t="s">
        <v>37064</v>
      </c>
      <c r="F12705" s="56" t="s">
        <v>37065</v>
      </c>
      <c r="G12705" s="54" t="s">
        <v>37066</v>
      </c>
      <c r="H12705" s="57" t="s">
        <v>1624</v>
      </c>
      <c r="I12705" s="55" t="s">
        <v>25</v>
      </c>
      <c r="J12705" s="58">
        <v>114</v>
      </c>
      <c r="L12705" t="str">
        <f t="shared" si="323"/>
        <v>WEFR512541</v>
      </c>
      <c r="M12705" s="10">
        <f t="shared" si="324"/>
        <v>114</v>
      </c>
    </row>
    <row r="12706" spans="1:13" x14ac:dyDescent="0.25">
      <c r="A12706" s="52" t="s">
        <v>19</v>
      </c>
      <c r="B12706" s="53" t="s">
        <v>20</v>
      </c>
      <c r="C12706" s="34">
        <v>44408</v>
      </c>
      <c r="D12706" s="54" t="s">
        <v>18</v>
      </c>
      <c r="E12706" s="55" t="s">
        <v>37067</v>
      </c>
      <c r="F12706" s="56" t="s">
        <v>37068</v>
      </c>
      <c r="G12706" s="54" t="s">
        <v>37069</v>
      </c>
      <c r="H12706" s="57" t="s">
        <v>1624</v>
      </c>
      <c r="I12706" s="55" t="s">
        <v>25</v>
      </c>
      <c r="J12706" s="58">
        <v>145.80000000000001</v>
      </c>
      <c r="L12706" t="str">
        <f t="shared" si="323"/>
        <v>WEFR512540</v>
      </c>
      <c r="M12706" s="10">
        <f t="shared" si="324"/>
        <v>145.80000000000001</v>
      </c>
    </row>
    <row r="12707" spans="1:13" x14ac:dyDescent="0.25">
      <c r="A12707" s="52" t="s">
        <v>19</v>
      </c>
      <c r="B12707" s="53" t="s">
        <v>20</v>
      </c>
      <c r="C12707" s="34">
        <v>44408</v>
      </c>
      <c r="D12707" s="54" t="s">
        <v>18</v>
      </c>
      <c r="E12707" s="55" t="s">
        <v>37070</v>
      </c>
      <c r="F12707" s="56" t="s">
        <v>37071</v>
      </c>
      <c r="G12707" s="54" t="s">
        <v>37072</v>
      </c>
      <c r="H12707" s="57" t="s">
        <v>3323</v>
      </c>
      <c r="I12707" s="55" t="s">
        <v>25</v>
      </c>
      <c r="J12707" s="58">
        <v>192</v>
      </c>
      <c r="L12707" t="str">
        <f t="shared" si="323"/>
        <v>WEFR512539</v>
      </c>
      <c r="M12707" s="10">
        <f t="shared" si="324"/>
        <v>192</v>
      </c>
    </row>
    <row r="12708" spans="1:13" x14ac:dyDescent="0.25">
      <c r="A12708" s="52" t="s">
        <v>19</v>
      </c>
      <c r="B12708" s="53" t="s">
        <v>20</v>
      </c>
      <c r="C12708" s="34">
        <v>44408</v>
      </c>
      <c r="D12708" s="54" t="s">
        <v>18</v>
      </c>
      <c r="E12708" s="55" t="s">
        <v>37073</v>
      </c>
      <c r="F12708" s="56" t="s">
        <v>37074</v>
      </c>
      <c r="G12708" s="54" t="s">
        <v>37075</v>
      </c>
      <c r="H12708" s="57" t="s">
        <v>1624</v>
      </c>
      <c r="I12708" s="55" t="s">
        <v>25</v>
      </c>
      <c r="J12708" s="58">
        <v>160.38</v>
      </c>
      <c r="L12708" t="str">
        <f t="shared" si="323"/>
        <v>WEFR512538</v>
      </c>
      <c r="M12708" s="10">
        <f t="shared" si="324"/>
        <v>160.38</v>
      </c>
    </row>
    <row r="12709" spans="1:13" x14ac:dyDescent="0.25">
      <c r="A12709" s="52" t="s">
        <v>19</v>
      </c>
      <c r="B12709" s="53" t="s">
        <v>20</v>
      </c>
      <c r="C12709" s="34">
        <v>44408</v>
      </c>
      <c r="D12709" s="54" t="s">
        <v>18</v>
      </c>
      <c r="E12709" s="55" t="s">
        <v>37076</v>
      </c>
      <c r="F12709" s="56" t="s">
        <v>37077</v>
      </c>
      <c r="G12709" s="54" t="s">
        <v>37078</v>
      </c>
      <c r="H12709" s="57" t="s">
        <v>1624</v>
      </c>
      <c r="I12709" s="55" t="s">
        <v>25</v>
      </c>
      <c r="J12709" s="58">
        <v>66</v>
      </c>
      <c r="L12709" t="str">
        <f t="shared" si="323"/>
        <v>WEFR512537</v>
      </c>
      <c r="M12709" s="10">
        <f t="shared" si="324"/>
        <v>66</v>
      </c>
    </row>
    <row r="12710" spans="1:13" x14ac:dyDescent="0.25">
      <c r="A12710" s="52" t="s">
        <v>19</v>
      </c>
      <c r="B12710" s="53" t="s">
        <v>20</v>
      </c>
      <c r="C12710" s="34">
        <v>44408</v>
      </c>
      <c r="D12710" s="54" t="s">
        <v>18</v>
      </c>
      <c r="E12710" s="55" t="s">
        <v>37079</v>
      </c>
      <c r="F12710" s="56" t="s">
        <v>37080</v>
      </c>
      <c r="G12710" s="54" t="s">
        <v>37081</v>
      </c>
      <c r="H12710" s="57" t="s">
        <v>1624</v>
      </c>
      <c r="I12710" s="55" t="s">
        <v>25</v>
      </c>
      <c r="J12710" s="58">
        <v>66</v>
      </c>
      <c r="L12710" t="str">
        <f t="shared" si="323"/>
        <v>WEFR512536</v>
      </c>
      <c r="M12710" s="10">
        <f t="shared" si="324"/>
        <v>66</v>
      </c>
    </row>
    <row r="12711" spans="1:13" x14ac:dyDescent="0.25">
      <c r="A12711" s="52" t="s">
        <v>19</v>
      </c>
      <c r="B12711" s="53" t="s">
        <v>20</v>
      </c>
      <c r="C12711" s="34">
        <v>44408</v>
      </c>
      <c r="D12711" s="54" t="s">
        <v>18</v>
      </c>
      <c r="E12711" s="55" t="s">
        <v>37082</v>
      </c>
      <c r="F12711" s="56" t="s">
        <v>37083</v>
      </c>
      <c r="G12711" s="54" t="s">
        <v>37084</v>
      </c>
      <c r="H12711" s="57" t="s">
        <v>1624</v>
      </c>
      <c r="I12711" s="55" t="s">
        <v>25</v>
      </c>
      <c r="J12711" s="58">
        <v>105.94</v>
      </c>
      <c r="L12711" t="str">
        <f t="shared" si="323"/>
        <v>WEFR512535</v>
      </c>
      <c r="M12711" s="10">
        <f t="shared" si="324"/>
        <v>105.94</v>
      </c>
    </row>
    <row r="12712" spans="1:13" x14ac:dyDescent="0.25">
      <c r="A12712" s="52" t="s">
        <v>19</v>
      </c>
      <c r="B12712" s="53" t="s">
        <v>20</v>
      </c>
      <c r="C12712" s="34">
        <v>44408</v>
      </c>
      <c r="D12712" s="54" t="s">
        <v>18</v>
      </c>
      <c r="E12712" s="55" t="s">
        <v>37085</v>
      </c>
      <c r="F12712" s="56" t="s">
        <v>37086</v>
      </c>
      <c r="G12712" s="54" t="s">
        <v>37087</v>
      </c>
      <c r="H12712" s="57" t="s">
        <v>4640</v>
      </c>
      <c r="I12712" s="55" t="s">
        <v>25</v>
      </c>
      <c r="J12712" s="58">
        <v>66</v>
      </c>
      <c r="L12712" t="str">
        <f t="shared" si="323"/>
        <v>WEFR512534</v>
      </c>
      <c r="M12712" s="10">
        <f t="shared" si="324"/>
        <v>66</v>
      </c>
    </row>
    <row r="12713" spans="1:13" x14ac:dyDescent="0.25">
      <c r="A12713" s="52" t="s">
        <v>19</v>
      </c>
      <c r="B12713" s="53" t="s">
        <v>20</v>
      </c>
      <c r="C12713" s="34">
        <v>44408</v>
      </c>
      <c r="D12713" s="54" t="s">
        <v>18</v>
      </c>
      <c r="E12713" s="55" t="s">
        <v>37088</v>
      </c>
      <c r="F12713" s="56" t="s">
        <v>37089</v>
      </c>
      <c r="G12713" s="54" t="s">
        <v>37090</v>
      </c>
      <c r="H12713" s="57" t="s">
        <v>1624</v>
      </c>
      <c r="I12713" s="55" t="s">
        <v>25</v>
      </c>
      <c r="J12713" s="58">
        <v>607.20000000000005</v>
      </c>
      <c r="L12713" t="str">
        <f t="shared" si="323"/>
        <v>WEFR512533</v>
      </c>
      <c r="M12713" s="10">
        <f t="shared" si="324"/>
        <v>607.20000000000005</v>
      </c>
    </row>
    <row r="12714" spans="1:13" x14ac:dyDescent="0.25">
      <c r="A12714" s="52" t="s">
        <v>19</v>
      </c>
      <c r="B12714" s="53" t="s">
        <v>20</v>
      </c>
      <c r="C12714" s="34">
        <v>44408</v>
      </c>
      <c r="D12714" s="54" t="s">
        <v>18</v>
      </c>
      <c r="E12714" s="55" t="s">
        <v>37091</v>
      </c>
      <c r="F12714" s="56" t="s">
        <v>37092</v>
      </c>
      <c r="G12714" s="54" t="s">
        <v>37093</v>
      </c>
      <c r="H12714" s="57" t="s">
        <v>1624</v>
      </c>
      <c r="I12714" s="55" t="s">
        <v>25</v>
      </c>
      <c r="J12714" s="58">
        <v>172.8</v>
      </c>
      <c r="L12714" t="str">
        <f t="shared" si="323"/>
        <v>WEFR512532</v>
      </c>
      <c r="M12714" s="10">
        <f t="shared" si="324"/>
        <v>172.8</v>
      </c>
    </row>
    <row r="12715" spans="1:13" x14ac:dyDescent="0.25">
      <c r="A12715" s="52" t="s">
        <v>19</v>
      </c>
      <c r="B12715" s="53" t="s">
        <v>20</v>
      </c>
      <c r="C12715" s="34">
        <v>44408</v>
      </c>
      <c r="D12715" s="54" t="s">
        <v>18</v>
      </c>
      <c r="E12715" s="55" t="s">
        <v>37094</v>
      </c>
      <c r="F12715" s="56" t="s">
        <v>37095</v>
      </c>
      <c r="G12715" s="54" t="s">
        <v>37096</v>
      </c>
      <c r="H12715" s="57" t="s">
        <v>1624</v>
      </c>
      <c r="I12715" s="55" t="s">
        <v>25</v>
      </c>
      <c r="J12715" s="58">
        <v>114</v>
      </c>
      <c r="L12715" t="str">
        <f t="shared" si="323"/>
        <v>WEFR512531</v>
      </c>
      <c r="M12715" s="10">
        <f t="shared" si="324"/>
        <v>114</v>
      </c>
    </row>
    <row r="12716" spans="1:13" x14ac:dyDescent="0.25">
      <c r="A12716" s="52" t="s">
        <v>19</v>
      </c>
      <c r="B12716" s="53" t="s">
        <v>20</v>
      </c>
      <c r="C12716" s="34">
        <v>44408</v>
      </c>
      <c r="D12716" s="54" t="s">
        <v>18</v>
      </c>
      <c r="E12716" s="55" t="s">
        <v>37097</v>
      </c>
      <c r="F12716" s="56" t="s">
        <v>37098</v>
      </c>
      <c r="G12716" s="54" t="s">
        <v>37099</v>
      </c>
      <c r="H12716" s="57"/>
      <c r="I12716" s="55" t="s">
        <v>25</v>
      </c>
      <c r="J12716" s="58">
        <v>49.5</v>
      </c>
      <c r="L12716" t="str">
        <f t="shared" si="323"/>
        <v>WEFR512530</v>
      </c>
      <c r="M12716" s="10">
        <f t="shared" si="324"/>
        <v>49.5</v>
      </c>
    </row>
    <row r="12717" spans="1:13" x14ac:dyDescent="0.25">
      <c r="A12717" s="52" t="s">
        <v>19</v>
      </c>
      <c r="B12717" s="53" t="s">
        <v>20</v>
      </c>
      <c r="C12717" s="34">
        <v>44408</v>
      </c>
      <c r="D12717" s="54" t="s">
        <v>18</v>
      </c>
      <c r="E12717" s="55" t="s">
        <v>37100</v>
      </c>
      <c r="F12717" s="56" t="s">
        <v>37101</v>
      </c>
      <c r="G12717" s="54" t="s">
        <v>37102</v>
      </c>
      <c r="H12717" s="57" t="s">
        <v>1624</v>
      </c>
      <c r="I12717" s="55" t="s">
        <v>25</v>
      </c>
      <c r="J12717" s="58">
        <v>66</v>
      </c>
      <c r="L12717" t="str">
        <f t="shared" si="323"/>
        <v>WEFR512529</v>
      </c>
      <c r="M12717" s="10">
        <f t="shared" si="324"/>
        <v>66</v>
      </c>
    </row>
    <row r="12718" spans="1:13" x14ac:dyDescent="0.25">
      <c r="A12718" s="52" t="s">
        <v>19</v>
      </c>
      <c r="B12718" s="53" t="s">
        <v>20</v>
      </c>
      <c r="C12718" s="34">
        <v>44408</v>
      </c>
      <c r="D12718" s="54" t="s">
        <v>18</v>
      </c>
      <c r="E12718" s="55" t="s">
        <v>37103</v>
      </c>
      <c r="F12718" s="56" t="s">
        <v>37104</v>
      </c>
      <c r="G12718" s="54" t="s">
        <v>33461</v>
      </c>
      <c r="H12718" s="57"/>
      <c r="I12718" s="55" t="s">
        <v>25</v>
      </c>
      <c r="J12718" s="58">
        <v>45</v>
      </c>
      <c r="L12718" t="str">
        <f t="shared" si="323"/>
        <v>WEFR512528</v>
      </c>
      <c r="M12718" s="10">
        <f t="shared" si="324"/>
        <v>45</v>
      </c>
    </row>
    <row r="12719" spans="1:13" x14ac:dyDescent="0.25">
      <c r="A12719" s="52" t="s">
        <v>19</v>
      </c>
      <c r="B12719" s="53" t="s">
        <v>20</v>
      </c>
      <c r="C12719" s="34">
        <v>44408</v>
      </c>
      <c r="D12719" s="54" t="s">
        <v>18</v>
      </c>
      <c r="E12719" s="55" t="s">
        <v>37105</v>
      </c>
      <c r="F12719" s="56" t="s">
        <v>37106</v>
      </c>
      <c r="G12719" s="54" t="s">
        <v>37107</v>
      </c>
      <c r="H12719" s="57" t="s">
        <v>1624</v>
      </c>
      <c r="I12719" s="55" t="s">
        <v>25</v>
      </c>
      <c r="J12719" s="58">
        <v>114</v>
      </c>
      <c r="L12719" t="str">
        <f t="shared" si="323"/>
        <v>WEFR512526</v>
      </c>
      <c r="M12719" s="10">
        <f t="shared" si="324"/>
        <v>114</v>
      </c>
    </row>
    <row r="12720" spans="1:13" x14ac:dyDescent="0.25">
      <c r="A12720" s="52" t="s">
        <v>19</v>
      </c>
      <c r="B12720" s="53" t="s">
        <v>20</v>
      </c>
      <c r="C12720" s="34">
        <v>44408</v>
      </c>
      <c r="D12720" s="54" t="s">
        <v>18</v>
      </c>
      <c r="E12720" s="55" t="s">
        <v>37108</v>
      </c>
      <c r="F12720" s="56" t="s">
        <v>37109</v>
      </c>
      <c r="G12720" s="54" t="s">
        <v>37110</v>
      </c>
      <c r="H12720" s="57" t="s">
        <v>1624</v>
      </c>
      <c r="I12720" s="55" t="s">
        <v>25</v>
      </c>
      <c r="J12720" s="58">
        <v>66</v>
      </c>
      <c r="L12720" t="str">
        <f t="shared" si="323"/>
        <v>WEFR512525</v>
      </c>
      <c r="M12720" s="10">
        <f t="shared" si="324"/>
        <v>66</v>
      </c>
    </row>
    <row r="12721" spans="1:13" x14ac:dyDescent="0.25">
      <c r="A12721" s="52" t="s">
        <v>19</v>
      </c>
      <c r="B12721" s="53" t="s">
        <v>20</v>
      </c>
      <c r="C12721" s="34">
        <v>44408</v>
      </c>
      <c r="D12721" s="54" t="s">
        <v>18</v>
      </c>
      <c r="E12721" s="55" t="s">
        <v>37111</v>
      </c>
      <c r="F12721" s="56" t="s">
        <v>37112</v>
      </c>
      <c r="G12721" s="54" t="s">
        <v>37113</v>
      </c>
      <c r="H12721" s="57" t="s">
        <v>3323</v>
      </c>
      <c r="I12721" s="55" t="s">
        <v>25</v>
      </c>
      <c r="J12721" s="58">
        <v>114</v>
      </c>
      <c r="L12721" t="str">
        <f t="shared" si="323"/>
        <v>WEFR512524</v>
      </c>
      <c r="M12721" s="10">
        <f t="shared" si="324"/>
        <v>114</v>
      </c>
    </row>
    <row r="12722" spans="1:13" x14ac:dyDescent="0.25">
      <c r="A12722" s="52" t="s">
        <v>19</v>
      </c>
      <c r="B12722" s="53" t="s">
        <v>20</v>
      </c>
      <c r="C12722" s="34">
        <v>44408</v>
      </c>
      <c r="D12722" s="54" t="s">
        <v>18</v>
      </c>
      <c r="E12722" s="55" t="s">
        <v>37114</v>
      </c>
      <c r="F12722" s="56" t="s">
        <v>37115</v>
      </c>
      <c r="G12722" s="54" t="s">
        <v>37116</v>
      </c>
      <c r="H12722" s="57" t="s">
        <v>1624</v>
      </c>
      <c r="I12722" s="55" t="s">
        <v>25</v>
      </c>
      <c r="J12722" s="58">
        <v>72.599999999999994</v>
      </c>
      <c r="L12722" t="str">
        <f t="shared" si="323"/>
        <v>WEFR512523</v>
      </c>
      <c r="M12722" s="10">
        <f t="shared" si="324"/>
        <v>72.599999999999994</v>
      </c>
    </row>
    <row r="12723" spans="1:13" x14ac:dyDescent="0.25">
      <c r="A12723" s="52" t="s">
        <v>19</v>
      </c>
      <c r="B12723" s="53" t="s">
        <v>20</v>
      </c>
      <c r="C12723" s="34">
        <v>44408</v>
      </c>
      <c r="D12723" s="54" t="s">
        <v>18</v>
      </c>
      <c r="E12723" s="55" t="s">
        <v>37117</v>
      </c>
      <c r="F12723" s="56" t="s">
        <v>37118</v>
      </c>
      <c r="G12723" s="54" t="s">
        <v>37119</v>
      </c>
      <c r="H12723" s="57" t="s">
        <v>1624</v>
      </c>
      <c r="I12723" s="55" t="s">
        <v>25</v>
      </c>
      <c r="J12723" s="58">
        <v>204</v>
      </c>
      <c r="L12723" t="str">
        <f t="shared" si="323"/>
        <v>WEFR512522</v>
      </c>
      <c r="M12723" s="10">
        <f t="shared" si="324"/>
        <v>204</v>
      </c>
    </row>
    <row r="12724" spans="1:13" x14ac:dyDescent="0.25">
      <c r="A12724" s="52" t="s">
        <v>19</v>
      </c>
      <c r="B12724" s="53" t="s">
        <v>20</v>
      </c>
      <c r="C12724" s="34">
        <v>44408</v>
      </c>
      <c r="D12724" s="54" t="s">
        <v>18</v>
      </c>
      <c r="E12724" s="55" t="s">
        <v>37120</v>
      </c>
      <c r="F12724" s="56" t="s">
        <v>37121</v>
      </c>
      <c r="G12724" s="54" t="s">
        <v>37122</v>
      </c>
      <c r="H12724" s="57" t="s">
        <v>1624</v>
      </c>
      <c r="I12724" s="55" t="s">
        <v>25</v>
      </c>
      <c r="J12724" s="58">
        <v>114</v>
      </c>
      <c r="L12724" t="str">
        <f t="shared" si="323"/>
        <v>WEFR512521</v>
      </c>
      <c r="M12724" s="10">
        <f t="shared" si="324"/>
        <v>114</v>
      </c>
    </row>
    <row r="12725" spans="1:13" x14ac:dyDescent="0.25">
      <c r="A12725" s="52" t="s">
        <v>19</v>
      </c>
      <c r="B12725" s="53" t="s">
        <v>20</v>
      </c>
      <c r="C12725" s="34">
        <v>44408</v>
      </c>
      <c r="D12725" s="54" t="s">
        <v>2894</v>
      </c>
      <c r="E12725" s="55" t="s">
        <v>37123</v>
      </c>
      <c r="F12725" s="56" t="s">
        <v>37124</v>
      </c>
      <c r="G12725" s="54" t="s">
        <v>37125</v>
      </c>
      <c r="H12725" s="57" t="s">
        <v>1624</v>
      </c>
      <c r="I12725" s="55" t="s">
        <v>25</v>
      </c>
      <c r="J12725" s="58">
        <v>72</v>
      </c>
      <c r="L12725" t="str">
        <f t="shared" ref="L12725:L12788" si="325">F12725</f>
        <v>WEFR512520</v>
      </c>
      <c r="M12725" s="10">
        <f t="shared" ref="M12725:M12788" si="326">J12725-K12725</f>
        <v>72</v>
      </c>
    </row>
    <row r="12726" spans="1:13" x14ac:dyDescent="0.25">
      <c r="A12726" s="52" t="s">
        <v>19</v>
      </c>
      <c r="B12726" s="53" t="s">
        <v>20</v>
      </c>
      <c r="C12726" s="34">
        <v>44408</v>
      </c>
      <c r="D12726" s="54" t="s">
        <v>18</v>
      </c>
      <c r="E12726" s="55" t="s">
        <v>37126</v>
      </c>
      <c r="F12726" s="56" t="s">
        <v>37127</v>
      </c>
      <c r="G12726" s="54" t="s">
        <v>37128</v>
      </c>
      <c r="H12726" s="57" t="s">
        <v>1624</v>
      </c>
      <c r="I12726" s="55" t="s">
        <v>25</v>
      </c>
      <c r="J12726" s="58">
        <v>66</v>
      </c>
      <c r="L12726" t="str">
        <f t="shared" si="325"/>
        <v>WEFR512519</v>
      </c>
      <c r="M12726" s="10">
        <f t="shared" si="326"/>
        <v>66</v>
      </c>
    </row>
    <row r="12727" spans="1:13" x14ac:dyDescent="0.25">
      <c r="A12727" s="52" t="s">
        <v>19</v>
      </c>
      <c r="B12727" s="53" t="s">
        <v>20</v>
      </c>
      <c r="C12727" s="34">
        <v>44408</v>
      </c>
      <c r="D12727" s="54" t="s">
        <v>18</v>
      </c>
      <c r="E12727" s="55" t="s">
        <v>37129</v>
      </c>
      <c r="F12727" s="56" t="s">
        <v>37130</v>
      </c>
      <c r="G12727" s="54" t="s">
        <v>37131</v>
      </c>
      <c r="H12727" s="57" t="s">
        <v>1624</v>
      </c>
      <c r="I12727" s="55" t="s">
        <v>25</v>
      </c>
      <c r="J12727" s="58">
        <v>138</v>
      </c>
      <c r="L12727" t="str">
        <f t="shared" si="325"/>
        <v>WEFR512518</v>
      </c>
      <c r="M12727" s="10">
        <f t="shared" si="326"/>
        <v>138</v>
      </c>
    </row>
    <row r="12728" spans="1:13" x14ac:dyDescent="0.25">
      <c r="A12728" s="52" t="s">
        <v>19</v>
      </c>
      <c r="B12728" s="53" t="s">
        <v>20</v>
      </c>
      <c r="C12728" s="34">
        <v>44408</v>
      </c>
      <c r="D12728" s="54" t="s">
        <v>18</v>
      </c>
      <c r="E12728" s="55" t="s">
        <v>37132</v>
      </c>
      <c r="F12728" s="56" t="s">
        <v>37133</v>
      </c>
      <c r="G12728" s="54" t="s">
        <v>37134</v>
      </c>
      <c r="H12728" s="57" t="s">
        <v>1624</v>
      </c>
      <c r="I12728" s="55" t="s">
        <v>25</v>
      </c>
      <c r="J12728" s="58">
        <v>96.3</v>
      </c>
      <c r="L12728" t="str">
        <f t="shared" si="325"/>
        <v>WEFR512517</v>
      </c>
      <c r="M12728" s="10">
        <f t="shared" si="326"/>
        <v>96.3</v>
      </c>
    </row>
    <row r="12729" spans="1:13" x14ac:dyDescent="0.25">
      <c r="A12729" s="52" t="s">
        <v>19</v>
      </c>
      <c r="B12729" s="53" t="s">
        <v>20</v>
      </c>
      <c r="C12729" s="34">
        <v>44408</v>
      </c>
      <c r="D12729" s="54" t="s">
        <v>18</v>
      </c>
      <c r="E12729" s="55" t="s">
        <v>37135</v>
      </c>
      <c r="F12729" s="56" t="s">
        <v>37136</v>
      </c>
      <c r="G12729" s="54" t="s">
        <v>37137</v>
      </c>
      <c r="H12729" s="57" t="s">
        <v>1624</v>
      </c>
      <c r="I12729" s="55" t="s">
        <v>25</v>
      </c>
      <c r="J12729" s="58">
        <v>204</v>
      </c>
      <c r="L12729" t="str">
        <f t="shared" si="325"/>
        <v>WEFR512516</v>
      </c>
      <c r="M12729" s="10">
        <f t="shared" si="326"/>
        <v>204</v>
      </c>
    </row>
    <row r="12730" spans="1:13" x14ac:dyDescent="0.25">
      <c r="A12730" s="52" t="s">
        <v>19</v>
      </c>
      <c r="B12730" s="53" t="s">
        <v>20</v>
      </c>
      <c r="C12730" s="34">
        <v>44408</v>
      </c>
      <c r="D12730" s="54" t="s">
        <v>18</v>
      </c>
      <c r="E12730" s="55" t="s">
        <v>37138</v>
      </c>
      <c r="F12730" s="56" t="s">
        <v>37139</v>
      </c>
      <c r="G12730" s="54" t="s">
        <v>37140</v>
      </c>
      <c r="H12730" s="57" t="s">
        <v>4640</v>
      </c>
      <c r="I12730" s="55" t="s">
        <v>25</v>
      </c>
      <c r="J12730" s="58">
        <v>66</v>
      </c>
      <c r="L12730" t="str">
        <f t="shared" si="325"/>
        <v>WEFR512515</v>
      </c>
      <c r="M12730" s="10">
        <f t="shared" si="326"/>
        <v>66</v>
      </c>
    </row>
    <row r="12731" spans="1:13" x14ac:dyDescent="0.25">
      <c r="A12731" s="52" t="s">
        <v>19</v>
      </c>
      <c r="B12731" s="53" t="s">
        <v>20</v>
      </c>
      <c r="C12731" s="34">
        <v>44408</v>
      </c>
      <c r="D12731" s="54" t="s">
        <v>18</v>
      </c>
      <c r="E12731" s="55" t="s">
        <v>37141</v>
      </c>
      <c r="F12731" s="56" t="s">
        <v>37142</v>
      </c>
      <c r="G12731" s="54" t="s">
        <v>37143</v>
      </c>
      <c r="H12731" s="57" t="s">
        <v>1624</v>
      </c>
      <c r="I12731" s="55" t="s">
        <v>25</v>
      </c>
      <c r="J12731" s="58">
        <v>343.2</v>
      </c>
      <c r="L12731" t="str">
        <f t="shared" si="325"/>
        <v>WEFR512514</v>
      </c>
      <c r="M12731" s="10">
        <f t="shared" si="326"/>
        <v>343.2</v>
      </c>
    </row>
    <row r="12732" spans="1:13" x14ac:dyDescent="0.25">
      <c r="A12732" s="52" t="s">
        <v>19</v>
      </c>
      <c r="B12732" s="53" t="s">
        <v>20</v>
      </c>
      <c r="C12732" s="34">
        <v>44408</v>
      </c>
      <c r="D12732" s="54" t="s">
        <v>2894</v>
      </c>
      <c r="E12732" s="55" t="s">
        <v>37144</v>
      </c>
      <c r="F12732" s="56" t="s">
        <v>37145</v>
      </c>
      <c r="G12732" s="54" t="s">
        <v>37146</v>
      </c>
      <c r="H12732" s="57" t="s">
        <v>4640</v>
      </c>
      <c r="I12732" s="55" t="s">
        <v>25</v>
      </c>
      <c r="J12732" s="58">
        <v>72</v>
      </c>
      <c r="L12732" t="str">
        <f t="shared" si="325"/>
        <v>WEFR512513</v>
      </c>
      <c r="M12732" s="10">
        <f t="shared" si="326"/>
        <v>72</v>
      </c>
    </row>
    <row r="12733" spans="1:13" x14ac:dyDescent="0.25">
      <c r="A12733" s="52" t="s">
        <v>19</v>
      </c>
      <c r="B12733" s="53" t="s">
        <v>20</v>
      </c>
      <c r="C12733" s="34">
        <v>44408</v>
      </c>
      <c r="D12733" s="54" t="s">
        <v>18</v>
      </c>
      <c r="E12733" s="55" t="s">
        <v>37147</v>
      </c>
      <c r="F12733" s="56" t="s">
        <v>37148</v>
      </c>
      <c r="G12733" s="54" t="s">
        <v>37149</v>
      </c>
      <c r="H12733" s="57" t="s">
        <v>1624</v>
      </c>
      <c r="I12733" s="55" t="s">
        <v>25</v>
      </c>
      <c r="J12733" s="58">
        <v>211.2</v>
      </c>
      <c r="L12733" t="str">
        <f t="shared" si="325"/>
        <v>WEFR512512</v>
      </c>
      <c r="M12733" s="10">
        <f t="shared" si="326"/>
        <v>211.2</v>
      </c>
    </row>
    <row r="12734" spans="1:13" x14ac:dyDescent="0.25">
      <c r="A12734" s="52" t="s">
        <v>19</v>
      </c>
      <c r="B12734" s="53" t="s">
        <v>20</v>
      </c>
      <c r="C12734" s="34">
        <v>44408</v>
      </c>
      <c r="D12734" s="54" t="s">
        <v>18</v>
      </c>
      <c r="E12734" s="55" t="s">
        <v>37150</v>
      </c>
      <c r="F12734" s="56" t="s">
        <v>37151</v>
      </c>
      <c r="G12734" s="54" t="s">
        <v>37152</v>
      </c>
      <c r="H12734" s="57" t="s">
        <v>1624</v>
      </c>
      <c r="I12734" s="55" t="s">
        <v>25</v>
      </c>
      <c r="J12734" s="58">
        <v>45</v>
      </c>
      <c r="L12734" t="str">
        <f t="shared" si="325"/>
        <v>WEFR512511</v>
      </c>
      <c r="M12734" s="10">
        <f t="shared" si="326"/>
        <v>45</v>
      </c>
    </row>
    <row r="12735" spans="1:13" x14ac:dyDescent="0.25">
      <c r="A12735" s="52" t="s">
        <v>19</v>
      </c>
      <c r="B12735" s="53" t="s">
        <v>20</v>
      </c>
      <c r="C12735" s="34">
        <v>44408</v>
      </c>
      <c r="D12735" s="54" t="s">
        <v>18</v>
      </c>
      <c r="E12735" s="55" t="s">
        <v>37153</v>
      </c>
      <c r="F12735" s="56" t="s">
        <v>37154</v>
      </c>
      <c r="G12735" s="54" t="s">
        <v>21059</v>
      </c>
      <c r="H12735" s="57" t="s">
        <v>1624</v>
      </c>
      <c r="I12735" s="55" t="s">
        <v>25</v>
      </c>
      <c r="J12735" s="58">
        <v>244.8</v>
      </c>
      <c r="L12735" t="str">
        <f t="shared" si="325"/>
        <v>WEFR512510</v>
      </c>
      <c r="M12735" s="10">
        <f t="shared" si="326"/>
        <v>244.8</v>
      </c>
    </row>
    <row r="12736" spans="1:13" x14ac:dyDescent="0.25">
      <c r="A12736" s="52" t="s">
        <v>19</v>
      </c>
      <c r="B12736" s="53" t="s">
        <v>20</v>
      </c>
      <c r="C12736" s="34">
        <v>44408</v>
      </c>
      <c r="D12736" s="54" t="s">
        <v>18</v>
      </c>
      <c r="E12736" s="55" t="s">
        <v>37155</v>
      </c>
      <c r="F12736" s="56" t="s">
        <v>37156</v>
      </c>
      <c r="G12736" s="54" t="s">
        <v>37157</v>
      </c>
      <c r="H12736" s="57" t="s">
        <v>1624</v>
      </c>
      <c r="I12736" s="55" t="s">
        <v>25</v>
      </c>
      <c r="J12736" s="58">
        <v>145.80000000000001</v>
      </c>
      <c r="L12736" t="str">
        <f t="shared" si="325"/>
        <v>WEFR512509</v>
      </c>
      <c r="M12736" s="10">
        <f t="shared" si="326"/>
        <v>145.80000000000001</v>
      </c>
    </row>
    <row r="12737" spans="1:13" x14ac:dyDescent="0.25">
      <c r="A12737" s="52" t="s">
        <v>19</v>
      </c>
      <c r="B12737" s="53" t="s">
        <v>20</v>
      </c>
      <c r="C12737" s="34">
        <v>44408</v>
      </c>
      <c r="D12737" s="54" t="s">
        <v>18</v>
      </c>
      <c r="E12737" s="55" t="s">
        <v>37158</v>
      </c>
      <c r="F12737" s="56" t="s">
        <v>37159</v>
      </c>
      <c r="G12737" s="54" t="s">
        <v>37160</v>
      </c>
      <c r="H12737" s="57" t="s">
        <v>1624</v>
      </c>
      <c r="I12737" s="55" t="s">
        <v>25</v>
      </c>
      <c r="J12737" s="58">
        <v>124.2</v>
      </c>
      <c r="L12737" t="str">
        <f t="shared" si="325"/>
        <v>WEFR512508</v>
      </c>
      <c r="M12737" s="10">
        <f t="shared" si="326"/>
        <v>124.2</v>
      </c>
    </row>
    <row r="12738" spans="1:13" x14ac:dyDescent="0.25">
      <c r="A12738" s="52" t="s">
        <v>19</v>
      </c>
      <c r="B12738" s="53" t="s">
        <v>20</v>
      </c>
      <c r="C12738" s="34">
        <v>44408</v>
      </c>
      <c r="D12738" s="54" t="s">
        <v>18</v>
      </c>
      <c r="E12738" s="55" t="s">
        <v>37161</v>
      </c>
      <c r="F12738" s="56" t="s">
        <v>37162</v>
      </c>
      <c r="G12738" s="54" t="s">
        <v>37163</v>
      </c>
      <c r="H12738" s="57" t="s">
        <v>1624</v>
      </c>
      <c r="I12738" s="55" t="s">
        <v>25</v>
      </c>
      <c r="J12738" s="58">
        <v>66</v>
      </c>
      <c r="L12738" t="str">
        <f t="shared" si="325"/>
        <v>WEFR512507</v>
      </c>
      <c r="M12738" s="10">
        <f t="shared" si="326"/>
        <v>66</v>
      </c>
    </row>
    <row r="12739" spans="1:13" x14ac:dyDescent="0.25">
      <c r="A12739" s="52" t="s">
        <v>19</v>
      </c>
      <c r="B12739" s="53" t="s">
        <v>20</v>
      </c>
      <c r="C12739" s="34">
        <v>44408</v>
      </c>
      <c r="D12739" s="54" t="s">
        <v>18</v>
      </c>
      <c r="E12739" s="55" t="s">
        <v>37164</v>
      </c>
      <c r="F12739" s="56" t="s">
        <v>37165</v>
      </c>
      <c r="G12739" s="54" t="s">
        <v>37166</v>
      </c>
      <c r="H12739" s="57" t="s">
        <v>1624</v>
      </c>
      <c r="I12739" s="55" t="s">
        <v>25</v>
      </c>
      <c r="J12739" s="58">
        <v>66</v>
      </c>
      <c r="L12739" t="str">
        <f t="shared" si="325"/>
        <v>WEFR512506</v>
      </c>
      <c r="M12739" s="10">
        <f t="shared" si="326"/>
        <v>66</v>
      </c>
    </row>
    <row r="12740" spans="1:13" x14ac:dyDescent="0.25">
      <c r="A12740" s="52" t="s">
        <v>19</v>
      </c>
      <c r="B12740" s="53" t="s">
        <v>20</v>
      </c>
      <c r="C12740" s="34">
        <v>44408</v>
      </c>
      <c r="D12740" s="54" t="s">
        <v>18</v>
      </c>
      <c r="E12740" s="55" t="s">
        <v>37167</v>
      </c>
      <c r="F12740" s="56" t="s">
        <v>37168</v>
      </c>
      <c r="G12740" s="54" t="s">
        <v>37169</v>
      </c>
      <c r="H12740" s="57" t="s">
        <v>1624</v>
      </c>
      <c r="I12740" s="55" t="s">
        <v>25</v>
      </c>
      <c r="J12740" s="58">
        <v>49.5</v>
      </c>
      <c r="L12740" t="str">
        <f t="shared" si="325"/>
        <v>WEFR512505</v>
      </c>
      <c r="M12740" s="10">
        <f t="shared" si="326"/>
        <v>49.5</v>
      </c>
    </row>
    <row r="12741" spans="1:13" x14ac:dyDescent="0.25">
      <c r="A12741" s="52" t="s">
        <v>19</v>
      </c>
      <c r="B12741" s="53" t="s">
        <v>20</v>
      </c>
      <c r="C12741" s="34">
        <v>44408</v>
      </c>
      <c r="D12741" s="54" t="s">
        <v>18</v>
      </c>
      <c r="E12741" s="55" t="s">
        <v>37170</v>
      </c>
      <c r="F12741" s="56" t="s">
        <v>37171</v>
      </c>
      <c r="G12741" s="54" t="s">
        <v>37172</v>
      </c>
      <c r="H12741" s="57" t="s">
        <v>3323</v>
      </c>
      <c r="I12741" s="55" t="s">
        <v>25</v>
      </c>
      <c r="J12741" s="58">
        <v>198.66</v>
      </c>
      <c r="L12741" t="str">
        <f t="shared" si="325"/>
        <v>WEFR512503</v>
      </c>
      <c r="M12741" s="10">
        <f t="shared" si="326"/>
        <v>198.66</v>
      </c>
    </row>
    <row r="12742" spans="1:13" x14ac:dyDescent="0.25">
      <c r="A12742" s="52" t="s">
        <v>19</v>
      </c>
      <c r="B12742" s="53" t="s">
        <v>20</v>
      </c>
      <c r="C12742" s="34">
        <v>44408</v>
      </c>
      <c r="D12742" s="54" t="s">
        <v>18</v>
      </c>
      <c r="E12742" s="55" t="s">
        <v>37173</v>
      </c>
      <c r="F12742" s="56" t="s">
        <v>37174</v>
      </c>
      <c r="G12742" s="54" t="s">
        <v>37175</v>
      </c>
      <c r="H12742" s="57" t="s">
        <v>1624</v>
      </c>
      <c r="I12742" s="55" t="s">
        <v>25</v>
      </c>
      <c r="J12742" s="58">
        <v>105.94</v>
      </c>
      <c r="L12742" t="str">
        <f t="shared" si="325"/>
        <v>WEFR512502</v>
      </c>
      <c r="M12742" s="10">
        <f t="shared" si="326"/>
        <v>105.94</v>
      </c>
    </row>
    <row r="12743" spans="1:13" x14ac:dyDescent="0.25">
      <c r="A12743" s="52" t="s">
        <v>19</v>
      </c>
      <c r="B12743" s="53" t="s">
        <v>20</v>
      </c>
      <c r="C12743" s="34">
        <v>44408</v>
      </c>
      <c r="D12743" s="54" t="s">
        <v>18</v>
      </c>
      <c r="E12743" s="55" t="s">
        <v>37176</v>
      </c>
      <c r="F12743" s="56" t="s">
        <v>37177</v>
      </c>
      <c r="G12743" s="54" t="s">
        <v>37178</v>
      </c>
      <c r="H12743" s="57" t="s">
        <v>1624</v>
      </c>
      <c r="I12743" s="55" t="s">
        <v>25</v>
      </c>
      <c r="J12743" s="58">
        <v>66</v>
      </c>
      <c r="L12743" t="str">
        <f t="shared" si="325"/>
        <v>WEFR512501</v>
      </c>
      <c r="M12743" s="10">
        <f t="shared" si="326"/>
        <v>66</v>
      </c>
    </row>
    <row r="12744" spans="1:13" x14ac:dyDescent="0.25">
      <c r="A12744" s="52" t="s">
        <v>19</v>
      </c>
      <c r="B12744" s="53" t="s">
        <v>20</v>
      </c>
      <c r="C12744" s="34">
        <v>44408</v>
      </c>
      <c r="D12744" s="54" t="s">
        <v>18</v>
      </c>
      <c r="E12744" s="55" t="s">
        <v>37179</v>
      </c>
      <c r="F12744" s="56" t="s">
        <v>37180</v>
      </c>
      <c r="G12744" s="54" t="s">
        <v>37181</v>
      </c>
      <c r="H12744" s="57" t="s">
        <v>1624</v>
      </c>
      <c r="I12744" s="55" t="s">
        <v>25</v>
      </c>
      <c r="J12744" s="58">
        <v>96.3</v>
      </c>
      <c r="L12744" t="str">
        <f t="shared" si="325"/>
        <v>WEFR512500</v>
      </c>
      <c r="M12744" s="10">
        <f t="shared" si="326"/>
        <v>96.3</v>
      </c>
    </row>
    <row r="12745" spans="1:13" x14ac:dyDescent="0.25">
      <c r="A12745" s="52" t="s">
        <v>19</v>
      </c>
      <c r="B12745" s="53" t="s">
        <v>20</v>
      </c>
      <c r="C12745" s="34">
        <v>44408</v>
      </c>
      <c r="D12745" s="54" t="s">
        <v>18</v>
      </c>
      <c r="E12745" s="55" t="s">
        <v>37182</v>
      </c>
      <c r="F12745" s="56" t="s">
        <v>37183</v>
      </c>
      <c r="G12745" s="54" t="s">
        <v>37184</v>
      </c>
      <c r="H12745" s="57" t="s">
        <v>1624</v>
      </c>
      <c r="I12745" s="55" t="s">
        <v>25</v>
      </c>
      <c r="J12745" s="58">
        <v>66</v>
      </c>
      <c r="L12745" t="str">
        <f t="shared" si="325"/>
        <v>WEFR512499</v>
      </c>
      <c r="M12745" s="10">
        <f t="shared" si="326"/>
        <v>66</v>
      </c>
    </row>
    <row r="12746" spans="1:13" x14ac:dyDescent="0.25">
      <c r="A12746" s="52" t="s">
        <v>19</v>
      </c>
      <c r="B12746" s="53" t="s">
        <v>20</v>
      </c>
      <c r="C12746" s="34">
        <v>44408</v>
      </c>
      <c r="D12746" s="54" t="s">
        <v>18</v>
      </c>
      <c r="E12746" s="55" t="s">
        <v>37185</v>
      </c>
      <c r="F12746" s="56" t="s">
        <v>37186</v>
      </c>
      <c r="G12746" s="54" t="s">
        <v>37187</v>
      </c>
      <c r="H12746" s="57" t="s">
        <v>1624</v>
      </c>
      <c r="I12746" s="55" t="s">
        <v>25</v>
      </c>
      <c r="J12746" s="58">
        <v>45</v>
      </c>
      <c r="L12746" t="str">
        <f t="shared" si="325"/>
        <v>WEFR512498</v>
      </c>
      <c r="M12746" s="10">
        <f t="shared" si="326"/>
        <v>45</v>
      </c>
    </row>
    <row r="12747" spans="1:13" x14ac:dyDescent="0.25">
      <c r="A12747" s="52" t="s">
        <v>19</v>
      </c>
      <c r="B12747" s="53" t="s">
        <v>20</v>
      </c>
      <c r="C12747" s="34">
        <v>44408</v>
      </c>
      <c r="D12747" s="54" t="s">
        <v>18</v>
      </c>
      <c r="E12747" s="55" t="s">
        <v>37188</v>
      </c>
      <c r="F12747" s="56" t="s">
        <v>37189</v>
      </c>
      <c r="G12747" s="54" t="s">
        <v>37190</v>
      </c>
      <c r="H12747" s="57" t="s">
        <v>1624</v>
      </c>
      <c r="I12747" s="55" t="s">
        <v>25</v>
      </c>
      <c r="J12747" s="58">
        <v>172.8</v>
      </c>
      <c r="L12747" t="str">
        <f t="shared" si="325"/>
        <v>WEFR512497</v>
      </c>
      <c r="M12747" s="10">
        <f t="shared" si="326"/>
        <v>172.8</v>
      </c>
    </row>
    <row r="12748" spans="1:13" x14ac:dyDescent="0.25">
      <c r="A12748" s="52" t="s">
        <v>19</v>
      </c>
      <c r="B12748" s="53" t="s">
        <v>20</v>
      </c>
      <c r="C12748" s="34">
        <v>44408</v>
      </c>
      <c r="D12748" s="54" t="s">
        <v>18</v>
      </c>
      <c r="E12748" s="55" t="s">
        <v>37191</v>
      </c>
      <c r="F12748" s="56" t="s">
        <v>37192</v>
      </c>
      <c r="G12748" s="54" t="s">
        <v>37193</v>
      </c>
      <c r="H12748" s="57"/>
      <c r="I12748" s="55" t="s">
        <v>25</v>
      </c>
      <c r="J12748" s="58">
        <v>49.5</v>
      </c>
      <c r="L12748" t="str">
        <f t="shared" si="325"/>
        <v>WEFR512496</v>
      </c>
      <c r="M12748" s="10">
        <f t="shared" si="326"/>
        <v>49.5</v>
      </c>
    </row>
    <row r="12749" spans="1:13" x14ac:dyDescent="0.25">
      <c r="A12749" s="52" t="s">
        <v>19</v>
      </c>
      <c r="B12749" s="53" t="s">
        <v>20</v>
      </c>
      <c r="C12749" s="34">
        <v>44408</v>
      </c>
      <c r="D12749" s="54" t="s">
        <v>18</v>
      </c>
      <c r="E12749" s="55" t="s">
        <v>37194</v>
      </c>
      <c r="F12749" s="56" t="s">
        <v>37195</v>
      </c>
      <c r="G12749" s="54" t="s">
        <v>37196</v>
      </c>
      <c r="H12749" s="57" t="s">
        <v>1624</v>
      </c>
      <c r="I12749" s="55" t="s">
        <v>25</v>
      </c>
      <c r="J12749" s="58">
        <v>62.58</v>
      </c>
      <c r="L12749" t="str">
        <f t="shared" si="325"/>
        <v>WEFR512494</v>
      </c>
      <c r="M12749" s="10">
        <f t="shared" si="326"/>
        <v>62.58</v>
      </c>
    </row>
    <row r="12750" spans="1:13" x14ac:dyDescent="0.25">
      <c r="A12750" s="52" t="s">
        <v>19</v>
      </c>
      <c r="B12750" s="53" t="s">
        <v>20</v>
      </c>
      <c r="C12750" s="34">
        <v>44408</v>
      </c>
      <c r="D12750" s="54" t="s">
        <v>18</v>
      </c>
      <c r="E12750" s="55" t="s">
        <v>37197</v>
      </c>
      <c r="F12750" s="56" t="s">
        <v>37198</v>
      </c>
      <c r="G12750" s="54" t="s">
        <v>37199</v>
      </c>
      <c r="H12750" s="57" t="s">
        <v>1624</v>
      </c>
      <c r="I12750" s="55" t="s">
        <v>25</v>
      </c>
      <c r="J12750" s="58">
        <v>124.2</v>
      </c>
      <c r="L12750" t="str">
        <f t="shared" si="325"/>
        <v>WEFR512493</v>
      </c>
      <c r="M12750" s="10">
        <f t="shared" si="326"/>
        <v>124.2</v>
      </c>
    </row>
    <row r="12751" spans="1:13" x14ac:dyDescent="0.25">
      <c r="A12751" s="52" t="s">
        <v>19</v>
      </c>
      <c r="B12751" s="53" t="s">
        <v>20</v>
      </c>
      <c r="C12751" s="34">
        <v>44408</v>
      </c>
      <c r="D12751" s="54" t="s">
        <v>18</v>
      </c>
      <c r="E12751" s="55" t="s">
        <v>37200</v>
      </c>
      <c r="F12751" s="56" t="s">
        <v>37201</v>
      </c>
      <c r="G12751" s="54" t="s">
        <v>37202</v>
      </c>
      <c r="H12751" s="57" t="s">
        <v>4640</v>
      </c>
      <c r="I12751" s="55" t="s">
        <v>25</v>
      </c>
      <c r="J12751" s="58">
        <v>72.599999999999994</v>
      </c>
      <c r="L12751" t="str">
        <f t="shared" si="325"/>
        <v>WEFR512492</v>
      </c>
      <c r="M12751" s="10">
        <f t="shared" si="326"/>
        <v>72.599999999999994</v>
      </c>
    </row>
    <row r="12752" spans="1:13" x14ac:dyDescent="0.25">
      <c r="A12752" s="52" t="s">
        <v>19</v>
      </c>
      <c r="B12752" s="53" t="s">
        <v>20</v>
      </c>
      <c r="C12752" s="34">
        <v>44408</v>
      </c>
      <c r="D12752" s="54" t="s">
        <v>18</v>
      </c>
      <c r="E12752" s="55" t="s">
        <v>37203</v>
      </c>
      <c r="F12752" s="56" t="s">
        <v>37204</v>
      </c>
      <c r="G12752" s="54" t="s">
        <v>37205</v>
      </c>
      <c r="H12752" s="57" t="s">
        <v>1624</v>
      </c>
      <c r="I12752" s="55" t="s">
        <v>25</v>
      </c>
      <c r="J12752" s="58">
        <v>72.599999999999994</v>
      </c>
      <c r="L12752" t="str">
        <f t="shared" si="325"/>
        <v>WEFR512491</v>
      </c>
      <c r="M12752" s="10">
        <f t="shared" si="326"/>
        <v>72.599999999999994</v>
      </c>
    </row>
    <row r="12753" spans="1:13" x14ac:dyDescent="0.25">
      <c r="A12753" s="52" t="s">
        <v>19</v>
      </c>
      <c r="B12753" s="53" t="s">
        <v>20</v>
      </c>
      <c r="C12753" s="34">
        <v>44408</v>
      </c>
      <c r="D12753" s="54" t="s">
        <v>18</v>
      </c>
      <c r="E12753" s="55" t="s">
        <v>37206</v>
      </c>
      <c r="F12753" s="56" t="s">
        <v>37207</v>
      </c>
      <c r="G12753" s="54" t="s">
        <v>37208</v>
      </c>
      <c r="H12753" s="57" t="s">
        <v>1624</v>
      </c>
      <c r="I12753" s="55" t="s">
        <v>25</v>
      </c>
      <c r="J12753" s="58">
        <v>68.84</v>
      </c>
      <c r="L12753" t="str">
        <f t="shared" si="325"/>
        <v>WEFR512490</v>
      </c>
      <c r="M12753" s="10">
        <f t="shared" si="326"/>
        <v>68.84</v>
      </c>
    </row>
    <row r="12754" spans="1:13" x14ac:dyDescent="0.25">
      <c r="A12754" s="52" t="s">
        <v>19</v>
      </c>
      <c r="B12754" s="53" t="s">
        <v>20</v>
      </c>
      <c r="C12754" s="34">
        <v>44408</v>
      </c>
      <c r="D12754" s="54" t="s">
        <v>18</v>
      </c>
      <c r="E12754" s="55" t="s">
        <v>37209</v>
      </c>
      <c r="F12754" s="56" t="s">
        <v>37210</v>
      </c>
      <c r="G12754" s="54" t="s">
        <v>37211</v>
      </c>
      <c r="H12754" s="57"/>
      <c r="I12754" s="55" t="s">
        <v>25</v>
      </c>
      <c r="J12754" s="58">
        <v>138</v>
      </c>
      <c r="L12754" t="str">
        <f t="shared" si="325"/>
        <v>WEFR512489</v>
      </c>
      <c r="M12754" s="10">
        <f t="shared" si="326"/>
        <v>138</v>
      </c>
    </row>
    <row r="12755" spans="1:13" x14ac:dyDescent="0.25">
      <c r="A12755" s="52" t="s">
        <v>19</v>
      </c>
      <c r="B12755" s="53" t="s">
        <v>20</v>
      </c>
      <c r="C12755" s="34">
        <v>44408</v>
      </c>
      <c r="D12755" s="54" t="s">
        <v>18</v>
      </c>
      <c r="E12755" s="55" t="s">
        <v>37212</v>
      </c>
      <c r="F12755" s="56" t="s">
        <v>37213</v>
      </c>
      <c r="G12755" s="54" t="s">
        <v>37214</v>
      </c>
      <c r="H12755" s="57" t="s">
        <v>1624</v>
      </c>
      <c r="I12755" s="55" t="s">
        <v>25</v>
      </c>
      <c r="J12755" s="58">
        <v>66</v>
      </c>
      <c r="L12755" t="str">
        <f t="shared" si="325"/>
        <v>WEFR512488</v>
      </c>
      <c r="M12755" s="10">
        <f t="shared" si="326"/>
        <v>66</v>
      </c>
    </row>
    <row r="12756" spans="1:13" x14ac:dyDescent="0.25">
      <c r="A12756" s="52" t="s">
        <v>19</v>
      </c>
      <c r="B12756" s="53" t="s">
        <v>20</v>
      </c>
      <c r="C12756" s="34">
        <v>44408</v>
      </c>
      <c r="D12756" s="54" t="s">
        <v>18</v>
      </c>
      <c r="E12756" s="55" t="s">
        <v>37215</v>
      </c>
      <c r="F12756" s="56" t="s">
        <v>37216</v>
      </c>
      <c r="G12756" s="54" t="s">
        <v>37217</v>
      </c>
      <c r="H12756" s="57" t="s">
        <v>1624</v>
      </c>
      <c r="I12756" s="55" t="s">
        <v>25</v>
      </c>
      <c r="J12756" s="58">
        <v>105.94</v>
      </c>
      <c r="L12756" t="str">
        <f t="shared" si="325"/>
        <v>WEFR512487</v>
      </c>
      <c r="M12756" s="10">
        <f t="shared" si="326"/>
        <v>105.94</v>
      </c>
    </row>
    <row r="12757" spans="1:13" x14ac:dyDescent="0.25">
      <c r="A12757" s="52" t="s">
        <v>19</v>
      </c>
      <c r="B12757" s="53" t="s">
        <v>20</v>
      </c>
      <c r="C12757" s="34">
        <v>44408</v>
      </c>
      <c r="D12757" s="54" t="s">
        <v>18</v>
      </c>
      <c r="E12757" s="55" t="s">
        <v>37218</v>
      </c>
      <c r="F12757" s="56" t="s">
        <v>37219</v>
      </c>
      <c r="G12757" s="54" t="s">
        <v>37220</v>
      </c>
      <c r="H12757" s="57" t="s">
        <v>1624</v>
      </c>
      <c r="I12757" s="55" t="s">
        <v>25</v>
      </c>
      <c r="J12757" s="58">
        <v>96.3</v>
      </c>
      <c r="L12757" t="str">
        <f t="shared" si="325"/>
        <v>WEFR512486</v>
      </c>
      <c r="M12757" s="10">
        <f t="shared" si="326"/>
        <v>96.3</v>
      </c>
    </row>
    <row r="12758" spans="1:13" x14ac:dyDescent="0.25">
      <c r="A12758" s="52" t="s">
        <v>19</v>
      </c>
      <c r="B12758" s="53" t="s">
        <v>20</v>
      </c>
      <c r="C12758" s="34">
        <v>44408</v>
      </c>
      <c r="D12758" s="54" t="s">
        <v>18</v>
      </c>
      <c r="E12758" s="55" t="s">
        <v>37221</v>
      </c>
      <c r="F12758" s="56" t="s">
        <v>37222</v>
      </c>
      <c r="G12758" s="54" t="s">
        <v>37223</v>
      </c>
      <c r="H12758" s="57" t="s">
        <v>1624</v>
      </c>
      <c r="I12758" s="55" t="s">
        <v>25</v>
      </c>
      <c r="J12758" s="58">
        <v>124.2</v>
      </c>
      <c r="L12758" t="str">
        <f t="shared" si="325"/>
        <v>WEFR512485</v>
      </c>
      <c r="M12758" s="10">
        <f t="shared" si="326"/>
        <v>124.2</v>
      </c>
    </row>
    <row r="12759" spans="1:13" x14ac:dyDescent="0.25">
      <c r="A12759" s="52" t="s">
        <v>19</v>
      </c>
      <c r="B12759" s="53" t="s">
        <v>20</v>
      </c>
      <c r="C12759" s="34">
        <v>44408</v>
      </c>
      <c r="D12759" s="54" t="s">
        <v>18</v>
      </c>
      <c r="E12759" s="55" t="s">
        <v>37224</v>
      </c>
      <c r="F12759" s="56" t="s">
        <v>37225</v>
      </c>
      <c r="G12759" s="54" t="s">
        <v>37226</v>
      </c>
      <c r="H12759" s="57" t="s">
        <v>3913</v>
      </c>
      <c r="I12759" s="55" t="s">
        <v>25</v>
      </c>
      <c r="J12759" s="58">
        <v>138</v>
      </c>
      <c r="L12759" t="str">
        <f t="shared" si="325"/>
        <v>WEFR512484</v>
      </c>
      <c r="M12759" s="10">
        <f t="shared" si="326"/>
        <v>138</v>
      </c>
    </row>
    <row r="12760" spans="1:13" x14ac:dyDescent="0.25">
      <c r="A12760" s="52" t="s">
        <v>19</v>
      </c>
      <c r="B12760" s="53" t="s">
        <v>20</v>
      </c>
      <c r="C12760" s="34">
        <v>44408</v>
      </c>
      <c r="D12760" s="54" t="s">
        <v>18</v>
      </c>
      <c r="E12760" s="55" t="s">
        <v>37227</v>
      </c>
      <c r="F12760" s="56" t="s">
        <v>37228</v>
      </c>
      <c r="G12760" s="54" t="s">
        <v>37229</v>
      </c>
      <c r="H12760" s="57" t="s">
        <v>1624</v>
      </c>
      <c r="I12760" s="55" t="s">
        <v>25</v>
      </c>
      <c r="J12760" s="58">
        <v>138</v>
      </c>
      <c r="L12760" t="str">
        <f t="shared" si="325"/>
        <v>WEFR512483</v>
      </c>
      <c r="M12760" s="10">
        <f t="shared" si="326"/>
        <v>138</v>
      </c>
    </row>
    <row r="12761" spans="1:13" x14ac:dyDescent="0.25">
      <c r="A12761" s="52" t="s">
        <v>19</v>
      </c>
      <c r="B12761" s="53" t="s">
        <v>20</v>
      </c>
      <c r="C12761" s="34">
        <v>44408</v>
      </c>
      <c r="D12761" s="54" t="s">
        <v>18</v>
      </c>
      <c r="E12761" s="55" t="s">
        <v>37230</v>
      </c>
      <c r="F12761" s="56" t="s">
        <v>37231</v>
      </c>
      <c r="G12761" s="54" t="s">
        <v>37232</v>
      </c>
      <c r="H12761" s="57" t="s">
        <v>1624</v>
      </c>
      <c r="I12761" s="55" t="s">
        <v>25</v>
      </c>
      <c r="J12761" s="58">
        <v>66</v>
      </c>
      <c r="L12761" t="str">
        <f t="shared" si="325"/>
        <v>WEFR512482</v>
      </c>
      <c r="M12761" s="10">
        <f t="shared" si="326"/>
        <v>66</v>
      </c>
    </row>
    <row r="12762" spans="1:13" x14ac:dyDescent="0.25">
      <c r="A12762" s="52" t="s">
        <v>19</v>
      </c>
      <c r="B12762" s="53" t="s">
        <v>20</v>
      </c>
      <c r="C12762" s="34">
        <v>44408</v>
      </c>
      <c r="D12762" s="54" t="s">
        <v>18</v>
      </c>
      <c r="E12762" s="55" t="s">
        <v>37233</v>
      </c>
      <c r="F12762" s="56" t="s">
        <v>37234</v>
      </c>
      <c r="G12762" s="54" t="s">
        <v>37235</v>
      </c>
      <c r="H12762" s="57" t="s">
        <v>1624</v>
      </c>
      <c r="I12762" s="55" t="s">
        <v>25</v>
      </c>
      <c r="J12762" s="58">
        <v>72.599999999999994</v>
      </c>
      <c r="L12762" t="str">
        <f t="shared" si="325"/>
        <v>WEFR512481</v>
      </c>
      <c r="M12762" s="10">
        <f t="shared" si="326"/>
        <v>72.599999999999994</v>
      </c>
    </row>
    <row r="12763" spans="1:13" x14ac:dyDescent="0.25">
      <c r="A12763" s="52" t="s">
        <v>19</v>
      </c>
      <c r="B12763" s="53" t="s">
        <v>20</v>
      </c>
      <c r="C12763" s="34">
        <v>44408</v>
      </c>
      <c r="D12763" s="54" t="s">
        <v>18</v>
      </c>
      <c r="E12763" s="55" t="s">
        <v>37236</v>
      </c>
      <c r="F12763" s="56" t="s">
        <v>37237</v>
      </c>
      <c r="G12763" s="54" t="s">
        <v>37238</v>
      </c>
      <c r="H12763" s="57" t="s">
        <v>1624</v>
      </c>
      <c r="I12763" s="55" t="s">
        <v>25</v>
      </c>
      <c r="J12763" s="58">
        <v>114</v>
      </c>
      <c r="L12763" t="str">
        <f t="shared" si="325"/>
        <v>WEFR512480</v>
      </c>
      <c r="M12763" s="10">
        <f t="shared" si="326"/>
        <v>114</v>
      </c>
    </row>
    <row r="12764" spans="1:13" x14ac:dyDescent="0.25">
      <c r="A12764" s="52" t="s">
        <v>19</v>
      </c>
      <c r="B12764" s="53" t="s">
        <v>20</v>
      </c>
      <c r="C12764" s="34">
        <v>44408</v>
      </c>
      <c r="D12764" s="54" t="s">
        <v>18</v>
      </c>
      <c r="E12764" s="55" t="s">
        <v>37239</v>
      </c>
      <c r="F12764" s="56" t="s">
        <v>37240</v>
      </c>
      <c r="G12764" s="54" t="s">
        <v>37241</v>
      </c>
      <c r="H12764" s="57" t="s">
        <v>1624</v>
      </c>
      <c r="I12764" s="55" t="s">
        <v>25</v>
      </c>
      <c r="J12764" s="58">
        <v>114</v>
      </c>
      <c r="L12764" t="str">
        <f t="shared" si="325"/>
        <v>WEFR512479</v>
      </c>
      <c r="M12764" s="10">
        <f t="shared" si="326"/>
        <v>114</v>
      </c>
    </row>
    <row r="12765" spans="1:13" x14ac:dyDescent="0.25">
      <c r="A12765" s="52" t="s">
        <v>19</v>
      </c>
      <c r="B12765" s="53" t="s">
        <v>20</v>
      </c>
      <c r="C12765" s="34">
        <v>44408</v>
      </c>
      <c r="D12765" s="54" t="s">
        <v>18</v>
      </c>
      <c r="E12765" s="55" t="s">
        <v>37242</v>
      </c>
      <c r="F12765" s="56" t="s">
        <v>37243</v>
      </c>
      <c r="G12765" s="54" t="s">
        <v>37244</v>
      </c>
      <c r="H12765" s="57" t="s">
        <v>1624</v>
      </c>
      <c r="I12765" s="55" t="s">
        <v>25</v>
      </c>
      <c r="J12765" s="58">
        <v>396.9</v>
      </c>
      <c r="L12765" t="str">
        <f t="shared" si="325"/>
        <v>WEFR512477</v>
      </c>
      <c r="M12765" s="10">
        <f t="shared" si="326"/>
        <v>396.9</v>
      </c>
    </row>
    <row r="12766" spans="1:13" x14ac:dyDescent="0.25">
      <c r="A12766" s="52" t="s">
        <v>19</v>
      </c>
      <c r="B12766" s="53" t="s">
        <v>20</v>
      </c>
      <c r="C12766" s="34">
        <v>44408</v>
      </c>
      <c r="D12766" s="54" t="s">
        <v>18</v>
      </c>
      <c r="E12766" s="55" t="s">
        <v>37245</v>
      </c>
      <c r="F12766" s="56" t="s">
        <v>37246</v>
      </c>
      <c r="G12766" s="54" t="s">
        <v>37247</v>
      </c>
      <c r="H12766" s="57" t="s">
        <v>1624</v>
      </c>
      <c r="I12766" s="55" t="s">
        <v>25</v>
      </c>
      <c r="J12766" s="58">
        <v>68.84</v>
      </c>
      <c r="L12766" t="str">
        <f t="shared" si="325"/>
        <v>WEFR512476</v>
      </c>
      <c r="M12766" s="10">
        <f t="shared" si="326"/>
        <v>68.84</v>
      </c>
    </row>
    <row r="12767" spans="1:13" x14ac:dyDescent="0.25">
      <c r="A12767" s="52" t="s">
        <v>19</v>
      </c>
      <c r="B12767" s="53" t="s">
        <v>20</v>
      </c>
      <c r="C12767" s="34">
        <v>44408</v>
      </c>
      <c r="D12767" s="54" t="s">
        <v>18</v>
      </c>
      <c r="E12767" s="55" t="s">
        <v>37248</v>
      </c>
      <c r="F12767" s="56" t="s">
        <v>37249</v>
      </c>
      <c r="G12767" s="54" t="s">
        <v>37250</v>
      </c>
      <c r="H12767" s="57" t="s">
        <v>1624</v>
      </c>
      <c r="I12767" s="55" t="s">
        <v>25</v>
      </c>
      <c r="J12767" s="58">
        <v>114</v>
      </c>
      <c r="L12767" t="str">
        <f t="shared" si="325"/>
        <v>WEFR512475</v>
      </c>
      <c r="M12767" s="10">
        <f t="shared" si="326"/>
        <v>114</v>
      </c>
    </row>
    <row r="12768" spans="1:13" x14ac:dyDescent="0.25">
      <c r="A12768" s="52" t="s">
        <v>19</v>
      </c>
      <c r="B12768" s="53" t="s">
        <v>20</v>
      </c>
      <c r="C12768" s="34">
        <v>44408</v>
      </c>
      <c r="D12768" s="54" t="s">
        <v>18</v>
      </c>
      <c r="E12768" s="55" t="s">
        <v>37251</v>
      </c>
      <c r="F12768" s="56" t="s">
        <v>37252</v>
      </c>
      <c r="G12768" s="54" t="s">
        <v>37253</v>
      </c>
      <c r="H12768" s="57" t="s">
        <v>1624</v>
      </c>
      <c r="I12768" s="55" t="s">
        <v>25</v>
      </c>
      <c r="J12768" s="58">
        <v>66</v>
      </c>
      <c r="L12768" t="str">
        <f t="shared" si="325"/>
        <v>WEFR512473</v>
      </c>
      <c r="M12768" s="10">
        <f t="shared" si="326"/>
        <v>66</v>
      </c>
    </row>
    <row r="12769" spans="1:13" x14ac:dyDescent="0.25">
      <c r="A12769" s="52" t="s">
        <v>19</v>
      </c>
      <c r="B12769" s="53" t="s">
        <v>20</v>
      </c>
      <c r="C12769" s="34">
        <v>44408</v>
      </c>
      <c r="D12769" s="54" t="s">
        <v>18</v>
      </c>
      <c r="E12769" s="55" t="s">
        <v>37254</v>
      </c>
      <c r="F12769" s="56" t="s">
        <v>37255</v>
      </c>
      <c r="G12769" s="54" t="s">
        <v>37256</v>
      </c>
      <c r="H12769" s="57" t="s">
        <v>1624</v>
      </c>
      <c r="I12769" s="55" t="s">
        <v>25</v>
      </c>
      <c r="J12769" s="58">
        <v>138</v>
      </c>
      <c r="L12769" t="str">
        <f t="shared" si="325"/>
        <v>WEFR512472</v>
      </c>
      <c r="M12769" s="10">
        <f t="shared" si="326"/>
        <v>138</v>
      </c>
    </row>
    <row r="12770" spans="1:13" x14ac:dyDescent="0.25">
      <c r="A12770" s="52" t="s">
        <v>19</v>
      </c>
      <c r="B12770" s="53" t="s">
        <v>20</v>
      </c>
      <c r="C12770" s="34">
        <v>44408</v>
      </c>
      <c r="D12770" s="54" t="s">
        <v>18</v>
      </c>
      <c r="E12770" s="55" t="s">
        <v>37257</v>
      </c>
      <c r="F12770" s="56" t="s">
        <v>37258</v>
      </c>
      <c r="G12770" s="54" t="s">
        <v>37259</v>
      </c>
      <c r="H12770" s="57" t="s">
        <v>1624</v>
      </c>
      <c r="I12770" s="55" t="s">
        <v>25</v>
      </c>
      <c r="J12770" s="58">
        <v>72.599999999999994</v>
      </c>
      <c r="L12770" t="str">
        <f t="shared" si="325"/>
        <v>WEFR512471</v>
      </c>
      <c r="M12770" s="10">
        <f t="shared" si="326"/>
        <v>72.599999999999994</v>
      </c>
    </row>
    <row r="12771" spans="1:13" x14ac:dyDescent="0.25">
      <c r="A12771" s="52" t="s">
        <v>19</v>
      </c>
      <c r="B12771" s="53" t="s">
        <v>20</v>
      </c>
      <c r="C12771" s="34">
        <v>44408</v>
      </c>
      <c r="D12771" s="54" t="s">
        <v>18</v>
      </c>
      <c r="E12771" s="55" t="s">
        <v>37260</v>
      </c>
      <c r="F12771" s="56" t="s">
        <v>37261</v>
      </c>
      <c r="G12771" s="54" t="s">
        <v>37262</v>
      </c>
      <c r="H12771" s="57" t="s">
        <v>1624</v>
      </c>
      <c r="I12771" s="55" t="s">
        <v>25</v>
      </c>
      <c r="J12771" s="58">
        <v>192</v>
      </c>
      <c r="L12771" t="str">
        <f t="shared" si="325"/>
        <v>WEFR512470</v>
      </c>
      <c r="M12771" s="10">
        <f t="shared" si="326"/>
        <v>192</v>
      </c>
    </row>
    <row r="12772" spans="1:13" x14ac:dyDescent="0.25">
      <c r="A12772" s="52" t="s">
        <v>19</v>
      </c>
      <c r="B12772" s="53" t="s">
        <v>20</v>
      </c>
      <c r="C12772" s="34">
        <v>44408</v>
      </c>
      <c r="D12772" s="54" t="s">
        <v>18</v>
      </c>
      <c r="E12772" s="55" t="s">
        <v>37263</v>
      </c>
      <c r="F12772" s="56" t="s">
        <v>37264</v>
      </c>
      <c r="G12772" s="54" t="s">
        <v>37265</v>
      </c>
      <c r="H12772" s="57" t="s">
        <v>1624</v>
      </c>
      <c r="I12772" s="55" t="s">
        <v>25</v>
      </c>
      <c r="J12772" s="58">
        <v>114</v>
      </c>
      <c r="L12772" t="str">
        <f t="shared" si="325"/>
        <v>WEFR512469</v>
      </c>
      <c r="M12772" s="10">
        <f t="shared" si="326"/>
        <v>114</v>
      </c>
    </row>
    <row r="12773" spans="1:13" x14ac:dyDescent="0.25">
      <c r="A12773" s="52" t="s">
        <v>19</v>
      </c>
      <c r="B12773" s="53" t="s">
        <v>20</v>
      </c>
      <c r="C12773" s="34">
        <v>44408</v>
      </c>
      <c r="D12773" s="54" t="s">
        <v>18</v>
      </c>
      <c r="E12773" s="55" t="s">
        <v>37266</v>
      </c>
      <c r="F12773" s="56" t="s">
        <v>37267</v>
      </c>
      <c r="G12773" s="54" t="s">
        <v>37268</v>
      </c>
      <c r="H12773" s="57" t="s">
        <v>1624</v>
      </c>
      <c r="I12773" s="55" t="s">
        <v>25</v>
      </c>
      <c r="J12773" s="58">
        <v>45</v>
      </c>
      <c r="L12773" t="str">
        <f t="shared" si="325"/>
        <v>WEFR512468</v>
      </c>
      <c r="M12773" s="10">
        <f t="shared" si="326"/>
        <v>45</v>
      </c>
    </row>
    <row r="12774" spans="1:13" x14ac:dyDescent="0.25">
      <c r="A12774" s="52" t="s">
        <v>19</v>
      </c>
      <c r="B12774" s="53" t="s">
        <v>20</v>
      </c>
      <c r="C12774" s="34">
        <v>44408</v>
      </c>
      <c r="D12774" s="54" t="s">
        <v>18</v>
      </c>
      <c r="E12774" s="55" t="s">
        <v>37269</v>
      </c>
      <c r="F12774" s="56" t="s">
        <v>37270</v>
      </c>
      <c r="G12774" s="54" t="s">
        <v>37271</v>
      </c>
      <c r="H12774" s="57" t="s">
        <v>1624</v>
      </c>
      <c r="I12774" s="55" t="s">
        <v>25</v>
      </c>
      <c r="J12774" s="58">
        <v>45</v>
      </c>
      <c r="L12774" t="str">
        <f t="shared" si="325"/>
        <v>WEFR512467</v>
      </c>
      <c r="M12774" s="10">
        <f t="shared" si="326"/>
        <v>45</v>
      </c>
    </row>
    <row r="12775" spans="1:13" x14ac:dyDescent="0.25">
      <c r="A12775" s="52" t="s">
        <v>19</v>
      </c>
      <c r="B12775" s="53" t="s">
        <v>20</v>
      </c>
      <c r="C12775" s="34">
        <v>44408</v>
      </c>
      <c r="D12775" s="54" t="s">
        <v>18</v>
      </c>
      <c r="E12775" s="55" t="s">
        <v>37272</v>
      </c>
      <c r="F12775" s="56" t="s">
        <v>37273</v>
      </c>
      <c r="G12775" s="54" t="s">
        <v>37274</v>
      </c>
      <c r="H12775" s="57" t="s">
        <v>1624</v>
      </c>
      <c r="I12775" s="55" t="s">
        <v>25</v>
      </c>
      <c r="J12775" s="58">
        <v>62.58</v>
      </c>
      <c r="L12775" t="str">
        <f t="shared" si="325"/>
        <v>WEFR512466</v>
      </c>
      <c r="M12775" s="10">
        <f t="shared" si="326"/>
        <v>62.58</v>
      </c>
    </row>
    <row r="12776" spans="1:13" x14ac:dyDescent="0.25">
      <c r="A12776" s="52" t="s">
        <v>19</v>
      </c>
      <c r="B12776" s="53" t="s">
        <v>20</v>
      </c>
      <c r="C12776" s="34">
        <v>44408</v>
      </c>
      <c r="D12776" s="54" t="s">
        <v>18</v>
      </c>
      <c r="E12776" s="55" t="s">
        <v>37275</v>
      </c>
      <c r="F12776" s="56" t="s">
        <v>37276</v>
      </c>
      <c r="G12776" s="54" t="s">
        <v>37277</v>
      </c>
      <c r="H12776" s="57" t="s">
        <v>1624</v>
      </c>
      <c r="I12776" s="55" t="s">
        <v>25</v>
      </c>
      <c r="J12776" s="58">
        <v>114</v>
      </c>
      <c r="L12776" t="str">
        <f t="shared" si="325"/>
        <v>WEFR512465</v>
      </c>
      <c r="M12776" s="10">
        <f t="shared" si="326"/>
        <v>114</v>
      </c>
    </row>
    <row r="12777" spans="1:13" x14ac:dyDescent="0.25">
      <c r="A12777" s="52" t="s">
        <v>19</v>
      </c>
      <c r="B12777" s="53" t="s">
        <v>20</v>
      </c>
      <c r="C12777" s="34">
        <v>44408</v>
      </c>
      <c r="D12777" s="54" t="s">
        <v>18</v>
      </c>
      <c r="E12777" s="55" t="s">
        <v>37278</v>
      </c>
      <c r="F12777" s="56" t="s">
        <v>37279</v>
      </c>
      <c r="G12777" s="54" t="s">
        <v>37280</v>
      </c>
      <c r="H12777" s="57" t="s">
        <v>1624</v>
      </c>
      <c r="I12777" s="55" t="s">
        <v>25</v>
      </c>
      <c r="J12777" s="58">
        <v>204</v>
      </c>
      <c r="L12777" t="str">
        <f t="shared" si="325"/>
        <v>WEFR512464</v>
      </c>
      <c r="M12777" s="10">
        <f t="shared" si="326"/>
        <v>204</v>
      </c>
    </row>
    <row r="12778" spans="1:13" x14ac:dyDescent="0.25">
      <c r="A12778" s="52" t="s">
        <v>19</v>
      </c>
      <c r="B12778" s="53" t="s">
        <v>20</v>
      </c>
      <c r="C12778" s="34">
        <v>44408</v>
      </c>
      <c r="D12778" s="54" t="s">
        <v>18</v>
      </c>
      <c r="E12778" s="55" t="s">
        <v>37281</v>
      </c>
      <c r="F12778" s="56" t="s">
        <v>37282</v>
      </c>
      <c r="G12778" s="54" t="s">
        <v>37283</v>
      </c>
      <c r="H12778" s="57" t="s">
        <v>1624</v>
      </c>
      <c r="I12778" s="55" t="s">
        <v>25</v>
      </c>
      <c r="J12778" s="58">
        <v>72.599999999999994</v>
      </c>
      <c r="L12778" t="str">
        <f t="shared" si="325"/>
        <v>WEFR512463</v>
      </c>
      <c r="M12778" s="10">
        <f t="shared" si="326"/>
        <v>72.599999999999994</v>
      </c>
    </row>
    <row r="12779" spans="1:13" x14ac:dyDescent="0.25">
      <c r="A12779" s="52" t="s">
        <v>19</v>
      </c>
      <c r="B12779" s="53" t="s">
        <v>20</v>
      </c>
      <c r="C12779" s="34">
        <v>44408</v>
      </c>
      <c r="D12779" s="54" t="s">
        <v>18</v>
      </c>
      <c r="E12779" s="55" t="s">
        <v>37284</v>
      </c>
      <c r="F12779" s="56" t="s">
        <v>37285</v>
      </c>
      <c r="G12779" s="54" t="s">
        <v>37286</v>
      </c>
      <c r="H12779" s="57" t="s">
        <v>1624</v>
      </c>
      <c r="I12779" s="55" t="s">
        <v>25</v>
      </c>
      <c r="J12779" s="58">
        <v>178.2</v>
      </c>
      <c r="L12779" t="str">
        <f t="shared" si="325"/>
        <v>WEFR512462</v>
      </c>
      <c r="M12779" s="10">
        <f t="shared" si="326"/>
        <v>178.2</v>
      </c>
    </row>
    <row r="12780" spans="1:13" x14ac:dyDescent="0.25">
      <c r="A12780" s="52" t="s">
        <v>19</v>
      </c>
      <c r="B12780" s="53" t="s">
        <v>20</v>
      </c>
      <c r="C12780" s="34">
        <v>44408</v>
      </c>
      <c r="D12780" s="54" t="s">
        <v>2894</v>
      </c>
      <c r="E12780" s="55" t="s">
        <v>37287</v>
      </c>
      <c r="F12780" s="56" t="s">
        <v>37288</v>
      </c>
      <c r="G12780" s="54" t="s">
        <v>37289</v>
      </c>
      <c r="H12780" s="57" t="s">
        <v>1624</v>
      </c>
      <c r="I12780" s="55" t="s">
        <v>25</v>
      </c>
      <c r="J12780" s="58">
        <v>72</v>
      </c>
      <c r="L12780" t="str">
        <f t="shared" si="325"/>
        <v>WEFR512461</v>
      </c>
      <c r="M12780" s="10">
        <f t="shared" si="326"/>
        <v>72</v>
      </c>
    </row>
    <row r="12781" spans="1:13" x14ac:dyDescent="0.25">
      <c r="A12781" s="52" t="s">
        <v>19</v>
      </c>
      <c r="B12781" s="53" t="s">
        <v>20</v>
      </c>
      <c r="C12781" s="34">
        <v>44408</v>
      </c>
      <c r="D12781" s="54" t="s">
        <v>18</v>
      </c>
      <c r="E12781" s="55" t="s">
        <v>37290</v>
      </c>
      <c r="F12781" s="56" t="s">
        <v>37291</v>
      </c>
      <c r="G12781" s="54" t="s">
        <v>37292</v>
      </c>
      <c r="H12781" s="57" t="s">
        <v>4640</v>
      </c>
      <c r="I12781" s="55" t="s">
        <v>25</v>
      </c>
      <c r="J12781" s="58">
        <v>66</v>
      </c>
      <c r="L12781" t="str">
        <f t="shared" si="325"/>
        <v>WEFR512460</v>
      </c>
      <c r="M12781" s="10">
        <f t="shared" si="326"/>
        <v>66</v>
      </c>
    </row>
    <row r="12782" spans="1:13" x14ac:dyDescent="0.25">
      <c r="A12782" s="52" t="s">
        <v>19</v>
      </c>
      <c r="B12782" s="53" t="s">
        <v>20</v>
      </c>
      <c r="C12782" s="34">
        <v>44408</v>
      </c>
      <c r="D12782" s="54" t="s">
        <v>18</v>
      </c>
      <c r="E12782" s="55" t="s">
        <v>37293</v>
      </c>
      <c r="F12782" s="56" t="s">
        <v>37294</v>
      </c>
      <c r="G12782" s="54" t="s">
        <v>37295</v>
      </c>
      <c r="H12782" s="57" t="s">
        <v>1624</v>
      </c>
      <c r="I12782" s="55" t="s">
        <v>25</v>
      </c>
      <c r="J12782" s="58">
        <v>72.599999999999994</v>
      </c>
      <c r="L12782" t="str">
        <f t="shared" si="325"/>
        <v>WEFR512459</v>
      </c>
      <c r="M12782" s="10">
        <f t="shared" si="326"/>
        <v>72.599999999999994</v>
      </c>
    </row>
    <row r="12783" spans="1:13" x14ac:dyDescent="0.25">
      <c r="A12783" s="52" t="s">
        <v>19</v>
      </c>
      <c r="B12783" s="53" t="s">
        <v>20</v>
      </c>
      <c r="C12783" s="34">
        <v>44408</v>
      </c>
      <c r="D12783" s="54" t="s">
        <v>18</v>
      </c>
      <c r="E12783" s="55" t="s">
        <v>37296</v>
      </c>
      <c r="F12783" s="56" t="s">
        <v>37297</v>
      </c>
      <c r="G12783" s="54" t="s">
        <v>37298</v>
      </c>
      <c r="H12783" s="57" t="s">
        <v>1624</v>
      </c>
      <c r="I12783" s="55" t="s">
        <v>25</v>
      </c>
      <c r="J12783" s="58">
        <v>45</v>
      </c>
      <c r="L12783" t="str">
        <f t="shared" si="325"/>
        <v>WEFR512458</v>
      </c>
      <c r="M12783" s="10">
        <f t="shared" si="326"/>
        <v>45</v>
      </c>
    </row>
    <row r="12784" spans="1:13" x14ac:dyDescent="0.25">
      <c r="A12784" s="52" t="s">
        <v>19</v>
      </c>
      <c r="B12784" s="53" t="s">
        <v>20</v>
      </c>
      <c r="C12784" s="34">
        <v>44408</v>
      </c>
      <c r="D12784" s="54" t="s">
        <v>18</v>
      </c>
      <c r="E12784" s="55" t="s">
        <v>37299</v>
      </c>
      <c r="F12784" s="56" t="s">
        <v>37300</v>
      </c>
      <c r="G12784" s="54" t="s">
        <v>37301</v>
      </c>
      <c r="H12784" s="57" t="s">
        <v>1624</v>
      </c>
      <c r="I12784" s="55" t="s">
        <v>25</v>
      </c>
      <c r="J12784" s="58">
        <v>192</v>
      </c>
      <c r="L12784" t="str">
        <f t="shared" si="325"/>
        <v>WEFR512457</v>
      </c>
      <c r="M12784" s="10">
        <f t="shared" si="326"/>
        <v>192</v>
      </c>
    </row>
    <row r="12785" spans="1:13" x14ac:dyDescent="0.25">
      <c r="A12785" s="52" t="s">
        <v>19</v>
      </c>
      <c r="B12785" s="53" t="s">
        <v>20</v>
      </c>
      <c r="C12785" s="34">
        <v>44408</v>
      </c>
      <c r="D12785" s="54" t="s">
        <v>18</v>
      </c>
      <c r="E12785" s="55" t="s">
        <v>37302</v>
      </c>
      <c r="F12785" s="56" t="s">
        <v>37303</v>
      </c>
      <c r="G12785" s="54" t="s">
        <v>37304</v>
      </c>
      <c r="H12785" s="57" t="s">
        <v>1624</v>
      </c>
      <c r="I12785" s="55" t="s">
        <v>25</v>
      </c>
      <c r="J12785" s="58">
        <v>66</v>
      </c>
      <c r="L12785" t="str">
        <f t="shared" si="325"/>
        <v>WEFR512456</v>
      </c>
      <c r="M12785" s="10">
        <f t="shared" si="326"/>
        <v>66</v>
      </c>
    </row>
    <row r="12786" spans="1:13" x14ac:dyDescent="0.25">
      <c r="A12786" s="52" t="s">
        <v>19</v>
      </c>
      <c r="B12786" s="53" t="s">
        <v>20</v>
      </c>
      <c r="C12786" s="34">
        <v>44408</v>
      </c>
      <c r="D12786" s="54" t="s">
        <v>18</v>
      </c>
      <c r="E12786" s="55" t="s">
        <v>37305</v>
      </c>
      <c r="F12786" s="56" t="s">
        <v>37306</v>
      </c>
      <c r="G12786" s="54" t="s">
        <v>37307</v>
      </c>
      <c r="H12786" s="57"/>
      <c r="I12786" s="55" t="s">
        <v>25</v>
      </c>
      <c r="J12786" s="58">
        <v>125.4</v>
      </c>
      <c r="L12786" t="str">
        <f t="shared" si="325"/>
        <v>WEFR512455</v>
      </c>
      <c r="M12786" s="10">
        <f t="shared" si="326"/>
        <v>125.4</v>
      </c>
    </row>
    <row r="12787" spans="1:13" x14ac:dyDescent="0.25">
      <c r="A12787" s="52" t="s">
        <v>19</v>
      </c>
      <c r="B12787" s="53" t="s">
        <v>20</v>
      </c>
      <c r="C12787" s="34">
        <v>44408</v>
      </c>
      <c r="D12787" s="54" t="s">
        <v>18</v>
      </c>
      <c r="E12787" s="55" t="s">
        <v>37308</v>
      </c>
      <c r="F12787" s="56" t="s">
        <v>37309</v>
      </c>
      <c r="G12787" s="54" t="s">
        <v>37310</v>
      </c>
      <c r="H12787" s="57" t="s">
        <v>1624</v>
      </c>
      <c r="I12787" s="55" t="s">
        <v>25</v>
      </c>
      <c r="J12787" s="58">
        <v>114</v>
      </c>
      <c r="L12787" t="str">
        <f t="shared" si="325"/>
        <v>WEFR512454</v>
      </c>
      <c r="M12787" s="10">
        <f t="shared" si="326"/>
        <v>114</v>
      </c>
    </row>
    <row r="12788" spans="1:13" x14ac:dyDescent="0.25">
      <c r="A12788" s="52" t="s">
        <v>19</v>
      </c>
      <c r="B12788" s="53" t="s">
        <v>20</v>
      </c>
      <c r="C12788" s="34">
        <v>44408</v>
      </c>
      <c r="D12788" s="54" t="s">
        <v>18</v>
      </c>
      <c r="E12788" s="55" t="s">
        <v>37311</v>
      </c>
      <c r="F12788" s="56" t="s">
        <v>37312</v>
      </c>
      <c r="G12788" s="54" t="s">
        <v>37313</v>
      </c>
      <c r="H12788" s="57" t="s">
        <v>1624</v>
      </c>
      <c r="I12788" s="55" t="s">
        <v>25</v>
      </c>
      <c r="J12788" s="58">
        <v>204</v>
      </c>
      <c r="L12788" t="str">
        <f t="shared" si="325"/>
        <v>WEFR512453</v>
      </c>
      <c r="M12788" s="10">
        <f t="shared" si="326"/>
        <v>204</v>
      </c>
    </row>
    <row r="12789" spans="1:13" x14ac:dyDescent="0.25">
      <c r="A12789" s="52" t="s">
        <v>19</v>
      </c>
      <c r="B12789" s="53" t="s">
        <v>20</v>
      </c>
      <c r="C12789" s="34">
        <v>44408</v>
      </c>
      <c r="D12789" s="54" t="s">
        <v>18</v>
      </c>
      <c r="E12789" s="55" t="s">
        <v>37314</v>
      </c>
      <c r="F12789" s="56" t="s">
        <v>37315</v>
      </c>
      <c r="G12789" s="54" t="s">
        <v>37316</v>
      </c>
      <c r="H12789" s="57" t="s">
        <v>1624</v>
      </c>
      <c r="I12789" s="55" t="s">
        <v>25</v>
      </c>
      <c r="J12789" s="58">
        <v>66</v>
      </c>
      <c r="L12789" t="str">
        <f t="shared" ref="L12789:L12852" si="327">F12789</f>
        <v>WEFR512452</v>
      </c>
      <c r="M12789" s="10">
        <f t="shared" ref="M12789:M12852" si="328">J12789-K12789</f>
        <v>66</v>
      </c>
    </row>
    <row r="12790" spans="1:13" x14ac:dyDescent="0.25">
      <c r="A12790" s="52" t="s">
        <v>19</v>
      </c>
      <c r="B12790" s="53" t="s">
        <v>20</v>
      </c>
      <c r="C12790" s="34">
        <v>44408</v>
      </c>
      <c r="D12790" s="54" t="s">
        <v>18</v>
      </c>
      <c r="E12790" s="55" t="s">
        <v>37317</v>
      </c>
      <c r="F12790" s="56" t="s">
        <v>37318</v>
      </c>
      <c r="G12790" s="54" t="s">
        <v>37319</v>
      </c>
      <c r="H12790" s="57" t="s">
        <v>1624</v>
      </c>
      <c r="I12790" s="55" t="s">
        <v>25</v>
      </c>
      <c r="J12790" s="58">
        <v>124.2</v>
      </c>
      <c r="L12790" t="str">
        <f t="shared" si="327"/>
        <v>WEFR512451</v>
      </c>
      <c r="M12790" s="10">
        <f t="shared" si="328"/>
        <v>124.2</v>
      </c>
    </row>
    <row r="12791" spans="1:13" x14ac:dyDescent="0.25">
      <c r="A12791" s="52" t="s">
        <v>19</v>
      </c>
      <c r="B12791" s="53" t="s">
        <v>20</v>
      </c>
      <c r="C12791" s="34">
        <v>44408</v>
      </c>
      <c r="D12791" s="54" t="s">
        <v>18</v>
      </c>
      <c r="E12791" s="55" t="s">
        <v>37320</v>
      </c>
      <c r="F12791" s="56" t="s">
        <v>37321</v>
      </c>
      <c r="G12791" s="54" t="s">
        <v>37322</v>
      </c>
      <c r="H12791" s="57" t="s">
        <v>1624</v>
      </c>
      <c r="I12791" s="55" t="s">
        <v>25</v>
      </c>
      <c r="J12791" s="58">
        <v>204</v>
      </c>
      <c r="L12791" t="str">
        <f t="shared" si="327"/>
        <v>WEFR512450</v>
      </c>
      <c r="M12791" s="10">
        <f t="shared" si="328"/>
        <v>204</v>
      </c>
    </row>
    <row r="12792" spans="1:13" x14ac:dyDescent="0.25">
      <c r="A12792" s="52" t="s">
        <v>19</v>
      </c>
      <c r="B12792" s="53" t="s">
        <v>20</v>
      </c>
      <c r="C12792" s="34">
        <v>44408</v>
      </c>
      <c r="D12792" s="54" t="s">
        <v>18</v>
      </c>
      <c r="E12792" s="55" t="s">
        <v>37323</v>
      </c>
      <c r="F12792" s="56" t="s">
        <v>37324</v>
      </c>
      <c r="G12792" s="54" t="s">
        <v>37325</v>
      </c>
      <c r="H12792" s="57" t="s">
        <v>1624</v>
      </c>
      <c r="I12792" s="55" t="s">
        <v>25</v>
      </c>
      <c r="J12792" s="58">
        <v>72.599999999999994</v>
      </c>
      <c r="L12792" t="str">
        <f t="shared" si="327"/>
        <v>WEFR512449</v>
      </c>
      <c r="M12792" s="10">
        <f t="shared" si="328"/>
        <v>72.599999999999994</v>
      </c>
    </row>
    <row r="12793" spans="1:13" x14ac:dyDescent="0.25">
      <c r="A12793" s="52" t="s">
        <v>19</v>
      </c>
      <c r="B12793" s="53" t="s">
        <v>20</v>
      </c>
      <c r="C12793" s="34">
        <v>44408</v>
      </c>
      <c r="D12793" s="54" t="s">
        <v>18</v>
      </c>
      <c r="E12793" s="55" t="s">
        <v>37326</v>
      </c>
      <c r="F12793" s="56" t="s">
        <v>37327</v>
      </c>
      <c r="G12793" s="54" t="s">
        <v>37328</v>
      </c>
      <c r="H12793" s="57" t="s">
        <v>1624</v>
      </c>
      <c r="I12793" s="55" t="s">
        <v>25</v>
      </c>
      <c r="J12793" s="58">
        <v>62.58</v>
      </c>
      <c r="L12793" t="str">
        <f t="shared" si="327"/>
        <v>WEFR512448</v>
      </c>
      <c r="M12793" s="10">
        <f t="shared" si="328"/>
        <v>62.58</v>
      </c>
    </row>
    <row r="12794" spans="1:13" x14ac:dyDescent="0.25">
      <c r="A12794" s="52" t="s">
        <v>19</v>
      </c>
      <c r="B12794" s="53" t="s">
        <v>20</v>
      </c>
      <c r="C12794" s="34">
        <v>44408</v>
      </c>
      <c r="D12794" s="54" t="s">
        <v>18</v>
      </c>
      <c r="E12794" s="55" t="s">
        <v>37329</v>
      </c>
      <c r="F12794" s="56" t="s">
        <v>37330</v>
      </c>
      <c r="G12794" s="54" t="s">
        <v>37331</v>
      </c>
      <c r="H12794" s="57" t="s">
        <v>1624</v>
      </c>
      <c r="I12794" s="55" t="s">
        <v>25</v>
      </c>
      <c r="J12794" s="58">
        <v>114</v>
      </c>
      <c r="L12794" t="str">
        <f t="shared" si="327"/>
        <v>WEFR512447</v>
      </c>
      <c r="M12794" s="10">
        <f t="shared" si="328"/>
        <v>114</v>
      </c>
    </row>
    <row r="12795" spans="1:13" x14ac:dyDescent="0.25">
      <c r="A12795" s="52" t="s">
        <v>19</v>
      </c>
      <c r="B12795" s="53" t="s">
        <v>20</v>
      </c>
      <c r="C12795" s="34">
        <v>44408</v>
      </c>
      <c r="D12795" s="54" t="s">
        <v>18</v>
      </c>
      <c r="E12795" s="55" t="s">
        <v>37332</v>
      </c>
      <c r="F12795" s="56" t="s">
        <v>37333</v>
      </c>
      <c r="G12795" s="54" t="s">
        <v>37334</v>
      </c>
      <c r="H12795" s="57" t="s">
        <v>1624</v>
      </c>
      <c r="I12795" s="55" t="s">
        <v>25</v>
      </c>
      <c r="J12795" s="58">
        <v>68.84</v>
      </c>
      <c r="L12795" t="str">
        <f t="shared" si="327"/>
        <v>WEFR512446</v>
      </c>
      <c r="M12795" s="10">
        <f t="shared" si="328"/>
        <v>68.84</v>
      </c>
    </row>
    <row r="12796" spans="1:13" x14ac:dyDescent="0.25">
      <c r="A12796" s="52" t="s">
        <v>19</v>
      </c>
      <c r="B12796" s="53" t="s">
        <v>20</v>
      </c>
      <c r="C12796" s="34">
        <v>44408</v>
      </c>
      <c r="D12796" s="54" t="s">
        <v>18</v>
      </c>
      <c r="E12796" s="55" t="s">
        <v>37335</v>
      </c>
      <c r="F12796" s="56" t="s">
        <v>37336</v>
      </c>
      <c r="G12796" s="54" t="s">
        <v>37337</v>
      </c>
      <c r="H12796" s="57" t="s">
        <v>4640</v>
      </c>
      <c r="I12796" s="55" t="s">
        <v>25</v>
      </c>
      <c r="J12796" s="58">
        <v>66</v>
      </c>
      <c r="L12796" t="str">
        <f t="shared" si="327"/>
        <v>WEFR512445</v>
      </c>
      <c r="M12796" s="10">
        <f t="shared" si="328"/>
        <v>66</v>
      </c>
    </row>
    <row r="12797" spans="1:13" x14ac:dyDescent="0.25">
      <c r="A12797" s="52" t="s">
        <v>19</v>
      </c>
      <c r="B12797" s="53" t="s">
        <v>20</v>
      </c>
      <c r="C12797" s="34">
        <v>44408</v>
      </c>
      <c r="D12797" s="54" t="s">
        <v>18</v>
      </c>
      <c r="E12797" s="55" t="s">
        <v>37338</v>
      </c>
      <c r="F12797" s="56" t="s">
        <v>37339</v>
      </c>
      <c r="G12797" s="54" t="s">
        <v>37340</v>
      </c>
      <c r="H12797" s="57" t="s">
        <v>1624</v>
      </c>
      <c r="I12797" s="55" t="s">
        <v>25</v>
      </c>
      <c r="J12797" s="58">
        <v>244.8</v>
      </c>
      <c r="L12797" t="str">
        <f t="shared" si="327"/>
        <v>WEFR512444</v>
      </c>
      <c r="M12797" s="10">
        <f t="shared" si="328"/>
        <v>244.8</v>
      </c>
    </row>
    <row r="12798" spans="1:13" x14ac:dyDescent="0.25">
      <c r="A12798" s="52" t="s">
        <v>19</v>
      </c>
      <c r="B12798" s="53" t="s">
        <v>20</v>
      </c>
      <c r="C12798" s="34">
        <v>44408</v>
      </c>
      <c r="D12798" s="54" t="s">
        <v>18</v>
      </c>
      <c r="E12798" s="55" t="s">
        <v>37341</v>
      </c>
      <c r="F12798" s="56" t="s">
        <v>37342</v>
      </c>
      <c r="G12798" s="54" t="s">
        <v>37343</v>
      </c>
      <c r="H12798" s="57" t="s">
        <v>1624</v>
      </c>
      <c r="I12798" s="55" t="s">
        <v>25</v>
      </c>
      <c r="J12798" s="58">
        <v>308.88</v>
      </c>
      <c r="L12798" t="str">
        <f t="shared" si="327"/>
        <v>WEFR512443</v>
      </c>
      <c r="M12798" s="10">
        <f t="shared" si="328"/>
        <v>308.88</v>
      </c>
    </row>
    <row r="12799" spans="1:13" x14ac:dyDescent="0.25">
      <c r="A12799" s="52" t="s">
        <v>19</v>
      </c>
      <c r="B12799" s="53" t="s">
        <v>20</v>
      </c>
      <c r="C12799" s="34">
        <v>44408</v>
      </c>
      <c r="D12799" s="54" t="s">
        <v>18</v>
      </c>
      <c r="E12799" s="55" t="s">
        <v>37344</v>
      </c>
      <c r="F12799" s="56" t="s">
        <v>37345</v>
      </c>
      <c r="G12799" s="54" t="s">
        <v>37346</v>
      </c>
      <c r="H12799" s="57" t="s">
        <v>1624</v>
      </c>
      <c r="I12799" s="55" t="s">
        <v>25</v>
      </c>
      <c r="J12799" s="58">
        <v>45</v>
      </c>
      <c r="L12799" t="str">
        <f t="shared" si="327"/>
        <v>WEFR512442</v>
      </c>
      <c r="M12799" s="10">
        <f t="shared" si="328"/>
        <v>45</v>
      </c>
    </row>
    <row r="12800" spans="1:13" x14ac:dyDescent="0.25">
      <c r="A12800" s="52" t="s">
        <v>19</v>
      </c>
      <c r="B12800" s="53" t="s">
        <v>20</v>
      </c>
      <c r="C12800" s="34">
        <v>44408</v>
      </c>
      <c r="D12800" s="54" t="s">
        <v>18</v>
      </c>
      <c r="E12800" s="55" t="s">
        <v>37347</v>
      </c>
      <c r="F12800" s="56" t="s">
        <v>37348</v>
      </c>
      <c r="G12800" s="54" t="s">
        <v>37349</v>
      </c>
      <c r="H12800" s="57" t="s">
        <v>4640</v>
      </c>
      <c r="I12800" s="55" t="s">
        <v>25</v>
      </c>
      <c r="J12800" s="58">
        <v>72.599999999999994</v>
      </c>
      <c r="L12800" t="str">
        <f t="shared" si="327"/>
        <v>WEFR512441</v>
      </c>
      <c r="M12800" s="10">
        <f t="shared" si="328"/>
        <v>72.599999999999994</v>
      </c>
    </row>
    <row r="12801" spans="1:13" x14ac:dyDescent="0.25">
      <c r="A12801" s="52" t="s">
        <v>19</v>
      </c>
      <c r="B12801" s="53" t="s">
        <v>20</v>
      </c>
      <c r="C12801" s="34">
        <v>44408</v>
      </c>
      <c r="D12801" s="54" t="s">
        <v>18</v>
      </c>
      <c r="E12801" s="55" t="s">
        <v>37350</v>
      </c>
      <c r="F12801" s="56" t="s">
        <v>37351</v>
      </c>
      <c r="G12801" s="54" t="s">
        <v>37352</v>
      </c>
      <c r="H12801" s="57" t="s">
        <v>1624</v>
      </c>
      <c r="I12801" s="55" t="s">
        <v>25</v>
      </c>
      <c r="J12801" s="58">
        <v>145.80000000000001</v>
      </c>
      <c r="L12801" t="str">
        <f t="shared" si="327"/>
        <v>WEFR512440</v>
      </c>
      <c r="M12801" s="10">
        <f t="shared" si="328"/>
        <v>145.80000000000001</v>
      </c>
    </row>
    <row r="12802" spans="1:13" x14ac:dyDescent="0.25">
      <c r="A12802" s="52" t="s">
        <v>19</v>
      </c>
      <c r="B12802" s="53" t="s">
        <v>20</v>
      </c>
      <c r="C12802" s="34">
        <v>44408</v>
      </c>
      <c r="D12802" s="54" t="s">
        <v>18</v>
      </c>
      <c r="E12802" s="55" t="s">
        <v>37353</v>
      </c>
      <c r="F12802" s="56" t="s">
        <v>37354</v>
      </c>
      <c r="G12802" s="54" t="s">
        <v>37355</v>
      </c>
      <c r="H12802" s="57" t="s">
        <v>3323</v>
      </c>
      <c r="I12802" s="55" t="s">
        <v>25</v>
      </c>
      <c r="J12802" s="58">
        <v>138</v>
      </c>
      <c r="L12802" t="str">
        <f t="shared" si="327"/>
        <v>WEFR512439</v>
      </c>
      <c r="M12802" s="10">
        <f t="shared" si="328"/>
        <v>138</v>
      </c>
    </row>
    <row r="12803" spans="1:13" x14ac:dyDescent="0.25">
      <c r="A12803" s="52" t="s">
        <v>19</v>
      </c>
      <c r="B12803" s="53" t="s">
        <v>20</v>
      </c>
      <c r="C12803" s="34">
        <v>44408</v>
      </c>
      <c r="D12803" s="54" t="s">
        <v>18</v>
      </c>
      <c r="E12803" s="55" t="s">
        <v>37356</v>
      </c>
      <c r="F12803" s="56" t="s">
        <v>37357</v>
      </c>
      <c r="G12803" s="54" t="s">
        <v>37358</v>
      </c>
      <c r="H12803" s="57" t="s">
        <v>1624</v>
      </c>
      <c r="I12803" s="55" t="s">
        <v>25</v>
      </c>
      <c r="J12803" s="58">
        <v>162</v>
      </c>
      <c r="L12803" t="str">
        <f t="shared" si="327"/>
        <v>WEFR512438</v>
      </c>
      <c r="M12803" s="10">
        <f t="shared" si="328"/>
        <v>162</v>
      </c>
    </row>
    <row r="12804" spans="1:13" x14ac:dyDescent="0.25">
      <c r="A12804" s="52" t="s">
        <v>19</v>
      </c>
      <c r="B12804" s="53" t="s">
        <v>20</v>
      </c>
      <c r="C12804" s="34">
        <v>44408</v>
      </c>
      <c r="D12804" s="54" t="s">
        <v>18</v>
      </c>
      <c r="E12804" s="55" t="s">
        <v>37359</v>
      </c>
      <c r="F12804" s="56" t="s">
        <v>37360</v>
      </c>
      <c r="G12804" s="54" t="s">
        <v>37361</v>
      </c>
      <c r="H12804" s="57" t="s">
        <v>1624</v>
      </c>
      <c r="I12804" s="55" t="s">
        <v>25</v>
      </c>
      <c r="J12804" s="58">
        <v>96.3</v>
      </c>
      <c r="L12804" t="str">
        <f t="shared" si="327"/>
        <v>WEFR512437</v>
      </c>
      <c r="M12804" s="10">
        <f t="shared" si="328"/>
        <v>96.3</v>
      </c>
    </row>
    <row r="12805" spans="1:13" x14ac:dyDescent="0.25">
      <c r="A12805" s="52" t="s">
        <v>19</v>
      </c>
      <c r="B12805" s="53" t="s">
        <v>20</v>
      </c>
      <c r="C12805" s="34">
        <v>44408</v>
      </c>
      <c r="D12805" s="54" t="s">
        <v>18</v>
      </c>
      <c r="E12805" s="55" t="s">
        <v>37362</v>
      </c>
      <c r="F12805" s="56" t="s">
        <v>37363</v>
      </c>
      <c r="G12805" s="54" t="s">
        <v>37364</v>
      </c>
      <c r="H12805" s="57" t="s">
        <v>1624</v>
      </c>
      <c r="I12805" s="55" t="s">
        <v>25</v>
      </c>
      <c r="J12805" s="58">
        <v>145.80000000000001</v>
      </c>
      <c r="L12805" t="str">
        <f t="shared" si="327"/>
        <v>WEFR512436</v>
      </c>
      <c r="M12805" s="10">
        <f t="shared" si="328"/>
        <v>145.80000000000001</v>
      </c>
    </row>
    <row r="12806" spans="1:13" x14ac:dyDescent="0.25">
      <c r="A12806" s="52" t="s">
        <v>19</v>
      </c>
      <c r="B12806" s="53" t="s">
        <v>20</v>
      </c>
      <c r="C12806" s="34">
        <v>44408</v>
      </c>
      <c r="D12806" s="54" t="s">
        <v>18</v>
      </c>
      <c r="E12806" s="55" t="s">
        <v>37365</v>
      </c>
      <c r="F12806" s="56" t="s">
        <v>37366</v>
      </c>
      <c r="G12806" s="54" t="s">
        <v>37367</v>
      </c>
      <c r="H12806" s="57" t="s">
        <v>1624</v>
      </c>
      <c r="I12806" s="55" t="s">
        <v>25</v>
      </c>
      <c r="J12806" s="58">
        <v>96.3</v>
      </c>
      <c r="L12806" t="str">
        <f t="shared" si="327"/>
        <v>WEFR512434</v>
      </c>
      <c r="M12806" s="10">
        <f t="shared" si="328"/>
        <v>96.3</v>
      </c>
    </row>
    <row r="12807" spans="1:13" x14ac:dyDescent="0.25">
      <c r="A12807" s="52" t="s">
        <v>19</v>
      </c>
      <c r="B12807" s="53" t="s">
        <v>20</v>
      </c>
      <c r="C12807" s="34">
        <v>44408</v>
      </c>
      <c r="D12807" s="54" t="s">
        <v>18</v>
      </c>
      <c r="E12807" s="55" t="s">
        <v>37368</v>
      </c>
      <c r="F12807" s="56" t="s">
        <v>37369</v>
      </c>
      <c r="G12807" s="54" t="s">
        <v>37370</v>
      </c>
      <c r="H12807" s="57" t="s">
        <v>1624</v>
      </c>
      <c r="I12807" s="55" t="s">
        <v>25</v>
      </c>
      <c r="J12807" s="58">
        <v>124.2</v>
      </c>
      <c r="L12807" t="str">
        <f t="shared" si="327"/>
        <v>WEFR512433</v>
      </c>
      <c r="M12807" s="10">
        <f t="shared" si="328"/>
        <v>124.2</v>
      </c>
    </row>
    <row r="12808" spans="1:13" x14ac:dyDescent="0.25">
      <c r="A12808" s="52" t="s">
        <v>19</v>
      </c>
      <c r="B12808" s="53" t="s">
        <v>20</v>
      </c>
      <c r="C12808" s="34">
        <v>44408</v>
      </c>
      <c r="D12808" s="54" t="s">
        <v>18</v>
      </c>
      <c r="E12808" s="55" t="s">
        <v>37371</v>
      </c>
      <c r="F12808" s="56" t="s">
        <v>37372</v>
      </c>
      <c r="G12808" s="54" t="s">
        <v>37373</v>
      </c>
      <c r="H12808" s="57" t="s">
        <v>1624</v>
      </c>
      <c r="I12808" s="55" t="s">
        <v>25</v>
      </c>
      <c r="J12808" s="58">
        <v>607.20000000000005</v>
      </c>
      <c r="L12808" t="str">
        <f t="shared" si="327"/>
        <v>WEFR512432</v>
      </c>
      <c r="M12808" s="10">
        <f t="shared" si="328"/>
        <v>607.20000000000005</v>
      </c>
    </row>
    <row r="12809" spans="1:13" x14ac:dyDescent="0.25">
      <c r="A12809" s="52" t="s">
        <v>19</v>
      </c>
      <c r="B12809" s="53" t="s">
        <v>20</v>
      </c>
      <c r="C12809" s="34">
        <v>44408</v>
      </c>
      <c r="D12809" s="54" t="s">
        <v>2894</v>
      </c>
      <c r="E12809" s="55" t="s">
        <v>37374</v>
      </c>
      <c r="F12809" s="56" t="s">
        <v>37375</v>
      </c>
      <c r="G12809" s="54" t="s">
        <v>37376</v>
      </c>
      <c r="H12809" s="57" t="s">
        <v>3554</v>
      </c>
      <c r="I12809" s="55" t="s">
        <v>25</v>
      </c>
      <c r="J12809" s="58">
        <v>120</v>
      </c>
      <c r="L12809" t="str">
        <f t="shared" si="327"/>
        <v>WEFR512431</v>
      </c>
      <c r="M12809" s="10">
        <f t="shared" si="328"/>
        <v>120</v>
      </c>
    </row>
    <row r="12810" spans="1:13" x14ac:dyDescent="0.25">
      <c r="A12810" s="52" t="s">
        <v>19</v>
      </c>
      <c r="B12810" s="53" t="s">
        <v>20</v>
      </c>
      <c r="C12810" s="34">
        <v>44408</v>
      </c>
      <c r="D12810" s="54" t="s">
        <v>18</v>
      </c>
      <c r="E12810" s="55" t="s">
        <v>37377</v>
      </c>
      <c r="F12810" s="56" t="s">
        <v>37378</v>
      </c>
      <c r="G12810" s="54" t="s">
        <v>37379</v>
      </c>
      <c r="H12810" s="57" t="s">
        <v>1624</v>
      </c>
      <c r="I12810" s="55" t="s">
        <v>25</v>
      </c>
      <c r="J12810" s="58">
        <v>124.2</v>
      </c>
      <c r="L12810" t="str">
        <f t="shared" si="327"/>
        <v>WEFR512430</v>
      </c>
      <c r="M12810" s="10">
        <f t="shared" si="328"/>
        <v>124.2</v>
      </c>
    </row>
    <row r="12811" spans="1:13" x14ac:dyDescent="0.25">
      <c r="A12811" s="52" t="s">
        <v>19</v>
      </c>
      <c r="B12811" s="53" t="s">
        <v>20</v>
      </c>
      <c r="C12811" s="34">
        <v>44408</v>
      </c>
      <c r="D12811" s="54" t="s">
        <v>18</v>
      </c>
      <c r="E12811" s="55" t="s">
        <v>37380</v>
      </c>
      <c r="F12811" s="56" t="s">
        <v>37381</v>
      </c>
      <c r="G12811" s="54" t="s">
        <v>37382</v>
      </c>
      <c r="H12811" s="57" t="s">
        <v>1624</v>
      </c>
      <c r="I12811" s="55" t="s">
        <v>25</v>
      </c>
      <c r="J12811" s="58">
        <v>45</v>
      </c>
      <c r="L12811" t="str">
        <f t="shared" si="327"/>
        <v>WEFR512429</v>
      </c>
      <c r="M12811" s="10">
        <f t="shared" si="328"/>
        <v>45</v>
      </c>
    </row>
    <row r="12812" spans="1:13" x14ac:dyDescent="0.25">
      <c r="A12812" s="52" t="s">
        <v>19</v>
      </c>
      <c r="B12812" s="53" t="s">
        <v>20</v>
      </c>
      <c r="C12812" s="34">
        <v>44408</v>
      </c>
      <c r="D12812" s="54" t="s">
        <v>18</v>
      </c>
      <c r="E12812" s="55" t="s">
        <v>37383</v>
      </c>
      <c r="F12812" s="56" t="s">
        <v>37384</v>
      </c>
      <c r="G12812" s="54" t="s">
        <v>37385</v>
      </c>
      <c r="H12812" s="57" t="s">
        <v>1624</v>
      </c>
      <c r="I12812" s="55" t="s">
        <v>25</v>
      </c>
      <c r="J12812" s="58">
        <v>192</v>
      </c>
      <c r="L12812" t="str">
        <f t="shared" si="327"/>
        <v>WEFR512428</v>
      </c>
      <c r="M12812" s="10">
        <f t="shared" si="328"/>
        <v>192</v>
      </c>
    </row>
    <row r="12813" spans="1:13" x14ac:dyDescent="0.25">
      <c r="A12813" s="52" t="s">
        <v>19</v>
      </c>
      <c r="B12813" s="53" t="s">
        <v>20</v>
      </c>
      <c r="C12813" s="34">
        <v>44408</v>
      </c>
      <c r="D12813" s="54" t="s">
        <v>18</v>
      </c>
      <c r="E12813" s="55" t="s">
        <v>37386</v>
      </c>
      <c r="F12813" s="56" t="s">
        <v>37387</v>
      </c>
      <c r="G12813" s="54" t="s">
        <v>37388</v>
      </c>
      <c r="H12813" s="57" t="s">
        <v>1624</v>
      </c>
      <c r="I12813" s="55" t="s">
        <v>25</v>
      </c>
      <c r="J12813" s="58">
        <v>45</v>
      </c>
      <c r="L12813" t="str">
        <f t="shared" si="327"/>
        <v>WEFR512427</v>
      </c>
      <c r="M12813" s="10">
        <f t="shared" si="328"/>
        <v>45</v>
      </c>
    </row>
    <row r="12814" spans="1:13" x14ac:dyDescent="0.25">
      <c r="A12814" s="52" t="s">
        <v>19</v>
      </c>
      <c r="B12814" s="53" t="s">
        <v>20</v>
      </c>
      <c r="C12814" s="34">
        <v>44408</v>
      </c>
      <c r="D12814" s="54" t="s">
        <v>18</v>
      </c>
      <c r="E12814" s="55" t="s">
        <v>37389</v>
      </c>
      <c r="F12814" s="56" t="s">
        <v>37390</v>
      </c>
      <c r="G12814" s="54" t="s">
        <v>37391</v>
      </c>
      <c r="H12814" s="57" t="s">
        <v>1624</v>
      </c>
      <c r="I12814" s="55" t="s">
        <v>25</v>
      </c>
      <c r="J12814" s="58">
        <v>49.5</v>
      </c>
      <c r="L12814" t="str">
        <f t="shared" si="327"/>
        <v>WEFR512426</v>
      </c>
      <c r="M12814" s="10">
        <f t="shared" si="328"/>
        <v>49.5</v>
      </c>
    </row>
    <row r="12815" spans="1:13" x14ac:dyDescent="0.25">
      <c r="A12815" s="52" t="s">
        <v>19</v>
      </c>
      <c r="B12815" s="53" t="s">
        <v>20</v>
      </c>
      <c r="C12815" s="34">
        <v>44408</v>
      </c>
      <c r="D12815" s="54" t="s">
        <v>18</v>
      </c>
      <c r="E12815" s="55" t="s">
        <v>37392</v>
      </c>
      <c r="F12815" s="56" t="s">
        <v>37393</v>
      </c>
      <c r="G12815" s="54" t="s">
        <v>37394</v>
      </c>
      <c r="H12815" s="57" t="s">
        <v>1624</v>
      </c>
      <c r="I12815" s="55" t="s">
        <v>25</v>
      </c>
      <c r="J12815" s="58">
        <v>105.94</v>
      </c>
      <c r="L12815" t="str">
        <f t="shared" si="327"/>
        <v>WEFR512425</v>
      </c>
      <c r="M12815" s="10">
        <f t="shared" si="328"/>
        <v>105.94</v>
      </c>
    </row>
    <row r="12816" spans="1:13" x14ac:dyDescent="0.25">
      <c r="A12816" s="52" t="s">
        <v>19</v>
      </c>
      <c r="B12816" s="53" t="s">
        <v>20</v>
      </c>
      <c r="C12816" s="34">
        <v>44408</v>
      </c>
      <c r="D12816" s="54" t="s">
        <v>18</v>
      </c>
      <c r="E12816" s="55" t="s">
        <v>37395</v>
      </c>
      <c r="F12816" s="56" t="s">
        <v>37396</v>
      </c>
      <c r="G12816" s="54" t="s">
        <v>37397</v>
      </c>
      <c r="H12816" s="57"/>
      <c r="I12816" s="55" t="s">
        <v>25</v>
      </c>
      <c r="J12816" s="58">
        <v>45</v>
      </c>
      <c r="L12816" t="str">
        <f t="shared" si="327"/>
        <v>WEFR512424</v>
      </c>
      <c r="M12816" s="10">
        <f t="shared" si="328"/>
        <v>45</v>
      </c>
    </row>
    <row r="12817" spans="1:13" x14ac:dyDescent="0.25">
      <c r="A12817" s="52" t="s">
        <v>19</v>
      </c>
      <c r="B12817" s="53" t="s">
        <v>20</v>
      </c>
      <c r="C12817" s="34">
        <v>44408</v>
      </c>
      <c r="D12817" s="54" t="s">
        <v>18</v>
      </c>
      <c r="E12817" s="55" t="s">
        <v>37398</v>
      </c>
      <c r="F12817" s="56" t="s">
        <v>37399</v>
      </c>
      <c r="G12817" s="54" t="s">
        <v>37400</v>
      </c>
      <c r="H12817" s="57" t="s">
        <v>1624</v>
      </c>
      <c r="I12817" s="55" t="s">
        <v>25</v>
      </c>
      <c r="J12817" s="58">
        <v>96.3</v>
      </c>
      <c r="L12817" t="str">
        <f t="shared" si="327"/>
        <v>WEFR512423</v>
      </c>
      <c r="M12817" s="10">
        <f t="shared" si="328"/>
        <v>96.3</v>
      </c>
    </row>
    <row r="12818" spans="1:13" x14ac:dyDescent="0.25">
      <c r="A12818" s="52" t="s">
        <v>19</v>
      </c>
      <c r="B12818" s="53" t="s">
        <v>20</v>
      </c>
      <c r="C12818" s="34">
        <v>44408</v>
      </c>
      <c r="D12818" s="54" t="s">
        <v>18</v>
      </c>
      <c r="E12818" s="55" t="s">
        <v>37401</v>
      </c>
      <c r="F12818" s="56" t="s">
        <v>37402</v>
      </c>
      <c r="G12818" s="54" t="s">
        <v>37403</v>
      </c>
      <c r="H12818" s="57" t="s">
        <v>1624</v>
      </c>
      <c r="I12818" s="55" t="s">
        <v>25</v>
      </c>
      <c r="J12818" s="58">
        <v>66</v>
      </c>
      <c r="L12818" t="str">
        <f t="shared" si="327"/>
        <v>WEFR512422</v>
      </c>
      <c r="M12818" s="10">
        <f t="shared" si="328"/>
        <v>66</v>
      </c>
    </row>
    <row r="12819" spans="1:13" x14ac:dyDescent="0.25">
      <c r="A12819" s="52" t="s">
        <v>19</v>
      </c>
      <c r="B12819" s="53" t="s">
        <v>20</v>
      </c>
      <c r="C12819" s="34">
        <v>44408</v>
      </c>
      <c r="D12819" s="54" t="s">
        <v>18</v>
      </c>
      <c r="E12819" s="55" t="s">
        <v>37404</v>
      </c>
      <c r="F12819" s="56" t="s">
        <v>37405</v>
      </c>
      <c r="G12819" s="54" t="s">
        <v>37406</v>
      </c>
      <c r="H12819" s="57" t="s">
        <v>1624</v>
      </c>
      <c r="I12819" s="55" t="s">
        <v>25</v>
      </c>
      <c r="J12819" s="58">
        <v>124.2</v>
      </c>
      <c r="L12819" t="str">
        <f t="shared" si="327"/>
        <v>WEFR512421</v>
      </c>
      <c r="M12819" s="10">
        <f t="shared" si="328"/>
        <v>124.2</v>
      </c>
    </row>
    <row r="12820" spans="1:13" x14ac:dyDescent="0.25">
      <c r="A12820" s="52" t="s">
        <v>19</v>
      </c>
      <c r="B12820" s="53" t="s">
        <v>20</v>
      </c>
      <c r="C12820" s="34">
        <v>44408</v>
      </c>
      <c r="D12820" s="54" t="s">
        <v>18</v>
      </c>
      <c r="E12820" s="55" t="s">
        <v>37407</v>
      </c>
      <c r="F12820" s="56" t="s">
        <v>37408</v>
      </c>
      <c r="G12820" s="54" t="s">
        <v>37409</v>
      </c>
      <c r="H12820" s="57" t="s">
        <v>1624</v>
      </c>
      <c r="I12820" s="55" t="s">
        <v>25</v>
      </c>
      <c r="J12820" s="58">
        <v>192</v>
      </c>
      <c r="L12820" t="str">
        <f t="shared" si="327"/>
        <v>WEFR512420</v>
      </c>
      <c r="M12820" s="10">
        <f t="shared" si="328"/>
        <v>192</v>
      </c>
    </row>
    <row r="12821" spans="1:13" x14ac:dyDescent="0.25">
      <c r="A12821" s="52" t="s">
        <v>19</v>
      </c>
      <c r="B12821" s="53" t="s">
        <v>20</v>
      </c>
      <c r="C12821" s="34">
        <v>44408</v>
      </c>
      <c r="D12821" s="54" t="s">
        <v>18</v>
      </c>
      <c r="E12821" s="55" t="s">
        <v>37410</v>
      </c>
      <c r="F12821" s="56" t="s">
        <v>37411</v>
      </c>
      <c r="G12821" s="54" t="s">
        <v>37412</v>
      </c>
      <c r="H12821" s="57" t="s">
        <v>1624</v>
      </c>
      <c r="I12821" s="55" t="s">
        <v>25</v>
      </c>
      <c r="J12821" s="58">
        <v>49.5</v>
      </c>
      <c r="L12821" t="str">
        <f t="shared" si="327"/>
        <v>WEFR512419</v>
      </c>
      <c r="M12821" s="10">
        <f t="shared" si="328"/>
        <v>49.5</v>
      </c>
    </row>
    <row r="12822" spans="1:13" x14ac:dyDescent="0.25">
      <c r="A12822" s="52" t="s">
        <v>19</v>
      </c>
      <c r="B12822" s="53" t="s">
        <v>20</v>
      </c>
      <c r="C12822" s="34">
        <v>44408</v>
      </c>
      <c r="D12822" s="54" t="s">
        <v>2894</v>
      </c>
      <c r="E12822" s="55" t="s">
        <v>37413</v>
      </c>
      <c r="F12822" s="56" t="s">
        <v>37414</v>
      </c>
      <c r="G12822" s="54" t="s">
        <v>37415</v>
      </c>
      <c r="H12822" s="57" t="s">
        <v>1624</v>
      </c>
      <c r="I12822" s="55" t="s">
        <v>25</v>
      </c>
      <c r="J12822" s="58">
        <v>144</v>
      </c>
      <c r="L12822" t="str">
        <f t="shared" si="327"/>
        <v>WEFR512418</v>
      </c>
      <c r="M12822" s="10">
        <f t="shared" si="328"/>
        <v>144</v>
      </c>
    </row>
    <row r="12823" spans="1:13" x14ac:dyDescent="0.25">
      <c r="A12823" s="52" t="s">
        <v>19</v>
      </c>
      <c r="B12823" s="53" t="s">
        <v>20</v>
      </c>
      <c r="C12823" s="34">
        <v>44408</v>
      </c>
      <c r="D12823" s="54" t="s">
        <v>18</v>
      </c>
      <c r="E12823" s="55" t="s">
        <v>37416</v>
      </c>
      <c r="F12823" s="56" t="s">
        <v>37417</v>
      </c>
      <c r="G12823" s="54" t="s">
        <v>37418</v>
      </c>
      <c r="H12823" s="57" t="s">
        <v>1624</v>
      </c>
      <c r="I12823" s="55" t="s">
        <v>25</v>
      </c>
      <c r="J12823" s="58">
        <v>105.94</v>
      </c>
      <c r="L12823" t="str">
        <f t="shared" si="327"/>
        <v>WEFR512417</v>
      </c>
      <c r="M12823" s="10">
        <f t="shared" si="328"/>
        <v>105.94</v>
      </c>
    </row>
    <row r="12824" spans="1:13" x14ac:dyDescent="0.25">
      <c r="A12824" s="52" t="s">
        <v>19</v>
      </c>
      <c r="B12824" s="53" t="s">
        <v>20</v>
      </c>
      <c r="C12824" s="34">
        <v>44408</v>
      </c>
      <c r="D12824" s="54" t="s">
        <v>18</v>
      </c>
      <c r="E12824" s="55" t="s">
        <v>37419</v>
      </c>
      <c r="F12824" s="56" t="s">
        <v>37420</v>
      </c>
      <c r="G12824" s="54" t="s">
        <v>23694</v>
      </c>
      <c r="H12824" s="57" t="s">
        <v>1624</v>
      </c>
      <c r="I12824" s="55" t="s">
        <v>25</v>
      </c>
      <c r="J12824" s="58">
        <v>1.2</v>
      </c>
      <c r="L12824" t="str">
        <f t="shared" si="327"/>
        <v>WEFR512415</v>
      </c>
      <c r="M12824" s="10">
        <f t="shared" si="328"/>
        <v>1.2</v>
      </c>
    </row>
    <row r="12825" spans="1:13" x14ac:dyDescent="0.25">
      <c r="A12825" s="52" t="s">
        <v>19</v>
      </c>
      <c r="B12825" s="53" t="s">
        <v>20</v>
      </c>
      <c r="C12825" s="34">
        <v>44408</v>
      </c>
      <c r="D12825" s="54" t="s">
        <v>18</v>
      </c>
      <c r="E12825" s="55" t="s">
        <v>37421</v>
      </c>
      <c r="F12825" s="56" t="s">
        <v>37422</v>
      </c>
      <c r="G12825" s="54" t="s">
        <v>37423</v>
      </c>
      <c r="H12825" s="57" t="s">
        <v>1624</v>
      </c>
      <c r="I12825" s="55" t="s">
        <v>25</v>
      </c>
      <c r="J12825" s="58">
        <v>162.54</v>
      </c>
      <c r="L12825" t="str">
        <f t="shared" si="327"/>
        <v>WEFR512414</v>
      </c>
      <c r="M12825" s="10">
        <f t="shared" si="328"/>
        <v>162.54</v>
      </c>
    </row>
    <row r="12826" spans="1:13" x14ac:dyDescent="0.25">
      <c r="A12826" s="52" t="s">
        <v>19</v>
      </c>
      <c r="B12826" s="53" t="s">
        <v>20</v>
      </c>
      <c r="C12826" s="34">
        <v>44408</v>
      </c>
      <c r="D12826" s="54" t="s">
        <v>18</v>
      </c>
      <c r="E12826" s="55" t="s">
        <v>37424</v>
      </c>
      <c r="F12826" s="56" t="s">
        <v>37425</v>
      </c>
      <c r="G12826" s="54" t="s">
        <v>37426</v>
      </c>
      <c r="H12826" s="57" t="s">
        <v>1624</v>
      </c>
      <c r="I12826" s="55" t="s">
        <v>25</v>
      </c>
      <c r="J12826" s="58">
        <v>552</v>
      </c>
      <c r="L12826" t="str">
        <f t="shared" si="327"/>
        <v>WEFR512413</v>
      </c>
      <c r="M12826" s="10">
        <f t="shared" si="328"/>
        <v>552</v>
      </c>
    </row>
    <row r="12827" spans="1:13" x14ac:dyDescent="0.25">
      <c r="A12827" s="52" t="s">
        <v>19</v>
      </c>
      <c r="B12827" s="53" t="s">
        <v>20</v>
      </c>
      <c r="C12827" s="34">
        <v>44408</v>
      </c>
      <c r="D12827" s="54" t="s">
        <v>18</v>
      </c>
      <c r="E12827" s="55" t="s">
        <v>37427</v>
      </c>
      <c r="F12827" s="56" t="s">
        <v>37428</v>
      </c>
      <c r="G12827" s="54" t="s">
        <v>37429</v>
      </c>
      <c r="H12827" s="57" t="s">
        <v>1624</v>
      </c>
      <c r="I12827" s="55" t="s">
        <v>25</v>
      </c>
      <c r="J12827" s="58">
        <v>66</v>
      </c>
      <c r="L12827" t="str">
        <f t="shared" si="327"/>
        <v>WEFR512411</v>
      </c>
      <c r="M12827" s="10">
        <f t="shared" si="328"/>
        <v>66</v>
      </c>
    </row>
    <row r="12828" spans="1:13" x14ac:dyDescent="0.25">
      <c r="A12828" s="52" t="s">
        <v>19</v>
      </c>
      <c r="B12828" s="53" t="s">
        <v>20</v>
      </c>
      <c r="C12828" s="34">
        <v>44408</v>
      </c>
      <c r="D12828" s="54" t="s">
        <v>18</v>
      </c>
      <c r="E12828" s="55" t="s">
        <v>37430</v>
      </c>
      <c r="F12828" s="56" t="s">
        <v>37431</v>
      </c>
      <c r="G12828" s="54" t="s">
        <v>37432</v>
      </c>
      <c r="H12828" s="57" t="s">
        <v>1624</v>
      </c>
      <c r="I12828" s="55" t="s">
        <v>25</v>
      </c>
      <c r="J12828" s="58">
        <v>162.54</v>
      </c>
      <c r="L12828" t="str">
        <f t="shared" si="327"/>
        <v>WEFR512410</v>
      </c>
      <c r="M12828" s="10">
        <f t="shared" si="328"/>
        <v>162.54</v>
      </c>
    </row>
    <row r="12829" spans="1:13" x14ac:dyDescent="0.25">
      <c r="A12829" s="52" t="s">
        <v>19</v>
      </c>
      <c r="B12829" s="53" t="s">
        <v>20</v>
      </c>
      <c r="C12829" s="34">
        <v>44408</v>
      </c>
      <c r="D12829" s="54" t="s">
        <v>18</v>
      </c>
      <c r="E12829" s="55" t="s">
        <v>37433</v>
      </c>
      <c r="F12829" s="56" t="s">
        <v>37434</v>
      </c>
      <c r="G12829" s="54" t="s">
        <v>37435</v>
      </c>
      <c r="H12829" s="57" t="s">
        <v>1624</v>
      </c>
      <c r="I12829" s="55" t="s">
        <v>25</v>
      </c>
      <c r="J12829" s="58">
        <v>45</v>
      </c>
      <c r="L12829" t="str">
        <f t="shared" si="327"/>
        <v>WEFR512409</v>
      </c>
      <c r="M12829" s="10">
        <f t="shared" si="328"/>
        <v>45</v>
      </c>
    </row>
    <row r="12830" spans="1:13" x14ac:dyDescent="0.25">
      <c r="A12830" s="52" t="s">
        <v>19</v>
      </c>
      <c r="B12830" s="53" t="s">
        <v>20</v>
      </c>
      <c r="C12830" s="34">
        <v>44408</v>
      </c>
      <c r="D12830" s="54" t="s">
        <v>18</v>
      </c>
      <c r="E12830" s="55" t="s">
        <v>37436</v>
      </c>
      <c r="F12830" s="56" t="s">
        <v>37437</v>
      </c>
      <c r="G12830" s="54" t="s">
        <v>37438</v>
      </c>
      <c r="H12830" s="57" t="s">
        <v>1624</v>
      </c>
      <c r="I12830" s="55" t="s">
        <v>25</v>
      </c>
      <c r="J12830" s="58">
        <v>66</v>
      </c>
      <c r="L12830" t="str">
        <f t="shared" si="327"/>
        <v>WEFR512408</v>
      </c>
      <c r="M12830" s="10">
        <f t="shared" si="328"/>
        <v>66</v>
      </c>
    </row>
    <row r="12831" spans="1:13" x14ac:dyDescent="0.25">
      <c r="A12831" s="52" t="s">
        <v>19</v>
      </c>
      <c r="B12831" s="53" t="s">
        <v>20</v>
      </c>
      <c r="C12831" s="34">
        <v>44408</v>
      </c>
      <c r="D12831" s="54" t="s">
        <v>18</v>
      </c>
      <c r="E12831" s="55" t="s">
        <v>37439</v>
      </c>
      <c r="F12831" s="56" t="s">
        <v>37440</v>
      </c>
      <c r="G12831" s="54" t="s">
        <v>37441</v>
      </c>
      <c r="H12831" s="57" t="s">
        <v>1624</v>
      </c>
      <c r="I12831" s="55" t="s">
        <v>25</v>
      </c>
      <c r="J12831" s="58">
        <v>105.94</v>
      </c>
      <c r="L12831" t="str">
        <f t="shared" si="327"/>
        <v>WEFR512407</v>
      </c>
      <c r="M12831" s="10">
        <f t="shared" si="328"/>
        <v>105.94</v>
      </c>
    </row>
    <row r="12832" spans="1:13" x14ac:dyDescent="0.25">
      <c r="A12832" s="52" t="s">
        <v>19</v>
      </c>
      <c r="B12832" s="53" t="s">
        <v>20</v>
      </c>
      <c r="C12832" s="34">
        <v>44408</v>
      </c>
      <c r="D12832" s="54" t="s">
        <v>18</v>
      </c>
      <c r="E12832" s="55" t="s">
        <v>37442</v>
      </c>
      <c r="F12832" s="56" t="s">
        <v>37443</v>
      </c>
      <c r="G12832" s="54" t="s">
        <v>37444</v>
      </c>
      <c r="H12832" s="57" t="s">
        <v>1624</v>
      </c>
      <c r="I12832" s="55" t="s">
        <v>25</v>
      </c>
      <c r="J12832" s="58">
        <v>180.6</v>
      </c>
      <c r="L12832" t="str">
        <f t="shared" si="327"/>
        <v>WEFR512406</v>
      </c>
      <c r="M12832" s="10">
        <f t="shared" si="328"/>
        <v>180.6</v>
      </c>
    </row>
    <row r="12833" spans="1:13" x14ac:dyDescent="0.25">
      <c r="A12833" s="52" t="s">
        <v>19</v>
      </c>
      <c r="B12833" s="53" t="s">
        <v>20</v>
      </c>
      <c r="C12833" s="34">
        <v>44408</v>
      </c>
      <c r="D12833" s="54" t="s">
        <v>18</v>
      </c>
      <c r="E12833" s="55" t="s">
        <v>37445</v>
      </c>
      <c r="F12833" s="56" t="s">
        <v>37446</v>
      </c>
      <c r="G12833" s="54" t="s">
        <v>37447</v>
      </c>
      <c r="H12833" s="57" t="s">
        <v>464</v>
      </c>
      <c r="I12833" s="55" t="s">
        <v>25</v>
      </c>
      <c r="J12833" s="58">
        <v>244.8</v>
      </c>
      <c r="L12833" t="str">
        <f t="shared" si="327"/>
        <v>WEFR512404</v>
      </c>
      <c r="M12833" s="10">
        <f t="shared" si="328"/>
        <v>244.8</v>
      </c>
    </row>
    <row r="12834" spans="1:13" x14ac:dyDescent="0.25">
      <c r="A12834" s="52" t="s">
        <v>19</v>
      </c>
      <c r="B12834" s="53" t="s">
        <v>20</v>
      </c>
      <c r="C12834" s="34">
        <v>44408</v>
      </c>
      <c r="D12834" s="54" t="s">
        <v>18</v>
      </c>
      <c r="E12834" s="55" t="s">
        <v>37448</v>
      </c>
      <c r="F12834" s="56" t="s">
        <v>37449</v>
      </c>
      <c r="G12834" s="54" t="s">
        <v>37450</v>
      </c>
      <c r="H12834" s="57" t="s">
        <v>1624</v>
      </c>
      <c r="I12834" s="55" t="s">
        <v>25</v>
      </c>
      <c r="J12834" s="58">
        <v>96.3</v>
      </c>
      <c r="L12834" t="str">
        <f t="shared" si="327"/>
        <v>WEFR512403</v>
      </c>
      <c r="M12834" s="10">
        <f t="shared" si="328"/>
        <v>96.3</v>
      </c>
    </row>
    <row r="12835" spans="1:13" x14ac:dyDescent="0.25">
      <c r="A12835" s="52" t="s">
        <v>19</v>
      </c>
      <c r="B12835" s="53" t="s">
        <v>20</v>
      </c>
      <c r="C12835" s="34">
        <v>44408</v>
      </c>
      <c r="D12835" s="54" t="s">
        <v>18</v>
      </c>
      <c r="E12835" s="55" t="s">
        <v>37451</v>
      </c>
      <c r="F12835" s="56" t="s">
        <v>37452</v>
      </c>
      <c r="G12835" s="54" t="s">
        <v>37453</v>
      </c>
      <c r="H12835" s="57" t="s">
        <v>1624</v>
      </c>
      <c r="I12835" s="55" t="s">
        <v>25</v>
      </c>
      <c r="J12835" s="58">
        <v>96.3</v>
      </c>
      <c r="L12835" t="str">
        <f t="shared" si="327"/>
        <v>WEFR512402</v>
      </c>
      <c r="M12835" s="10">
        <f t="shared" si="328"/>
        <v>96.3</v>
      </c>
    </row>
    <row r="12836" spans="1:13" x14ac:dyDescent="0.25">
      <c r="A12836" s="52" t="s">
        <v>19</v>
      </c>
      <c r="B12836" s="53" t="s">
        <v>20</v>
      </c>
      <c r="C12836" s="34">
        <v>44408</v>
      </c>
      <c r="D12836" s="54" t="s">
        <v>18</v>
      </c>
      <c r="E12836" s="55" t="s">
        <v>37454</v>
      </c>
      <c r="F12836" s="56" t="s">
        <v>37455</v>
      </c>
      <c r="G12836" s="54" t="s">
        <v>37456</v>
      </c>
      <c r="H12836" s="57" t="s">
        <v>1624</v>
      </c>
      <c r="I12836" s="55" t="s">
        <v>25</v>
      </c>
      <c r="J12836" s="58">
        <v>124.2</v>
      </c>
      <c r="L12836" t="str">
        <f t="shared" si="327"/>
        <v>WEFR512401</v>
      </c>
      <c r="M12836" s="10">
        <f t="shared" si="328"/>
        <v>124.2</v>
      </c>
    </row>
    <row r="12837" spans="1:13" x14ac:dyDescent="0.25">
      <c r="A12837" s="52" t="s">
        <v>19</v>
      </c>
      <c r="B12837" s="53" t="s">
        <v>20</v>
      </c>
      <c r="C12837" s="34">
        <v>44408</v>
      </c>
      <c r="D12837" s="54" t="s">
        <v>18</v>
      </c>
      <c r="E12837" s="55" t="s">
        <v>37457</v>
      </c>
      <c r="F12837" s="56" t="s">
        <v>37458</v>
      </c>
      <c r="G12837" s="54" t="s">
        <v>37459</v>
      </c>
      <c r="H12837" s="57" t="s">
        <v>1624</v>
      </c>
      <c r="I12837" s="55" t="s">
        <v>25</v>
      </c>
      <c r="J12837" s="58">
        <v>1135.2</v>
      </c>
      <c r="L12837" t="str">
        <f t="shared" si="327"/>
        <v>WEFR512400</v>
      </c>
      <c r="M12837" s="10">
        <f t="shared" si="328"/>
        <v>1135.2</v>
      </c>
    </row>
    <row r="12838" spans="1:13" x14ac:dyDescent="0.25">
      <c r="A12838" s="52" t="s">
        <v>19</v>
      </c>
      <c r="B12838" s="53" t="s">
        <v>20</v>
      </c>
      <c r="C12838" s="34">
        <v>44408</v>
      </c>
      <c r="D12838" s="54" t="s">
        <v>18</v>
      </c>
      <c r="E12838" s="55" t="s">
        <v>37460</v>
      </c>
      <c r="F12838" s="56" t="s">
        <v>37461</v>
      </c>
      <c r="G12838" s="54" t="s">
        <v>37462</v>
      </c>
      <c r="H12838" s="57" t="s">
        <v>1624</v>
      </c>
      <c r="I12838" s="55" t="s">
        <v>25</v>
      </c>
      <c r="J12838" s="58">
        <v>49.5</v>
      </c>
      <c r="L12838" t="str">
        <f t="shared" si="327"/>
        <v>WEFR512398</v>
      </c>
      <c r="M12838" s="10">
        <f t="shared" si="328"/>
        <v>49.5</v>
      </c>
    </row>
    <row r="12839" spans="1:13" x14ac:dyDescent="0.25">
      <c r="A12839" s="52" t="s">
        <v>19</v>
      </c>
      <c r="B12839" s="53" t="s">
        <v>20</v>
      </c>
      <c r="C12839" s="34">
        <v>44408</v>
      </c>
      <c r="D12839" s="54" t="s">
        <v>18</v>
      </c>
      <c r="E12839" s="55" t="s">
        <v>37463</v>
      </c>
      <c r="F12839" s="56" t="s">
        <v>37464</v>
      </c>
      <c r="G12839" s="54" t="s">
        <v>37465</v>
      </c>
      <c r="H12839" s="57" t="s">
        <v>1624</v>
      </c>
      <c r="I12839" s="55" t="s">
        <v>25</v>
      </c>
      <c r="J12839" s="58">
        <v>45</v>
      </c>
      <c r="L12839" t="str">
        <f t="shared" si="327"/>
        <v>WEFR512397</v>
      </c>
      <c r="M12839" s="10">
        <f t="shared" si="328"/>
        <v>45</v>
      </c>
    </row>
    <row r="12840" spans="1:13" x14ac:dyDescent="0.25">
      <c r="A12840" s="52" t="s">
        <v>19</v>
      </c>
      <c r="B12840" s="53" t="s">
        <v>20</v>
      </c>
      <c r="C12840" s="34">
        <v>44408</v>
      </c>
      <c r="D12840" s="54" t="s">
        <v>18</v>
      </c>
      <c r="E12840" s="55" t="s">
        <v>37466</v>
      </c>
      <c r="F12840" s="56" t="s">
        <v>37467</v>
      </c>
      <c r="G12840" s="54" t="s">
        <v>37468</v>
      </c>
      <c r="H12840" s="57" t="s">
        <v>1624</v>
      </c>
      <c r="I12840" s="55" t="s">
        <v>25</v>
      </c>
      <c r="J12840" s="58">
        <v>72.599999999999994</v>
      </c>
      <c r="L12840" t="str">
        <f t="shared" si="327"/>
        <v>WEFR512396</v>
      </c>
      <c r="M12840" s="10">
        <f t="shared" si="328"/>
        <v>72.599999999999994</v>
      </c>
    </row>
    <row r="12841" spans="1:13" x14ac:dyDescent="0.25">
      <c r="A12841" s="52" t="s">
        <v>19</v>
      </c>
      <c r="B12841" s="53" t="s">
        <v>20</v>
      </c>
      <c r="C12841" s="34">
        <v>44408</v>
      </c>
      <c r="D12841" s="54" t="s">
        <v>18</v>
      </c>
      <c r="E12841" s="55" t="s">
        <v>37469</v>
      </c>
      <c r="F12841" s="56" t="s">
        <v>37470</v>
      </c>
      <c r="G12841" s="54" t="s">
        <v>37471</v>
      </c>
      <c r="H12841" s="57" t="s">
        <v>1624</v>
      </c>
      <c r="I12841" s="55" t="s">
        <v>25</v>
      </c>
      <c r="J12841" s="58">
        <v>162.54</v>
      </c>
      <c r="L12841" t="str">
        <f t="shared" si="327"/>
        <v>WEFR512395</v>
      </c>
      <c r="M12841" s="10">
        <f t="shared" si="328"/>
        <v>162.54</v>
      </c>
    </row>
    <row r="12842" spans="1:13" x14ac:dyDescent="0.25">
      <c r="A12842" s="52" t="s">
        <v>19</v>
      </c>
      <c r="B12842" s="53" t="s">
        <v>20</v>
      </c>
      <c r="C12842" s="34">
        <v>44408</v>
      </c>
      <c r="D12842" s="54" t="s">
        <v>18</v>
      </c>
      <c r="E12842" s="55" t="s">
        <v>37472</v>
      </c>
      <c r="F12842" s="56" t="s">
        <v>37473</v>
      </c>
      <c r="G12842" s="54" t="s">
        <v>37474</v>
      </c>
      <c r="H12842" s="57" t="s">
        <v>1624</v>
      </c>
      <c r="I12842" s="55" t="s">
        <v>25</v>
      </c>
      <c r="J12842" s="58">
        <v>162</v>
      </c>
      <c r="L12842" t="str">
        <f t="shared" si="327"/>
        <v>WEFR512394</v>
      </c>
      <c r="M12842" s="10">
        <f t="shared" si="328"/>
        <v>162</v>
      </c>
    </row>
    <row r="12843" spans="1:13" x14ac:dyDescent="0.25">
      <c r="A12843" s="52" t="s">
        <v>19</v>
      </c>
      <c r="B12843" s="53" t="s">
        <v>20</v>
      </c>
      <c r="C12843" s="34">
        <v>44408</v>
      </c>
      <c r="D12843" s="54" t="s">
        <v>18</v>
      </c>
      <c r="E12843" s="55" t="s">
        <v>37475</v>
      </c>
      <c r="F12843" s="56" t="s">
        <v>37476</v>
      </c>
      <c r="G12843" s="54" t="s">
        <v>37477</v>
      </c>
      <c r="H12843" s="57" t="s">
        <v>1624</v>
      </c>
      <c r="I12843" s="55" t="s">
        <v>25</v>
      </c>
      <c r="J12843" s="58">
        <v>45</v>
      </c>
      <c r="L12843" t="str">
        <f t="shared" si="327"/>
        <v>WEFR512393</v>
      </c>
      <c r="M12843" s="10">
        <f t="shared" si="328"/>
        <v>45</v>
      </c>
    </row>
    <row r="12844" spans="1:13" x14ac:dyDescent="0.25">
      <c r="A12844" s="52" t="s">
        <v>19</v>
      </c>
      <c r="B12844" s="53" t="s">
        <v>20</v>
      </c>
      <c r="C12844" s="34">
        <v>44408</v>
      </c>
      <c r="D12844" s="54" t="s">
        <v>18</v>
      </c>
      <c r="E12844" s="55" t="s">
        <v>37478</v>
      </c>
      <c r="F12844" s="56" t="s">
        <v>37479</v>
      </c>
      <c r="G12844" s="54" t="s">
        <v>37480</v>
      </c>
      <c r="H12844" s="57" t="s">
        <v>1624</v>
      </c>
      <c r="I12844" s="55" t="s">
        <v>25</v>
      </c>
      <c r="J12844" s="58">
        <v>105.94</v>
      </c>
      <c r="L12844" t="str">
        <f t="shared" si="327"/>
        <v>WEFR512392</v>
      </c>
      <c r="M12844" s="10">
        <f t="shared" si="328"/>
        <v>105.94</v>
      </c>
    </row>
    <row r="12845" spans="1:13" x14ac:dyDescent="0.25">
      <c r="A12845" s="52" t="s">
        <v>19</v>
      </c>
      <c r="B12845" s="53" t="s">
        <v>20</v>
      </c>
      <c r="C12845" s="34">
        <v>44408</v>
      </c>
      <c r="D12845" s="54" t="s">
        <v>18</v>
      </c>
      <c r="E12845" s="55" t="s">
        <v>37481</v>
      </c>
      <c r="F12845" s="56" t="s">
        <v>37482</v>
      </c>
      <c r="G12845" s="54" t="s">
        <v>37483</v>
      </c>
      <c r="H12845" s="57" t="s">
        <v>4640</v>
      </c>
      <c r="I12845" s="55" t="s">
        <v>25</v>
      </c>
      <c r="J12845" s="58">
        <v>62.58</v>
      </c>
      <c r="L12845" t="str">
        <f t="shared" si="327"/>
        <v>WEFR512391</v>
      </c>
      <c r="M12845" s="10">
        <f t="shared" si="328"/>
        <v>62.58</v>
      </c>
    </row>
    <row r="12846" spans="1:13" x14ac:dyDescent="0.25">
      <c r="A12846" s="52" t="s">
        <v>19</v>
      </c>
      <c r="B12846" s="53" t="s">
        <v>20</v>
      </c>
      <c r="C12846" s="34">
        <v>44408</v>
      </c>
      <c r="D12846" s="54" t="s">
        <v>18</v>
      </c>
      <c r="E12846" s="55" t="s">
        <v>37484</v>
      </c>
      <c r="F12846" s="56" t="s">
        <v>37485</v>
      </c>
      <c r="G12846" s="54" t="s">
        <v>37486</v>
      </c>
      <c r="H12846" s="57" t="s">
        <v>1624</v>
      </c>
      <c r="I12846" s="55" t="s">
        <v>25</v>
      </c>
      <c r="J12846" s="58">
        <v>66</v>
      </c>
      <c r="L12846" t="str">
        <f t="shared" si="327"/>
        <v>WEFR512390</v>
      </c>
      <c r="M12846" s="10">
        <f t="shared" si="328"/>
        <v>66</v>
      </c>
    </row>
    <row r="12847" spans="1:13" x14ac:dyDescent="0.25">
      <c r="A12847" s="52" t="s">
        <v>19</v>
      </c>
      <c r="B12847" s="53" t="s">
        <v>20</v>
      </c>
      <c r="C12847" s="34">
        <v>44408</v>
      </c>
      <c r="D12847" s="54" t="s">
        <v>18</v>
      </c>
      <c r="E12847" s="55" t="s">
        <v>37487</v>
      </c>
      <c r="F12847" s="56" t="s">
        <v>37488</v>
      </c>
      <c r="G12847" s="54" t="s">
        <v>37489</v>
      </c>
      <c r="H12847" s="57" t="s">
        <v>1624</v>
      </c>
      <c r="I12847" s="55" t="s">
        <v>25</v>
      </c>
      <c r="J12847" s="58">
        <v>96.3</v>
      </c>
      <c r="L12847" t="str">
        <f t="shared" si="327"/>
        <v>WEFR512389</v>
      </c>
      <c r="M12847" s="10">
        <f t="shared" si="328"/>
        <v>96.3</v>
      </c>
    </row>
    <row r="12848" spans="1:13" x14ac:dyDescent="0.25">
      <c r="A12848" s="52" t="s">
        <v>19</v>
      </c>
      <c r="B12848" s="53" t="s">
        <v>20</v>
      </c>
      <c r="C12848" s="34">
        <v>44408</v>
      </c>
      <c r="D12848" s="54" t="s">
        <v>18</v>
      </c>
      <c r="E12848" s="55" t="s">
        <v>37490</v>
      </c>
      <c r="F12848" s="56" t="s">
        <v>37491</v>
      </c>
      <c r="G12848" s="54" t="s">
        <v>37492</v>
      </c>
      <c r="H12848" s="57" t="s">
        <v>3323</v>
      </c>
      <c r="I12848" s="55" t="s">
        <v>25</v>
      </c>
      <c r="J12848" s="58">
        <v>201.96</v>
      </c>
      <c r="L12848" t="str">
        <f t="shared" si="327"/>
        <v>WEFR512388</v>
      </c>
      <c r="M12848" s="10">
        <f t="shared" si="328"/>
        <v>201.96</v>
      </c>
    </row>
    <row r="12849" spans="1:13" x14ac:dyDescent="0.25">
      <c r="A12849" s="52" t="s">
        <v>19</v>
      </c>
      <c r="B12849" s="53" t="s">
        <v>20</v>
      </c>
      <c r="C12849" s="34">
        <v>44408</v>
      </c>
      <c r="D12849" s="54" t="s">
        <v>18</v>
      </c>
      <c r="E12849" s="55" t="s">
        <v>37493</v>
      </c>
      <c r="F12849" s="56" t="s">
        <v>37494</v>
      </c>
      <c r="G12849" s="54" t="s">
        <v>37495</v>
      </c>
      <c r="H12849" s="57" t="s">
        <v>1624</v>
      </c>
      <c r="I12849" s="55" t="s">
        <v>25</v>
      </c>
      <c r="J12849" s="58">
        <v>114</v>
      </c>
      <c r="L12849" t="str">
        <f t="shared" si="327"/>
        <v>WEFR512387</v>
      </c>
      <c r="M12849" s="10">
        <f t="shared" si="328"/>
        <v>114</v>
      </c>
    </row>
    <row r="12850" spans="1:13" x14ac:dyDescent="0.25">
      <c r="A12850" s="52" t="s">
        <v>19</v>
      </c>
      <c r="B12850" s="53" t="s">
        <v>20</v>
      </c>
      <c r="C12850" s="34">
        <v>44408</v>
      </c>
      <c r="D12850" s="54" t="s">
        <v>18</v>
      </c>
      <c r="E12850" s="55" t="s">
        <v>37496</v>
      </c>
      <c r="F12850" s="56" t="s">
        <v>37497</v>
      </c>
      <c r="G12850" s="54" t="s">
        <v>37498</v>
      </c>
      <c r="H12850" s="57" t="s">
        <v>1624</v>
      </c>
      <c r="I12850" s="55" t="s">
        <v>25</v>
      </c>
      <c r="J12850" s="58">
        <v>66</v>
      </c>
      <c r="L12850" t="str">
        <f t="shared" si="327"/>
        <v>WEFR512386</v>
      </c>
      <c r="M12850" s="10">
        <f t="shared" si="328"/>
        <v>66</v>
      </c>
    </row>
    <row r="12851" spans="1:13" x14ac:dyDescent="0.25">
      <c r="A12851" s="52" t="s">
        <v>19</v>
      </c>
      <c r="B12851" s="53" t="s">
        <v>20</v>
      </c>
      <c r="C12851" s="34">
        <v>44408</v>
      </c>
      <c r="D12851" s="54" t="s">
        <v>18</v>
      </c>
      <c r="E12851" s="55" t="s">
        <v>37499</v>
      </c>
      <c r="F12851" s="56" t="s">
        <v>37500</v>
      </c>
      <c r="G12851" s="54" t="s">
        <v>37501</v>
      </c>
      <c r="H12851" s="57" t="s">
        <v>456</v>
      </c>
      <c r="I12851" s="55" t="s">
        <v>25</v>
      </c>
      <c r="J12851" s="58">
        <v>312</v>
      </c>
      <c r="L12851" t="str">
        <f t="shared" si="327"/>
        <v>WEFR512385</v>
      </c>
      <c r="M12851" s="10">
        <f t="shared" si="328"/>
        <v>312</v>
      </c>
    </row>
    <row r="12852" spans="1:13" x14ac:dyDescent="0.25">
      <c r="A12852" s="52" t="s">
        <v>19</v>
      </c>
      <c r="B12852" s="53" t="s">
        <v>20</v>
      </c>
      <c r="C12852" s="34">
        <v>44408</v>
      </c>
      <c r="D12852" s="54" t="s">
        <v>18</v>
      </c>
      <c r="E12852" s="55" t="s">
        <v>37502</v>
      </c>
      <c r="F12852" s="56" t="s">
        <v>37503</v>
      </c>
      <c r="G12852" s="54" t="s">
        <v>37504</v>
      </c>
      <c r="H12852" s="57" t="s">
        <v>1624</v>
      </c>
      <c r="I12852" s="55" t="s">
        <v>25</v>
      </c>
      <c r="J12852" s="58">
        <v>68.84</v>
      </c>
      <c r="L12852" t="str">
        <f t="shared" si="327"/>
        <v>WEFR512383</v>
      </c>
      <c r="M12852" s="10">
        <f t="shared" si="328"/>
        <v>68.84</v>
      </c>
    </row>
    <row r="12853" spans="1:13" x14ac:dyDescent="0.25">
      <c r="A12853" s="52" t="s">
        <v>19</v>
      </c>
      <c r="B12853" s="53" t="s">
        <v>20</v>
      </c>
      <c r="C12853" s="34">
        <v>44408</v>
      </c>
      <c r="D12853" s="54" t="s">
        <v>18</v>
      </c>
      <c r="E12853" s="55" t="s">
        <v>37505</v>
      </c>
      <c r="F12853" s="56" t="s">
        <v>37506</v>
      </c>
      <c r="G12853" s="54" t="s">
        <v>37507</v>
      </c>
      <c r="H12853" s="57" t="s">
        <v>1624</v>
      </c>
      <c r="I12853" s="55" t="s">
        <v>25</v>
      </c>
      <c r="J12853" s="58">
        <v>192</v>
      </c>
      <c r="L12853" t="str">
        <f t="shared" ref="L12853:L12916" si="329">F12853</f>
        <v>WEFR512382</v>
      </c>
      <c r="M12853" s="10">
        <f t="shared" ref="M12853:M12916" si="330">J12853-K12853</f>
        <v>192</v>
      </c>
    </row>
    <row r="12854" spans="1:13" x14ac:dyDescent="0.25">
      <c r="A12854" s="52" t="s">
        <v>19</v>
      </c>
      <c r="B12854" s="53" t="s">
        <v>20</v>
      </c>
      <c r="C12854" s="34">
        <v>44408</v>
      </c>
      <c r="D12854" s="54" t="s">
        <v>18</v>
      </c>
      <c r="E12854" s="55" t="s">
        <v>37508</v>
      </c>
      <c r="F12854" s="56" t="s">
        <v>37509</v>
      </c>
      <c r="G12854" s="54" t="s">
        <v>37510</v>
      </c>
      <c r="H12854" s="57" t="s">
        <v>1624</v>
      </c>
      <c r="I12854" s="55" t="s">
        <v>25</v>
      </c>
      <c r="J12854" s="58">
        <v>136.62</v>
      </c>
      <c r="L12854" t="str">
        <f t="shared" si="329"/>
        <v>WEFR512381</v>
      </c>
      <c r="M12854" s="10">
        <f t="shared" si="330"/>
        <v>136.62</v>
      </c>
    </row>
    <row r="12855" spans="1:13" x14ac:dyDescent="0.25">
      <c r="A12855" s="52" t="s">
        <v>19</v>
      </c>
      <c r="B12855" s="53" t="s">
        <v>20</v>
      </c>
      <c r="C12855" s="34">
        <v>44408</v>
      </c>
      <c r="D12855" s="54" t="s">
        <v>18</v>
      </c>
      <c r="E12855" s="55" t="s">
        <v>37511</v>
      </c>
      <c r="F12855" s="56" t="s">
        <v>37512</v>
      </c>
      <c r="G12855" s="54" t="s">
        <v>37513</v>
      </c>
      <c r="H12855" s="57" t="s">
        <v>1624</v>
      </c>
      <c r="I12855" s="55" t="s">
        <v>25</v>
      </c>
      <c r="J12855" s="58">
        <v>192</v>
      </c>
      <c r="L12855" t="str">
        <f t="shared" si="329"/>
        <v>WEFR512379</v>
      </c>
      <c r="M12855" s="10">
        <f t="shared" si="330"/>
        <v>192</v>
      </c>
    </row>
    <row r="12856" spans="1:13" x14ac:dyDescent="0.25">
      <c r="A12856" s="52" t="s">
        <v>19</v>
      </c>
      <c r="B12856" s="53" t="s">
        <v>20</v>
      </c>
      <c r="C12856" s="34">
        <v>44408</v>
      </c>
      <c r="D12856" s="54" t="s">
        <v>18</v>
      </c>
      <c r="E12856" s="55" t="s">
        <v>37514</v>
      </c>
      <c r="F12856" s="56" t="s">
        <v>37515</v>
      </c>
      <c r="G12856" s="54" t="s">
        <v>37516</v>
      </c>
      <c r="H12856" s="57" t="s">
        <v>1624</v>
      </c>
      <c r="I12856" s="55" t="s">
        <v>25</v>
      </c>
      <c r="J12856" s="58">
        <v>269.7</v>
      </c>
      <c r="L12856" t="str">
        <f t="shared" si="329"/>
        <v>WEFR512378</v>
      </c>
      <c r="M12856" s="10">
        <f t="shared" si="330"/>
        <v>269.7</v>
      </c>
    </row>
    <row r="12857" spans="1:13" x14ac:dyDescent="0.25">
      <c r="A12857" s="52" t="s">
        <v>19</v>
      </c>
      <c r="B12857" s="53" t="s">
        <v>20</v>
      </c>
      <c r="C12857" s="34">
        <v>44408</v>
      </c>
      <c r="D12857" s="54" t="s">
        <v>18</v>
      </c>
      <c r="E12857" s="55" t="s">
        <v>37517</v>
      </c>
      <c r="F12857" s="56" t="s">
        <v>37518</v>
      </c>
      <c r="G12857" s="54" t="s">
        <v>37519</v>
      </c>
      <c r="H12857" s="57"/>
      <c r="I12857" s="55" t="s">
        <v>25</v>
      </c>
      <c r="J12857" s="58">
        <v>45</v>
      </c>
      <c r="L12857" t="str">
        <f t="shared" si="329"/>
        <v>WEFR512377</v>
      </c>
      <c r="M12857" s="10">
        <f t="shared" si="330"/>
        <v>45</v>
      </c>
    </row>
    <row r="12858" spans="1:13" x14ac:dyDescent="0.25">
      <c r="A12858" s="52" t="s">
        <v>19</v>
      </c>
      <c r="B12858" s="53" t="s">
        <v>20</v>
      </c>
      <c r="C12858" s="34">
        <v>44408</v>
      </c>
      <c r="D12858" s="54" t="s">
        <v>18</v>
      </c>
      <c r="E12858" s="55" t="s">
        <v>37520</v>
      </c>
      <c r="F12858" s="56" t="s">
        <v>37521</v>
      </c>
      <c r="G12858" s="54" t="s">
        <v>37522</v>
      </c>
      <c r="H12858" s="57" t="s">
        <v>1624</v>
      </c>
      <c r="I12858" s="55" t="s">
        <v>25</v>
      </c>
      <c r="J12858" s="58">
        <v>190.08</v>
      </c>
      <c r="L12858" t="str">
        <f t="shared" si="329"/>
        <v>WEFR512376</v>
      </c>
      <c r="M12858" s="10">
        <f t="shared" si="330"/>
        <v>190.08</v>
      </c>
    </row>
    <row r="12859" spans="1:13" x14ac:dyDescent="0.25">
      <c r="A12859" s="52" t="s">
        <v>19</v>
      </c>
      <c r="B12859" s="53" t="s">
        <v>20</v>
      </c>
      <c r="C12859" s="34">
        <v>44408</v>
      </c>
      <c r="D12859" s="54" t="s">
        <v>18</v>
      </c>
      <c r="E12859" s="55" t="s">
        <v>37523</v>
      </c>
      <c r="F12859" s="56" t="s">
        <v>37524</v>
      </c>
      <c r="G12859" s="54" t="s">
        <v>37525</v>
      </c>
      <c r="H12859" s="57" t="s">
        <v>1624</v>
      </c>
      <c r="I12859" s="55" t="s">
        <v>25</v>
      </c>
      <c r="J12859" s="58">
        <v>151.80000000000001</v>
      </c>
      <c r="L12859" t="str">
        <f t="shared" si="329"/>
        <v>WEFR512375</v>
      </c>
      <c r="M12859" s="10">
        <f t="shared" si="330"/>
        <v>151.80000000000001</v>
      </c>
    </row>
    <row r="12860" spans="1:13" x14ac:dyDescent="0.25">
      <c r="A12860" s="52" t="s">
        <v>19</v>
      </c>
      <c r="B12860" s="53" t="s">
        <v>20</v>
      </c>
      <c r="C12860" s="34">
        <v>44408</v>
      </c>
      <c r="D12860" s="54" t="s">
        <v>18</v>
      </c>
      <c r="E12860" s="55" t="s">
        <v>37526</v>
      </c>
      <c r="F12860" s="56" t="s">
        <v>37527</v>
      </c>
      <c r="G12860" s="54" t="s">
        <v>23089</v>
      </c>
      <c r="H12860" s="57" t="s">
        <v>1624</v>
      </c>
      <c r="I12860" s="55" t="s">
        <v>25</v>
      </c>
      <c r="J12860" s="58">
        <v>312</v>
      </c>
      <c r="L12860" t="str">
        <f t="shared" si="329"/>
        <v>WEFR512374</v>
      </c>
      <c r="M12860" s="10">
        <f t="shared" si="330"/>
        <v>312</v>
      </c>
    </row>
    <row r="12861" spans="1:13" x14ac:dyDescent="0.25">
      <c r="A12861" s="52" t="s">
        <v>19</v>
      </c>
      <c r="B12861" s="53" t="s">
        <v>20</v>
      </c>
      <c r="C12861" s="34">
        <v>44408</v>
      </c>
      <c r="D12861" s="54" t="s">
        <v>18</v>
      </c>
      <c r="E12861" s="55" t="s">
        <v>37528</v>
      </c>
      <c r="F12861" s="56" t="s">
        <v>37529</v>
      </c>
      <c r="G12861" s="54" t="s">
        <v>37530</v>
      </c>
      <c r="H12861" s="57" t="s">
        <v>4640</v>
      </c>
      <c r="I12861" s="55" t="s">
        <v>25</v>
      </c>
      <c r="J12861" s="58">
        <v>66</v>
      </c>
      <c r="L12861" t="str">
        <f t="shared" si="329"/>
        <v>WEFR512373</v>
      </c>
      <c r="M12861" s="10">
        <f t="shared" si="330"/>
        <v>66</v>
      </c>
    </row>
    <row r="12862" spans="1:13" x14ac:dyDescent="0.25">
      <c r="A12862" s="52" t="s">
        <v>19</v>
      </c>
      <c r="B12862" s="53" t="s">
        <v>20</v>
      </c>
      <c r="C12862" s="34">
        <v>44408</v>
      </c>
      <c r="D12862" s="54" t="s">
        <v>18</v>
      </c>
      <c r="E12862" s="55" t="s">
        <v>37531</v>
      </c>
      <c r="F12862" s="56" t="s">
        <v>37532</v>
      </c>
      <c r="G12862" s="54" t="s">
        <v>37533</v>
      </c>
      <c r="H12862" s="57" t="s">
        <v>1624</v>
      </c>
      <c r="I12862" s="55" t="s">
        <v>25</v>
      </c>
      <c r="J12862" s="58">
        <v>72.599999999999994</v>
      </c>
      <c r="L12862" t="str">
        <f t="shared" si="329"/>
        <v>WEFR512372</v>
      </c>
      <c r="M12862" s="10">
        <f t="shared" si="330"/>
        <v>72.599999999999994</v>
      </c>
    </row>
    <row r="12863" spans="1:13" x14ac:dyDescent="0.25">
      <c r="A12863" s="52" t="s">
        <v>19</v>
      </c>
      <c r="B12863" s="53" t="s">
        <v>20</v>
      </c>
      <c r="C12863" s="34">
        <v>44408</v>
      </c>
      <c r="D12863" s="54" t="s">
        <v>18</v>
      </c>
      <c r="E12863" s="55" t="s">
        <v>37534</v>
      </c>
      <c r="F12863" s="56" t="s">
        <v>37535</v>
      </c>
      <c r="G12863" s="54" t="s">
        <v>37536</v>
      </c>
      <c r="H12863" s="57" t="s">
        <v>1624</v>
      </c>
      <c r="I12863" s="55" t="s">
        <v>25</v>
      </c>
      <c r="J12863" s="58">
        <v>96.3</v>
      </c>
      <c r="L12863" t="str">
        <f t="shared" si="329"/>
        <v>WEFR512371</v>
      </c>
      <c r="M12863" s="10">
        <f t="shared" si="330"/>
        <v>96.3</v>
      </c>
    </row>
    <row r="12864" spans="1:13" x14ac:dyDescent="0.25">
      <c r="A12864" s="52" t="s">
        <v>19</v>
      </c>
      <c r="B12864" s="53" t="s">
        <v>20</v>
      </c>
      <c r="C12864" s="34">
        <v>44408</v>
      </c>
      <c r="D12864" s="54" t="s">
        <v>18</v>
      </c>
      <c r="E12864" s="55" t="s">
        <v>37537</v>
      </c>
      <c r="F12864" s="56" t="s">
        <v>37538</v>
      </c>
      <c r="G12864" s="54" t="s">
        <v>37539</v>
      </c>
      <c r="H12864" s="57" t="s">
        <v>1624</v>
      </c>
      <c r="I12864" s="55" t="s">
        <v>25</v>
      </c>
      <c r="J12864" s="58">
        <v>96.3</v>
      </c>
      <c r="L12864" t="str">
        <f t="shared" si="329"/>
        <v>WEFR512369</v>
      </c>
      <c r="M12864" s="10">
        <f t="shared" si="330"/>
        <v>96.3</v>
      </c>
    </row>
    <row r="12865" spans="1:13" x14ac:dyDescent="0.25">
      <c r="A12865" s="52" t="s">
        <v>19</v>
      </c>
      <c r="B12865" s="53" t="s">
        <v>20</v>
      </c>
      <c r="C12865" s="34">
        <v>44408</v>
      </c>
      <c r="D12865" s="54" t="s">
        <v>18</v>
      </c>
      <c r="E12865" s="55" t="s">
        <v>37540</v>
      </c>
      <c r="F12865" s="56" t="s">
        <v>37541</v>
      </c>
      <c r="G12865" s="54" t="s">
        <v>37542</v>
      </c>
      <c r="H12865" s="57" t="s">
        <v>1624</v>
      </c>
      <c r="I12865" s="55" t="s">
        <v>25</v>
      </c>
      <c r="J12865" s="58">
        <v>72.599999999999994</v>
      </c>
      <c r="L12865" t="str">
        <f t="shared" si="329"/>
        <v>WEFR512368</v>
      </c>
      <c r="M12865" s="10">
        <f t="shared" si="330"/>
        <v>72.599999999999994</v>
      </c>
    </row>
    <row r="12866" spans="1:13" x14ac:dyDescent="0.25">
      <c r="A12866" s="52" t="s">
        <v>19</v>
      </c>
      <c r="B12866" s="53" t="s">
        <v>20</v>
      </c>
      <c r="C12866" s="34">
        <v>44408</v>
      </c>
      <c r="D12866" s="54" t="s">
        <v>18</v>
      </c>
      <c r="E12866" s="55" t="s">
        <v>37543</v>
      </c>
      <c r="F12866" s="56" t="s">
        <v>37544</v>
      </c>
      <c r="G12866" s="54" t="s">
        <v>37545</v>
      </c>
      <c r="H12866" s="57" t="s">
        <v>1624</v>
      </c>
      <c r="I12866" s="55" t="s">
        <v>25</v>
      </c>
      <c r="J12866" s="58">
        <v>62.58</v>
      </c>
      <c r="L12866" t="str">
        <f t="shared" si="329"/>
        <v>WEFR512367</v>
      </c>
      <c r="M12866" s="10">
        <f t="shared" si="330"/>
        <v>62.58</v>
      </c>
    </row>
    <row r="12867" spans="1:13" x14ac:dyDescent="0.25">
      <c r="A12867" s="52" t="s">
        <v>19</v>
      </c>
      <c r="B12867" s="53" t="s">
        <v>20</v>
      </c>
      <c r="C12867" s="34">
        <v>44408</v>
      </c>
      <c r="D12867" s="54" t="s">
        <v>18</v>
      </c>
      <c r="E12867" s="55" t="s">
        <v>37546</v>
      </c>
      <c r="F12867" s="56" t="s">
        <v>37547</v>
      </c>
      <c r="G12867" s="54" t="s">
        <v>37548</v>
      </c>
      <c r="H12867" s="57" t="s">
        <v>1624</v>
      </c>
      <c r="I12867" s="55" t="s">
        <v>25</v>
      </c>
      <c r="J12867" s="58">
        <v>45</v>
      </c>
      <c r="L12867" t="str">
        <f t="shared" si="329"/>
        <v>WEFR512366</v>
      </c>
      <c r="M12867" s="10">
        <f t="shared" si="330"/>
        <v>45</v>
      </c>
    </row>
    <row r="12868" spans="1:13" x14ac:dyDescent="0.25">
      <c r="A12868" s="52" t="s">
        <v>19</v>
      </c>
      <c r="B12868" s="53" t="s">
        <v>20</v>
      </c>
      <c r="C12868" s="34">
        <v>44408</v>
      </c>
      <c r="D12868" s="54" t="s">
        <v>18</v>
      </c>
      <c r="E12868" s="55" t="s">
        <v>37549</v>
      </c>
      <c r="F12868" s="56" t="s">
        <v>37550</v>
      </c>
      <c r="G12868" s="54" t="s">
        <v>37551</v>
      </c>
      <c r="H12868" s="57" t="s">
        <v>1624</v>
      </c>
      <c r="I12868" s="55" t="s">
        <v>25</v>
      </c>
      <c r="J12868" s="58">
        <v>49.5</v>
      </c>
      <c r="L12868" t="str">
        <f t="shared" si="329"/>
        <v>WEFR512365</v>
      </c>
      <c r="M12868" s="10">
        <f t="shared" si="330"/>
        <v>49.5</v>
      </c>
    </row>
    <row r="12869" spans="1:13" x14ac:dyDescent="0.25">
      <c r="A12869" s="52" t="s">
        <v>19</v>
      </c>
      <c r="B12869" s="53" t="s">
        <v>20</v>
      </c>
      <c r="C12869" s="34">
        <v>44408</v>
      </c>
      <c r="D12869" s="54" t="s">
        <v>18</v>
      </c>
      <c r="E12869" s="55" t="s">
        <v>37552</v>
      </c>
      <c r="F12869" s="56" t="s">
        <v>37553</v>
      </c>
      <c r="G12869" s="54" t="s">
        <v>37554</v>
      </c>
      <c r="H12869" s="57" t="s">
        <v>1624</v>
      </c>
      <c r="I12869" s="55" t="s">
        <v>25</v>
      </c>
      <c r="J12869" s="58">
        <v>125.4</v>
      </c>
      <c r="L12869" t="str">
        <f t="shared" si="329"/>
        <v>WEFR512364</v>
      </c>
      <c r="M12869" s="10">
        <f t="shared" si="330"/>
        <v>125.4</v>
      </c>
    </row>
    <row r="12870" spans="1:13" x14ac:dyDescent="0.25">
      <c r="A12870" s="52" t="s">
        <v>19</v>
      </c>
      <c r="B12870" s="53" t="s">
        <v>20</v>
      </c>
      <c r="C12870" s="34">
        <v>44408</v>
      </c>
      <c r="D12870" s="54" t="s">
        <v>18</v>
      </c>
      <c r="E12870" s="55" t="s">
        <v>37555</v>
      </c>
      <c r="F12870" s="56" t="s">
        <v>37556</v>
      </c>
      <c r="G12870" s="54" t="s">
        <v>37557</v>
      </c>
      <c r="H12870" s="57" t="s">
        <v>3378</v>
      </c>
      <c r="I12870" s="55" t="s">
        <v>25</v>
      </c>
      <c r="J12870" s="58">
        <v>72.599999999999994</v>
      </c>
      <c r="L12870" t="str">
        <f t="shared" si="329"/>
        <v>WEFR512363</v>
      </c>
      <c r="M12870" s="10">
        <f t="shared" si="330"/>
        <v>72.599999999999994</v>
      </c>
    </row>
    <row r="12871" spans="1:13" x14ac:dyDescent="0.25">
      <c r="A12871" s="52" t="s">
        <v>19</v>
      </c>
      <c r="B12871" s="53" t="s">
        <v>20</v>
      </c>
      <c r="C12871" s="34">
        <v>44408</v>
      </c>
      <c r="D12871" s="54" t="s">
        <v>18</v>
      </c>
      <c r="E12871" s="55" t="s">
        <v>37558</v>
      </c>
      <c r="F12871" s="56" t="s">
        <v>37559</v>
      </c>
      <c r="G12871" s="54" t="s">
        <v>37560</v>
      </c>
      <c r="H12871" s="57" t="s">
        <v>1624</v>
      </c>
      <c r="I12871" s="55" t="s">
        <v>25</v>
      </c>
      <c r="J12871" s="58">
        <v>62.58</v>
      </c>
      <c r="L12871" t="str">
        <f t="shared" si="329"/>
        <v>WEFR512362</v>
      </c>
      <c r="M12871" s="10">
        <f t="shared" si="330"/>
        <v>62.58</v>
      </c>
    </row>
    <row r="12872" spans="1:13" x14ac:dyDescent="0.25">
      <c r="A12872" s="52" t="s">
        <v>19</v>
      </c>
      <c r="B12872" s="53" t="s">
        <v>20</v>
      </c>
      <c r="C12872" s="34">
        <v>44408</v>
      </c>
      <c r="D12872" s="54" t="s">
        <v>18</v>
      </c>
      <c r="E12872" s="55" t="s">
        <v>37561</v>
      </c>
      <c r="F12872" s="56" t="s">
        <v>37562</v>
      </c>
      <c r="G12872" s="54" t="s">
        <v>37563</v>
      </c>
      <c r="H12872" s="57" t="s">
        <v>4816</v>
      </c>
      <c r="I12872" s="55" t="s">
        <v>25</v>
      </c>
      <c r="J12872" s="58">
        <v>633.28</v>
      </c>
      <c r="L12872" t="str">
        <f t="shared" si="329"/>
        <v>WEFR512361</v>
      </c>
      <c r="M12872" s="10">
        <f t="shared" si="330"/>
        <v>633.28</v>
      </c>
    </row>
    <row r="12873" spans="1:13" x14ac:dyDescent="0.25">
      <c r="A12873" s="52" t="s">
        <v>19</v>
      </c>
      <c r="B12873" s="53" t="s">
        <v>20</v>
      </c>
      <c r="C12873" s="34">
        <v>44408</v>
      </c>
      <c r="D12873" s="54" t="s">
        <v>18</v>
      </c>
      <c r="E12873" s="55" t="s">
        <v>37564</v>
      </c>
      <c r="F12873" s="56" t="s">
        <v>37565</v>
      </c>
      <c r="G12873" s="54" t="s">
        <v>37566</v>
      </c>
      <c r="H12873" s="57" t="s">
        <v>908</v>
      </c>
      <c r="I12873" s="55" t="s">
        <v>25</v>
      </c>
      <c r="J12873" s="58">
        <v>178.2</v>
      </c>
      <c r="L12873" t="str">
        <f t="shared" si="329"/>
        <v>WEFR512360</v>
      </c>
      <c r="M12873" s="10">
        <f t="shared" si="330"/>
        <v>178.2</v>
      </c>
    </row>
    <row r="12874" spans="1:13" x14ac:dyDescent="0.25">
      <c r="A12874" s="52" t="s">
        <v>19</v>
      </c>
      <c r="B12874" s="53" t="s">
        <v>20</v>
      </c>
      <c r="C12874" s="34">
        <v>44408</v>
      </c>
      <c r="D12874" s="54" t="s">
        <v>18</v>
      </c>
      <c r="E12874" s="55" t="s">
        <v>37567</v>
      </c>
      <c r="F12874" s="56" t="s">
        <v>37568</v>
      </c>
      <c r="G12874" s="54" t="s">
        <v>37569</v>
      </c>
      <c r="H12874" s="57" t="s">
        <v>3402</v>
      </c>
      <c r="I12874" s="55" t="s">
        <v>25</v>
      </c>
      <c r="J12874" s="58">
        <v>162</v>
      </c>
      <c r="L12874" t="str">
        <f t="shared" si="329"/>
        <v>WEFR512359</v>
      </c>
      <c r="M12874" s="10">
        <f t="shared" si="330"/>
        <v>162</v>
      </c>
    </row>
    <row r="12875" spans="1:13" x14ac:dyDescent="0.25">
      <c r="A12875" s="52" t="s">
        <v>19</v>
      </c>
      <c r="B12875" s="53" t="s">
        <v>20</v>
      </c>
      <c r="C12875" s="34">
        <v>44408</v>
      </c>
      <c r="D12875" s="54" t="s">
        <v>18</v>
      </c>
      <c r="E12875" s="55" t="s">
        <v>37570</v>
      </c>
      <c r="F12875" s="56" t="s">
        <v>37571</v>
      </c>
      <c r="G12875" s="54" t="s">
        <v>37572</v>
      </c>
      <c r="H12875" s="57" t="s">
        <v>908</v>
      </c>
      <c r="I12875" s="55" t="s">
        <v>25</v>
      </c>
      <c r="J12875" s="58">
        <v>178.2</v>
      </c>
      <c r="L12875" t="str">
        <f t="shared" si="329"/>
        <v>WEFR512358</v>
      </c>
      <c r="M12875" s="10">
        <f t="shared" si="330"/>
        <v>178.2</v>
      </c>
    </row>
    <row r="12876" spans="1:13" x14ac:dyDescent="0.25">
      <c r="A12876" s="52" t="s">
        <v>19</v>
      </c>
      <c r="B12876" s="53" t="s">
        <v>20</v>
      </c>
      <c r="C12876" s="34">
        <v>44408</v>
      </c>
      <c r="D12876" s="54" t="s">
        <v>18</v>
      </c>
      <c r="E12876" s="55" t="s">
        <v>37573</v>
      </c>
      <c r="F12876" s="56" t="s">
        <v>37574</v>
      </c>
      <c r="G12876" s="54" t="s">
        <v>37575</v>
      </c>
      <c r="H12876" s="57" t="s">
        <v>3323</v>
      </c>
      <c r="I12876" s="55" t="s">
        <v>25</v>
      </c>
      <c r="J12876" s="58">
        <v>192</v>
      </c>
      <c r="L12876" t="str">
        <f t="shared" si="329"/>
        <v>WEFR512357</v>
      </c>
      <c r="M12876" s="10">
        <f t="shared" si="330"/>
        <v>192</v>
      </c>
    </row>
    <row r="12877" spans="1:13" x14ac:dyDescent="0.25">
      <c r="A12877" s="52" t="s">
        <v>19</v>
      </c>
      <c r="B12877" s="53" t="s">
        <v>20</v>
      </c>
      <c r="C12877" s="34">
        <v>44408</v>
      </c>
      <c r="D12877" s="54" t="s">
        <v>18</v>
      </c>
      <c r="E12877" s="55" t="s">
        <v>37576</v>
      </c>
      <c r="F12877" s="56" t="s">
        <v>37577</v>
      </c>
      <c r="G12877" s="54" t="s">
        <v>37578</v>
      </c>
      <c r="H12877" s="57" t="s">
        <v>3378</v>
      </c>
      <c r="I12877" s="55" t="s">
        <v>25</v>
      </c>
      <c r="J12877" s="58">
        <v>66</v>
      </c>
      <c r="L12877" t="str">
        <f t="shared" si="329"/>
        <v>WEFR512356</v>
      </c>
      <c r="M12877" s="10">
        <f t="shared" si="330"/>
        <v>66</v>
      </c>
    </row>
    <row r="12878" spans="1:13" x14ac:dyDescent="0.25">
      <c r="A12878" s="52" t="s">
        <v>19</v>
      </c>
      <c r="B12878" s="53" t="s">
        <v>20</v>
      </c>
      <c r="C12878" s="34">
        <v>44408</v>
      </c>
      <c r="D12878" s="54" t="s">
        <v>18</v>
      </c>
      <c r="E12878" s="55" t="s">
        <v>37579</v>
      </c>
      <c r="F12878" s="56" t="s">
        <v>37580</v>
      </c>
      <c r="G12878" s="54" t="s">
        <v>37581</v>
      </c>
      <c r="H12878" s="57" t="s">
        <v>3378</v>
      </c>
      <c r="I12878" s="55" t="s">
        <v>25</v>
      </c>
      <c r="J12878" s="58">
        <v>66</v>
      </c>
      <c r="L12878" t="str">
        <f t="shared" si="329"/>
        <v>WEFR512355</v>
      </c>
      <c r="M12878" s="10">
        <f t="shared" si="330"/>
        <v>66</v>
      </c>
    </row>
    <row r="12879" spans="1:13" x14ac:dyDescent="0.25">
      <c r="A12879" s="52" t="s">
        <v>19</v>
      </c>
      <c r="B12879" s="53" t="s">
        <v>20</v>
      </c>
      <c r="C12879" s="34">
        <v>44408</v>
      </c>
      <c r="D12879" s="54" t="s">
        <v>18</v>
      </c>
      <c r="E12879" s="55" t="s">
        <v>37582</v>
      </c>
      <c r="F12879" s="56" t="s">
        <v>37583</v>
      </c>
      <c r="G12879" s="54" t="s">
        <v>37584</v>
      </c>
      <c r="H12879" s="57" t="s">
        <v>908</v>
      </c>
      <c r="I12879" s="55" t="s">
        <v>25</v>
      </c>
      <c r="J12879" s="58">
        <v>172.8</v>
      </c>
      <c r="L12879" t="str">
        <f t="shared" si="329"/>
        <v>WEFR512353</v>
      </c>
      <c r="M12879" s="10">
        <f t="shared" si="330"/>
        <v>172.8</v>
      </c>
    </row>
    <row r="12880" spans="1:13" x14ac:dyDescent="0.25">
      <c r="A12880" s="52" t="s">
        <v>19</v>
      </c>
      <c r="B12880" s="53" t="s">
        <v>20</v>
      </c>
      <c r="C12880" s="34">
        <v>44408</v>
      </c>
      <c r="D12880" s="54" t="s">
        <v>18</v>
      </c>
      <c r="E12880" s="55" t="s">
        <v>37585</v>
      </c>
      <c r="F12880" s="56" t="s">
        <v>37586</v>
      </c>
      <c r="G12880" s="54" t="s">
        <v>37587</v>
      </c>
      <c r="H12880" s="57" t="s">
        <v>3378</v>
      </c>
      <c r="I12880" s="55" t="s">
        <v>25</v>
      </c>
      <c r="J12880" s="58">
        <v>72.599999999999994</v>
      </c>
      <c r="L12880" t="str">
        <f t="shared" si="329"/>
        <v>WEFR512352</v>
      </c>
      <c r="M12880" s="10">
        <f t="shared" si="330"/>
        <v>72.599999999999994</v>
      </c>
    </row>
    <row r="12881" spans="1:13" x14ac:dyDescent="0.25">
      <c r="A12881" s="52" t="s">
        <v>19</v>
      </c>
      <c r="B12881" s="53" t="s">
        <v>20</v>
      </c>
      <c r="C12881" s="34">
        <v>44408</v>
      </c>
      <c r="D12881" s="54" t="s">
        <v>18</v>
      </c>
      <c r="E12881" s="55" t="s">
        <v>37588</v>
      </c>
      <c r="F12881" s="56" t="s">
        <v>37589</v>
      </c>
      <c r="G12881" s="54" t="s">
        <v>37590</v>
      </c>
      <c r="H12881" s="57" t="s">
        <v>3323</v>
      </c>
      <c r="I12881" s="55" t="s">
        <v>25</v>
      </c>
      <c r="J12881" s="58">
        <v>114</v>
      </c>
      <c r="L12881" t="str">
        <f t="shared" si="329"/>
        <v>WEFR512351</v>
      </c>
      <c r="M12881" s="10">
        <f t="shared" si="330"/>
        <v>114</v>
      </c>
    </row>
    <row r="12882" spans="1:13" x14ac:dyDescent="0.25">
      <c r="A12882" s="52" t="s">
        <v>19</v>
      </c>
      <c r="B12882" s="53" t="s">
        <v>20</v>
      </c>
      <c r="C12882" s="34">
        <v>44408</v>
      </c>
      <c r="D12882" s="54" t="s">
        <v>18</v>
      </c>
      <c r="E12882" s="55" t="s">
        <v>37591</v>
      </c>
      <c r="F12882" s="56" t="s">
        <v>37592</v>
      </c>
      <c r="G12882" s="54" t="s">
        <v>37593</v>
      </c>
      <c r="H12882" s="57" t="s">
        <v>3378</v>
      </c>
      <c r="I12882" s="55" t="s">
        <v>25</v>
      </c>
      <c r="J12882" s="58">
        <v>62.58</v>
      </c>
      <c r="L12882" t="str">
        <f t="shared" si="329"/>
        <v>WEFR512350</v>
      </c>
      <c r="M12882" s="10">
        <f t="shared" si="330"/>
        <v>62.58</v>
      </c>
    </row>
    <row r="12883" spans="1:13" x14ac:dyDescent="0.25">
      <c r="A12883" s="52" t="s">
        <v>19</v>
      </c>
      <c r="B12883" s="53" t="s">
        <v>20</v>
      </c>
      <c r="C12883" s="34">
        <v>44408</v>
      </c>
      <c r="D12883" s="54" t="s">
        <v>18</v>
      </c>
      <c r="E12883" s="55" t="s">
        <v>37594</v>
      </c>
      <c r="F12883" s="56" t="s">
        <v>37595</v>
      </c>
      <c r="G12883" s="54" t="s">
        <v>37596</v>
      </c>
      <c r="H12883" s="57" t="s">
        <v>4787</v>
      </c>
      <c r="I12883" s="55" t="s">
        <v>25</v>
      </c>
      <c r="J12883" s="58">
        <v>33</v>
      </c>
      <c r="L12883" t="str">
        <f t="shared" si="329"/>
        <v>WEFR512349</v>
      </c>
      <c r="M12883" s="10">
        <f t="shared" si="330"/>
        <v>33</v>
      </c>
    </row>
    <row r="12884" spans="1:13" x14ac:dyDescent="0.25">
      <c r="A12884" s="52" t="s">
        <v>19</v>
      </c>
      <c r="B12884" s="53" t="s">
        <v>20</v>
      </c>
      <c r="C12884" s="34">
        <v>44408</v>
      </c>
      <c r="D12884" s="54" t="s">
        <v>18</v>
      </c>
      <c r="E12884" s="55" t="s">
        <v>37597</v>
      </c>
      <c r="F12884" s="56" t="s">
        <v>37598</v>
      </c>
      <c r="G12884" s="54" t="s">
        <v>37599</v>
      </c>
      <c r="H12884" s="57" t="s">
        <v>3378</v>
      </c>
      <c r="I12884" s="55" t="s">
        <v>25</v>
      </c>
      <c r="J12884" s="58">
        <v>96.3</v>
      </c>
      <c r="L12884" t="str">
        <f t="shared" si="329"/>
        <v>WEFR512348</v>
      </c>
      <c r="M12884" s="10">
        <f t="shared" si="330"/>
        <v>96.3</v>
      </c>
    </row>
    <row r="12885" spans="1:13" x14ac:dyDescent="0.25">
      <c r="A12885" s="52" t="s">
        <v>19</v>
      </c>
      <c r="B12885" s="53" t="s">
        <v>20</v>
      </c>
      <c r="C12885" s="34">
        <v>44408</v>
      </c>
      <c r="D12885" s="54" t="s">
        <v>18</v>
      </c>
      <c r="E12885" s="55" t="s">
        <v>37600</v>
      </c>
      <c r="F12885" s="56" t="s">
        <v>37601</v>
      </c>
      <c r="G12885" s="54" t="s">
        <v>37602</v>
      </c>
      <c r="H12885" s="57" t="s">
        <v>908</v>
      </c>
      <c r="I12885" s="55" t="s">
        <v>25</v>
      </c>
      <c r="J12885" s="58">
        <v>180.6</v>
      </c>
      <c r="L12885" t="str">
        <f t="shared" si="329"/>
        <v>WEFR512347</v>
      </c>
      <c r="M12885" s="10">
        <f t="shared" si="330"/>
        <v>180.6</v>
      </c>
    </row>
    <row r="12886" spans="1:13" x14ac:dyDescent="0.25">
      <c r="A12886" s="52" t="s">
        <v>19</v>
      </c>
      <c r="B12886" s="53" t="s">
        <v>20</v>
      </c>
      <c r="C12886" s="34">
        <v>44408</v>
      </c>
      <c r="D12886" s="54" t="s">
        <v>18</v>
      </c>
      <c r="E12886" s="55" t="s">
        <v>37603</v>
      </c>
      <c r="F12886" s="56" t="s">
        <v>37604</v>
      </c>
      <c r="G12886" s="54" t="s">
        <v>37605</v>
      </c>
      <c r="H12886" s="57" t="s">
        <v>980</v>
      </c>
      <c r="I12886" s="55" t="s">
        <v>25</v>
      </c>
      <c r="J12886" s="58">
        <v>114</v>
      </c>
      <c r="L12886" t="str">
        <f t="shared" si="329"/>
        <v>WEFR512346</v>
      </c>
      <c r="M12886" s="10">
        <f t="shared" si="330"/>
        <v>114</v>
      </c>
    </row>
    <row r="12887" spans="1:13" x14ac:dyDescent="0.25">
      <c r="A12887" s="52" t="s">
        <v>19</v>
      </c>
      <c r="B12887" s="53" t="s">
        <v>20</v>
      </c>
      <c r="C12887" s="34">
        <v>44408</v>
      </c>
      <c r="D12887" s="54" t="s">
        <v>18</v>
      </c>
      <c r="E12887" s="55" t="s">
        <v>37606</v>
      </c>
      <c r="F12887" s="56" t="s">
        <v>37607</v>
      </c>
      <c r="G12887" s="54" t="s">
        <v>37608</v>
      </c>
      <c r="H12887" s="57" t="s">
        <v>3378</v>
      </c>
      <c r="I12887" s="55" t="s">
        <v>25</v>
      </c>
      <c r="J12887" s="58">
        <v>96.3</v>
      </c>
      <c r="L12887" t="str">
        <f t="shared" si="329"/>
        <v>WEFR512345</v>
      </c>
      <c r="M12887" s="10">
        <f t="shared" si="330"/>
        <v>96.3</v>
      </c>
    </row>
    <row r="12888" spans="1:13" x14ac:dyDescent="0.25">
      <c r="A12888" s="52" t="s">
        <v>19</v>
      </c>
      <c r="B12888" s="53" t="s">
        <v>20</v>
      </c>
      <c r="C12888" s="34">
        <v>44408</v>
      </c>
      <c r="D12888" s="54" t="s">
        <v>18</v>
      </c>
      <c r="E12888" s="55" t="s">
        <v>37609</v>
      </c>
      <c r="F12888" s="56" t="s">
        <v>37610</v>
      </c>
      <c r="G12888" s="54" t="s">
        <v>37611</v>
      </c>
      <c r="H12888" s="57"/>
      <c r="I12888" s="55" t="s">
        <v>25</v>
      </c>
      <c r="J12888" s="58">
        <v>138</v>
      </c>
      <c r="L12888" t="str">
        <f t="shared" si="329"/>
        <v>WEFR512344</v>
      </c>
      <c r="M12888" s="10">
        <f t="shared" si="330"/>
        <v>138</v>
      </c>
    </row>
    <row r="12889" spans="1:13" x14ac:dyDescent="0.25">
      <c r="A12889" s="52" t="s">
        <v>19</v>
      </c>
      <c r="B12889" s="53" t="s">
        <v>20</v>
      </c>
      <c r="C12889" s="34">
        <v>44408</v>
      </c>
      <c r="D12889" s="54" t="s">
        <v>18</v>
      </c>
      <c r="E12889" s="55" t="s">
        <v>37612</v>
      </c>
      <c r="F12889" s="56" t="s">
        <v>37613</v>
      </c>
      <c r="G12889" s="54" t="s">
        <v>37614</v>
      </c>
      <c r="H12889" s="57" t="s">
        <v>456</v>
      </c>
      <c r="I12889" s="55" t="s">
        <v>25</v>
      </c>
      <c r="J12889" s="58">
        <v>343.2</v>
      </c>
      <c r="L12889" t="str">
        <f t="shared" si="329"/>
        <v>WEFR512343</v>
      </c>
      <c r="M12889" s="10">
        <f t="shared" si="330"/>
        <v>343.2</v>
      </c>
    </row>
    <row r="12890" spans="1:13" x14ac:dyDescent="0.25">
      <c r="A12890" s="52" t="s">
        <v>19</v>
      </c>
      <c r="B12890" s="53" t="s">
        <v>20</v>
      </c>
      <c r="C12890" s="34">
        <v>44408</v>
      </c>
      <c r="D12890" s="54" t="s">
        <v>18</v>
      </c>
      <c r="E12890" s="55" t="s">
        <v>37615</v>
      </c>
      <c r="F12890" s="56" t="s">
        <v>37616</v>
      </c>
      <c r="G12890" s="54" t="s">
        <v>37617</v>
      </c>
      <c r="H12890" s="57" t="s">
        <v>3378</v>
      </c>
      <c r="I12890" s="55" t="s">
        <v>25</v>
      </c>
      <c r="J12890" s="58">
        <v>62.58</v>
      </c>
      <c r="L12890" t="str">
        <f t="shared" si="329"/>
        <v>WEFR512342</v>
      </c>
      <c r="M12890" s="10">
        <f t="shared" si="330"/>
        <v>62.58</v>
      </c>
    </row>
    <row r="12891" spans="1:13" x14ac:dyDescent="0.25">
      <c r="A12891" s="52" t="s">
        <v>19</v>
      </c>
      <c r="B12891" s="53" t="s">
        <v>20</v>
      </c>
      <c r="C12891" s="34">
        <v>44408</v>
      </c>
      <c r="D12891" s="54" t="s">
        <v>18</v>
      </c>
      <c r="E12891" s="55" t="s">
        <v>37618</v>
      </c>
      <c r="F12891" s="56" t="s">
        <v>37619</v>
      </c>
      <c r="G12891" s="54" t="s">
        <v>37620</v>
      </c>
      <c r="H12891" s="57" t="s">
        <v>3378</v>
      </c>
      <c r="I12891" s="55" t="s">
        <v>25</v>
      </c>
      <c r="J12891" s="58">
        <v>66</v>
      </c>
      <c r="L12891" t="str">
        <f t="shared" si="329"/>
        <v>WEFR512341</v>
      </c>
      <c r="M12891" s="10">
        <f t="shared" si="330"/>
        <v>66</v>
      </c>
    </row>
    <row r="12892" spans="1:13" x14ac:dyDescent="0.25">
      <c r="A12892" s="52" t="s">
        <v>19</v>
      </c>
      <c r="B12892" s="53" t="s">
        <v>20</v>
      </c>
      <c r="C12892" s="34">
        <v>44408</v>
      </c>
      <c r="D12892" s="54" t="s">
        <v>18</v>
      </c>
      <c r="E12892" s="55" t="s">
        <v>37621</v>
      </c>
      <c r="F12892" s="56" t="s">
        <v>37622</v>
      </c>
      <c r="G12892" s="54" t="s">
        <v>37623</v>
      </c>
      <c r="H12892" s="57"/>
      <c r="I12892" s="55" t="s">
        <v>25</v>
      </c>
      <c r="J12892" s="58">
        <v>114</v>
      </c>
      <c r="L12892" t="str">
        <f t="shared" si="329"/>
        <v>WEFR512340</v>
      </c>
      <c r="M12892" s="10">
        <f t="shared" si="330"/>
        <v>114</v>
      </c>
    </row>
    <row r="12893" spans="1:13" x14ac:dyDescent="0.25">
      <c r="A12893" s="52" t="s">
        <v>19</v>
      </c>
      <c r="B12893" s="53" t="s">
        <v>20</v>
      </c>
      <c r="C12893" s="34">
        <v>44408</v>
      </c>
      <c r="D12893" s="54" t="s">
        <v>18</v>
      </c>
      <c r="E12893" s="55" t="s">
        <v>37624</v>
      </c>
      <c r="F12893" s="56" t="s">
        <v>37625</v>
      </c>
      <c r="G12893" s="54" t="s">
        <v>37626</v>
      </c>
      <c r="H12893" s="57" t="s">
        <v>3323</v>
      </c>
      <c r="I12893" s="55" t="s">
        <v>25</v>
      </c>
      <c r="J12893" s="58">
        <v>198.66</v>
      </c>
      <c r="L12893" t="str">
        <f t="shared" si="329"/>
        <v>WEFR512339</v>
      </c>
      <c r="M12893" s="10">
        <f t="shared" si="330"/>
        <v>198.66</v>
      </c>
    </row>
    <row r="12894" spans="1:13" x14ac:dyDescent="0.25">
      <c r="A12894" s="52" t="s">
        <v>19</v>
      </c>
      <c r="B12894" s="53" t="s">
        <v>20</v>
      </c>
      <c r="C12894" s="34">
        <v>44408</v>
      </c>
      <c r="D12894" s="54" t="s">
        <v>18</v>
      </c>
      <c r="E12894" s="55" t="s">
        <v>37627</v>
      </c>
      <c r="F12894" s="56" t="s">
        <v>37628</v>
      </c>
      <c r="G12894" s="54" t="s">
        <v>37629</v>
      </c>
      <c r="H12894" s="57" t="s">
        <v>4816</v>
      </c>
      <c r="I12894" s="55" t="s">
        <v>25</v>
      </c>
      <c r="J12894" s="58">
        <v>552</v>
      </c>
      <c r="L12894" t="str">
        <f t="shared" si="329"/>
        <v>WEFR512338</v>
      </c>
      <c r="M12894" s="10">
        <f t="shared" si="330"/>
        <v>552</v>
      </c>
    </row>
    <row r="12895" spans="1:13" x14ac:dyDescent="0.25">
      <c r="A12895" s="52" t="s">
        <v>19</v>
      </c>
      <c r="B12895" s="53" t="s">
        <v>20</v>
      </c>
      <c r="C12895" s="34">
        <v>44408</v>
      </c>
      <c r="D12895" s="54" t="s">
        <v>18</v>
      </c>
      <c r="E12895" s="55" t="s">
        <v>37630</v>
      </c>
      <c r="F12895" s="56" t="s">
        <v>37631</v>
      </c>
      <c r="G12895" s="54" t="s">
        <v>26602</v>
      </c>
      <c r="H12895" s="57" t="s">
        <v>908</v>
      </c>
      <c r="I12895" s="55" t="s">
        <v>25</v>
      </c>
      <c r="J12895" s="58">
        <v>178.2</v>
      </c>
      <c r="L12895" t="str">
        <f t="shared" si="329"/>
        <v>WEFR512337</v>
      </c>
      <c r="M12895" s="10">
        <f t="shared" si="330"/>
        <v>178.2</v>
      </c>
    </row>
    <row r="12896" spans="1:13" x14ac:dyDescent="0.25">
      <c r="A12896" s="52" t="s">
        <v>19</v>
      </c>
      <c r="B12896" s="53" t="s">
        <v>20</v>
      </c>
      <c r="C12896" s="34">
        <v>44408</v>
      </c>
      <c r="D12896" s="54" t="s">
        <v>18</v>
      </c>
      <c r="E12896" s="55" t="s">
        <v>37632</v>
      </c>
      <c r="F12896" s="56" t="s">
        <v>37633</v>
      </c>
      <c r="G12896" s="54" t="s">
        <v>37634</v>
      </c>
      <c r="H12896" s="57" t="s">
        <v>3323</v>
      </c>
      <c r="I12896" s="55" t="s">
        <v>25</v>
      </c>
      <c r="J12896" s="58">
        <v>192</v>
      </c>
      <c r="L12896" t="str">
        <f t="shared" si="329"/>
        <v>WEFR512336</v>
      </c>
      <c r="M12896" s="10">
        <f t="shared" si="330"/>
        <v>192</v>
      </c>
    </row>
    <row r="12897" spans="1:13" x14ac:dyDescent="0.25">
      <c r="A12897" s="52" t="s">
        <v>19</v>
      </c>
      <c r="B12897" s="53" t="s">
        <v>20</v>
      </c>
      <c r="C12897" s="34">
        <v>44408</v>
      </c>
      <c r="D12897" s="54" t="s">
        <v>18</v>
      </c>
      <c r="E12897" s="55" t="s">
        <v>37635</v>
      </c>
      <c r="F12897" s="56" t="s">
        <v>37636</v>
      </c>
      <c r="G12897" s="54" t="s">
        <v>37637</v>
      </c>
      <c r="H12897" s="57" t="s">
        <v>3378</v>
      </c>
      <c r="I12897" s="55" t="s">
        <v>25</v>
      </c>
      <c r="J12897" s="58">
        <v>62.58</v>
      </c>
      <c r="L12897" t="str">
        <f t="shared" si="329"/>
        <v>WEFR512335</v>
      </c>
      <c r="M12897" s="10">
        <f t="shared" si="330"/>
        <v>62.58</v>
      </c>
    </row>
    <row r="12898" spans="1:13" x14ac:dyDescent="0.25">
      <c r="A12898" s="52" t="s">
        <v>19</v>
      </c>
      <c r="B12898" s="53" t="s">
        <v>20</v>
      </c>
      <c r="C12898" s="34">
        <v>44408</v>
      </c>
      <c r="D12898" s="54" t="s">
        <v>18</v>
      </c>
      <c r="E12898" s="55" t="s">
        <v>37638</v>
      </c>
      <c r="F12898" s="56" t="s">
        <v>37639</v>
      </c>
      <c r="G12898" s="54" t="s">
        <v>37640</v>
      </c>
      <c r="H12898" s="57"/>
      <c r="I12898" s="55" t="s">
        <v>25</v>
      </c>
      <c r="J12898" s="58">
        <v>45</v>
      </c>
      <c r="L12898" t="str">
        <f t="shared" si="329"/>
        <v>WEFR512334</v>
      </c>
      <c r="M12898" s="10">
        <f t="shared" si="330"/>
        <v>45</v>
      </c>
    </row>
    <row r="12899" spans="1:13" x14ac:dyDescent="0.25">
      <c r="A12899" s="52" t="s">
        <v>19</v>
      </c>
      <c r="B12899" s="53" t="s">
        <v>20</v>
      </c>
      <c r="C12899" s="34">
        <v>44408</v>
      </c>
      <c r="D12899" s="54" t="s">
        <v>18</v>
      </c>
      <c r="E12899" s="55" t="s">
        <v>37641</v>
      </c>
      <c r="F12899" s="56" t="s">
        <v>37642</v>
      </c>
      <c r="G12899" s="54" t="s">
        <v>37643</v>
      </c>
      <c r="H12899" s="57" t="s">
        <v>4816</v>
      </c>
      <c r="I12899" s="55" t="s">
        <v>25</v>
      </c>
      <c r="J12899" s="58">
        <v>552</v>
      </c>
      <c r="L12899" t="str">
        <f t="shared" si="329"/>
        <v>WEFR512333</v>
      </c>
      <c r="M12899" s="10">
        <f t="shared" si="330"/>
        <v>552</v>
      </c>
    </row>
    <row r="12900" spans="1:13" x14ac:dyDescent="0.25">
      <c r="A12900" s="52" t="s">
        <v>19</v>
      </c>
      <c r="B12900" s="53" t="s">
        <v>20</v>
      </c>
      <c r="C12900" s="34">
        <v>44408</v>
      </c>
      <c r="D12900" s="54" t="s">
        <v>18</v>
      </c>
      <c r="E12900" s="55" t="s">
        <v>37644</v>
      </c>
      <c r="F12900" s="56" t="s">
        <v>37645</v>
      </c>
      <c r="G12900" s="54" t="s">
        <v>37646</v>
      </c>
      <c r="H12900" s="57"/>
      <c r="I12900" s="55" t="s">
        <v>25</v>
      </c>
      <c r="J12900" s="58">
        <v>45</v>
      </c>
      <c r="L12900" t="str">
        <f t="shared" si="329"/>
        <v>WEFR512332</v>
      </c>
      <c r="M12900" s="10">
        <f t="shared" si="330"/>
        <v>45</v>
      </c>
    </row>
    <row r="12901" spans="1:13" x14ac:dyDescent="0.25">
      <c r="A12901" s="52" t="s">
        <v>19</v>
      </c>
      <c r="B12901" s="53" t="s">
        <v>20</v>
      </c>
      <c r="C12901" s="34">
        <v>44408</v>
      </c>
      <c r="D12901" s="54" t="s">
        <v>18</v>
      </c>
      <c r="E12901" s="55" t="s">
        <v>37647</v>
      </c>
      <c r="F12901" s="56" t="s">
        <v>37648</v>
      </c>
      <c r="G12901" s="54" t="s">
        <v>37649</v>
      </c>
      <c r="H12901" s="57"/>
      <c r="I12901" s="55" t="s">
        <v>25</v>
      </c>
      <c r="J12901" s="58">
        <v>45</v>
      </c>
      <c r="L12901" t="str">
        <f t="shared" si="329"/>
        <v>WEFR512331</v>
      </c>
      <c r="M12901" s="10">
        <f t="shared" si="330"/>
        <v>45</v>
      </c>
    </row>
    <row r="12902" spans="1:13" x14ac:dyDescent="0.25">
      <c r="A12902" s="52" t="s">
        <v>19</v>
      </c>
      <c r="B12902" s="53" t="s">
        <v>20</v>
      </c>
      <c r="C12902" s="34">
        <v>44408</v>
      </c>
      <c r="D12902" s="54" t="s">
        <v>18</v>
      </c>
      <c r="E12902" s="55" t="s">
        <v>37650</v>
      </c>
      <c r="F12902" s="56" t="s">
        <v>37651</v>
      </c>
      <c r="G12902" s="54" t="s">
        <v>37652</v>
      </c>
      <c r="H12902" s="57" t="s">
        <v>908</v>
      </c>
      <c r="I12902" s="55" t="s">
        <v>25</v>
      </c>
      <c r="J12902" s="58">
        <v>178.2</v>
      </c>
      <c r="L12902" t="str">
        <f t="shared" si="329"/>
        <v>WEFR512330</v>
      </c>
      <c r="M12902" s="10">
        <f t="shared" si="330"/>
        <v>178.2</v>
      </c>
    </row>
    <row r="12903" spans="1:13" x14ac:dyDescent="0.25">
      <c r="A12903" s="52" t="s">
        <v>19</v>
      </c>
      <c r="B12903" s="53" t="s">
        <v>20</v>
      </c>
      <c r="C12903" s="34">
        <v>44408</v>
      </c>
      <c r="D12903" s="54" t="s">
        <v>18</v>
      </c>
      <c r="E12903" s="55" t="s">
        <v>37653</v>
      </c>
      <c r="F12903" s="56" t="s">
        <v>37654</v>
      </c>
      <c r="G12903" s="54" t="s">
        <v>37655</v>
      </c>
      <c r="H12903" s="57"/>
      <c r="I12903" s="55" t="s">
        <v>25</v>
      </c>
      <c r="J12903" s="58">
        <v>114</v>
      </c>
      <c r="L12903" t="str">
        <f t="shared" si="329"/>
        <v>WEFR512329</v>
      </c>
      <c r="M12903" s="10">
        <f t="shared" si="330"/>
        <v>114</v>
      </c>
    </row>
    <row r="12904" spans="1:13" x14ac:dyDescent="0.25">
      <c r="A12904" s="52" t="s">
        <v>19</v>
      </c>
      <c r="B12904" s="53" t="s">
        <v>20</v>
      </c>
      <c r="C12904" s="34">
        <v>44408</v>
      </c>
      <c r="D12904" s="54" t="s">
        <v>18</v>
      </c>
      <c r="E12904" s="55" t="s">
        <v>37656</v>
      </c>
      <c r="F12904" s="56" t="s">
        <v>37657</v>
      </c>
      <c r="G12904" s="54" t="s">
        <v>37658</v>
      </c>
      <c r="H12904" s="57" t="s">
        <v>221</v>
      </c>
      <c r="I12904" s="55" t="s">
        <v>25</v>
      </c>
      <c r="J12904" s="58">
        <v>441</v>
      </c>
      <c r="L12904" t="str">
        <f t="shared" si="329"/>
        <v>WEFR512328</v>
      </c>
      <c r="M12904" s="10">
        <f t="shared" si="330"/>
        <v>441</v>
      </c>
    </row>
    <row r="12905" spans="1:13" x14ac:dyDescent="0.25">
      <c r="A12905" s="52" t="s">
        <v>19</v>
      </c>
      <c r="B12905" s="53" t="s">
        <v>20</v>
      </c>
      <c r="C12905" s="34">
        <v>44408</v>
      </c>
      <c r="D12905" s="54" t="s">
        <v>18</v>
      </c>
      <c r="E12905" s="55" t="s">
        <v>37659</v>
      </c>
      <c r="F12905" s="56" t="s">
        <v>37660</v>
      </c>
      <c r="G12905" s="54" t="s">
        <v>37661</v>
      </c>
      <c r="H12905" s="57" t="s">
        <v>3378</v>
      </c>
      <c r="I12905" s="55" t="s">
        <v>25</v>
      </c>
      <c r="J12905" s="58">
        <v>66</v>
      </c>
      <c r="L12905" t="str">
        <f t="shared" si="329"/>
        <v>WEFR512327</v>
      </c>
      <c r="M12905" s="10">
        <f t="shared" si="330"/>
        <v>66</v>
      </c>
    </row>
    <row r="12906" spans="1:13" x14ac:dyDescent="0.25">
      <c r="A12906" s="52" t="s">
        <v>19</v>
      </c>
      <c r="B12906" s="53" t="s">
        <v>20</v>
      </c>
      <c r="C12906" s="34">
        <v>44408</v>
      </c>
      <c r="D12906" s="54" t="s">
        <v>18</v>
      </c>
      <c r="E12906" s="55" t="s">
        <v>37662</v>
      </c>
      <c r="F12906" s="56" t="s">
        <v>37663</v>
      </c>
      <c r="G12906" s="54" t="s">
        <v>37664</v>
      </c>
      <c r="H12906" s="57" t="s">
        <v>3378</v>
      </c>
      <c r="I12906" s="55" t="s">
        <v>25</v>
      </c>
      <c r="J12906" s="58">
        <v>62.58</v>
      </c>
      <c r="L12906" t="str">
        <f t="shared" si="329"/>
        <v>WEFR512326</v>
      </c>
      <c r="M12906" s="10">
        <f t="shared" si="330"/>
        <v>62.58</v>
      </c>
    </row>
    <row r="12907" spans="1:13" x14ac:dyDescent="0.25">
      <c r="A12907" s="52" t="s">
        <v>19</v>
      </c>
      <c r="B12907" s="53" t="s">
        <v>20</v>
      </c>
      <c r="C12907" s="34">
        <v>44408</v>
      </c>
      <c r="D12907" s="54" t="s">
        <v>18</v>
      </c>
      <c r="E12907" s="55" t="s">
        <v>37665</v>
      </c>
      <c r="F12907" s="56" t="s">
        <v>37666</v>
      </c>
      <c r="G12907" s="54" t="s">
        <v>37667</v>
      </c>
      <c r="H12907" s="57" t="s">
        <v>456</v>
      </c>
      <c r="I12907" s="55" t="s">
        <v>25</v>
      </c>
      <c r="J12907" s="58">
        <v>292.8</v>
      </c>
      <c r="L12907" t="str">
        <f t="shared" si="329"/>
        <v>WEFR512325</v>
      </c>
      <c r="M12907" s="10">
        <f t="shared" si="330"/>
        <v>292.8</v>
      </c>
    </row>
    <row r="12908" spans="1:13" x14ac:dyDescent="0.25">
      <c r="A12908" s="52" t="s">
        <v>19</v>
      </c>
      <c r="B12908" s="53" t="s">
        <v>20</v>
      </c>
      <c r="C12908" s="34">
        <v>44408</v>
      </c>
      <c r="D12908" s="54" t="s">
        <v>18</v>
      </c>
      <c r="E12908" s="55" t="s">
        <v>37668</v>
      </c>
      <c r="F12908" s="56" t="s">
        <v>37669</v>
      </c>
      <c r="G12908" s="54" t="s">
        <v>37670</v>
      </c>
      <c r="H12908" s="57" t="s">
        <v>221</v>
      </c>
      <c r="I12908" s="55" t="s">
        <v>25</v>
      </c>
      <c r="J12908" s="58">
        <v>436.6</v>
      </c>
      <c r="L12908" t="str">
        <f t="shared" si="329"/>
        <v>WEFR512324</v>
      </c>
      <c r="M12908" s="10">
        <f t="shared" si="330"/>
        <v>436.6</v>
      </c>
    </row>
    <row r="12909" spans="1:13" x14ac:dyDescent="0.25">
      <c r="A12909" s="52" t="s">
        <v>19</v>
      </c>
      <c r="B12909" s="53" t="s">
        <v>20</v>
      </c>
      <c r="C12909" s="34">
        <v>44408</v>
      </c>
      <c r="D12909" s="54" t="s">
        <v>18</v>
      </c>
      <c r="E12909" s="55" t="s">
        <v>37671</v>
      </c>
      <c r="F12909" s="56" t="s">
        <v>37672</v>
      </c>
      <c r="G12909" s="54" t="s">
        <v>37673</v>
      </c>
      <c r="H12909" s="57" t="s">
        <v>3378</v>
      </c>
      <c r="I12909" s="55" t="s">
        <v>25</v>
      </c>
      <c r="J12909" s="58">
        <v>96.3</v>
      </c>
      <c r="L12909" t="str">
        <f t="shared" si="329"/>
        <v>WEFR512323</v>
      </c>
      <c r="M12909" s="10">
        <f t="shared" si="330"/>
        <v>96.3</v>
      </c>
    </row>
    <row r="12910" spans="1:13" x14ac:dyDescent="0.25">
      <c r="A12910" s="52" t="s">
        <v>19</v>
      </c>
      <c r="B12910" s="53" t="s">
        <v>20</v>
      </c>
      <c r="C12910" s="34">
        <v>44408</v>
      </c>
      <c r="D12910" s="54" t="s">
        <v>18</v>
      </c>
      <c r="E12910" s="55" t="s">
        <v>37674</v>
      </c>
      <c r="F12910" s="56" t="s">
        <v>37675</v>
      </c>
      <c r="G12910" s="54" t="s">
        <v>37676</v>
      </c>
      <c r="H12910" s="57" t="s">
        <v>3378</v>
      </c>
      <c r="I12910" s="55" t="s">
        <v>25</v>
      </c>
      <c r="J12910" s="58">
        <v>96.3</v>
      </c>
      <c r="L12910" t="str">
        <f t="shared" si="329"/>
        <v>WEFR512322</v>
      </c>
      <c r="M12910" s="10">
        <f t="shared" si="330"/>
        <v>96.3</v>
      </c>
    </row>
    <row r="12911" spans="1:13" x14ac:dyDescent="0.25">
      <c r="A12911" s="52" t="s">
        <v>19</v>
      </c>
      <c r="B12911" s="53" t="s">
        <v>20</v>
      </c>
      <c r="C12911" s="34">
        <v>44408</v>
      </c>
      <c r="D12911" s="54" t="s">
        <v>18</v>
      </c>
      <c r="E12911" s="55" t="s">
        <v>37677</v>
      </c>
      <c r="F12911" s="56" t="s">
        <v>37678</v>
      </c>
      <c r="G12911" s="54" t="s">
        <v>37679</v>
      </c>
      <c r="H12911" s="57" t="s">
        <v>3378</v>
      </c>
      <c r="I12911" s="55" t="s">
        <v>25</v>
      </c>
      <c r="J12911" s="58">
        <v>62.58</v>
      </c>
      <c r="L12911" t="str">
        <f t="shared" si="329"/>
        <v>WEFR512321</v>
      </c>
      <c r="M12911" s="10">
        <f t="shared" si="330"/>
        <v>62.58</v>
      </c>
    </row>
    <row r="12912" spans="1:13" x14ac:dyDescent="0.25">
      <c r="A12912" s="52" t="s">
        <v>19</v>
      </c>
      <c r="B12912" s="53" t="s">
        <v>20</v>
      </c>
      <c r="C12912" s="34">
        <v>44408</v>
      </c>
      <c r="D12912" s="54" t="s">
        <v>18</v>
      </c>
      <c r="E12912" s="55" t="s">
        <v>37680</v>
      </c>
      <c r="F12912" s="56" t="s">
        <v>37681</v>
      </c>
      <c r="G12912" s="54" t="s">
        <v>37682</v>
      </c>
      <c r="H12912" s="57" t="s">
        <v>464</v>
      </c>
      <c r="I12912" s="55" t="s">
        <v>25</v>
      </c>
      <c r="J12912" s="58">
        <v>244.8</v>
      </c>
      <c r="L12912" t="str">
        <f t="shared" si="329"/>
        <v>WEFR512320</v>
      </c>
      <c r="M12912" s="10">
        <f t="shared" si="330"/>
        <v>244.8</v>
      </c>
    </row>
    <row r="12913" spans="1:13" x14ac:dyDescent="0.25">
      <c r="A12913" s="52" t="s">
        <v>19</v>
      </c>
      <c r="B12913" s="53" t="s">
        <v>20</v>
      </c>
      <c r="C12913" s="34">
        <v>44408</v>
      </c>
      <c r="D12913" s="54" t="s">
        <v>18</v>
      </c>
      <c r="E12913" s="55" t="s">
        <v>37683</v>
      </c>
      <c r="F12913" s="56" t="s">
        <v>37684</v>
      </c>
      <c r="G12913" s="54" t="s">
        <v>37685</v>
      </c>
      <c r="H12913" s="57" t="s">
        <v>908</v>
      </c>
      <c r="I12913" s="55" t="s">
        <v>25</v>
      </c>
      <c r="J12913" s="58">
        <v>178.2</v>
      </c>
      <c r="L12913" t="str">
        <f t="shared" si="329"/>
        <v>WEFR512319</v>
      </c>
      <c r="M12913" s="10">
        <f t="shared" si="330"/>
        <v>178.2</v>
      </c>
    </row>
    <row r="12914" spans="1:13" x14ac:dyDescent="0.25">
      <c r="A12914" s="52" t="s">
        <v>19</v>
      </c>
      <c r="B12914" s="53" t="s">
        <v>20</v>
      </c>
      <c r="C12914" s="34">
        <v>44408</v>
      </c>
      <c r="D12914" s="54" t="s">
        <v>18</v>
      </c>
      <c r="E12914" s="55" t="s">
        <v>37686</v>
      </c>
      <c r="F12914" s="56" t="s">
        <v>37687</v>
      </c>
      <c r="G12914" s="54" t="s">
        <v>37688</v>
      </c>
      <c r="H12914" s="57" t="s">
        <v>3378</v>
      </c>
      <c r="I12914" s="55" t="s">
        <v>25</v>
      </c>
      <c r="J12914" s="58">
        <v>72.599999999999994</v>
      </c>
      <c r="L12914" t="str">
        <f t="shared" si="329"/>
        <v>WEFR512318</v>
      </c>
      <c r="M12914" s="10">
        <f t="shared" si="330"/>
        <v>72.599999999999994</v>
      </c>
    </row>
    <row r="12915" spans="1:13" x14ac:dyDescent="0.25">
      <c r="A12915" s="52" t="s">
        <v>19</v>
      </c>
      <c r="B12915" s="53" t="s">
        <v>20</v>
      </c>
      <c r="C12915" s="34">
        <v>44408</v>
      </c>
      <c r="D12915" s="54" t="s">
        <v>18</v>
      </c>
      <c r="E12915" s="55" t="s">
        <v>37689</v>
      </c>
      <c r="F12915" s="56" t="s">
        <v>37690</v>
      </c>
      <c r="G12915" s="54" t="s">
        <v>37691</v>
      </c>
      <c r="H12915" s="57" t="s">
        <v>3378</v>
      </c>
      <c r="I12915" s="55" t="s">
        <v>25</v>
      </c>
      <c r="J12915" s="58">
        <v>96.3</v>
      </c>
      <c r="L12915" t="str">
        <f t="shared" si="329"/>
        <v>WEFR512317</v>
      </c>
      <c r="M12915" s="10">
        <f t="shared" si="330"/>
        <v>96.3</v>
      </c>
    </row>
    <row r="12916" spans="1:13" x14ac:dyDescent="0.25">
      <c r="A12916" s="52" t="s">
        <v>19</v>
      </c>
      <c r="B12916" s="53" t="s">
        <v>20</v>
      </c>
      <c r="C12916" s="34">
        <v>44408</v>
      </c>
      <c r="D12916" s="54" t="s">
        <v>18</v>
      </c>
      <c r="E12916" s="55" t="s">
        <v>37692</v>
      </c>
      <c r="F12916" s="56" t="s">
        <v>37693</v>
      </c>
      <c r="G12916" s="54" t="s">
        <v>37694</v>
      </c>
      <c r="H12916" s="57" t="s">
        <v>3378</v>
      </c>
      <c r="I12916" s="55" t="s">
        <v>25</v>
      </c>
      <c r="J12916" s="58">
        <v>72.599999999999994</v>
      </c>
      <c r="L12916" t="str">
        <f t="shared" si="329"/>
        <v>WEFR512316</v>
      </c>
      <c r="M12916" s="10">
        <f t="shared" si="330"/>
        <v>72.599999999999994</v>
      </c>
    </row>
    <row r="12917" spans="1:13" x14ac:dyDescent="0.25">
      <c r="A12917" s="52" t="s">
        <v>19</v>
      </c>
      <c r="B12917" s="53" t="s">
        <v>20</v>
      </c>
      <c r="C12917" s="34">
        <v>44408</v>
      </c>
      <c r="D12917" s="54" t="s">
        <v>18</v>
      </c>
      <c r="E12917" s="55" t="s">
        <v>37695</v>
      </c>
      <c r="F12917" s="56" t="s">
        <v>37696</v>
      </c>
      <c r="G12917" s="54" t="s">
        <v>37697</v>
      </c>
      <c r="H12917" s="57" t="s">
        <v>3378</v>
      </c>
      <c r="I12917" s="55" t="s">
        <v>25</v>
      </c>
      <c r="J12917" s="58">
        <v>66</v>
      </c>
      <c r="L12917" t="str">
        <f t="shared" ref="L12917:L12980" si="331">F12917</f>
        <v>WEFR512315</v>
      </c>
      <c r="M12917" s="10">
        <f t="shared" ref="M12917:M12980" si="332">J12917-K12917</f>
        <v>66</v>
      </c>
    </row>
    <row r="12918" spans="1:13" x14ac:dyDescent="0.25">
      <c r="A12918" s="52" t="s">
        <v>19</v>
      </c>
      <c r="B12918" s="53" t="s">
        <v>20</v>
      </c>
      <c r="C12918" s="34">
        <v>44408</v>
      </c>
      <c r="D12918" s="54" t="s">
        <v>18</v>
      </c>
      <c r="E12918" s="55" t="s">
        <v>37698</v>
      </c>
      <c r="F12918" s="56" t="s">
        <v>37699</v>
      </c>
      <c r="G12918" s="54" t="s">
        <v>37700</v>
      </c>
      <c r="H12918" s="57" t="s">
        <v>908</v>
      </c>
      <c r="I12918" s="55" t="s">
        <v>25</v>
      </c>
      <c r="J12918" s="58">
        <v>183.6</v>
      </c>
      <c r="L12918" t="str">
        <f t="shared" si="331"/>
        <v>WEFR512314</v>
      </c>
      <c r="M12918" s="10">
        <f t="shared" si="332"/>
        <v>183.6</v>
      </c>
    </row>
    <row r="12919" spans="1:13" x14ac:dyDescent="0.25">
      <c r="A12919" s="52" t="s">
        <v>19</v>
      </c>
      <c r="B12919" s="53" t="s">
        <v>20</v>
      </c>
      <c r="C12919" s="34">
        <v>44408</v>
      </c>
      <c r="D12919" s="54" t="s">
        <v>18</v>
      </c>
      <c r="E12919" s="55" t="s">
        <v>37701</v>
      </c>
      <c r="F12919" s="56" t="s">
        <v>37702</v>
      </c>
      <c r="G12919" s="54" t="s">
        <v>37703</v>
      </c>
      <c r="H12919" s="57" t="s">
        <v>4816</v>
      </c>
      <c r="I12919" s="55" t="s">
        <v>25</v>
      </c>
      <c r="J12919" s="58">
        <v>552</v>
      </c>
      <c r="L12919" t="str">
        <f t="shared" si="331"/>
        <v>WEFR512313</v>
      </c>
      <c r="M12919" s="10">
        <f t="shared" si="332"/>
        <v>552</v>
      </c>
    </row>
    <row r="12920" spans="1:13" x14ac:dyDescent="0.25">
      <c r="A12920" s="52" t="s">
        <v>19</v>
      </c>
      <c r="B12920" s="53" t="s">
        <v>20</v>
      </c>
      <c r="C12920" s="34">
        <v>44408</v>
      </c>
      <c r="D12920" s="54" t="s">
        <v>18</v>
      </c>
      <c r="E12920" s="55" t="s">
        <v>37704</v>
      </c>
      <c r="F12920" s="56" t="s">
        <v>37705</v>
      </c>
      <c r="G12920" s="54" t="s">
        <v>37706</v>
      </c>
      <c r="H12920" s="57" t="s">
        <v>3378</v>
      </c>
      <c r="I12920" s="55" t="s">
        <v>25</v>
      </c>
      <c r="J12920" s="58">
        <v>72.599999999999994</v>
      </c>
      <c r="L12920" t="str">
        <f t="shared" si="331"/>
        <v>WEFR512312</v>
      </c>
      <c r="M12920" s="10">
        <f t="shared" si="332"/>
        <v>72.599999999999994</v>
      </c>
    </row>
    <row r="12921" spans="1:13" x14ac:dyDescent="0.25">
      <c r="A12921" s="52" t="s">
        <v>19</v>
      </c>
      <c r="B12921" s="53" t="s">
        <v>20</v>
      </c>
      <c r="C12921" s="34">
        <v>44408</v>
      </c>
      <c r="D12921" s="54" t="s">
        <v>18</v>
      </c>
      <c r="E12921" s="55" t="s">
        <v>37707</v>
      </c>
      <c r="F12921" s="56" t="s">
        <v>37708</v>
      </c>
      <c r="G12921" s="54" t="s">
        <v>37709</v>
      </c>
      <c r="H12921" s="57" t="s">
        <v>456</v>
      </c>
      <c r="I12921" s="55" t="s">
        <v>25</v>
      </c>
      <c r="J12921" s="58">
        <v>343.2</v>
      </c>
      <c r="L12921" t="str">
        <f t="shared" si="331"/>
        <v>WEFR512311</v>
      </c>
      <c r="M12921" s="10">
        <f t="shared" si="332"/>
        <v>343.2</v>
      </c>
    </row>
    <row r="12922" spans="1:13" x14ac:dyDescent="0.25">
      <c r="A12922" s="52" t="s">
        <v>19</v>
      </c>
      <c r="B12922" s="53" t="s">
        <v>20</v>
      </c>
      <c r="C12922" s="34">
        <v>44408</v>
      </c>
      <c r="D12922" s="54" t="s">
        <v>18</v>
      </c>
      <c r="E12922" s="55" t="s">
        <v>37710</v>
      </c>
      <c r="F12922" s="56" t="s">
        <v>37711</v>
      </c>
      <c r="G12922" s="54" t="s">
        <v>37712</v>
      </c>
      <c r="H12922" s="57" t="s">
        <v>908</v>
      </c>
      <c r="I12922" s="55" t="s">
        <v>25</v>
      </c>
      <c r="J12922" s="58">
        <v>183.6</v>
      </c>
      <c r="L12922" t="str">
        <f t="shared" si="331"/>
        <v>WEFR512310</v>
      </c>
      <c r="M12922" s="10">
        <f t="shared" si="332"/>
        <v>183.6</v>
      </c>
    </row>
    <row r="12923" spans="1:13" x14ac:dyDescent="0.25">
      <c r="A12923" s="52" t="s">
        <v>19</v>
      </c>
      <c r="B12923" s="53" t="s">
        <v>20</v>
      </c>
      <c r="C12923" s="34">
        <v>44408</v>
      </c>
      <c r="D12923" s="54" t="s">
        <v>18</v>
      </c>
      <c r="E12923" s="55" t="s">
        <v>37713</v>
      </c>
      <c r="F12923" s="56" t="s">
        <v>37714</v>
      </c>
      <c r="G12923" s="54" t="s">
        <v>37715</v>
      </c>
      <c r="H12923" s="57" t="s">
        <v>3378</v>
      </c>
      <c r="I12923" s="55" t="s">
        <v>25</v>
      </c>
      <c r="J12923" s="58">
        <v>62.58</v>
      </c>
      <c r="L12923" t="str">
        <f t="shared" si="331"/>
        <v>WEFR512309</v>
      </c>
      <c r="M12923" s="10">
        <f t="shared" si="332"/>
        <v>62.58</v>
      </c>
    </row>
    <row r="12924" spans="1:13" x14ac:dyDescent="0.25">
      <c r="A12924" s="52" t="s">
        <v>19</v>
      </c>
      <c r="B12924" s="53" t="s">
        <v>20</v>
      </c>
      <c r="C12924" s="34">
        <v>44408</v>
      </c>
      <c r="D12924" s="54" t="s">
        <v>18</v>
      </c>
      <c r="E12924" s="55" t="s">
        <v>37716</v>
      </c>
      <c r="F12924" s="56" t="s">
        <v>37717</v>
      </c>
      <c r="G12924" s="54" t="s">
        <v>37718</v>
      </c>
      <c r="H12924" s="57" t="s">
        <v>464</v>
      </c>
      <c r="I12924" s="55" t="s">
        <v>25</v>
      </c>
      <c r="J12924" s="58">
        <v>244.8</v>
      </c>
      <c r="L12924" t="str">
        <f t="shared" si="331"/>
        <v>WEFR512308</v>
      </c>
      <c r="M12924" s="10">
        <f t="shared" si="332"/>
        <v>244.8</v>
      </c>
    </row>
    <row r="12925" spans="1:13" x14ac:dyDescent="0.25">
      <c r="A12925" s="52" t="s">
        <v>19</v>
      </c>
      <c r="B12925" s="53" t="s">
        <v>20</v>
      </c>
      <c r="C12925" s="34">
        <v>44408</v>
      </c>
      <c r="D12925" s="54" t="s">
        <v>18</v>
      </c>
      <c r="E12925" s="55" t="s">
        <v>37719</v>
      </c>
      <c r="F12925" s="56" t="s">
        <v>37720</v>
      </c>
      <c r="G12925" s="54" t="s">
        <v>37721</v>
      </c>
      <c r="H12925" s="57" t="s">
        <v>3378</v>
      </c>
      <c r="I12925" s="55" t="s">
        <v>25</v>
      </c>
      <c r="J12925" s="58">
        <v>96.3</v>
      </c>
      <c r="L12925" t="str">
        <f t="shared" si="331"/>
        <v>WEFR512307</v>
      </c>
      <c r="M12925" s="10">
        <f t="shared" si="332"/>
        <v>96.3</v>
      </c>
    </row>
    <row r="12926" spans="1:13" x14ac:dyDescent="0.25">
      <c r="A12926" s="52" t="s">
        <v>19</v>
      </c>
      <c r="B12926" s="53" t="s">
        <v>20</v>
      </c>
      <c r="C12926" s="34">
        <v>44408</v>
      </c>
      <c r="D12926" s="54" t="s">
        <v>18</v>
      </c>
      <c r="E12926" s="55" t="s">
        <v>37722</v>
      </c>
      <c r="F12926" s="56" t="s">
        <v>37723</v>
      </c>
      <c r="G12926" s="54" t="s">
        <v>37724</v>
      </c>
      <c r="H12926" s="57" t="s">
        <v>3323</v>
      </c>
      <c r="I12926" s="55" t="s">
        <v>25</v>
      </c>
      <c r="J12926" s="58">
        <v>192</v>
      </c>
      <c r="L12926" t="str">
        <f t="shared" si="331"/>
        <v>WEFR512306</v>
      </c>
      <c r="M12926" s="10">
        <f t="shared" si="332"/>
        <v>192</v>
      </c>
    </row>
    <row r="12927" spans="1:13" x14ac:dyDescent="0.25">
      <c r="A12927" s="52" t="s">
        <v>19</v>
      </c>
      <c r="B12927" s="53" t="s">
        <v>20</v>
      </c>
      <c r="C12927" s="34">
        <v>44408</v>
      </c>
      <c r="D12927" s="54" t="s">
        <v>18</v>
      </c>
      <c r="E12927" s="55" t="s">
        <v>37725</v>
      </c>
      <c r="F12927" s="56" t="s">
        <v>37726</v>
      </c>
      <c r="G12927" s="54" t="s">
        <v>37727</v>
      </c>
      <c r="H12927" s="57" t="s">
        <v>3378</v>
      </c>
      <c r="I12927" s="55" t="s">
        <v>25</v>
      </c>
      <c r="J12927" s="58">
        <v>96.3</v>
      </c>
      <c r="L12927" t="str">
        <f t="shared" si="331"/>
        <v>WEFR512305</v>
      </c>
      <c r="M12927" s="10">
        <f t="shared" si="332"/>
        <v>96.3</v>
      </c>
    </row>
    <row r="12928" spans="1:13" x14ac:dyDescent="0.25">
      <c r="A12928" s="52" t="s">
        <v>19</v>
      </c>
      <c r="B12928" s="53" t="s">
        <v>20</v>
      </c>
      <c r="C12928" s="34">
        <v>44408</v>
      </c>
      <c r="D12928" s="54" t="s">
        <v>18</v>
      </c>
      <c r="E12928" s="55" t="s">
        <v>37728</v>
      </c>
      <c r="F12928" s="56" t="s">
        <v>37729</v>
      </c>
      <c r="G12928" s="54" t="s">
        <v>37730</v>
      </c>
      <c r="H12928" s="57"/>
      <c r="I12928" s="55" t="s">
        <v>25</v>
      </c>
      <c r="J12928" s="58">
        <v>45</v>
      </c>
      <c r="L12928" t="str">
        <f t="shared" si="331"/>
        <v>WEFR512304</v>
      </c>
      <c r="M12928" s="10">
        <f t="shared" si="332"/>
        <v>45</v>
      </c>
    </row>
    <row r="12929" spans="1:13" x14ac:dyDescent="0.25">
      <c r="A12929" s="52" t="s">
        <v>19</v>
      </c>
      <c r="B12929" s="53" t="s">
        <v>20</v>
      </c>
      <c r="C12929" s="34">
        <v>44408</v>
      </c>
      <c r="D12929" s="54" t="s">
        <v>18</v>
      </c>
      <c r="E12929" s="55" t="s">
        <v>37731</v>
      </c>
      <c r="F12929" s="56" t="s">
        <v>37732</v>
      </c>
      <c r="G12929" s="54" t="s">
        <v>37733</v>
      </c>
      <c r="H12929" s="57" t="s">
        <v>3378</v>
      </c>
      <c r="I12929" s="55" t="s">
        <v>25</v>
      </c>
      <c r="J12929" s="58">
        <v>66</v>
      </c>
      <c r="L12929" t="str">
        <f t="shared" si="331"/>
        <v>WEFR512303</v>
      </c>
      <c r="M12929" s="10">
        <f t="shared" si="332"/>
        <v>66</v>
      </c>
    </row>
    <row r="12930" spans="1:13" x14ac:dyDescent="0.25">
      <c r="A12930" s="52" t="s">
        <v>19</v>
      </c>
      <c r="B12930" s="53" t="s">
        <v>20</v>
      </c>
      <c r="C12930" s="34">
        <v>44408</v>
      </c>
      <c r="D12930" s="54" t="s">
        <v>18</v>
      </c>
      <c r="E12930" s="55" t="s">
        <v>37734</v>
      </c>
      <c r="F12930" s="56" t="s">
        <v>37735</v>
      </c>
      <c r="G12930" s="54" t="s">
        <v>37736</v>
      </c>
      <c r="H12930" s="57"/>
      <c r="I12930" s="55" t="s">
        <v>25</v>
      </c>
      <c r="J12930" s="58">
        <v>114</v>
      </c>
      <c r="L12930" t="str">
        <f t="shared" si="331"/>
        <v>WEFR512302</v>
      </c>
      <c r="M12930" s="10">
        <f t="shared" si="332"/>
        <v>114</v>
      </c>
    </row>
    <row r="12931" spans="1:13" x14ac:dyDescent="0.25">
      <c r="A12931" s="52" t="s">
        <v>19</v>
      </c>
      <c r="B12931" s="53" t="s">
        <v>20</v>
      </c>
      <c r="C12931" s="34">
        <v>44408</v>
      </c>
      <c r="D12931" s="54" t="s">
        <v>18</v>
      </c>
      <c r="E12931" s="55" t="s">
        <v>37737</v>
      </c>
      <c r="F12931" s="56" t="s">
        <v>37738</v>
      </c>
      <c r="G12931" s="54" t="s">
        <v>37739</v>
      </c>
      <c r="H12931" s="57" t="s">
        <v>3378</v>
      </c>
      <c r="I12931" s="55" t="s">
        <v>25</v>
      </c>
      <c r="J12931" s="58">
        <v>90.03</v>
      </c>
      <c r="L12931" t="str">
        <f t="shared" si="331"/>
        <v>WEFR512301</v>
      </c>
      <c r="M12931" s="10">
        <f t="shared" si="332"/>
        <v>90.03</v>
      </c>
    </row>
    <row r="12932" spans="1:13" x14ac:dyDescent="0.25">
      <c r="A12932" s="52" t="s">
        <v>19</v>
      </c>
      <c r="B12932" s="53" t="s">
        <v>20</v>
      </c>
      <c r="C12932" s="34">
        <v>44408</v>
      </c>
      <c r="D12932" s="54" t="s">
        <v>18</v>
      </c>
      <c r="E12932" s="55" t="s">
        <v>37740</v>
      </c>
      <c r="F12932" s="56" t="s">
        <v>37741</v>
      </c>
      <c r="G12932" s="54" t="s">
        <v>37742</v>
      </c>
      <c r="H12932" s="57" t="s">
        <v>3323</v>
      </c>
      <c r="I12932" s="55" t="s">
        <v>25</v>
      </c>
      <c r="J12932" s="58">
        <v>190.08</v>
      </c>
      <c r="L12932" t="str">
        <f t="shared" si="331"/>
        <v>WEFR512300</v>
      </c>
      <c r="M12932" s="10">
        <f t="shared" si="332"/>
        <v>190.08</v>
      </c>
    </row>
    <row r="12933" spans="1:13" x14ac:dyDescent="0.25">
      <c r="A12933" s="52" t="s">
        <v>19</v>
      </c>
      <c r="B12933" s="53" t="s">
        <v>20</v>
      </c>
      <c r="C12933" s="34">
        <v>44408</v>
      </c>
      <c r="D12933" s="54" t="s">
        <v>18</v>
      </c>
      <c r="E12933" s="55" t="s">
        <v>37743</v>
      </c>
      <c r="F12933" s="56" t="s">
        <v>37744</v>
      </c>
      <c r="G12933" s="54" t="s">
        <v>27710</v>
      </c>
      <c r="H12933" s="57"/>
      <c r="I12933" s="55" t="s">
        <v>25</v>
      </c>
      <c r="J12933" s="58">
        <v>45</v>
      </c>
      <c r="L12933" t="str">
        <f t="shared" si="331"/>
        <v>WEFR512299</v>
      </c>
      <c r="M12933" s="10">
        <f t="shared" si="332"/>
        <v>45</v>
      </c>
    </row>
    <row r="12934" spans="1:13" x14ac:dyDescent="0.25">
      <c r="A12934" s="52" t="s">
        <v>19</v>
      </c>
      <c r="B12934" s="53" t="s">
        <v>20</v>
      </c>
      <c r="C12934" s="34">
        <v>44408</v>
      </c>
      <c r="D12934" s="54" t="s">
        <v>18</v>
      </c>
      <c r="E12934" s="55" t="s">
        <v>37745</v>
      </c>
      <c r="F12934" s="56" t="s">
        <v>37746</v>
      </c>
      <c r="G12934" s="54" t="s">
        <v>37747</v>
      </c>
      <c r="H12934" s="57" t="s">
        <v>3378</v>
      </c>
      <c r="I12934" s="55" t="s">
        <v>25</v>
      </c>
      <c r="J12934" s="58">
        <v>96.3</v>
      </c>
      <c r="L12934" t="str">
        <f t="shared" si="331"/>
        <v>WEFR512298</v>
      </c>
      <c r="M12934" s="10">
        <f t="shared" si="332"/>
        <v>96.3</v>
      </c>
    </row>
    <row r="12935" spans="1:13" x14ac:dyDescent="0.25">
      <c r="A12935" s="52" t="s">
        <v>19</v>
      </c>
      <c r="B12935" s="53" t="s">
        <v>20</v>
      </c>
      <c r="C12935" s="34">
        <v>44408</v>
      </c>
      <c r="D12935" s="54" t="s">
        <v>18</v>
      </c>
      <c r="E12935" s="55" t="s">
        <v>37748</v>
      </c>
      <c r="F12935" s="56" t="s">
        <v>37749</v>
      </c>
      <c r="G12935" s="54" t="s">
        <v>37750</v>
      </c>
      <c r="H12935" s="57"/>
      <c r="I12935" s="55" t="s">
        <v>25</v>
      </c>
      <c r="J12935" s="58">
        <v>114</v>
      </c>
      <c r="L12935" t="str">
        <f t="shared" si="331"/>
        <v>WEFR512297</v>
      </c>
      <c r="M12935" s="10">
        <f t="shared" si="332"/>
        <v>114</v>
      </c>
    </row>
    <row r="12936" spans="1:13" x14ac:dyDescent="0.25">
      <c r="A12936" s="52" t="s">
        <v>19</v>
      </c>
      <c r="B12936" s="53" t="s">
        <v>20</v>
      </c>
      <c r="C12936" s="34">
        <v>44408</v>
      </c>
      <c r="D12936" s="54" t="s">
        <v>18</v>
      </c>
      <c r="E12936" s="55" t="s">
        <v>37751</v>
      </c>
      <c r="F12936" s="56" t="s">
        <v>37752</v>
      </c>
      <c r="G12936" s="54" t="s">
        <v>37753</v>
      </c>
      <c r="H12936" s="57"/>
      <c r="I12936" s="55" t="s">
        <v>25</v>
      </c>
      <c r="J12936" s="58">
        <v>138</v>
      </c>
      <c r="L12936" t="str">
        <f t="shared" si="331"/>
        <v>WEFR512296</v>
      </c>
      <c r="M12936" s="10">
        <f t="shared" si="332"/>
        <v>138</v>
      </c>
    </row>
    <row r="12937" spans="1:13" x14ac:dyDescent="0.25">
      <c r="A12937" s="52" t="s">
        <v>19</v>
      </c>
      <c r="B12937" s="53" t="s">
        <v>20</v>
      </c>
      <c r="C12937" s="34">
        <v>44408</v>
      </c>
      <c r="D12937" s="54" t="s">
        <v>18</v>
      </c>
      <c r="E12937" s="55" t="s">
        <v>37754</v>
      </c>
      <c r="F12937" s="56" t="s">
        <v>37755</v>
      </c>
      <c r="G12937" s="54" t="s">
        <v>37756</v>
      </c>
      <c r="H12937" s="57" t="s">
        <v>3323</v>
      </c>
      <c r="I12937" s="55" t="s">
        <v>25</v>
      </c>
      <c r="J12937" s="58">
        <v>204</v>
      </c>
      <c r="L12937" t="str">
        <f t="shared" si="331"/>
        <v>WEFR512295</v>
      </c>
      <c r="M12937" s="10">
        <f t="shared" si="332"/>
        <v>204</v>
      </c>
    </row>
    <row r="12938" spans="1:13" x14ac:dyDescent="0.25">
      <c r="A12938" s="52" t="s">
        <v>19</v>
      </c>
      <c r="B12938" s="53" t="s">
        <v>20</v>
      </c>
      <c r="C12938" s="34">
        <v>44408</v>
      </c>
      <c r="D12938" s="54" t="s">
        <v>18</v>
      </c>
      <c r="E12938" s="55" t="s">
        <v>37757</v>
      </c>
      <c r="F12938" s="56" t="s">
        <v>37758</v>
      </c>
      <c r="G12938" s="54" t="s">
        <v>37759</v>
      </c>
      <c r="H12938" s="57" t="s">
        <v>3378</v>
      </c>
      <c r="I12938" s="55" t="s">
        <v>25</v>
      </c>
      <c r="J12938" s="58">
        <v>66</v>
      </c>
      <c r="L12938" t="str">
        <f t="shared" si="331"/>
        <v>WEFR512294</v>
      </c>
      <c r="M12938" s="10">
        <f t="shared" si="332"/>
        <v>66</v>
      </c>
    </row>
    <row r="12939" spans="1:13" x14ac:dyDescent="0.25">
      <c r="A12939" s="52" t="s">
        <v>19</v>
      </c>
      <c r="B12939" s="53" t="s">
        <v>20</v>
      </c>
      <c r="C12939" s="34">
        <v>44408</v>
      </c>
      <c r="D12939" s="54" t="s">
        <v>18</v>
      </c>
      <c r="E12939" s="55" t="s">
        <v>37760</v>
      </c>
      <c r="F12939" s="56" t="s">
        <v>37761</v>
      </c>
      <c r="G12939" s="54" t="s">
        <v>37762</v>
      </c>
      <c r="H12939" s="57" t="s">
        <v>221</v>
      </c>
      <c r="I12939" s="55" t="s">
        <v>25</v>
      </c>
      <c r="J12939" s="58">
        <v>441</v>
      </c>
      <c r="L12939" t="str">
        <f t="shared" si="331"/>
        <v>WEFR512292</v>
      </c>
      <c r="M12939" s="10">
        <f t="shared" si="332"/>
        <v>441</v>
      </c>
    </row>
    <row r="12940" spans="1:13" x14ac:dyDescent="0.25">
      <c r="A12940" s="52" t="s">
        <v>19</v>
      </c>
      <c r="B12940" s="53" t="s">
        <v>20</v>
      </c>
      <c r="C12940" s="34">
        <v>44408</v>
      </c>
      <c r="D12940" s="54" t="s">
        <v>18</v>
      </c>
      <c r="E12940" s="55" t="s">
        <v>37763</v>
      </c>
      <c r="F12940" s="56" t="s">
        <v>37764</v>
      </c>
      <c r="G12940" s="54" t="s">
        <v>37765</v>
      </c>
      <c r="H12940" s="57" t="s">
        <v>3554</v>
      </c>
      <c r="I12940" s="55" t="s">
        <v>25</v>
      </c>
      <c r="J12940" s="58">
        <v>145.80000000000001</v>
      </c>
      <c r="L12940" t="str">
        <f t="shared" si="331"/>
        <v>WEFR512291</v>
      </c>
      <c r="M12940" s="10">
        <f t="shared" si="332"/>
        <v>145.80000000000001</v>
      </c>
    </row>
    <row r="12941" spans="1:13" x14ac:dyDescent="0.25">
      <c r="A12941" s="52" t="s">
        <v>19</v>
      </c>
      <c r="B12941" s="53" t="s">
        <v>20</v>
      </c>
      <c r="C12941" s="34">
        <v>44408</v>
      </c>
      <c r="D12941" s="54" t="s">
        <v>18</v>
      </c>
      <c r="E12941" s="55" t="s">
        <v>37766</v>
      </c>
      <c r="F12941" s="56" t="s">
        <v>37767</v>
      </c>
      <c r="G12941" s="54" t="s">
        <v>37768</v>
      </c>
      <c r="H12941" s="57" t="s">
        <v>908</v>
      </c>
      <c r="I12941" s="55" t="s">
        <v>25</v>
      </c>
      <c r="J12941" s="58">
        <v>178.2</v>
      </c>
      <c r="L12941" t="str">
        <f t="shared" si="331"/>
        <v>WEFR512290</v>
      </c>
      <c r="M12941" s="10">
        <f t="shared" si="332"/>
        <v>178.2</v>
      </c>
    </row>
    <row r="12942" spans="1:13" x14ac:dyDescent="0.25">
      <c r="A12942" s="52" t="s">
        <v>19</v>
      </c>
      <c r="B12942" s="53" t="s">
        <v>20</v>
      </c>
      <c r="C12942" s="34">
        <v>44408</v>
      </c>
      <c r="D12942" s="54" t="s">
        <v>18</v>
      </c>
      <c r="E12942" s="55" t="s">
        <v>37769</v>
      </c>
      <c r="F12942" s="56" t="s">
        <v>37770</v>
      </c>
      <c r="G12942" s="54" t="s">
        <v>28193</v>
      </c>
      <c r="H12942" s="57" t="s">
        <v>456</v>
      </c>
      <c r="I12942" s="55" t="s">
        <v>25</v>
      </c>
      <c r="J12942" s="58">
        <v>280.8</v>
      </c>
      <c r="L12942" t="str">
        <f t="shared" si="331"/>
        <v>WEFR512289</v>
      </c>
      <c r="M12942" s="10">
        <f t="shared" si="332"/>
        <v>280.8</v>
      </c>
    </row>
    <row r="12943" spans="1:13" x14ac:dyDescent="0.25">
      <c r="A12943" s="52" t="s">
        <v>19</v>
      </c>
      <c r="B12943" s="53" t="s">
        <v>20</v>
      </c>
      <c r="C12943" s="34">
        <v>44408</v>
      </c>
      <c r="D12943" s="54" t="s">
        <v>18</v>
      </c>
      <c r="E12943" s="55" t="s">
        <v>37771</v>
      </c>
      <c r="F12943" s="56" t="s">
        <v>37772</v>
      </c>
      <c r="G12943" s="54" t="s">
        <v>37773</v>
      </c>
      <c r="H12943" s="57"/>
      <c r="I12943" s="55" t="s">
        <v>25</v>
      </c>
      <c r="J12943" s="58">
        <v>49.5</v>
      </c>
      <c r="L12943" t="str">
        <f t="shared" si="331"/>
        <v>WEFR512288</v>
      </c>
      <c r="M12943" s="10">
        <f t="shared" si="332"/>
        <v>49.5</v>
      </c>
    </row>
    <row r="12944" spans="1:13" x14ac:dyDescent="0.25">
      <c r="A12944" s="52" t="s">
        <v>19</v>
      </c>
      <c r="B12944" s="53" t="s">
        <v>20</v>
      </c>
      <c r="C12944" s="34">
        <v>44408</v>
      </c>
      <c r="D12944" s="54" t="s">
        <v>18</v>
      </c>
      <c r="E12944" s="55" t="s">
        <v>37774</v>
      </c>
      <c r="F12944" s="56" t="s">
        <v>37775</v>
      </c>
      <c r="G12944" s="54" t="s">
        <v>37776</v>
      </c>
      <c r="H12944" s="57" t="s">
        <v>3378</v>
      </c>
      <c r="I12944" s="55" t="s">
        <v>25</v>
      </c>
      <c r="J12944" s="58">
        <v>66</v>
      </c>
      <c r="L12944" t="str">
        <f t="shared" si="331"/>
        <v>WEFR512287</v>
      </c>
      <c r="M12944" s="10">
        <f t="shared" si="332"/>
        <v>66</v>
      </c>
    </row>
    <row r="12945" spans="1:13" x14ac:dyDescent="0.25">
      <c r="A12945" s="52" t="s">
        <v>19</v>
      </c>
      <c r="B12945" s="53" t="s">
        <v>20</v>
      </c>
      <c r="C12945" s="34">
        <v>44408</v>
      </c>
      <c r="D12945" s="54" t="s">
        <v>18</v>
      </c>
      <c r="E12945" s="55" t="s">
        <v>37777</v>
      </c>
      <c r="F12945" s="56" t="s">
        <v>37778</v>
      </c>
      <c r="G12945" s="54" t="s">
        <v>37779</v>
      </c>
      <c r="H12945" s="57" t="s">
        <v>3323</v>
      </c>
      <c r="I12945" s="55" t="s">
        <v>25</v>
      </c>
      <c r="J12945" s="58">
        <v>220.32</v>
      </c>
      <c r="L12945" t="str">
        <f t="shared" si="331"/>
        <v>WEFR512286</v>
      </c>
      <c r="M12945" s="10">
        <f t="shared" si="332"/>
        <v>220.32</v>
      </c>
    </row>
    <row r="12946" spans="1:13" x14ac:dyDescent="0.25">
      <c r="A12946" s="52" t="s">
        <v>19</v>
      </c>
      <c r="B12946" s="53" t="s">
        <v>20</v>
      </c>
      <c r="C12946" s="34">
        <v>44408</v>
      </c>
      <c r="D12946" s="54" t="s">
        <v>2894</v>
      </c>
      <c r="E12946" s="55" t="s">
        <v>37780</v>
      </c>
      <c r="F12946" s="56" t="s">
        <v>37781</v>
      </c>
      <c r="G12946" s="54" t="s">
        <v>37782</v>
      </c>
      <c r="H12946" s="57" t="s">
        <v>411</v>
      </c>
      <c r="I12946" s="55" t="s">
        <v>25</v>
      </c>
      <c r="J12946" s="58">
        <v>51</v>
      </c>
      <c r="L12946" t="str">
        <f t="shared" si="331"/>
        <v>WEFR512285</v>
      </c>
      <c r="M12946" s="10">
        <f t="shared" si="332"/>
        <v>51</v>
      </c>
    </row>
    <row r="12947" spans="1:13" x14ac:dyDescent="0.25">
      <c r="A12947" s="52" t="s">
        <v>19</v>
      </c>
      <c r="B12947" s="53" t="s">
        <v>20</v>
      </c>
      <c r="C12947" s="34">
        <v>44408</v>
      </c>
      <c r="D12947" s="54" t="s">
        <v>18</v>
      </c>
      <c r="E12947" s="55" t="s">
        <v>37783</v>
      </c>
      <c r="F12947" s="56" t="s">
        <v>37784</v>
      </c>
      <c r="G12947" s="54" t="s">
        <v>37785</v>
      </c>
      <c r="H12947" s="57" t="s">
        <v>411</v>
      </c>
      <c r="I12947" s="55" t="s">
        <v>25</v>
      </c>
      <c r="J12947" s="58">
        <v>72.599999999999994</v>
      </c>
      <c r="L12947" t="str">
        <f t="shared" si="331"/>
        <v>WEFR512284</v>
      </c>
      <c r="M12947" s="10">
        <f t="shared" si="332"/>
        <v>72.599999999999994</v>
      </c>
    </row>
    <row r="12948" spans="1:13" x14ac:dyDescent="0.25">
      <c r="A12948" s="52" t="s">
        <v>19</v>
      </c>
      <c r="B12948" s="53" t="s">
        <v>20</v>
      </c>
      <c r="C12948" s="34">
        <v>44408</v>
      </c>
      <c r="D12948" s="54" t="s">
        <v>18</v>
      </c>
      <c r="E12948" s="55" t="s">
        <v>37786</v>
      </c>
      <c r="F12948" s="56" t="s">
        <v>37787</v>
      </c>
      <c r="G12948" s="54" t="s">
        <v>37788</v>
      </c>
      <c r="H12948" s="57" t="s">
        <v>456</v>
      </c>
      <c r="I12948" s="55" t="s">
        <v>25</v>
      </c>
      <c r="J12948" s="58">
        <v>280.8</v>
      </c>
      <c r="L12948" t="str">
        <f t="shared" si="331"/>
        <v>WEFR512282</v>
      </c>
      <c r="M12948" s="10">
        <f t="shared" si="332"/>
        <v>280.8</v>
      </c>
    </row>
    <row r="12949" spans="1:13" x14ac:dyDescent="0.25">
      <c r="A12949" s="52" t="s">
        <v>19</v>
      </c>
      <c r="B12949" s="53" t="s">
        <v>20</v>
      </c>
      <c r="C12949" s="34">
        <v>44408</v>
      </c>
      <c r="D12949" s="54" t="s">
        <v>18</v>
      </c>
      <c r="E12949" s="55" t="s">
        <v>37789</v>
      </c>
      <c r="F12949" s="56" t="s">
        <v>37790</v>
      </c>
      <c r="G12949" s="54" t="s">
        <v>37791</v>
      </c>
      <c r="H12949" s="57" t="s">
        <v>411</v>
      </c>
      <c r="I12949" s="55" t="s">
        <v>25</v>
      </c>
      <c r="J12949" s="58">
        <v>66</v>
      </c>
      <c r="L12949" t="str">
        <f t="shared" si="331"/>
        <v>WEFR512281</v>
      </c>
      <c r="M12949" s="10">
        <f t="shared" si="332"/>
        <v>66</v>
      </c>
    </row>
    <row r="12950" spans="1:13" x14ac:dyDescent="0.25">
      <c r="A12950" s="52" t="s">
        <v>19</v>
      </c>
      <c r="B12950" s="53" t="s">
        <v>20</v>
      </c>
      <c r="C12950" s="34">
        <v>44408</v>
      </c>
      <c r="D12950" s="54" t="s">
        <v>18</v>
      </c>
      <c r="E12950" s="55" t="s">
        <v>37792</v>
      </c>
      <c r="F12950" s="56" t="s">
        <v>37793</v>
      </c>
      <c r="G12950" s="54" t="s">
        <v>37794</v>
      </c>
      <c r="H12950" s="57" t="s">
        <v>456</v>
      </c>
      <c r="I12950" s="55" t="s">
        <v>25</v>
      </c>
      <c r="J12950" s="58">
        <v>312</v>
      </c>
      <c r="L12950" t="str">
        <f t="shared" si="331"/>
        <v>WEFR512280</v>
      </c>
      <c r="M12950" s="10">
        <f t="shared" si="332"/>
        <v>312</v>
      </c>
    </row>
    <row r="12951" spans="1:13" x14ac:dyDescent="0.25">
      <c r="A12951" s="52" t="s">
        <v>19</v>
      </c>
      <c r="B12951" s="53" t="s">
        <v>20</v>
      </c>
      <c r="C12951" s="34">
        <v>44408</v>
      </c>
      <c r="D12951" s="54" t="s">
        <v>18</v>
      </c>
      <c r="E12951" s="55" t="s">
        <v>37795</v>
      </c>
      <c r="F12951" s="56" t="s">
        <v>37796</v>
      </c>
      <c r="G12951" s="54" t="s">
        <v>37797</v>
      </c>
      <c r="H12951" s="57" t="s">
        <v>411</v>
      </c>
      <c r="I12951" s="55" t="s">
        <v>25</v>
      </c>
      <c r="J12951" s="58">
        <v>96.3</v>
      </c>
      <c r="L12951" t="str">
        <f t="shared" si="331"/>
        <v>WEFR512279</v>
      </c>
      <c r="M12951" s="10">
        <f t="shared" si="332"/>
        <v>96.3</v>
      </c>
    </row>
    <row r="12952" spans="1:13" x14ac:dyDescent="0.25">
      <c r="A12952" s="52" t="s">
        <v>19</v>
      </c>
      <c r="B12952" s="53" t="s">
        <v>20</v>
      </c>
      <c r="C12952" s="34">
        <v>44408</v>
      </c>
      <c r="D12952" s="54" t="s">
        <v>18</v>
      </c>
      <c r="E12952" s="55" t="s">
        <v>37798</v>
      </c>
      <c r="F12952" s="56" t="s">
        <v>37799</v>
      </c>
      <c r="G12952" s="54" t="s">
        <v>37800</v>
      </c>
      <c r="H12952" s="57" t="s">
        <v>411</v>
      </c>
      <c r="I12952" s="55" t="s">
        <v>25</v>
      </c>
      <c r="J12952" s="58">
        <v>62.58</v>
      </c>
      <c r="L12952" t="str">
        <f t="shared" si="331"/>
        <v>WEFR512278</v>
      </c>
      <c r="M12952" s="10">
        <f t="shared" si="332"/>
        <v>62.58</v>
      </c>
    </row>
    <row r="12953" spans="1:13" x14ac:dyDescent="0.25">
      <c r="A12953" s="52" t="s">
        <v>19</v>
      </c>
      <c r="B12953" s="53" t="s">
        <v>20</v>
      </c>
      <c r="C12953" s="34">
        <v>44408</v>
      </c>
      <c r="D12953" s="54" t="s">
        <v>18</v>
      </c>
      <c r="E12953" s="55" t="s">
        <v>37801</v>
      </c>
      <c r="F12953" s="56" t="s">
        <v>37802</v>
      </c>
      <c r="G12953" s="54" t="s">
        <v>37803</v>
      </c>
      <c r="H12953" s="57" t="s">
        <v>456</v>
      </c>
      <c r="I12953" s="55" t="s">
        <v>25</v>
      </c>
      <c r="J12953" s="58">
        <v>308.88</v>
      </c>
      <c r="L12953" t="str">
        <f t="shared" si="331"/>
        <v>WEFR512277</v>
      </c>
      <c r="M12953" s="10">
        <f t="shared" si="332"/>
        <v>308.88</v>
      </c>
    </row>
    <row r="12954" spans="1:13" x14ac:dyDescent="0.25">
      <c r="A12954" s="52" t="s">
        <v>19</v>
      </c>
      <c r="B12954" s="53" t="s">
        <v>20</v>
      </c>
      <c r="C12954" s="34">
        <v>44408</v>
      </c>
      <c r="D12954" s="54" t="s">
        <v>18</v>
      </c>
      <c r="E12954" s="55" t="s">
        <v>37804</v>
      </c>
      <c r="F12954" s="56" t="s">
        <v>37805</v>
      </c>
      <c r="G12954" s="54" t="s">
        <v>37806</v>
      </c>
      <c r="H12954" s="57" t="s">
        <v>3554</v>
      </c>
      <c r="I12954" s="55" t="s">
        <v>25</v>
      </c>
      <c r="J12954" s="58">
        <v>114</v>
      </c>
      <c r="L12954" t="str">
        <f t="shared" si="331"/>
        <v>WEFR512276</v>
      </c>
      <c r="M12954" s="10">
        <f t="shared" si="332"/>
        <v>114</v>
      </c>
    </row>
    <row r="12955" spans="1:13" x14ac:dyDescent="0.25">
      <c r="A12955" s="52" t="s">
        <v>19</v>
      </c>
      <c r="B12955" s="53" t="s">
        <v>20</v>
      </c>
      <c r="C12955" s="34">
        <v>44408</v>
      </c>
      <c r="D12955" s="54" t="s">
        <v>18</v>
      </c>
      <c r="E12955" s="55" t="s">
        <v>37807</v>
      </c>
      <c r="F12955" s="56" t="s">
        <v>37808</v>
      </c>
      <c r="G12955" s="54" t="s">
        <v>37809</v>
      </c>
      <c r="H12955" s="57" t="s">
        <v>3402</v>
      </c>
      <c r="I12955" s="55" t="s">
        <v>25</v>
      </c>
      <c r="J12955" s="58">
        <v>162</v>
      </c>
      <c r="L12955" t="str">
        <f t="shared" si="331"/>
        <v>WEFR512275</v>
      </c>
      <c r="M12955" s="10">
        <f t="shared" si="332"/>
        <v>162</v>
      </c>
    </row>
    <row r="12956" spans="1:13" x14ac:dyDescent="0.25">
      <c r="A12956" s="52" t="s">
        <v>19</v>
      </c>
      <c r="B12956" s="53" t="s">
        <v>20</v>
      </c>
      <c r="C12956" s="34">
        <v>44408</v>
      </c>
      <c r="D12956" s="54" t="s">
        <v>18</v>
      </c>
      <c r="E12956" s="55" t="s">
        <v>37810</v>
      </c>
      <c r="F12956" s="56" t="s">
        <v>37811</v>
      </c>
      <c r="G12956" s="54" t="s">
        <v>37812</v>
      </c>
      <c r="H12956" s="57" t="s">
        <v>411</v>
      </c>
      <c r="I12956" s="55" t="s">
        <v>25</v>
      </c>
      <c r="J12956" s="58">
        <v>72.599999999999994</v>
      </c>
      <c r="L12956" t="str">
        <f t="shared" si="331"/>
        <v>WEFR512274</v>
      </c>
      <c r="M12956" s="10">
        <f t="shared" si="332"/>
        <v>72.599999999999994</v>
      </c>
    </row>
    <row r="12957" spans="1:13" x14ac:dyDescent="0.25">
      <c r="A12957" s="52" t="s">
        <v>19</v>
      </c>
      <c r="B12957" s="53" t="s">
        <v>20</v>
      </c>
      <c r="C12957" s="34">
        <v>44408</v>
      </c>
      <c r="D12957" s="54" t="s">
        <v>18</v>
      </c>
      <c r="E12957" s="55" t="s">
        <v>37813</v>
      </c>
      <c r="F12957" s="56" t="s">
        <v>37814</v>
      </c>
      <c r="G12957" s="54" t="s">
        <v>37815</v>
      </c>
      <c r="H12957" s="57" t="s">
        <v>411</v>
      </c>
      <c r="I12957" s="55" t="s">
        <v>25</v>
      </c>
      <c r="J12957" s="58">
        <v>66</v>
      </c>
      <c r="L12957" t="str">
        <f t="shared" si="331"/>
        <v>WEFR512273</v>
      </c>
      <c r="M12957" s="10">
        <f t="shared" si="332"/>
        <v>66</v>
      </c>
    </row>
    <row r="12958" spans="1:13" x14ac:dyDescent="0.25">
      <c r="A12958" s="52" t="s">
        <v>19</v>
      </c>
      <c r="B12958" s="53" t="s">
        <v>20</v>
      </c>
      <c r="C12958" s="34">
        <v>44408</v>
      </c>
      <c r="D12958" s="54" t="s">
        <v>18</v>
      </c>
      <c r="E12958" s="55" t="s">
        <v>37816</v>
      </c>
      <c r="F12958" s="56" t="s">
        <v>37817</v>
      </c>
      <c r="G12958" s="54" t="s">
        <v>37818</v>
      </c>
      <c r="H12958" s="57" t="s">
        <v>3402</v>
      </c>
      <c r="I12958" s="55" t="s">
        <v>25</v>
      </c>
      <c r="J12958" s="58">
        <v>151.80000000000001</v>
      </c>
      <c r="L12958" t="str">
        <f t="shared" si="331"/>
        <v>WEFR512272</v>
      </c>
      <c r="M12958" s="10">
        <f t="shared" si="332"/>
        <v>151.80000000000001</v>
      </c>
    </row>
    <row r="12959" spans="1:13" x14ac:dyDescent="0.25">
      <c r="A12959" s="52" t="s">
        <v>19</v>
      </c>
      <c r="B12959" s="53" t="s">
        <v>20</v>
      </c>
      <c r="C12959" s="34">
        <v>44408</v>
      </c>
      <c r="D12959" s="54" t="s">
        <v>18</v>
      </c>
      <c r="E12959" s="55" t="s">
        <v>37819</v>
      </c>
      <c r="F12959" s="56" t="s">
        <v>37820</v>
      </c>
      <c r="G12959" s="54" t="s">
        <v>37821</v>
      </c>
      <c r="H12959" s="57" t="s">
        <v>4816</v>
      </c>
      <c r="I12959" s="55" t="s">
        <v>25</v>
      </c>
      <c r="J12959" s="58">
        <v>552</v>
      </c>
      <c r="L12959" t="str">
        <f t="shared" si="331"/>
        <v>WEFR512271</v>
      </c>
      <c r="M12959" s="10">
        <f t="shared" si="332"/>
        <v>552</v>
      </c>
    </row>
    <row r="12960" spans="1:13" x14ac:dyDescent="0.25">
      <c r="A12960" s="52" t="s">
        <v>19</v>
      </c>
      <c r="B12960" s="53" t="s">
        <v>20</v>
      </c>
      <c r="C12960" s="34">
        <v>44408</v>
      </c>
      <c r="D12960" s="54" t="s">
        <v>18</v>
      </c>
      <c r="E12960" s="55" t="s">
        <v>37822</v>
      </c>
      <c r="F12960" s="56" t="s">
        <v>37823</v>
      </c>
      <c r="G12960" s="54" t="s">
        <v>21747</v>
      </c>
      <c r="H12960" s="57" t="s">
        <v>411</v>
      </c>
      <c r="I12960" s="55" t="s">
        <v>25</v>
      </c>
      <c r="J12960" s="58">
        <v>66</v>
      </c>
      <c r="L12960" t="str">
        <f t="shared" si="331"/>
        <v>WEFR512270</v>
      </c>
      <c r="M12960" s="10">
        <f t="shared" si="332"/>
        <v>66</v>
      </c>
    </row>
    <row r="12961" spans="1:13" x14ac:dyDescent="0.25">
      <c r="A12961" s="52" t="s">
        <v>19</v>
      </c>
      <c r="B12961" s="53" t="s">
        <v>20</v>
      </c>
      <c r="C12961" s="34">
        <v>44408</v>
      </c>
      <c r="D12961" s="54" t="s">
        <v>18</v>
      </c>
      <c r="E12961" s="55" t="s">
        <v>37824</v>
      </c>
      <c r="F12961" s="56" t="s">
        <v>37825</v>
      </c>
      <c r="G12961" s="54" t="s">
        <v>37826</v>
      </c>
      <c r="H12961" s="57" t="s">
        <v>3913</v>
      </c>
      <c r="I12961" s="55" t="s">
        <v>25</v>
      </c>
      <c r="J12961" s="58">
        <v>114</v>
      </c>
      <c r="L12961" t="str">
        <f t="shared" si="331"/>
        <v>WEFR512269</v>
      </c>
      <c r="M12961" s="10">
        <f t="shared" si="332"/>
        <v>114</v>
      </c>
    </row>
    <row r="12962" spans="1:13" x14ac:dyDescent="0.25">
      <c r="A12962" s="52" t="s">
        <v>19</v>
      </c>
      <c r="B12962" s="53" t="s">
        <v>20</v>
      </c>
      <c r="C12962" s="34">
        <v>44408</v>
      </c>
      <c r="D12962" s="54" t="s">
        <v>18</v>
      </c>
      <c r="E12962" s="55" t="s">
        <v>37824</v>
      </c>
      <c r="F12962" s="56" t="s">
        <v>37827</v>
      </c>
      <c r="G12962" s="54" t="s">
        <v>37828</v>
      </c>
      <c r="H12962" s="57" t="s">
        <v>464</v>
      </c>
      <c r="I12962" s="55" t="s">
        <v>25</v>
      </c>
      <c r="J12962" s="58">
        <v>138</v>
      </c>
      <c r="L12962" t="str">
        <f t="shared" si="331"/>
        <v>WEFR512268</v>
      </c>
      <c r="M12962" s="10">
        <f t="shared" si="332"/>
        <v>138</v>
      </c>
    </row>
    <row r="12963" spans="1:13" x14ac:dyDescent="0.25">
      <c r="A12963" s="52" t="s">
        <v>19</v>
      </c>
      <c r="B12963" s="53" t="s">
        <v>20</v>
      </c>
      <c r="C12963" s="34">
        <v>44408</v>
      </c>
      <c r="D12963" s="54" t="s">
        <v>18</v>
      </c>
      <c r="E12963" s="55" t="s">
        <v>37829</v>
      </c>
      <c r="F12963" s="56" t="s">
        <v>37830</v>
      </c>
      <c r="G12963" s="54" t="s">
        <v>37831</v>
      </c>
      <c r="H12963" s="57" t="s">
        <v>411</v>
      </c>
      <c r="I12963" s="55" t="s">
        <v>25</v>
      </c>
      <c r="J12963" s="58">
        <v>68.84</v>
      </c>
      <c r="L12963" t="str">
        <f t="shared" si="331"/>
        <v>WEFR512266</v>
      </c>
      <c r="M12963" s="10">
        <f t="shared" si="332"/>
        <v>68.84</v>
      </c>
    </row>
    <row r="12964" spans="1:13" x14ac:dyDescent="0.25">
      <c r="A12964" s="52" t="s">
        <v>19</v>
      </c>
      <c r="B12964" s="53" t="s">
        <v>20</v>
      </c>
      <c r="C12964" s="34">
        <v>44408</v>
      </c>
      <c r="D12964" s="54" t="s">
        <v>18</v>
      </c>
      <c r="E12964" s="55" t="s">
        <v>37832</v>
      </c>
      <c r="F12964" s="56" t="s">
        <v>37833</v>
      </c>
      <c r="G12964" s="54" t="s">
        <v>37834</v>
      </c>
      <c r="H12964" s="57" t="s">
        <v>411</v>
      </c>
      <c r="I12964" s="55" t="s">
        <v>25</v>
      </c>
      <c r="J12964" s="58">
        <v>66</v>
      </c>
      <c r="L12964" t="str">
        <f t="shared" si="331"/>
        <v>WEFR512265</v>
      </c>
      <c r="M12964" s="10">
        <f t="shared" si="332"/>
        <v>66</v>
      </c>
    </row>
    <row r="12965" spans="1:13" x14ac:dyDescent="0.25">
      <c r="A12965" s="52" t="s">
        <v>19</v>
      </c>
      <c r="B12965" s="53" t="s">
        <v>20</v>
      </c>
      <c r="C12965" s="34">
        <v>44408</v>
      </c>
      <c r="D12965" s="54" t="s">
        <v>18</v>
      </c>
      <c r="E12965" s="55" t="s">
        <v>37835</v>
      </c>
      <c r="F12965" s="56" t="s">
        <v>37836</v>
      </c>
      <c r="G12965" s="54" t="s">
        <v>37837</v>
      </c>
      <c r="H12965" s="57"/>
      <c r="I12965" s="55" t="s">
        <v>25</v>
      </c>
      <c r="J12965" s="58">
        <v>49.5</v>
      </c>
      <c r="L12965" t="str">
        <f t="shared" si="331"/>
        <v>WEFR512264</v>
      </c>
      <c r="M12965" s="10">
        <f t="shared" si="332"/>
        <v>49.5</v>
      </c>
    </row>
    <row r="12966" spans="1:13" x14ac:dyDescent="0.25">
      <c r="A12966" s="52" t="s">
        <v>19</v>
      </c>
      <c r="B12966" s="53" t="s">
        <v>20</v>
      </c>
      <c r="C12966" s="34">
        <v>44408</v>
      </c>
      <c r="D12966" s="54" t="s">
        <v>18</v>
      </c>
      <c r="E12966" s="55" t="s">
        <v>37838</v>
      </c>
      <c r="F12966" s="56" t="s">
        <v>37839</v>
      </c>
      <c r="G12966" s="54" t="s">
        <v>37840</v>
      </c>
      <c r="H12966" s="57" t="s">
        <v>411</v>
      </c>
      <c r="I12966" s="55" t="s">
        <v>25</v>
      </c>
      <c r="J12966" s="58">
        <v>66</v>
      </c>
      <c r="L12966" t="str">
        <f t="shared" si="331"/>
        <v>WEFR512263</v>
      </c>
      <c r="M12966" s="10">
        <f t="shared" si="332"/>
        <v>66</v>
      </c>
    </row>
    <row r="12967" spans="1:13" x14ac:dyDescent="0.25">
      <c r="A12967" s="52" t="s">
        <v>19</v>
      </c>
      <c r="B12967" s="53" t="s">
        <v>20</v>
      </c>
      <c r="C12967" s="34">
        <v>44408</v>
      </c>
      <c r="D12967" s="54" t="s">
        <v>18</v>
      </c>
      <c r="E12967" s="55" t="s">
        <v>37841</v>
      </c>
      <c r="F12967" s="56" t="s">
        <v>37842</v>
      </c>
      <c r="G12967" s="54" t="s">
        <v>37843</v>
      </c>
      <c r="H12967" s="57" t="s">
        <v>980</v>
      </c>
      <c r="I12967" s="55" t="s">
        <v>25</v>
      </c>
      <c r="J12967" s="58">
        <v>136.62</v>
      </c>
      <c r="L12967" t="str">
        <f t="shared" si="331"/>
        <v>WEFR512262</v>
      </c>
      <c r="M12967" s="10">
        <f t="shared" si="332"/>
        <v>136.62</v>
      </c>
    </row>
    <row r="12968" spans="1:13" x14ac:dyDescent="0.25">
      <c r="A12968" s="52" t="s">
        <v>19</v>
      </c>
      <c r="B12968" s="53" t="s">
        <v>20</v>
      </c>
      <c r="C12968" s="34">
        <v>44408</v>
      </c>
      <c r="D12968" s="54" t="s">
        <v>18</v>
      </c>
      <c r="E12968" s="55" t="s">
        <v>37844</v>
      </c>
      <c r="F12968" s="56" t="s">
        <v>37845</v>
      </c>
      <c r="G12968" s="54" t="s">
        <v>37846</v>
      </c>
      <c r="H12968" s="57" t="s">
        <v>3323</v>
      </c>
      <c r="I12968" s="55" t="s">
        <v>25</v>
      </c>
      <c r="J12968" s="58">
        <v>222.34</v>
      </c>
      <c r="L12968" t="str">
        <f t="shared" si="331"/>
        <v>WEFR512261</v>
      </c>
      <c r="M12968" s="10">
        <f t="shared" si="332"/>
        <v>222.34</v>
      </c>
    </row>
    <row r="12969" spans="1:13" x14ac:dyDescent="0.25">
      <c r="A12969" s="52" t="s">
        <v>19</v>
      </c>
      <c r="B12969" s="53" t="s">
        <v>20</v>
      </c>
      <c r="C12969" s="34">
        <v>44408</v>
      </c>
      <c r="D12969" s="54" t="s">
        <v>18</v>
      </c>
      <c r="E12969" s="55" t="s">
        <v>37847</v>
      </c>
      <c r="F12969" s="56" t="s">
        <v>37848</v>
      </c>
      <c r="G12969" s="54" t="s">
        <v>37849</v>
      </c>
      <c r="H12969" s="57" t="s">
        <v>411</v>
      </c>
      <c r="I12969" s="55" t="s">
        <v>25</v>
      </c>
      <c r="J12969" s="58">
        <v>96.3</v>
      </c>
      <c r="L12969" t="str">
        <f t="shared" si="331"/>
        <v>WEFR512260</v>
      </c>
      <c r="M12969" s="10">
        <f t="shared" si="332"/>
        <v>96.3</v>
      </c>
    </row>
    <row r="12970" spans="1:13" x14ac:dyDescent="0.25">
      <c r="A12970" s="52" t="s">
        <v>19</v>
      </c>
      <c r="B12970" s="53" t="s">
        <v>20</v>
      </c>
      <c r="C12970" s="34">
        <v>44408</v>
      </c>
      <c r="D12970" s="54" t="s">
        <v>18</v>
      </c>
      <c r="E12970" s="55" t="s">
        <v>37850</v>
      </c>
      <c r="F12970" s="56" t="s">
        <v>37851</v>
      </c>
      <c r="G12970" s="54" t="s">
        <v>37852</v>
      </c>
      <c r="H12970" s="57" t="s">
        <v>411</v>
      </c>
      <c r="I12970" s="55" t="s">
        <v>25</v>
      </c>
      <c r="J12970" s="58">
        <v>66</v>
      </c>
      <c r="L12970" t="str">
        <f t="shared" si="331"/>
        <v>WEFR512259</v>
      </c>
      <c r="M12970" s="10">
        <f t="shared" si="332"/>
        <v>66</v>
      </c>
    </row>
    <row r="12971" spans="1:13" x14ac:dyDescent="0.25">
      <c r="A12971" s="52" t="s">
        <v>19</v>
      </c>
      <c r="B12971" s="53" t="s">
        <v>20</v>
      </c>
      <c r="C12971" s="34">
        <v>44408</v>
      </c>
      <c r="D12971" s="54" t="s">
        <v>18</v>
      </c>
      <c r="E12971" s="55" t="s">
        <v>37853</v>
      </c>
      <c r="F12971" s="56" t="s">
        <v>37854</v>
      </c>
      <c r="G12971" s="54" t="s">
        <v>37855</v>
      </c>
      <c r="H12971" s="57" t="s">
        <v>411</v>
      </c>
      <c r="I12971" s="55" t="s">
        <v>25</v>
      </c>
      <c r="J12971" s="58">
        <v>72.599999999999994</v>
      </c>
      <c r="L12971" t="str">
        <f t="shared" si="331"/>
        <v>WEFR512257</v>
      </c>
      <c r="M12971" s="10">
        <f t="shared" si="332"/>
        <v>72.599999999999994</v>
      </c>
    </row>
    <row r="12972" spans="1:13" x14ac:dyDescent="0.25">
      <c r="A12972" s="52" t="s">
        <v>19</v>
      </c>
      <c r="B12972" s="53" t="s">
        <v>20</v>
      </c>
      <c r="C12972" s="34">
        <v>44408</v>
      </c>
      <c r="D12972" s="54" t="s">
        <v>18</v>
      </c>
      <c r="E12972" s="55" t="s">
        <v>37856</v>
      </c>
      <c r="F12972" s="56" t="s">
        <v>37857</v>
      </c>
      <c r="G12972" s="54" t="s">
        <v>37858</v>
      </c>
      <c r="H12972" s="57"/>
      <c r="I12972" s="55" t="s">
        <v>25</v>
      </c>
      <c r="J12972" s="58">
        <v>114</v>
      </c>
      <c r="L12972" t="str">
        <f t="shared" si="331"/>
        <v>WEFR512256</v>
      </c>
      <c r="M12972" s="10">
        <f t="shared" si="332"/>
        <v>114</v>
      </c>
    </row>
    <row r="12973" spans="1:13" x14ac:dyDescent="0.25">
      <c r="A12973" s="52" t="s">
        <v>19</v>
      </c>
      <c r="B12973" s="53" t="s">
        <v>20</v>
      </c>
      <c r="C12973" s="34">
        <v>44408</v>
      </c>
      <c r="D12973" s="54" t="s">
        <v>18</v>
      </c>
      <c r="E12973" s="55" t="s">
        <v>37859</v>
      </c>
      <c r="F12973" s="56" t="s">
        <v>37860</v>
      </c>
      <c r="G12973" s="54" t="s">
        <v>37861</v>
      </c>
      <c r="H12973" s="57"/>
      <c r="I12973" s="55" t="s">
        <v>25</v>
      </c>
      <c r="J12973" s="58">
        <v>132</v>
      </c>
      <c r="L12973" t="str">
        <f t="shared" si="331"/>
        <v>WEFR512255</v>
      </c>
      <c r="M12973" s="10">
        <f t="shared" si="332"/>
        <v>132</v>
      </c>
    </row>
    <row r="12974" spans="1:13" x14ac:dyDescent="0.25">
      <c r="A12974" s="52" t="s">
        <v>19</v>
      </c>
      <c r="B12974" s="53" t="s">
        <v>20</v>
      </c>
      <c r="C12974" s="34">
        <v>44408</v>
      </c>
      <c r="D12974" s="54" t="s">
        <v>18</v>
      </c>
      <c r="E12974" s="55" t="s">
        <v>37862</v>
      </c>
      <c r="F12974" s="56" t="s">
        <v>37863</v>
      </c>
      <c r="G12974" s="54" t="s">
        <v>37864</v>
      </c>
      <c r="H12974" s="57" t="s">
        <v>411</v>
      </c>
      <c r="I12974" s="55" t="s">
        <v>25</v>
      </c>
      <c r="J12974" s="58">
        <v>96.3</v>
      </c>
      <c r="L12974" t="str">
        <f t="shared" si="331"/>
        <v>WEFR512254</v>
      </c>
      <c r="M12974" s="10">
        <f t="shared" si="332"/>
        <v>96.3</v>
      </c>
    </row>
    <row r="12975" spans="1:13" x14ac:dyDescent="0.25">
      <c r="A12975" s="52" t="s">
        <v>19</v>
      </c>
      <c r="B12975" s="53" t="s">
        <v>20</v>
      </c>
      <c r="C12975" s="34">
        <v>44408</v>
      </c>
      <c r="D12975" s="54" t="s">
        <v>18</v>
      </c>
      <c r="E12975" s="55" t="s">
        <v>37865</v>
      </c>
      <c r="F12975" s="56" t="s">
        <v>37866</v>
      </c>
      <c r="G12975" s="54" t="s">
        <v>37867</v>
      </c>
      <c r="H12975" s="57" t="s">
        <v>456</v>
      </c>
      <c r="I12975" s="55" t="s">
        <v>25</v>
      </c>
      <c r="J12975" s="58">
        <v>308.88</v>
      </c>
      <c r="L12975" t="str">
        <f t="shared" si="331"/>
        <v>WEFR512252</v>
      </c>
      <c r="M12975" s="10">
        <f t="shared" si="332"/>
        <v>308.88</v>
      </c>
    </row>
    <row r="12976" spans="1:13" x14ac:dyDescent="0.25">
      <c r="A12976" s="52" t="s">
        <v>19</v>
      </c>
      <c r="B12976" s="53" t="s">
        <v>20</v>
      </c>
      <c r="C12976" s="34">
        <v>44408</v>
      </c>
      <c r="D12976" s="54" t="s">
        <v>18</v>
      </c>
      <c r="E12976" s="55" t="s">
        <v>37868</v>
      </c>
      <c r="F12976" s="56" t="s">
        <v>37869</v>
      </c>
      <c r="G12976" s="54" t="s">
        <v>8587</v>
      </c>
      <c r="H12976" s="57" t="s">
        <v>411</v>
      </c>
      <c r="I12976" s="55" t="s">
        <v>25</v>
      </c>
      <c r="J12976" s="58">
        <v>72.599999999999994</v>
      </c>
      <c r="L12976" t="str">
        <f t="shared" si="331"/>
        <v>WEFR512251</v>
      </c>
      <c r="M12976" s="10">
        <f t="shared" si="332"/>
        <v>72.599999999999994</v>
      </c>
    </row>
    <row r="12977" spans="1:13" x14ac:dyDescent="0.25">
      <c r="A12977" s="52" t="s">
        <v>19</v>
      </c>
      <c r="B12977" s="53" t="s">
        <v>20</v>
      </c>
      <c r="C12977" s="34">
        <v>44408</v>
      </c>
      <c r="D12977" s="54" t="s">
        <v>18</v>
      </c>
      <c r="E12977" s="55" t="s">
        <v>37870</v>
      </c>
      <c r="F12977" s="56" t="s">
        <v>37871</v>
      </c>
      <c r="G12977" s="54" t="s">
        <v>37872</v>
      </c>
      <c r="H12977" s="57" t="s">
        <v>3913</v>
      </c>
      <c r="I12977" s="55" t="s">
        <v>25</v>
      </c>
      <c r="J12977" s="58">
        <v>114</v>
      </c>
      <c r="L12977" t="str">
        <f t="shared" si="331"/>
        <v>WEFR512250</v>
      </c>
      <c r="M12977" s="10">
        <f t="shared" si="332"/>
        <v>114</v>
      </c>
    </row>
    <row r="12978" spans="1:13" x14ac:dyDescent="0.25">
      <c r="A12978" s="52" t="s">
        <v>19</v>
      </c>
      <c r="B12978" s="53" t="s">
        <v>20</v>
      </c>
      <c r="C12978" s="34">
        <v>44408</v>
      </c>
      <c r="D12978" s="54" t="s">
        <v>18</v>
      </c>
      <c r="E12978" s="55" t="s">
        <v>37873</v>
      </c>
      <c r="F12978" s="56" t="s">
        <v>37874</v>
      </c>
      <c r="G12978" s="54" t="s">
        <v>37875</v>
      </c>
      <c r="H12978" s="57" t="s">
        <v>5344</v>
      </c>
      <c r="I12978" s="55" t="s">
        <v>25</v>
      </c>
      <c r="J12978" s="58">
        <v>1260</v>
      </c>
      <c r="L12978" t="str">
        <f t="shared" si="331"/>
        <v>WEFR512249</v>
      </c>
      <c r="M12978" s="10">
        <f t="shared" si="332"/>
        <v>1260</v>
      </c>
    </row>
    <row r="12979" spans="1:13" x14ac:dyDescent="0.25">
      <c r="A12979" s="52" t="s">
        <v>19</v>
      </c>
      <c r="B12979" s="53" t="s">
        <v>20</v>
      </c>
      <c r="C12979" s="34">
        <v>44408</v>
      </c>
      <c r="D12979" s="54" t="s">
        <v>18</v>
      </c>
      <c r="E12979" s="55" t="s">
        <v>37876</v>
      </c>
      <c r="F12979" s="56" t="s">
        <v>37877</v>
      </c>
      <c r="G12979" s="54" t="s">
        <v>37878</v>
      </c>
      <c r="H12979" s="57"/>
      <c r="I12979" s="55" t="s">
        <v>25</v>
      </c>
      <c r="J12979" s="58">
        <v>114</v>
      </c>
      <c r="L12979" t="str">
        <f t="shared" si="331"/>
        <v>WEFR512248</v>
      </c>
      <c r="M12979" s="10">
        <f t="shared" si="332"/>
        <v>114</v>
      </c>
    </row>
    <row r="12980" spans="1:13" x14ac:dyDescent="0.25">
      <c r="A12980" s="52" t="s">
        <v>19</v>
      </c>
      <c r="B12980" s="53" t="s">
        <v>20</v>
      </c>
      <c r="C12980" s="34">
        <v>44408</v>
      </c>
      <c r="D12980" s="54" t="s">
        <v>18</v>
      </c>
      <c r="E12980" s="55" t="s">
        <v>37879</v>
      </c>
      <c r="F12980" s="56" t="s">
        <v>37880</v>
      </c>
      <c r="G12980" s="54" t="s">
        <v>37881</v>
      </c>
      <c r="H12980" s="57"/>
      <c r="I12980" s="55" t="s">
        <v>25</v>
      </c>
      <c r="J12980" s="58">
        <v>138</v>
      </c>
      <c r="L12980" t="str">
        <f t="shared" si="331"/>
        <v>WEFR512247</v>
      </c>
      <c r="M12980" s="10">
        <f t="shared" si="332"/>
        <v>138</v>
      </c>
    </row>
    <row r="12981" spans="1:13" x14ac:dyDescent="0.25">
      <c r="A12981" s="52" t="s">
        <v>19</v>
      </c>
      <c r="B12981" s="53" t="s">
        <v>20</v>
      </c>
      <c r="C12981" s="34">
        <v>44408</v>
      </c>
      <c r="D12981" s="54" t="s">
        <v>18</v>
      </c>
      <c r="E12981" s="55" t="s">
        <v>37882</v>
      </c>
      <c r="F12981" s="56" t="s">
        <v>37883</v>
      </c>
      <c r="G12981" s="54" t="s">
        <v>37884</v>
      </c>
      <c r="H12981" s="57" t="s">
        <v>980</v>
      </c>
      <c r="I12981" s="55" t="s">
        <v>25</v>
      </c>
      <c r="J12981" s="58">
        <v>114</v>
      </c>
      <c r="L12981" t="str">
        <f t="shared" ref="L12981:L13044" si="333">F12981</f>
        <v>WEFR512246</v>
      </c>
      <c r="M12981" s="10">
        <f t="shared" ref="M12981:M13044" si="334">J12981-K12981</f>
        <v>114</v>
      </c>
    </row>
    <row r="12982" spans="1:13" x14ac:dyDescent="0.25">
      <c r="A12982" s="52" t="s">
        <v>19</v>
      </c>
      <c r="B12982" s="53" t="s">
        <v>20</v>
      </c>
      <c r="C12982" s="34">
        <v>44408</v>
      </c>
      <c r="D12982" s="54" t="s">
        <v>18</v>
      </c>
      <c r="E12982" s="55" t="s">
        <v>37885</v>
      </c>
      <c r="F12982" s="56" t="s">
        <v>37886</v>
      </c>
      <c r="G12982" s="54" t="s">
        <v>37887</v>
      </c>
      <c r="H12982" s="57" t="s">
        <v>3323</v>
      </c>
      <c r="I12982" s="55" t="s">
        <v>25</v>
      </c>
      <c r="J12982" s="58">
        <v>192</v>
      </c>
      <c r="L12982" t="str">
        <f t="shared" si="333"/>
        <v>WEFR512244</v>
      </c>
      <c r="M12982" s="10">
        <f t="shared" si="334"/>
        <v>192</v>
      </c>
    </row>
    <row r="12983" spans="1:13" x14ac:dyDescent="0.25">
      <c r="A12983" s="52" t="s">
        <v>19</v>
      </c>
      <c r="B12983" s="53" t="s">
        <v>20</v>
      </c>
      <c r="C12983" s="34">
        <v>44408</v>
      </c>
      <c r="D12983" s="54" t="s">
        <v>18</v>
      </c>
      <c r="E12983" s="55" t="s">
        <v>37888</v>
      </c>
      <c r="F12983" s="56" t="s">
        <v>37889</v>
      </c>
      <c r="G12983" s="54" t="s">
        <v>37890</v>
      </c>
      <c r="H12983" s="57"/>
      <c r="I12983" s="55" t="s">
        <v>25</v>
      </c>
      <c r="J12983" s="58">
        <v>45</v>
      </c>
      <c r="L12983" t="str">
        <f t="shared" si="333"/>
        <v>WEFR512243</v>
      </c>
      <c r="M12983" s="10">
        <f t="shared" si="334"/>
        <v>45</v>
      </c>
    </row>
    <row r="12984" spans="1:13" x14ac:dyDescent="0.25">
      <c r="A12984" s="52" t="s">
        <v>19</v>
      </c>
      <c r="B12984" s="53" t="s">
        <v>20</v>
      </c>
      <c r="C12984" s="34">
        <v>44408</v>
      </c>
      <c r="D12984" s="54" t="s">
        <v>18</v>
      </c>
      <c r="E12984" s="55" t="s">
        <v>37891</v>
      </c>
      <c r="F12984" s="56" t="s">
        <v>37892</v>
      </c>
      <c r="G12984" s="54" t="s">
        <v>37893</v>
      </c>
      <c r="H12984" s="57" t="s">
        <v>411</v>
      </c>
      <c r="I12984" s="55" t="s">
        <v>25</v>
      </c>
      <c r="J12984" s="58">
        <v>96.3</v>
      </c>
      <c r="L12984" t="str">
        <f t="shared" si="333"/>
        <v>WEFR512242</v>
      </c>
      <c r="M12984" s="10">
        <f t="shared" si="334"/>
        <v>96.3</v>
      </c>
    </row>
    <row r="12985" spans="1:13" x14ac:dyDescent="0.25">
      <c r="A12985" s="52" t="s">
        <v>19</v>
      </c>
      <c r="B12985" s="53" t="s">
        <v>20</v>
      </c>
      <c r="C12985" s="34">
        <v>44408</v>
      </c>
      <c r="D12985" s="54" t="s">
        <v>2894</v>
      </c>
      <c r="E12985" s="55" t="s">
        <v>37894</v>
      </c>
      <c r="F12985" s="56" t="s">
        <v>37895</v>
      </c>
      <c r="G12985" s="54" t="s">
        <v>37896</v>
      </c>
      <c r="H12985" s="57"/>
      <c r="I12985" s="55" t="s">
        <v>25</v>
      </c>
      <c r="J12985" s="58">
        <v>102.3</v>
      </c>
      <c r="L12985" t="str">
        <f t="shared" si="333"/>
        <v>WEFR512241</v>
      </c>
      <c r="M12985" s="10">
        <f t="shared" si="334"/>
        <v>102.3</v>
      </c>
    </row>
    <row r="12986" spans="1:13" x14ac:dyDescent="0.25">
      <c r="A12986" s="52" t="s">
        <v>19</v>
      </c>
      <c r="B12986" s="53" t="s">
        <v>20</v>
      </c>
      <c r="C12986" s="34">
        <v>44408</v>
      </c>
      <c r="D12986" s="54" t="s">
        <v>18</v>
      </c>
      <c r="E12986" s="55" t="s">
        <v>37897</v>
      </c>
      <c r="F12986" s="56" t="s">
        <v>37898</v>
      </c>
      <c r="G12986" s="54" t="s">
        <v>37899</v>
      </c>
      <c r="H12986" s="57" t="s">
        <v>3323</v>
      </c>
      <c r="I12986" s="55" t="s">
        <v>25</v>
      </c>
      <c r="J12986" s="58">
        <v>125.4</v>
      </c>
      <c r="L12986" t="str">
        <f t="shared" si="333"/>
        <v>WEFR512240</v>
      </c>
      <c r="M12986" s="10">
        <f t="shared" si="334"/>
        <v>125.4</v>
      </c>
    </row>
    <row r="12987" spans="1:13" x14ac:dyDescent="0.25">
      <c r="A12987" s="52" t="s">
        <v>19</v>
      </c>
      <c r="B12987" s="53" t="s">
        <v>20</v>
      </c>
      <c r="C12987" s="34">
        <v>44408</v>
      </c>
      <c r="D12987" s="54" t="s">
        <v>18</v>
      </c>
      <c r="E12987" s="55" t="s">
        <v>37900</v>
      </c>
      <c r="F12987" s="56" t="s">
        <v>37901</v>
      </c>
      <c r="G12987" s="54" t="s">
        <v>37902</v>
      </c>
      <c r="H12987" s="57"/>
      <c r="I12987" s="55" t="s">
        <v>25</v>
      </c>
      <c r="J12987" s="58">
        <v>138</v>
      </c>
      <c r="L12987" t="str">
        <f t="shared" si="333"/>
        <v>WEFR512239</v>
      </c>
      <c r="M12987" s="10">
        <f t="shared" si="334"/>
        <v>138</v>
      </c>
    </row>
    <row r="12988" spans="1:13" x14ac:dyDescent="0.25">
      <c r="A12988" s="52" t="s">
        <v>19</v>
      </c>
      <c r="B12988" s="53" t="s">
        <v>20</v>
      </c>
      <c r="C12988" s="34">
        <v>44408</v>
      </c>
      <c r="D12988" s="54" t="s">
        <v>18</v>
      </c>
      <c r="E12988" s="55" t="s">
        <v>37903</v>
      </c>
      <c r="F12988" s="56" t="s">
        <v>37904</v>
      </c>
      <c r="G12988" s="54" t="s">
        <v>37905</v>
      </c>
      <c r="H12988" s="57" t="s">
        <v>980</v>
      </c>
      <c r="I12988" s="55" t="s">
        <v>25</v>
      </c>
      <c r="J12988" s="58">
        <v>114</v>
      </c>
      <c r="L12988" t="str">
        <f t="shared" si="333"/>
        <v>WEFR512238</v>
      </c>
      <c r="M12988" s="10">
        <f t="shared" si="334"/>
        <v>114</v>
      </c>
    </row>
    <row r="12989" spans="1:13" x14ac:dyDescent="0.25">
      <c r="A12989" s="52" t="s">
        <v>19</v>
      </c>
      <c r="B12989" s="53" t="s">
        <v>20</v>
      </c>
      <c r="C12989" s="34">
        <v>44408</v>
      </c>
      <c r="D12989" s="54" t="s">
        <v>18</v>
      </c>
      <c r="E12989" s="55" t="s">
        <v>37906</v>
      </c>
      <c r="F12989" s="56" t="s">
        <v>37907</v>
      </c>
      <c r="G12989" s="54" t="s">
        <v>37908</v>
      </c>
      <c r="H12989" s="57" t="s">
        <v>908</v>
      </c>
      <c r="I12989" s="55" t="s">
        <v>25</v>
      </c>
      <c r="J12989" s="58">
        <v>183.6</v>
      </c>
      <c r="L12989" t="str">
        <f t="shared" si="333"/>
        <v>WEFR512237</v>
      </c>
      <c r="M12989" s="10">
        <f t="shared" si="334"/>
        <v>183.6</v>
      </c>
    </row>
    <row r="12990" spans="1:13" x14ac:dyDescent="0.25">
      <c r="A12990" s="52" t="s">
        <v>19</v>
      </c>
      <c r="B12990" s="53" t="s">
        <v>20</v>
      </c>
      <c r="C12990" s="34">
        <v>44408</v>
      </c>
      <c r="D12990" s="54" t="s">
        <v>18</v>
      </c>
      <c r="E12990" s="55" t="s">
        <v>37909</v>
      </c>
      <c r="F12990" s="56" t="s">
        <v>37910</v>
      </c>
      <c r="G12990" s="54" t="s">
        <v>37911</v>
      </c>
      <c r="H12990" s="57"/>
      <c r="I12990" s="55" t="s">
        <v>25</v>
      </c>
      <c r="J12990" s="58">
        <v>114</v>
      </c>
      <c r="L12990" t="str">
        <f t="shared" si="333"/>
        <v>WEFR512236</v>
      </c>
      <c r="M12990" s="10">
        <f t="shared" si="334"/>
        <v>114</v>
      </c>
    </row>
    <row r="12991" spans="1:13" x14ac:dyDescent="0.25">
      <c r="A12991" s="52" t="s">
        <v>19</v>
      </c>
      <c r="B12991" s="53" t="s">
        <v>20</v>
      </c>
      <c r="C12991" s="34">
        <v>44408</v>
      </c>
      <c r="D12991" s="54" t="s">
        <v>18</v>
      </c>
      <c r="E12991" s="55" t="s">
        <v>37912</v>
      </c>
      <c r="F12991" s="56" t="s">
        <v>37913</v>
      </c>
      <c r="G12991" s="54" t="s">
        <v>37914</v>
      </c>
      <c r="H12991" s="57" t="s">
        <v>411</v>
      </c>
      <c r="I12991" s="55" t="s">
        <v>25</v>
      </c>
      <c r="J12991" s="58">
        <v>72.599999999999994</v>
      </c>
      <c r="L12991" t="str">
        <f t="shared" si="333"/>
        <v>WEFR512235</v>
      </c>
      <c r="M12991" s="10">
        <f t="shared" si="334"/>
        <v>72.599999999999994</v>
      </c>
    </row>
    <row r="12992" spans="1:13" x14ac:dyDescent="0.25">
      <c r="A12992" s="52" t="s">
        <v>19</v>
      </c>
      <c r="B12992" s="53" t="s">
        <v>20</v>
      </c>
      <c r="C12992" s="34">
        <v>44408</v>
      </c>
      <c r="D12992" s="54" t="s">
        <v>18</v>
      </c>
      <c r="E12992" s="55" t="s">
        <v>37915</v>
      </c>
      <c r="F12992" s="56" t="s">
        <v>37916</v>
      </c>
      <c r="G12992" s="54" t="s">
        <v>37917</v>
      </c>
      <c r="H12992" s="57" t="s">
        <v>3554</v>
      </c>
      <c r="I12992" s="55" t="s">
        <v>25</v>
      </c>
      <c r="J12992" s="58">
        <v>125.4</v>
      </c>
      <c r="L12992" t="str">
        <f t="shared" si="333"/>
        <v>WEFR512234</v>
      </c>
      <c r="M12992" s="10">
        <f t="shared" si="334"/>
        <v>125.4</v>
      </c>
    </row>
    <row r="12993" spans="1:13" x14ac:dyDescent="0.25">
      <c r="A12993" s="52" t="s">
        <v>19</v>
      </c>
      <c r="B12993" s="53" t="s">
        <v>20</v>
      </c>
      <c r="C12993" s="34">
        <v>44408</v>
      </c>
      <c r="D12993" s="54" t="s">
        <v>18</v>
      </c>
      <c r="E12993" s="55" t="s">
        <v>37918</v>
      </c>
      <c r="F12993" s="56" t="s">
        <v>37919</v>
      </c>
      <c r="G12993" s="54" t="s">
        <v>37920</v>
      </c>
      <c r="H12993" s="57"/>
      <c r="I12993" s="55" t="s">
        <v>25</v>
      </c>
      <c r="J12993" s="58">
        <v>114</v>
      </c>
      <c r="L12993" t="str">
        <f t="shared" si="333"/>
        <v>WEFR512233</v>
      </c>
      <c r="M12993" s="10">
        <f t="shared" si="334"/>
        <v>114</v>
      </c>
    </row>
    <row r="12994" spans="1:13" x14ac:dyDescent="0.25">
      <c r="A12994" s="52" t="s">
        <v>19</v>
      </c>
      <c r="B12994" s="53" t="s">
        <v>20</v>
      </c>
      <c r="C12994" s="34">
        <v>44408</v>
      </c>
      <c r="D12994" s="54" t="s">
        <v>18</v>
      </c>
      <c r="E12994" s="55" t="s">
        <v>37921</v>
      </c>
      <c r="F12994" s="56" t="s">
        <v>37922</v>
      </c>
      <c r="G12994" s="54" t="s">
        <v>37923</v>
      </c>
      <c r="H12994" s="57" t="s">
        <v>221</v>
      </c>
      <c r="I12994" s="55" t="s">
        <v>25</v>
      </c>
      <c r="J12994" s="58">
        <v>496.8</v>
      </c>
      <c r="L12994" t="str">
        <f t="shared" si="333"/>
        <v>WEFR512232</v>
      </c>
      <c r="M12994" s="10">
        <f t="shared" si="334"/>
        <v>496.8</v>
      </c>
    </row>
    <row r="12995" spans="1:13" x14ac:dyDescent="0.25">
      <c r="A12995" s="52" t="s">
        <v>19</v>
      </c>
      <c r="B12995" s="53" t="s">
        <v>20</v>
      </c>
      <c r="C12995" s="34">
        <v>44408</v>
      </c>
      <c r="D12995" s="54" t="s">
        <v>18</v>
      </c>
      <c r="E12995" s="55" t="s">
        <v>37924</v>
      </c>
      <c r="F12995" s="56" t="s">
        <v>37925</v>
      </c>
      <c r="G12995" s="54" t="s">
        <v>37926</v>
      </c>
      <c r="H12995" s="57"/>
      <c r="I12995" s="55" t="s">
        <v>25</v>
      </c>
      <c r="J12995" s="58">
        <v>125.4</v>
      </c>
      <c r="L12995" t="str">
        <f t="shared" si="333"/>
        <v>WEFR512231</v>
      </c>
      <c r="M12995" s="10">
        <f t="shared" si="334"/>
        <v>125.4</v>
      </c>
    </row>
    <row r="12996" spans="1:13" x14ac:dyDescent="0.25">
      <c r="A12996" s="52" t="s">
        <v>19</v>
      </c>
      <c r="B12996" s="53" t="s">
        <v>20</v>
      </c>
      <c r="C12996" s="34">
        <v>44408</v>
      </c>
      <c r="D12996" s="54" t="s">
        <v>18</v>
      </c>
      <c r="E12996" s="55" t="s">
        <v>37927</v>
      </c>
      <c r="F12996" s="56" t="s">
        <v>37928</v>
      </c>
      <c r="G12996" s="54" t="s">
        <v>37929</v>
      </c>
      <c r="H12996" s="57" t="s">
        <v>411</v>
      </c>
      <c r="I12996" s="55" t="s">
        <v>25</v>
      </c>
      <c r="J12996" s="58">
        <v>66</v>
      </c>
      <c r="L12996" t="str">
        <f t="shared" si="333"/>
        <v>WEFR512230</v>
      </c>
      <c r="M12996" s="10">
        <f t="shared" si="334"/>
        <v>66</v>
      </c>
    </row>
    <row r="12997" spans="1:13" x14ac:dyDescent="0.25">
      <c r="A12997" s="52" t="s">
        <v>19</v>
      </c>
      <c r="B12997" s="53" t="s">
        <v>20</v>
      </c>
      <c r="C12997" s="34">
        <v>44408</v>
      </c>
      <c r="D12997" s="54" t="s">
        <v>18</v>
      </c>
      <c r="E12997" s="55" t="s">
        <v>37930</v>
      </c>
      <c r="F12997" s="56" t="s">
        <v>37931</v>
      </c>
      <c r="G12997" s="54" t="s">
        <v>37932</v>
      </c>
      <c r="H12997" s="57" t="s">
        <v>411</v>
      </c>
      <c r="I12997" s="55" t="s">
        <v>25</v>
      </c>
      <c r="J12997" s="58">
        <v>66</v>
      </c>
      <c r="L12997" t="str">
        <f t="shared" si="333"/>
        <v>WEFR512226</v>
      </c>
      <c r="M12997" s="10">
        <f t="shared" si="334"/>
        <v>66</v>
      </c>
    </row>
    <row r="12998" spans="1:13" x14ac:dyDescent="0.25">
      <c r="A12998" s="52" t="s">
        <v>19</v>
      </c>
      <c r="B12998" s="53" t="s">
        <v>20</v>
      </c>
      <c r="C12998" s="34">
        <v>44408</v>
      </c>
      <c r="D12998" s="54" t="s">
        <v>18</v>
      </c>
      <c r="E12998" s="55" t="s">
        <v>37933</v>
      </c>
      <c r="F12998" s="56" t="s">
        <v>37934</v>
      </c>
      <c r="G12998" s="54" t="s">
        <v>37935</v>
      </c>
      <c r="H12998" s="57"/>
      <c r="I12998" s="55" t="s">
        <v>25</v>
      </c>
      <c r="J12998" s="58">
        <v>138</v>
      </c>
      <c r="L12998" t="str">
        <f t="shared" si="333"/>
        <v>WEFR512225</v>
      </c>
      <c r="M12998" s="10">
        <f t="shared" si="334"/>
        <v>138</v>
      </c>
    </row>
    <row r="12999" spans="1:13" x14ac:dyDescent="0.25">
      <c r="A12999" s="52" t="s">
        <v>19</v>
      </c>
      <c r="B12999" s="53" t="s">
        <v>20</v>
      </c>
      <c r="C12999" s="34">
        <v>44408</v>
      </c>
      <c r="D12999" s="54" t="s">
        <v>18</v>
      </c>
      <c r="E12999" s="55" t="s">
        <v>37936</v>
      </c>
      <c r="F12999" s="56" t="s">
        <v>37937</v>
      </c>
      <c r="G12999" s="54" t="s">
        <v>37938</v>
      </c>
      <c r="H12999" s="57" t="s">
        <v>3402</v>
      </c>
      <c r="I12999" s="55" t="s">
        <v>25</v>
      </c>
      <c r="J12999" s="58">
        <v>162</v>
      </c>
      <c r="L12999" t="str">
        <f t="shared" si="333"/>
        <v>WEFR512224</v>
      </c>
      <c r="M12999" s="10">
        <f t="shared" si="334"/>
        <v>162</v>
      </c>
    </row>
    <row r="13000" spans="1:13" x14ac:dyDescent="0.25">
      <c r="A13000" s="52" t="s">
        <v>19</v>
      </c>
      <c r="B13000" s="53" t="s">
        <v>20</v>
      </c>
      <c r="C13000" s="34">
        <v>44408</v>
      </c>
      <c r="D13000" s="54" t="s">
        <v>18</v>
      </c>
      <c r="E13000" s="55" t="s">
        <v>37939</v>
      </c>
      <c r="F13000" s="56" t="s">
        <v>37940</v>
      </c>
      <c r="G13000" s="54" t="s">
        <v>37941</v>
      </c>
      <c r="H13000" s="57" t="s">
        <v>411</v>
      </c>
      <c r="I13000" s="55" t="s">
        <v>25</v>
      </c>
      <c r="J13000" s="58">
        <v>66</v>
      </c>
      <c r="L13000" t="str">
        <f t="shared" si="333"/>
        <v>WEFR512223</v>
      </c>
      <c r="M13000" s="10">
        <f t="shared" si="334"/>
        <v>66</v>
      </c>
    </row>
    <row r="13001" spans="1:13" x14ac:dyDescent="0.25">
      <c r="A13001" s="52" t="s">
        <v>19</v>
      </c>
      <c r="B13001" s="53" t="s">
        <v>20</v>
      </c>
      <c r="C13001" s="34">
        <v>44408</v>
      </c>
      <c r="D13001" s="54" t="s">
        <v>18</v>
      </c>
      <c r="E13001" s="55" t="s">
        <v>37942</v>
      </c>
      <c r="F13001" s="56" t="s">
        <v>37943</v>
      </c>
      <c r="G13001" s="54" t="s">
        <v>37944</v>
      </c>
      <c r="H13001" s="57" t="s">
        <v>411</v>
      </c>
      <c r="I13001" s="55" t="s">
        <v>25</v>
      </c>
      <c r="J13001" s="58">
        <v>72.599999999999994</v>
      </c>
      <c r="L13001" t="str">
        <f t="shared" si="333"/>
        <v>WEFR512222</v>
      </c>
      <c r="M13001" s="10">
        <f t="shared" si="334"/>
        <v>72.599999999999994</v>
      </c>
    </row>
    <row r="13002" spans="1:13" x14ac:dyDescent="0.25">
      <c r="A13002" s="52" t="s">
        <v>19</v>
      </c>
      <c r="B13002" s="53" t="s">
        <v>20</v>
      </c>
      <c r="C13002" s="34">
        <v>44408</v>
      </c>
      <c r="D13002" s="54" t="s">
        <v>18</v>
      </c>
      <c r="E13002" s="55" t="s">
        <v>37945</v>
      </c>
      <c r="F13002" s="56" t="s">
        <v>37946</v>
      </c>
      <c r="G13002" s="54" t="s">
        <v>37947</v>
      </c>
      <c r="H13002" s="57" t="s">
        <v>3402</v>
      </c>
      <c r="I13002" s="55" t="s">
        <v>25</v>
      </c>
      <c r="J13002" s="58">
        <v>151.80000000000001</v>
      </c>
      <c r="L13002" t="str">
        <f t="shared" si="333"/>
        <v>WEFR512221</v>
      </c>
      <c r="M13002" s="10">
        <f t="shared" si="334"/>
        <v>151.80000000000001</v>
      </c>
    </row>
    <row r="13003" spans="1:13" x14ac:dyDescent="0.25">
      <c r="A13003" s="52" t="s">
        <v>19</v>
      </c>
      <c r="B13003" s="53" t="s">
        <v>20</v>
      </c>
      <c r="C13003" s="34">
        <v>44408</v>
      </c>
      <c r="D13003" s="54" t="s">
        <v>18</v>
      </c>
      <c r="E13003" s="55" t="s">
        <v>37948</v>
      </c>
      <c r="F13003" s="56" t="s">
        <v>37949</v>
      </c>
      <c r="G13003" s="54" t="s">
        <v>37950</v>
      </c>
      <c r="H13003" s="57" t="s">
        <v>908</v>
      </c>
      <c r="I13003" s="55" t="s">
        <v>25</v>
      </c>
      <c r="J13003" s="58">
        <v>178.2</v>
      </c>
      <c r="L13003" t="str">
        <f t="shared" si="333"/>
        <v>WEFR512220</v>
      </c>
      <c r="M13003" s="10">
        <f t="shared" si="334"/>
        <v>178.2</v>
      </c>
    </row>
    <row r="13004" spans="1:13" x14ac:dyDescent="0.25">
      <c r="A13004" s="52" t="s">
        <v>19</v>
      </c>
      <c r="B13004" s="53" t="s">
        <v>20</v>
      </c>
      <c r="C13004" s="34">
        <v>44408</v>
      </c>
      <c r="D13004" s="54" t="s">
        <v>18</v>
      </c>
      <c r="E13004" s="55" t="s">
        <v>37951</v>
      </c>
      <c r="F13004" s="56" t="s">
        <v>37952</v>
      </c>
      <c r="G13004" s="54" t="s">
        <v>37953</v>
      </c>
      <c r="H13004" s="57" t="s">
        <v>3323</v>
      </c>
      <c r="I13004" s="55" t="s">
        <v>25</v>
      </c>
      <c r="J13004" s="58">
        <v>211.2</v>
      </c>
      <c r="L13004" t="str">
        <f t="shared" si="333"/>
        <v>WEFR512219</v>
      </c>
      <c r="M13004" s="10">
        <f t="shared" si="334"/>
        <v>211.2</v>
      </c>
    </row>
    <row r="13005" spans="1:13" x14ac:dyDescent="0.25">
      <c r="A13005" s="52" t="s">
        <v>19</v>
      </c>
      <c r="B13005" s="53" t="s">
        <v>20</v>
      </c>
      <c r="C13005" s="34">
        <v>44408</v>
      </c>
      <c r="D13005" s="54" t="s">
        <v>18</v>
      </c>
      <c r="E13005" s="55" t="s">
        <v>37954</v>
      </c>
      <c r="F13005" s="56" t="s">
        <v>37955</v>
      </c>
      <c r="G13005" s="54" t="s">
        <v>37956</v>
      </c>
      <c r="H13005" s="57"/>
      <c r="I13005" s="55" t="s">
        <v>25</v>
      </c>
      <c r="J13005" s="58">
        <v>114</v>
      </c>
      <c r="L13005" t="str">
        <f t="shared" si="333"/>
        <v>WEFR512218</v>
      </c>
      <c r="M13005" s="10">
        <f t="shared" si="334"/>
        <v>114</v>
      </c>
    </row>
    <row r="13006" spans="1:13" x14ac:dyDescent="0.25">
      <c r="A13006" s="52" t="s">
        <v>19</v>
      </c>
      <c r="B13006" s="53" t="s">
        <v>20</v>
      </c>
      <c r="C13006" s="34">
        <v>44408</v>
      </c>
      <c r="D13006" s="54" t="s">
        <v>18</v>
      </c>
      <c r="E13006" s="55" t="s">
        <v>37957</v>
      </c>
      <c r="F13006" s="56" t="s">
        <v>37958</v>
      </c>
      <c r="G13006" s="54" t="s">
        <v>37959</v>
      </c>
      <c r="H13006" s="57"/>
      <c r="I13006" s="55" t="s">
        <v>25</v>
      </c>
      <c r="J13006" s="58">
        <v>45</v>
      </c>
      <c r="L13006" t="str">
        <f t="shared" si="333"/>
        <v>WEFR512217</v>
      </c>
      <c r="M13006" s="10">
        <f t="shared" si="334"/>
        <v>45</v>
      </c>
    </row>
    <row r="13007" spans="1:13" x14ac:dyDescent="0.25">
      <c r="A13007" s="52" t="s">
        <v>19</v>
      </c>
      <c r="B13007" s="53" t="s">
        <v>20</v>
      </c>
      <c r="C13007" s="34">
        <v>44408</v>
      </c>
      <c r="D13007" s="54" t="s">
        <v>18</v>
      </c>
      <c r="E13007" s="55" t="s">
        <v>37960</v>
      </c>
      <c r="F13007" s="56" t="s">
        <v>37961</v>
      </c>
      <c r="G13007" s="54" t="s">
        <v>37962</v>
      </c>
      <c r="H13007" s="57"/>
      <c r="I13007" s="55" t="s">
        <v>25</v>
      </c>
      <c r="J13007" s="58">
        <v>125.4</v>
      </c>
      <c r="L13007" t="str">
        <f t="shared" si="333"/>
        <v>WEFR512216</v>
      </c>
      <c r="M13007" s="10">
        <f t="shared" si="334"/>
        <v>125.4</v>
      </c>
    </row>
    <row r="13008" spans="1:13" x14ac:dyDescent="0.25">
      <c r="A13008" s="52" t="s">
        <v>19</v>
      </c>
      <c r="B13008" s="53" t="s">
        <v>20</v>
      </c>
      <c r="C13008" s="34">
        <v>44408</v>
      </c>
      <c r="D13008" s="54" t="s">
        <v>18</v>
      </c>
      <c r="E13008" s="55" t="s">
        <v>37963</v>
      </c>
      <c r="F13008" s="56" t="s">
        <v>37964</v>
      </c>
      <c r="G13008" s="54" t="s">
        <v>37965</v>
      </c>
      <c r="H13008" s="57"/>
      <c r="I13008" s="55" t="s">
        <v>25</v>
      </c>
      <c r="J13008" s="58">
        <v>114</v>
      </c>
      <c r="L13008" t="str">
        <f t="shared" si="333"/>
        <v>WEFR512215</v>
      </c>
      <c r="M13008" s="10">
        <f t="shared" si="334"/>
        <v>114</v>
      </c>
    </row>
    <row r="13009" spans="1:13" x14ac:dyDescent="0.25">
      <c r="A13009" s="52" t="s">
        <v>19</v>
      </c>
      <c r="B13009" s="53" t="s">
        <v>20</v>
      </c>
      <c r="C13009" s="34">
        <v>44408</v>
      </c>
      <c r="D13009" s="54" t="s">
        <v>18</v>
      </c>
      <c r="E13009" s="55" t="s">
        <v>37966</v>
      </c>
      <c r="F13009" s="56" t="s">
        <v>37967</v>
      </c>
      <c r="G13009" s="54" t="s">
        <v>37968</v>
      </c>
      <c r="H13009" s="57"/>
      <c r="I13009" s="55" t="s">
        <v>25</v>
      </c>
      <c r="J13009" s="58">
        <v>49.5</v>
      </c>
      <c r="L13009" t="str">
        <f t="shared" si="333"/>
        <v>WEFR512214</v>
      </c>
      <c r="M13009" s="10">
        <f t="shared" si="334"/>
        <v>49.5</v>
      </c>
    </row>
    <row r="13010" spans="1:13" x14ac:dyDescent="0.25">
      <c r="A13010" s="52" t="s">
        <v>19</v>
      </c>
      <c r="B13010" s="53" t="s">
        <v>20</v>
      </c>
      <c r="C13010" s="34">
        <v>44408</v>
      </c>
      <c r="D13010" s="54" t="s">
        <v>18</v>
      </c>
      <c r="E13010" s="55" t="s">
        <v>37969</v>
      </c>
      <c r="F13010" s="56" t="s">
        <v>37970</v>
      </c>
      <c r="G13010" s="54" t="s">
        <v>37971</v>
      </c>
      <c r="H13010" s="57" t="s">
        <v>221</v>
      </c>
      <c r="I13010" s="55" t="s">
        <v>25</v>
      </c>
      <c r="J13010" s="58">
        <v>496.8</v>
      </c>
      <c r="L13010" t="str">
        <f t="shared" si="333"/>
        <v>WEFR512213</v>
      </c>
      <c r="M13010" s="10">
        <f t="shared" si="334"/>
        <v>496.8</v>
      </c>
    </row>
    <row r="13011" spans="1:13" x14ac:dyDescent="0.25">
      <c r="A13011" s="52" t="s">
        <v>19</v>
      </c>
      <c r="B13011" s="53" t="s">
        <v>20</v>
      </c>
      <c r="C13011" s="34">
        <v>44408</v>
      </c>
      <c r="D13011" s="54" t="s">
        <v>18</v>
      </c>
      <c r="E13011" s="55" t="s">
        <v>37972</v>
      </c>
      <c r="F13011" s="56" t="s">
        <v>37973</v>
      </c>
      <c r="G13011" s="54" t="s">
        <v>37974</v>
      </c>
      <c r="H13011" s="57" t="s">
        <v>411</v>
      </c>
      <c r="I13011" s="55" t="s">
        <v>25</v>
      </c>
      <c r="J13011" s="58">
        <v>96.3</v>
      </c>
      <c r="L13011" t="str">
        <f t="shared" si="333"/>
        <v>WEFR512212</v>
      </c>
      <c r="M13011" s="10">
        <f t="shared" si="334"/>
        <v>96.3</v>
      </c>
    </row>
    <row r="13012" spans="1:13" x14ac:dyDescent="0.25">
      <c r="A13012" s="52" t="s">
        <v>19</v>
      </c>
      <c r="B13012" s="53" t="s">
        <v>20</v>
      </c>
      <c r="C13012" s="34">
        <v>44408</v>
      </c>
      <c r="D13012" s="54" t="s">
        <v>18</v>
      </c>
      <c r="E13012" s="55" t="s">
        <v>37975</v>
      </c>
      <c r="F13012" s="56" t="s">
        <v>37976</v>
      </c>
      <c r="G13012" s="54" t="s">
        <v>37977</v>
      </c>
      <c r="H13012" s="57" t="s">
        <v>4816</v>
      </c>
      <c r="I13012" s="55" t="s">
        <v>25</v>
      </c>
      <c r="J13012" s="58">
        <v>552</v>
      </c>
      <c r="L13012" t="str">
        <f t="shared" si="333"/>
        <v>WEFR512210</v>
      </c>
      <c r="M13012" s="10">
        <f t="shared" si="334"/>
        <v>552</v>
      </c>
    </row>
    <row r="13013" spans="1:13" x14ac:dyDescent="0.25">
      <c r="A13013" s="52" t="s">
        <v>19</v>
      </c>
      <c r="B13013" s="53" t="s">
        <v>20</v>
      </c>
      <c r="C13013" s="34">
        <v>44408</v>
      </c>
      <c r="D13013" s="54" t="s">
        <v>2894</v>
      </c>
      <c r="E13013" s="55" t="s">
        <v>37978</v>
      </c>
      <c r="F13013" s="56" t="s">
        <v>37979</v>
      </c>
      <c r="G13013" s="54" t="s">
        <v>11245</v>
      </c>
      <c r="H13013" s="57" t="s">
        <v>221</v>
      </c>
      <c r="I13013" s="55" t="s">
        <v>25</v>
      </c>
      <c r="J13013" s="58">
        <v>473.6</v>
      </c>
      <c r="L13013" t="str">
        <f t="shared" si="333"/>
        <v>WEFR512209</v>
      </c>
      <c r="M13013" s="10">
        <f t="shared" si="334"/>
        <v>473.6</v>
      </c>
    </row>
    <row r="13014" spans="1:13" x14ac:dyDescent="0.25">
      <c r="A13014" s="52" t="s">
        <v>19</v>
      </c>
      <c r="B13014" s="53" t="s">
        <v>20</v>
      </c>
      <c r="C13014" s="34">
        <v>44408</v>
      </c>
      <c r="D13014" s="54" t="s">
        <v>18</v>
      </c>
      <c r="E13014" s="55" t="s">
        <v>37980</v>
      </c>
      <c r="F13014" s="56" t="s">
        <v>37981</v>
      </c>
      <c r="G13014" s="54" t="s">
        <v>37982</v>
      </c>
      <c r="H13014" s="57" t="s">
        <v>411</v>
      </c>
      <c r="I13014" s="55" t="s">
        <v>25</v>
      </c>
      <c r="J13014" s="58">
        <v>96.3</v>
      </c>
      <c r="L13014" t="str">
        <f t="shared" si="333"/>
        <v>WEFR512208</v>
      </c>
      <c r="M13014" s="10">
        <f t="shared" si="334"/>
        <v>96.3</v>
      </c>
    </row>
    <row r="13015" spans="1:13" x14ac:dyDescent="0.25">
      <c r="A13015" s="52" t="s">
        <v>19</v>
      </c>
      <c r="B13015" s="53" t="s">
        <v>20</v>
      </c>
      <c r="C13015" s="34">
        <v>44408</v>
      </c>
      <c r="D13015" s="54" t="s">
        <v>18</v>
      </c>
      <c r="E13015" s="55" t="s">
        <v>37983</v>
      </c>
      <c r="F13015" s="56" t="s">
        <v>37984</v>
      </c>
      <c r="G13015" s="54" t="s">
        <v>37985</v>
      </c>
      <c r="H13015" s="57" t="s">
        <v>411</v>
      </c>
      <c r="I13015" s="55" t="s">
        <v>25</v>
      </c>
      <c r="J13015" s="58">
        <v>68.84</v>
      </c>
      <c r="L13015" t="str">
        <f t="shared" si="333"/>
        <v>WEFR512207</v>
      </c>
      <c r="M13015" s="10">
        <f t="shared" si="334"/>
        <v>68.84</v>
      </c>
    </row>
    <row r="13016" spans="1:13" x14ac:dyDescent="0.25">
      <c r="A13016" s="52" t="s">
        <v>19</v>
      </c>
      <c r="B13016" s="53" t="s">
        <v>20</v>
      </c>
      <c r="C13016" s="34">
        <v>44408</v>
      </c>
      <c r="D13016" s="54" t="s">
        <v>18</v>
      </c>
      <c r="E13016" s="55" t="s">
        <v>37986</v>
      </c>
      <c r="F13016" s="56" t="s">
        <v>37987</v>
      </c>
      <c r="G13016" s="54" t="s">
        <v>37988</v>
      </c>
      <c r="H13016" s="57" t="s">
        <v>3323</v>
      </c>
      <c r="I13016" s="55" t="s">
        <v>25</v>
      </c>
      <c r="J13016" s="58">
        <v>192</v>
      </c>
      <c r="L13016" t="str">
        <f t="shared" si="333"/>
        <v>WEFR512206</v>
      </c>
      <c r="M13016" s="10">
        <f t="shared" si="334"/>
        <v>192</v>
      </c>
    </row>
    <row r="13017" spans="1:13" x14ac:dyDescent="0.25">
      <c r="A13017" s="52" t="s">
        <v>19</v>
      </c>
      <c r="B13017" s="53" t="s">
        <v>20</v>
      </c>
      <c r="C13017" s="34">
        <v>44408</v>
      </c>
      <c r="D13017" s="54" t="s">
        <v>18</v>
      </c>
      <c r="E13017" s="55" t="s">
        <v>37989</v>
      </c>
      <c r="F13017" s="56" t="s">
        <v>37990</v>
      </c>
      <c r="G13017" s="54" t="s">
        <v>33432</v>
      </c>
      <c r="H13017" s="57"/>
      <c r="I13017" s="55" t="s">
        <v>25</v>
      </c>
      <c r="J13017" s="58">
        <v>45</v>
      </c>
      <c r="L13017" t="str">
        <f t="shared" si="333"/>
        <v>WEFR512203</v>
      </c>
      <c r="M13017" s="10">
        <f t="shared" si="334"/>
        <v>45</v>
      </c>
    </row>
    <row r="13018" spans="1:13" x14ac:dyDescent="0.25">
      <c r="A13018" s="52" t="s">
        <v>19</v>
      </c>
      <c r="B13018" s="53" t="s">
        <v>20</v>
      </c>
      <c r="C13018" s="34">
        <v>44408</v>
      </c>
      <c r="D13018" s="54" t="s">
        <v>18</v>
      </c>
      <c r="E13018" s="55" t="s">
        <v>37991</v>
      </c>
      <c r="F13018" s="56" t="s">
        <v>37992</v>
      </c>
      <c r="G13018" s="54" t="s">
        <v>37993</v>
      </c>
      <c r="H13018" s="57"/>
      <c r="I13018" s="55" t="s">
        <v>25</v>
      </c>
      <c r="J13018" s="58">
        <v>138</v>
      </c>
      <c r="L13018" t="str">
        <f t="shared" si="333"/>
        <v>WEFR512202</v>
      </c>
      <c r="M13018" s="10">
        <f t="shared" si="334"/>
        <v>138</v>
      </c>
    </row>
    <row r="13019" spans="1:13" x14ac:dyDescent="0.25">
      <c r="A13019" s="52" t="s">
        <v>19</v>
      </c>
      <c r="B13019" s="53" t="s">
        <v>20</v>
      </c>
      <c r="C13019" s="34">
        <v>44408</v>
      </c>
      <c r="D13019" s="54" t="s">
        <v>18</v>
      </c>
      <c r="E13019" s="55" t="s">
        <v>37994</v>
      </c>
      <c r="F13019" s="56" t="s">
        <v>37995</v>
      </c>
      <c r="G13019" s="54" t="s">
        <v>37996</v>
      </c>
      <c r="H13019" s="57"/>
      <c r="I13019" s="55" t="s">
        <v>25</v>
      </c>
      <c r="J13019" s="58">
        <v>49.5</v>
      </c>
      <c r="L13019" t="str">
        <f t="shared" si="333"/>
        <v>WEFR512201</v>
      </c>
      <c r="M13019" s="10">
        <f t="shared" si="334"/>
        <v>49.5</v>
      </c>
    </row>
    <row r="13020" spans="1:13" x14ac:dyDescent="0.25">
      <c r="A13020" s="52" t="s">
        <v>19</v>
      </c>
      <c r="B13020" s="53" t="s">
        <v>20</v>
      </c>
      <c r="C13020" s="34">
        <v>44408</v>
      </c>
      <c r="D13020" s="54" t="s">
        <v>18</v>
      </c>
      <c r="E13020" s="55" t="s">
        <v>37997</v>
      </c>
      <c r="F13020" s="56" t="s">
        <v>37998</v>
      </c>
      <c r="G13020" s="54" t="s">
        <v>37999</v>
      </c>
      <c r="H13020" s="57" t="s">
        <v>411</v>
      </c>
      <c r="I13020" s="55" t="s">
        <v>25</v>
      </c>
      <c r="J13020" s="58">
        <v>96.3</v>
      </c>
      <c r="L13020" t="str">
        <f t="shared" si="333"/>
        <v>WEFR512200</v>
      </c>
      <c r="M13020" s="10">
        <f t="shared" si="334"/>
        <v>96.3</v>
      </c>
    </row>
    <row r="13021" spans="1:13" x14ac:dyDescent="0.25">
      <c r="A13021" s="52" t="s">
        <v>19</v>
      </c>
      <c r="B13021" s="53" t="s">
        <v>20</v>
      </c>
      <c r="C13021" s="34">
        <v>44408</v>
      </c>
      <c r="D13021" s="54" t="s">
        <v>18</v>
      </c>
      <c r="E13021" s="55" t="s">
        <v>38000</v>
      </c>
      <c r="F13021" s="56" t="s">
        <v>38001</v>
      </c>
      <c r="G13021" s="54" t="s">
        <v>38002</v>
      </c>
      <c r="H13021" s="57"/>
      <c r="I13021" s="55" t="s">
        <v>25</v>
      </c>
      <c r="J13021" s="58">
        <v>125.4</v>
      </c>
      <c r="L13021" t="str">
        <f t="shared" si="333"/>
        <v>WEFR512199</v>
      </c>
      <c r="M13021" s="10">
        <f t="shared" si="334"/>
        <v>125.4</v>
      </c>
    </row>
    <row r="13022" spans="1:13" x14ac:dyDescent="0.25">
      <c r="A13022" s="52" t="s">
        <v>19</v>
      </c>
      <c r="B13022" s="53" t="s">
        <v>20</v>
      </c>
      <c r="C13022" s="34">
        <v>44408</v>
      </c>
      <c r="D13022" s="54" t="s">
        <v>18</v>
      </c>
      <c r="E13022" s="55" t="s">
        <v>38003</v>
      </c>
      <c r="F13022" s="56" t="s">
        <v>38004</v>
      </c>
      <c r="G13022" s="54" t="s">
        <v>38005</v>
      </c>
      <c r="H13022" s="57" t="s">
        <v>411</v>
      </c>
      <c r="I13022" s="55" t="s">
        <v>25</v>
      </c>
      <c r="J13022" s="58">
        <v>62.58</v>
      </c>
      <c r="L13022" t="str">
        <f t="shared" si="333"/>
        <v>WEFR512198</v>
      </c>
      <c r="M13022" s="10">
        <f t="shared" si="334"/>
        <v>62.58</v>
      </c>
    </row>
    <row r="13023" spans="1:13" x14ac:dyDescent="0.25">
      <c r="A13023" s="52" t="s">
        <v>19</v>
      </c>
      <c r="B13023" s="53" t="s">
        <v>20</v>
      </c>
      <c r="C13023" s="34">
        <v>44408</v>
      </c>
      <c r="D13023" s="54" t="s">
        <v>18</v>
      </c>
      <c r="E13023" s="55" t="s">
        <v>38006</v>
      </c>
      <c r="F13023" s="56" t="s">
        <v>38007</v>
      </c>
      <c r="G13023" s="54" t="s">
        <v>38008</v>
      </c>
      <c r="H13023" s="57" t="s">
        <v>908</v>
      </c>
      <c r="I13023" s="55" t="s">
        <v>25</v>
      </c>
      <c r="J13023" s="58">
        <v>183.6</v>
      </c>
      <c r="L13023" t="str">
        <f t="shared" si="333"/>
        <v>WEFR512197</v>
      </c>
      <c r="M13023" s="10">
        <f t="shared" si="334"/>
        <v>183.6</v>
      </c>
    </row>
    <row r="13024" spans="1:13" x14ac:dyDescent="0.25">
      <c r="A13024" s="52" t="s">
        <v>19</v>
      </c>
      <c r="B13024" s="53" t="s">
        <v>20</v>
      </c>
      <c r="C13024" s="34">
        <v>44408</v>
      </c>
      <c r="D13024" s="54" t="s">
        <v>18</v>
      </c>
      <c r="E13024" s="55" t="s">
        <v>38009</v>
      </c>
      <c r="F13024" s="56" t="s">
        <v>38010</v>
      </c>
      <c r="G13024" s="54" t="s">
        <v>38011</v>
      </c>
      <c r="H13024" s="57" t="s">
        <v>3402</v>
      </c>
      <c r="I13024" s="55" t="s">
        <v>25</v>
      </c>
      <c r="J13024" s="58">
        <v>160.38</v>
      </c>
      <c r="L13024" t="str">
        <f t="shared" si="333"/>
        <v>WEFR512195</v>
      </c>
      <c r="M13024" s="10">
        <f t="shared" si="334"/>
        <v>160.38</v>
      </c>
    </row>
    <row r="13025" spans="1:13" x14ac:dyDescent="0.25">
      <c r="A13025" s="52" t="s">
        <v>19</v>
      </c>
      <c r="B13025" s="53" t="s">
        <v>20</v>
      </c>
      <c r="C13025" s="34">
        <v>44408</v>
      </c>
      <c r="D13025" s="54" t="s">
        <v>18</v>
      </c>
      <c r="E13025" s="55" t="s">
        <v>38012</v>
      </c>
      <c r="F13025" s="56" t="s">
        <v>38013</v>
      </c>
      <c r="G13025" s="54" t="s">
        <v>38014</v>
      </c>
      <c r="H13025" s="57" t="s">
        <v>908</v>
      </c>
      <c r="I13025" s="55" t="s">
        <v>25</v>
      </c>
      <c r="J13025" s="58">
        <v>172.8</v>
      </c>
      <c r="L13025" t="str">
        <f t="shared" si="333"/>
        <v>WEFR512194</v>
      </c>
      <c r="M13025" s="10">
        <f t="shared" si="334"/>
        <v>172.8</v>
      </c>
    </row>
    <row r="13026" spans="1:13" x14ac:dyDescent="0.25">
      <c r="A13026" s="52" t="s">
        <v>19</v>
      </c>
      <c r="B13026" s="53" t="s">
        <v>20</v>
      </c>
      <c r="C13026" s="34">
        <v>44408</v>
      </c>
      <c r="D13026" s="54" t="s">
        <v>18</v>
      </c>
      <c r="E13026" s="55" t="s">
        <v>38015</v>
      </c>
      <c r="F13026" s="56" t="s">
        <v>38016</v>
      </c>
      <c r="G13026" s="54" t="s">
        <v>38017</v>
      </c>
      <c r="H13026" s="57" t="s">
        <v>221</v>
      </c>
      <c r="I13026" s="55" t="s">
        <v>25</v>
      </c>
      <c r="J13026" s="58">
        <v>441</v>
      </c>
      <c r="L13026" t="str">
        <f t="shared" si="333"/>
        <v>WEFR512193</v>
      </c>
      <c r="M13026" s="10">
        <f t="shared" si="334"/>
        <v>441</v>
      </c>
    </row>
    <row r="13027" spans="1:13" x14ac:dyDescent="0.25">
      <c r="A13027" s="52" t="s">
        <v>19</v>
      </c>
      <c r="B13027" s="53" t="s">
        <v>20</v>
      </c>
      <c r="C13027" s="34">
        <v>44408</v>
      </c>
      <c r="D13027" s="54" t="s">
        <v>18</v>
      </c>
      <c r="E13027" s="55" t="s">
        <v>38018</v>
      </c>
      <c r="F13027" s="56" t="s">
        <v>38019</v>
      </c>
      <c r="G13027" s="54" t="s">
        <v>38020</v>
      </c>
      <c r="H13027" s="57"/>
      <c r="I13027" s="55" t="s">
        <v>25</v>
      </c>
      <c r="J13027" s="58">
        <v>49.5</v>
      </c>
      <c r="L13027" t="str">
        <f t="shared" si="333"/>
        <v>WEFR512192</v>
      </c>
      <c r="M13027" s="10">
        <f t="shared" si="334"/>
        <v>49.5</v>
      </c>
    </row>
    <row r="13028" spans="1:13" x14ac:dyDescent="0.25">
      <c r="A13028" s="52" t="s">
        <v>19</v>
      </c>
      <c r="B13028" s="53" t="s">
        <v>20</v>
      </c>
      <c r="C13028" s="34">
        <v>44408</v>
      </c>
      <c r="D13028" s="54" t="s">
        <v>18</v>
      </c>
      <c r="E13028" s="55" t="s">
        <v>38021</v>
      </c>
      <c r="F13028" s="56" t="s">
        <v>38022</v>
      </c>
      <c r="G13028" s="54" t="s">
        <v>38023</v>
      </c>
      <c r="H13028" s="57" t="s">
        <v>980</v>
      </c>
      <c r="I13028" s="55" t="s">
        <v>25</v>
      </c>
      <c r="J13028" s="58">
        <v>204.94</v>
      </c>
      <c r="L13028" t="str">
        <f t="shared" si="333"/>
        <v>WEFR512191</v>
      </c>
      <c r="M13028" s="10">
        <f t="shared" si="334"/>
        <v>204.94</v>
      </c>
    </row>
    <row r="13029" spans="1:13" x14ac:dyDescent="0.25">
      <c r="A13029" s="52" t="s">
        <v>19</v>
      </c>
      <c r="B13029" s="53" t="s">
        <v>20</v>
      </c>
      <c r="C13029" s="34">
        <v>44408</v>
      </c>
      <c r="D13029" s="54" t="s">
        <v>18</v>
      </c>
      <c r="E13029" s="55" t="s">
        <v>38024</v>
      </c>
      <c r="F13029" s="56" t="s">
        <v>38025</v>
      </c>
      <c r="G13029" s="54" t="s">
        <v>38026</v>
      </c>
      <c r="H13029" s="57" t="s">
        <v>411</v>
      </c>
      <c r="I13029" s="55" t="s">
        <v>25</v>
      </c>
      <c r="J13029" s="58">
        <v>96.3</v>
      </c>
      <c r="L13029" t="str">
        <f t="shared" si="333"/>
        <v>WEFR512189</v>
      </c>
      <c r="M13029" s="10">
        <f t="shared" si="334"/>
        <v>96.3</v>
      </c>
    </row>
    <row r="13030" spans="1:13" x14ac:dyDescent="0.25">
      <c r="A13030" s="52" t="s">
        <v>19</v>
      </c>
      <c r="B13030" s="53" t="s">
        <v>20</v>
      </c>
      <c r="C13030" s="34">
        <v>44408</v>
      </c>
      <c r="D13030" s="54" t="s">
        <v>18</v>
      </c>
      <c r="E13030" s="55" t="s">
        <v>38027</v>
      </c>
      <c r="F13030" s="56" t="s">
        <v>38028</v>
      </c>
      <c r="G13030" s="54" t="s">
        <v>38029</v>
      </c>
      <c r="H13030" s="57" t="s">
        <v>411</v>
      </c>
      <c r="I13030" s="55" t="s">
        <v>25</v>
      </c>
      <c r="J13030" s="58">
        <v>66</v>
      </c>
      <c r="L13030" t="str">
        <f t="shared" si="333"/>
        <v>WEFR512188</v>
      </c>
      <c r="M13030" s="10">
        <f t="shared" si="334"/>
        <v>66</v>
      </c>
    </row>
    <row r="13031" spans="1:13" x14ac:dyDescent="0.25">
      <c r="A13031" s="52" t="s">
        <v>19</v>
      </c>
      <c r="B13031" s="53" t="s">
        <v>20</v>
      </c>
      <c r="C13031" s="34">
        <v>44408</v>
      </c>
      <c r="D13031" s="54" t="s">
        <v>18</v>
      </c>
      <c r="E13031" s="55" t="s">
        <v>38030</v>
      </c>
      <c r="F13031" s="56" t="s">
        <v>38031</v>
      </c>
      <c r="G13031" s="54" t="s">
        <v>38032</v>
      </c>
      <c r="H13031" s="57" t="s">
        <v>411</v>
      </c>
      <c r="I13031" s="55" t="s">
        <v>25</v>
      </c>
      <c r="J13031" s="58">
        <v>66</v>
      </c>
      <c r="L13031" t="str">
        <f t="shared" si="333"/>
        <v>WEFR512186</v>
      </c>
      <c r="M13031" s="10">
        <f t="shared" si="334"/>
        <v>66</v>
      </c>
    </row>
    <row r="13032" spans="1:13" x14ac:dyDescent="0.25">
      <c r="A13032" s="52" t="s">
        <v>19</v>
      </c>
      <c r="B13032" s="53" t="s">
        <v>20</v>
      </c>
      <c r="C13032" s="34">
        <v>44408</v>
      </c>
      <c r="D13032" s="54" t="s">
        <v>18</v>
      </c>
      <c r="E13032" s="55" t="s">
        <v>38033</v>
      </c>
      <c r="F13032" s="56" t="s">
        <v>38034</v>
      </c>
      <c r="G13032" s="54" t="s">
        <v>38035</v>
      </c>
      <c r="H13032" s="57"/>
      <c r="I13032" s="55" t="s">
        <v>25</v>
      </c>
      <c r="J13032" s="58">
        <v>49.5</v>
      </c>
      <c r="L13032" t="str">
        <f t="shared" si="333"/>
        <v>WEFR512185</v>
      </c>
      <c r="M13032" s="10">
        <f t="shared" si="334"/>
        <v>49.5</v>
      </c>
    </row>
    <row r="13033" spans="1:13" x14ac:dyDescent="0.25">
      <c r="A13033" s="52" t="s">
        <v>19</v>
      </c>
      <c r="B13033" s="53" t="s">
        <v>20</v>
      </c>
      <c r="C13033" s="34">
        <v>44408</v>
      </c>
      <c r="D13033" s="54" t="s">
        <v>18</v>
      </c>
      <c r="E13033" s="55" t="s">
        <v>38036</v>
      </c>
      <c r="F13033" s="56" t="s">
        <v>38037</v>
      </c>
      <c r="G13033" s="54" t="s">
        <v>33701</v>
      </c>
      <c r="H13033" s="57"/>
      <c r="I13033" s="55" t="s">
        <v>25</v>
      </c>
      <c r="J13033" s="58">
        <v>45</v>
      </c>
      <c r="L13033" t="str">
        <f t="shared" si="333"/>
        <v>WEFR512184</v>
      </c>
      <c r="M13033" s="10">
        <f t="shared" si="334"/>
        <v>45</v>
      </c>
    </row>
    <row r="13034" spans="1:13" x14ac:dyDescent="0.25">
      <c r="A13034" s="52" t="s">
        <v>19</v>
      </c>
      <c r="B13034" s="53" t="s">
        <v>20</v>
      </c>
      <c r="C13034" s="34">
        <v>44408</v>
      </c>
      <c r="D13034" s="54" t="s">
        <v>18</v>
      </c>
      <c r="E13034" s="55" t="s">
        <v>38038</v>
      </c>
      <c r="F13034" s="56" t="s">
        <v>38039</v>
      </c>
      <c r="G13034" s="54" t="s">
        <v>38040</v>
      </c>
      <c r="H13034" s="57"/>
      <c r="I13034" s="55" t="s">
        <v>25</v>
      </c>
      <c r="J13034" s="58">
        <v>49.5</v>
      </c>
      <c r="L13034" t="str">
        <f t="shared" si="333"/>
        <v>WEFR512183</v>
      </c>
      <c r="M13034" s="10">
        <f t="shared" si="334"/>
        <v>49.5</v>
      </c>
    </row>
    <row r="13035" spans="1:13" x14ac:dyDescent="0.25">
      <c r="A13035" s="52" t="s">
        <v>19</v>
      </c>
      <c r="B13035" s="53" t="s">
        <v>20</v>
      </c>
      <c r="C13035" s="34">
        <v>44408</v>
      </c>
      <c r="D13035" s="54" t="s">
        <v>18</v>
      </c>
      <c r="E13035" s="55" t="s">
        <v>38041</v>
      </c>
      <c r="F13035" s="56" t="s">
        <v>38042</v>
      </c>
      <c r="G13035" s="54" t="s">
        <v>38043</v>
      </c>
      <c r="H13035" s="57"/>
      <c r="I13035" s="55" t="s">
        <v>25</v>
      </c>
      <c r="J13035" s="58">
        <v>125.4</v>
      </c>
      <c r="L13035" t="str">
        <f t="shared" si="333"/>
        <v>WEFR512182</v>
      </c>
      <c r="M13035" s="10">
        <f t="shared" si="334"/>
        <v>125.4</v>
      </c>
    </row>
    <row r="13036" spans="1:13" x14ac:dyDescent="0.25">
      <c r="A13036" s="52" t="s">
        <v>19</v>
      </c>
      <c r="B13036" s="53" t="s">
        <v>20</v>
      </c>
      <c r="C13036" s="34">
        <v>44408</v>
      </c>
      <c r="D13036" s="54" t="s">
        <v>18</v>
      </c>
      <c r="E13036" s="55" t="s">
        <v>38044</v>
      </c>
      <c r="F13036" s="56" t="s">
        <v>38045</v>
      </c>
      <c r="G13036" s="54" t="s">
        <v>38046</v>
      </c>
      <c r="H13036" s="57" t="s">
        <v>221</v>
      </c>
      <c r="I13036" s="55" t="s">
        <v>25</v>
      </c>
      <c r="J13036" s="58">
        <v>431.28</v>
      </c>
      <c r="L13036" t="str">
        <f t="shared" si="333"/>
        <v>WEFR512180</v>
      </c>
      <c r="M13036" s="10">
        <f t="shared" si="334"/>
        <v>431.28</v>
      </c>
    </row>
    <row r="13037" spans="1:13" x14ac:dyDescent="0.25">
      <c r="A13037" s="52" t="s">
        <v>19</v>
      </c>
      <c r="B13037" s="53" t="s">
        <v>20</v>
      </c>
      <c r="C13037" s="34">
        <v>44408</v>
      </c>
      <c r="D13037" s="54" t="s">
        <v>18</v>
      </c>
      <c r="E13037" s="55" t="s">
        <v>38047</v>
      </c>
      <c r="F13037" s="56" t="s">
        <v>38048</v>
      </c>
      <c r="G13037" s="54" t="s">
        <v>38049</v>
      </c>
      <c r="H13037" s="57" t="s">
        <v>3323</v>
      </c>
      <c r="I13037" s="55" t="s">
        <v>25</v>
      </c>
      <c r="J13037" s="58">
        <v>204</v>
      </c>
      <c r="L13037" t="str">
        <f t="shared" si="333"/>
        <v>WEFR512179</v>
      </c>
      <c r="M13037" s="10">
        <f t="shared" si="334"/>
        <v>204</v>
      </c>
    </row>
    <row r="13038" spans="1:13" x14ac:dyDescent="0.25">
      <c r="A13038" s="52" t="s">
        <v>19</v>
      </c>
      <c r="B13038" s="53" t="s">
        <v>20</v>
      </c>
      <c r="C13038" s="34">
        <v>44408</v>
      </c>
      <c r="D13038" s="54" t="s">
        <v>18</v>
      </c>
      <c r="E13038" s="55" t="s">
        <v>38050</v>
      </c>
      <c r="F13038" s="56" t="s">
        <v>38051</v>
      </c>
      <c r="G13038" s="54" t="s">
        <v>38052</v>
      </c>
      <c r="H13038" s="57"/>
      <c r="I13038" s="55" t="s">
        <v>25</v>
      </c>
      <c r="J13038" s="58">
        <v>45</v>
      </c>
      <c r="L13038" t="str">
        <f t="shared" si="333"/>
        <v>WEFR512178</v>
      </c>
      <c r="M13038" s="10">
        <f t="shared" si="334"/>
        <v>45</v>
      </c>
    </row>
    <row r="13039" spans="1:13" x14ac:dyDescent="0.25">
      <c r="A13039" s="52" t="s">
        <v>19</v>
      </c>
      <c r="B13039" s="53" t="s">
        <v>20</v>
      </c>
      <c r="C13039" s="34">
        <v>44408</v>
      </c>
      <c r="D13039" s="54" t="s">
        <v>18</v>
      </c>
      <c r="E13039" s="55" t="s">
        <v>38053</v>
      </c>
      <c r="F13039" s="56" t="s">
        <v>38054</v>
      </c>
      <c r="G13039" s="54" t="s">
        <v>38055</v>
      </c>
      <c r="H13039" s="57" t="s">
        <v>3323</v>
      </c>
      <c r="I13039" s="55" t="s">
        <v>25</v>
      </c>
      <c r="J13039" s="58">
        <v>207.36</v>
      </c>
      <c r="L13039" t="str">
        <f t="shared" si="333"/>
        <v>WEFR512177</v>
      </c>
      <c r="M13039" s="10">
        <f t="shared" si="334"/>
        <v>207.36</v>
      </c>
    </row>
    <row r="13040" spans="1:13" x14ac:dyDescent="0.25">
      <c r="A13040" s="52" t="s">
        <v>19</v>
      </c>
      <c r="B13040" s="53" t="s">
        <v>20</v>
      </c>
      <c r="C13040" s="34">
        <v>44408</v>
      </c>
      <c r="D13040" s="54" t="s">
        <v>18</v>
      </c>
      <c r="E13040" s="55" t="s">
        <v>38056</v>
      </c>
      <c r="F13040" s="56" t="s">
        <v>38057</v>
      </c>
      <c r="G13040" s="54" t="s">
        <v>38058</v>
      </c>
      <c r="H13040" s="57" t="s">
        <v>411</v>
      </c>
      <c r="I13040" s="55" t="s">
        <v>25</v>
      </c>
      <c r="J13040" s="58">
        <v>79.2</v>
      </c>
      <c r="L13040" t="str">
        <f t="shared" si="333"/>
        <v>WEFR512176</v>
      </c>
      <c r="M13040" s="10">
        <f t="shared" si="334"/>
        <v>79.2</v>
      </c>
    </row>
    <row r="13041" spans="1:13" x14ac:dyDescent="0.25">
      <c r="A13041" s="52" t="s">
        <v>19</v>
      </c>
      <c r="B13041" s="53" t="s">
        <v>20</v>
      </c>
      <c r="C13041" s="34">
        <v>44408</v>
      </c>
      <c r="D13041" s="54" t="s">
        <v>18</v>
      </c>
      <c r="E13041" s="55" t="s">
        <v>38059</v>
      </c>
      <c r="F13041" s="56" t="s">
        <v>38060</v>
      </c>
      <c r="G13041" s="54" t="s">
        <v>38061</v>
      </c>
      <c r="H13041" s="57" t="s">
        <v>3323</v>
      </c>
      <c r="I13041" s="55" t="s">
        <v>25</v>
      </c>
      <c r="J13041" s="58">
        <v>192</v>
      </c>
      <c r="L13041" t="str">
        <f t="shared" si="333"/>
        <v>WEFR512175</v>
      </c>
      <c r="M13041" s="10">
        <f t="shared" si="334"/>
        <v>192</v>
      </c>
    </row>
    <row r="13042" spans="1:13" x14ac:dyDescent="0.25">
      <c r="A13042" s="52" t="s">
        <v>19</v>
      </c>
      <c r="B13042" s="53" t="s">
        <v>20</v>
      </c>
      <c r="C13042" s="34">
        <v>44408</v>
      </c>
      <c r="D13042" s="54" t="s">
        <v>18</v>
      </c>
      <c r="E13042" s="55" t="s">
        <v>38062</v>
      </c>
      <c r="F13042" s="56" t="s">
        <v>38063</v>
      </c>
      <c r="G13042" s="54" t="s">
        <v>38064</v>
      </c>
      <c r="H13042" s="57" t="s">
        <v>456</v>
      </c>
      <c r="I13042" s="55" t="s">
        <v>25</v>
      </c>
      <c r="J13042" s="58">
        <v>312</v>
      </c>
      <c r="L13042" t="str">
        <f t="shared" si="333"/>
        <v>WEFR512174</v>
      </c>
      <c r="M13042" s="10">
        <f t="shared" si="334"/>
        <v>312</v>
      </c>
    </row>
    <row r="13043" spans="1:13" x14ac:dyDescent="0.25">
      <c r="A13043" s="52" t="s">
        <v>19</v>
      </c>
      <c r="B13043" s="53" t="s">
        <v>20</v>
      </c>
      <c r="C13043" s="34">
        <v>44408</v>
      </c>
      <c r="D13043" s="54" t="s">
        <v>18</v>
      </c>
      <c r="E13043" s="55" t="s">
        <v>38065</v>
      </c>
      <c r="F13043" s="56" t="s">
        <v>38066</v>
      </c>
      <c r="G13043" s="54" t="s">
        <v>38067</v>
      </c>
      <c r="H13043" s="57"/>
      <c r="I13043" s="55" t="s">
        <v>25</v>
      </c>
      <c r="J13043" s="58">
        <v>49.5</v>
      </c>
      <c r="L13043" t="str">
        <f t="shared" si="333"/>
        <v>WEFR512173</v>
      </c>
      <c r="M13043" s="10">
        <f t="shared" si="334"/>
        <v>49.5</v>
      </c>
    </row>
    <row r="13044" spans="1:13" x14ac:dyDescent="0.25">
      <c r="A13044" s="52" t="s">
        <v>19</v>
      </c>
      <c r="B13044" s="53" t="s">
        <v>20</v>
      </c>
      <c r="C13044" s="34">
        <v>44408</v>
      </c>
      <c r="D13044" s="54" t="s">
        <v>18</v>
      </c>
      <c r="E13044" s="55" t="s">
        <v>38068</v>
      </c>
      <c r="F13044" s="56" t="s">
        <v>38069</v>
      </c>
      <c r="G13044" s="54" t="s">
        <v>38070</v>
      </c>
      <c r="H13044" s="57"/>
      <c r="I13044" s="55" t="s">
        <v>25</v>
      </c>
      <c r="J13044" s="58">
        <v>45</v>
      </c>
      <c r="L13044" t="str">
        <f t="shared" si="333"/>
        <v>WEFR512172</v>
      </c>
      <c r="M13044" s="10">
        <f t="shared" si="334"/>
        <v>45</v>
      </c>
    </row>
    <row r="13045" spans="1:13" x14ac:dyDescent="0.25">
      <c r="A13045" s="52" t="s">
        <v>19</v>
      </c>
      <c r="B13045" s="53" t="s">
        <v>20</v>
      </c>
      <c r="C13045" s="34">
        <v>44408</v>
      </c>
      <c r="D13045" s="54" t="s">
        <v>18</v>
      </c>
      <c r="E13045" s="55" t="s">
        <v>38071</v>
      </c>
      <c r="F13045" s="56" t="s">
        <v>38072</v>
      </c>
      <c r="G13045" s="54" t="s">
        <v>38073</v>
      </c>
      <c r="H13045" s="57" t="s">
        <v>411</v>
      </c>
      <c r="I13045" s="55" t="s">
        <v>25</v>
      </c>
      <c r="J13045" s="58">
        <v>96.3</v>
      </c>
      <c r="L13045" t="str">
        <f t="shared" ref="L13045:L13108" si="335">F13045</f>
        <v>WEFR512171</v>
      </c>
      <c r="M13045" s="10">
        <f t="shared" ref="M13045:M13108" si="336">J13045-K13045</f>
        <v>96.3</v>
      </c>
    </row>
    <row r="13046" spans="1:13" x14ac:dyDescent="0.25">
      <c r="A13046" s="52" t="s">
        <v>19</v>
      </c>
      <c r="B13046" s="53" t="s">
        <v>20</v>
      </c>
      <c r="C13046" s="34">
        <v>44408</v>
      </c>
      <c r="D13046" s="54" t="s">
        <v>18</v>
      </c>
      <c r="E13046" s="55" t="s">
        <v>38074</v>
      </c>
      <c r="F13046" s="56" t="s">
        <v>38075</v>
      </c>
      <c r="G13046" s="54" t="s">
        <v>38076</v>
      </c>
      <c r="H13046" s="57"/>
      <c r="I13046" s="55" t="s">
        <v>25</v>
      </c>
      <c r="J13046" s="58">
        <v>45</v>
      </c>
      <c r="L13046" t="str">
        <f t="shared" si="335"/>
        <v>WEFR512170</v>
      </c>
      <c r="M13046" s="10">
        <f t="shared" si="336"/>
        <v>45</v>
      </c>
    </row>
    <row r="13047" spans="1:13" x14ac:dyDescent="0.25">
      <c r="A13047" s="52" t="s">
        <v>19</v>
      </c>
      <c r="B13047" s="53" t="s">
        <v>20</v>
      </c>
      <c r="C13047" s="34">
        <v>44408</v>
      </c>
      <c r="D13047" s="54" t="s">
        <v>18</v>
      </c>
      <c r="E13047" s="55" t="s">
        <v>38077</v>
      </c>
      <c r="F13047" s="56" t="s">
        <v>38078</v>
      </c>
      <c r="G13047" s="54" t="s">
        <v>38079</v>
      </c>
      <c r="H13047" s="57"/>
      <c r="I13047" s="55" t="s">
        <v>25</v>
      </c>
      <c r="J13047" s="58">
        <v>138</v>
      </c>
      <c r="L13047" t="str">
        <f t="shared" si="335"/>
        <v>WEFR512169</v>
      </c>
      <c r="M13047" s="10">
        <f t="shared" si="336"/>
        <v>138</v>
      </c>
    </row>
    <row r="13048" spans="1:13" x14ac:dyDescent="0.25">
      <c r="A13048" s="52" t="s">
        <v>19</v>
      </c>
      <c r="B13048" s="53" t="s">
        <v>20</v>
      </c>
      <c r="C13048" s="34">
        <v>44408</v>
      </c>
      <c r="D13048" s="54" t="s">
        <v>18</v>
      </c>
      <c r="E13048" s="55" t="s">
        <v>38080</v>
      </c>
      <c r="F13048" s="56" t="s">
        <v>38081</v>
      </c>
      <c r="G13048" s="54" t="s">
        <v>38082</v>
      </c>
      <c r="H13048" s="57" t="s">
        <v>88</v>
      </c>
      <c r="I13048" s="55" t="s">
        <v>25</v>
      </c>
      <c r="J13048" s="58">
        <v>72.599999999999994</v>
      </c>
      <c r="L13048" t="str">
        <f t="shared" si="335"/>
        <v>WEFR512168</v>
      </c>
      <c r="M13048" s="10">
        <f t="shared" si="336"/>
        <v>72.599999999999994</v>
      </c>
    </row>
    <row r="13049" spans="1:13" x14ac:dyDescent="0.25">
      <c r="A13049" s="52" t="s">
        <v>19</v>
      </c>
      <c r="B13049" s="53" t="s">
        <v>20</v>
      </c>
      <c r="C13049" s="34">
        <v>44408</v>
      </c>
      <c r="D13049" s="54" t="s">
        <v>18</v>
      </c>
      <c r="E13049" s="55" t="s">
        <v>38083</v>
      </c>
      <c r="F13049" s="56" t="s">
        <v>38084</v>
      </c>
      <c r="G13049" s="54" t="s">
        <v>38085</v>
      </c>
      <c r="H13049" s="57"/>
      <c r="I13049" s="55" t="s">
        <v>25</v>
      </c>
      <c r="J13049" s="58">
        <v>45</v>
      </c>
      <c r="L13049" t="str">
        <f t="shared" si="335"/>
        <v>WEFR512167</v>
      </c>
      <c r="M13049" s="10">
        <f t="shared" si="336"/>
        <v>45</v>
      </c>
    </row>
    <row r="13050" spans="1:13" x14ac:dyDescent="0.25">
      <c r="A13050" s="52" t="s">
        <v>19</v>
      </c>
      <c r="B13050" s="53" t="s">
        <v>20</v>
      </c>
      <c r="C13050" s="34">
        <v>44408</v>
      </c>
      <c r="D13050" s="54" t="s">
        <v>18</v>
      </c>
      <c r="E13050" s="55" t="s">
        <v>38086</v>
      </c>
      <c r="F13050" s="56" t="s">
        <v>38087</v>
      </c>
      <c r="G13050" s="54" t="s">
        <v>38088</v>
      </c>
      <c r="H13050" s="57" t="s">
        <v>3402</v>
      </c>
      <c r="I13050" s="55" t="s">
        <v>25</v>
      </c>
      <c r="J13050" s="58">
        <v>162</v>
      </c>
      <c r="L13050" t="str">
        <f t="shared" si="335"/>
        <v>WEFR512166</v>
      </c>
      <c r="M13050" s="10">
        <f t="shared" si="336"/>
        <v>162</v>
      </c>
    </row>
    <row r="13051" spans="1:13" x14ac:dyDescent="0.25">
      <c r="A13051" s="52" t="s">
        <v>19</v>
      </c>
      <c r="B13051" s="53" t="s">
        <v>20</v>
      </c>
      <c r="C13051" s="34">
        <v>44408</v>
      </c>
      <c r="D13051" s="54" t="s">
        <v>18</v>
      </c>
      <c r="E13051" s="55" t="s">
        <v>38089</v>
      </c>
      <c r="F13051" s="56" t="s">
        <v>38090</v>
      </c>
      <c r="G13051" s="54" t="s">
        <v>38091</v>
      </c>
      <c r="H13051" s="57" t="s">
        <v>3323</v>
      </c>
      <c r="I13051" s="55" t="s">
        <v>25</v>
      </c>
      <c r="J13051" s="58">
        <v>192</v>
      </c>
      <c r="L13051" t="str">
        <f t="shared" si="335"/>
        <v>WEFR512165</v>
      </c>
      <c r="M13051" s="10">
        <f t="shared" si="336"/>
        <v>192</v>
      </c>
    </row>
    <row r="13052" spans="1:13" x14ac:dyDescent="0.25">
      <c r="A13052" s="52" t="s">
        <v>19</v>
      </c>
      <c r="B13052" s="53" t="s">
        <v>20</v>
      </c>
      <c r="C13052" s="34">
        <v>44408</v>
      </c>
      <c r="D13052" s="54" t="s">
        <v>18</v>
      </c>
      <c r="E13052" s="55" t="s">
        <v>38092</v>
      </c>
      <c r="F13052" s="56" t="s">
        <v>38093</v>
      </c>
      <c r="G13052" s="54" t="s">
        <v>38094</v>
      </c>
      <c r="H13052" s="57" t="s">
        <v>79</v>
      </c>
      <c r="I13052" s="55" t="s">
        <v>25</v>
      </c>
      <c r="J13052" s="58">
        <v>250.8</v>
      </c>
      <c r="L13052" t="str">
        <f t="shared" si="335"/>
        <v>WEFR512164</v>
      </c>
      <c r="M13052" s="10">
        <f t="shared" si="336"/>
        <v>250.8</v>
      </c>
    </row>
    <row r="13053" spans="1:13" x14ac:dyDescent="0.25">
      <c r="A13053" s="52" t="s">
        <v>19</v>
      </c>
      <c r="B13053" s="53" t="s">
        <v>20</v>
      </c>
      <c r="C13053" s="34">
        <v>44408</v>
      </c>
      <c r="D13053" s="54" t="s">
        <v>18</v>
      </c>
      <c r="E13053" s="55" t="s">
        <v>38095</v>
      </c>
      <c r="F13053" s="56" t="s">
        <v>38096</v>
      </c>
      <c r="G13053" s="54" t="s">
        <v>38097</v>
      </c>
      <c r="H13053" s="57" t="s">
        <v>88</v>
      </c>
      <c r="I13053" s="55" t="s">
        <v>25</v>
      </c>
      <c r="J13053" s="58">
        <v>72.599999999999994</v>
      </c>
      <c r="L13053" t="str">
        <f t="shared" si="335"/>
        <v>WEFR512163</v>
      </c>
      <c r="M13053" s="10">
        <f t="shared" si="336"/>
        <v>72.599999999999994</v>
      </c>
    </row>
    <row r="13054" spans="1:13" x14ac:dyDescent="0.25">
      <c r="A13054" s="52" t="s">
        <v>19</v>
      </c>
      <c r="B13054" s="53" t="s">
        <v>20</v>
      </c>
      <c r="C13054" s="34">
        <v>44408</v>
      </c>
      <c r="D13054" s="54" t="s">
        <v>18</v>
      </c>
      <c r="E13054" s="55" t="s">
        <v>38098</v>
      </c>
      <c r="F13054" s="56" t="s">
        <v>38099</v>
      </c>
      <c r="G13054" s="54" t="s">
        <v>38100</v>
      </c>
      <c r="H13054" s="57" t="s">
        <v>88</v>
      </c>
      <c r="I13054" s="55" t="s">
        <v>25</v>
      </c>
      <c r="J13054" s="58">
        <v>66</v>
      </c>
      <c r="L13054" t="str">
        <f t="shared" si="335"/>
        <v>WEFR512162</v>
      </c>
      <c r="M13054" s="10">
        <f t="shared" si="336"/>
        <v>66</v>
      </c>
    </row>
    <row r="13055" spans="1:13" x14ac:dyDescent="0.25">
      <c r="A13055" s="52" t="s">
        <v>19</v>
      </c>
      <c r="B13055" s="53" t="s">
        <v>20</v>
      </c>
      <c r="C13055" s="34">
        <v>44408</v>
      </c>
      <c r="D13055" s="54" t="s">
        <v>18</v>
      </c>
      <c r="E13055" s="55" t="s">
        <v>38101</v>
      </c>
      <c r="F13055" s="56" t="s">
        <v>38102</v>
      </c>
      <c r="G13055" s="54" t="s">
        <v>38103</v>
      </c>
      <c r="H13055" s="57" t="s">
        <v>88</v>
      </c>
      <c r="I13055" s="55" t="s">
        <v>25</v>
      </c>
      <c r="J13055" s="58">
        <v>62.58</v>
      </c>
      <c r="L13055" t="str">
        <f t="shared" si="335"/>
        <v>WEFR512161</v>
      </c>
      <c r="M13055" s="10">
        <f t="shared" si="336"/>
        <v>62.58</v>
      </c>
    </row>
    <row r="13056" spans="1:13" x14ac:dyDescent="0.25">
      <c r="A13056" s="52" t="s">
        <v>19</v>
      </c>
      <c r="B13056" s="53" t="s">
        <v>20</v>
      </c>
      <c r="C13056" s="34">
        <v>44408</v>
      </c>
      <c r="D13056" s="54" t="s">
        <v>18</v>
      </c>
      <c r="E13056" s="55" t="s">
        <v>38104</v>
      </c>
      <c r="F13056" s="56" t="s">
        <v>38105</v>
      </c>
      <c r="G13056" s="54" t="s">
        <v>38106</v>
      </c>
      <c r="H13056" s="57" t="s">
        <v>88</v>
      </c>
      <c r="I13056" s="55" t="s">
        <v>25</v>
      </c>
      <c r="J13056" s="58">
        <v>62.58</v>
      </c>
      <c r="L13056" t="str">
        <f t="shared" si="335"/>
        <v>WEFR512160</v>
      </c>
      <c r="M13056" s="10">
        <f t="shared" si="336"/>
        <v>62.58</v>
      </c>
    </row>
    <row r="13057" spans="1:13" x14ac:dyDescent="0.25">
      <c r="A13057" s="52" t="s">
        <v>19</v>
      </c>
      <c r="B13057" s="53" t="s">
        <v>20</v>
      </c>
      <c r="C13057" s="34">
        <v>44408</v>
      </c>
      <c r="D13057" s="54" t="s">
        <v>2894</v>
      </c>
      <c r="E13057" s="55" t="s">
        <v>38107</v>
      </c>
      <c r="F13057" s="56" t="s">
        <v>38108</v>
      </c>
      <c r="G13057" s="54" t="s">
        <v>38109</v>
      </c>
      <c r="H13057" s="57" t="s">
        <v>88</v>
      </c>
      <c r="I13057" s="55" t="s">
        <v>25</v>
      </c>
      <c r="J13057" s="58">
        <v>68.58</v>
      </c>
      <c r="L13057" t="str">
        <f t="shared" si="335"/>
        <v>WEFR512159</v>
      </c>
      <c r="M13057" s="10">
        <f t="shared" si="336"/>
        <v>68.58</v>
      </c>
    </row>
    <row r="13058" spans="1:13" x14ac:dyDescent="0.25">
      <c r="A13058" s="52" t="s">
        <v>19</v>
      </c>
      <c r="B13058" s="53" t="s">
        <v>20</v>
      </c>
      <c r="C13058" s="34">
        <v>44408</v>
      </c>
      <c r="D13058" s="54" t="s">
        <v>18</v>
      </c>
      <c r="E13058" s="55" t="s">
        <v>38110</v>
      </c>
      <c r="F13058" s="56" t="s">
        <v>38111</v>
      </c>
      <c r="G13058" s="54" t="s">
        <v>38112</v>
      </c>
      <c r="H13058" s="57" t="s">
        <v>980</v>
      </c>
      <c r="I13058" s="55" t="s">
        <v>25</v>
      </c>
      <c r="J13058" s="58">
        <v>115.56</v>
      </c>
      <c r="L13058" t="str">
        <f t="shared" si="335"/>
        <v>WEFR512158</v>
      </c>
      <c r="M13058" s="10">
        <f t="shared" si="336"/>
        <v>115.56</v>
      </c>
    </row>
    <row r="13059" spans="1:13" x14ac:dyDescent="0.25">
      <c r="A13059" s="52" t="s">
        <v>19</v>
      </c>
      <c r="B13059" s="53" t="s">
        <v>20</v>
      </c>
      <c r="C13059" s="34">
        <v>44408</v>
      </c>
      <c r="D13059" s="54" t="s">
        <v>18</v>
      </c>
      <c r="E13059" s="55" t="s">
        <v>38113</v>
      </c>
      <c r="F13059" s="56" t="s">
        <v>38114</v>
      </c>
      <c r="G13059" s="54" t="s">
        <v>38115</v>
      </c>
      <c r="H13059" s="57" t="s">
        <v>88</v>
      </c>
      <c r="I13059" s="55" t="s">
        <v>25</v>
      </c>
      <c r="J13059" s="58">
        <v>62.58</v>
      </c>
      <c r="L13059" t="str">
        <f t="shared" si="335"/>
        <v>WEFR512155</v>
      </c>
      <c r="M13059" s="10">
        <f t="shared" si="336"/>
        <v>62.58</v>
      </c>
    </row>
    <row r="13060" spans="1:13" x14ac:dyDescent="0.25">
      <c r="A13060" s="52" t="s">
        <v>19</v>
      </c>
      <c r="B13060" s="53" t="s">
        <v>20</v>
      </c>
      <c r="C13060" s="34">
        <v>44408</v>
      </c>
      <c r="D13060" s="54" t="s">
        <v>18</v>
      </c>
      <c r="E13060" s="55" t="s">
        <v>38116</v>
      </c>
      <c r="F13060" s="56" t="s">
        <v>38117</v>
      </c>
      <c r="G13060" s="54" t="s">
        <v>38118</v>
      </c>
      <c r="H13060" s="57" t="s">
        <v>908</v>
      </c>
      <c r="I13060" s="55" t="s">
        <v>25</v>
      </c>
      <c r="J13060" s="58">
        <v>183.6</v>
      </c>
      <c r="L13060" t="str">
        <f t="shared" si="335"/>
        <v>WEFR512154</v>
      </c>
      <c r="M13060" s="10">
        <f t="shared" si="336"/>
        <v>183.6</v>
      </c>
    </row>
    <row r="13061" spans="1:13" x14ac:dyDescent="0.25">
      <c r="A13061" s="52" t="s">
        <v>19</v>
      </c>
      <c r="B13061" s="53" t="s">
        <v>20</v>
      </c>
      <c r="C13061" s="34">
        <v>44408</v>
      </c>
      <c r="D13061" s="54" t="s">
        <v>18</v>
      </c>
      <c r="E13061" s="55" t="s">
        <v>38119</v>
      </c>
      <c r="F13061" s="56" t="s">
        <v>38120</v>
      </c>
      <c r="G13061" s="54" t="s">
        <v>38121</v>
      </c>
      <c r="H13061" s="57" t="s">
        <v>88</v>
      </c>
      <c r="I13061" s="55" t="s">
        <v>25</v>
      </c>
      <c r="J13061" s="58">
        <v>96.3</v>
      </c>
      <c r="L13061" t="str">
        <f t="shared" si="335"/>
        <v>WEFR512152</v>
      </c>
      <c r="M13061" s="10">
        <f t="shared" si="336"/>
        <v>96.3</v>
      </c>
    </row>
    <row r="13062" spans="1:13" x14ac:dyDescent="0.25">
      <c r="A13062" s="52" t="s">
        <v>19</v>
      </c>
      <c r="B13062" s="53" t="s">
        <v>20</v>
      </c>
      <c r="C13062" s="34">
        <v>44408</v>
      </c>
      <c r="D13062" s="54" t="s">
        <v>18</v>
      </c>
      <c r="E13062" s="55" t="s">
        <v>37073</v>
      </c>
      <c r="F13062" s="56" t="s">
        <v>38122</v>
      </c>
      <c r="G13062" s="54" t="s">
        <v>38123</v>
      </c>
      <c r="H13062" s="57" t="s">
        <v>88</v>
      </c>
      <c r="I13062" s="55" t="s">
        <v>25</v>
      </c>
      <c r="J13062" s="58">
        <v>72.599999999999994</v>
      </c>
      <c r="L13062" t="str">
        <f t="shared" si="335"/>
        <v>WEFR512151</v>
      </c>
      <c r="M13062" s="10">
        <f t="shared" si="336"/>
        <v>72.599999999999994</v>
      </c>
    </row>
    <row r="13063" spans="1:13" x14ac:dyDescent="0.25">
      <c r="A13063" s="52" t="s">
        <v>19</v>
      </c>
      <c r="B13063" s="53" t="s">
        <v>20</v>
      </c>
      <c r="C13063" s="34">
        <v>44408</v>
      </c>
      <c r="D13063" s="54" t="s">
        <v>18</v>
      </c>
      <c r="E13063" s="55" t="s">
        <v>38124</v>
      </c>
      <c r="F13063" s="56" t="s">
        <v>38125</v>
      </c>
      <c r="G13063" s="54" t="s">
        <v>38126</v>
      </c>
      <c r="H13063" s="57" t="s">
        <v>456</v>
      </c>
      <c r="I13063" s="55" t="s">
        <v>25</v>
      </c>
      <c r="J13063" s="58">
        <v>293.76</v>
      </c>
      <c r="L13063" t="str">
        <f t="shared" si="335"/>
        <v>WEFR512150</v>
      </c>
      <c r="M13063" s="10">
        <f t="shared" si="336"/>
        <v>293.76</v>
      </c>
    </row>
    <row r="13064" spans="1:13" x14ac:dyDescent="0.25">
      <c r="A13064" s="52" t="s">
        <v>19</v>
      </c>
      <c r="B13064" s="53" t="s">
        <v>20</v>
      </c>
      <c r="C13064" s="34">
        <v>44408</v>
      </c>
      <c r="D13064" s="54" t="s">
        <v>18</v>
      </c>
      <c r="E13064" s="55" t="s">
        <v>38127</v>
      </c>
      <c r="F13064" s="56" t="s">
        <v>38128</v>
      </c>
      <c r="G13064" s="54" t="s">
        <v>38129</v>
      </c>
      <c r="H13064" s="57"/>
      <c r="I13064" s="55" t="s">
        <v>25</v>
      </c>
      <c r="J13064" s="58">
        <v>114</v>
      </c>
      <c r="L13064" t="str">
        <f t="shared" si="335"/>
        <v>WEFR512148</v>
      </c>
      <c r="M13064" s="10">
        <f t="shared" si="336"/>
        <v>114</v>
      </c>
    </row>
    <row r="13065" spans="1:13" x14ac:dyDescent="0.25">
      <c r="A13065" s="52" t="s">
        <v>19</v>
      </c>
      <c r="B13065" s="53" t="s">
        <v>20</v>
      </c>
      <c r="C13065" s="34">
        <v>44408</v>
      </c>
      <c r="D13065" s="54" t="s">
        <v>18</v>
      </c>
      <c r="E13065" s="55" t="s">
        <v>38130</v>
      </c>
      <c r="F13065" s="56" t="s">
        <v>38131</v>
      </c>
      <c r="G13065" s="54" t="s">
        <v>38132</v>
      </c>
      <c r="H13065" s="57" t="s">
        <v>456</v>
      </c>
      <c r="I13065" s="55" t="s">
        <v>25</v>
      </c>
      <c r="J13065" s="58">
        <v>280.8</v>
      </c>
      <c r="L13065" t="str">
        <f t="shared" si="335"/>
        <v>WEFR512147</v>
      </c>
      <c r="M13065" s="10">
        <f t="shared" si="336"/>
        <v>280.8</v>
      </c>
    </row>
    <row r="13066" spans="1:13" x14ac:dyDescent="0.25">
      <c r="A13066" s="52" t="s">
        <v>19</v>
      </c>
      <c r="B13066" s="53" t="s">
        <v>20</v>
      </c>
      <c r="C13066" s="34">
        <v>44408</v>
      </c>
      <c r="D13066" s="54" t="s">
        <v>18</v>
      </c>
      <c r="E13066" s="55" t="s">
        <v>38133</v>
      </c>
      <c r="F13066" s="56" t="s">
        <v>38134</v>
      </c>
      <c r="G13066" s="54" t="s">
        <v>38135</v>
      </c>
      <c r="H13066" s="57"/>
      <c r="I13066" s="55" t="s">
        <v>25</v>
      </c>
      <c r="J13066" s="58">
        <v>45</v>
      </c>
      <c r="L13066" t="str">
        <f t="shared" si="335"/>
        <v>WEFR512146</v>
      </c>
      <c r="M13066" s="10">
        <f t="shared" si="336"/>
        <v>45</v>
      </c>
    </row>
    <row r="13067" spans="1:13" x14ac:dyDescent="0.25">
      <c r="A13067" s="52" t="s">
        <v>19</v>
      </c>
      <c r="B13067" s="53" t="s">
        <v>20</v>
      </c>
      <c r="C13067" s="34">
        <v>44408</v>
      </c>
      <c r="D13067" s="54" t="s">
        <v>18</v>
      </c>
      <c r="E13067" s="55" t="s">
        <v>38136</v>
      </c>
      <c r="F13067" s="56" t="s">
        <v>38137</v>
      </c>
      <c r="G13067" s="54" t="s">
        <v>38138</v>
      </c>
      <c r="H13067" s="57" t="s">
        <v>88</v>
      </c>
      <c r="I13067" s="55" t="s">
        <v>25</v>
      </c>
      <c r="J13067" s="58">
        <v>72.599999999999994</v>
      </c>
      <c r="L13067" t="str">
        <f t="shared" si="335"/>
        <v>WEFR512145</v>
      </c>
      <c r="M13067" s="10">
        <f t="shared" si="336"/>
        <v>72.599999999999994</v>
      </c>
    </row>
    <row r="13068" spans="1:13" x14ac:dyDescent="0.25">
      <c r="A13068" s="52" t="s">
        <v>19</v>
      </c>
      <c r="B13068" s="53" t="s">
        <v>20</v>
      </c>
      <c r="C13068" s="34">
        <v>44408</v>
      </c>
      <c r="D13068" s="54" t="s">
        <v>18</v>
      </c>
      <c r="E13068" s="55" t="s">
        <v>38139</v>
      </c>
      <c r="F13068" s="56" t="s">
        <v>38140</v>
      </c>
      <c r="G13068" s="54" t="s">
        <v>38141</v>
      </c>
      <c r="H13068" s="57" t="s">
        <v>88</v>
      </c>
      <c r="I13068" s="55" t="s">
        <v>25</v>
      </c>
      <c r="J13068" s="58">
        <v>66</v>
      </c>
      <c r="L13068" t="str">
        <f t="shared" si="335"/>
        <v>WEFR512144</v>
      </c>
      <c r="M13068" s="10">
        <f t="shared" si="336"/>
        <v>66</v>
      </c>
    </row>
    <row r="13069" spans="1:13" x14ac:dyDescent="0.25">
      <c r="A13069" s="52" t="s">
        <v>19</v>
      </c>
      <c r="B13069" s="53" t="s">
        <v>20</v>
      </c>
      <c r="C13069" s="34">
        <v>44408</v>
      </c>
      <c r="D13069" s="54" t="s">
        <v>18</v>
      </c>
      <c r="E13069" s="55" t="s">
        <v>38142</v>
      </c>
      <c r="F13069" s="56" t="s">
        <v>38143</v>
      </c>
      <c r="G13069" s="54" t="s">
        <v>38144</v>
      </c>
      <c r="H13069" s="57" t="s">
        <v>456</v>
      </c>
      <c r="I13069" s="55" t="s">
        <v>25</v>
      </c>
      <c r="J13069" s="58">
        <v>312</v>
      </c>
      <c r="L13069" t="str">
        <f t="shared" si="335"/>
        <v>WEFR512143</v>
      </c>
      <c r="M13069" s="10">
        <f t="shared" si="336"/>
        <v>312</v>
      </c>
    </row>
    <row r="13070" spans="1:13" x14ac:dyDescent="0.25">
      <c r="A13070" s="52" t="s">
        <v>19</v>
      </c>
      <c r="B13070" s="53" t="s">
        <v>20</v>
      </c>
      <c r="C13070" s="34">
        <v>44408</v>
      </c>
      <c r="D13070" s="54" t="s">
        <v>18</v>
      </c>
      <c r="E13070" s="55" t="s">
        <v>38145</v>
      </c>
      <c r="F13070" s="56" t="s">
        <v>38146</v>
      </c>
      <c r="G13070" s="54" t="s">
        <v>38147</v>
      </c>
      <c r="H13070" s="57" t="s">
        <v>456</v>
      </c>
      <c r="I13070" s="55" t="s">
        <v>25</v>
      </c>
      <c r="J13070" s="58">
        <v>336.96</v>
      </c>
      <c r="L13070" t="str">
        <f t="shared" si="335"/>
        <v>WEFR512142</v>
      </c>
      <c r="M13070" s="10">
        <f t="shared" si="336"/>
        <v>336.96</v>
      </c>
    </row>
    <row r="13071" spans="1:13" x14ac:dyDescent="0.25">
      <c r="A13071" s="52" t="s">
        <v>19</v>
      </c>
      <c r="B13071" s="53" t="s">
        <v>20</v>
      </c>
      <c r="C13071" s="34">
        <v>44408</v>
      </c>
      <c r="D13071" s="54" t="s">
        <v>18</v>
      </c>
      <c r="E13071" s="55" t="s">
        <v>38148</v>
      </c>
      <c r="F13071" s="56" t="s">
        <v>38149</v>
      </c>
      <c r="G13071" s="54" t="s">
        <v>38150</v>
      </c>
      <c r="H13071" s="57"/>
      <c r="I13071" s="55" t="s">
        <v>25</v>
      </c>
      <c r="J13071" s="58">
        <v>114</v>
      </c>
      <c r="L13071" t="str">
        <f t="shared" si="335"/>
        <v>WEFR512141</v>
      </c>
      <c r="M13071" s="10">
        <f t="shared" si="336"/>
        <v>114</v>
      </c>
    </row>
    <row r="13072" spans="1:13" x14ac:dyDescent="0.25">
      <c r="A13072" s="52" t="s">
        <v>19</v>
      </c>
      <c r="B13072" s="53" t="s">
        <v>20</v>
      </c>
      <c r="C13072" s="34">
        <v>44408</v>
      </c>
      <c r="D13072" s="54" t="s">
        <v>18</v>
      </c>
      <c r="E13072" s="55" t="s">
        <v>38151</v>
      </c>
      <c r="F13072" s="56" t="s">
        <v>38152</v>
      </c>
      <c r="G13072" s="54" t="s">
        <v>38153</v>
      </c>
      <c r="H13072" s="57"/>
      <c r="I13072" s="55" t="s">
        <v>25</v>
      </c>
      <c r="J13072" s="58">
        <v>114</v>
      </c>
      <c r="L13072" t="str">
        <f t="shared" si="335"/>
        <v>WEFR512140</v>
      </c>
      <c r="M13072" s="10">
        <f t="shared" si="336"/>
        <v>114</v>
      </c>
    </row>
    <row r="13073" spans="1:13" x14ac:dyDescent="0.25">
      <c r="A13073" s="52" t="s">
        <v>19</v>
      </c>
      <c r="B13073" s="53" t="s">
        <v>20</v>
      </c>
      <c r="C13073" s="34">
        <v>44408</v>
      </c>
      <c r="D13073" s="54" t="s">
        <v>18</v>
      </c>
      <c r="E13073" s="55" t="s">
        <v>38154</v>
      </c>
      <c r="F13073" s="56" t="s">
        <v>38155</v>
      </c>
      <c r="G13073" s="54" t="s">
        <v>38156</v>
      </c>
      <c r="H13073" s="57"/>
      <c r="I13073" s="55" t="s">
        <v>25</v>
      </c>
      <c r="J13073" s="58">
        <v>45</v>
      </c>
      <c r="L13073" t="str">
        <f t="shared" si="335"/>
        <v>WEFR512139</v>
      </c>
      <c r="M13073" s="10">
        <f t="shared" si="336"/>
        <v>45</v>
      </c>
    </row>
    <row r="13074" spans="1:13" x14ac:dyDescent="0.25">
      <c r="A13074" s="52" t="s">
        <v>19</v>
      </c>
      <c r="B13074" s="53" t="s">
        <v>20</v>
      </c>
      <c r="C13074" s="34">
        <v>44408</v>
      </c>
      <c r="D13074" s="54" t="s">
        <v>18</v>
      </c>
      <c r="E13074" s="55" t="s">
        <v>38157</v>
      </c>
      <c r="F13074" s="56" t="s">
        <v>38158</v>
      </c>
      <c r="G13074" s="54" t="s">
        <v>38159</v>
      </c>
      <c r="H13074" s="57" t="s">
        <v>908</v>
      </c>
      <c r="I13074" s="55" t="s">
        <v>25</v>
      </c>
      <c r="J13074" s="58">
        <v>172.8</v>
      </c>
      <c r="L13074" t="str">
        <f t="shared" si="335"/>
        <v>WEFR512138</v>
      </c>
      <c r="M13074" s="10">
        <f t="shared" si="336"/>
        <v>172.8</v>
      </c>
    </row>
    <row r="13075" spans="1:13" x14ac:dyDescent="0.25">
      <c r="A13075" s="52" t="s">
        <v>19</v>
      </c>
      <c r="B13075" s="53" t="s">
        <v>20</v>
      </c>
      <c r="C13075" s="34">
        <v>44408</v>
      </c>
      <c r="D13075" s="54" t="s">
        <v>18</v>
      </c>
      <c r="E13075" s="55" t="s">
        <v>38160</v>
      </c>
      <c r="F13075" s="56" t="s">
        <v>38161</v>
      </c>
      <c r="G13075" s="54" t="s">
        <v>38162</v>
      </c>
      <c r="H13075" s="57" t="s">
        <v>980</v>
      </c>
      <c r="I13075" s="55" t="s">
        <v>25</v>
      </c>
      <c r="J13075" s="58">
        <v>136.62</v>
      </c>
      <c r="L13075" t="str">
        <f t="shared" si="335"/>
        <v>WEFR512136</v>
      </c>
      <c r="M13075" s="10">
        <f t="shared" si="336"/>
        <v>136.62</v>
      </c>
    </row>
    <row r="13076" spans="1:13" x14ac:dyDescent="0.25">
      <c r="A13076" s="52" t="s">
        <v>19</v>
      </c>
      <c r="B13076" s="53" t="s">
        <v>20</v>
      </c>
      <c r="C13076" s="34">
        <v>44408</v>
      </c>
      <c r="D13076" s="54" t="s">
        <v>18</v>
      </c>
      <c r="E13076" s="55" t="s">
        <v>38163</v>
      </c>
      <c r="F13076" s="56" t="s">
        <v>38164</v>
      </c>
      <c r="G13076" s="54" t="s">
        <v>38165</v>
      </c>
      <c r="H13076" s="57" t="s">
        <v>88</v>
      </c>
      <c r="I13076" s="55" t="s">
        <v>25</v>
      </c>
      <c r="J13076" s="58">
        <v>66</v>
      </c>
      <c r="L13076" t="str">
        <f t="shared" si="335"/>
        <v>WEFR512135</v>
      </c>
      <c r="M13076" s="10">
        <f t="shared" si="336"/>
        <v>66</v>
      </c>
    </row>
    <row r="13077" spans="1:13" x14ac:dyDescent="0.25">
      <c r="A13077" s="52" t="s">
        <v>19</v>
      </c>
      <c r="B13077" s="53" t="s">
        <v>20</v>
      </c>
      <c r="C13077" s="34">
        <v>44408</v>
      </c>
      <c r="D13077" s="54" t="s">
        <v>18</v>
      </c>
      <c r="E13077" s="55" t="s">
        <v>38166</v>
      </c>
      <c r="F13077" s="56" t="s">
        <v>38167</v>
      </c>
      <c r="G13077" s="54" t="s">
        <v>38168</v>
      </c>
      <c r="H13077" s="57" t="s">
        <v>3402</v>
      </c>
      <c r="I13077" s="55" t="s">
        <v>25</v>
      </c>
      <c r="J13077" s="58">
        <v>162</v>
      </c>
      <c r="L13077" t="str">
        <f t="shared" si="335"/>
        <v>WEFR512134</v>
      </c>
      <c r="M13077" s="10">
        <f t="shared" si="336"/>
        <v>162</v>
      </c>
    </row>
    <row r="13078" spans="1:13" x14ac:dyDescent="0.25">
      <c r="A13078" s="52" t="s">
        <v>19</v>
      </c>
      <c r="B13078" s="53" t="s">
        <v>20</v>
      </c>
      <c r="C13078" s="34">
        <v>44408</v>
      </c>
      <c r="D13078" s="54" t="s">
        <v>18</v>
      </c>
      <c r="E13078" s="55" t="s">
        <v>38169</v>
      </c>
      <c r="F13078" s="56" t="s">
        <v>38170</v>
      </c>
      <c r="G13078" s="54" t="s">
        <v>38171</v>
      </c>
      <c r="H13078" s="57" t="s">
        <v>3323</v>
      </c>
      <c r="I13078" s="55" t="s">
        <v>25</v>
      </c>
      <c r="J13078" s="58">
        <v>192</v>
      </c>
      <c r="L13078" t="str">
        <f t="shared" si="335"/>
        <v>WEFR512133</v>
      </c>
      <c r="M13078" s="10">
        <f t="shared" si="336"/>
        <v>192</v>
      </c>
    </row>
    <row r="13079" spans="1:13" x14ac:dyDescent="0.25">
      <c r="A13079" s="52" t="s">
        <v>19</v>
      </c>
      <c r="B13079" s="53" t="s">
        <v>20</v>
      </c>
      <c r="C13079" s="34">
        <v>44408</v>
      </c>
      <c r="D13079" s="54" t="s">
        <v>18</v>
      </c>
      <c r="E13079" s="55" t="s">
        <v>38172</v>
      </c>
      <c r="F13079" s="56" t="s">
        <v>38173</v>
      </c>
      <c r="G13079" s="54" t="s">
        <v>38174</v>
      </c>
      <c r="H13079" s="57" t="s">
        <v>3554</v>
      </c>
      <c r="I13079" s="55" t="s">
        <v>25</v>
      </c>
      <c r="J13079" s="58">
        <v>124.2</v>
      </c>
      <c r="L13079" t="str">
        <f t="shared" si="335"/>
        <v>WEFR512132</v>
      </c>
      <c r="M13079" s="10">
        <f t="shared" si="336"/>
        <v>124.2</v>
      </c>
    </row>
    <row r="13080" spans="1:13" x14ac:dyDescent="0.25">
      <c r="A13080" s="52" t="s">
        <v>19</v>
      </c>
      <c r="B13080" s="53" t="s">
        <v>20</v>
      </c>
      <c r="C13080" s="34">
        <v>44408</v>
      </c>
      <c r="D13080" s="54" t="s">
        <v>18</v>
      </c>
      <c r="E13080" s="55" t="s">
        <v>38175</v>
      </c>
      <c r="F13080" s="56" t="s">
        <v>38176</v>
      </c>
      <c r="G13080" s="54" t="s">
        <v>38177</v>
      </c>
      <c r="H13080" s="57" t="s">
        <v>980</v>
      </c>
      <c r="I13080" s="55" t="s">
        <v>25</v>
      </c>
      <c r="J13080" s="58">
        <v>114</v>
      </c>
      <c r="L13080" t="str">
        <f t="shared" si="335"/>
        <v>WEFR512131</v>
      </c>
      <c r="M13080" s="10">
        <f t="shared" si="336"/>
        <v>114</v>
      </c>
    </row>
    <row r="13081" spans="1:13" x14ac:dyDescent="0.25">
      <c r="A13081" s="52" t="s">
        <v>19</v>
      </c>
      <c r="B13081" s="53" t="s">
        <v>20</v>
      </c>
      <c r="C13081" s="34">
        <v>44408</v>
      </c>
      <c r="D13081" s="54" t="s">
        <v>18</v>
      </c>
      <c r="E13081" s="55" t="s">
        <v>38178</v>
      </c>
      <c r="F13081" s="56" t="s">
        <v>38179</v>
      </c>
      <c r="G13081" s="54" t="s">
        <v>38180</v>
      </c>
      <c r="H13081" s="57" t="s">
        <v>88</v>
      </c>
      <c r="I13081" s="55" t="s">
        <v>25</v>
      </c>
      <c r="J13081" s="58">
        <v>66</v>
      </c>
      <c r="L13081" t="str">
        <f t="shared" si="335"/>
        <v>WEFR512130</v>
      </c>
      <c r="M13081" s="10">
        <f t="shared" si="336"/>
        <v>66</v>
      </c>
    </row>
    <row r="13082" spans="1:13" x14ac:dyDescent="0.25">
      <c r="A13082" s="52" t="s">
        <v>19</v>
      </c>
      <c r="B13082" s="53" t="s">
        <v>20</v>
      </c>
      <c r="C13082" s="34">
        <v>44408</v>
      </c>
      <c r="D13082" s="54" t="s">
        <v>18</v>
      </c>
      <c r="E13082" s="55" t="s">
        <v>38181</v>
      </c>
      <c r="F13082" s="56" t="s">
        <v>38182</v>
      </c>
      <c r="G13082" s="54" t="s">
        <v>38183</v>
      </c>
      <c r="H13082" s="57" t="s">
        <v>88</v>
      </c>
      <c r="I13082" s="55" t="s">
        <v>25</v>
      </c>
      <c r="J13082" s="58">
        <v>66</v>
      </c>
      <c r="L13082" t="str">
        <f t="shared" si="335"/>
        <v>WEFR512129</v>
      </c>
      <c r="M13082" s="10">
        <f t="shared" si="336"/>
        <v>66</v>
      </c>
    </row>
    <row r="13083" spans="1:13" x14ac:dyDescent="0.25">
      <c r="A13083" s="52" t="s">
        <v>19</v>
      </c>
      <c r="B13083" s="53" t="s">
        <v>20</v>
      </c>
      <c r="C13083" s="34">
        <v>44408</v>
      </c>
      <c r="D13083" s="54" t="s">
        <v>18</v>
      </c>
      <c r="E13083" s="55" t="s">
        <v>38184</v>
      </c>
      <c r="F13083" s="56" t="s">
        <v>38185</v>
      </c>
      <c r="G13083" s="54" t="s">
        <v>38186</v>
      </c>
      <c r="H13083" s="57"/>
      <c r="I13083" s="55" t="s">
        <v>25</v>
      </c>
      <c r="J13083" s="58">
        <v>45</v>
      </c>
      <c r="L13083" t="str">
        <f t="shared" si="335"/>
        <v>WEFR512128</v>
      </c>
      <c r="M13083" s="10">
        <f t="shared" si="336"/>
        <v>45</v>
      </c>
    </row>
    <row r="13084" spans="1:13" x14ac:dyDescent="0.25">
      <c r="A13084" s="52" t="s">
        <v>19</v>
      </c>
      <c r="B13084" s="53" t="s">
        <v>20</v>
      </c>
      <c r="C13084" s="34">
        <v>44408</v>
      </c>
      <c r="D13084" s="54" t="s">
        <v>18</v>
      </c>
      <c r="E13084" s="55" t="s">
        <v>38187</v>
      </c>
      <c r="F13084" s="56" t="s">
        <v>38188</v>
      </c>
      <c r="G13084" s="54" t="s">
        <v>38189</v>
      </c>
      <c r="H13084" s="57"/>
      <c r="I13084" s="55" t="s">
        <v>25</v>
      </c>
      <c r="J13084" s="58">
        <v>45</v>
      </c>
      <c r="L13084" t="str">
        <f t="shared" si="335"/>
        <v>WEFR512127</v>
      </c>
      <c r="M13084" s="10">
        <f t="shared" si="336"/>
        <v>45</v>
      </c>
    </row>
    <row r="13085" spans="1:13" x14ac:dyDescent="0.25">
      <c r="A13085" s="52" t="s">
        <v>19</v>
      </c>
      <c r="B13085" s="53" t="s">
        <v>20</v>
      </c>
      <c r="C13085" s="34">
        <v>44408</v>
      </c>
      <c r="D13085" s="54" t="s">
        <v>18</v>
      </c>
      <c r="E13085" s="55" t="s">
        <v>38190</v>
      </c>
      <c r="F13085" s="56" t="s">
        <v>38191</v>
      </c>
      <c r="G13085" s="54" t="s">
        <v>38192</v>
      </c>
      <c r="H13085" s="57" t="s">
        <v>88</v>
      </c>
      <c r="I13085" s="55" t="s">
        <v>25</v>
      </c>
      <c r="J13085" s="58">
        <v>66</v>
      </c>
      <c r="L13085" t="str">
        <f t="shared" si="335"/>
        <v>WEFR512126</v>
      </c>
      <c r="M13085" s="10">
        <f t="shared" si="336"/>
        <v>66</v>
      </c>
    </row>
    <row r="13086" spans="1:13" x14ac:dyDescent="0.25">
      <c r="A13086" s="52" t="s">
        <v>19</v>
      </c>
      <c r="B13086" s="53" t="s">
        <v>20</v>
      </c>
      <c r="C13086" s="34">
        <v>44408</v>
      </c>
      <c r="D13086" s="54" t="s">
        <v>18</v>
      </c>
      <c r="E13086" s="55" t="s">
        <v>38193</v>
      </c>
      <c r="F13086" s="56" t="s">
        <v>38194</v>
      </c>
      <c r="G13086" s="54" t="s">
        <v>38195</v>
      </c>
      <c r="H13086" s="57" t="s">
        <v>464</v>
      </c>
      <c r="I13086" s="55" t="s">
        <v>25</v>
      </c>
      <c r="J13086" s="58">
        <v>244.8</v>
      </c>
      <c r="L13086" t="str">
        <f t="shared" si="335"/>
        <v>WEFR512125</v>
      </c>
      <c r="M13086" s="10">
        <f t="shared" si="336"/>
        <v>244.8</v>
      </c>
    </row>
    <row r="13087" spans="1:13" x14ac:dyDescent="0.25">
      <c r="A13087" s="52" t="s">
        <v>19</v>
      </c>
      <c r="B13087" s="53" t="s">
        <v>20</v>
      </c>
      <c r="C13087" s="34">
        <v>44408</v>
      </c>
      <c r="D13087" s="54" t="s">
        <v>18</v>
      </c>
      <c r="E13087" s="55" t="s">
        <v>38196</v>
      </c>
      <c r="F13087" s="56" t="s">
        <v>38197</v>
      </c>
      <c r="G13087" s="54" t="s">
        <v>38198</v>
      </c>
      <c r="H13087" s="57"/>
      <c r="I13087" s="55" t="s">
        <v>25</v>
      </c>
      <c r="J13087" s="58">
        <v>45</v>
      </c>
      <c r="L13087" t="str">
        <f t="shared" si="335"/>
        <v>WEFR512124</v>
      </c>
      <c r="M13087" s="10">
        <f t="shared" si="336"/>
        <v>45</v>
      </c>
    </row>
    <row r="13088" spans="1:13" x14ac:dyDescent="0.25">
      <c r="A13088" s="52" t="s">
        <v>19</v>
      </c>
      <c r="B13088" s="53" t="s">
        <v>20</v>
      </c>
      <c r="C13088" s="34">
        <v>44408</v>
      </c>
      <c r="D13088" s="54" t="s">
        <v>18</v>
      </c>
      <c r="E13088" s="55" t="s">
        <v>38199</v>
      </c>
      <c r="F13088" s="56" t="s">
        <v>38200</v>
      </c>
      <c r="G13088" s="54" t="s">
        <v>38201</v>
      </c>
      <c r="H13088" s="57" t="s">
        <v>88</v>
      </c>
      <c r="I13088" s="55" t="s">
        <v>25</v>
      </c>
      <c r="J13088" s="58">
        <v>54</v>
      </c>
      <c r="L13088" t="str">
        <f t="shared" si="335"/>
        <v>WEFR512123</v>
      </c>
      <c r="M13088" s="10">
        <f t="shared" si="336"/>
        <v>54</v>
      </c>
    </row>
    <row r="13089" spans="1:13" x14ac:dyDescent="0.25">
      <c r="A13089" s="52" t="s">
        <v>19</v>
      </c>
      <c r="B13089" s="53" t="s">
        <v>20</v>
      </c>
      <c r="C13089" s="34">
        <v>44408</v>
      </c>
      <c r="D13089" s="54" t="s">
        <v>2894</v>
      </c>
      <c r="E13089" s="55" t="s">
        <v>38202</v>
      </c>
      <c r="F13089" s="56" t="s">
        <v>38203</v>
      </c>
      <c r="G13089" s="54" t="s">
        <v>38204</v>
      </c>
      <c r="H13089" s="57" t="s">
        <v>88</v>
      </c>
      <c r="I13089" s="55" t="s">
        <v>25</v>
      </c>
      <c r="J13089" s="58">
        <v>68.58</v>
      </c>
      <c r="L13089" t="str">
        <f t="shared" si="335"/>
        <v>WEFR512122</v>
      </c>
      <c r="M13089" s="10">
        <f t="shared" si="336"/>
        <v>68.58</v>
      </c>
    </row>
    <row r="13090" spans="1:13" x14ac:dyDescent="0.25">
      <c r="A13090" s="52" t="s">
        <v>19</v>
      </c>
      <c r="B13090" s="53" t="s">
        <v>20</v>
      </c>
      <c r="C13090" s="34">
        <v>44408</v>
      </c>
      <c r="D13090" s="54" t="s">
        <v>18</v>
      </c>
      <c r="E13090" s="55" t="s">
        <v>38205</v>
      </c>
      <c r="F13090" s="56" t="s">
        <v>38206</v>
      </c>
      <c r="G13090" s="54" t="s">
        <v>38207</v>
      </c>
      <c r="H13090" s="57" t="s">
        <v>79</v>
      </c>
      <c r="I13090" s="55" t="s">
        <v>25</v>
      </c>
      <c r="J13090" s="58">
        <v>263.52</v>
      </c>
      <c r="L13090" t="str">
        <f t="shared" si="335"/>
        <v>WEFR512121</v>
      </c>
      <c r="M13090" s="10">
        <f t="shared" si="336"/>
        <v>263.52</v>
      </c>
    </row>
    <row r="13091" spans="1:13" x14ac:dyDescent="0.25">
      <c r="A13091" s="52" t="s">
        <v>19</v>
      </c>
      <c r="B13091" s="53" t="s">
        <v>20</v>
      </c>
      <c r="C13091" s="34">
        <v>44408</v>
      </c>
      <c r="D13091" s="54" t="s">
        <v>18</v>
      </c>
      <c r="E13091" s="55" t="s">
        <v>38208</v>
      </c>
      <c r="F13091" s="56" t="s">
        <v>38209</v>
      </c>
      <c r="G13091" s="54" t="s">
        <v>38210</v>
      </c>
      <c r="H13091" s="57"/>
      <c r="I13091" s="55" t="s">
        <v>25</v>
      </c>
      <c r="J13091" s="58">
        <v>138</v>
      </c>
      <c r="L13091" t="str">
        <f t="shared" si="335"/>
        <v>WEFR512120</v>
      </c>
      <c r="M13091" s="10">
        <f t="shared" si="336"/>
        <v>138</v>
      </c>
    </row>
    <row r="13092" spans="1:13" x14ac:dyDescent="0.25">
      <c r="A13092" s="52" t="s">
        <v>19</v>
      </c>
      <c r="B13092" s="53" t="s">
        <v>20</v>
      </c>
      <c r="C13092" s="34">
        <v>44408</v>
      </c>
      <c r="D13092" s="54" t="s">
        <v>18</v>
      </c>
      <c r="E13092" s="55" t="s">
        <v>38211</v>
      </c>
      <c r="F13092" s="56" t="s">
        <v>38212</v>
      </c>
      <c r="G13092" s="54" t="s">
        <v>38213</v>
      </c>
      <c r="H13092" s="57" t="s">
        <v>464</v>
      </c>
      <c r="I13092" s="55" t="s">
        <v>25</v>
      </c>
      <c r="J13092" s="58">
        <v>244.8</v>
      </c>
      <c r="L13092" t="str">
        <f t="shared" si="335"/>
        <v>WEFR512119</v>
      </c>
      <c r="M13092" s="10">
        <f t="shared" si="336"/>
        <v>244.8</v>
      </c>
    </row>
    <row r="13093" spans="1:13" x14ac:dyDescent="0.25">
      <c r="A13093" s="52" t="s">
        <v>19</v>
      </c>
      <c r="B13093" s="53" t="s">
        <v>20</v>
      </c>
      <c r="C13093" s="34">
        <v>44408</v>
      </c>
      <c r="D13093" s="54" t="s">
        <v>18</v>
      </c>
      <c r="E13093" s="55" t="s">
        <v>38214</v>
      </c>
      <c r="F13093" s="56" t="s">
        <v>38215</v>
      </c>
      <c r="G13093" s="54" t="s">
        <v>38216</v>
      </c>
      <c r="H13093" s="57" t="s">
        <v>88</v>
      </c>
      <c r="I13093" s="55" t="s">
        <v>25</v>
      </c>
      <c r="J13093" s="58">
        <v>96.3</v>
      </c>
      <c r="L13093" t="str">
        <f t="shared" si="335"/>
        <v>WEFR512118</v>
      </c>
      <c r="M13093" s="10">
        <f t="shared" si="336"/>
        <v>96.3</v>
      </c>
    </row>
    <row r="13094" spans="1:13" x14ac:dyDescent="0.25">
      <c r="A13094" s="52" t="s">
        <v>19</v>
      </c>
      <c r="B13094" s="53" t="s">
        <v>20</v>
      </c>
      <c r="C13094" s="34">
        <v>44408</v>
      </c>
      <c r="D13094" s="54" t="s">
        <v>18</v>
      </c>
      <c r="E13094" s="55" t="s">
        <v>38217</v>
      </c>
      <c r="F13094" s="56" t="s">
        <v>38218</v>
      </c>
      <c r="G13094" s="54" t="s">
        <v>38219</v>
      </c>
      <c r="H13094" s="57" t="s">
        <v>3323</v>
      </c>
      <c r="I13094" s="55" t="s">
        <v>25</v>
      </c>
      <c r="J13094" s="58">
        <v>190.08</v>
      </c>
      <c r="L13094" t="str">
        <f t="shared" si="335"/>
        <v>WEFR512117</v>
      </c>
      <c r="M13094" s="10">
        <f t="shared" si="336"/>
        <v>190.08</v>
      </c>
    </row>
    <row r="13095" spans="1:13" x14ac:dyDescent="0.25">
      <c r="A13095" s="52" t="s">
        <v>19</v>
      </c>
      <c r="B13095" s="53" t="s">
        <v>20</v>
      </c>
      <c r="C13095" s="34">
        <v>44408</v>
      </c>
      <c r="D13095" s="54" t="s">
        <v>18</v>
      </c>
      <c r="E13095" s="55" t="s">
        <v>38220</v>
      </c>
      <c r="F13095" s="56" t="s">
        <v>38221</v>
      </c>
      <c r="G13095" s="54" t="s">
        <v>38222</v>
      </c>
      <c r="H13095" s="57" t="s">
        <v>456</v>
      </c>
      <c r="I13095" s="55" t="s">
        <v>25</v>
      </c>
      <c r="J13095" s="58">
        <v>280.8</v>
      </c>
      <c r="L13095" t="str">
        <f t="shared" si="335"/>
        <v>WEFR512116</v>
      </c>
      <c r="M13095" s="10">
        <f t="shared" si="336"/>
        <v>280.8</v>
      </c>
    </row>
    <row r="13096" spans="1:13" x14ac:dyDescent="0.25">
      <c r="A13096" s="52" t="s">
        <v>19</v>
      </c>
      <c r="B13096" s="53" t="s">
        <v>20</v>
      </c>
      <c r="C13096" s="34">
        <v>44408</v>
      </c>
      <c r="D13096" s="54" t="s">
        <v>18</v>
      </c>
      <c r="E13096" s="55" t="s">
        <v>38223</v>
      </c>
      <c r="F13096" s="56" t="s">
        <v>38224</v>
      </c>
      <c r="G13096" s="54" t="s">
        <v>38225</v>
      </c>
      <c r="H13096" s="57"/>
      <c r="I13096" s="55" t="s">
        <v>25</v>
      </c>
      <c r="J13096" s="58">
        <v>45</v>
      </c>
      <c r="L13096" t="str">
        <f t="shared" si="335"/>
        <v>WEFR512114</v>
      </c>
      <c r="M13096" s="10">
        <f t="shared" si="336"/>
        <v>45</v>
      </c>
    </row>
    <row r="13097" spans="1:13" x14ac:dyDescent="0.25">
      <c r="A13097" s="52" t="s">
        <v>19</v>
      </c>
      <c r="B13097" s="53" t="s">
        <v>20</v>
      </c>
      <c r="C13097" s="34">
        <v>44408</v>
      </c>
      <c r="D13097" s="54" t="s">
        <v>18</v>
      </c>
      <c r="E13097" s="55" t="s">
        <v>38226</v>
      </c>
      <c r="F13097" s="56" t="s">
        <v>38227</v>
      </c>
      <c r="G13097" s="54" t="s">
        <v>38228</v>
      </c>
      <c r="H13097" s="57" t="s">
        <v>88</v>
      </c>
      <c r="I13097" s="55" t="s">
        <v>25</v>
      </c>
      <c r="J13097" s="58">
        <v>54</v>
      </c>
      <c r="L13097" t="str">
        <f t="shared" si="335"/>
        <v>WEFR512113</v>
      </c>
      <c r="M13097" s="10">
        <f t="shared" si="336"/>
        <v>54</v>
      </c>
    </row>
    <row r="13098" spans="1:13" x14ac:dyDescent="0.25">
      <c r="A13098" s="52" t="s">
        <v>19</v>
      </c>
      <c r="B13098" s="53" t="s">
        <v>20</v>
      </c>
      <c r="C13098" s="34">
        <v>44408</v>
      </c>
      <c r="D13098" s="54" t="s">
        <v>18</v>
      </c>
      <c r="E13098" s="55" t="s">
        <v>38229</v>
      </c>
      <c r="F13098" s="56" t="s">
        <v>38230</v>
      </c>
      <c r="G13098" s="54" t="s">
        <v>38231</v>
      </c>
      <c r="H13098" s="57" t="s">
        <v>3323</v>
      </c>
      <c r="I13098" s="55" t="s">
        <v>25</v>
      </c>
      <c r="J13098" s="58">
        <v>192</v>
      </c>
      <c r="L13098" t="str">
        <f t="shared" si="335"/>
        <v>WEFR512112</v>
      </c>
      <c r="M13098" s="10">
        <f t="shared" si="336"/>
        <v>192</v>
      </c>
    </row>
    <row r="13099" spans="1:13" x14ac:dyDescent="0.25">
      <c r="A13099" s="52" t="s">
        <v>19</v>
      </c>
      <c r="B13099" s="53" t="s">
        <v>20</v>
      </c>
      <c r="C13099" s="34">
        <v>44408</v>
      </c>
      <c r="D13099" s="54" t="s">
        <v>18</v>
      </c>
      <c r="E13099" s="55" t="s">
        <v>38232</v>
      </c>
      <c r="F13099" s="56" t="s">
        <v>38233</v>
      </c>
      <c r="G13099" s="54" t="s">
        <v>38234</v>
      </c>
      <c r="H13099" s="57"/>
      <c r="I13099" s="55" t="s">
        <v>25</v>
      </c>
      <c r="J13099" s="58">
        <v>49.5</v>
      </c>
      <c r="L13099" t="str">
        <f t="shared" si="335"/>
        <v>WEFR512111</v>
      </c>
      <c r="M13099" s="10">
        <f t="shared" si="336"/>
        <v>49.5</v>
      </c>
    </row>
    <row r="13100" spans="1:13" x14ac:dyDescent="0.25">
      <c r="A13100" s="52" t="s">
        <v>19</v>
      </c>
      <c r="B13100" s="53" t="s">
        <v>20</v>
      </c>
      <c r="C13100" s="34">
        <v>44408</v>
      </c>
      <c r="D13100" s="54" t="s">
        <v>18</v>
      </c>
      <c r="E13100" s="55" t="s">
        <v>38235</v>
      </c>
      <c r="F13100" s="56" t="s">
        <v>38236</v>
      </c>
      <c r="G13100" s="54" t="s">
        <v>38237</v>
      </c>
      <c r="H13100" s="57" t="s">
        <v>88</v>
      </c>
      <c r="I13100" s="55" t="s">
        <v>25</v>
      </c>
      <c r="J13100" s="58">
        <v>96.3</v>
      </c>
      <c r="L13100" t="str">
        <f t="shared" si="335"/>
        <v>WEFR512110</v>
      </c>
      <c r="M13100" s="10">
        <f t="shared" si="336"/>
        <v>96.3</v>
      </c>
    </row>
    <row r="13101" spans="1:13" x14ac:dyDescent="0.25">
      <c r="A13101" s="52" t="s">
        <v>19</v>
      </c>
      <c r="B13101" s="53" t="s">
        <v>20</v>
      </c>
      <c r="C13101" s="34">
        <v>44408</v>
      </c>
      <c r="D13101" s="54" t="s">
        <v>2894</v>
      </c>
      <c r="E13101" s="55" t="s">
        <v>38238</v>
      </c>
      <c r="F13101" s="56" t="s">
        <v>38239</v>
      </c>
      <c r="G13101" s="54" t="s">
        <v>20502</v>
      </c>
      <c r="H13101" s="57" t="s">
        <v>3323</v>
      </c>
      <c r="I13101" s="55" t="s">
        <v>25</v>
      </c>
      <c r="J13101" s="58">
        <v>220</v>
      </c>
      <c r="L13101" t="str">
        <f t="shared" si="335"/>
        <v>WEFR512109</v>
      </c>
      <c r="M13101" s="10">
        <f t="shared" si="336"/>
        <v>220</v>
      </c>
    </row>
    <row r="13102" spans="1:13" x14ac:dyDescent="0.25">
      <c r="A13102" s="52" t="s">
        <v>19</v>
      </c>
      <c r="B13102" s="53" t="s">
        <v>20</v>
      </c>
      <c r="C13102" s="34">
        <v>44408</v>
      </c>
      <c r="D13102" s="54" t="s">
        <v>18</v>
      </c>
      <c r="E13102" s="55" t="s">
        <v>38240</v>
      </c>
      <c r="F13102" s="56" t="s">
        <v>38241</v>
      </c>
      <c r="G13102" s="54" t="s">
        <v>38242</v>
      </c>
      <c r="H13102" s="57" t="s">
        <v>4816</v>
      </c>
      <c r="I13102" s="55" t="s">
        <v>25</v>
      </c>
      <c r="J13102" s="58">
        <v>552</v>
      </c>
      <c r="L13102" t="str">
        <f t="shared" si="335"/>
        <v>WEFR512108</v>
      </c>
      <c r="M13102" s="10">
        <f t="shared" si="336"/>
        <v>552</v>
      </c>
    </row>
    <row r="13103" spans="1:13" x14ac:dyDescent="0.25">
      <c r="A13103" s="52" t="s">
        <v>19</v>
      </c>
      <c r="B13103" s="53" t="s">
        <v>20</v>
      </c>
      <c r="C13103" s="34">
        <v>44408</v>
      </c>
      <c r="D13103" s="54" t="s">
        <v>18</v>
      </c>
      <c r="E13103" s="55" t="s">
        <v>38243</v>
      </c>
      <c r="F13103" s="56" t="s">
        <v>38244</v>
      </c>
      <c r="G13103" s="54" t="s">
        <v>38245</v>
      </c>
      <c r="H13103" s="57" t="s">
        <v>88</v>
      </c>
      <c r="I13103" s="55" t="s">
        <v>25</v>
      </c>
      <c r="J13103" s="58">
        <v>96.3</v>
      </c>
      <c r="L13103" t="str">
        <f t="shared" si="335"/>
        <v>WEFR512106</v>
      </c>
      <c r="M13103" s="10">
        <f t="shared" si="336"/>
        <v>96.3</v>
      </c>
    </row>
    <row r="13104" spans="1:13" x14ac:dyDescent="0.25">
      <c r="A13104" s="52" t="s">
        <v>19</v>
      </c>
      <c r="B13104" s="53" t="s">
        <v>20</v>
      </c>
      <c r="C13104" s="34">
        <v>44408</v>
      </c>
      <c r="D13104" s="54" t="s">
        <v>18</v>
      </c>
      <c r="E13104" s="55" t="s">
        <v>38246</v>
      </c>
      <c r="F13104" s="56" t="s">
        <v>38247</v>
      </c>
      <c r="G13104" s="54" t="s">
        <v>38248</v>
      </c>
      <c r="H13104" s="57" t="s">
        <v>3323</v>
      </c>
      <c r="I13104" s="55" t="s">
        <v>25</v>
      </c>
      <c r="J13104" s="58">
        <v>192</v>
      </c>
      <c r="L13104" t="str">
        <f t="shared" si="335"/>
        <v>WEFR512105</v>
      </c>
      <c r="M13104" s="10">
        <f t="shared" si="336"/>
        <v>192</v>
      </c>
    </row>
    <row r="13105" spans="1:13" x14ac:dyDescent="0.25">
      <c r="A13105" s="52" t="s">
        <v>19</v>
      </c>
      <c r="B13105" s="53" t="s">
        <v>20</v>
      </c>
      <c r="C13105" s="34">
        <v>44408</v>
      </c>
      <c r="D13105" s="54" t="s">
        <v>18</v>
      </c>
      <c r="E13105" s="55" t="s">
        <v>38249</v>
      </c>
      <c r="F13105" s="56" t="s">
        <v>38250</v>
      </c>
      <c r="G13105" s="54" t="s">
        <v>38251</v>
      </c>
      <c r="H13105" s="57" t="s">
        <v>3323</v>
      </c>
      <c r="I13105" s="55" t="s">
        <v>25</v>
      </c>
      <c r="J13105" s="58">
        <v>194.4</v>
      </c>
      <c r="L13105" t="str">
        <f t="shared" si="335"/>
        <v>WEFR512104</v>
      </c>
      <c r="M13105" s="10">
        <f t="shared" si="336"/>
        <v>194.4</v>
      </c>
    </row>
    <row r="13106" spans="1:13" x14ac:dyDescent="0.25">
      <c r="A13106" s="52" t="s">
        <v>19</v>
      </c>
      <c r="B13106" s="53" t="s">
        <v>20</v>
      </c>
      <c r="C13106" s="34">
        <v>44408</v>
      </c>
      <c r="D13106" s="54" t="s">
        <v>18</v>
      </c>
      <c r="E13106" s="55" t="s">
        <v>38252</v>
      </c>
      <c r="F13106" s="56" t="s">
        <v>38253</v>
      </c>
      <c r="G13106" s="54" t="s">
        <v>38254</v>
      </c>
      <c r="H13106" s="57" t="s">
        <v>88</v>
      </c>
      <c r="I13106" s="55" t="s">
        <v>25</v>
      </c>
      <c r="J13106" s="58">
        <v>72.599999999999994</v>
      </c>
      <c r="L13106" t="str">
        <f t="shared" si="335"/>
        <v>WEFR512102</v>
      </c>
      <c r="M13106" s="10">
        <f t="shared" si="336"/>
        <v>72.599999999999994</v>
      </c>
    </row>
    <row r="13107" spans="1:13" x14ac:dyDescent="0.25">
      <c r="A13107" s="52" t="s">
        <v>19</v>
      </c>
      <c r="B13107" s="53" t="s">
        <v>20</v>
      </c>
      <c r="C13107" s="34">
        <v>44408</v>
      </c>
      <c r="D13107" s="54" t="s">
        <v>2894</v>
      </c>
      <c r="E13107" s="55" t="s">
        <v>38255</v>
      </c>
      <c r="F13107" s="56" t="s">
        <v>38256</v>
      </c>
      <c r="G13107" s="54" t="s">
        <v>38257</v>
      </c>
      <c r="H13107" s="57" t="s">
        <v>456</v>
      </c>
      <c r="I13107" s="55" t="s">
        <v>25</v>
      </c>
      <c r="J13107" s="58">
        <v>284</v>
      </c>
      <c r="L13107" t="str">
        <f t="shared" si="335"/>
        <v>WEFR512101</v>
      </c>
      <c r="M13107" s="10">
        <f t="shared" si="336"/>
        <v>284</v>
      </c>
    </row>
    <row r="13108" spans="1:13" x14ac:dyDescent="0.25">
      <c r="A13108" s="52" t="s">
        <v>19</v>
      </c>
      <c r="B13108" s="53" t="s">
        <v>20</v>
      </c>
      <c r="C13108" s="34">
        <v>44408</v>
      </c>
      <c r="D13108" s="54" t="s">
        <v>18</v>
      </c>
      <c r="E13108" s="55" t="s">
        <v>38258</v>
      </c>
      <c r="F13108" s="56" t="s">
        <v>38259</v>
      </c>
      <c r="G13108" s="54" t="s">
        <v>38260</v>
      </c>
      <c r="H13108" s="57" t="s">
        <v>3323</v>
      </c>
      <c r="I13108" s="55" t="s">
        <v>25</v>
      </c>
      <c r="J13108" s="58">
        <v>220.32</v>
      </c>
      <c r="L13108" t="str">
        <f t="shared" si="335"/>
        <v>WEFR512100</v>
      </c>
      <c r="M13108" s="10">
        <f t="shared" si="336"/>
        <v>220.32</v>
      </c>
    </row>
    <row r="13109" spans="1:13" x14ac:dyDescent="0.25">
      <c r="A13109" s="52" t="s">
        <v>19</v>
      </c>
      <c r="B13109" s="53" t="s">
        <v>20</v>
      </c>
      <c r="C13109" s="34">
        <v>44408</v>
      </c>
      <c r="D13109" s="54" t="s">
        <v>18</v>
      </c>
      <c r="E13109" s="55" t="s">
        <v>38261</v>
      </c>
      <c r="F13109" s="56" t="s">
        <v>38262</v>
      </c>
      <c r="G13109" s="54" t="s">
        <v>38263</v>
      </c>
      <c r="H13109" s="57" t="s">
        <v>3402</v>
      </c>
      <c r="I13109" s="55" t="s">
        <v>25</v>
      </c>
      <c r="J13109" s="58">
        <v>165.6</v>
      </c>
      <c r="L13109" t="str">
        <f t="shared" ref="L13109:L13172" si="337">F13109</f>
        <v>WEFR512099</v>
      </c>
      <c r="M13109" s="10">
        <f t="shared" ref="M13109:M13172" si="338">J13109-K13109</f>
        <v>165.6</v>
      </c>
    </row>
    <row r="13110" spans="1:13" x14ac:dyDescent="0.25">
      <c r="A13110" s="52" t="s">
        <v>19</v>
      </c>
      <c r="B13110" s="53" t="s">
        <v>20</v>
      </c>
      <c r="C13110" s="34">
        <v>44408</v>
      </c>
      <c r="D13110" s="54" t="s">
        <v>18</v>
      </c>
      <c r="E13110" s="55" t="s">
        <v>38264</v>
      </c>
      <c r="F13110" s="56" t="s">
        <v>38265</v>
      </c>
      <c r="G13110" s="54" t="s">
        <v>38266</v>
      </c>
      <c r="H13110" s="57" t="s">
        <v>3323</v>
      </c>
      <c r="I13110" s="55" t="s">
        <v>25</v>
      </c>
      <c r="J13110" s="58">
        <v>138</v>
      </c>
      <c r="L13110" t="str">
        <f t="shared" si="337"/>
        <v>WEFR512098</v>
      </c>
      <c r="M13110" s="10">
        <f t="shared" si="338"/>
        <v>138</v>
      </c>
    </row>
    <row r="13111" spans="1:13" x14ac:dyDescent="0.25">
      <c r="A13111" s="52" t="s">
        <v>19</v>
      </c>
      <c r="B13111" s="53" t="s">
        <v>20</v>
      </c>
      <c r="C13111" s="34">
        <v>44408</v>
      </c>
      <c r="D13111" s="54" t="s">
        <v>18</v>
      </c>
      <c r="E13111" s="55" t="s">
        <v>38267</v>
      </c>
      <c r="F13111" s="56" t="s">
        <v>38268</v>
      </c>
      <c r="G13111" s="54" t="s">
        <v>38269</v>
      </c>
      <c r="H13111" s="57" t="s">
        <v>464</v>
      </c>
      <c r="I13111" s="55" t="s">
        <v>25</v>
      </c>
      <c r="J13111" s="58">
        <v>230.4</v>
      </c>
      <c r="L13111" t="str">
        <f t="shared" si="337"/>
        <v>WEFR512097</v>
      </c>
      <c r="M13111" s="10">
        <f t="shared" si="338"/>
        <v>230.4</v>
      </c>
    </row>
    <row r="13112" spans="1:13" x14ac:dyDescent="0.25">
      <c r="A13112" s="52" t="s">
        <v>19</v>
      </c>
      <c r="B13112" s="53" t="s">
        <v>20</v>
      </c>
      <c r="C13112" s="34">
        <v>44408</v>
      </c>
      <c r="D13112" s="54" t="s">
        <v>18</v>
      </c>
      <c r="E13112" s="55" t="s">
        <v>38270</v>
      </c>
      <c r="F13112" s="56" t="s">
        <v>38271</v>
      </c>
      <c r="G13112" s="54" t="s">
        <v>38272</v>
      </c>
      <c r="H13112" s="57" t="s">
        <v>3323</v>
      </c>
      <c r="I13112" s="55" t="s">
        <v>25</v>
      </c>
      <c r="J13112" s="58">
        <v>204</v>
      </c>
      <c r="L13112" t="str">
        <f t="shared" si="337"/>
        <v>WEFR512096</v>
      </c>
      <c r="M13112" s="10">
        <f t="shared" si="338"/>
        <v>204</v>
      </c>
    </row>
    <row r="13113" spans="1:13" x14ac:dyDescent="0.25">
      <c r="A13113" s="52" t="s">
        <v>19</v>
      </c>
      <c r="B13113" s="53" t="s">
        <v>20</v>
      </c>
      <c r="C13113" s="34">
        <v>44408</v>
      </c>
      <c r="D13113" s="54" t="s">
        <v>18</v>
      </c>
      <c r="E13113" s="55" t="s">
        <v>38273</v>
      </c>
      <c r="F13113" s="56" t="s">
        <v>38274</v>
      </c>
      <c r="G13113" s="54" t="s">
        <v>38275</v>
      </c>
      <c r="H13113" s="57" t="s">
        <v>908</v>
      </c>
      <c r="I13113" s="55" t="s">
        <v>25</v>
      </c>
      <c r="J13113" s="58">
        <v>178.2</v>
      </c>
      <c r="L13113" t="str">
        <f t="shared" si="337"/>
        <v>WEFR512095</v>
      </c>
      <c r="M13113" s="10">
        <f t="shared" si="338"/>
        <v>178.2</v>
      </c>
    </row>
    <row r="13114" spans="1:13" x14ac:dyDescent="0.25">
      <c r="A13114" s="52" t="s">
        <v>19</v>
      </c>
      <c r="B13114" s="53" t="s">
        <v>20</v>
      </c>
      <c r="C13114" s="34">
        <v>44408</v>
      </c>
      <c r="D13114" s="54" t="s">
        <v>18</v>
      </c>
      <c r="E13114" s="55" t="s">
        <v>38276</v>
      </c>
      <c r="F13114" s="56" t="s">
        <v>38277</v>
      </c>
      <c r="G13114" s="54" t="s">
        <v>38278</v>
      </c>
      <c r="H13114" s="57"/>
      <c r="I13114" s="55" t="s">
        <v>25</v>
      </c>
      <c r="J13114" s="58">
        <v>145.80000000000001</v>
      </c>
      <c r="L13114" t="str">
        <f t="shared" si="337"/>
        <v>WEFR512093</v>
      </c>
      <c r="M13114" s="10">
        <f t="shared" si="338"/>
        <v>145.80000000000001</v>
      </c>
    </row>
    <row r="13115" spans="1:13" x14ac:dyDescent="0.25">
      <c r="A13115" s="52" t="s">
        <v>19</v>
      </c>
      <c r="B13115" s="53" t="s">
        <v>20</v>
      </c>
      <c r="C13115" s="34">
        <v>44408</v>
      </c>
      <c r="D13115" s="54" t="s">
        <v>2894</v>
      </c>
      <c r="E13115" s="55" t="s">
        <v>38279</v>
      </c>
      <c r="F13115" s="56" t="s">
        <v>38280</v>
      </c>
      <c r="G13115" s="54" t="s">
        <v>38281</v>
      </c>
      <c r="H13115" s="57"/>
      <c r="I13115" s="55" t="s">
        <v>25</v>
      </c>
      <c r="J13115" s="58">
        <v>136.80000000000001</v>
      </c>
      <c r="L13115" t="str">
        <f t="shared" si="337"/>
        <v>WEFR512092</v>
      </c>
      <c r="M13115" s="10">
        <f t="shared" si="338"/>
        <v>136.80000000000001</v>
      </c>
    </row>
    <row r="13116" spans="1:13" x14ac:dyDescent="0.25">
      <c r="A13116" s="52" t="s">
        <v>19</v>
      </c>
      <c r="B13116" s="53" t="s">
        <v>20</v>
      </c>
      <c r="C13116" s="34">
        <v>44408</v>
      </c>
      <c r="D13116" s="54" t="s">
        <v>18</v>
      </c>
      <c r="E13116" s="55" t="s">
        <v>38282</v>
      </c>
      <c r="F13116" s="56" t="s">
        <v>38283</v>
      </c>
      <c r="G13116" s="54" t="s">
        <v>38284</v>
      </c>
      <c r="H13116" s="57" t="s">
        <v>456</v>
      </c>
      <c r="I13116" s="55" t="s">
        <v>25</v>
      </c>
      <c r="J13116" s="58">
        <v>292.8</v>
      </c>
      <c r="L13116" t="str">
        <f t="shared" si="337"/>
        <v>WEFR512091</v>
      </c>
      <c r="M13116" s="10">
        <f t="shared" si="338"/>
        <v>292.8</v>
      </c>
    </row>
    <row r="13117" spans="1:13" x14ac:dyDescent="0.25">
      <c r="A13117" s="52" t="s">
        <v>19</v>
      </c>
      <c r="B13117" s="53" t="s">
        <v>20</v>
      </c>
      <c r="C13117" s="34">
        <v>44408</v>
      </c>
      <c r="D13117" s="54" t="s">
        <v>18</v>
      </c>
      <c r="E13117" s="55" t="s">
        <v>38285</v>
      </c>
      <c r="F13117" s="56" t="s">
        <v>38286</v>
      </c>
      <c r="G13117" s="54" t="s">
        <v>38287</v>
      </c>
      <c r="H13117" s="57" t="s">
        <v>88</v>
      </c>
      <c r="I13117" s="55" t="s">
        <v>25</v>
      </c>
      <c r="J13117" s="58">
        <v>66</v>
      </c>
      <c r="L13117" t="str">
        <f t="shared" si="337"/>
        <v>WEFR512090</v>
      </c>
      <c r="M13117" s="10">
        <f t="shared" si="338"/>
        <v>66</v>
      </c>
    </row>
    <row r="13118" spans="1:13" x14ac:dyDescent="0.25">
      <c r="A13118" s="52" t="s">
        <v>19</v>
      </c>
      <c r="B13118" s="53" t="s">
        <v>20</v>
      </c>
      <c r="C13118" s="34">
        <v>44408</v>
      </c>
      <c r="D13118" s="54" t="s">
        <v>18</v>
      </c>
      <c r="E13118" s="55" t="s">
        <v>38288</v>
      </c>
      <c r="F13118" s="56" t="s">
        <v>38289</v>
      </c>
      <c r="G13118" s="54" t="s">
        <v>38290</v>
      </c>
      <c r="H13118" s="57" t="s">
        <v>456</v>
      </c>
      <c r="I13118" s="55" t="s">
        <v>25</v>
      </c>
      <c r="J13118" s="58">
        <v>292.8</v>
      </c>
      <c r="L13118" t="str">
        <f t="shared" si="337"/>
        <v>WEFR512089</v>
      </c>
      <c r="M13118" s="10">
        <f t="shared" si="338"/>
        <v>292.8</v>
      </c>
    </row>
    <row r="13119" spans="1:13" x14ac:dyDescent="0.25">
      <c r="A13119" s="52" t="s">
        <v>19</v>
      </c>
      <c r="B13119" s="53" t="s">
        <v>20</v>
      </c>
      <c r="C13119" s="34">
        <v>44408</v>
      </c>
      <c r="D13119" s="54" t="s">
        <v>18</v>
      </c>
      <c r="E13119" s="55" t="s">
        <v>38291</v>
      </c>
      <c r="F13119" s="56" t="s">
        <v>38292</v>
      </c>
      <c r="G13119" s="54" t="s">
        <v>38293</v>
      </c>
      <c r="H13119" s="57" t="s">
        <v>3323</v>
      </c>
      <c r="I13119" s="55" t="s">
        <v>25</v>
      </c>
      <c r="J13119" s="58">
        <v>114</v>
      </c>
      <c r="L13119" t="str">
        <f t="shared" si="337"/>
        <v>WEFR512088</v>
      </c>
      <c r="M13119" s="10">
        <f t="shared" si="338"/>
        <v>114</v>
      </c>
    </row>
    <row r="13120" spans="1:13" x14ac:dyDescent="0.25">
      <c r="A13120" s="52" t="s">
        <v>19</v>
      </c>
      <c r="B13120" s="53" t="s">
        <v>20</v>
      </c>
      <c r="C13120" s="34">
        <v>44408</v>
      </c>
      <c r="D13120" s="54" t="s">
        <v>18</v>
      </c>
      <c r="E13120" s="55" t="s">
        <v>38294</v>
      </c>
      <c r="F13120" s="56" t="s">
        <v>38295</v>
      </c>
      <c r="G13120" s="54" t="s">
        <v>38296</v>
      </c>
      <c r="H13120" s="57" t="s">
        <v>3323</v>
      </c>
      <c r="I13120" s="55" t="s">
        <v>25</v>
      </c>
      <c r="J13120" s="58">
        <v>125.4</v>
      </c>
      <c r="L13120" t="str">
        <f t="shared" si="337"/>
        <v>WEFR512087</v>
      </c>
      <c r="M13120" s="10">
        <f t="shared" si="338"/>
        <v>125.4</v>
      </c>
    </row>
    <row r="13121" spans="1:13" x14ac:dyDescent="0.25">
      <c r="A13121" s="52" t="s">
        <v>19</v>
      </c>
      <c r="B13121" s="53" t="s">
        <v>20</v>
      </c>
      <c r="C13121" s="34">
        <v>44408</v>
      </c>
      <c r="D13121" s="54" t="s">
        <v>18</v>
      </c>
      <c r="E13121" s="55" t="s">
        <v>38297</v>
      </c>
      <c r="F13121" s="56" t="s">
        <v>38298</v>
      </c>
      <c r="G13121" s="54" t="s">
        <v>38299</v>
      </c>
      <c r="H13121" s="57" t="s">
        <v>88</v>
      </c>
      <c r="I13121" s="55" t="s">
        <v>25</v>
      </c>
      <c r="J13121" s="58">
        <v>68.84</v>
      </c>
      <c r="L13121" t="str">
        <f t="shared" si="337"/>
        <v>WEFR512086</v>
      </c>
      <c r="M13121" s="10">
        <f t="shared" si="338"/>
        <v>68.84</v>
      </c>
    </row>
    <row r="13122" spans="1:13" x14ac:dyDescent="0.25">
      <c r="A13122" s="52" t="s">
        <v>19</v>
      </c>
      <c r="B13122" s="53" t="s">
        <v>20</v>
      </c>
      <c r="C13122" s="34">
        <v>44408</v>
      </c>
      <c r="D13122" s="54" t="s">
        <v>18</v>
      </c>
      <c r="E13122" s="55" t="s">
        <v>38300</v>
      </c>
      <c r="F13122" s="56" t="s">
        <v>38301</v>
      </c>
      <c r="G13122" s="54" t="s">
        <v>38302</v>
      </c>
      <c r="H13122" s="57" t="s">
        <v>88</v>
      </c>
      <c r="I13122" s="55" t="s">
        <v>25</v>
      </c>
      <c r="J13122" s="58">
        <v>75.099999999999994</v>
      </c>
      <c r="L13122" t="str">
        <f t="shared" si="337"/>
        <v>WEFR512085</v>
      </c>
      <c r="M13122" s="10">
        <f t="shared" si="338"/>
        <v>75.099999999999994</v>
      </c>
    </row>
    <row r="13123" spans="1:13" x14ac:dyDescent="0.25">
      <c r="A13123" s="52" t="s">
        <v>19</v>
      </c>
      <c r="B13123" s="53" t="s">
        <v>20</v>
      </c>
      <c r="C13123" s="34">
        <v>44408</v>
      </c>
      <c r="D13123" s="54" t="s">
        <v>2894</v>
      </c>
      <c r="E13123" s="55" t="s">
        <v>38303</v>
      </c>
      <c r="F13123" s="56" t="s">
        <v>38304</v>
      </c>
      <c r="G13123" s="54" t="s">
        <v>38305</v>
      </c>
      <c r="H13123" s="57" t="s">
        <v>3323</v>
      </c>
      <c r="I13123" s="55" t="s">
        <v>25</v>
      </c>
      <c r="J13123" s="58">
        <v>102.3</v>
      </c>
      <c r="L13123" t="str">
        <f t="shared" si="337"/>
        <v>WEFR512084</v>
      </c>
      <c r="M13123" s="10">
        <f t="shared" si="338"/>
        <v>102.3</v>
      </c>
    </row>
    <row r="13124" spans="1:13" x14ac:dyDescent="0.25">
      <c r="A13124" s="52" t="s">
        <v>19</v>
      </c>
      <c r="B13124" s="53" t="s">
        <v>20</v>
      </c>
      <c r="C13124" s="34">
        <v>44408</v>
      </c>
      <c r="D13124" s="54" t="s">
        <v>18</v>
      </c>
      <c r="E13124" s="55" t="s">
        <v>38306</v>
      </c>
      <c r="F13124" s="56" t="s">
        <v>38307</v>
      </c>
      <c r="G13124" s="54" t="s">
        <v>38308</v>
      </c>
      <c r="H13124" s="57"/>
      <c r="I13124" s="55" t="s">
        <v>25</v>
      </c>
      <c r="J13124" s="58">
        <v>115.56</v>
      </c>
      <c r="L13124" t="str">
        <f t="shared" si="337"/>
        <v>WEFR512082</v>
      </c>
      <c r="M13124" s="10">
        <f t="shared" si="338"/>
        <v>115.56</v>
      </c>
    </row>
    <row r="13125" spans="1:13" x14ac:dyDescent="0.25">
      <c r="A13125" s="52" t="s">
        <v>19</v>
      </c>
      <c r="B13125" s="53" t="s">
        <v>20</v>
      </c>
      <c r="C13125" s="34">
        <v>44408</v>
      </c>
      <c r="D13125" s="54" t="s">
        <v>18</v>
      </c>
      <c r="E13125" s="55" t="s">
        <v>38309</v>
      </c>
      <c r="F13125" s="56" t="s">
        <v>38310</v>
      </c>
      <c r="G13125" s="54" t="s">
        <v>38311</v>
      </c>
      <c r="H13125" s="57" t="s">
        <v>3554</v>
      </c>
      <c r="I13125" s="55" t="s">
        <v>25</v>
      </c>
      <c r="J13125" s="58">
        <v>136.80000000000001</v>
      </c>
      <c r="L13125" t="str">
        <f t="shared" si="337"/>
        <v>WEFR512081</v>
      </c>
      <c r="M13125" s="10">
        <f t="shared" si="338"/>
        <v>136.80000000000001</v>
      </c>
    </row>
    <row r="13126" spans="1:13" x14ac:dyDescent="0.25">
      <c r="A13126" s="52" t="s">
        <v>19</v>
      </c>
      <c r="B13126" s="53" t="s">
        <v>20</v>
      </c>
      <c r="C13126" s="34">
        <v>44408</v>
      </c>
      <c r="D13126" s="54" t="s">
        <v>18</v>
      </c>
      <c r="E13126" s="55" t="s">
        <v>38312</v>
      </c>
      <c r="F13126" s="56" t="s">
        <v>38313</v>
      </c>
      <c r="G13126" s="54" t="s">
        <v>38314</v>
      </c>
      <c r="H13126" s="57"/>
      <c r="I13126" s="55" t="s">
        <v>25</v>
      </c>
      <c r="J13126" s="58">
        <v>49.5</v>
      </c>
      <c r="L13126" t="str">
        <f t="shared" si="337"/>
        <v>WEFR512080</v>
      </c>
      <c r="M13126" s="10">
        <f t="shared" si="338"/>
        <v>49.5</v>
      </c>
    </row>
    <row r="13127" spans="1:13" x14ac:dyDescent="0.25">
      <c r="A13127" s="52" t="s">
        <v>19</v>
      </c>
      <c r="B13127" s="53" t="s">
        <v>20</v>
      </c>
      <c r="C13127" s="34">
        <v>44408</v>
      </c>
      <c r="D13127" s="54" t="s">
        <v>18</v>
      </c>
      <c r="E13127" s="55" t="s">
        <v>38315</v>
      </c>
      <c r="F13127" s="56" t="s">
        <v>38316</v>
      </c>
      <c r="G13127" s="54" t="s">
        <v>38317</v>
      </c>
      <c r="H13127" s="57" t="s">
        <v>88</v>
      </c>
      <c r="I13127" s="55" t="s">
        <v>25</v>
      </c>
      <c r="J13127" s="58">
        <v>66</v>
      </c>
      <c r="L13127" t="str">
        <f t="shared" si="337"/>
        <v>WEFR512079</v>
      </c>
      <c r="M13127" s="10">
        <f t="shared" si="338"/>
        <v>66</v>
      </c>
    </row>
    <row r="13128" spans="1:13" x14ac:dyDescent="0.25">
      <c r="A13128" s="52" t="s">
        <v>19</v>
      </c>
      <c r="B13128" s="53" t="s">
        <v>20</v>
      </c>
      <c r="C13128" s="34">
        <v>44408</v>
      </c>
      <c r="D13128" s="54" t="s">
        <v>18</v>
      </c>
      <c r="E13128" s="55" t="s">
        <v>38318</v>
      </c>
      <c r="F13128" s="56" t="s">
        <v>38319</v>
      </c>
      <c r="G13128" s="54" t="s">
        <v>38320</v>
      </c>
      <c r="H13128" s="57" t="s">
        <v>88</v>
      </c>
      <c r="I13128" s="55" t="s">
        <v>25</v>
      </c>
      <c r="J13128" s="58">
        <v>66</v>
      </c>
      <c r="L13128" t="str">
        <f t="shared" si="337"/>
        <v>WEFR512078</v>
      </c>
      <c r="M13128" s="10">
        <f t="shared" si="338"/>
        <v>66</v>
      </c>
    </row>
    <row r="13129" spans="1:13" x14ac:dyDescent="0.25">
      <c r="A13129" s="52" t="s">
        <v>19</v>
      </c>
      <c r="B13129" s="53" t="s">
        <v>20</v>
      </c>
      <c r="C13129" s="34">
        <v>44408</v>
      </c>
      <c r="D13129" s="54" t="s">
        <v>18</v>
      </c>
      <c r="E13129" s="55" t="s">
        <v>38321</v>
      </c>
      <c r="F13129" s="56" t="s">
        <v>38322</v>
      </c>
      <c r="G13129" s="54" t="s">
        <v>38323</v>
      </c>
      <c r="H13129" s="57"/>
      <c r="I13129" s="55" t="s">
        <v>25</v>
      </c>
      <c r="J13129" s="58">
        <v>49.5</v>
      </c>
      <c r="L13129" t="str">
        <f t="shared" si="337"/>
        <v>WEFR512077</v>
      </c>
      <c r="M13129" s="10">
        <f t="shared" si="338"/>
        <v>49.5</v>
      </c>
    </row>
    <row r="13130" spans="1:13" x14ac:dyDescent="0.25">
      <c r="A13130" s="52" t="s">
        <v>19</v>
      </c>
      <c r="B13130" s="53" t="s">
        <v>20</v>
      </c>
      <c r="C13130" s="34">
        <v>44408</v>
      </c>
      <c r="D13130" s="54" t="s">
        <v>18</v>
      </c>
      <c r="E13130" s="55" t="s">
        <v>38324</v>
      </c>
      <c r="F13130" s="56" t="s">
        <v>38325</v>
      </c>
      <c r="G13130" s="54" t="s">
        <v>38326</v>
      </c>
      <c r="H13130" s="57" t="s">
        <v>88</v>
      </c>
      <c r="I13130" s="55" t="s">
        <v>25</v>
      </c>
      <c r="J13130" s="58">
        <v>96.3</v>
      </c>
      <c r="L13130" t="str">
        <f t="shared" si="337"/>
        <v>WEFR512076</v>
      </c>
      <c r="M13130" s="10">
        <f t="shared" si="338"/>
        <v>96.3</v>
      </c>
    </row>
    <row r="13131" spans="1:13" x14ac:dyDescent="0.25">
      <c r="A13131" s="52" t="s">
        <v>19</v>
      </c>
      <c r="B13131" s="53" t="s">
        <v>20</v>
      </c>
      <c r="C13131" s="34">
        <v>44408</v>
      </c>
      <c r="D13131" s="54" t="s">
        <v>18</v>
      </c>
      <c r="E13131" s="55" t="s">
        <v>38327</v>
      </c>
      <c r="F13131" s="56" t="s">
        <v>38328</v>
      </c>
      <c r="G13131" s="54" t="s">
        <v>38329</v>
      </c>
      <c r="H13131" s="57" t="s">
        <v>88</v>
      </c>
      <c r="I13131" s="55" t="s">
        <v>25</v>
      </c>
      <c r="J13131" s="58">
        <v>96.3</v>
      </c>
      <c r="L13131" t="str">
        <f t="shared" si="337"/>
        <v>WEFR512075</v>
      </c>
      <c r="M13131" s="10">
        <f t="shared" si="338"/>
        <v>96.3</v>
      </c>
    </row>
    <row r="13132" spans="1:13" x14ac:dyDescent="0.25">
      <c r="A13132" s="52" t="s">
        <v>19</v>
      </c>
      <c r="B13132" s="53" t="s">
        <v>20</v>
      </c>
      <c r="C13132" s="34">
        <v>44408</v>
      </c>
      <c r="D13132" s="54" t="s">
        <v>18</v>
      </c>
      <c r="E13132" s="55" t="s">
        <v>38330</v>
      </c>
      <c r="F13132" s="56" t="s">
        <v>38331</v>
      </c>
      <c r="G13132" s="54" t="s">
        <v>38332</v>
      </c>
      <c r="H13132" s="57"/>
      <c r="I13132" s="55" t="s">
        <v>25</v>
      </c>
      <c r="J13132" s="58">
        <v>136.80000000000001</v>
      </c>
      <c r="L13132" t="str">
        <f t="shared" si="337"/>
        <v>WEFR512074</v>
      </c>
      <c r="M13132" s="10">
        <f t="shared" si="338"/>
        <v>136.80000000000001</v>
      </c>
    </row>
    <row r="13133" spans="1:13" x14ac:dyDescent="0.25">
      <c r="A13133" s="52" t="s">
        <v>19</v>
      </c>
      <c r="B13133" s="53" t="s">
        <v>20</v>
      </c>
      <c r="C13133" s="34">
        <v>44408</v>
      </c>
      <c r="D13133" s="54" t="s">
        <v>18</v>
      </c>
      <c r="E13133" s="55" t="s">
        <v>38333</v>
      </c>
      <c r="F13133" s="56" t="s">
        <v>38334</v>
      </c>
      <c r="G13133" s="54" t="s">
        <v>38335</v>
      </c>
      <c r="H13133" s="57" t="s">
        <v>88</v>
      </c>
      <c r="I13133" s="55" t="s">
        <v>25</v>
      </c>
      <c r="J13133" s="58">
        <v>96.3</v>
      </c>
      <c r="L13133" t="str">
        <f t="shared" si="337"/>
        <v>WEFR512073</v>
      </c>
      <c r="M13133" s="10">
        <f t="shared" si="338"/>
        <v>96.3</v>
      </c>
    </row>
    <row r="13134" spans="1:13" x14ac:dyDescent="0.25">
      <c r="A13134" s="52" t="s">
        <v>19</v>
      </c>
      <c r="B13134" s="53" t="s">
        <v>20</v>
      </c>
      <c r="C13134" s="34">
        <v>44408</v>
      </c>
      <c r="D13134" s="54" t="s">
        <v>18</v>
      </c>
      <c r="E13134" s="55" t="s">
        <v>38336</v>
      </c>
      <c r="F13134" s="56" t="s">
        <v>38337</v>
      </c>
      <c r="G13134" s="54" t="s">
        <v>38338</v>
      </c>
      <c r="H13134" s="57" t="s">
        <v>3323</v>
      </c>
      <c r="I13134" s="55" t="s">
        <v>25</v>
      </c>
      <c r="J13134" s="58">
        <v>207.36</v>
      </c>
      <c r="L13134" t="str">
        <f t="shared" si="337"/>
        <v>WEFR512071</v>
      </c>
      <c r="M13134" s="10">
        <f t="shared" si="338"/>
        <v>207.36</v>
      </c>
    </row>
    <row r="13135" spans="1:13" x14ac:dyDescent="0.25">
      <c r="A13135" s="52" t="s">
        <v>19</v>
      </c>
      <c r="B13135" s="53" t="s">
        <v>20</v>
      </c>
      <c r="C13135" s="34">
        <v>44408</v>
      </c>
      <c r="D13135" s="54" t="s">
        <v>18</v>
      </c>
      <c r="E13135" s="55" t="s">
        <v>38339</v>
      </c>
      <c r="F13135" s="56" t="s">
        <v>38340</v>
      </c>
      <c r="G13135" s="54" t="s">
        <v>38341</v>
      </c>
      <c r="H13135" s="57" t="s">
        <v>88</v>
      </c>
      <c r="I13135" s="55" t="s">
        <v>25</v>
      </c>
      <c r="J13135" s="58">
        <v>96.3</v>
      </c>
      <c r="L13135" t="str">
        <f t="shared" si="337"/>
        <v>WEFR512070</v>
      </c>
      <c r="M13135" s="10">
        <f t="shared" si="338"/>
        <v>96.3</v>
      </c>
    </row>
    <row r="13136" spans="1:13" x14ac:dyDescent="0.25">
      <c r="A13136" s="52" t="s">
        <v>19</v>
      </c>
      <c r="B13136" s="53" t="s">
        <v>20</v>
      </c>
      <c r="C13136" s="34">
        <v>44408</v>
      </c>
      <c r="D13136" s="54" t="s">
        <v>18</v>
      </c>
      <c r="E13136" s="55" t="s">
        <v>38342</v>
      </c>
      <c r="F13136" s="56" t="s">
        <v>38343</v>
      </c>
      <c r="G13136" s="54" t="s">
        <v>38344</v>
      </c>
      <c r="H13136" s="57" t="s">
        <v>88</v>
      </c>
      <c r="I13136" s="55" t="s">
        <v>25</v>
      </c>
      <c r="J13136" s="58">
        <v>75.099999999999994</v>
      </c>
      <c r="L13136" t="str">
        <f t="shared" si="337"/>
        <v>WEFR512069</v>
      </c>
      <c r="M13136" s="10">
        <f t="shared" si="338"/>
        <v>75.099999999999994</v>
      </c>
    </row>
    <row r="13137" spans="1:13" x14ac:dyDescent="0.25">
      <c r="A13137" s="52" t="s">
        <v>19</v>
      </c>
      <c r="B13137" s="53" t="s">
        <v>20</v>
      </c>
      <c r="C13137" s="34">
        <v>44408</v>
      </c>
      <c r="D13137" s="54" t="s">
        <v>18</v>
      </c>
      <c r="E13137" s="55" t="s">
        <v>38345</v>
      </c>
      <c r="F13137" s="56" t="s">
        <v>38346</v>
      </c>
      <c r="G13137" s="54" t="s">
        <v>38347</v>
      </c>
      <c r="H13137" s="57" t="s">
        <v>3323</v>
      </c>
      <c r="I13137" s="55" t="s">
        <v>25</v>
      </c>
      <c r="J13137" s="58">
        <v>136.62</v>
      </c>
      <c r="L13137" t="str">
        <f t="shared" si="337"/>
        <v>WEFR512068</v>
      </c>
      <c r="M13137" s="10">
        <f t="shared" si="338"/>
        <v>136.62</v>
      </c>
    </row>
    <row r="13138" spans="1:13" x14ac:dyDescent="0.25">
      <c r="A13138" s="52" t="s">
        <v>19</v>
      </c>
      <c r="B13138" s="53" t="s">
        <v>20</v>
      </c>
      <c r="C13138" s="34">
        <v>44408</v>
      </c>
      <c r="D13138" s="54" t="s">
        <v>18</v>
      </c>
      <c r="E13138" s="55" t="s">
        <v>38348</v>
      </c>
      <c r="F13138" s="56" t="s">
        <v>38349</v>
      </c>
      <c r="G13138" s="54" t="s">
        <v>38350</v>
      </c>
      <c r="H13138" s="57" t="s">
        <v>456</v>
      </c>
      <c r="I13138" s="55" t="s">
        <v>25</v>
      </c>
      <c r="J13138" s="58">
        <v>280.8</v>
      </c>
      <c r="L13138" t="str">
        <f t="shared" si="337"/>
        <v>WEFR512065</v>
      </c>
      <c r="M13138" s="10">
        <f t="shared" si="338"/>
        <v>280.8</v>
      </c>
    </row>
    <row r="13139" spans="1:13" x14ac:dyDescent="0.25">
      <c r="A13139" s="52" t="s">
        <v>19</v>
      </c>
      <c r="B13139" s="53" t="s">
        <v>20</v>
      </c>
      <c r="C13139" s="34">
        <v>44408</v>
      </c>
      <c r="D13139" s="54" t="s">
        <v>18</v>
      </c>
      <c r="E13139" s="55" t="s">
        <v>38351</v>
      </c>
      <c r="F13139" s="56" t="s">
        <v>38352</v>
      </c>
      <c r="G13139" s="54" t="s">
        <v>38353</v>
      </c>
      <c r="H13139" s="57" t="s">
        <v>88</v>
      </c>
      <c r="I13139" s="55" t="s">
        <v>25</v>
      </c>
      <c r="J13139" s="58">
        <v>96.3</v>
      </c>
      <c r="L13139" t="str">
        <f t="shared" si="337"/>
        <v>WEFR512064</v>
      </c>
      <c r="M13139" s="10">
        <f t="shared" si="338"/>
        <v>96.3</v>
      </c>
    </row>
    <row r="13140" spans="1:13" x14ac:dyDescent="0.25">
      <c r="A13140" s="52" t="s">
        <v>19</v>
      </c>
      <c r="B13140" s="53" t="s">
        <v>20</v>
      </c>
      <c r="C13140" s="34">
        <v>44408</v>
      </c>
      <c r="D13140" s="54" t="s">
        <v>18</v>
      </c>
      <c r="E13140" s="55" t="s">
        <v>38354</v>
      </c>
      <c r="F13140" s="56" t="s">
        <v>38355</v>
      </c>
      <c r="G13140" s="54" t="s">
        <v>38356</v>
      </c>
      <c r="H13140" s="57"/>
      <c r="I13140" s="55" t="s">
        <v>25</v>
      </c>
      <c r="J13140" s="58">
        <v>125.4</v>
      </c>
      <c r="L13140" t="str">
        <f t="shared" si="337"/>
        <v>WEFR512063</v>
      </c>
      <c r="M13140" s="10">
        <f t="shared" si="338"/>
        <v>125.4</v>
      </c>
    </row>
    <row r="13141" spans="1:13" x14ac:dyDescent="0.25">
      <c r="A13141" s="52" t="s">
        <v>19</v>
      </c>
      <c r="B13141" s="53" t="s">
        <v>20</v>
      </c>
      <c r="C13141" s="34">
        <v>44408</v>
      </c>
      <c r="D13141" s="54" t="s">
        <v>18</v>
      </c>
      <c r="E13141" s="55" t="s">
        <v>38357</v>
      </c>
      <c r="F13141" s="56" t="s">
        <v>38358</v>
      </c>
      <c r="G13141" s="54" t="s">
        <v>38359</v>
      </c>
      <c r="H13141" s="57" t="s">
        <v>88</v>
      </c>
      <c r="I13141" s="55" t="s">
        <v>25</v>
      </c>
      <c r="J13141" s="58">
        <v>79.2</v>
      </c>
      <c r="L13141" t="str">
        <f t="shared" si="337"/>
        <v>WEFR512062</v>
      </c>
      <c r="M13141" s="10">
        <f t="shared" si="338"/>
        <v>79.2</v>
      </c>
    </row>
    <row r="13142" spans="1:13" x14ac:dyDescent="0.25">
      <c r="A13142" s="52" t="s">
        <v>19</v>
      </c>
      <c r="B13142" s="53" t="s">
        <v>20</v>
      </c>
      <c r="C13142" s="34">
        <v>44408</v>
      </c>
      <c r="D13142" s="54" t="s">
        <v>18</v>
      </c>
      <c r="E13142" s="55" t="s">
        <v>38360</v>
      </c>
      <c r="F13142" s="56" t="s">
        <v>38361</v>
      </c>
      <c r="G13142" s="54" t="s">
        <v>38362</v>
      </c>
      <c r="H13142" s="57" t="s">
        <v>456</v>
      </c>
      <c r="I13142" s="55" t="s">
        <v>25</v>
      </c>
      <c r="J13142" s="58">
        <v>343.2</v>
      </c>
      <c r="L13142" t="str">
        <f t="shared" si="337"/>
        <v>WEFR512061</v>
      </c>
      <c r="M13142" s="10">
        <f t="shared" si="338"/>
        <v>343.2</v>
      </c>
    </row>
    <row r="13143" spans="1:13" x14ac:dyDescent="0.25">
      <c r="A13143" s="52" t="s">
        <v>19</v>
      </c>
      <c r="B13143" s="53" t="s">
        <v>20</v>
      </c>
      <c r="C13143" s="34">
        <v>44408</v>
      </c>
      <c r="D13143" s="54" t="s">
        <v>18</v>
      </c>
      <c r="E13143" s="55" t="s">
        <v>38363</v>
      </c>
      <c r="F13143" s="56" t="s">
        <v>38364</v>
      </c>
      <c r="G13143" s="54" t="s">
        <v>38365</v>
      </c>
      <c r="H13143" s="57" t="s">
        <v>456</v>
      </c>
      <c r="I13143" s="55" t="s">
        <v>25</v>
      </c>
      <c r="J13143" s="58">
        <v>312</v>
      </c>
      <c r="L13143" t="str">
        <f t="shared" si="337"/>
        <v>WEFR512060</v>
      </c>
      <c r="M13143" s="10">
        <f t="shared" si="338"/>
        <v>312</v>
      </c>
    </row>
    <row r="13144" spans="1:13" x14ac:dyDescent="0.25">
      <c r="A13144" s="52" t="s">
        <v>19</v>
      </c>
      <c r="B13144" s="53" t="s">
        <v>20</v>
      </c>
      <c r="C13144" s="34">
        <v>44408</v>
      </c>
      <c r="D13144" s="54" t="s">
        <v>18</v>
      </c>
      <c r="E13144" s="55" t="s">
        <v>38366</v>
      </c>
      <c r="F13144" s="56" t="s">
        <v>38367</v>
      </c>
      <c r="G13144" s="54" t="s">
        <v>38368</v>
      </c>
      <c r="H13144" s="57" t="s">
        <v>88</v>
      </c>
      <c r="I13144" s="55" t="s">
        <v>25</v>
      </c>
      <c r="J13144" s="58">
        <v>96.3</v>
      </c>
      <c r="L13144" t="str">
        <f t="shared" si="337"/>
        <v>WEFR512059</v>
      </c>
      <c r="M13144" s="10">
        <f t="shared" si="338"/>
        <v>96.3</v>
      </c>
    </row>
    <row r="13145" spans="1:13" x14ac:dyDescent="0.25">
      <c r="A13145" s="52" t="s">
        <v>19</v>
      </c>
      <c r="B13145" s="53" t="s">
        <v>20</v>
      </c>
      <c r="C13145" s="34">
        <v>44408</v>
      </c>
      <c r="D13145" s="54" t="s">
        <v>18</v>
      </c>
      <c r="E13145" s="55" t="s">
        <v>38369</v>
      </c>
      <c r="F13145" s="56" t="s">
        <v>38370</v>
      </c>
      <c r="G13145" s="54" t="s">
        <v>38371</v>
      </c>
      <c r="H13145" s="57" t="s">
        <v>908</v>
      </c>
      <c r="I13145" s="55" t="s">
        <v>25</v>
      </c>
      <c r="J13145" s="58">
        <v>178.2</v>
      </c>
      <c r="L13145" t="str">
        <f t="shared" si="337"/>
        <v>WEFR512057</v>
      </c>
      <c r="M13145" s="10">
        <f t="shared" si="338"/>
        <v>178.2</v>
      </c>
    </row>
    <row r="13146" spans="1:13" x14ac:dyDescent="0.25">
      <c r="A13146" s="52" t="s">
        <v>19</v>
      </c>
      <c r="B13146" s="53" t="s">
        <v>20</v>
      </c>
      <c r="C13146" s="34">
        <v>44408</v>
      </c>
      <c r="D13146" s="54" t="s">
        <v>18</v>
      </c>
      <c r="E13146" s="55" t="s">
        <v>38372</v>
      </c>
      <c r="F13146" s="56" t="s">
        <v>38373</v>
      </c>
      <c r="G13146" s="54" t="s">
        <v>38374</v>
      </c>
      <c r="H13146" s="57"/>
      <c r="I13146" s="55" t="s">
        <v>25</v>
      </c>
      <c r="J13146" s="58">
        <v>114</v>
      </c>
      <c r="L13146" t="str">
        <f t="shared" si="337"/>
        <v>WEFR512056</v>
      </c>
      <c r="M13146" s="10">
        <f t="shared" si="338"/>
        <v>114</v>
      </c>
    </row>
    <row r="13147" spans="1:13" x14ac:dyDescent="0.25">
      <c r="A13147" s="52" t="s">
        <v>19</v>
      </c>
      <c r="B13147" s="53" t="s">
        <v>20</v>
      </c>
      <c r="C13147" s="34">
        <v>44408</v>
      </c>
      <c r="D13147" s="54" t="s">
        <v>18</v>
      </c>
      <c r="E13147" s="55" t="s">
        <v>38375</v>
      </c>
      <c r="F13147" s="56" t="s">
        <v>38376</v>
      </c>
      <c r="G13147" s="54" t="s">
        <v>38377</v>
      </c>
      <c r="H13147" s="57" t="s">
        <v>908</v>
      </c>
      <c r="I13147" s="55" t="s">
        <v>25</v>
      </c>
      <c r="J13147" s="58">
        <v>183.6</v>
      </c>
      <c r="L13147" t="str">
        <f t="shared" si="337"/>
        <v>WEFR512054</v>
      </c>
      <c r="M13147" s="10">
        <f t="shared" si="338"/>
        <v>183.6</v>
      </c>
    </row>
    <row r="13148" spans="1:13" x14ac:dyDescent="0.25">
      <c r="A13148" s="52" t="s">
        <v>19</v>
      </c>
      <c r="B13148" s="53" t="s">
        <v>20</v>
      </c>
      <c r="C13148" s="34">
        <v>44408</v>
      </c>
      <c r="D13148" s="54" t="s">
        <v>18</v>
      </c>
      <c r="E13148" s="55" t="s">
        <v>38378</v>
      </c>
      <c r="F13148" s="56" t="s">
        <v>38379</v>
      </c>
      <c r="G13148" s="54" t="s">
        <v>38380</v>
      </c>
      <c r="H13148" s="57" t="s">
        <v>30</v>
      </c>
      <c r="I13148" s="55" t="s">
        <v>25</v>
      </c>
      <c r="J13148" s="58">
        <v>66</v>
      </c>
      <c r="L13148" t="str">
        <f t="shared" si="337"/>
        <v>WEFR512053</v>
      </c>
      <c r="M13148" s="10">
        <f t="shared" si="338"/>
        <v>66</v>
      </c>
    </row>
    <row r="13149" spans="1:13" x14ac:dyDescent="0.25">
      <c r="A13149" s="52" t="s">
        <v>19</v>
      </c>
      <c r="B13149" s="53" t="s">
        <v>20</v>
      </c>
      <c r="C13149" s="34">
        <v>44408</v>
      </c>
      <c r="D13149" s="54" t="s">
        <v>18</v>
      </c>
      <c r="E13149" s="55" t="s">
        <v>38381</v>
      </c>
      <c r="F13149" s="56" t="s">
        <v>38382</v>
      </c>
      <c r="G13149" s="54" t="s">
        <v>38383</v>
      </c>
      <c r="H13149" s="57" t="s">
        <v>30</v>
      </c>
      <c r="I13149" s="55" t="s">
        <v>25</v>
      </c>
      <c r="J13149" s="58">
        <v>96.3</v>
      </c>
      <c r="L13149" t="str">
        <f t="shared" si="337"/>
        <v>WEFR512051</v>
      </c>
      <c r="M13149" s="10">
        <f t="shared" si="338"/>
        <v>96.3</v>
      </c>
    </row>
    <row r="13150" spans="1:13" x14ac:dyDescent="0.25">
      <c r="A13150" s="52" t="s">
        <v>19</v>
      </c>
      <c r="B13150" s="53" t="s">
        <v>20</v>
      </c>
      <c r="C13150" s="34">
        <v>44408</v>
      </c>
      <c r="D13150" s="54" t="s">
        <v>18</v>
      </c>
      <c r="E13150" s="55" t="s">
        <v>38384</v>
      </c>
      <c r="F13150" s="56" t="s">
        <v>38385</v>
      </c>
      <c r="G13150" s="54" t="s">
        <v>38386</v>
      </c>
      <c r="H13150" s="57"/>
      <c r="I13150" s="55" t="s">
        <v>25</v>
      </c>
      <c r="J13150" s="58">
        <v>105.94</v>
      </c>
      <c r="L13150" t="str">
        <f t="shared" si="337"/>
        <v>WEFR512050</v>
      </c>
      <c r="M13150" s="10">
        <f t="shared" si="338"/>
        <v>105.94</v>
      </c>
    </row>
    <row r="13151" spans="1:13" x14ac:dyDescent="0.25">
      <c r="A13151" s="52" t="s">
        <v>19</v>
      </c>
      <c r="B13151" s="53" t="s">
        <v>20</v>
      </c>
      <c r="C13151" s="34">
        <v>44408</v>
      </c>
      <c r="D13151" s="54" t="s">
        <v>18</v>
      </c>
      <c r="E13151" s="55" t="s">
        <v>38387</v>
      </c>
      <c r="F13151" s="56" t="s">
        <v>38388</v>
      </c>
      <c r="G13151" s="54" t="s">
        <v>38389</v>
      </c>
      <c r="H13151" s="57" t="s">
        <v>30</v>
      </c>
      <c r="I13151" s="55" t="s">
        <v>25</v>
      </c>
      <c r="J13151" s="58">
        <v>72.599999999999994</v>
      </c>
      <c r="L13151" t="str">
        <f t="shared" si="337"/>
        <v>WEFR512049</v>
      </c>
      <c r="M13151" s="10">
        <f t="shared" si="338"/>
        <v>72.599999999999994</v>
      </c>
    </row>
    <row r="13152" spans="1:13" x14ac:dyDescent="0.25">
      <c r="A13152" s="52" t="s">
        <v>19</v>
      </c>
      <c r="B13152" s="53" t="s">
        <v>20</v>
      </c>
      <c r="C13152" s="34">
        <v>44408</v>
      </c>
      <c r="D13152" s="54" t="s">
        <v>18</v>
      </c>
      <c r="E13152" s="55" t="s">
        <v>38390</v>
      </c>
      <c r="F13152" s="56" t="s">
        <v>38391</v>
      </c>
      <c r="G13152" s="54" t="s">
        <v>38392</v>
      </c>
      <c r="H13152" s="57" t="s">
        <v>30</v>
      </c>
      <c r="I13152" s="55" t="s">
        <v>25</v>
      </c>
      <c r="J13152" s="58">
        <v>79.2</v>
      </c>
      <c r="L13152" t="str">
        <f t="shared" si="337"/>
        <v>WEFR512048</v>
      </c>
      <c r="M13152" s="10">
        <f t="shared" si="338"/>
        <v>79.2</v>
      </c>
    </row>
    <row r="13153" spans="1:13" x14ac:dyDescent="0.25">
      <c r="A13153" s="52" t="s">
        <v>19</v>
      </c>
      <c r="B13153" s="53" t="s">
        <v>20</v>
      </c>
      <c r="C13153" s="34">
        <v>44408</v>
      </c>
      <c r="D13153" s="54" t="s">
        <v>18</v>
      </c>
      <c r="E13153" s="55" t="s">
        <v>38393</v>
      </c>
      <c r="F13153" s="56" t="s">
        <v>38394</v>
      </c>
      <c r="G13153" s="54" t="s">
        <v>38395</v>
      </c>
      <c r="H13153" s="57" t="s">
        <v>3402</v>
      </c>
      <c r="I13153" s="55" t="s">
        <v>25</v>
      </c>
      <c r="J13153" s="58">
        <v>162</v>
      </c>
      <c r="L13153" t="str">
        <f t="shared" si="337"/>
        <v>WEFR512047</v>
      </c>
      <c r="M13153" s="10">
        <f t="shared" si="338"/>
        <v>162</v>
      </c>
    </row>
    <row r="13154" spans="1:13" x14ac:dyDescent="0.25">
      <c r="A13154" s="52" t="s">
        <v>19</v>
      </c>
      <c r="B13154" s="53" t="s">
        <v>20</v>
      </c>
      <c r="C13154" s="34">
        <v>44408</v>
      </c>
      <c r="D13154" s="54" t="s">
        <v>18</v>
      </c>
      <c r="E13154" s="55" t="s">
        <v>38396</v>
      </c>
      <c r="F13154" s="56" t="s">
        <v>38397</v>
      </c>
      <c r="G13154" s="54" t="s">
        <v>38398</v>
      </c>
      <c r="H13154" s="57" t="s">
        <v>30</v>
      </c>
      <c r="I13154" s="55" t="s">
        <v>25</v>
      </c>
      <c r="J13154" s="58">
        <v>62.58</v>
      </c>
      <c r="L13154" t="str">
        <f t="shared" si="337"/>
        <v>WEFR512045</v>
      </c>
      <c r="M13154" s="10">
        <f t="shared" si="338"/>
        <v>62.58</v>
      </c>
    </row>
    <row r="13155" spans="1:13" x14ac:dyDescent="0.25">
      <c r="A13155" s="52" t="s">
        <v>19</v>
      </c>
      <c r="B13155" s="53" t="s">
        <v>20</v>
      </c>
      <c r="C13155" s="34">
        <v>44408</v>
      </c>
      <c r="D13155" s="54" t="s">
        <v>18</v>
      </c>
      <c r="E13155" s="55" t="s">
        <v>38399</v>
      </c>
      <c r="F13155" s="56" t="s">
        <v>38400</v>
      </c>
      <c r="G13155" s="54" t="s">
        <v>38401</v>
      </c>
      <c r="H13155" s="57" t="s">
        <v>3554</v>
      </c>
      <c r="I13155" s="55" t="s">
        <v>25</v>
      </c>
      <c r="J13155" s="58">
        <v>124.2</v>
      </c>
      <c r="L13155" t="str">
        <f t="shared" si="337"/>
        <v>WEFR512043</v>
      </c>
      <c r="M13155" s="10">
        <f t="shared" si="338"/>
        <v>124.2</v>
      </c>
    </row>
    <row r="13156" spans="1:13" x14ac:dyDescent="0.25">
      <c r="A13156" s="52" t="s">
        <v>19</v>
      </c>
      <c r="B13156" s="53" t="s">
        <v>20</v>
      </c>
      <c r="C13156" s="34">
        <v>44408</v>
      </c>
      <c r="D13156" s="54" t="s">
        <v>18</v>
      </c>
      <c r="E13156" s="55" t="s">
        <v>38402</v>
      </c>
      <c r="F13156" s="56" t="s">
        <v>38403</v>
      </c>
      <c r="G13156" s="54" t="s">
        <v>38404</v>
      </c>
      <c r="H13156" s="57" t="s">
        <v>30</v>
      </c>
      <c r="I13156" s="55" t="s">
        <v>25</v>
      </c>
      <c r="J13156" s="58">
        <v>66</v>
      </c>
      <c r="L13156" t="str">
        <f t="shared" si="337"/>
        <v>WEFR512042</v>
      </c>
      <c r="M13156" s="10">
        <f t="shared" si="338"/>
        <v>66</v>
      </c>
    </row>
    <row r="13157" spans="1:13" x14ac:dyDescent="0.25">
      <c r="A13157" s="52" t="s">
        <v>19</v>
      </c>
      <c r="B13157" s="53" t="s">
        <v>20</v>
      </c>
      <c r="C13157" s="34">
        <v>44408</v>
      </c>
      <c r="D13157" s="54" t="s">
        <v>18</v>
      </c>
      <c r="E13157" s="55" t="s">
        <v>38405</v>
      </c>
      <c r="F13157" s="56" t="s">
        <v>38406</v>
      </c>
      <c r="G13157" s="54" t="s">
        <v>38407</v>
      </c>
      <c r="H13157" s="57" t="s">
        <v>30</v>
      </c>
      <c r="I13157" s="55" t="s">
        <v>25</v>
      </c>
      <c r="J13157" s="58">
        <v>66</v>
      </c>
      <c r="L13157" t="str">
        <f t="shared" si="337"/>
        <v>WEFR512041</v>
      </c>
      <c r="M13157" s="10">
        <f t="shared" si="338"/>
        <v>66</v>
      </c>
    </row>
    <row r="13158" spans="1:13" x14ac:dyDescent="0.25">
      <c r="A13158" s="52" t="s">
        <v>19</v>
      </c>
      <c r="B13158" s="53" t="s">
        <v>20</v>
      </c>
      <c r="C13158" s="34">
        <v>44408</v>
      </c>
      <c r="D13158" s="54" t="s">
        <v>18</v>
      </c>
      <c r="E13158" s="55" t="s">
        <v>38408</v>
      </c>
      <c r="F13158" s="56" t="s">
        <v>38409</v>
      </c>
      <c r="G13158" s="54" t="s">
        <v>38410</v>
      </c>
      <c r="H13158" s="57" t="s">
        <v>30</v>
      </c>
      <c r="I13158" s="55" t="s">
        <v>25</v>
      </c>
      <c r="J13158" s="58">
        <v>68.84</v>
      </c>
      <c r="L13158" t="str">
        <f t="shared" si="337"/>
        <v>WEFR512040</v>
      </c>
      <c r="M13158" s="10">
        <f t="shared" si="338"/>
        <v>68.84</v>
      </c>
    </row>
    <row r="13159" spans="1:13" x14ac:dyDescent="0.25">
      <c r="A13159" s="52" t="s">
        <v>19</v>
      </c>
      <c r="B13159" s="53" t="s">
        <v>20</v>
      </c>
      <c r="C13159" s="34">
        <v>44408</v>
      </c>
      <c r="D13159" s="54" t="s">
        <v>18</v>
      </c>
      <c r="E13159" s="55" t="s">
        <v>38411</v>
      </c>
      <c r="F13159" s="56" t="s">
        <v>38412</v>
      </c>
      <c r="G13159" s="54" t="s">
        <v>38413</v>
      </c>
      <c r="H13159" s="57" t="s">
        <v>30</v>
      </c>
      <c r="I13159" s="55" t="s">
        <v>25</v>
      </c>
      <c r="J13159" s="58">
        <v>96.3</v>
      </c>
      <c r="L13159" t="str">
        <f t="shared" si="337"/>
        <v>WEFR512039</v>
      </c>
      <c r="M13159" s="10">
        <f t="shared" si="338"/>
        <v>96.3</v>
      </c>
    </row>
    <row r="13160" spans="1:13" x14ac:dyDescent="0.25">
      <c r="A13160" s="52" t="s">
        <v>19</v>
      </c>
      <c r="B13160" s="53" t="s">
        <v>20</v>
      </c>
      <c r="C13160" s="34">
        <v>44408</v>
      </c>
      <c r="D13160" s="54" t="s">
        <v>18</v>
      </c>
      <c r="E13160" s="55" t="s">
        <v>38414</v>
      </c>
      <c r="F13160" s="56" t="s">
        <v>38415</v>
      </c>
      <c r="G13160" s="54" t="s">
        <v>38416</v>
      </c>
      <c r="H13160" s="57"/>
      <c r="I13160" s="55" t="s">
        <v>25</v>
      </c>
      <c r="J13160" s="58">
        <v>114</v>
      </c>
      <c r="L13160" t="str">
        <f t="shared" si="337"/>
        <v>WEFR512038</v>
      </c>
      <c r="M13160" s="10">
        <f t="shared" si="338"/>
        <v>114</v>
      </c>
    </row>
    <row r="13161" spans="1:13" x14ac:dyDescent="0.25">
      <c r="A13161" s="52" t="s">
        <v>19</v>
      </c>
      <c r="B13161" s="53" t="s">
        <v>20</v>
      </c>
      <c r="C13161" s="34">
        <v>44408</v>
      </c>
      <c r="D13161" s="54" t="s">
        <v>18</v>
      </c>
      <c r="E13161" s="55" t="s">
        <v>38417</v>
      </c>
      <c r="F13161" s="56" t="s">
        <v>38418</v>
      </c>
      <c r="G13161" s="54" t="s">
        <v>38419</v>
      </c>
      <c r="H13161" s="57" t="s">
        <v>30</v>
      </c>
      <c r="I13161" s="55" t="s">
        <v>25</v>
      </c>
      <c r="J13161" s="58">
        <v>72.599999999999994</v>
      </c>
      <c r="L13161" t="str">
        <f t="shared" si="337"/>
        <v>WEFR512036</v>
      </c>
      <c r="M13161" s="10">
        <f t="shared" si="338"/>
        <v>72.599999999999994</v>
      </c>
    </row>
    <row r="13162" spans="1:13" x14ac:dyDescent="0.25">
      <c r="A13162" s="52" t="s">
        <v>19</v>
      </c>
      <c r="B13162" s="53" t="s">
        <v>20</v>
      </c>
      <c r="C13162" s="34">
        <v>44408</v>
      </c>
      <c r="D13162" s="54" t="s">
        <v>18</v>
      </c>
      <c r="E13162" s="55" t="s">
        <v>38420</v>
      </c>
      <c r="F13162" s="56" t="s">
        <v>38421</v>
      </c>
      <c r="G13162" s="54" t="s">
        <v>38422</v>
      </c>
      <c r="H13162" s="57"/>
      <c r="I13162" s="55" t="s">
        <v>25</v>
      </c>
      <c r="J13162" s="58">
        <v>114</v>
      </c>
      <c r="L13162" t="str">
        <f t="shared" si="337"/>
        <v>WEFR512034</v>
      </c>
      <c r="M13162" s="10">
        <f t="shared" si="338"/>
        <v>114</v>
      </c>
    </row>
    <row r="13163" spans="1:13" x14ac:dyDescent="0.25">
      <c r="A13163" s="52" t="s">
        <v>19</v>
      </c>
      <c r="B13163" s="53" t="s">
        <v>20</v>
      </c>
      <c r="C13163" s="34">
        <v>44408</v>
      </c>
      <c r="D13163" s="54" t="s">
        <v>18</v>
      </c>
      <c r="E13163" s="55" t="s">
        <v>38423</v>
      </c>
      <c r="F13163" s="56" t="s">
        <v>38424</v>
      </c>
      <c r="G13163" s="54" t="s">
        <v>38425</v>
      </c>
      <c r="H13163" s="57"/>
      <c r="I13163" s="55" t="s">
        <v>25</v>
      </c>
      <c r="J13163" s="58">
        <v>49.5</v>
      </c>
      <c r="L13163" t="str">
        <f t="shared" si="337"/>
        <v>WEFR512033</v>
      </c>
      <c r="M13163" s="10">
        <f t="shared" si="338"/>
        <v>49.5</v>
      </c>
    </row>
    <row r="13164" spans="1:13" x14ac:dyDescent="0.25">
      <c r="A13164" s="52" t="s">
        <v>19</v>
      </c>
      <c r="B13164" s="53" t="s">
        <v>20</v>
      </c>
      <c r="C13164" s="34">
        <v>44408</v>
      </c>
      <c r="D13164" s="54" t="s">
        <v>18</v>
      </c>
      <c r="E13164" s="55" t="s">
        <v>38426</v>
      </c>
      <c r="F13164" s="56" t="s">
        <v>38427</v>
      </c>
      <c r="G13164" s="54" t="s">
        <v>38428</v>
      </c>
      <c r="H13164" s="57" t="s">
        <v>30</v>
      </c>
      <c r="I13164" s="55" t="s">
        <v>25</v>
      </c>
      <c r="J13164" s="58">
        <v>96.3</v>
      </c>
      <c r="L13164" t="str">
        <f t="shared" si="337"/>
        <v>WEFR512032</v>
      </c>
      <c r="M13164" s="10">
        <f t="shared" si="338"/>
        <v>96.3</v>
      </c>
    </row>
    <row r="13165" spans="1:13" x14ac:dyDescent="0.25">
      <c r="A13165" s="52" t="s">
        <v>19</v>
      </c>
      <c r="B13165" s="53" t="s">
        <v>20</v>
      </c>
      <c r="C13165" s="34">
        <v>44408</v>
      </c>
      <c r="D13165" s="54" t="s">
        <v>18</v>
      </c>
      <c r="E13165" s="55" t="s">
        <v>38429</v>
      </c>
      <c r="F13165" s="56" t="s">
        <v>38430</v>
      </c>
      <c r="G13165" s="54" t="s">
        <v>38431</v>
      </c>
      <c r="H13165" s="57" t="s">
        <v>3913</v>
      </c>
      <c r="I13165" s="55" t="s">
        <v>25</v>
      </c>
      <c r="J13165" s="58">
        <v>149.04</v>
      </c>
      <c r="L13165" t="str">
        <f t="shared" si="337"/>
        <v>WEFR512031</v>
      </c>
      <c r="M13165" s="10">
        <f t="shared" si="338"/>
        <v>149.04</v>
      </c>
    </row>
    <row r="13166" spans="1:13" x14ac:dyDescent="0.25">
      <c r="A13166" s="52" t="s">
        <v>19</v>
      </c>
      <c r="B13166" s="53" t="s">
        <v>20</v>
      </c>
      <c r="C13166" s="34">
        <v>44408</v>
      </c>
      <c r="D13166" s="54" t="s">
        <v>18</v>
      </c>
      <c r="E13166" s="55" t="s">
        <v>38432</v>
      </c>
      <c r="F13166" s="56" t="s">
        <v>38433</v>
      </c>
      <c r="G13166" s="54" t="s">
        <v>38434</v>
      </c>
      <c r="H13166" s="57" t="s">
        <v>30</v>
      </c>
      <c r="I13166" s="55" t="s">
        <v>25</v>
      </c>
      <c r="J13166" s="58">
        <v>72.599999999999994</v>
      </c>
      <c r="L13166" t="str">
        <f t="shared" si="337"/>
        <v>WEFR512030</v>
      </c>
      <c r="M13166" s="10">
        <f t="shared" si="338"/>
        <v>72.599999999999994</v>
      </c>
    </row>
    <row r="13167" spans="1:13" x14ac:dyDescent="0.25">
      <c r="A13167" s="52" t="s">
        <v>19</v>
      </c>
      <c r="B13167" s="53" t="s">
        <v>20</v>
      </c>
      <c r="C13167" s="34">
        <v>44408</v>
      </c>
      <c r="D13167" s="54" t="s">
        <v>18</v>
      </c>
      <c r="E13167" s="55" t="s">
        <v>38435</v>
      </c>
      <c r="F13167" s="56" t="s">
        <v>38436</v>
      </c>
      <c r="G13167" s="54" t="s">
        <v>38437</v>
      </c>
      <c r="H13167" s="57" t="s">
        <v>464</v>
      </c>
      <c r="I13167" s="55" t="s">
        <v>25</v>
      </c>
      <c r="J13167" s="58">
        <v>244.8</v>
      </c>
      <c r="L13167" t="str">
        <f t="shared" si="337"/>
        <v>WEFR512029</v>
      </c>
      <c r="M13167" s="10">
        <f t="shared" si="338"/>
        <v>244.8</v>
      </c>
    </row>
    <row r="13168" spans="1:13" x14ac:dyDescent="0.25">
      <c r="A13168" s="52" t="s">
        <v>19</v>
      </c>
      <c r="B13168" s="53" t="s">
        <v>20</v>
      </c>
      <c r="C13168" s="34">
        <v>44408</v>
      </c>
      <c r="D13168" s="54" t="s">
        <v>18</v>
      </c>
      <c r="E13168" s="55" t="s">
        <v>38438</v>
      </c>
      <c r="F13168" s="56" t="s">
        <v>38439</v>
      </c>
      <c r="G13168" s="54" t="s">
        <v>38440</v>
      </c>
      <c r="H13168" s="57" t="s">
        <v>30</v>
      </c>
      <c r="I13168" s="55" t="s">
        <v>25</v>
      </c>
      <c r="J13168" s="58">
        <v>66</v>
      </c>
      <c r="L13168" t="str">
        <f t="shared" si="337"/>
        <v>WEFR512028</v>
      </c>
      <c r="M13168" s="10">
        <f t="shared" si="338"/>
        <v>66</v>
      </c>
    </row>
    <row r="13169" spans="1:13" x14ac:dyDescent="0.25">
      <c r="A13169" s="52" t="s">
        <v>19</v>
      </c>
      <c r="B13169" s="53" t="s">
        <v>20</v>
      </c>
      <c r="C13169" s="34">
        <v>44408</v>
      </c>
      <c r="D13169" s="54" t="s">
        <v>18</v>
      </c>
      <c r="E13169" s="55" t="s">
        <v>38441</v>
      </c>
      <c r="F13169" s="56" t="s">
        <v>38442</v>
      </c>
      <c r="G13169" s="54" t="s">
        <v>38443</v>
      </c>
      <c r="H13169" s="57" t="s">
        <v>30</v>
      </c>
      <c r="I13169" s="55" t="s">
        <v>25</v>
      </c>
      <c r="J13169" s="58">
        <v>96.3</v>
      </c>
      <c r="L13169" t="str">
        <f t="shared" si="337"/>
        <v>WEFR512027</v>
      </c>
      <c r="M13169" s="10">
        <f t="shared" si="338"/>
        <v>96.3</v>
      </c>
    </row>
    <row r="13170" spans="1:13" x14ac:dyDescent="0.25">
      <c r="A13170" s="52" t="s">
        <v>19</v>
      </c>
      <c r="B13170" s="53" t="s">
        <v>20</v>
      </c>
      <c r="C13170" s="34">
        <v>44408</v>
      </c>
      <c r="D13170" s="54" t="s">
        <v>18</v>
      </c>
      <c r="E13170" s="55" t="s">
        <v>38444</v>
      </c>
      <c r="F13170" s="56" t="s">
        <v>38445</v>
      </c>
      <c r="G13170" s="54" t="s">
        <v>38446</v>
      </c>
      <c r="H13170" s="57" t="s">
        <v>30</v>
      </c>
      <c r="I13170" s="55" t="s">
        <v>25</v>
      </c>
      <c r="J13170" s="58">
        <v>66</v>
      </c>
      <c r="L13170" t="str">
        <f t="shared" si="337"/>
        <v>WEFR512026</v>
      </c>
      <c r="M13170" s="10">
        <f t="shared" si="338"/>
        <v>66</v>
      </c>
    </row>
    <row r="13171" spans="1:13" x14ac:dyDescent="0.25">
      <c r="A13171" s="52" t="s">
        <v>19</v>
      </c>
      <c r="B13171" s="53" t="s">
        <v>20</v>
      </c>
      <c r="C13171" s="34">
        <v>44408</v>
      </c>
      <c r="D13171" s="54" t="s">
        <v>18</v>
      </c>
      <c r="E13171" s="55" t="s">
        <v>38447</v>
      </c>
      <c r="F13171" s="56" t="s">
        <v>38448</v>
      </c>
      <c r="G13171" s="54" t="s">
        <v>1306</v>
      </c>
      <c r="H13171" s="57" t="s">
        <v>908</v>
      </c>
      <c r="I13171" s="55" t="s">
        <v>25</v>
      </c>
      <c r="J13171" s="58">
        <v>178.2</v>
      </c>
      <c r="L13171" t="str">
        <f t="shared" si="337"/>
        <v>WEFR512025</v>
      </c>
      <c r="M13171" s="10">
        <f t="shared" si="338"/>
        <v>178.2</v>
      </c>
    </row>
    <row r="13172" spans="1:13" x14ac:dyDescent="0.25">
      <c r="A13172" s="52" t="s">
        <v>19</v>
      </c>
      <c r="B13172" s="53" t="s">
        <v>20</v>
      </c>
      <c r="C13172" s="34">
        <v>44408</v>
      </c>
      <c r="D13172" s="54" t="s">
        <v>18</v>
      </c>
      <c r="E13172" s="55" t="s">
        <v>38449</v>
      </c>
      <c r="F13172" s="56" t="s">
        <v>38450</v>
      </c>
      <c r="G13172" s="54" t="s">
        <v>38451</v>
      </c>
      <c r="H13172" s="57"/>
      <c r="I13172" s="55" t="s">
        <v>25</v>
      </c>
      <c r="J13172" s="58">
        <v>114</v>
      </c>
      <c r="L13172" t="str">
        <f t="shared" si="337"/>
        <v>WEFR512024</v>
      </c>
      <c r="M13172" s="10">
        <f t="shared" si="338"/>
        <v>114</v>
      </c>
    </row>
    <row r="13173" spans="1:13" x14ac:dyDescent="0.25">
      <c r="A13173" s="52" t="s">
        <v>19</v>
      </c>
      <c r="B13173" s="53" t="s">
        <v>20</v>
      </c>
      <c r="C13173" s="34">
        <v>44408</v>
      </c>
      <c r="D13173" s="54" t="s">
        <v>18</v>
      </c>
      <c r="E13173" s="55" t="s">
        <v>38452</v>
      </c>
      <c r="F13173" s="56" t="s">
        <v>38453</v>
      </c>
      <c r="G13173" s="54" t="s">
        <v>38454</v>
      </c>
      <c r="H13173" s="57" t="s">
        <v>30</v>
      </c>
      <c r="I13173" s="55" t="s">
        <v>25</v>
      </c>
      <c r="J13173" s="58">
        <v>75.099999999999994</v>
      </c>
      <c r="L13173" t="str">
        <f t="shared" ref="L13173:L13236" si="339">F13173</f>
        <v>WEFR512023</v>
      </c>
      <c r="M13173" s="10">
        <f t="shared" ref="M13173:M13236" si="340">J13173-K13173</f>
        <v>75.099999999999994</v>
      </c>
    </row>
    <row r="13174" spans="1:13" x14ac:dyDescent="0.25">
      <c r="A13174" s="52" t="s">
        <v>19</v>
      </c>
      <c r="B13174" s="53" t="s">
        <v>20</v>
      </c>
      <c r="C13174" s="34">
        <v>44408</v>
      </c>
      <c r="D13174" s="54" t="s">
        <v>18</v>
      </c>
      <c r="E13174" s="55" t="s">
        <v>38455</v>
      </c>
      <c r="F13174" s="56" t="s">
        <v>38456</v>
      </c>
      <c r="G13174" s="54" t="s">
        <v>38457</v>
      </c>
      <c r="H13174" s="57" t="s">
        <v>30</v>
      </c>
      <c r="I13174" s="55" t="s">
        <v>25</v>
      </c>
      <c r="J13174" s="58">
        <v>66</v>
      </c>
      <c r="L13174" t="str">
        <f t="shared" si="339"/>
        <v>WEFR512021</v>
      </c>
      <c r="M13174" s="10">
        <f t="shared" si="340"/>
        <v>66</v>
      </c>
    </row>
    <row r="13175" spans="1:13" x14ac:dyDescent="0.25">
      <c r="A13175" s="52" t="s">
        <v>19</v>
      </c>
      <c r="B13175" s="53" t="s">
        <v>20</v>
      </c>
      <c r="C13175" s="34">
        <v>44408</v>
      </c>
      <c r="D13175" s="54" t="s">
        <v>18</v>
      </c>
      <c r="E13175" s="55" t="s">
        <v>38458</v>
      </c>
      <c r="F13175" s="56" t="s">
        <v>38459</v>
      </c>
      <c r="G13175" s="54" t="s">
        <v>38460</v>
      </c>
      <c r="H13175" s="57" t="s">
        <v>3554</v>
      </c>
      <c r="I13175" s="55" t="s">
        <v>25</v>
      </c>
      <c r="J13175" s="58">
        <v>114</v>
      </c>
      <c r="L13175" t="str">
        <f t="shared" si="339"/>
        <v>WEFR512020</v>
      </c>
      <c r="M13175" s="10">
        <f t="shared" si="340"/>
        <v>114</v>
      </c>
    </row>
    <row r="13176" spans="1:13" x14ac:dyDescent="0.25">
      <c r="A13176" s="52" t="s">
        <v>19</v>
      </c>
      <c r="B13176" s="53" t="s">
        <v>20</v>
      </c>
      <c r="C13176" s="34">
        <v>44408</v>
      </c>
      <c r="D13176" s="54" t="s">
        <v>18</v>
      </c>
      <c r="E13176" s="55" t="s">
        <v>38461</v>
      </c>
      <c r="F13176" s="56" t="s">
        <v>38462</v>
      </c>
      <c r="G13176" s="54" t="s">
        <v>38463</v>
      </c>
      <c r="H13176" s="57" t="s">
        <v>30</v>
      </c>
      <c r="I13176" s="55" t="s">
        <v>25</v>
      </c>
      <c r="J13176" s="58">
        <v>96.3</v>
      </c>
      <c r="L13176" t="str">
        <f t="shared" si="339"/>
        <v>WEFR512019</v>
      </c>
      <c r="M13176" s="10">
        <f t="shared" si="340"/>
        <v>96.3</v>
      </c>
    </row>
    <row r="13177" spans="1:13" x14ac:dyDescent="0.25">
      <c r="A13177" s="52" t="s">
        <v>19</v>
      </c>
      <c r="B13177" s="53" t="s">
        <v>20</v>
      </c>
      <c r="C13177" s="34">
        <v>44408</v>
      </c>
      <c r="D13177" s="54" t="s">
        <v>18</v>
      </c>
      <c r="E13177" s="55" t="s">
        <v>38464</v>
      </c>
      <c r="F13177" s="56" t="s">
        <v>38465</v>
      </c>
      <c r="G13177" s="54" t="s">
        <v>38466</v>
      </c>
      <c r="H13177" s="57" t="s">
        <v>30</v>
      </c>
      <c r="I13177" s="55" t="s">
        <v>25</v>
      </c>
      <c r="J13177" s="58">
        <v>54</v>
      </c>
      <c r="L13177" t="str">
        <f t="shared" si="339"/>
        <v>WEFR512018</v>
      </c>
      <c r="M13177" s="10">
        <f t="shared" si="340"/>
        <v>54</v>
      </c>
    </row>
    <row r="13178" spans="1:13" x14ac:dyDescent="0.25">
      <c r="A13178" s="52" t="s">
        <v>19</v>
      </c>
      <c r="B13178" s="53" t="s">
        <v>20</v>
      </c>
      <c r="C13178" s="34">
        <v>44408</v>
      </c>
      <c r="D13178" s="54" t="s">
        <v>18</v>
      </c>
      <c r="E13178" s="55" t="s">
        <v>38467</v>
      </c>
      <c r="F13178" s="56" t="s">
        <v>38468</v>
      </c>
      <c r="G13178" s="54" t="s">
        <v>38469</v>
      </c>
      <c r="H13178" s="57" t="s">
        <v>30</v>
      </c>
      <c r="I13178" s="55" t="s">
        <v>25</v>
      </c>
      <c r="J13178" s="58">
        <v>72.599999999999994</v>
      </c>
      <c r="L13178" t="str">
        <f t="shared" si="339"/>
        <v>WEFR512017</v>
      </c>
      <c r="M13178" s="10">
        <f t="shared" si="340"/>
        <v>72.599999999999994</v>
      </c>
    </row>
    <row r="13179" spans="1:13" x14ac:dyDescent="0.25">
      <c r="A13179" s="52" t="s">
        <v>19</v>
      </c>
      <c r="B13179" s="53" t="s">
        <v>20</v>
      </c>
      <c r="C13179" s="34">
        <v>44408</v>
      </c>
      <c r="D13179" s="54" t="s">
        <v>18</v>
      </c>
      <c r="E13179" s="55" t="s">
        <v>38470</v>
      </c>
      <c r="F13179" s="56" t="s">
        <v>38471</v>
      </c>
      <c r="G13179" s="54" t="s">
        <v>6928</v>
      </c>
      <c r="H13179" s="57"/>
      <c r="I13179" s="55" t="s">
        <v>25</v>
      </c>
      <c r="J13179" s="58">
        <v>45</v>
      </c>
      <c r="L13179" t="str">
        <f t="shared" si="339"/>
        <v>WEFR512016</v>
      </c>
      <c r="M13179" s="10">
        <f t="shared" si="340"/>
        <v>45</v>
      </c>
    </row>
    <row r="13180" spans="1:13" x14ac:dyDescent="0.25">
      <c r="A13180" s="52" t="s">
        <v>19</v>
      </c>
      <c r="B13180" s="53" t="s">
        <v>20</v>
      </c>
      <c r="C13180" s="34">
        <v>44408</v>
      </c>
      <c r="D13180" s="54" t="s">
        <v>18</v>
      </c>
      <c r="E13180" s="55" t="s">
        <v>38472</v>
      </c>
      <c r="F13180" s="56" t="s">
        <v>38473</v>
      </c>
      <c r="G13180" s="54" t="s">
        <v>38474</v>
      </c>
      <c r="H13180" s="57" t="s">
        <v>3554</v>
      </c>
      <c r="I13180" s="55" t="s">
        <v>25</v>
      </c>
      <c r="J13180" s="58">
        <v>136.80000000000001</v>
      </c>
      <c r="L13180" t="str">
        <f t="shared" si="339"/>
        <v>WEFR512015</v>
      </c>
      <c r="M13180" s="10">
        <f t="shared" si="340"/>
        <v>136.80000000000001</v>
      </c>
    </row>
    <row r="13181" spans="1:13" x14ac:dyDescent="0.25">
      <c r="A13181" s="52" t="s">
        <v>19</v>
      </c>
      <c r="B13181" s="53" t="s">
        <v>20</v>
      </c>
      <c r="C13181" s="34">
        <v>44408</v>
      </c>
      <c r="D13181" s="54" t="s">
        <v>18</v>
      </c>
      <c r="E13181" s="55" t="s">
        <v>38475</v>
      </c>
      <c r="F13181" s="56" t="s">
        <v>38476</v>
      </c>
      <c r="G13181" s="54" t="s">
        <v>38477</v>
      </c>
      <c r="H13181" s="57" t="s">
        <v>30</v>
      </c>
      <c r="I13181" s="55" t="s">
        <v>25</v>
      </c>
      <c r="J13181" s="58">
        <v>96.3</v>
      </c>
      <c r="L13181" t="str">
        <f t="shared" si="339"/>
        <v>WEFR512014</v>
      </c>
      <c r="M13181" s="10">
        <f t="shared" si="340"/>
        <v>96.3</v>
      </c>
    </row>
    <row r="13182" spans="1:13" x14ac:dyDescent="0.25">
      <c r="A13182" s="52" t="s">
        <v>19</v>
      </c>
      <c r="B13182" s="53" t="s">
        <v>20</v>
      </c>
      <c r="C13182" s="34">
        <v>44408</v>
      </c>
      <c r="D13182" s="54" t="s">
        <v>18</v>
      </c>
      <c r="E13182" s="55" t="s">
        <v>38478</v>
      </c>
      <c r="F13182" s="56" t="s">
        <v>38479</v>
      </c>
      <c r="G13182" s="54" t="s">
        <v>38480</v>
      </c>
      <c r="H13182" s="57" t="s">
        <v>3554</v>
      </c>
      <c r="I13182" s="55" t="s">
        <v>25</v>
      </c>
      <c r="J13182" s="58">
        <v>138</v>
      </c>
      <c r="L13182" t="str">
        <f t="shared" si="339"/>
        <v>WEFR512013</v>
      </c>
      <c r="M13182" s="10">
        <f t="shared" si="340"/>
        <v>138</v>
      </c>
    </row>
    <row r="13183" spans="1:13" x14ac:dyDescent="0.25">
      <c r="A13183" s="52" t="s">
        <v>19</v>
      </c>
      <c r="B13183" s="53" t="s">
        <v>20</v>
      </c>
      <c r="C13183" s="34">
        <v>44408</v>
      </c>
      <c r="D13183" s="54" t="s">
        <v>18</v>
      </c>
      <c r="E13183" s="55" t="s">
        <v>38481</v>
      </c>
      <c r="F13183" s="56" t="s">
        <v>38482</v>
      </c>
      <c r="G13183" s="54" t="s">
        <v>38483</v>
      </c>
      <c r="H13183" s="57" t="s">
        <v>30</v>
      </c>
      <c r="I13183" s="55" t="s">
        <v>25</v>
      </c>
      <c r="J13183" s="58">
        <v>62.58</v>
      </c>
      <c r="L13183" t="str">
        <f t="shared" si="339"/>
        <v>WEFR512012</v>
      </c>
      <c r="M13183" s="10">
        <f t="shared" si="340"/>
        <v>62.58</v>
      </c>
    </row>
    <row r="13184" spans="1:13" x14ac:dyDescent="0.25">
      <c r="A13184" s="52" t="s">
        <v>19</v>
      </c>
      <c r="B13184" s="53" t="s">
        <v>20</v>
      </c>
      <c r="C13184" s="34">
        <v>44408</v>
      </c>
      <c r="D13184" s="54" t="s">
        <v>18</v>
      </c>
      <c r="E13184" s="55" t="s">
        <v>38484</v>
      </c>
      <c r="F13184" s="56" t="s">
        <v>38485</v>
      </c>
      <c r="G13184" s="54" t="s">
        <v>38486</v>
      </c>
      <c r="H13184" s="57" t="s">
        <v>30</v>
      </c>
      <c r="I13184" s="55" t="s">
        <v>25</v>
      </c>
      <c r="J13184" s="58">
        <v>62.58</v>
      </c>
      <c r="L13184" t="str">
        <f t="shared" si="339"/>
        <v>WEFR512011</v>
      </c>
      <c r="M13184" s="10">
        <f t="shared" si="340"/>
        <v>62.58</v>
      </c>
    </row>
    <row r="13185" spans="1:13" x14ac:dyDescent="0.25">
      <c r="A13185" s="52" t="s">
        <v>19</v>
      </c>
      <c r="B13185" s="53" t="s">
        <v>20</v>
      </c>
      <c r="C13185" s="34">
        <v>44408</v>
      </c>
      <c r="D13185" s="54" t="s">
        <v>18</v>
      </c>
      <c r="E13185" s="55" t="s">
        <v>38487</v>
      </c>
      <c r="F13185" s="56" t="s">
        <v>38488</v>
      </c>
      <c r="G13185" s="54" t="s">
        <v>38489</v>
      </c>
      <c r="H13185" s="57" t="s">
        <v>30</v>
      </c>
      <c r="I13185" s="55" t="s">
        <v>25</v>
      </c>
      <c r="J13185" s="58">
        <v>66</v>
      </c>
      <c r="L13185" t="str">
        <f t="shared" si="339"/>
        <v>WEFR512009</v>
      </c>
      <c r="M13185" s="10">
        <f t="shared" si="340"/>
        <v>66</v>
      </c>
    </row>
    <row r="13186" spans="1:13" x14ac:dyDescent="0.25">
      <c r="A13186" s="52" t="s">
        <v>19</v>
      </c>
      <c r="B13186" s="53" t="s">
        <v>20</v>
      </c>
      <c r="C13186" s="34">
        <v>44408</v>
      </c>
      <c r="D13186" s="54" t="s">
        <v>18</v>
      </c>
      <c r="E13186" s="55" t="s">
        <v>38490</v>
      </c>
      <c r="F13186" s="56" t="s">
        <v>38491</v>
      </c>
      <c r="G13186" s="54" t="s">
        <v>38492</v>
      </c>
      <c r="H13186" s="57" t="s">
        <v>30</v>
      </c>
      <c r="I13186" s="55" t="s">
        <v>25</v>
      </c>
      <c r="J13186" s="58">
        <v>66</v>
      </c>
      <c r="L13186" t="str">
        <f t="shared" si="339"/>
        <v>WEFR512008</v>
      </c>
      <c r="M13186" s="10">
        <f t="shared" si="340"/>
        <v>66</v>
      </c>
    </row>
    <row r="13187" spans="1:13" x14ac:dyDescent="0.25">
      <c r="A13187" s="52" t="s">
        <v>19</v>
      </c>
      <c r="B13187" s="53" t="s">
        <v>20</v>
      </c>
      <c r="C13187" s="34">
        <v>44408</v>
      </c>
      <c r="D13187" s="54" t="s">
        <v>18</v>
      </c>
      <c r="E13187" s="55" t="s">
        <v>38493</v>
      </c>
      <c r="F13187" s="56" t="s">
        <v>38494</v>
      </c>
      <c r="G13187" s="54" t="s">
        <v>38495</v>
      </c>
      <c r="H13187" s="57" t="s">
        <v>4816</v>
      </c>
      <c r="I13187" s="55" t="s">
        <v>25</v>
      </c>
      <c r="J13187" s="58">
        <v>552</v>
      </c>
      <c r="L13187" t="str">
        <f t="shared" si="339"/>
        <v>WEFR512007</v>
      </c>
      <c r="M13187" s="10">
        <f t="shared" si="340"/>
        <v>552</v>
      </c>
    </row>
    <row r="13188" spans="1:13" x14ac:dyDescent="0.25">
      <c r="A13188" s="52" t="s">
        <v>19</v>
      </c>
      <c r="B13188" s="53" t="s">
        <v>20</v>
      </c>
      <c r="C13188" s="34">
        <v>44408</v>
      </c>
      <c r="D13188" s="54" t="s">
        <v>18</v>
      </c>
      <c r="E13188" s="55" t="s">
        <v>38496</v>
      </c>
      <c r="F13188" s="56" t="s">
        <v>38497</v>
      </c>
      <c r="G13188" s="54" t="s">
        <v>38498</v>
      </c>
      <c r="H13188" s="57" t="s">
        <v>456</v>
      </c>
      <c r="I13188" s="55" t="s">
        <v>25</v>
      </c>
      <c r="J13188" s="58">
        <v>312</v>
      </c>
      <c r="L13188" t="str">
        <f t="shared" si="339"/>
        <v>WEFR512006</v>
      </c>
      <c r="M13188" s="10">
        <f t="shared" si="340"/>
        <v>312</v>
      </c>
    </row>
    <row r="13189" spans="1:13" x14ac:dyDescent="0.25">
      <c r="A13189" s="52" t="s">
        <v>19</v>
      </c>
      <c r="B13189" s="53" t="s">
        <v>20</v>
      </c>
      <c r="C13189" s="34">
        <v>44408</v>
      </c>
      <c r="D13189" s="54" t="s">
        <v>18</v>
      </c>
      <c r="E13189" s="55" t="s">
        <v>38499</v>
      </c>
      <c r="F13189" s="56" t="s">
        <v>38500</v>
      </c>
      <c r="G13189" s="54" t="s">
        <v>38501</v>
      </c>
      <c r="H13189" s="57" t="s">
        <v>30</v>
      </c>
      <c r="I13189" s="55" t="s">
        <v>25</v>
      </c>
      <c r="J13189" s="58">
        <v>96.3</v>
      </c>
      <c r="L13189" t="str">
        <f t="shared" si="339"/>
        <v>WEFR512005</v>
      </c>
      <c r="M13189" s="10">
        <f t="shared" si="340"/>
        <v>96.3</v>
      </c>
    </row>
    <row r="13190" spans="1:13" x14ac:dyDescent="0.25">
      <c r="A13190" s="52" t="s">
        <v>19</v>
      </c>
      <c r="B13190" s="53" t="s">
        <v>20</v>
      </c>
      <c r="C13190" s="34">
        <v>44408</v>
      </c>
      <c r="D13190" s="54" t="s">
        <v>18</v>
      </c>
      <c r="E13190" s="55" t="s">
        <v>38502</v>
      </c>
      <c r="F13190" s="56" t="s">
        <v>38503</v>
      </c>
      <c r="G13190" s="54" t="s">
        <v>38504</v>
      </c>
      <c r="H13190" s="57" t="s">
        <v>30</v>
      </c>
      <c r="I13190" s="55" t="s">
        <v>25</v>
      </c>
      <c r="J13190" s="58">
        <v>66</v>
      </c>
      <c r="L13190" t="str">
        <f t="shared" si="339"/>
        <v>WEFR512004</v>
      </c>
      <c r="M13190" s="10">
        <f t="shared" si="340"/>
        <v>66</v>
      </c>
    </row>
    <row r="13191" spans="1:13" x14ac:dyDescent="0.25">
      <c r="A13191" s="52" t="s">
        <v>19</v>
      </c>
      <c r="B13191" s="53" t="s">
        <v>20</v>
      </c>
      <c r="C13191" s="34">
        <v>44408</v>
      </c>
      <c r="D13191" s="54" t="s">
        <v>18</v>
      </c>
      <c r="E13191" s="55" t="s">
        <v>38505</v>
      </c>
      <c r="F13191" s="56" t="s">
        <v>38506</v>
      </c>
      <c r="G13191" s="54" t="s">
        <v>38507</v>
      </c>
      <c r="H13191" s="57" t="s">
        <v>30</v>
      </c>
      <c r="I13191" s="55" t="s">
        <v>25</v>
      </c>
      <c r="J13191" s="58">
        <v>66</v>
      </c>
      <c r="L13191" t="str">
        <f t="shared" si="339"/>
        <v>WEFR512003</v>
      </c>
      <c r="M13191" s="10">
        <f t="shared" si="340"/>
        <v>66</v>
      </c>
    </row>
    <row r="13192" spans="1:13" x14ac:dyDescent="0.25">
      <c r="A13192" s="52" t="s">
        <v>19</v>
      </c>
      <c r="B13192" s="53" t="s">
        <v>20</v>
      </c>
      <c r="C13192" s="34">
        <v>44408</v>
      </c>
      <c r="D13192" s="54" t="s">
        <v>18</v>
      </c>
      <c r="E13192" s="55" t="s">
        <v>38508</v>
      </c>
      <c r="F13192" s="56" t="s">
        <v>38509</v>
      </c>
      <c r="G13192" s="54" t="s">
        <v>38510</v>
      </c>
      <c r="H13192" s="57"/>
      <c r="I13192" s="55" t="s">
        <v>25</v>
      </c>
      <c r="J13192" s="58">
        <v>136.80000000000001</v>
      </c>
      <c r="L13192" t="str">
        <f t="shared" si="339"/>
        <v>WEFR512002</v>
      </c>
      <c r="M13192" s="10">
        <f t="shared" si="340"/>
        <v>136.80000000000001</v>
      </c>
    </row>
    <row r="13193" spans="1:13" x14ac:dyDescent="0.25">
      <c r="A13193" s="52" t="s">
        <v>19</v>
      </c>
      <c r="B13193" s="53" t="s">
        <v>20</v>
      </c>
      <c r="C13193" s="34">
        <v>44408</v>
      </c>
      <c r="D13193" s="54" t="s">
        <v>18</v>
      </c>
      <c r="E13193" s="55" t="s">
        <v>38511</v>
      </c>
      <c r="F13193" s="56" t="s">
        <v>38512</v>
      </c>
      <c r="G13193" s="54" t="s">
        <v>38513</v>
      </c>
      <c r="H13193" s="57"/>
      <c r="I13193" s="55" t="s">
        <v>25</v>
      </c>
      <c r="J13193" s="58">
        <v>45</v>
      </c>
      <c r="L13193" t="str">
        <f t="shared" si="339"/>
        <v>WEFR512001</v>
      </c>
      <c r="M13193" s="10">
        <f t="shared" si="340"/>
        <v>45</v>
      </c>
    </row>
    <row r="13194" spans="1:13" x14ac:dyDescent="0.25">
      <c r="A13194" s="52" t="s">
        <v>19</v>
      </c>
      <c r="B13194" s="53" t="s">
        <v>20</v>
      </c>
      <c r="C13194" s="34">
        <v>44408</v>
      </c>
      <c r="D13194" s="54" t="s">
        <v>18</v>
      </c>
      <c r="E13194" s="55" t="s">
        <v>38514</v>
      </c>
      <c r="F13194" s="56" t="s">
        <v>38515</v>
      </c>
      <c r="G13194" s="54" t="s">
        <v>38516</v>
      </c>
      <c r="H13194" s="57" t="s">
        <v>980</v>
      </c>
      <c r="I13194" s="55" t="s">
        <v>25</v>
      </c>
      <c r="J13194" s="58">
        <v>114</v>
      </c>
      <c r="L13194" t="str">
        <f t="shared" si="339"/>
        <v>WEFR512000</v>
      </c>
      <c r="M13194" s="10">
        <f t="shared" si="340"/>
        <v>114</v>
      </c>
    </row>
    <row r="13195" spans="1:13" x14ac:dyDescent="0.25">
      <c r="A13195" s="52" t="s">
        <v>19</v>
      </c>
      <c r="B13195" s="53" t="s">
        <v>20</v>
      </c>
      <c r="C13195" s="34">
        <v>44408</v>
      </c>
      <c r="D13195" s="54" t="s">
        <v>18</v>
      </c>
      <c r="E13195" s="55" t="s">
        <v>38517</v>
      </c>
      <c r="F13195" s="56" t="s">
        <v>38518</v>
      </c>
      <c r="G13195" s="54" t="s">
        <v>38519</v>
      </c>
      <c r="H13195" s="57" t="s">
        <v>30</v>
      </c>
      <c r="I13195" s="55" t="s">
        <v>25</v>
      </c>
      <c r="J13195" s="58">
        <v>66</v>
      </c>
      <c r="L13195" t="str">
        <f t="shared" si="339"/>
        <v>WEFR511999</v>
      </c>
      <c r="M13195" s="10">
        <f t="shared" si="340"/>
        <v>66</v>
      </c>
    </row>
    <row r="13196" spans="1:13" x14ac:dyDescent="0.25">
      <c r="A13196" s="52" t="s">
        <v>19</v>
      </c>
      <c r="B13196" s="53" t="s">
        <v>20</v>
      </c>
      <c r="C13196" s="34">
        <v>44408</v>
      </c>
      <c r="D13196" s="54" t="s">
        <v>18</v>
      </c>
      <c r="E13196" s="55" t="s">
        <v>38520</v>
      </c>
      <c r="F13196" s="56" t="s">
        <v>38521</v>
      </c>
      <c r="G13196" s="54" t="s">
        <v>38522</v>
      </c>
      <c r="H13196" s="57" t="s">
        <v>30</v>
      </c>
      <c r="I13196" s="55" t="s">
        <v>25</v>
      </c>
      <c r="J13196" s="58">
        <v>66</v>
      </c>
      <c r="L13196" t="str">
        <f t="shared" si="339"/>
        <v>WEFR511998</v>
      </c>
      <c r="M13196" s="10">
        <f t="shared" si="340"/>
        <v>66</v>
      </c>
    </row>
    <row r="13197" spans="1:13" x14ac:dyDescent="0.25">
      <c r="A13197" s="52" t="s">
        <v>19</v>
      </c>
      <c r="B13197" s="53" t="s">
        <v>20</v>
      </c>
      <c r="C13197" s="34">
        <v>44408</v>
      </c>
      <c r="D13197" s="54" t="s">
        <v>18</v>
      </c>
      <c r="E13197" s="55" t="s">
        <v>38523</v>
      </c>
      <c r="F13197" s="56" t="s">
        <v>38524</v>
      </c>
      <c r="G13197" s="54" t="s">
        <v>38525</v>
      </c>
      <c r="H13197" s="57" t="s">
        <v>3323</v>
      </c>
      <c r="I13197" s="55" t="s">
        <v>25</v>
      </c>
      <c r="J13197" s="58">
        <v>224.4</v>
      </c>
      <c r="L13197" t="str">
        <f t="shared" si="339"/>
        <v>WEFR511997</v>
      </c>
      <c r="M13197" s="10">
        <f t="shared" si="340"/>
        <v>224.4</v>
      </c>
    </row>
    <row r="13198" spans="1:13" x14ac:dyDescent="0.25">
      <c r="A13198" s="52" t="s">
        <v>19</v>
      </c>
      <c r="B13198" s="53" t="s">
        <v>20</v>
      </c>
      <c r="C13198" s="34">
        <v>44408</v>
      </c>
      <c r="D13198" s="54" t="s">
        <v>18</v>
      </c>
      <c r="E13198" s="55" t="s">
        <v>38526</v>
      </c>
      <c r="F13198" s="56" t="s">
        <v>38527</v>
      </c>
      <c r="G13198" s="54" t="s">
        <v>38528</v>
      </c>
      <c r="H13198" s="57" t="s">
        <v>30</v>
      </c>
      <c r="I13198" s="55" t="s">
        <v>25</v>
      </c>
      <c r="J13198" s="58">
        <v>96.3</v>
      </c>
      <c r="L13198" t="str">
        <f t="shared" si="339"/>
        <v>WEFR511996</v>
      </c>
      <c r="M13198" s="10">
        <f t="shared" si="340"/>
        <v>96.3</v>
      </c>
    </row>
    <row r="13199" spans="1:13" x14ac:dyDescent="0.25">
      <c r="A13199" s="52" t="s">
        <v>19</v>
      </c>
      <c r="B13199" s="53" t="s">
        <v>20</v>
      </c>
      <c r="C13199" s="34">
        <v>44408</v>
      </c>
      <c r="D13199" s="54" t="s">
        <v>18</v>
      </c>
      <c r="E13199" s="55" t="s">
        <v>38529</v>
      </c>
      <c r="F13199" s="56" t="s">
        <v>38530</v>
      </c>
      <c r="G13199" s="54" t="s">
        <v>38531</v>
      </c>
      <c r="H13199" s="57" t="s">
        <v>456</v>
      </c>
      <c r="I13199" s="55" t="s">
        <v>25</v>
      </c>
      <c r="J13199" s="58">
        <v>312</v>
      </c>
      <c r="L13199" t="str">
        <f t="shared" si="339"/>
        <v>WEFR511995</v>
      </c>
      <c r="M13199" s="10">
        <f t="shared" si="340"/>
        <v>312</v>
      </c>
    </row>
    <row r="13200" spans="1:13" x14ac:dyDescent="0.25">
      <c r="A13200" s="52" t="s">
        <v>19</v>
      </c>
      <c r="B13200" s="53" t="s">
        <v>20</v>
      </c>
      <c r="C13200" s="34">
        <v>44408</v>
      </c>
      <c r="D13200" s="54" t="s">
        <v>18</v>
      </c>
      <c r="E13200" s="55" t="s">
        <v>38532</v>
      </c>
      <c r="F13200" s="56" t="s">
        <v>38533</v>
      </c>
      <c r="G13200" s="54" t="s">
        <v>38534</v>
      </c>
      <c r="H13200" s="57"/>
      <c r="I13200" s="55" t="s">
        <v>25</v>
      </c>
      <c r="J13200" s="58">
        <v>45</v>
      </c>
      <c r="L13200" t="str">
        <f t="shared" si="339"/>
        <v>WEFR511994</v>
      </c>
      <c r="M13200" s="10">
        <f t="shared" si="340"/>
        <v>45</v>
      </c>
    </row>
    <row r="13201" spans="1:13" x14ac:dyDescent="0.25">
      <c r="A13201" s="52" t="s">
        <v>19</v>
      </c>
      <c r="B13201" s="53" t="s">
        <v>20</v>
      </c>
      <c r="C13201" s="34">
        <v>44408</v>
      </c>
      <c r="D13201" s="54" t="s">
        <v>18</v>
      </c>
      <c r="E13201" s="55" t="s">
        <v>38535</v>
      </c>
      <c r="F13201" s="56" t="s">
        <v>38536</v>
      </c>
      <c r="G13201" s="54" t="s">
        <v>38537</v>
      </c>
      <c r="H13201" s="57" t="s">
        <v>3323</v>
      </c>
      <c r="I13201" s="55" t="s">
        <v>25</v>
      </c>
      <c r="J13201" s="58">
        <v>220.32</v>
      </c>
      <c r="L13201" t="str">
        <f t="shared" si="339"/>
        <v>WEFR511993</v>
      </c>
      <c r="M13201" s="10">
        <f t="shared" si="340"/>
        <v>220.32</v>
      </c>
    </row>
    <row r="13202" spans="1:13" x14ac:dyDescent="0.25">
      <c r="A13202" s="52" t="s">
        <v>19</v>
      </c>
      <c r="B13202" s="53" t="s">
        <v>20</v>
      </c>
      <c r="C13202" s="34">
        <v>44408</v>
      </c>
      <c r="D13202" s="54" t="s">
        <v>18</v>
      </c>
      <c r="E13202" s="55" t="s">
        <v>38538</v>
      </c>
      <c r="F13202" s="56" t="s">
        <v>38539</v>
      </c>
      <c r="G13202" s="54" t="s">
        <v>38540</v>
      </c>
      <c r="H13202" s="57" t="s">
        <v>30</v>
      </c>
      <c r="I13202" s="55" t="s">
        <v>25</v>
      </c>
      <c r="J13202" s="58">
        <v>62.58</v>
      </c>
      <c r="L13202" t="str">
        <f t="shared" si="339"/>
        <v>WEFR511992</v>
      </c>
      <c r="M13202" s="10">
        <f t="shared" si="340"/>
        <v>62.58</v>
      </c>
    </row>
    <row r="13203" spans="1:13" x14ac:dyDescent="0.25">
      <c r="A13203" s="52" t="s">
        <v>19</v>
      </c>
      <c r="B13203" s="53" t="s">
        <v>20</v>
      </c>
      <c r="C13203" s="34">
        <v>44408</v>
      </c>
      <c r="D13203" s="54" t="s">
        <v>18</v>
      </c>
      <c r="E13203" s="55" t="s">
        <v>38541</v>
      </c>
      <c r="F13203" s="56" t="s">
        <v>38542</v>
      </c>
      <c r="G13203" s="54" t="s">
        <v>38543</v>
      </c>
      <c r="H13203" s="57" t="s">
        <v>3323</v>
      </c>
      <c r="I13203" s="55" t="s">
        <v>25</v>
      </c>
      <c r="J13203" s="58">
        <v>204</v>
      </c>
      <c r="L13203" t="str">
        <f t="shared" si="339"/>
        <v>WEFR511991</v>
      </c>
      <c r="M13203" s="10">
        <f t="shared" si="340"/>
        <v>204</v>
      </c>
    </row>
    <row r="13204" spans="1:13" x14ac:dyDescent="0.25">
      <c r="A13204" s="52" t="s">
        <v>19</v>
      </c>
      <c r="B13204" s="53" t="s">
        <v>20</v>
      </c>
      <c r="C13204" s="34">
        <v>44408</v>
      </c>
      <c r="D13204" s="54" t="s">
        <v>18</v>
      </c>
      <c r="E13204" s="55" t="s">
        <v>38544</v>
      </c>
      <c r="F13204" s="56" t="s">
        <v>38545</v>
      </c>
      <c r="G13204" s="54" t="s">
        <v>38546</v>
      </c>
      <c r="H13204" s="57"/>
      <c r="I13204" s="55" t="s">
        <v>25</v>
      </c>
      <c r="J13204" s="58">
        <v>114</v>
      </c>
      <c r="L13204" t="str">
        <f t="shared" si="339"/>
        <v>WEFR511990</v>
      </c>
      <c r="M13204" s="10">
        <f t="shared" si="340"/>
        <v>114</v>
      </c>
    </row>
    <row r="13205" spans="1:13" x14ac:dyDescent="0.25">
      <c r="A13205" s="52" t="s">
        <v>19</v>
      </c>
      <c r="B13205" s="53" t="s">
        <v>20</v>
      </c>
      <c r="C13205" s="34">
        <v>44408</v>
      </c>
      <c r="D13205" s="54" t="s">
        <v>18</v>
      </c>
      <c r="E13205" s="55" t="s">
        <v>38547</v>
      </c>
      <c r="F13205" s="56" t="s">
        <v>38548</v>
      </c>
      <c r="G13205" s="54" t="s">
        <v>38549</v>
      </c>
      <c r="H13205" s="57"/>
      <c r="I13205" s="55" t="s">
        <v>25</v>
      </c>
      <c r="J13205" s="58">
        <v>45</v>
      </c>
      <c r="L13205" t="str">
        <f t="shared" si="339"/>
        <v>WEFR511989</v>
      </c>
      <c r="M13205" s="10">
        <f t="shared" si="340"/>
        <v>45</v>
      </c>
    </row>
    <row r="13206" spans="1:13" x14ac:dyDescent="0.25">
      <c r="A13206" s="52" t="s">
        <v>19</v>
      </c>
      <c r="B13206" s="53" t="s">
        <v>20</v>
      </c>
      <c r="C13206" s="34">
        <v>44408</v>
      </c>
      <c r="D13206" s="54" t="s">
        <v>18</v>
      </c>
      <c r="E13206" s="55" t="s">
        <v>38550</v>
      </c>
      <c r="F13206" s="56" t="s">
        <v>38551</v>
      </c>
      <c r="G13206" s="54" t="s">
        <v>38552</v>
      </c>
      <c r="H13206" s="57" t="s">
        <v>30</v>
      </c>
      <c r="I13206" s="55" t="s">
        <v>25</v>
      </c>
      <c r="J13206" s="58">
        <v>66</v>
      </c>
      <c r="L13206" t="str">
        <f t="shared" si="339"/>
        <v>WEFR511988</v>
      </c>
      <c r="M13206" s="10">
        <f t="shared" si="340"/>
        <v>66</v>
      </c>
    </row>
    <row r="13207" spans="1:13" x14ac:dyDescent="0.25">
      <c r="A13207" s="52" t="s">
        <v>19</v>
      </c>
      <c r="B13207" s="53" t="s">
        <v>20</v>
      </c>
      <c r="C13207" s="34">
        <v>44408</v>
      </c>
      <c r="D13207" s="54" t="s">
        <v>18</v>
      </c>
      <c r="E13207" s="55" t="s">
        <v>38553</v>
      </c>
      <c r="F13207" s="56" t="s">
        <v>38554</v>
      </c>
      <c r="G13207" s="54" t="s">
        <v>38555</v>
      </c>
      <c r="H13207" s="57" t="s">
        <v>908</v>
      </c>
      <c r="I13207" s="55" t="s">
        <v>25</v>
      </c>
      <c r="J13207" s="58">
        <v>183.6</v>
      </c>
      <c r="L13207" t="str">
        <f t="shared" si="339"/>
        <v>WEFR511987</v>
      </c>
      <c r="M13207" s="10">
        <f t="shared" si="340"/>
        <v>183.6</v>
      </c>
    </row>
    <row r="13208" spans="1:13" x14ac:dyDescent="0.25">
      <c r="A13208" s="52" t="s">
        <v>19</v>
      </c>
      <c r="B13208" s="53" t="s">
        <v>20</v>
      </c>
      <c r="C13208" s="34">
        <v>44408</v>
      </c>
      <c r="D13208" s="54" t="s">
        <v>18</v>
      </c>
      <c r="E13208" s="55" t="s">
        <v>38556</v>
      </c>
      <c r="F13208" s="56" t="s">
        <v>38557</v>
      </c>
      <c r="G13208" s="54" t="s">
        <v>38558</v>
      </c>
      <c r="H13208" s="57"/>
      <c r="I13208" s="55" t="s">
        <v>25</v>
      </c>
      <c r="J13208" s="58">
        <v>49.5</v>
      </c>
      <c r="L13208" t="str">
        <f t="shared" si="339"/>
        <v>WEFR511986</v>
      </c>
      <c r="M13208" s="10">
        <f t="shared" si="340"/>
        <v>49.5</v>
      </c>
    </row>
    <row r="13209" spans="1:13" x14ac:dyDescent="0.25">
      <c r="A13209" s="52" t="s">
        <v>19</v>
      </c>
      <c r="B13209" s="53" t="s">
        <v>20</v>
      </c>
      <c r="C13209" s="34">
        <v>44408</v>
      </c>
      <c r="D13209" s="54" t="s">
        <v>18</v>
      </c>
      <c r="E13209" s="55" t="s">
        <v>38559</v>
      </c>
      <c r="F13209" s="56" t="s">
        <v>38560</v>
      </c>
      <c r="G13209" s="54" t="s">
        <v>38561</v>
      </c>
      <c r="H13209" s="57" t="s">
        <v>30</v>
      </c>
      <c r="I13209" s="55" t="s">
        <v>25</v>
      </c>
      <c r="J13209" s="58">
        <v>66</v>
      </c>
      <c r="L13209" t="str">
        <f t="shared" si="339"/>
        <v>WEFR511985</v>
      </c>
      <c r="M13209" s="10">
        <f t="shared" si="340"/>
        <v>66</v>
      </c>
    </row>
    <row r="13210" spans="1:13" x14ac:dyDescent="0.25">
      <c r="A13210" s="52" t="s">
        <v>19</v>
      </c>
      <c r="B13210" s="53" t="s">
        <v>20</v>
      </c>
      <c r="C13210" s="34">
        <v>44408</v>
      </c>
      <c r="D13210" s="54" t="s">
        <v>18</v>
      </c>
      <c r="E13210" s="55" t="s">
        <v>38562</v>
      </c>
      <c r="F13210" s="56" t="s">
        <v>38563</v>
      </c>
      <c r="G13210" s="54" t="s">
        <v>38564</v>
      </c>
      <c r="H13210" s="57" t="s">
        <v>3323</v>
      </c>
      <c r="I13210" s="55" t="s">
        <v>25</v>
      </c>
      <c r="J13210" s="58">
        <v>204</v>
      </c>
      <c r="L13210" t="str">
        <f t="shared" si="339"/>
        <v>WEFR511984</v>
      </c>
      <c r="M13210" s="10">
        <f t="shared" si="340"/>
        <v>204</v>
      </c>
    </row>
    <row r="13211" spans="1:13" x14ac:dyDescent="0.25">
      <c r="A13211" s="52" t="s">
        <v>19</v>
      </c>
      <c r="B13211" s="53" t="s">
        <v>20</v>
      </c>
      <c r="C13211" s="34">
        <v>44408</v>
      </c>
      <c r="D13211" s="54" t="s">
        <v>18</v>
      </c>
      <c r="E13211" s="55" t="s">
        <v>38565</v>
      </c>
      <c r="F13211" s="56" t="s">
        <v>38566</v>
      </c>
      <c r="G13211" s="54" t="s">
        <v>38567</v>
      </c>
      <c r="H13211" s="57" t="s">
        <v>30</v>
      </c>
      <c r="I13211" s="55" t="s">
        <v>25</v>
      </c>
      <c r="J13211" s="58">
        <v>66</v>
      </c>
      <c r="L13211" t="str">
        <f t="shared" si="339"/>
        <v>WEFR511982</v>
      </c>
      <c r="M13211" s="10">
        <f t="shared" si="340"/>
        <v>66</v>
      </c>
    </row>
    <row r="13212" spans="1:13" x14ac:dyDescent="0.25">
      <c r="A13212" s="52" t="s">
        <v>19</v>
      </c>
      <c r="B13212" s="53" t="s">
        <v>20</v>
      </c>
      <c r="C13212" s="34">
        <v>44408</v>
      </c>
      <c r="D13212" s="54" t="s">
        <v>18</v>
      </c>
      <c r="E13212" s="55" t="s">
        <v>38568</v>
      </c>
      <c r="F13212" s="56" t="s">
        <v>38569</v>
      </c>
      <c r="G13212" s="54" t="s">
        <v>38570</v>
      </c>
      <c r="H13212" s="57" t="s">
        <v>980</v>
      </c>
      <c r="I13212" s="55" t="s">
        <v>25</v>
      </c>
      <c r="J13212" s="58">
        <v>138</v>
      </c>
      <c r="L13212" t="str">
        <f t="shared" si="339"/>
        <v>WEFR511981</v>
      </c>
      <c r="M13212" s="10">
        <f t="shared" si="340"/>
        <v>138</v>
      </c>
    </row>
    <row r="13213" spans="1:13" x14ac:dyDescent="0.25">
      <c r="A13213" s="52" t="s">
        <v>19</v>
      </c>
      <c r="B13213" s="53" t="s">
        <v>20</v>
      </c>
      <c r="C13213" s="34">
        <v>44408</v>
      </c>
      <c r="D13213" s="54" t="s">
        <v>18</v>
      </c>
      <c r="E13213" s="55" t="s">
        <v>38571</v>
      </c>
      <c r="F13213" s="56" t="s">
        <v>38572</v>
      </c>
      <c r="G13213" s="54" t="s">
        <v>38573</v>
      </c>
      <c r="H13213" s="57" t="s">
        <v>30</v>
      </c>
      <c r="I13213" s="55" t="s">
        <v>25</v>
      </c>
      <c r="J13213" s="58">
        <v>66</v>
      </c>
      <c r="L13213" t="str">
        <f t="shared" si="339"/>
        <v>WEFR511980</v>
      </c>
      <c r="M13213" s="10">
        <f t="shared" si="340"/>
        <v>66</v>
      </c>
    </row>
    <row r="13214" spans="1:13" x14ac:dyDescent="0.25">
      <c r="A13214" s="52" t="s">
        <v>19</v>
      </c>
      <c r="B13214" s="53" t="s">
        <v>20</v>
      </c>
      <c r="C13214" s="34">
        <v>44408</v>
      </c>
      <c r="D13214" s="54" t="s">
        <v>18</v>
      </c>
      <c r="E13214" s="55" t="s">
        <v>38574</v>
      </c>
      <c r="F13214" s="56" t="s">
        <v>38575</v>
      </c>
      <c r="G13214" s="54" t="s">
        <v>38576</v>
      </c>
      <c r="H13214" s="57" t="s">
        <v>908</v>
      </c>
      <c r="I13214" s="55" t="s">
        <v>25</v>
      </c>
      <c r="J13214" s="58">
        <v>172.8</v>
      </c>
      <c r="L13214" t="str">
        <f t="shared" si="339"/>
        <v>WEFR511979</v>
      </c>
      <c r="M13214" s="10">
        <f t="shared" si="340"/>
        <v>172.8</v>
      </c>
    </row>
    <row r="13215" spans="1:13" x14ac:dyDescent="0.25">
      <c r="A13215" s="52" t="s">
        <v>19</v>
      </c>
      <c r="B13215" s="53" t="s">
        <v>20</v>
      </c>
      <c r="C13215" s="34">
        <v>44408</v>
      </c>
      <c r="D13215" s="54" t="s">
        <v>18</v>
      </c>
      <c r="E13215" s="55" t="s">
        <v>38577</v>
      </c>
      <c r="F13215" s="56" t="s">
        <v>38578</v>
      </c>
      <c r="G13215" s="54" t="s">
        <v>38579</v>
      </c>
      <c r="H13215" s="57" t="s">
        <v>908</v>
      </c>
      <c r="I13215" s="55" t="s">
        <v>25</v>
      </c>
      <c r="J13215" s="58">
        <v>180.6</v>
      </c>
      <c r="L13215" t="str">
        <f t="shared" si="339"/>
        <v>WEFR511978</v>
      </c>
      <c r="M13215" s="10">
        <f t="shared" si="340"/>
        <v>180.6</v>
      </c>
    </row>
    <row r="13216" spans="1:13" x14ac:dyDescent="0.25">
      <c r="A13216" s="52" t="s">
        <v>19</v>
      </c>
      <c r="B13216" s="53" t="s">
        <v>20</v>
      </c>
      <c r="C13216" s="34">
        <v>44408</v>
      </c>
      <c r="D13216" s="54" t="s">
        <v>18</v>
      </c>
      <c r="E13216" s="55" t="s">
        <v>38580</v>
      </c>
      <c r="F13216" s="56" t="s">
        <v>38581</v>
      </c>
      <c r="G13216" s="54" t="s">
        <v>38582</v>
      </c>
      <c r="H13216" s="57" t="s">
        <v>3323</v>
      </c>
      <c r="I13216" s="55" t="s">
        <v>25</v>
      </c>
      <c r="J13216" s="58">
        <v>114</v>
      </c>
      <c r="L13216" t="str">
        <f t="shared" si="339"/>
        <v>WEFR511977</v>
      </c>
      <c r="M13216" s="10">
        <f t="shared" si="340"/>
        <v>114</v>
      </c>
    </row>
    <row r="13217" spans="1:13" x14ac:dyDescent="0.25">
      <c r="A13217" s="52" t="s">
        <v>19</v>
      </c>
      <c r="B13217" s="53" t="s">
        <v>20</v>
      </c>
      <c r="C13217" s="34">
        <v>44408</v>
      </c>
      <c r="D13217" s="54" t="s">
        <v>18</v>
      </c>
      <c r="E13217" s="55" t="s">
        <v>38583</v>
      </c>
      <c r="F13217" s="56" t="s">
        <v>38584</v>
      </c>
      <c r="G13217" s="54" t="s">
        <v>38585</v>
      </c>
      <c r="H13217" s="57"/>
      <c r="I13217" s="55" t="s">
        <v>25</v>
      </c>
      <c r="J13217" s="58">
        <v>125.4</v>
      </c>
      <c r="L13217" t="str">
        <f t="shared" si="339"/>
        <v>WEFR511976</v>
      </c>
      <c r="M13217" s="10">
        <f t="shared" si="340"/>
        <v>125.4</v>
      </c>
    </row>
    <row r="13218" spans="1:13" x14ac:dyDescent="0.25">
      <c r="A13218" s="52" t="s">
        <v>19</v>
      </c>
      <c r="B13218" s="53" t="s">
        <v>20</v>
      </c>
      <c r="C13218" s="34">
        <v>44408</v>
      </c>
      <c r="D13218" s="54" t="s">
        <v>18</v>
      </c>
      <c r="E13218" s="55" t="s">
        <v>38586</v>
      </c>
      <c r="F13218" s="56" t="s">
        <v>38587</v>
      </c>
      <c r="G13218" s="54" t="s">
        <v>38588</v>
      </c>
      <c r="H13218" s="57" t="s">
        <v>3323</v>
      </c>
      <c r="I13218" s="55" t="s">
        <v>25</v>
      </c>
      <c r="J13218" s="58">
        <v>138</v>
      </c>
      <c r="L13218" t="str">
        <f t="shared" si="339"/>
        <v>WEFR511975</v>
      </c>
      <c r="M13218" s="10">
        <f t="shared" si="340"/>
        <v>138</v>
      </c>
    </row>
    <row r="13219" spans="1:13" x14ac:dyDescent="0.25">
      <c r="A13219" s="52" t="s">
        <v>19</v>
      </c>
      <c r="B13219" s="53" t="s">
        <v>20</v>
      </c>
      <c r="C13219" s="34">
        <v>44408</v>
      </c>
      <c r="D13219" s="54" t="s">
        <v>18</v>
      </c>
      <c r="E13219" s="55" t="s">
        <v>38589</v>
      </c>
      <c r="F13219" s="56" t="s">
        <v>38590</v>
      </c>
      <c r="G13219" s="54" t="s">
        <v>38591</v>
      </c>
      <c r="H13219" s="57"/>
      <c r="I13219" s="55" t="s">
        <v>25</v>
      </c>
      <c r="J13219" s="58">
        <v>145.80000000000001</v>
      </c>
      <c r="L13219" t="str">
        <f t="shared" si="339"/>
        <v>WEFR511972</v>
      </c>
      <c r="M13219" s="10">
        <f t="shared" si="340"/>
        <v>145.80000000000001</v>
      </c>
    </row>
    <row r="13220" spans="1:13" x14ac:dyDescent="0.25">
      <c r="A13220" s="52" t="s">
        <v>19</v>
      </c>
      <c r="B13220" s="53" t="s">
        <v>20</v>
      </c>
      <c r="C13220" s="34">
        <v>44408</v>
      </c>
      <c r="D13220" s="54" t="s">
        <v>18</v>
      </c>
      <c r="E13220" s="55" t="s">
        <v>38592</v>
      </c>
      <c r="F13220" s="56" t="s">
        <v>38593</v>
      </c>
      <c r="G13220" s="54" t="s">
        <v>38594</v>
      </c>
      <c r="H13220" s="57" t="s">
        <v>980</v>
      </c>
      <c r="I13220" s="55" t="s">
        <v>25</v>
      </c>
      <c r="J13220" s="58">
        <v>138</v>
      </c>
      <c r="L13220" t="str">
        <f t="shared" si="339"/>
        <v>WEFR511971</v>
      </c>
      <c r="M13220" s="10">
        <f t="shared" si="340"/>
        <v>138</v>
      </c>
    </row>
    <row r="13221" spans="1:13" x14ac:dyDescent="0.25">
      <c r="A13221" s="52" t="s">
        <v>19</v>
      </c>
      <c r="B13221" s="53" t="s">
        <v>20</v>
      </c>
      <c r="C13221" s="34">
        <v>44408</v>
      </c>
      <c r="D13221" s="54" t="s">
        <v>18</v>
      </c>
      <c r="E13221" s="55" t="s">
        <v>38595</v>
      </c>
      <c r="F13221" s="56" t="s">
        <v>38596</v>
      </c>
      <c r="G13221" s="54" t="s">
        <v>38597</v>
      </c>
      <c r="H13221" s="57" t="s">
        <v>30</v>
      </c>
      <c r="I13221" s="55" t="s">
        <v>25</v>
      </c>
      <c r="J13221" s="58">
        <v>62.58</v>
      </c>
      <c r="L13221" t="str">
        <f t="shared" si="339"/>
        <v>WEFR511970</v>
      </c>
      <c r="M13221" s="10">
        <f t="shared" si="340"/>
        <v>62.58</v>
      </c>
    </row>
    <row r="13222" spans="1:13" x14ac:dyDescent="0.25">
      <c r="A13222" s="52" t="s">
        <v>19</v>
      </c>
      <c r="B13222" s="53" t="s">
        <v>20</v>
      </c>
      <c r="C13222" s="34">
        <v>44408</v>
      </c>
      <c r="D13222" s="54" t="s">
        <v>18</v>
      </c>
      <c r="E13222" s="55" t="s">
        <v>38598</v>
      </c>
      <c r="F13222" s="56" t="s">
        <v>38599</v>
      </c>
      <c r="G13222" s="54" t="s">
        <v>38600</v>
      </c>
      <c r="H13222" s="57"/>
      <c r="I13222" s="55" t="s">
        <v>25</v>
      </c>
      <c r="J13222" s="58">
        <v>138</v>
      </c>
      <c r="L13222" t="str">
        <f t="shared" si="339"/>
        <v>WEFR511968</v>
      </c>
      <c r="M13222" s="10">
        <f t="shared" si="340"/>
        <v>138</v>
      </c>
    </row>
    <row r="13223" spans="1:13" x14ac:dyDescent="0.25">
      <c r="A13223" s="52" t="s">
        <v>19</v>
      </c>
      <c r="B13223" s="53" t="s">
        <v>20</v>
      </c>
      <c r="C13223" s="34">
        <v>44408</v>
      </c>
      <c r="D13223" s="54" t="s">
        <v>18</v>
      </c>
      <c r="E13223" s="55" t="s">
        <v>38601</v>
      </c>
      <c r="F13223" s="56" t="s">
        <v>38602</v>
      </c>
      <c r="G13223" s="54" t="s">
        <v>38603</v>
      </c>
      <c r="H13223" s="57" t="s">
        <v>980</v>
      </c>
      <c r="I13223" s="55" t="s">
        <v>25</v>
      </c>
      <c r="J13223" s="58">
        <v>125.16</v>
      </c>
      <c r="L13223" t="str">
        <f t="shared" si="339"/>
        <v>WEFR511965</v>
      </c>
      <c r="M13223" s="10">
        <f t="shared" si="340"/>
        <v>125.16</v>
      </c>
    </row>
    <row r="13224" spans="1:13" x14ac:dyDescent="0.25">
      <c r="A13224" s="52" t="s">
        <v>19</v>
      </c>
      <c r="B13224" s="53" t="s">
        <v>20</v>
      </c>
      <c r="C13224" s="34">
        <v>44408</v>
      </c>
      <c r="D13224" s="54" t="s">
        <v>18</v>
      </c>
      <c r="E13224" s="55" t="s">
        <v>38604</v>
      </c>
      <c r="F13224" s="56" t="s">
        <v>38605</v>
      </c>
      <c r="G13224" s="54" t="s">
        <v>38606</v>
      </c>
      <c r="H13224" s="57"/>
      <c r="I13224" s="55" t="s">
        <v>25</v>
      </c>
      <c r="J13224" s="58">
        <v>49.5</v>
      </c>
      <c r="L13224" t="str">
        <f t="shared" si="339"/>
        <v>WEFR511964</v>
      </c>
      <c r="M13224" s="10">
        <f t="shared" si="340"/>
        <v>49.5</v>
      </c>
    </row>
    <row r="13225" spans="1:13" x14ac:dyDescent="0.25">
      <c r="A13225" s="52" t="s">
        <v>19</v>
      </c>
      <c r="B13225" s="53" t="s">
        <v>20</v>
      </c>
      <c r="C13225" s="34">
        <v>44408</v>
      </c>
      <c r="D13225" s="54" t="s">
        <v>18</v>
      </c>
      <c r="E13225" s="55" t="s">
        <v>38607</v>
      </c>
      <c r="F13225" s="56" t="s">
        <v>38608</v>
      </c>
      <c r="G13225" s="54" t="s">
        <v>38609</v>
      </c>
      <c r="H13225" s="57" t="s">
        <v>3402</v>
      </c>
      <c r="I13225" s="55" t="s">
        <v>25</v>
      </c>
      <c r="J13225" s="58">
        <v>165.6</v>
      </c>
      <c r="L13225" t="str">
        <f t="shared" si="339"/>
        <v>WEFR511963</v>
      </c>
      <c r="M13225" s="10">
        <f t="shared" si="340"/>
        <v>165.6</v>
      </c>
    </row>
    <row r="13226" spans="1:13" x14ac:dyDescent="0.25">
      <c r="A13226" s="52" t="s">
        <v>19</v>
      </c>
      <c r="B13226" s="53" t="s">
        <v>20</v>
      </c>
      <c r="C13226" s="34">
        <v>44408</v>
      </c>
      <c r="D13226" s="54" t="s">
        <v>18</v>
      </c>
      <c r="E13226" s="55" t="s">
        <v>38610</v>
      </c>
      <c r="F13226" s="56" t="s">
        <v>38611</v>
      </c>
      <c r="G13226" s="54" t="s">
        <v>38612</v>
      </c>
      <c r="H13226" s="57" t="s">
        <v>30</v>
      </c>
      <c r="I13226" s="55" t="s">
        <v>25</v>
      </c>
      <c r="J13226" s="58">
        <v>96.3</v>
      </c>
      <c r="L13226" t="str">
        <f t="shared" si="339"/>
        <v>WEFR511961</v>
      </c>
      <c r="M13226" s="10">
        <f t="shared" si="340"/>
        <v>96.3</v>
      </c>
    </row>
    <row r="13227" spans="1:13" x14ac:dyDescent="0.25">
      <c r="A13227" s="52" t="s">
        <v>19</v>
      </c>
      <c r="B13227" s="53" t="s">
        <v>20</v>
      </c>
      <c r="C13227" s="34">
        <v>44408</v>
      </c>
      <c r="D13227" s="54" t="s">
        <v>18</v>
      </c>
      <c r="E13227" s="55" t="s">
        <v>38613</v>
      </c>
      <c r="F13227" s="56" t="s">
        <v>38614</v>
      </c>
      <c r="G13227" s="54" t="s">
        <v>38615</v>
      </c>
      <c r="H13227" s="57" t="s">
        <v>456</v>
      </c>
      <c r="I13227" s="55" t="s">
        <v>25</v>
      </c>
      <c r="J13227" s="58">
        <v>312</v>
      </c>
      <c r="L13227" t="str">
        <f t="shared" si="339"/>
        <v>WEFR511960</v>
      </c>
      <c r="M13227" s="10">
        <f t="shared" si="340"/>
        <v>312</v>
      </c>
    </row>
    <row r="13228" spans="1:13" x14ac:dyDescent="0.25">
      <c r="A13228" s="52" t="s">
        <v>19</v>
      </c>
      <c r="B13228" s="53" t="s">
        <v>20</v>
      </c>
      <c r="C13228" s="34">
        <v>44408</v>
      </c>
      <c r="D13228" s="54" t="s">
        <v>18</v>
      </c>
      <c r="E13228" s="55" t="s">
        <v>38616</v>
      </c>
      <c r="F13228" s="56" t="s">
        <v>38617</v>
      </c>
      <c r="G13228" s="54" t="s">
        <v>38618</v>
      </c>
      <c r="H13228" s="57" t="s">
        <v>4816</v>
      </c>
      <c r="I13228" s="55" t="s">
        <v>25</v>
      </c>
      <c r="J13228" s="58">
        <v>552</v>
      </c>
      <c r="L13228" t="str">
        <f t="shared" si="339"/>
        <v>WEFR511959</v>
      </c>
      <c r="M13228" s="10">
        <f t="shared" si="340"/>
        <v>552</v>
      </c>
    </row>
    <row r="13229" spans="1:13" x14ac:dyDescent="0.25">
      <c r="A13229" s="52" t="s">
        <v>19</v>
      </c>
      <c r="B13229" s="53" t="s">
        <v>20</v>
      </c>
      <c r="C13229" s="34">
        <v>44408</v>
      </c>
      <c r="D13229" s="54" t="s">
        <v>18</v>
      </c>
      <c r="E13229" s="55" t="s">
        <v>38619</v>
      </c>
      <c r="F13229" s="56" t="s">
        <v>38620</v>
      </c>
      <c r="G13229" s="54" t="s">
        <v>38621</v>
      </c>
      <c r="H13229" s="57" t="s">
        <v>30</v>
      </c>
      <c r="I13229" s="55" t="s">
        <v>25</v>
      </c>
      <c r="J13229" s="58">
        <v>79.2</v>
      </c>
      <c r="L13229" t="str">
        <f t="shared" si="339"/>
        <v>WEFR511958</v>
      </c>
      <c r="M13229" s="10">
        <f t="shared" si="340"/>
        <v>79.2</v>
      </c>
    </row>
    <row r="13230" spans="1:13" x14ac:dyDescent="0.25">
      <c r="A13230" s="52" t="s">
        <v>19</v>
      </c>
      <c r="B13230" s="53" t="s">
        <v>20</v>
      </c>
      <c r="C13230" s="34">
        <v>44408</v>
      </c>
      <c r="D13230" s="54" t="s">
        <v>18</v>
      </c>
      <c r="E13230" s="55" t="s">
        <v>38622</v>
      </c>
      <c r="F13230" s="56" t="s">
        <v>38623</v>
      </c>
      <c r="G13230" s="54" t="s">
        <v>38624</v>
      </c>
      <c r="H13230" s="57" t="s">
        <v>3913</v>
      </c>
      <c r="I13230" s="55" t="s">
        <v>25</v>
      </c>
      <c r="J13230" s="58">
        <v>114</v>
      </c>
      <c r="L13230" t="str">
        <f t="shared" si="339"/>
        <v>WEFR511957</v>
      </c>
      <c r="M13230" s="10">
        <f t="shared" si="340"/>
        <v>114</v>
      </c>
    </row>
    <row r="13231" spans="1:13" x14ac:dyDescent="0.25">
      <c r="A13231" s="52" t="s">
        <v>19</v>
      </c>
      <c r="B13231" s="53" t="s">
        <v>20</v>
      </c>
      <c r="C13231" s="34">
        <v>44408</v>
      </c>
      <c r="D13231" s="54" t="s">
        <v>18</v>
      </c>
      <c r="E13231" s="55" t="s">
        <v>38625</v>
      </c>
      <c r="F13231" s="56" t="s">
        <v>38626</v>
      </c>
      <c r="G13231" s="54" t="s">
        <v>38627</v>
      </c>
      <c r="H13231" s="57" t="s">
        <v>3402</v>
      </c>
      <c r="I13231" s="55" t="s">
        <v>25</v>
      </c>
      <c r="J13231" s="58">
        <v>162</v>
      </c>
      <c r="L13231" t="str">
        <f t="shared" si="339"/>
        <v>WEFR511956</v>
      </c>
      <c r="M13231" s="10">
        <f t="shared" si="340"/>
        <v>162</v>
      </c>
    </row>
    <row r="13232" spans="1:13" x14ac:dyDescent="0.25">
      <c r="A13232" s="52" t="s">
        <v>19</v>
      </c>
      <c r="B13232" s="53" t="s">
        <v>20</v>
      </c>
      <c r="C13232" s="34">
        <v>44408</v>
      </c>
      <c r="D13232" s="54" t="s">
        <v>18</v>
      </c>
      <c r="E13232" s="55" t="s">
        <v>38628</v>
      </c>
      <c r="F13232" s="56" t="s">
        <v>38629</v>
      </c>
      <c r="G13232" s="54" t="s">
        <v>38630</v>
      </c>
      <c r="H13232" s="57" t="s">
        <v>3402</v>
      </c>
      <c r="I13232" s="55" t="s">
        <v>25</v>
      </c>
      <c r="J13232" s="58">
        <v>162</v>
      </c>
      <c r="L13232" t="str">
        <f t="shared" si="339"/>
        <v>WEFR511955</v>
      </c>
      <c r="M13232" s="10">
        <f t="shared" si="340"/>
        <v>162</v>
      </c>
    </row>
    <row r="13233" spans="1:13" x14ac:dyDescent="0.25">
      <c r="A13233" s="52" t="s">
        <v>19</v>
      </c>
      <c r="B13233" s="53" t="s">
        <v>20</v>
      </c>
      <c r="C13233" s="34">
        <v>44408</v>
      </c>
      <c r="D13233" s="54" t="s">
        <v>18</v>
      </c>
      <c r="E13233" s="55" t="s">
        <v>38631</v>
      </c>
      <c r="F13233" s="56" t="s">
        <v>38632</v>
      </c>
      <c r="G13233" s="54" t="s">
        <v>38633</v>
      </c>
      <c r="H13233" s="57" t="s">
        <v>3323</v>
      </c>
      <c r="I13233" s="55" t="s">
        <v>25</v>
      </c>
      <c r="J13233" s="58">
        <v>192</v>
      </c>
      <c r="L13233" t="str">
        <f t="shared" si="339"/>
        <v>WEFR511954</v>
      </c>
      <c r="M13233" s="10">
        <f t="shared" si="340"/>
        <v>192</v>
      </c>
    </row>
    <row r="13234" spans="1:13" x14ac:dyDescent="0.25">
      <c r="A13234" s="52" t="s">
        <v>19</v>
      </c>
      <c r="B13234" s="53" t="s">
        <v>20</v>
      </c>
      <c r="C13234" s="34">
        <v>44408</v>
      </c>
      <c r="D13234" s="54" t="s">
        <v>18</v>
      </c>
      <c r="E13234" s="55" t="s">
        <v>38634</v>
      </c>
      <c r="F13234" s="56" t="s">
        <v>38635</v>
      </c>
      <c r="G13234" s="54" t="s">
        <v>38636</v>
      </c>
      <c r="H13234" s="57" t="s">
        <v>3402</v>
      </c>
      <c r="I13234" s="55" t="s">
        <v>25</v>
      </c>
      <c r="J13234" s="58">
        <v>151.80000000000001</v>
      </c>
      <c r="L13234" t="str">
        <f t="shared" si="339"/>
        <v>WEFR511953</v>
      </c>
      <c r="M13234" s="10">
        <f t="shared" si="340"/>
        <v>151.80000000000001</v>
      </c>
    </row>
    <row r="13235" spans="1:13" x14ac:dyDescent="0.25">
      <c r="A13235" s="52" t="s">
        <v>19</v>
      </c>
      <c r="B13235" s="53" t="s">
        <v>20</v>
      </c>
      <c r="C13235" s="34">
        <v>44408</v>
      </c>
      <c r="D13235" s="54" t="s">
        <v>18</v>
      </c>
      <c r="E13235" s="55" t="s">
        <v>38637</v>
      </c>
      <c r="F13235" s="56" t="s">
        <v>38638</v>
      </c>
      <c r="G13235" s="54" t="s">
        <v>38639</v>
      </c>
      <c r="H13235" s="57" t="s">
        <v>30</v>
      </c>
      <c r="I13235" s="55" t="s">
        <v>25</v>
      </c>
      <c r="J13235" s="58">
        <v>96.3</v>
      </c>
      <c r="L13235" t="str">
        <f t="shared" si="339"/>
        <v>WEFR511951</v>
      </c>
      <c r="M13235" s="10">
        <f t="shared" si="340"/>
        <v>96.3</v>
      </c>
    </row>
    <row r="13236" spans="1:13" x14ac:dyDescent="0.25">
      <c r="A13236" s="52" t="s">
        <v>19</v>
      </c>
      <c r="B13236" s="53" t="s">
        <v>20</v>
      </c>
      <c r="C13236" s="34">
        <v>44408</v>
      </c>
      <c r="D13236" s="54" t="s">
        <v>18</v>
      </c>
      <c r="E13236" s="55" t="s">
        <v>38640</v>
      </c>
      <c r="F13236" s="56" t="s">
        <v>38641</v>
      </c>
      <c r="G13236" s="54" t="s">
        <v>38642</v>
      </c>
      <c r="H13236" s="57" t="s">
        <v>30</v>
      </c>
      <c r="I13236" s="55" t="s">
        <v>25</v>
      </c>
      <c r="J13236" s="58">
        <v>68.84</v>
      </c>
      <c r="L13236" t="str">
        <f t="shared" si="339"/>
        <v>WEFR511950</v>
      </c>
      <c r="M13236" s="10">
        <f t="shared" si="340"/>
        <v>68.84</v>
      </c>
    </row>
    <row r="13237" spans="1:13" x14ac:dyDescent="0.25">
      <c r="A13237" s="52" t="s">
        <v>19</v>
      </c>
      <c r="B13237" s="53" t="s">
        <v>20</v>
      </c>
      <c r="C13237" s="34">
        <v>44408</v>
      </c>
      <c r="D13237" s="54" t="s">
        <v>18</v>
      </c>
      <c r="E13237" s="55" t="s">
        <v>38643</v>
      </c>
      <c r="F13237" s="56" t="s">
        <v>38644</v>
      </c>
      <c r="G13237" s="54" t="s">
        <v>38645</v>
      </c>
      <c r="H13237" s="57" t="s">
        <v>3323</v>
      </c>
      <c r="I13237" s="55" t="s">
        <v>25</v>
      </c>
      <c r="J13237" s="58">
        <v>114</v>
      </c>
      <c r="L13237" t="str">
        <f t="shared" ref="L13237:L13300" si="341">F13237</f>
        <v>WEFR511949</v>
      </c>
      <c r="M13237" s="10">
        <f t="shared" ref="M13237:M13300" si="342">J13237-K13237</f>
        <v>114</v>
      </c>
    </row>
    <row r="13238" spans="1:13" x14ac:dyDescent="0.25">
      <c r="A13238" s="52" t="s">
        <v>19</v>
      </c>
      <c r="B13238" s="53" t="s">
        <v>20</v>
      </c>
      <c r="C13238" s="34">
        <v>44408</v>
      </c>
      <c r="D13238" s="54" t="s">
        <v>18</v>
      </c>
      <c r="E13238" s="55" t="s">
        <v>38646</v>
      </c>
      <c r="F13238" s="56" t="s">
        <v>38647</v>
      </c>
      <c r="G13238" s="54" t="s">
        <v>38648</v>
      </c>
      <c r="H13238" s="57" t="s">
        <v>30</v>
      </c>
      <c r="I13238" s="55" t="s">
        <v>25</v>
      </c>
      <c r="J13238" s="58">
        <v>66</v>
      </c>
      <c r="L13238" t="str">
        <f t="shared" si="341"/>
        <v>WEFR511948</v>
      </c>
      <c r="M13238" s="10">
        <f t="shared" si="342"/>
        <v>66</v>
      </c>
    </row>
    <row r="13239" spans="1:13" x14ac:dyDescent="0.25">
      <c r="A13239" s="52" t="s">
        <v>19</v>
      </c>
      <c r="B13239" s="53" t="s">
        <v>20</v>
      </c>
      <c r="C13239" s="34">
        <v>44408</v>
      </c>
      <c r="D13239" s="54" t="s">
        <v>18</v>
      </c>
      <c r="E13239" s="55" t="s">
        <v>38649</v>
      </c>
      <c r="F13239" s="56" t="s">
        <v>38650</v>
      </c>
      <c r="G13239" s="54" t="s">
        <v>38651</v>
      </c>
      <c r="H13239" s="57" t="s">
        <v>30</v>
      </c>
      <c r="I13239" s="55" t="s">
        <v>25</v>
      </c>
      <c r="J13239" s="58">
        <v>72.599999999999994</v>
      </c>
      <c r="L13239" t="str">
        <f t="shared" si="341"/>
        <v>WEFR511947</v>
      </c>
      <c r="M13239" s="10">
        <f t="shared" si="342"/>
        <v>72.599999999999994</v>
      </c>
    </row>
    <row r="13240" spans="1:13" x14ac:dyDescent="0.25">
      <c r="A13240" s="52" t="s">
        <v>19</v>
      </c>
      <c r="B13240" s="53" t="s">
        <v>20</v>
      </c>
      <c r="C13240" s="34">
        <v>44408</v>
      </c>
      <c r="D13240" s="54" t="s">
        <v>18</v>
      </c>
      <c r="E13240" s="55" t="s">
        <v>38652</v>
      </c>
      <c r="F13240" s="56" t="s">
        <v>38653</v>
      </c>
      <c r="G13240" s="54" t="s">
        <v>38654</v>
      </c>
      <c r="H13240" s="57" t="s">
        <v>30</v>
      </c>
      <c r="I13240" s="55" t="s">
        <v>25</v>
      </c>
      <c r="J13240" s="58">
        <v>72.599999999999994</v>
      </c>
      <c r="L13240" t="str">
        <f t="shared" si="341"/>
        <v>WEFR511946</v>
      </c>
      <c r="M13240" s="10">
        <f t="shared" si="342"/>
        <v>72.599999999999994</v>
      </c>
    </row>
    <row r="13241" spans="1:13" x14ac:dyDescent="0.25">
      <c r="A13241" s="52" t="s">
        <v>19</v>
      </c>
      <c r="B13241" s="53" t="s">
        <v>20</v>
      </c>
      <c r="C13241" s="34">
        <v>44408</v>
      </c>
      <c r="D13241" s="54" t="s">
        <v>18</v>
      </c>
      <c r="E13241" s="55" t="s">
        <v>38655</v>
      </c>
      <c r="F13241" s="56" t="s">
        <v>38656</v>
      </c>
      <c r="G13241" s="54" t="s">
        <v>38657</v>
      </c>
      <c r="H13241" s="57" t="s">
        <v>980</v>
      </c>
      <c r="I13241" s="55" t="s">
        <v>25</v>
      </c>
      <c r="J13241" s="58">
        <v>114</v>
      </c>
      <c r="L13241" t="str">
        <f t="shared" si="341"/>
        <v>WEFR511944</v>
      </c>
      <c r="M13241" s="10">
        <f t="shared" si="342"/>
        <v>114</v>
      </c>
    </row>
    <row r="13242" spans="1:13" x14ac:dyDescent="0.25">
      <c r="A13242" s="52" t="s">
        <v>19</v>
      </c>
      <c r="B13242" s="53" t="s">
        <v>20</v>
      </c>
      <c r="C13242" s="34">
        <v>44408</v>
      </c>
      <c r="D13242" s="54" t="s">
        <v>18</v>
      </c>
      <c r="E13242" s="55" t="s">
        <v>38658</v>
      </c>
      <c r="F13242" s="56" t="s">
        <v>38659</v>
      </c>
      <c r="G13242" s="54" t="s">
        <v>38660</v>
      </c>
      <c r="H13242" s="57" t="s">
        <v>30</v>
      </c>
      <c r="I13242" s="55" t="s">
        <v>25</v>
      </c>
      <c r="J13242" s="58">
        <v>68.84</v>
      </c>
      <c r="L13242" t="str">
        <f t="shared" si="341"/>
        <v>WEFR511943</v>
      </c>
      <c r="M13242" s="10">
        <f t="shared" si="342"/>
        <v>68.84</v>
      </c>
    </row>
    <row r="13243" spans="1:13" x14ac:dyDescent="0.25">
      <c r="A13243" s="52" t="s">
        <v>19</v>
      </c>
      <c r="B13243" s="53" t="s">
        <v>20</v>
      </c>
      <c r="C13243" s="34">
        <v>44408</v>
      </c>
      <c r="D13243" s="54" t="s">
        <v>18</v>
      </c>
      <c r="E13243" s="55" t="s">
        <v>38661</v>
      </c>
      <c r="F13243" s="56" t="s">
        <v>38662</v>
      </c>
      <c r="G13243" s="54" t="s">
        <v>38663</v>
      </c>
      <c r="H13243" s="57" t="s">
        <v>30</v>
      </c>
      <c r="I13243" s="55" t="s">
        <v>25</v>
      </c>
      <c r="J13243" s="58">
        <v>79.2</v>
      </c>
      <c r="L13243" t="str">
        <f t="shared" si="341"/>
        <v>WEFR511942</v>
      </c>
      <c r="M13243" s="10">
        <f t="shared" si="342"/>
        <v>79.2</v>
      </c>
    </row>
    <row r="13244" spans="1:13" x14ac:dyDescent="0.25">
      <c r="A13244" s="52" t="s">
        <v>19</v>
      </c>
      <c r="B13244" s="53" t="s">
        <v>20</v>
      </c>
      <c r="C13244" s="34">
        <v>44408</v>
      </c>
      <c r="D13244" s="54" t="s">
        <v>18</v>
      </c>
      <c r="E13244" s="55" t="s">
        <v>38664</v>
      </c>
      <c r="F13244" s="56" t="s">
        <v>38665</v>
      </c>
      <c r="G13244" s="54" t="s">
        <v>38666</v>
      </c>
      <c r="H13244" s="57"/>
      <c r="I13244" s="55" t="s">
        <v>25</v>
      </c>
      <c r="J13244" s="58">
        <v>49.5</v>
      </c>
      <c r="L13244" t="str">
        <f t="shared" si="341"/>
        <v>WEFR511941</v>
      </c>
      <c r="M13244" s="10">
        <f t="shared" si="342"/>
        <v>49.5</v>
      </c>
    </row>
    <row r="13245" spans="1:13" x14ac:dyDescent="0.25">
      <c r="A13245" s="52" t="s">
        <v>19</v>
      </c>
      <c r="B13245" s="53" t="s">
        <v>20</v>
      </c>
      <c r="C13245" s="34">
        <v>44408</v>
      </c>
      <c r="D13245" s="54" t="s">
        <v>18</v>
      </c>
      <c r="E13245" s="55" t="s">
        <v>38667</v>
      </c>
      <c r="F13245" s="56" t="s">
        <v>38668</v>
      </c>
      <c r="G13245" s="54" t="s">
        <v>38669</v>
      </c>
      <c r="H13245" s="57" t="s">
        <v>464</v>
      </c>
      <c r="I13245" s="55" t="s">
        <v>25</v>
      </c>
      <c r="J13245" s="58">
        <v>230.4</v>
      </c>
      <c r="L13245" t="str">
        <f t="shared" si="341"/>
        <v>WEFR511940</v>
      </c>
      <c r="M13245" s="10">
        <f t="shared" si="342"/>
        <v>230.4</v>
      </c>
    </row>
    <row r="13246" spans="1:13" x14ac:dyDescent="0.25">
      <c r="A13246" s="52" t="s">
        <v>19</v>
      </c>
      <c r="B13246" s="53" t="s">
        <v>20</v>
      </c>
      <c r="C13246" s="34">
        <v>44408</v>
      </c>
      <c r="D13246" s="54" t="s">
        <v>18</v>
      </c>
      <c r="E13246" s="55" t="s">
        <v>38670</v>
      </c>
      <c r="F13246" s="56" t="s">
        <v>38671</v>
      </c>
      <c r="G13246" s="54" t="s">
        <v>38672</v>
      </c>
      <c r="H13246" s="57" t="s">
        <v>456</v>
      </c>
      <c r="I13246" s="55" t="s">
        <v>25</v>
      </c>
      <c r="J13246" s="58">
        <v>343.2</v>
      </c>
      <c r="L13246" t="str">
        <f t="shared" si="341"/>
        <v>WEFR511939</v>
      </c>
      <c r="M13246" s="10">
        <f t="shared" si="342"/>
        <v>343.2</v>
      </c>
    </row>
    <row r="13247" spans="1:13" x14ac:dyDescent="0.25">
      <c r="A13247" s="52" t="s">
        <v>19</v>
      </c>
      <c r="B13247" s="53" t="s">
        <v>20</v>
      </c>
      <c r="C13247" s="34">
        <v>44408</v>
      </c>
      <c r="D13247" s="54" t="s">
        <v>18</v>
      </c>
      <c r="E13247" s="55" t="s">
        <v>38673</v>
      </c>
      <c r="F13247" s="56" t="s">
        <v>38674</v>
      </c>
      <c r="G13247" s="54" t="s">
        <v>38675</v>
      </c>
      <c r="H13247" s="57" t="s">
        <v>3323</v>
      </c>
      <c r="I13247" s="55" t="s">
        <v>25</v>
      </c>
      <c r="J13247" s="58">
        <v>204</v>
      </c>
      <c r="L13247" t="str">
        <f t="shared" si="341"/>
        <v>WEFR511938</v>
      </c>
      <c r="M13247" s="10">
        <f t="shared" si="342"/>
        <v>204</v>
      </c>
    </row>
    <row r="13248" spans="1:13" x14ac:dyDescent="0.25">
      <c r="A13248" s="52" t="s">
        <v>19</v>
      </c>
      <c r="B13248" s="53" t="s">
        <v>20</v>
      </c>
      <c r="C13248" s="34">
        <v>44408</v>
      </c>
      <c r="D13248" s="54" t="s">
        <v>18</v>
      </c>
      <c r="E13248" s="55" t="s">
        <v>38676</v>
      </c>
      <c r="F13248" s="56" t="s">
        <v>38677</v>
      </c>
      <c r="G13248" s="54" t="s">
        <v>38678</v>
      </c>
      <c r="H13248" s="57" t="s">
        <v>3402</v>
      </c>
      <c r="I13248" s="55" t="s">
        <v>25</v>
      </c>
      <c r="J13248" s="58">
        <v>151.80000000000001</v>
      </c>
      <c r="L13248" t="str">
        <f t="shared" si="341"/>
        <v>WEFR511937</v>
      </c>
      <c r="M13248" s="10">
        <f t="shared" si="342"/>
        <v>151.80000000000001</v>
      </c>
    </row>
    <row r="13249" spans="1:13" x14ac:dyDescent="0.25">
      <c r="A13249" s="52" t="s">
        <v>19</v>
      </c>
      <c r="B13249" s="53" t="s">
        <v>20</v>
      </c>
      <c r="C13249" s="34">
        <v>44408</v>
      </c>
      <c r="D13249" s="54" t="s">
        <v>18</v>
      </c>
      <c r="E13249" s="55" t="s">
        <v>38679</v>
      </c>
      <c r="F13249" s="56" t="s">
        <v>38680</v>
      </c>
      <c r="G13249" s="54" t="s">
        <v>38681</v>
      </c>
      <c r="H13249" s="57"/>
      <c r="I13249" s="55" t="s">
        <v>25</v>
      </c>
      <c r="J13249" s="58">
        <v>45</v>
      </c>
      <c r="L13249" t="str">
        <f t="shared" si="341"/>
        <v>WEFR511936</v>
      </c>
      <c r="M13249" s="10">
        <f t="shared" si="342"/>
        <v>45</v>
      </c>
    </row>
    <row r="13250" spans="1:13" x14ac:dyDescent="0.25">
      <c r="A13250" s="52" t="s">
        <v>19</v>
      </c>
      <c r="B13250" s="53" t="s">
        <v>20</v>
      </c>
      <c r="C13250" s="34">
        <v>44408</v>
      </c>
      <c r="D13250" s="54" t="s">
        <v>18</v>
      </c>
      <c r="E13250" s="55" t="s">
        <v>38682</v>
      </c>
      <c r="F13250" s="56" t="s">
        <v>38683</v>
      </c>
      <c r="G13250" s="54" t="s">
        <v>38684</v>
      </c>
      <c r="H13250" s="57"/>
      <c r="I13250" s="55" t="s">
        <v>25</v>
      </c>
      <c r="J13250" s="58">
        <v>172.8</v>
      </c>
      <c r="L13250" t="str">
        <f t="shared" si="341"/>
        <v>WEFR511935</v>
      </c>
      <c r="M13250" s="10">
        <f t="shared" si="342"/>
        <v>172.8</v>
      </c>
    </row>
    <row r="13251" spans="1:13" x14ac:dyDescent="0.25">
      <c r="A13251" s="52" t="s">
        <v>19</v>
      </c>
      <c r="B13251" s="53" t="s">
        <v>20</v>
      </c>
      <c r="C13251" s="34">
        <v>44408</v>
      </c>
      <c r="D13251" s="54" t="s">
        <v>18</v>
      </c>
      <c r="E13251" s="55" t="s">
        <v>38685</v>
      </c>
      <c r="F13251" s="56" t="s">
        <v>38686</v>
      </c>
      <c r="G13251" s="54" t="s">
        <v>38687</v>
      </c>
      <c r="H13251" s="57" t="s">
        <v>30</v>
      </c>
      <c r="I13251" s="55" t="s">
        <v>25</v>
      </c>
      <c r="J13251" s="58">
        <v>62.58</v>
      </c>
      <c r="L13251" t="str">
        <f t="shared" si="341"/>
        <v>WEFR511934</v>
      </c>
      <c r="M13251" s="10">
        <f t="shared" si="342"/>
        <v>62.58</v>
      </c>
    </row>
    <row r="13252" spans="1:13" x14ac:dyDescent="0.25">
      <c r="A13252" s="52" t="s">
        <v>19</v>
      </c>
      <c r="B13252" s="53" t="s">
        <v>20</v>
      </c>
      <c r="C13252" s="34">
        <v>44408</v>
      </c>
      <c r="D13252" s="54" t="s">
        <v>18</v>
      </c>
      <c r="E13252" s="55" t="s">
        <v>38688</v>
      </c>
      <c r="F13252" s="56" t="s">
        <v>38689</v>
      </c>
      <c r="G13252" s="54" t="s">
        <v>38690</v>
      </c>
      <c r="H13252" s="57"/>
      <c r="I13252" s="55" t="s">
        <v>25</v>
      </c>
      <c r="J13252" s="58">
        <v>49.5</v>
      </c>
      <c r="L13252" t="str">
        <f t="shared" si="341"/>
        <v>WEFR511933</v>
      </c>
      <c r="M13252" s="10">
        <f t="shared" si="342"/>
        <v>49.5</v>
      </c>
    </row>
    <row r="13253" spans="1:13" x14ac:dyDescent="0.25">
      <c r="A13253" s="52" t="s">
        <v>19</v>
      </c>
      <c r="B13253" s="53" t="s">
        <v>20</v>
      </c>
      <c r="C13253" s="34">
        <v>44408</v>
      </c>
      <c r="D13253" s="54" t="s">
        <v>18</v>
      </c>
      <c r="E13253" s="55" t="s">
        <v>38691</v>
      </c>
      <c r="F13253" s="56" t="s">
        <v>38692</v>
      </c>
      <c r="G13253" s="54" t="s">
        <v>38693</v>
      </c>
      <c r="H13253" s="57" t="s">
        <v>3913</v>
      </c>
      <c r="I13253" s="55" t="s">
        <v>25</v>
      </c>
      <c r="J13253" s="58">
        <v>114</v>
      </c>
      <c r="L13253" t="str">
        <f t="shared" si="341"/>
        <v>WEFR511932</v>
      </c>
      <c r="M13253" s="10">
        <f t="shared" si="342"/>
        <v>114</v>
      </c>
    </row>
    <row r="13254" spans="1:13" x14ac:dyDescent="0.25">
      <c r="A13254" s="52" t="s">
        <v>19</v>
      </c>
      <c r="B13254" s="53" t="s">
        <v>20</v>
      </c>
      <c r="C13254" s="34">
        <v>44408</v>
      </c>
      <c r="D13254" s="54" t="s">
        <v>18</v>
      </c>
      <c r="E13254" s="55" t="s">
        <v>38694</v>
      </c>
      <c r="F13254" s="56" t="s">
        <v>38695</v>
      </c>
      <c r="G13254" s="54" t="s">
        <v>38696</v>
      </c>
      <c r="H13254" s="57" t="s">
        <v>3323</v>
      </c>
      <c r="I13254" s="55" t="s">
        <v>25</v>
      </c>
      <c r="J13254" s="58">
        <v>192</v>
      </c>
      <c r="L13254" t="str">
        <f t="shared" si="341"/>
        <v>WEFR511931</v>
      </c>
      <c r="M13254" s="10">
        <f t="shared" si="342"/>
        <v>192</v>
      </c>
    </row>
    <row r="13255" spans="1:13" x14ac:dyDescent="0.25">
      <c r="A13255" s="52" t="s">
        <v>19</v>
      </c>
      <c r="B13255" s="53" t="s">
        <v>20</v>
      </c>
      <c r="C13255" s="34">
        <v>44408</v>
      </c>
      <c r="D13255" s="54" t="s">
        <v>18</v>
      </c>
      <c r="E13255" s="55" t="s">
        <v>38697</v>
      </c>
      <c r="F13255" s="56" t="s">
        <v>38698</v>
      </c>
      <c r="G13255" s="54" t="s">
        <v>38699</v>
      </c>
      <c r="H13255" s="57" t="s">
        <v>30</v>
      </c>
      <c r="I13255" s="55" t="s">
        <v>25</v>
      </c>
      <c r="J13255" s="58">
        <v>66</v>
      </c>
      <c r="L13255" t="str">
        <f t="shared" si="341"/>
        <v>WEFR511930</v>
      </c>
      <c r="M13255" s="10">
        <f t="shared" si="342"/>
        <v>66</v>
      </c>
    </row>
    <row r="13256" spans="1:13" x14ac:dyDescent="0.25">
      <c r="A13256" s="52" t="s">
        <v>19</v>
      </c>
      <c r="B13256" s="53" t="s">
        <v>20</v>
      </c>
      <c r="C13256" s="34">
        <v>44408</v>
      </c>
      <c r="D13256" s="54" t="s">
        <v>18</v>
      </c>
      <c r="E13256" s="55" t="s">
        <v>38700</v>
      </c>
      <c r="F13256" s="56" t="s">
        <v>38701</v>
      </c>
      <c r="G13256" s="54" t="s">
        <v>38702</v>
      </c>
      <c r="H13256" s="57"/>
      <c r="I13256" s="55" t="s">
        <v>25</v>
      </c>
      <c r="J13256" s="58">
        <v>45</v>
      </c>
      <c r="L13256" t="str">
        <f t="shared" si="341"/>
        <v>WEFR511929</v>
      </c>
      <c r="M13256" s="10">
        <f t="shared" si="342"/>
        <v>45</v>
      </c>
    </row>
    <row r="13257" spans="1:13" x14ac:dyDescent="0.25">
      <c r="A13257" s="52" t="s">
        <v>19</v>
      </c>
      <c r="B13257" s="53" t="s">
        <v>20</v>
      </c>
      <c r="C13257" s="34">
        <v>44408</v>
      </c>
      <c r="D13257" s="54" t="s">
        <v>18</v>
      </c>
      <c r="E13257" s="55" t="s">
        <v>38703</v>
      </c>
      <c r="F13257" s="56" t="s">
        <v>38704</v>
      </c>
      <c r="G13257" s="54" t="s">
        <v>15337</v>
      </c>
      <c r="H13257" s="57"/>
      <c r="I13257" s="55" t="s">
        <v>25</v>
      </c>
      <c r="J13257" s="58">
        <v>45</v>
      </c>
      <c r="L13257" t="str">
        <f t="shared" si="341"/>
        <v>WEFR511928</v>
      </c>
      <c r="M13257" s="10">
        <f t="shared" si="342"/>
        <v>45</v>
      </c>
    </row>
    <row r="13258" spans="1:13" x14ac:dyDescent="0.25">
      <c r="A13258" s="52" t="s">
        <v>19</v>
      </c>
      <c r="B13258" s="53" t="s">
        <v>20</v>
      </c>
      <c r="C13258" s="34">
        <v>44408</v>
      </c>
      <c r="D13258" s="54" t="s">
        <v>18</v>
      </c>
      <c r="E13258" s="55" t="s">
        <v>38705</v>
      </c>
      <c r="F13258" s="56" t="s">
        <v>38706</v>
      </c>
      <c r="G13258" s="54" t="s">
        <v>38707</v>
      </c>
      <c r="H13258" s="57" t="s">
        <v>221</v>
      </c>
      <c r="I13258" s="55" t="s">
        <v>25</v>
      </c>
      <c r="J13258" s="58">
        <v>441</v>
      </c>
      <c r="L13258" t="str">
        <f t="shared" si="341"/>
        <v>WEFR511927</v>
      </c>
      <c r="M13258" s="10">
        <f t="shared" si="342"/>
        <v>441</v>
      </c>
    </row>
    <row r="13259" spans="1:13" x14ac:dyDescent="0.25">
      <c r="A13259" s="52" t="s">
        <v>19</v>
      </c>
      <c r="B13259" s="53" t="s">
        <v>20</v>
      </c>
      <c r="C13259" s="34">
        <v>44408</v>
      </c>
      <c r="D13259" s="54" t="s">
        <v>18</v>
      </c>
      <c r="E13259" s="55" t="s">
        <v>38708</v>
      </c>
      <c r="F13259" s="56" t="s">
        <v>38709</v>
      </c>
      <c r="G13259" s="54" t="s">
        <v>38710</v>
      </c>
      <c r="H13259" s="57"/>
      <c r="I13259" s="55" t="s">
        <v>25</v>
      </c>
      <c r="J13259" s="58">
        <v>45</v>
      </c>
      <c r="L13259" t="str">
        <f t="shared" si="341"/>
        <v>WEFR511926</v>
      </c>
      <c r="M13259" s="10">
        <f t="shared" si="342"/>
        <v>45</v>
      </c>
    </row>
    <row r="13260" spans="1:13" x14ac:dyDescent="0.25">
      <c r="A13260" s="52" t="s">
        <v>19</v>
      </c>
      <c r="B13260" s="53" t="s">
        <v>20</v>
      </c>
      <c r="C13260" s="34">
        <v>44408</v>
      </c>
      <c r="D13260" s="54" t="s">
        <v>18</v>
      </c>
      <c r="E13260" s="55" t="s">
        <v>38711</v>
      </c>
      <c r="F13260" s="56" t="s">
        <v>38712</v>
      </c>
      <c r="G13260" s="54" t="s">
        <v>38713</v>
      </c>
      <c r="H13260" s="57" t="s">
        <v>30</v>
      </c>
      <c r="I13260" s="55" t="s">
        <v>25</v>
      </c>
      <c r="J13260" s="58">
        <v>96.3</v>
      </c>
      <c r="L13260" t="str">
        <f t="shared" si="341"/>
        <v>WEFR511925</v>
      </c>
      <c r="M13260" s="10">
        <f t="shared" si="342"/>
        <v>96.3</v>
      </c>
    </row>
    <row r="13261" spans="1:13" x14ac:dyDescent="0.25">
      <c r="A13261" s="52" t="s">
        <v>19</v>
      </c>
      <c r="B13261" s="53" t="s">
        <v>20</v>
      </c>
      <c r="C13261" s="34">
        <v>44408</v>
      </c>
      <c r="D13261" s="54" t="s">
        <v>18</v>
      </c>
      <c r="E13261" s="55" t="s">
        <v>38714</v>
      </c>
      <c r="F13261" s="56" t="s">
        <v>38715</v>
      </c>
      <c r="G13261" s="54" t="s">
        <v>38716</v>
      </c>
      <c r="H13261" s="57"/>
      <c r="I13261" s="55" t="s">
        <v>25</v>
      </c>
      <c r="J13261" s="58">
        <v>45</v>
      </c>
      <c r="L13261" t="str">
        <f t="shared" si="341"/>
        <v>WEFR511924</v>
      </c>
      <c r="M13261" s="10">
        <f t="shared" si="342"/>
        <v>45</v>
      </c>
    </row>
    <row r="13262" spans="1:13" x14ac:dyDescent="0.25">
      <c r="A13262" s="52" t="s">
        <v>19</v>
      </c>
      <c r="B13262" s="53" t="s">
        <v>20</v>
      </c>
      <c r="C13262" s="34">
        <v>44408</v>
      </c>
      <c r="D13262" s="54" t="s">
        <v>18</v>
      </c>
      <c r="E13262" s="55" t="s">
        <v>38717</v>
      </c>
      <c r="F13262" s="56" t="s">
        <v>38718</v>
      </c>
      <c r="G13262" s="54" t="s">
        <v>38719</v>
      </c>
      <c r="H13262" s="57" t="s">
        <v>464</v>
      </c>
      <c r="I13262" s="55" t="s">
        <v>25</v>
      </c>
      <c r="J13262" s="58">
        <v>244.8</v>
      </c>
      <c r="L13262" t="str">
        <f t="shared" si="341"/>
        <v>WEFR511923</v>
      </c>
      <c r="M13262" s="10">
        <f t="shared" si="342"/>
        <v>244.8</v>
      </c>
    </row>
    <row r="13263" spans="1:13" x14ac:dyDescent="0.25">
      <c r="A13263" s="52" t="s">
        <v>19</v>
      </c>
      <c r="B13263" s="53" t="s">
        <v>20</v>
      </c>
      <c r="C13263" s="34">
        <v>44408</v>
      </c>
      <c r="D13263" s="54" t="s">
        <v>2894</v>
      </c>
      <c r="E13263" s="55" t="s">
        <v>38720</v>
      </c>
      <c r="F13263" s="56" t="s">
        <v>38721</v>
      </c>
      <c r="G13263" s="54" t="s">
        <v>18249</v>
      </c>
      <c r="H13263" s="57"/>
      <c r="I13263" s="55" t="s">
        <v>25</v>
      </c>
      <c r="J13263" s="58">
        <v>140</v>
      </c>
      <c r="L13263" t="str">
        <f t="shared" si="341"/>
        <v>WEFR511922</v>
      </c>
      <c r="M13263" s="10">
        <f t="shared" si="342"/>
        <v>140</v>
      </c>
    </row>
    <row r="13264" spans="1:13" x14ac:dyDescent="0.25">
      <c r="A13264" s="52" t="s">
        <v>19</v>
      </c>
      <c r="B13264" s="53" t="s">
        <v>20</v>
      </c>
      <c r="C13264" s="34">
        <v>44408</v>
      </c>
      <c r="D13264" s="54" t="s">
        <v>18</v>
      </c>
      <c r="E13264" s="55" t="s">
        <v>38722</v>
      </c>
      <c r="F13264" s="56" t="s">
        <v>38723</v>
      </c>
      <c r="G13264" s="54" t="s">
        <v>38724</v>
      </c>
      <c r="H13264" s="57" t="s">
        <v>30</v>
      </c>
      <c r="I13264" s="55" t="s">
        <v>25</v>
      </c>
      <c r="J13264" s="58">
        <v>79.2</v>
      </c>
      <c r="L13264" t="str">
        <f t="shared" si="341"/>
        <v>WEFR511921</v>
      </c>
      <c r="M13264" s="10">
        <f t="shared" si="342"/>
        <v>79.2</v>
      </c>
    </row>
    <row r="13265" spans="1:13" x14ac:dyDescent="0.25">
      <c r="A13265" s="52" t="s">
        <v>19</v>
      </c>
      <c r="B13265" s="53" t="s">
        <v>20</v>
      </c>
      <c r="C13265" s="34">
        <v>44408</v>
      </c>
      <c r="D13265" s="54" t="s">
        <v>18</v>
      </c>
      <c r="E13265" s="55" t="s">
        <v>38725</v>
      </c>
      <c r="F13265" s="56" t="s">
        <v>38726</v>
      </c>
      <c r="G13265" s="54" t="s">
        <v>38727</v>
      </c>
      <c r="H13265" s="57" t="s">
        <v>3402</v>
      </c>
      <c r="I13265" s="55" t="s">
        <v>25</v>
      </c>
      <c r="J13265" s="58">
        <v>162</v>
      </c>
      <c r="L13265" t="str">
        <f t="shared" si="341"/>
        <v>WEFR511920</v>
      </c>
      <c r="M13265" s="10">
        <f t="shared" si="342"/>
        <v>162</v>
      </c>
    </row>
    <row r="13266" spans="1:13" x14ac:dyDescent="0.25">
      <c r="A13266" s="52" t="s">
        <v>19</v>
      </c>
      <c r="B13266" s="53" t="s">
        <v>20</v>
      </c>
      <c r="C13266" s="34">
        <v>44408</v>
      </c>
      <c r="D13266" s="54" t="s">
        <v>18</v>
      </c>
      <c r="E13266" s="55" t="s">
        <v>38728</v>
      </c>
      <c r="F13266" s="56" t="s">
        <v>38729</v>
      </c>
      <c r="G13266" s="54" t="s">
        <v>38730</v>
      </c>
      <c r="H13266" s="57" t="s">
        <v>456</v>
      </c>
      <c r="I13266" s="55" t="s">
        <v>25</v>
      </c>
      <c r="J13266" s="58">
        <v>312</v>
      </c>
      <c r="L13266" t="str">
        <f t="shared" si="341"/>
        <v>WEFR511919</v>
      </c>
      <c r="M13266" s="10">
        <f t="shared" si="342"/>
        <v>312</v>
      </c>
    </row>
    <row r="13267" spans="1:13" x14ac:dyDescent="0.25">
      <c r="A13267" s="52" t="s">
        <v>19</v>
      </c>
      <c r="B13267" s="53" t="s">
        <v>20</v>
      </c>
      <c r="C13267" s="34">
        <v>44408</v>
      </c>
      <c r="D13267" s="54" t="s">
        <v>18</v>
      </c>
      <c r="E13267" s="55" t="s">
        <v>38731</v>
      </c>
      <c r="F13267" s="56" t="s">
        <v>38732</v>
      </c>
      <c r="G13267" s="54" t="s">
        <v>38733</v>
      </c>
      <c r="H13267" s="57" t="s">
        <v>3323</v>
      </c>
      <c r="I13267" s="55" t="s">
        <v>25</v>
      </c>
      <c r="J13267" s="58">
        <v>114</v>
      </c>
      <c r="L13267" t="str">
        <f t="shared" si="341"/>
        <v>WEFR511918</v>
      </c>
      <c r="M13267" s="10">
        <f t="shared" si="342"/>
        <v>114</v>
      </c>
    </row>
    <row r="13268" spans="1:13" x14ac:dyDescent="0.25">
      <c r="A13268" s="52" t="s">
        <v>19</v>
      </c>
      <c r="B13268" s="53" t="s">
        <v>20</v>
      </c>
      <c r="C13268" s="34">
        <v>44408</v>
      </c>
      <c r="D13268" s="54" t="s">
        <v>18</v>
      </c>
      <c r="E13268" s="55" t="s">
        <v>38734</v>
      </c>
      <c r="F13268" s="56" t="s">
        <v>38735</v>
      </c>
      <c r="G13268" s="54" t="s">
        <v>38736</v>
      </c>
      <c r="H13268" s="57"/>
      <c r="I13268" s="55" t="s">
        <v>25</v>
      </c>
      <c r="J13268" s="58">
        <v>49.5</v>
      </c>
      <c r="L13268" t="str">
        <f t="shared" si="341"/>
        <v>WEFR511917</v>
      </c>
      <c r="M13268" s="10">
        <f t="shared" si="342"/>
        <v>49.5</v>
      </c>
    </row>
    <row r="13269" spans="1:13" x14ac:dyDescent="0.25">
      <c r="A13269" s="52" t="s">
        <v>19</v>
      </c>
      <c r="B13269" s="53" t="s">
        <v>20</v>
      </c>
      <c r="C13269" s="34">
        <v>44408</v>
      </c>
      <c r="D13269" s="54" t="s">
        <v>18</v>
      </c>
      <c r="E13269" s="55" t="s">
        <v>38737</v>
      </c>
      <c r="F13269" s="56" t="s">
        <v>38738</v>
      </c>
      <c r="G13269" s="54" t="s">
        <v>38739</v>
      </c>
      <c r="H13269" s="57"/>
      <c r="I13269" s="55" t="s">
        <v>25</v>
      </c>
      <c r="J13269" s="58">
        <v>136.80000000000001</v>
      </c>
      <c r="L13269" t="str">
        <f t="shared" si="341"/>
        <v>WEFR511916</v>
      </c>
      <c r="M13269" s="10">
        <f t="shared" si="342"/>
        <v>136.80000000000001</v>
      </c>
    </row>
    <row r="13270" spans="1:13" x14ac:dyDescent="0.25">
      <c r="A13270" s="52" t="s">
        <v>19</v>
      </c>
      <c r="B13270" s="53" t="s">
        <v>20</v>
      </c>
      <c r="C13270" s="34">
        <v>44408</v>
      </c>
      <c r="D13270" s="54" t="s">
        <v>18</v>
      </c>
      <c r="E13270" s="55" t="s">
        <v>38740</v>
      </c>
      <c r="F13270" s="56" t="s">
        <v>38741</v>
      </c>
      <c r="G13270" s="54" t="s">
        <v>38742</v>
      </c>
      <c r="H13270" s="57" t="s">
        <v>3402</v>
      </c>
      <c r="I13270" s="55" t="s">
        <v>25</v>
      </c>
      <c r="J13270" s="58">
        <v>162</v>
      </c>
      <c r="L13270" t="str">
        <f t="shared" si="341"/>
        <v>WEFR511915</v>
      </c>
      <c r="M13270" s="10">
        <f t="shared" si="342"/>
        <v>162</v>
      </c>
    </row>
    <row r="13271" spans="1:13" x14ac:dyDescent="0.25">
      <c r="A13271" s="52" t="s">
        <v>19</v>
      </c>
      <c r="B13271" s="53" t="s">
        <v>20</v>
      </c>
      <c r="C13271" s="34">
        <v>44408</v>
      </c>
      <c r="D13271" s="54" t="s">
        <v>18</v>
      </c>
      <c r="E13271" s="55" t="s">
        <v>38743</v>
      </c>
      <c r="F13271" s="56" t="s">
        <v>38744</v>
      </c>
      <c r="G13271" s="54" t="s">
        <v>38745</v>
      </c>
      <c r="H13271" s="57" t="s">
        <v>30</v>
      </c>
      <c r="I13271" s="55" t="s">
        <v>25</v>
      </c>
      <c r="J13271" s="58">
        <v>62.58</v>
      </c>
      <c r="L13271" t="str">
        <f t="shared" si="341"/>
        <v>WEFR511913</v>
      </c>
      <c r="M13271" s="10">
        <f t="shared" si="342"/>
        <v>62.58</v>
      </c>
    </row>
    <row r="13272" spans="1:13" x14ac:dyDescent="0.25">
      <c r="A13272" s="52" t="s">
        <v>19</v>
      </c>
      <c r="B13272" s="53" t="s">
        <v>20</v>
      </c>
      <c r="C13272" s="34">
        <v>44408</v>
      </c>
      <c r="D13272" s="54" t="s">
        <v>18</v>
      </c>
      <c r="E13272" s="55" t="s">
        <v>38746</v>
      </c>
      <c r="F13272" s="56" t="s">
        <v>38747</v>
      </c>
      <c r="G13272" s="54" t="s">
        <v>38748</v>
      </c>
      <c r="H13272" s="57" t="s">
        <v>30</v>
      </c>
      <c r="I13272" s="55" t="s">
        <v>25</v>
      </c>
      <c r="J13272" s="58">
        <v>66</v>
      </c>
      <c r="L13272" t="str">
        <f t="shared" si="341"/>
        <v>WEFR511912</v>
      </c>
      <c r="M13272" s="10">
        <f t="shared" si="342"/>
        <v>66</v>
      </c>
    </row>
    <row r="13273" spans="1:13" x14ac:dyDescent="0.25">
      <c r="A13273" s="52" t="s">
        <v>19</v>
      </c>
      <c r="B13273" s="53" t="s">
        <v>20</v>
      </c>
      <c r="C13273" s="34">
        <v>44408</v>
      </c>
      <c r="D13273" s="54" t="s">
        <v>18</v>
      </c>
      <c r="E13273" s="55" t="s">
        <v>38749</v>
      </c>
      <c r="F13273" s="56" t="s">
        <v>38750</v>
      </c>
      <c r="G13273" s="54" t="s">
        <v>38751</v>
      </c>
      <c r="H13273" s="57" t="s">
        <v>30</v>
      </c>
      <c r="I13273" s="55" t="s">
        <v>25</v>
      </c>
      <c r="J13273" s="58">
        <v>66</v>
      </c>
      <c r="L13273" t="str">
        <f t="shared" si="341"/>
        <v>WEFR511911</v>
      </c>
      <c r="M13273" s="10">
        <f t="shared" si="342"/>
        <v>66</v>
      </c>
    </row>
    <row r="13274" spans="1:13" x14ac:dyDescent="0.25">
      <c r="A13274" s="52" t="s">
        <v>19</v>
      </c>
      <c r="B13274" s="53" t="s">
        <v>20</v>
      </c>
      <c r="C13274" s="34">
        <v>44408</v>
      </c>
      <c r="D13274" s="54" t="s">
        <v>18</v>
      </c>
      <c r="E13274" s="55" t="s">
        <v>38752</v>
      </c>
      <c r="F13274" s="56" t="s">
        <v>38753</v>
      </c>
      <c r="G13274" s="54" t="s">
        <v>38754</v>
      </c>
      <c r="H13274" s="57"/>
      <c r="I13274" s="55" t="s">
        <v>25</v>
      </c>
      <c r="J13274" s="58">
        <v>45</v>
      </c>
      <c r="L13274" t="str">
        <f t="shared" si="341"/>
        <v>WEFR511910</v>
      </c>
      <c r="M13274" s="10">
        <f t="shared" si="342"/>
        <v>45</v>
      </c>
    </row>
    <row r="13275" spans="1:13" x14ac:dyDescent="0.25">
      <c r="A13275" s="52" t="s">
        <v>19</v>
      </c>
      <c r="B13275" s="53" t="s">
        <v>20</v>
      </c>
      <c r="C13275" s="34">
        <v>44408</v>
      </c>
      <c r="D13275" s="54" t="s">
        <v>18</v>
      </c>
      <c r="E13275" s="55" t="s">
        <v>38755</v>
      </c>
      <c r="F13275" s="56" t="s">
        <v>38756</v>
      </c>
      <c r="G13275" s="54" t="s">
        <v>38757</v>
      </c>
      <c r="H13275" s="57"/>
      <c r="I13275" s="55" t="s">
        <v>25</v>
      </c>
      <c r="J13275" s="58">
        <v>45</v>
      </c>
      <c r="L13275" t="str">
        <f t="shared" si="341"/>
        <v>WEFR511909</v>
      </c>
      <c r="M13275" s="10">
        <f t="shared" si="342"/>
        <v>45</v>
      </c>
    </row>
    <row r="13276" spans="1:13" x14ac:dyDescent="0.25">
      <c r="A13276" s="52" t="s">
        <v>19</v>
      </c>
      <c r="B13276" s="53" t="s">
        <v>20</v>
      </c>
      <c r="C13276" s="34">
        <v>44408</v>
      </c>
      <c r="D13276" s="54" t="s">
        <v>18</v>
      </c>
      <c r="E13276" s="55" t="s">
        <v>38758</v>
      </c>
      <c r="F13276" s="56" t="s">
        <v>38759</v>
      </c>
      <c r="G13276" s="54" t="s">
        <v>38760</v>
      </c>
      <c r="H13276" s="57" t="s">
        <v>30</v>
      </c>
      <c r="I13276" s="55" t="s">
        <v>25</v>
      </c>
      <c r="J13276" s="58">
        <v>96.3</v>
      </c>
      <c r="L13276" t="str">
        <f t="shared" si="341"/>
        <v>WEFR511908</v>
      </c>
      <c r="M13276" s="10">
        <f t="shared" si="342"/>
        <v>96.3</v>
      </c>
    </row>
    <row r="13277" spans="1:13" x14ac:dyDescent="0.25">
      <c r="A13277" s="52" t="s">
        <v>19</v>
      </c>
      <c r="B13277" s="53" t="s">
        <v>20</v>
      </c>
      <c r="C13277" s="34">
        <v>44408</v>
      </c>
      <c r="D13277" s="54" t="s">
        <v>18</v>
      </c>
      <c r="E13277" s="55" t="s">
        <v>38761</v>
      </c>
      <c r="F13277" s="56" t="s">
        <v>38762</v>
      </c>
      <c r="G13277" s="54" t="s">
        <v>38763</v>
      </c>
      <c r="H13277" s="57" t="s">
        <v>464</v>
      </c>
      <c r="I13277" s="55" t="s">
        <v>25</v>
      </c>
      <c r="J13277" s="58">
        <v>244.8</v>
      </c>
      <c r="L13277" t="str">
        <f t="shared" si="341"/>
        <v>WEFR511907</v>
      </c>
      <c r="M13277" s="10">
        <f t="shared" si="342"/>
        <v>244.8</v>
      </c>
    </row>
    <row r="13278" spans="1:13" x14ac:dyDescent="0.25">
      <c r="A13278" s="52" t="s">
        <v>19</v>
      </c>
      <c r="B13278" s="53" t="s">
        <v>20</v>
      </c>
      <c r="C13278" s="34">
        <v>44408</v>
      </c>
      <c r="D13278" s="54" t="s">
        <v>18</v>
      </c>
      <c r="E13278" s="55" t="s">
        <v>38764</v>
      </c>
      <c r="F13278" s="56" t="s">
        <v>38765</v>
      </c>
      <c r="G13278" s="54" t="s">
        <v>38766</v>
      </c>
      <c r="H13278" s="57"/>
      <c r="I13278" s="55" t="s">
        <v>25</v>
      </c>
      <c r="J13278" s="58">
        <v>45</v>
      </c>
      <c r="L13278" t="str">
        <f t="shared" si="341"/>
        <v>WEFR511905</v>
      </c>
      <c r="M13278" s="10">
        <f t="shared" si="342"/>
        <v>45</v>
      </c>
    </row>
    <row r="13279" spans="1:13" x14ac:dyDescent="0.25">
      <c r="A13279" s="52" t="s">
        <v>19</v>
      </c>
      <c r="B13279" s="53" t="s">
        <v>20</v>
      </c>
      <c r="C13279" s="34">
        <v>44408</v>
      </c>
      <c r="D13279" s="54" t="s">
        <v>18</v>
      </c>
      <c r="E13279" s="55" t="s">
        <v>38767</v>
      </c>
      <c r="F13279" s="56" t="s">
        <v>38768</v>
      </c>
      <c r="G13279" s="54" t="s">
        <v>38769</v>
      </c>
      <c r="H13279" s="57" t="s">
        <v>30</v>
      </c>
      <c r="I13279" s="55" t="s">
        <v>25</v>
      </c>
      <c r="J13279" s="58">
        <v>66</v>
      </c>
      <c r="L13279" t="str">
        <f t="shared" si="341"/>
        <v>WEFR511904</v>
      </c>
      <c r="M13279" s="10">
        <f t="shared" si="342"/>
        <v>66</v>
      </c>
    </row>
    <row r="13280" spans="1:13" x14ac:dyDescent="0.25">
      <c r="A13280" s="52" t="s">
        <v>19</v>
      </c>
      <c r="B13280" s="53" t="s">
        <v>20</v>
      </c>
      <c r="C13280" s="34">
        <v>44408</v>
      </c>
      <c r="D13280" s="54" t="s">
        <v>18</v>
      </c>
      <c r="E13280" s="55" t="s">
        <v>38770</v>
      </c>
      <c r="F13280" s="56" t="s">
        <v>38771</v>
      </c>
      <c r="G13280" s="54" t="s">
        <v>38772</v>
      </c>
      <c r="H13280" s="57" t="s">
        <v>4816</v>
      </c>
      <c r="I13280" s="55" t="s">
        <v>25</v>
      </c>
      <c r="J13280" s="58">
        <v>552</v>
      </c>
      <c r="L13280" t="str">
        <f t="shared" si="341"/>
        <v>WEFR511903</v>
      </c>
      <c r="M13280" s="10">
        <f t="shared" si="342"/>
        <v>552</v>
      </c>
    </row>
    <row r="13281" spans="1:13" x14ac:dyDescent="0.25">
      <c r="A13281" s="52" t="s">
        <v>19</v>
      </c>
      <c r="B13281" s="53" t="s">
        <v>20</v>
      </c>
      <c r="C13281" s="34">
        <v>44408</v>
      </c>
      <c r="D13281" s="54" t="s">
        <v>18</v>
      </c>
      <c r="E13281" s="55" t="s">
        <v>38773</v>
      </c>
      <c r="F13281" s="56" t="s">
        <v>38774</v>
      </c>
      <c r="G13281" s="54" t="s">
        <v>38775</v>
      </c>
      <c r="H13281" s="57"/>
      <c r="I13281" s="55" t="s">
        <v>25</v>
      </c>
      <c r="J13281" s="58">
        <v>49.5</v>
      </c>
      <c r="L13281" t="str">
        <f t="shared" si="341"/>
        <v>WEFR511902</v>
      </c>
      <c r="M13281" s="10">
        <f t="shared" si="342"/>
        <v>49.5</v>
      </c>
    </row>
    <row r="13282" spans="1:13" x14ac:dyDescent="0.25">
      <c r="A13282" s="52" t="s">
        <v>19</v>
      </c>
      <c r="B13282" s="53" t="s">
        <v>20</v>
      </c>
      <c r="C13282" s="34">
        <v>44408</v>
      </c>
      <c r="D13282" s="54" t="s">
        <v>2894</v>
      </c>
      <c r="E13282" s="55" t="s">
        <v>38776</v>
      </c>
      <c r="F13282" s="56" t="s">
        <v>38777</v>
      </c>
      <c r="G13282" s="54" t="s">
        <v>38778</v>
      </c>
      <c r="H13282" s="57" t="s">
        <v>30</v>
      </c>
      <c r="I13282" s="55" t="s">
        <v>25</v>
      </c>
      <c r="J13282" s="58">
        <v>68.58</v>
      </c>
      <c r="L13282" t="str">
        <f t="shared" si="341"/>
        <v>WEFR511901</v>
      </c>
      <c r="M13282" s="10">
        <f t="shared" si="342"/>
        <v>68.58</v>
      </c>
    </row>
    <row r="13283" spans="1:13" x14ac:dyDescent="0.25">
      <c r="A13283" s="52" t="s">
        <v>19</v>
      </c>
      <c r="B13283" s="53" t="s">
        <v>20</v>
      </c>
      <c r="C13283" s="34">
        <v>44408</v>
      </c>
      <c r="D13283" s="54" t="s">
        <v>18</v>
      </c>
      <c r="E13283" s="55" t="s">
        <v>38779</v>
      </c>
      <c r="F13283" s="56" t="s">
        <v>38780</v>
      </c>
      <c r="G13283" s="54" t="s">
        <v>38781</v>
      </c>
      <c r="H13283" s="57"/>
      <c r="I13283" s="55" t="s">
        <v>25</v>
      </c>
      <c r="J13283" s="58">
        <v>114</v>
      </c>
      <c r="L13283" t="str">
        <f t="shared" si="341"/>
        <v>WEFR511900</v>
      </c>
      <c r="M13283" s="10">
        <f t="shared" si="342"/>
        <v>114</v>
      </c>
    </row>
    <row r="13284" spans="1:13" x14ac:dyDescent="0.25">
      <c r="A13284" s="52" t="s">
        <v>19</v>
      </c>
      <c r="B13284" s="53" t="s">
        <v>20</v>
      </c>
      <c r="C13284" s="34">
        <v>44408</v>
      </c>
      <c r="D13284" s="54" t="s">
        <v>18</v>
      </c>
      <c r="E13284" s="55" t="s">
        <v>38782</v>
      </c>
      <c r="F13284" s="56" t="s">
        <v>38783</v>
      </c>
      <c r="G13284" s="54" t="s">
        <v>38784</v>
      </c>
      <c r="H13284" s="57"/>
      <c r="I13284" s="55" t="s">
        <v>25</v>
      </c>
      <c r="J13284" s="58">
        <v>45</v>
      </c>
      <c r="L13284" t="str">
        <f t="shared" si="341"/>
        <v>WEFR511898</v>
      </c>
      <c r="M13284" s="10">
        <f t="shared" si="342"/>
        <v>45</v>
      </c>
    </row>
    <row r="13285" spans="1:13" x14ac:dyDescent="0.25">
      <c r="A13285" s="52" t="s">
        <v>19</v>
      </c>
      <c r="B13285" s="53" t="s">
        <v>20</v>
      </c>
      <c r="C13285" s="34">
        <v>44408</v>
      </c>
      <c r="D13285" s="54" t="s">
        <v>2894</v>
      </c>
      <c r="E13285" s="55" t="s">
        <v>38785</v>
      </c>
      <c r="F13285" s="56" t="s">
        <v>38786</v>
      </c>
      <c r="G13285" s="54" t="s">
        <v>25252</v>
      </c>
      <c r="H13285" s="57" t="s">
        <v>30</v>
      </c>
      <c r="I13285" s="55" t="s">
        <v>25</v>
      </c>
      <c r="J13285" s="58">
        <v>67.5</v>
      </c>
      <c r="L13285" t="str">
        <f t="shared" si="341"/>
        <v>WEFR511897</v>
      </c>
      <c r="M13285" s="10">
        <f t="shared" si="342"/>
        <v>67.5</v>
      </c>
    </row>
    <row r="13286" spans="1:13" x14ac:dyDescent="0.25">
      <c r="A13286" s="52" t="s">
        <v>19</v>
      </c>
      <c r="B13286" s="53" t="s">
        <v>20</v>
      </c>
      <c r="C13286" s="34">
        <v>44408</v>
      </c>
      <c r="D13286" s="54" t="s">
        <v>18</v>
      </c>
      <c r="E13286" s="55" t="s">
        <v>38787</v>
      </c>
      <c r="F13286" s="56" t="s">
        <v>38788</v>
      </c>
      <c r="G13286" s="54" t="s">
        <v>38789</v>
      </c>
      <c r="H13286" s="57" t="s">
        <v>30</v>
      </c>
      <c r="I13286" s="55" t="s">
        <v>25</v>
      </c>
      <c r="J13286" s="58">
        <v>66</v>
      </c>
      <c r="L13286" t="str">
        <f t="shared" si="341"/>
        <v>WEFR511896</v>
      </c>
      <c r="M13286" s="10">
        <f t="shared" si="342"/>
        <v>66</v>
      </c>
    </row>
    <row r="13287" spans="1:13" x14ac:dyDescent="0.25">
      <c r="A13287" s="52" t="s">
        <v>19</v>
      </c>
      <c r="B13287" s="53" t="s">
        <v>20</v>
      </c>
      <c r="C13287" s="34">
        <v>44408</v>
      </c>
      <c r="D13287" s="54" t="s">
        <v>18</v>
      </c>
      <c r="E13287" s="55" t="s">
        <v>38790</v>
      </c>
      <c r="F13287" s="56" t="s">
        <v>38791</v>
      </c>
      <c r="G13287" s="54" t="s">
        <v>38792</v>
      </c>
      <c r="H13287" s="57" t="s">
        <v>3402</v>
      </c>
      <c r="I13287" s="55" t="s">
        <v>25</v>
      </c>
      <c r="J13287" s="58">
        <v>162</v>
      </c>
      <c r="L13287" t="str">
        <f t="shared" si="341"/>
        <v>WEFR511895</v>
      </c>
      <c r="M13287" s="10">
        <f t="shared" si="342"/>
        <v>162</v>
      </c>
    </row>
    <row r="13288" spans="1:13" x14ac:dyDescent="0.25">
      <c r="A13288" s="52" t="s">
        <v>19</v>
      </c>
      <c r="B13288" s="53" t="s">
        <v>20</v>
      </c>
      <c r="C13288" s="34">
        <v>44408</v>
      </c>
      <c r="D13288" s="54" t="s">
        <v>18</v>
      </c>
      <c r="E13288" s="55" t="s">
        <v>38793</v>
      </c>
      <c r="F13288" s="56" t="s">
        <v>38794</v>
      </c>
      <c r="G13288" s="54" t="s">
        <v>38795</v>
      </c>
      <c r="H13288" s="57" t="s">
        <v>30</v>
      </c>
      <c r="I13288" s="55" t="s">
        <v>25</v>
      </c>
      <c r="J13288" s="58">
        <v>62.58</v>
      </c>
      <c r="L13288" t="str">
        <f t="shared" si="341"/>
        <v>WEFR511894</v>
      </c>
      <c r="M13288" s="10">
        <f t="shared" si="342"/>
        <v>62.58</v>
      </c>
    </row>
    <row r="13289" spans="1:13" x14ac:dyDescent="0.25">
      <c r="A13289" s="52" t="s">
        <v>19</v>
      </c>
      <c r="B13289" s="53" t="s">
        <v>20</v>
      </c>
      <c r="C13289" s="34">
        <v>44408</v>
      </c>
      <c r="D13289" s="54" t="s">
        <v>18</v>
      </c>
      <c r="E13289" s="55" t="s">
        <v>38796</v>
      </c>
      <c r="F13289" s="56" t="s">
        <v>38797</v>
      </c>
      <c r="G13289" s="54" t="s">
        <v>38798</v>
      </c>
      <c r="H13289" s="57" t="s">
        <v>30</v>
      </c>
      <c r="I13289" s="55" t="s">
        <v>25</v>
      </c>
      <c r="J13289" s="58">
        <v>66</v>
      </c>
      <c r="L13289" t="str">
        <f t="shared" si="341"/>
        <v>WEFR511893</v>
      </c>
      <c r="M13289" s="10">
        <f t="shared" si="342"/>
        <v>66</v>
      </c>
    </row>
    <row r="13290" spans="1:13" x14ac:dyDescent="0.25">
      <c r="A13290" s="52" t="s">
        <v>19</v>
      </c>
      <c r="B13290" s="53" t="s">
        <v>20</v>
      </c>
      <c r="C13290" s="34">
        <v>44408</v>
      </c>
      <c r="D13290" s="54" t="s">
        <v>18</v>
      </c>
      <c r="E13290" s="55" t="s">
        <v>38799</v>
      </c>
      <c r="F13290" s="56" t="s">
        <v>38800</v>
      </c>
      <c r="G13290" s="54" t="s">
        <v>38801</v>
      </c>
      <c r="H13290" s="57" t="s">
        <v>30</v>
      </c>
      <c r="I13290" s="55" t="s">
        <v>25</v>
      </c>
      <c r="J13290" s="58">
        <v>66</v>
      </c>
      <c r="L13290" t="str">
        <f t="shared" si="341"/>
        <v>WEFR511892</v>
      </c>
      <c r="M13290" s="10">
        <f t="shared" si="342"/>
        <v>66</v>
      </c>
    </row>
    <row r="13291" spans="1:13" x14ac:dyDescent="0.25">
      <c r="A13291" s="52" t="s">
        <v>19</v>
      </c>
      <c r="B13291" s="53" t="s">
        <v>20</v>
      </c>
      <c r="C13291" s="34">
        <v>44408</v>
      </c>
      <c r="D13291" s="54" t="s">
        <v>18</v>
      </c>
      <c r="E13291" s="55" t="s">
        <v>38802</v>
      </c>
      <c r="F13291" s="56" t="s">
        <v>38803</v>
      </c>
      <c r="G13291" s="54" t="s">
        <v>38804</v>
      </c>
      <c r="H13291" s="57" t="s">
        <v>30</v>
      </c>
      <c r="I13291" s="55" t="s">
        <v>25</v>
      </c>
      <c r="J13291" s="58">
        <v>66</v>
      </c>
      <c r="L13291" t="str">
        <f t="shared" si="341"/>
        <v>WEFR511891</v>
      </c>
      <c r="M13291" s="10">
        <f t="shared" si="342"/>
        <v>66</v>
      </c>
    </row>
    <row r="13292" spans="1:13" x14ac:dyDescent="0.25">
      <c r="A13292" s="52" t="s">
        <v>19</v>
      </c>
      <c r="B13292" s="53" t="s">
        <v>20</v>
      </c>
      <c r="C13292" s="34">
        <v>44408</v>
      </c>
      <c r="D13292" s="54" t="s">
        <v>18</v>
      </c>
      <c r="E13292" s="55" t="s">
        <v>38805</v>
      </c>
      <c r="F13292" s="56" t="s">
        <v>38806</v>
      </c>
      <c r="G13292" s="54" t="s">
        <v>38807</v>
      </c>
      <c r="H13292" s="57" t="s">
        <v>30</v>
      </c>
      <c r="I13292" s="55" t="s">
        <v>25</v>
      </c>
      <c r="J13292" s="58">
        <v>66</v>
      </c>
      <c r="L13292" t="str">
        <f t="shared" si="341"/>
        <v>WEFR511890</v>
      </c>
      <c r="M13292" s="10">
        <f t="shared" si="342"/>
        <v>66</v>
      </c>
    </row>
    <row r="13293" spans="1:13" x14ac:dyDescent="0.25">
      <c r="A13293" s="52" t="s">
        <v>19</v>
      </c>
      <c r="B13293" s="53" t="s">
        <v>20</v>
      </c>
      <c r="C13293" s="34">
        <v>44408</v>
      </c>
      <c r="D13293" s="54" t="s">
        <v>18</v>
      </c>
      <c r="E13293" s="55" t="s">
        <v>38808</v>
      </c>
      <c r="F13293" s="56" t="s">
        <v>38809</v>
      </c>
      <c r="G13293" s="54" t="s">
        <v>38810</v>
      </c>
      <c r="H13293" s="57" t="s">
        <v>30</v>
      </c>
      <c r="I13293" s="55" t="s">
        <v>25</v>
      </c>
      <c r="J13293" s="58">
        <v>66</v>
      </c>
      <c r="L13293" t="str">
        <f t="shared" si="341"/>
        <v>WEFR511889</v>
      </c>
      <c r="M13293" s="10">
        <f t="shared" si="342"/>
        <v>66</v>
      </c>
    </row>
    <row r="13294" spans="1:13" x14ac:dyDescent="0.25">
      <c r="A13294" s="52" t="s">
        <v>19</v>
      </c>
      <c r="B13294" s="53" t="s">
        <v>20</v>
      </c>
      <c r="C13294" s="34">
        <v>44408</v>
      </c>
      <c r="D13294" s="54" t="s">
        <v>18</v>
      </c>
      <c r="E13294" s="55" t="s">
        <v>38811</v>
      </c>
      <c r="F13294" s="56" t="s">
        <v>38812</v>
      </c>
      <c r="G13294" s="54" t="s">
        <v>38813</v>
      </c>
      <c r="H13294" s="57" t="s">
        <v>30</v>
      </c>
      <c r="I13294" s="55" t="s">
        <v>25</v>
      </c>
      <c r="J13294" s="58">
        <v>79.2</v>
      </c>
      <c r="L13294" t="str">
        <f t="shared" si="341"/>
        <v>WEFR511888</v>
      </c>
      <c r="M13294" s="10">
        <f t="shared" si="342"/>
        <v>79.2</v>
      </c>
    </row>
    <row r="13295" spans="1:13" x14ac:dyDescent="0.25">
      <c r="A13295" s="52" t="s">
        <v>19</v>
      </c>
      <c r="B13295" s="53" t="s">
        <v>20</v>
      </c>
      <c r="C13295" s="34">
        <v>44408</v>
      </c>
      <c r="D13295" s="54" t="s">
        <v>2894</v>
      </c>
      <c r="E13295" s="55" t="s">
        <v>38814</v>
      </c>
      <c r="F13295" s="56" t="s">
        <v>38815</v>
      </c>
      <c r="G13295" s="54" t="s">
        <v>38816</v>
      </c>
      <c r="H13295" s="57" t="s">
        <v>30</v>
      </c>
      <c r="I13295" s="55" t="s">
        <v>25</v>
      </c>
      <c r="J13295" s="58">
        <v>51</v>
      </c>
      <c r="L13295" t="str">
        <f t="shared" si="341"/>
        <v>WEFR511887</v>
      </c>
      <c r="M13295" s="10">
        <f t="shared" si="342"/>
        <v>51</v>
      </c>
    </row>
    <row r="13296" spans="1:13" x14ac:dyDescent="0.25">
      <c r="A13296" s="52" t="s">
        <v>19</v>
      </c>
      <c r="B13296" s="53" t="s">
        <v>20</v>
      </c>
      <c r="C13296" s="34">
        <v>44408</v>
      </c>
      <c r="D13296" s="54" t="s">
        <v>18</v>
      </c>
      <c r="E13296" s="55" t="s">
        <v>38817</v>
      </c>
      <c r="F13296" s="56" t="s">
        <v>38818</v>
      </c>
      <c r="G13296" s="54" t="s">
        <v>38819</v>
      </c>
      <c r="H13296" s="57"/>
      <c r="I13296" s="55" t="s">
        <v>25</v>
      </c>
      <c r="J13296" s="58">
        <v>45</v>
      </c>
      <c r="L13296" t="str">
        <f t="shared" si="341"/>
        <v>WEFR511886</v>
      </c>
      <c r="M13296" s="10">
        <f t="shared" si="342"/>
        <v>45</v>
      </c>
    </row>
    <row r="13297" spans="1:13" x14ac:dyDescent="0.25">
      <c r="A13297" s="52" t="s">
        <v>19</v>
      </c>
      <c r="B13297" s="53" t="s">
        <v>20</v>
      </c>
      <c r="C13297" s="34">
        <v>44408</v>
      </c>
      <c r="D13297" s="54" t="s">
        <v>18</v>
      </c>
      <c r="E13297" s="55" t="s">
        <v>38820</v>
      </c>
      <c r="F13297" s="56" t="s">
        <v>38821</v>
      </c>
      <c r="G13297" s="54" t="s">
        <v>38822</v>
      </c>
      <c r="H13297" s="57" t="s">
        <v>30</v>
      </c>
      <c r="I13297" s="55" t="s">
        <v>25</v>
      </c>
      <c r="J13297" s="58">
        <v>66</v>
      </c>
      <c r="L13297" t="str">
        <f t="shared" si="341"/>
        <v>WEFR511885</v>
      </c>
      <c r="M13297" s="10">
        <f t="shared" si="342"/>
        <v>66</v>
      </c>
    </row>
    <row r="13298" spans="1:13" x14ac:dyDescent="0.25">
      <c r="A13298" s="52" t="s">
        <v>19</v>
      </c>
      <c r="B13298" s="53" t="s">
        <v>20</v>
      </c>
      <c r="C13298" s="34">
        <v>44408</v>
      </c>
      <c r="D13298" s="54" t="s">
        <v>18</v>
      </c>
      <c r="E13298" s="55" t="s">
        <v>38823</v>
      </c>
      <c r="F13298" s="56" t="s">
        <v>38824</v>
      </c>
      <c r="G13298" s="54" t="s">
        <v>38825</v>
      </c>
      <c r="H13298" s="57"/>
      <c r="I13298" s="55" t="s">
        <v>25</v>
      </c>
      <c r="J13298" s="58">
        <v>45</v>
      </c>
      <c r="L13298" t="str">
        <f t="shared" si="341"/>
        <v>WEFR511883</v>
      </c>
      <c r="M13298" s="10">
        <f t="shared" si="342"/>
        <v>45</v>
      </c>
    </row>
    <row r="13299" spans="1:13" x14ac:dyDescent="0.25">
      <c r="A13299" s="52" t="s">
        <v>19</v>
      </c>
      <c r="B13299" s="53" t="s">
        <v>20</v>
      </c>
      <c r="C13299" s="34">
        <v>44408</v>
      </c>
      <c r="D13299" s="54" t="s">
        <v>18</v>
      </c>
      <c r="E13299" s="55" t="s">
        <v>38826</v>
      </c>
      <c r="F13299" s="56" t="s">
        <v>38827</v>
      </c>
      <c r="G13299" s="54" t="s">
        <v>38828</v>
      </c>
      <c r="H13299" s="57" t="s">
        <v>456</v>
      </c>
      <c r="I13299" s="55" t="s">
        <v>25</v>
      </c>
      <c r="J13299" s="58">
        <v>292.8</v>
      </c>
      <c r="L13299" t="str">
        <f t="shared" si="341"/>
        <v>WEFR511882</v>
      </c>
      <c r="M13299" s="10">
        <f t="shared" si="342"/>
        <v>292.8</v>
      </c>
    </row>
    <row r="13300" spans="1:13" x14ac:dyDescent="0.25">
      <c r="A13300" s="52" t="s">
        <v>19</v>
      </c>
      <c r="B13300" s="53" t="s">
        <v>20</v>
      </c>
      <c r="C13300" s="34">
        <v>44408</v>
      </c>
      <c r="D13300" s="54" t="s">
        <v>18</v>
      </c>
      <c r="E13300" s="55" t="s">
        <v>38829</v>
      </c>
      <c r="F13300" s="56" t="s">
        <v>38830</v>
      </c>
      <c r="G13300" s="54" t="s">
        <v>38831</v>
      </c>
      <c r="H13300" s="57" t="s">
        <v>3323</v>
      </c>
      <c r="I13300" s="55" t="s">
        <v>25</v>
      </c>
      <c r="J13300" s="58">
        <v>204</v>
      </c>
      <c r="L13300" t="str">
        <f t="shared" si="341"/>
        <v>WEFR511880</v>
      </c>
      <c r="M13300" s="10">
        <f t="shared" si="342"/>
        <v>204</v>
      </c>
    </row>
    <row r="13301" spans="1:13" x14ac:dyDescent="0.25">
      <c r="A13301" s="52" t="s">
        <v>19</v>
      </c>
      <c r="B13301" s="53" t="s">
        <v>20</v>
      </c>
      <c r="C13301" s="34">
        <v>44408</v>
      </c>
      <c r="D13301" s="54" t="s">
        <v>18</v>
      </c>
      <c r="E13301" s="55" t="s">
        <v>38832</v>
      </c>
      <c r="F13301" s="56" t="s">
        <v>38833</v>
      </c>
      <c r="G13301" s="54" t="s">
        <v>38834</v>
      </c>
      <c r="H13301" s="57" t="s">
        <v>30</v>
      </c>
      <c r="I13301" s="55" t="s">
        <v>25</v>
      </c>
      <c r="J13301" s="58">
        <v>96.3</v>
      </c>
      <c r="L13301" t="str">
        <f t="shared" ref="L13301:L13364" si="343">F13301</f>
        <v>WEFR511879</v>
      </c>
      <c r="M13301" s="10">
        <f t="shared" ref="M13301:M13364" si="344">J13301-K13301</f>
        <v>96.3</v>
      </c>
    </row>
    <row r="13302" spans="1:13" x14ac:dyDescent="0.25">
      <c r="A13302" s="52" t="s">
        <v>19</v>
      </c>
      <c r="B13302" s="53" t="s">
        <v>20</v>
      </c>
      <c r="C13302" s="34">
        <v>44408</v>
      </c>
      <c r="D13302" s="54" t="s">
        <v>2894</v>
      </c>
      <c r="E13302" s="55" t="s">
        <v>38835</v>
      </c>
      <c r="F13302" s="56" t="s">
        <v>38836</v>
      </c>
      <c r="G13302" s="54" t="s">
        <v>38837</v>
      </c>
      <c r="H13302" s="57" t="s">
        <v>30</v>
      </c>
      <c r="I13302" s="55" t="s">
        <v>25</v>
      </c>
      <c r="J13302" s="58">
        <v>72</v>
      </c>
      <c r="L13302" t="str">
        <f t="shared" si="343"/>
        <v>WEFR511875</v>
      </c>
      <c r="M13302" s="10">
        <f t="shared" si="344"/>
        <v>72</v>
      </c>
    </row>
    <row r="13303" spans="1:13" x14ac:dyDescent="0.25">
      <c r="A13303" s="52" t="s">
        <v>19</v>
      </c>
      <c r="B13303" s="53" t="s">
        <v>20</v>
      </c>
      <c r="C13303" s="34">
        <v>44408</v>
      </c>
      <c r="D13303" s="54" t="s">
        <v>18</v>
      </c>
      <c r="E13303" s="55" t="s">
        <v>38838</v>
      </c>
      <c r="F13303" s="56" t="s">
        <v>38839</v>
      </c>
      <c r="G13303" s="54" t="s">
        <v>38840</v>
      </c>
      <c r="H13303" s="57" t="s">
        <v>3323</v>
      </c>
      <c r="I13303" s="55" t="s">
        <v>25</v>
      </c>
      <c r="J13303" s="58">
        <v>216.72</v>
      </c>
      <c r="L13303" t="str">
        <f t="shared" si="343"/>
        <v>WEFR511874</v>
      </c>
      <c r="M13303" s="10">
        <f t="shared" si="344"/>
        <v>216.72</v>
      </c>
    </row>
    <row r="13304" spans="1:13" x14ac:dyDescent="0.25">
      <c r="A13304" s="52" t="s">
        <v>19</v>
      </c>
      <c r="B13304" s="53" t="s">
        <v>20</v>
      </c>
      <c r="C13304" s="34">
        <v>44408</v>
      </c>
      <c r="D13304" s="54" t="s">
        <v>18</v>
      </c>
      <c r="E13304" s="55" t="s">
        <v>38841</v>
      </c>
      <c r="F13304" s="56" t="s">
        <v>38842</v>
      </c>
      <c r="G13304" s="54" t="s">
        <v>38843</v>
      </c>
      <c r="H13304" s="57"/>
      <c r="I13304" s="55" t="s">
        <v>25</v>
      </c>
      <c r="J13304" s="58">
        <v>105.94</v>
      </c>
      <c r="L13304" t="str">
        <f t="shared" si="343"/>
        <v>WEFR511873</v>
      </c>
      <c r="M13304" s="10">
        <f t="shared" si="344"/>
        <v>105.94</v>
      </c>
    </row>
    <row r="13305" spans="1:13" x14ac:dyDescent="0.25">
      <c r="A13305" s="52" t="s">
        <v>19</v>
      </c>
      <c r="B13305" s="53" t="s">
        <v>20</v>
      </c>
      <c r="C13305" s="34">
        <v>44408</v>
      </c>
      <c r="D13305" s="54" t="s">
        <v>18</v>
      </c>
      <c r="E13305" s="55" t="s">
        <v>38844</v>
      </c>
      <c r="F13305" s="56" t="s">
        <v>38845</v>
      </c>
      <c r="G13305" s="54" t="s">
        <v>38846</v>
      </c>
      <c r="H13305" s="57" t="s">
        <v>30</v>
      </c>
      <c r="I13305" s="55" t="s">
        <v>25</v>
      </c>
      <c r="J13305" s="58">
        <v>66</v>
      </c>
      <c r="L13305" t="str">
        <f t="shared" si="343"/>
        <v>WEFR511872</v>
      </c>
      <c r="M13305" s="10">
        <f t="shared" si="344"/>
        <v>66</v>
      </c>
    </row>
    <row r="13306" spans="1:13" x14ac:dyDescent="0.25">
      <c r="A13306" s="52" t="s">
        <v>19</v>
      </c>
      <c r="B13306" s="53" t="s">
        <v>20</v>
      </c>
      <c r="C13306" s="34">
        <v>44408</v>
      </c>
      <c r="D13306" s="54" t="s">
        <v>18</v>
      </c>
      <c r="E13306" s="55" t="s">
        <v>38847</v>
      </c>
      <c r="F13306" s="56" t="s">
        <v>38848</v>
      </c>
      <c r="G13306" s="54" t="s">
        <v>38834</v>
      </c>
      <c r="H13306" s="57"/>
      <c r="I13306" s="55" t="s">
        <v>25</v>
      </c>
      <c r="J13306" s="58">
        <v>45</v>
      </c>
      <c r="L13306" t="str">
        <f t="shared" si="343"/>
        <v>WEFR511871</v>
      </c>
      <c r="M13306" s="10">
        <f t="shared" si="344"/>
        <v>45</v>
      </c>
    </row>
    <row r="13307" spans="1:13" x14ac:dyDescent="0.25">
      <c r="A13307" s="52" t="s">
        <v>19</v>
      </c>
      <c r="B13307" s="53" t="s">
        <v>20</v>
      </c>
      <c r="C13307" s="34">
        <v>44408</v>
      </c>
      <c r="D13307" s="54" t="s">
        <v>18</v>
      </c>
      <c r="E13307" s="55" t="s">
        <v>38849</v>
      </c>
      <c r="F13307" s="56" t="s">
        <v>38850</v>
      </c>
      <c r="G13307" s="54" t="s">
        <v>38851</v>
      </c>
      <c r="H13307" s="57"/>
      <c r="I13307" s="55" t="s">
        <v>25</v>
      </c>
      <c r="J13307" s="58">
        <v>49.5</v>
      </c>
      <c r="L13307" t="str">
        <f t="shared" si="343"/>
        <v>WEFR511870</v>
      </c>
      <c r="M13307" s="10">
        <f t="shared" si="344"/>
        <v>49.5</v>
      </c>
    </row>
    <row r="13308" spans="1:13" x14ac:dyDescent="0.25">
      <c r="A13308" s="52" t="s">
        <v>19</v>
      </c>
      <c r="B13308" s="53" t="s">
        <v>20</v>
      </c>
      <c r="C13308" s="34">
        <v>44408</v>
      </c>
      <c r="D13308" s="54" t="s">
        <v>18</v>
      </c>
      <c r="E13308" s="55" t="s">
        <v>38852</v>
      </c>
      <c r="F13308" s="56" t="s">
        <v>38853</v>
      </c>
      <c r="G13308" s="54" t="s">
        <v>38854</v>
      </c>
      <c r="H13308" s="57"/>
      <c r="I13308" s="55" t="s">
        <v>25</v>
      </c>
      <c r="J13308" s="58">
        <v>45</v>
      </c>
      <c r="L13308" t="str">
        <f t="shared" si="343"/>
        <v>WEFR511869</v>
      </c>
      <c r="M13308" s="10">
        <f t="shared" si="344"/>
        <v>45</v>
      </c>
    </row>
    <row r="13309" spans="1:13" x14ac:dyDescent="0.25">
      <c r="A13309" s="52" t="s">
        <v>19</v>
      </c>
      <c r="B13309" s="53" t="s">
        <v>20</v>
      </c>
      <c r="C13309" s="34">
        <v>44408</v>
      </c>
      <c r="D13309" s="54" t="s">
        <v>18</v>
      </c>
      <c r="E13309" s="55" t="s">
        <v>38855</v>
      </c>
      <c r="F13309" s="56" t="s">
        <v>38856</v>
      </c>
      <c r="G13309" s="54" t="s">
        <v>38857</v>
      </c>
      <c r="H13309" s="57" t="s">
        <v>30</v>
      </c>
      <c r="I13309" s="55" t="s">
        <v>25</v>
      </c>
      <c r="J13309" s="58">
        <v>72.599999999999994</v>
      </c>
      <c r="L13309" t="str">
        <f t="shared" si="343"/>
        <v>WEFR511868</v>
      </c>
      <c r="M13309" s="10">
        <f t="shared" si="344"/>
        <v>72.599999999999994</v>
      </c>
    </row>
    <row r="13310" spans="1:13" x14ac:dyDescent="0.25">
      <c r="A13310" s="52" t="s">
        <v>19</v>
      </c>
      <c r="B13310" s="53" t="s">
        <v>20</v>
      </c>
      <c r="C13310" s="34">
        <v>44408</v>
      </c>
      <c r="D13310" s="54" t="s">
        <v>18</v>
      </c>
      <c r="E13310" s="55" t="s">
        <v>38858</v>
      </c>
      <c r="F13310" s="56" t="s">
        <v>38859</v>
      </c>
      <c r="G13310" s="54" t="s">
        <v>38860</v>
      </c>
      <c r="H13310" s="57"/>
      <c r="I13310" s="55" t="s">
        <v>25</v>
      </c>
      <c r="J13310" s="58">
        <v>114</v>
      </c>
      <c r="L13310" t="str">
        <f t="shared" si="343"/>
        <v>WEFR511866</v>
      </c>
      <c r="M13310" s="10">
        <f t="shared" si="344"/>
        <v>114</v>
      </c>
    </row>
    <row r="13311" spans="1:13" x14ac:dyDescent="0.25">
      <c r="A13311" s="52" t="s">
        <v>19</v>
      </c>
      <c r="B13311" s="53" t="s">
        <v>20</v>
      </c>
      <c r="C13311" s="34">
        <v>44408</v>
      </c>
      <c r="D13311" s="54" t="s">
        <v>18</v>
      </c>
      <c r="E13311" s="55" t="s">
        <v>38861</v>
      </c>
      <c r="F13311" s="56" t="s">
        <v>38862</v>
      </c>
      <c r="G13311" s="54" t="s">
        <v>38863</v>
      </c>
      <c r="H13311" s="57"/>
      <c r="I13311" s="55" t="s">
        <v>25</v>
      </c>
      <c r="J13311" s="58">
        <v>45</v>
      </c>
      <c r="L13311" t="str">
        <f t="shared" si="343"/>
        <v>WEFR511865</v>
      </c>
      <c r="M13311" s="10">
        <f t="shared" si="344"/>
        <v>45</v>
      </c>
    </row>
    <row r="13312" spans="1:13" x14ac:dyDescent="0.25">
      <c r="A13312" s="52" t="s">
        <v>19</v>
      </c>
      <c r="B13312" s="53" t="s">
        <v>20</v>
      </c>
      <c r="C13312" s="34">
        <v>44408</v>
      </c>
      <c r="D13312" s="54" t="s">
        <v>18</v>
      </c>
      <c r="E13312" s="55" t="s">
        <v>38864</v>
      </c>
      <c r="F13312" s="56" t="s">
        <v>38865</v>
      </c>
      <c r="G13312" s="54" t="s">
        <v>38866</v>
      </c>
      <c r="H13312" s="57"/>
      <c r="I13312" s="55" t="s">
        <v>25</v>
      </c>
      <c r="J13312" s="58">
        <v>45</v>
      </c>
      <c r="L13312" t="str">
        <f t="shared" si="343"/>
        <v>WEFR511864</v>
      </c>
      <c r="M13312" s="10">
        <f t="shared" si="344"/>
        <v>45</v>
      </c>
    </row>
    <row r="13313" spans="1:13" x14ac:dyDescent="0.25">
      <c r="A13313" s="52" t="s">
        <v>19</v>
      </c>
      <c r="B13313" s="53" t="s">
        <v>20</v>
      </c>
      <c r="C13313" s="34">
        <v>44408</v>
      </c>
      <c r="D13313" s="54" t="s">
        <v>18</v>
      </c>
      <c r="E13313" s="55" t="s">
        <v>38867</v>
      </c>
      <c r="F13313" s="56" t="s">
        <v>38868</v>
      </c>
      <c r="G13313" s="54" t="s">
        <v>38869</v>
      </c>
      <c r="H13313" s="57"/>
      <c r="I13313" s="55" t="s">
        <v>25</v>
      </c>
      <c r="J13313" s="58">
        <v>45</v>
      </c>
      <c r="L13313" t="str">
        <f t="shared" si="343"/>
        <v>WEFR511862</v>
      </c>
      <c r="M13313" s="10">
        <f t="shared" si="344"/>
        <v>45</v>
      </c>
    </row>
    <row r="13314" spans="1:13" x14ac:dyDescent="0.25">
      <c r="A13314" s="52" t="s">
        <v>19</v>
      </c>
      <c r="B13314" s="53" t="s">
        <v>20</v>
      </c>
      <c r="C13314" s="34">
        <v>44408</v>
      </c>
      <c r="D13314" s="54" t="s">
        <v>18</v>
      </c>
      <c r="E13314" s="55" t="s">
        <v>38870</v>
      </c>
      <c r="F13314" s="56" t="s">
        <v>38871</v>
      </c>
      <c r="G13314" s="54" t="s">
        <v>38872</v>
      </c>
      <c r="H13314" s="57" t="s">
        <v>30</v>
      </c>
      <c r="I13314" s="55" t="s">
        <v>25</v>
      </c>
      <c r="J13314" s="58">
        <v>66</v>
      </c>
      <c r="L13314" t="str">
        <f t="shared" si="343"/>
        <v>WEFR511861</v>
      </c>
      <c r="M13314" s="10">
        <f t="shared" si="344"/>
        <v>66</v>
      </c>
    </row>
    <row r="13315" spans="1:13" x14ac:dyDescent="0.25">
      <c r="A13315" s="52" t="s">
        <v>19</v>
      </c>
      <c r="B13315" s="53" t="s">
        <v>20</v>
      </c>
      <c r="C13315" s="34">
        <v>44408</v>
      </c>
      <c r="D13315" s="54" t="s">
        <v>18</v>
      </c>
      <c r="E13315" s="55" t="s">
        <v>38873</v>
      </c>
      <c r="F13315" s="56" t="s">
        <v>38874</v>
      </c>
      <c r="G13315" s="54" t="s">
        <v>38875</v>
      </c>
      <c r="H13315" s="57" t="s">
        <v>30</v>
      </c>
      <c r="I13315" s="55" t="s">
        <v>25</v>
      </c>
      <c r="J13315" s="58">
        <v>66</v>
      </c>
      <c r="L13315" t="str">
        <f t="shared" si="343"/>
        <v>WEFR511860</v>
      </c>
      <c r="M13315" s="10">
        <f t="shared" si="344"/>
        <v>66</v>
      </c>
    </row>
    <row r="13316" spans="1:13" x14ac:dyDescent="0.25">
      <c r="A13316" s="52" t="s">
        <v>19</v>
      </c>
      <c r="B13316" s="53" t="s">
        <v>20</v>
      </c>
      <c r="C13316" s="34">
        <v>44408</v>
      </c>
      <c r="D13316" s="54" t="s">
        <v>18</v>
      </c>
      <c r="E13316" s="55" t="s">
        <v>38876</v>
      </c>
      <c r="F13316" s="56" t="s">
        <v>38877</v>
      </c>
      <c r="G13316" s="54" t="s">
        <v>38878</v>
      </c>
      <c r="H13316" s="57" t="s">
        <v>30</v>
      </c>
      <c r="I13316" s="55" t="s">
        <v>25</v>
      </c>
      <c r="J13316" s="58">
        <v>79.2</v>
      </c>
      <c r="L13316" t="str">
        <f t="shared" si="343"/>
        <v>WEFR511859</v>
      </c>
      <c r="M13316" s="10">
        <f t="shared" si="344"/>
        <v>79.2</v>
      </c>
    </row>
    <row r="13317" spans="1:13" x14ac:dyDescent="0.25">
      <c r="A13317" s="52" t="s">
        <v>19</v>
      </c>
      <c r="B13317" s="53" t="s">
        <v>20</v>
      </c>
      <c r="C13317" s="34">
        <v>44408</v>
      </c>
      <c r="D13317" s="54" t="s">
        <v>18</v>
      </c>
      <c r="E13317" s="55" t="s">
        <v>38879</v>
      </c>
      <c r="F13317" s="56" t="s">
        <v>38880</v>
      </c>
      <c r="G13317" s="54" t="s">
        <v>38881</v>
      </c>
      <c r="H13317" s="57"/>
      <c r="I13317" s="55" t="s">
        <v>25</v>
      </c>
      <c r="J13317" s="58">
        <v>45</v>
      </c>
      <c r="L13317" t="str">
        <f t="shared" si="343"/>
        <v>WEFR511858</v>
      </c>
      <c r="M13317" s="10">
        <f t="shared" si="344"/>
        <v>45</v>
      </c>
    </row>
    <row r="13318" spans="1:13" x14ac:dyDescent="0.25">
      <c r="A13318" s="52" t="s">
        <v>19</v>
      </c>
      <c r="B13318" s="53" t="s">
        <v>20</v>
      </c>
      <c r="C13318" s="34">
        <v>44408</v>
      </c>
      <c r="D13318" s="54" t="s">
        <v>18</v>
      </c>
      <c r="E13318" s="55" t="s">
        <v>38882</v>
      </c>
      <c r="F13318" s="56" t="s">
        <v>38883</v>
      </c>
      <c r="G13318" s="54" t="s">
        <v>38884</v>
      </c>
      <c r="H13318" s="57"/>
      <c r="I13318" s="55" t="s">
        <v>25</v>
      </c>
      <c r="J13318" s="58">
        <v>45</v>
      </c>
      <c r="L13318" t="str">
        <f t="shared" si="343"/>
        <v>WEFR511857</v>
      </c>
      <c r="M13318" s="10">
        <f t="shared" si="344"/>
        <v>45</v>
      </c>
    </row>
    <row r="13319" spans="1:13" x14ac:dyDescent="0.25">
      <c r="A13319" s="52" t="s">
        <v>19</v>
      </c>
      <c r="B13319" s="53" t="s">
        <v>20</v>
      </c>
      <c r="C13319" s="34">
        <v>44408</v>
      </c>
      <c r="D13319" s="54" t="s">
        <v>18</v>
      </c>
      <c r="E13319" s="55" t="s">
        <v>38885</v>
      </c>
      <c r="F13319" s="56" t="s">
        <v>38885</v>
      </c>
      <c r="G13319" s="54" t="s">
        <v>38886</v>
      </c>
      <c r="H13319" s="57" t="s">
        <v>30</v>
      </c>
      <c r="I13319" s="55" t="s">
        <v>25</v>
      </c>
      <c r="J13319" s="58">
        <v>79.2</v>
      </c>
      <c r="L13319" t="str">
        <f t="shared" si="343"/>
        <v>WEFR511856</v>
      </c>
      <c r="M13319" s="10">
        <f t="shared" si="344"/>
        <v>79.2</v>
      </c>
    </row>
    <row r="13320" spans="1:13" x14ac:dyDescent="0.25">
      <c r="A13320" s="52" t="s">
        <v>19</v>
      </c>
      <c r="B13320" s="53" t="s">
        <v>20</v>
      </c>
      <c r="C13320" s="34">
        <v>44408</v>
      </c>
      <c r="D13320" s="54" t="s">
        <v>18</v>
      </c>
      <c r="E13320" s="55" t="s">
        <v>38887</v>
      </c>
      <c r="F13320" s="56" t="s">
        <v>38888</v>
      </c>
      <c r="G13320" s="54" t="s">
        <v>38889</v>
      </c>
      <c r="H13320" s="57"/>
      <c r="I13320" s="55" t="s">
        <v>25</v>
      </c>
      <c r="J13320" s="58">
        <v>105.94</v>
      </c>
      <c r="L13320" t="str">
        <f t="shared" si="343"/>
        <v>WEFR511855</v>
      </c>
      <c r="M13320" s="10">
        <f t="shared" si="344"/>
        <v>105.94</v>
      </c>
    </row>
    <row r="13321" spans="1:13" x14ac:dyDescent="0.25">
      <c r="A13321" s="52" t="s">
        <v>19</v>
      </c>
      <c r="B13321" s="53" t="s">
        <v>20</v>
      </c>
      <c r="C13321" s="34">
        <v>44408</v>
      </c>
      <c r="D13321" s="54" t="s">
        <v>18</v>
      </c>
      <c r="E13321" s="55" t="s">
        <v>38890</v>
      </c>
      <c r="F13321" s="56" t="s">
        <v>38891</v>
      </c>
      <c r="G13321" s="54" t="s">
        <v>38892</v>
      </c>
      <c r="H13321" s="57" t="s">
        <v>30</v>
      </c>
      <c r="I13321" s="55" t="s">
        <v>25</v>
      </c>
      <c r="J13321" s="58">
        <v>62.58</v>
      </c>
      <c r="L13321" t="str">
        <f t="shared" si="343"/>
        <v>WEFR511854</v>
      </c>
      <c r="M13321" s="10">
        <f t="shared" si="344"/>
        <v>62.58</v>
      </c>
    </row>
    <row r="13322" spans="1:13" x14ac:dyDescent="0.25">
      <c r="A13322" s="52" t="s">
        <v>19</v>
      </c>
      <c r="B13322" s="53" t="s">
        <v>20</v>
      </c>
      <c r="C13322" s="34">
        <v>44408</v>
      </c>
      <c r="D13322" s="54" t="s">
        <v>18</v>
      </c>
      <c r="E13322" s="55" t="s">
        <v>38893</v>
      </c>
      <c r="F13322" s="56" t="s">
        <v>38894</v>
      </c>
      <c r="G13322" s="54" t="s">
        <v>38895</v>
      </c>
      <c r="H13322" s="57" t="s">
        <v>221</v>
      </c>
      <c r="I13322" s="55" t="s">
        <v>25</v>
      </c>
      <c r="J13322" s="58">
        <v>374.4</v>
      </c>
      <c r="L13322" t="str">
        <f t="shared" si="343"/>
        <v>WEFR511853</v>
      </c>
      <c r="M13322" s="10">
        <f t="shared" si="344"/>
        <v>374.4</v>
      </c>
    </row>
    <row r="13323" spans="1:13" x14ac:dyDescent="0.25">
      <c r="A13323" s="52" t="s">
        <v>19</v>
      </c>
      <c r="B13323" s="53" t="s">
        <v>20</v>
      </c>
      <c r="C13323" s="34">
        <v>44408</v>
      </c>
      <c r="D13323" s="54" t="s">
        <v>18</v>
      </c>
      <c r="E13323" s="55" t="s">
        <v>38896</v>
      </c>
      <c r="F13323" s="56" t="s">
        <v>38897</v>
      </c>
      <c r="G13323" s="54" t="s">
        <v>38898</v>
      </c>
      <c r="H13323" s="57" t="s">
        <v>464</v>
      </c>
      <c r="I13323" s="55" t="s">
        <v>25</v>
      </c>
      <c r="J13323" s="58">
        <v>230.4</v>
      </c>
      <c r="L13323" t="str">
        <f t="shared" si="343"/>
        <v>WEFR511852</v>
      </c>
      <c r="M13323" s="10">
        <f t="shared" si="344"/>
        <v>230.4</v>
      </c>
    </row>
    <row r="13324" spans="1:13" x14ac:dyDescent="0.25">
      <c r="A13324" s="52" t="s">
        <v>19</v>
      </c>
      <c r="B13324" s="53" t="s">
        <v>20</v>
      </c>
      <c r="C13324" s="34">
        <v>44408</v>
      </c>
      <c r="D13324" s="54" t="s">
        <v>18</v>
      </c>
      <c r="E13324" s="55" t="s">
        <v>38899</v>
      </c>
      <c r="F13324" s="56" t="s">
        <v>38900</v>
      </c>
      <c r="G13324" s="54" t="s">
        <v>38901</v>
      </c>
      <c r="H13324" s="57" t="s">
        <v>30</v>
      </c>
      <c r="I13324" s="55" t="s">
        <v>25</v>
      </c>
      <c r="J13324" s="58">
        <v>79.2</v>
      </c>
      <c r="L13324" t="str">
        <f t="shared" si="343"/>
        <v>WEFR511851</v>
      </c>
      <c r="M13324" s="10">
        <f t="shared" si="344"/>
        <v>79.2</v>
      </c>
    </row>
    <row r="13325" spans="1:13" x14ac:dyDescent="0.25">
      <c r="A13325" s="52" t="s">
        <v>19</v>
      </c>
      <c r="B13325" s="53" t="s">
        <v>20</v>
      </c>
      <c r="C13325" s="34">
        <v>44408</v>
      </c>
      <c r="D13325" s="54" t="s">
        <v>18</v>
      </c>
      <c r="E13325" s="55" t="s">
        <v>38902</v>
      </c>
      <c r="F13325" s="56" t="s">
        <v>38903</v>
      </c>
      <c r="G13325" s="54" t="s">
        <v>38904</v>
      </c>
      <c r="H13325" s="57" t="s">
        <v>3323</v>
      </c>
      <c r="I13325" s="55" t="s">
        <v>25</v>
      </c>
      <c r="J13325" s="58">
        <v>194.4</v>
      </c>
      <c r="L13325" t="str">
        <f t="shared" si="343"/>
        <v>WEFR511850</v>
      </c>
      <c r="M13325" s="10">
        <f t="shared" si="344"/>
        <v>194.4</v>
      </c>
    </row>
    <row r="13326" spans="1:13" x14ac:dyDescent="0.25">
      <c r="A13326" s="52" t="s">
        <v>19</v>
      </c>
      <c r="B13326" s="53" t="s">
        <v>20</v>
      </c>
      <c r="C13326" s="34">
        <v>44408</v>
      </c>
      <c r="D13326" s="54" t="s">
        <v>18</v>
      </c>
      <c r="E13326" s="55" t="s">
        <v>38905</v>
      </c>
      <c r="F13326" s="56" t="s">
        <v>38906</v>
      </c>
      <c r="G13326" s="54" t="s">
        <v>38907</v>
      </c>
      <c r="H13326" s="57" t="s">
        <v>30</v>
      </c>
      <c r="I13326" s="55" t="s">
        <v>25</v>
      </c>
      <c r="J13326" s="58">
        <v>66</v>
      </c>
      <c r="L13326" t="str">
        <f t="shared" si="343"/>
        <v>WEFR511849</v>
      </c>
      <c r="M13326" s="10">
        <f t="shared" si="344"/>
        <v>66</v>
      </c>
    </row>
    <row r="13327" spans="1:13" x14ac:dyDescent="0.25">
      <c r="A13327" s="52" t="s">
        <v>19</v>
      </c>
      <c r="B13327" s="53" t="s">
        <v>20</v>
      </c>
      <c r="C13327" s="34">
        <v>44408</v>
      </c>
      <c r="D13327" s="54" t="s">
        <v>18</v>
      </c>
      <c r="E13327" s="55" t="s">
        <v>38908</v>
      </c>
      <c r="F13327" s="56" t="s">
        <v>38909</v>
      </c>
      <c r="G13327" s="54" t="s">
        <v>38910</v>
      </c>
      <c r="H13327" s="57" t="s">
        <v>3323</v>
      </c>
      <c r="I13327" s="55" t="s">
        <v>25</v>
      </c>
      <c r="J13327" s="58">
        <v>192</v>
      </c>
      <c r="L13327" t="str">
        <f t="shared" si="343"/>
        <v>WEFR511848</v>
      </c>
      <c r="M13327" s="10">
        <f t="shared" si="344"/>
        <v>192</v>
      </c>
    </row>
    <row r="13328" spans="1:13" x14ac:dyDescent="0.25">
      <c r="A13328" s="52" t="s">
        <v>19</v>
      </c>
      <c r="B13328" s="53" t="s">
        <v>20</v>
      </c>
      <c r="C13328" s="34">
        <v>44408</v>
      </c>
      <c r="D13328" s="54" t="s">
        <v>18</v>
      </c>
      <c r="E13328" s="55" t="s">
        <v>38911</v>
      </c>
      <c r="F13328" s="56" t="s">
        <v>38912</v>
      </c>
      <c r="G13328" s="54" t="s">
        <v>38913</v>
      </c>
      <c r="H13328" s="57" t="s">
        <v>4816</v>
      </c>
      <c r="I13328" s="55" t="s">
        <v>25</v>
      </c>
      <c r="J13328" s="58">
        <v>623.41</v>
      </c>
      <c r="L13328" t="str">
        <f t="shared" si="343"/>
        <v>WEFR511847</v>
      </c>
      <c r="M13328" s="10">
        <f t="shared" si="344"/>
        <v>623.41</v>
      </c>
    </row>
    <row r="13329" spans="1:13" x14ac:dyDescent="0.25">
      <c r="A13329" s="52" t="s">
        <v>19</v>
      </c>
      <c r="B13329" s="53" t="s">
        <v>20</v>
      </c>
      <c r="C13329" s="34">
        <v>44408</v>
      </c>
      <c r="D13329" s="54" t="s">
        <v>18</v>
      </c>
      <c r="E13329" s="55" t="s">
        <v>38914</v>
      </c>
      <c r="F13329" s="56" t="s">
        <v>38915</v>
      </c>
      <c r="G13329" s="54" t="s">
        <v>38916</v>
      </c>
      <c r="H13329" s="57" t="s">
        <v>464</v>
      </c>
      <c r="I13329" s="55" t="s">
        <v>25</v>
      </c>
      <c r="J13329" s="58">
        <v>230.4</v>
      </c>
      <c r="L13329" t="str">
        <f t="shared" si="343"/>
        <v>WEFR511846</v>
      </c>
      <c r="M13329" s="10">
        <f t="shared" si="344"/>
        <v>230.4</v>
      </c>
    </row>
    <row r="13330" spans="1:13" x14ac:dyDescent="0.25">
      <c r="A13330" s="52" t="s">
        <v>19</v>
      </c>
      <c r="B13330" s="53" t="s">
        <v>20</v>
      </c>
      <c r="C13330" s="34">
        <v>44408</v>
      </c>
      <c r="D13330" s="54" t="s">
        <v>18</v>
      </c>
      <c r="E13330" s="55" t="s">
        <v>38917</v>
      </c>
      <c r="F13330" s="56" t="s">
        <v>38918</v>
      </c>
      <c r="G13330" s="54" t="s">
        <v>38919</v>
      </c>
      <c r="H13330" s="57"/>
      <c r="I13330" s="55" t="s">
        <v>25</v>
      </c>
      <c r="J13330" s="58">
        <v>45</v>
      </c>
      <c r="L13330" t="str">
        <f t="shared" si="343"/>
        <v>WEFR511845</v>
      </c>
      <c r="M13330" s="10">
        <f t="shared" si="344"/>
        <v>45</v>
      </c>
    </row>
    <row r="13331" spans="1:13" x14ac:dyDescent="0.25">
      <c r="A13331" s="52" t="s">
        <v>19</v>
      </c>
      <c r="B13331" s="53" t="s">
        <v>20</v>
      </c>
      <c r="C13331" s="34">
        <v>44408</v>
      </c>
      <c r="D13331" s="54" t="s">
        <v>18</v>
      </c>
      <c r="E13331" s="55" t="s">
        <v>38920</v>
      </c>
      <c r="F13331" s="56" t="s">
        <v>38921</v>
      </c>
      <c r="G13331" s="54" t="s">
        <v>38922</v>
      </c>
      <c r="H13331" s="57" t="s">
        <v>30</v>
      </c>
      <c r="I13331" s="55" t="s">
        <v>25</v>
      </c>
      <c r="J13331" s="58">
        <v>79.2</v>
      </c>
      <c r="L13331" t="str">
        <f t="shared" si="343"/>
        <v>WEFR511843</v>
      </c>
      <c r="M13331" s="10">
        <f t="shared" si="344"/>
        <v>79.2</v>
      </c>
    </row>
    <row r="13332" spans="1:13" x14ac:dyDescent="0.25">
      <c r="A13332" s="52" t="s">
        <v>19</v>
      </c>
      <c r="B13332" s="53" t="s">
        <v>20</v>
      </c>
      <c r="C13332" s="34">
        <v>44408</v>
      </c>
      <c r="D13332" s="54" t="s">
        <v>18</v>
      </c>
      <c r="E13332" s="55" t="s">
        <v>38923</v>
      </c>
      <c r="F13332" s="56" t="s">
        <v>38924</v>
      </c>
      <c r="G13332" s="54" t="s">
        <v>38925</v>
      </c>
      <c r="H13332" s="57"/>
      <c r="I13332" s="55" t="s">
        <v>25</v>
      </c>
      <c r="J13332" s="58">
        <v>45</v>
      </c>
      <c r="L13332" t="str">
        <f t="shared" si="343"/>
        <v>WEFR511842</v>
      </c>
      <c r="M13332" s="10">
        <f t="shared" si="344"/>
        <v>45</v>
      </c>
    </row>
    <row r="13333" spans="1:13" x14ac:dyDescent="0.25">
      <c r="A13333" s="52" t="s">
        <v>19</v>
      </c>
      <c r="B13333" s="53" t="s">
        <v>20</v>
      </c>
      <c r="C13333" s="34">
        <v>44408</v>
      </c>
      <c r="D13333" s="54" t="s">
        <v>18</v>
      </c>
      <c r="E13333" s="55" t="s">
        <v>38926</v>
      </c>
      <c r="F13333" s="56" t="s">
        <v>38927</v>
      </c>
      <c r="G13333" s="54" t="s">
        <v>38928</v>
      </c>
      <c r="H13333" s="57" t="s">
        <v>3402</v>
      </c>
      <c r="I13333" s="55" t="s">
        <v>25</v>
      </c>
      <c r="J13333" s="58">
        <v>168</v>
      </c>
      <c r="L13333" t="str">
        <f t="shared" si="343"/>
        <v>WEFR511841</v>
      </c>
      <c r="M13333" s="10">
        <f t="shared" si="344"/>
        <v>168</v>
      </c>
    </row>
    <row r="13334" spans="1:13" x14ac:dyDescent="0.25">
      <c r="A13334" s="52" t="s">
        <v>19</v>
      </c>
      <c r="B13334" s="53" t="s">
        <v>20</v>
      </c>
      <c r="C13334" s="34">
        <v>44408</v>
      </c>
      <c r="D13334" s="54" t="s">
        <v>18</v>
      </c>
      <c r="E13334" s="55" t="s">
        <v>38929</v>
      </c>
      <c r="F13334" s="56" t="s">
        <v>38930</v>
      </c>
      <c r="G13334" s="54" t="s">
        <v>38931</v>
      </c>
      <c r="H13334" s="57" t="s">
        <v>30</v>
      </c>
      <c r="I13334" s="55" t="s">
        <v>25</v>
      </c>
      <c r="J13334" s="58">
        <v>54</v>
      </c>
      <c r="L13334" t="str">
        <f t="shared" si="343"/>
        <v>WEFR511840</v>
      </c>
      <c r="M13334" s="10">
        <f t="shared" si="344"/>
        <v>54</v>
      </c>
    </row>
    <row r="13335" spans="1:13" x14ac:dyDescent="0.25">
      <c r="A13335" s="52" t="s">
        <v>19</v>
      </c>
      <c r="B13335" s="53" t="s">
        <v>20</v>
      </c>
      <c r="C13335" s="34">
        <v>44408</v>
      </c>
      <c r="D13335" s="54" t="s">
        <v>18</v>
      </c>
      <c r="E13335" s="55" t="s">
        <v>38932</v>
      </c>
      <c r="F13335" s="56" t="s">
        <v>38933</v>
      </c>
      <c r="G13335" s="54" t="s">
        <v>38934</v>
      </c>
      <c r="H13335" s="57"/>
      <c r="I13335" s="55" t="s">
        <v>25</v>
      </c>
      <c r="J13335" s="58">
        <v>45</v>
      </c>
      <c r="L13335" t="str">
        <f t="shared" si="343"/>
        <v>WEFR511839</v>
      </c>
      <c r="M13335" s="10">
        <f t="shared" si="344"/>
        <v>45</v>
      </c>
    </row>
    <row r="13336" spans="1:13" x14ac:dyDescent="0.25">
      <c r="A13336" s="52" t="s">
        <v>19</v>
      </c>
      <c r="B13336" s="53" t="s">
        <v>20</v>
      </c>
      <c r="C13336" s="34">
        <v>44408</v>
      </c>
      <c r="D13336" s="54" t="s">
        <v>18</v>
      </c>
      <c r="E13336" s="55" t="s">
        <v>38935</v>
      </c>
      <c r="F13336" s="56" t="s">
        <v>38936</v>
      </c>
      <c r="G13336" s="54" t="s">
        <v>38937</v>
      </c>
      <c r="H13336" s="57" t="s">
        <v>30</v>
      </c>
      <c r="I13336" s="55" t="s">
        <v>25</v>
      </c>
      <c r="J13336" s="58">
        <v>66</v>
      </c>
      <c r="L13336" t="str">
        <f t="shared" si="343"/>
        <v>WEFR511838</v>
      </c>
      <c r="M13336" s="10">
        <f t="shared" si="344"/>
        <v>66</v>
      </c>
    </row>
    <row r="13337" spans="1:13" x14ac:dyDescent="0.25">
      <c r="A13337" s="52" t="s">
        <v>19</v>
      </c>
      <c r="B13337" s="53" t="s">
        <v>20</v>
      </c>
      <c r="C13337" s="34">
        <v>44408</v>
      </c>
      <c r="D13337" s="54" t="s">
        <v>18</v>
      </c>
      <c r="E13337" s="55" t="s">
        <v>38938</v>
      </c>
      <c r="F13337" s="56" t="s">
        <v>38939</v>
      </c>
      <c r="G13337" s="54" t="s">
        <v>38940</v>
      </c>
      <c r="H13337" s="57" t="s">
        <v>30</v>
      </c>
      <c r="I13337" s="55" t="s">
        <v>25</v>
      </c>
      <c r="J13337" s="58">
        <v>62.58</v>
      </c>
      <c r="L13337" t="str">
        <f t="shared" si="343"/>
        <v>WEFR511837</v>
      </c>
      <c r="M13337" s="10">
        <f t="shared" si="344"/>
        <v>62.58</v>
      </c>
    </row>
    <row r="13338" spans="1:13" x14ac:dyDescent="0.25">
      <c r="A13338" s="52" t="s">
        <v>19</v>
      </c>
      <c r="B13338" s="53" t="s">
        <v>20</v>
      </c>
      <c r="C13338" s="34">
        <v>44408</v>
      </c>
      <c r="D13338" s="54" t="s">
        <v>18</v>
      </c>
      <c r="E13338" s="55" t="s">
        <v>38941</v>
      </c>
      <c r="F13338" s="56" t="s">
        <v>38942</v>
      </c>
      <c r="G13338" s="54" t="s">
        <v>38943</v>
      </c>
      <c r="H13338" s="57"/>
      <c r="I13338" s="55" t="s">
        <v>25</v>
      </c>
      <c r="J13338" s="58">
        <v>45</v>
      </c>
      <c r="L13338" t="str">
        <f t="shared" si="343"/>
        <v>WEFR511836</v>
      </c>
      <c r="M13338" s="10">
        <f t="shared" si="344"/>
        <v>45</v>
      </c>
    </row>
    <row r="13339" spans="1:13" x14ac:dyDescent="0.25">
      <c r="A13339" s="52" t="s">
        <v>19</v>
      </c>
      <c r="B13339" s="53" t="s">
        <v>20</v>
      </c>
      <c r="C13339" s="34">
        <v>44408</v>
      </c>
      <c r="D13339" s="54" t="s">
        <v>18</v>
      </c>
      <c r="E13339" s="55" t="s">
        <v>38944</v>
      </c>
      <c r="F13339" s="56" t="s">
        <v>38945</v>
      </c>
      <c r="G13339" s="54" t="s">
        <v>38946</v>
      </c>
      <c r="H13339" s="57" t="s">
        <v>3323</v>
      </c>
      <c r="I13339" s="55" t="s">
        <v>25</v>
      </c>
      <c r="J13339" s="58">
        <v>220.32</v>
      </c>
      <c r="L13339" t="str">
        <f t="shared" si="343"/>
        <v>WEFR511834</v>
      </c>
      <c r="M13339" s="10">
        <f t="shared" si="344"/>
        <v>220.32</v>
      </c>
    </row>
    <row r="13340" spans="1:13" x14ac:dyDescent="0.25">
      <c r="A13340" s="52" t="s">
        <v>19</v>
      </c>
      <c r="B13340" s="53" t="s">
        <v>20</v>
      </c>
      <c r="C13340" s="34">
        <v>44408</v>
      </c>
      <c r="D13340" s="54" t="s">
        <v>18</v>
      </c>
      <c r="E13340" s="55" t="s">
        <v>38947</v>
      </c>
      <c r="F13340" s="56" t="s">
        <v>38948</v>
      </c>
      <c r="G13340" s="54" t="s">
        <v>38949</v>
      </c>
      <c r="H13340" s="57" t="s">
        <v>4816</v>
      </c>
      <c r="I13340" s="55" t="s">
        <v>25</v>
      </c>
      <c r="J13340" s="58">
        <v>546.48</v>
      </c>
      <c r="L13340" t="str">
        <f t="shared" si="343"/>
        <v>WEFR511833</v>
      </c>
      <c r="M13340" s="10">
        <f t="shared" si="344"/>
        <v>546.48</v>
      </c>
    </row>
    <row r="13341" spans="1:13" x14ac:dyDescent="0.25">
      <c r="A13341" s="52" t="s">
        <v>19</v>
      </c>
      <c r="B13341" s="53" t="s">
        <v>20</v>
      </c>
      <c r="C13341" s="34">
        <v>44408</v>
      </c>
      <c r="D13341" s="54" t="s">
        <v>18</v>
      </c>
      <c r="E13341" s="55" t="s">
        <v>38950</v>
      </c>
      <c r="F13341" s="56" t="s">
        <v>38951</v>
      </c>
      <c r="G13341" s="54" t="s">
        <v>38952</v>
      </c>
      <c r="H13341" s="57" t="s">
        <v>30</v>
      </c>
      <c r="I13341" s="55" t="s">
        <v>25</v>
      </c>
      <c r="J13341" s="58">
        <v>96.3</v>
      </c>
      <c r="L13341" t="str">
        <f t="shared" si="343"/>
        <v>WEFR511832</v>
      </c>
      <c r="M13341" s="10">
        <f t="shared" si="344"/>
        <v>96.3</v>
      </c>
    </row>
    <row r="13342" spans="1:13" x14ac:dyDescent="0.25">
      <c r="A13342" s="52" t="s">
        <v>19</v>
      </c>
      <c r="B13342" s="53" t="s">
        <v>20</v>
      </c>
      <c r="C13342" s="34">
        <v>44408</v>
      </c>
      <c r="D13342" s="54" t="s">
        <v>18</v>
      </c>
      <c r="E13342" s="55" t="s">
        <v>38953</v>
      </c>
      <c r="F13342" s="56" t="s">
        <v>38954</v>
      </c>
      <c r="G13342" s="54" t="s">
        <v>38955</v>
      </c>
      <c r="H13342" s="57" t="s">
        <v>3323</v>
      </c>
      <c r="I13342" s="55" t="s">
        <v>25</v>
      </c>
      <c r="J13342" s="58">
        <v>192</v>
      </c>
      <c r="L13342" t="str">
        <f t="shared" si="343"/>
        <v>WEFR511831</v>
      </c>
      <c r="M13342" s="10">
        <f t="shared" si="344"/>
        <v>192</v>
      </c>
    </row>
    <row r="13343" spans="1:13" x14ac:dyDescent="0.25">
      <c r="A13343" s="52" t="s">
        <v>19</v>
      </c>
      <c r="B13343" s="53" t="s">
        <v>20</v>
      </c>
      <c r="C13343" s="34">
        <v>44408</v>
      </c>
      <c r="D13343" s="54" t="s">
        <v>18</v>
      </c>
      <c r="E13343" s="55" t="s">
        <v>38956</v>
      </c>
      <c r="F13343" s="56" t="s">
        <v>38957</v>
      </c>
      <c r="G13343" s="54" t="s">
        <v>38958</v>
      </c>
      <c r="H13343" s="57"/>
      <c r="I13343" s="55" t="s">
        <v>25</v>
      </c>
      <c r="J13343" s="58">
        <v>114</v>
      </c>
      <c r="L13343" t="str">
        <f t="shared" si="343"/>
        <v>WEFR511830</v>
      </c>
      <c r="M13343" s="10">
        <f t="shared" si="344"/>
        <v>114</v>
      </c>
    </row>
    <row r="13344" spans="1:13" x14ac:dyDescent="0.25">
      <c r="A13344" s="52" t="s">
        <v>19</v>
      </c>
      <c r="B13344" s="53" t="s">
        <v>20</v>
      </c>
      <c r="C13344" s="34">
        <v>44408</v>
      </c>
      <c r="D13344" s="54" t="s">
        <v>18</v>
      </c>
      <c r="E13344" s="55" t="s">
        <v>38959</v>
      </c>
      <c r="F13344" s="56" t="s">
        <v>38960</v>
      </c>
      <c r="G13344" s="54" t="s">
        <v>38961</v>
      </c>
      <c r="H13344" s="57" t="s">
        <v>3913</v>
      </c>
      <c r="I13344" s="55" t="s">
        <v>25</v>
      </c>
      <c r="J13344" s="58">
        <v>145.80000000000001</v>
      </c>
      <c r="L13344" t="str">
        <f t="shared" si="343"/>
        <v>WEFR511828</v>
      </c>
      <c r="M13344" s="10">
        <f t="shared" si="344"/>
        <v>145.80000000000001</v>
      </c>
    </row>
    <row r="13345" spans="1:13" x14ac:dyDescent="0.25">
      <c r="A13345" s="52" t="s">
        <v>19</v>
      </c>
      <c r="B13345" s="53" t="s">
        <v>20</v>
      </c>
      <c r="C13345" s="34">
        <v>44408</v>
      </c>
      <c r="D13345" s="54" t="s">
        <v>18</v>
      </c>
      <c r="E13345" s="55" t="s">
        <v>38962</v>
      </c>
      <c r="F13345" s="56" t="s">
        <v>38963</v>
      </c>
      <c r="G13345" s="54" t="s">
        <v>38964</v>
      </c>
      <c r="H13345" s="57" t="s">
        <v>3323</v>
      </c>
      <c r="I13345" s="55" t="s">
        <v>25</v>
      </c>
      <c r="J13345" s="58">
        <v>114</v>
      </c>
      <c r="L13345" t="str">
        <f t="shared" si="343"/>
        <v>WEFR511827</v>
      </c>
      <c r="M13345" s="10">
        <f t="shared" si="344"/>
        <v>114</v>
      </c>
    </row>
    <row r="13346" spans="1:13" x14ac:dyDescent="0.25">
      <c r="A13346" s="52" t="s">
        <v>19</v>
      </c>
      <c r="B13346" s="53" t="s">
        <v>20</v>
      </c>
      <c r="C13346" s="34">
        <v>44408</v>
      </c>
      <c r="D13346" s="54" t="s">
        <v>2894</v>
      </c>
      <c r="E13346" s="55" t="s">
        <v>38965</v>
      </c>
      <c r="F13346" s="56" t="s">
        <v>38966</v>
      </c>
      <c r="G13346" s="54" t="s">
        <v>38967</v>
      </c>
      <c r="H13346" s="57" t="s">
        <v>3323</v>
      </c>
      <c r="I13346" s="55" t="s">
        <v>25</v>
      </c>
      <c r="J13346" s="58">
        <v>141</v>
      </c>
      <c r="L13346" t="str">
        <f t="shared" si="343"/>
        <v>WEFR511825</v>
      </c>
      <c r="M13346" s="10">
        <f t="shared" si="344"/>
        <v>141</v>
      </c>
    </row>
    <row r="13347" spans="1:13" x14ac:dyDescent="0.25">
      <c r="A13347" s="52" t="s">
        <v>19</v>
      </c>
      <c r="B13347" s="53" t="s">
        <v>20</v>
      </c>
      <c r="C13347" s="34">
        <v>44408</v>
      </c>
      <c r="D13347" s="54" t="s">
        <v>18</v>
      </c>
      <c r="E13347" s="55" t="s">
        <v>38968</v>
      </c>
      <c r="F13347" s="56" t="s">
        <v>38969</v>
      </c>
      <c r="G13347" s="54" t="s">
        <v>38970</v>
      </c>
      <c r="H13347" s="57"/>
      <c r="I13347" s="55" t="s">
        <v>25</v>
      </c>
      <c r="J13347" s="58">
        <v>149.04</v>
      </c>
      <c r="L13347" t="str">
        <f t="shared" si="343"/>
        <v>WEFR511824</v>
      </c>
      <c r="M13347" s="10">
        <f t="shared" si="344"/>
        <v>149.04</v>
      </c>
    </row>
    <row r="13348" spans="1:13" x14ac:dyDescent="0.25">
      <c r="A13348" s="52" t="s">
        <v>19</v>
      </c>
      <c r="B13348" s="53" t="s">
        <v>20</v>
      </c>
      <c r="C13348" s="34">
        <v>44408</v>
      </c>
      <c r="D13348" s="54" t="s">
        <v>18</v>
      </c>
      <c r="E13348" s="55" t="s">
        <v>38971</v>
      </c>
      <c r="F13348" s="56" t="s">
        <v>38972</v>
      </c>
      <c r="G13348" s="54" t="s">
        <v>38973</v>
      </c>
      <c r="H13348" s="57" t="s">
        <v>30</v>
      </c>
      <c r="I13348" s="55" t="s">
        <v>25</v>
      </c>
      <c r="J13348" s="58">
        <v>96.3</v>
      </c>
      <c r="L13348" t="str">
        <f t="shared" si="343"/>
        <v>WEFR511823</v>
      </c>
      <c r="M13348" s="10">
        <f t="shared" si="344"/>
        <v>96.3</v>
      </c>
    </row>
    <row r="13349" spans="1:13" x14ac:dyDescent="0.25">
      <c r="A13349" s="52" t="s">
        <v>19</v>
      </c>
      <c r="B13349" s="53" t="s">
        <v>20</v>
      </c>
      <c r="C13349" s="34">
        <v>44408</v>
      </c>
      <c r="D13349" s="54" t="s">
        <v>18</v>
      </c>
      <c r="E13349" s="55" t="s">
        <v>38974</v>
      </c>
      <c r="F13349" s="56" t="s">
        <v>38975</v>
      </c>
      <c r="G13349" s="54" t="s">
        <v>38976</v>
      </c>
      <c r="H13349" s="57" t="s">
        <v>3913</v>
      </c>
      <c r="I13349" s="55" t="s">
        <v>25</v>
      </c>
      <c r="J13349" s="58">
        <v>114</v>
      </c>
      <c r="L13349" t="str">
        <f t="shared" si="343"/>
        <v>WEFR511822</v>
      </c>
      <c r="M13349" s="10">
        <f t="shared" si="344"/>
        <v>114</v>
      </c>
    </row>
    <row r="13350" spans="1:13" x14ac:dyDescent="0.25">
      <c r="A13350" s="52" t="s">
        <v>19</v>
      </c>
      <c r="B13350" s="53" t="s">
        <v>20</v>
      </c>
      <c r="C13350" s="34">
        <v>44408</v>
      </c>
      <c r="D13350" s="54" t="s">
        <v>18</v>
      </c>
      <c r="E13350" s="55" t="s">
        <v>38977</v>
      </c>
      <c r="F13350" s="56" t="s">
        <v>38978</v>
      </c>
      <c r="G13350" s="54" t="s">
        <v>38979</v>
      </c>
      <c r="H13350" s="57"/>
      <c r="I13350" s="55" t="s">
        <v>25</v>
      </c>
      <c r="J13350" s="58">
        <v>45</v>
      </c>
      <c r="L13350" t="str">
        <f t="shared" si="343"/>
        <v>WEFR511821</v>
      </c>
      <c r="M13350" s="10">
        <f t="shared" si="344"/>
        <v>45</v>
      </c>
    </row>
    <row r="13351" spans="1:13" x14ac:dyDescent="0.25">
      <c r="A13351" s="52" t="s">
        <v>19</v>
      </c>
      <c r="B13351" s="53" t="s">
        <v>20</v>
      </c>
      <c r="C13351" s="34">
        <v>44408</v>
      </c>
      <c r="D13351" s="54" t="s">
        <v>18</v>
      </c>
      <c r="E13351" s="55" t="s">
        <v>38980</v>
      </c>
      <c r="F13351" s="56" t="s">
        <v>38981</v>
      </c>
      <c r="G13351" s="54" t="s">
        <v>38982</v>
      </c>
      <c r="H13351" s="57"/>
      <c r="I13351" s="55" t="s">
        <v>25</v>
      </c>
      <c r="J13351" s="58">
        <v>45</v>
      </c>
      <c r="L13351" t="str">
        <f t="shared" si="343"/>
        <v>WEFR511820</v>
      </c>
      <c r="M13351" s="10">
        <f t="shared" si="344"/>
        <v>45</v>
      </c>
    </row>
    <row r="13352" spans="1:13" x14ac:dyDescent="0.25">
      <c r="A13352" s="52" t="s">
        <v>19</v>
      </c>
      <c r="B13352" s="53" t="s">
        <v>20</v>
      </c>
      <c r="C13352" s="34">
        <v>44408</v>
      </c>
      <c r="D13352" s="54" t="s">
        <v>18</v>
      </c>
      <c r="E13352" s="55" t="s">
        <v>38983</v>
      </c>
      <c r="F13352" s="56" t="s">
        <v>38984</v>
      </c>
      <c r="G13352" s="54" t="s">
        <v>38985</v>
      </c>
      <c r="H13352" s="57"/>
      <c r="I13352" s="55" t="s">
        <v>25</v>
      </c>
      <c r="J13352" s="58">
        <v>125.4</v>
      </c>
      <c r="L13352" t="str">
        <f t="shared" si="343"/>
        <v>WEFR511819</v>
      </c>
      <c r="M13352" s="10">
        <f t="shared" si="344"/>
        <v>125.4</v>
      </c>
    </row>
    <row r="13353" spans="1:13" x14ac:dyDescent="0.25">
      <c r="A13353" s="52" t="s">
        <v>19</v>
      </c>
      <c r="B13353" s="53" t="s">
        <v>20</v>
      </c>
      <c r="C13353" s="34">
        <v>44408</v>
      </c>
      <c r="D13353" s="54" t="s">
        <v>18</v>
      </c>
      <c r="E13353" s="55" t="s">
        <v>38986</v>
      </c>
      <c r="F13353" s="56" t="s">
        <v>38987</v>
      </c>
      <c r="G13353" s="54" t="s">
        <v>38988</v>
      </c>
      <c r="H13353" s="57" t="s">
        <v>908</v>
      </c>
      <c r="I13353" s="55" t="s">
        <v>25</v>
      </c>
      <c r="J13353" s="58">
        <v>172.8</v>
      </c>
      <c r="L13353" t="str">
        <f t="shared" si="343"/>
        <v>WEFR511818</v>
      </c>
      <c r="M13353" s="10">
        <f t="shared" si="344"/>
        <v>172.8</v>
      </c>
    </row>
    <row r="13354" spans="1:13" x14ac:dyDescent="0.25">
      <c r="A13354" s="52" t="s">
        <v>19</v>
      </c>
      <c r="B13354" s="53" t="s">
        <v>20</v>
      </c>
      <c r="C13354" s="34">
        <v>44408</v>
      </c>
      <c r="D13354" s="54" t="s">
        <v>18</v>
      </c>
      <c r="E13354" s="55" t="s">
        <v>38989</v>
      </c>
      <c r="F13354" s="56" t="s">
        <v>38990</v>
      </c>
      <c r="G13354" s="54" t="s">
        <v>38991</v>
      </c>
      <c r="H13354" s="57" t="s">
        <v>30</v>
      </c>
      <c r="I13354" s="55" t="s">
        <v>25</v>
      </c>
      <c r="J13354" s="58">
        <v>96.3</v>
      </c>
      <c r="L13354" t="str">
        <f t="shared" si="343"/>
        <v>WEFR511817</v>
      </c>
      <c r="M13354" s="10">
        <f t="shared" si="344"/>
        <v>96.3</v>
      </c>
    </row>
    <row r="13355" spans="1:13" x14ac:dyDescent="0.25">
      <c r="A13355" s="52" t="s">
        <v>19</v>
      </c>
      <c r="B13355" s="53" t="s">
        <v>20</v>
      </c>
      <c r="C13355" s="34">
        <v>44408</v>
      </c>
      <c r="D13355" s="54" t="s">
        <v>18</v>
      </c>
      <c r="E13355" s="55" t="s">
        <v>38992</v>
      </c>
      <c r="F13355" s="56" t="s">
        <v>38993</v>
      </c>
      <c r="G13355" s="54" t="s">
        <v>38994</v>
      </c>
      <c r="H13355" s="57" t="s">
        <v>30</v>
      </c>
      <c r="I13355" s="55" t="s">
        <v>25</v>
      </c>
      <c r="J13355" s="58">
        <v>66</v>
      </c>
      <c r="L13355" t="str">
        <f t="shared" si="343"/>
        <v>WEFR511816</v>
      </c>
      <c r="M13355" s="10">
        <f t="shared" si="344"/>
        <v>66</v>
      </c>
    </row>
    <row r="13356" spans="1:13" x14ac:dyDescent="0.25">
      <c r="A13356" s="52" t="s">
        <v>19</v>
      </c>
      <c r="B13356" s="53" t="s">
        <v>20</v>
      </c>
      <c r="C13356" s="34">
        <v>44408</v>
      </c>
      <c r="D13356" s="54" t="s">
        <v>18</v>
      </c>
      <c r="E13356" s="55" t="s">
        <v>38995</v>
      </c>
      <c r="F13356" s="56" t="s">
        <v>38996</v>
      </c>
      <c r="G13356" s="54" t="s">
        <v>38997</v>
      </c>
      <c r="H13356" s="57" t="s">
        <v>4816</v>
      </c>
      <c r="I13356" s="55" t="s">
        <v>25</v>
      </c>
      <c r="J13356" s="58">
        <v>950.4</v>
      </c>
      <c r="L13356" t="str">
        <f t="shared" si="343"/>
        <v>WEFR511815</v>
      </c>
      <c r="M13356" s="10">
        <f t="shared" si="344"/>
        <v>950.4</v>
      </c>
    </row>
    <row r="13357" spans="1:13" x14ac:dyDescent="0.25">
      <c r="A13357" s="52" t="s">
        <v>19</v>
      </c>
      <c r="B13357" s="53" t="s">
        <v>20</v>
      </c>
      <c r="C13357" s="34">
        <v>44408</v>
      </c>
      <c r="D13357" s="54" t="s">
        <v>18</v>
      </c>
      <c r="E13357" s="55" t="s">
        <v>38998</v>
      </c>
      <c r="F13357" s="56" t="s">
        <v>38999</v>
      </c>
      <c r="G13357" s="54" t="s">
        <v>39000</v>
      </c>
      <c r="H13357" s="57" t="s">
        <v>30</v>
      </c>
      <c r="I13357" s="55" t="s">
        <v>25</v>
      </c>
      <c r="J13357" s="58">
        <v>96.3</v>
      </c>
      <c r="L13357" t="str">
        <f t="shared" si="343"/>
        <v>WEFR511814</v>
      </c>
      <c r="M13357" s="10">
        <f t="shared" si="344"/>
        <v>96.3</v>
      </c>
    </row>
    <row r="13358" spans="1:13" x14ac:dyDescent="0.25">
      <c r="A13358" s="52" t="s">
        <v>19</v>
      </c>
      <c r="B13358" s="53" t="s">
        <v>20</v>
      </c>
      <c r="C13358" s="34">
        <v>44408</v>
      </c>
      <c r="D13358" s="54" t="s">
        <v>18</v>
      </c>
      <c r="E13358" s="55" t="s">
        <v>39001</v>
      </c>
      <c r="F13358" s="56" t="s">
        <v>39002</v>
      </c>
      <c r="G13358" s="54" t="s">
        <v>39003</v>
      </c>
      <c r="H13358" s="57"/>
      <c r="I13358" s="55" t="s">
        <v>25</v>
      </c>
      <c r="J13358" s="58">
        <v>136.80000000000001</v>
      </c>
      <c r="L13358" t="str">
        <f t="shared" si="343"/>
        <v>WEFR511813</v>
      </c>
      <c r="M13358" s="10">
        <f t="shared" si="344"/>
        <v>136.80000000000001</v>
      </c>
    </row>
    <row r="13359" spans="1:13" x14ac:dyDescent="0.25">
      <c r="A13359" s="52" t="s">
        <v>19</v>
      </c>
      <c r="B13359" s="53" t="s">
        <v>20</v>
      </c>
      <c r="C13359" s="34">
        <v>44408</v>
      </c>
      <c r="D13359" s="54" t="s">
        <v>18</v>
      </c>
      <c r="E13359" s="55" t="s">
        <v>39004</v>
      </c>
      <c r="F13359" s="56" t="s">
        <v>39005</v>
      </c>
      <c r="G13359" s="54" t="s">
        <v>39006</v>
      </c>
      <c r="H13359" s="57"/>
      <c r="I13359" s="55" t="s">
        <v>25</v>
      </c>
      <c r="J13359" s="58">
        <v>114</v>
      </c>
      <c r="L13359" t="str">
        <f t="shared" si="343"/>
        <v>WEFR511811</v>
      </c>
      <c r="M13359" s="10">
        <f t="shared" si="344"/>
        <v>114</v>
      </c>
    </row>
    <row r="13360" spans="1:13" x14ac:dyDescent="0.25">
      <c r="A13360" s="52" t="s">
        <v>19</v>
      </c>
      <c r="B13360" s="53" t="s">
        <v>20</v>
      </c>
      <c r="C13360" s="34">
        <v>44408</v>
      </c>
      <c r="D13360" s="54" t="s">
        <v>18</v>
      </c>
      <c r="E13360" s="55" t="s">
        <v>39007</v>
      </c>
      <c r="F13360" s="56" t="s">
        <v>39008</v>
      </c>
      <c r="G13360" s="54" t="s">
        <v>39009</v>
      </c>
      <c r="H13360" s="57" t="s">
        <v>30</v>
      </c>
      <c r="I13360" s="55" t="s">
        <v>25</v>
      </c>
      <c r="J13360" s="58">
        <v>79.2</v>
      </c>
      <c r="L13360" t="str">
        <f t="shared" si="343"/>
        <v>WEFR511810</v>
      </c>
      <c r="M13360" s="10">
        <f t="shared" si="344"/>
        <v>79.2</v>
      </c>
    </row>
    <row r="13361" spans="1:13" x14ac:dyDescent="0.25">
      <c r="A13361" s="52" t="s">
        <v>19</v>
      </c>
      <c r="B13361" s="53" t="s">
        <v>20</v>
      </c>
      <c r="C13361" s="34">
        <v>44408</v>
      </c>
      <c r="D13361" s="54" t="s">
        <v>18</v>
      </c>
      <c r="E13361" s="55" t="s">
        <v>39010</v>
      </c>
      <c r="F13361" s="56" t="s">
        <v>39011</v>
      </c>
      <c r="G13361" s="54" t="s">
        <v>39012</v>
      </c>
      <c r="H13361" s="57" t="s">
        <v>30</v>
      </c>
      <c r="I13361" s="55" t="s">
        <v>25</v>
      </c>
      <c r="J13361" s="58">
        <v>66</v>
      </c>
      <c r="L13361" t="str">
        <f t="shared" si="343"/>
        <v>WEFR511809</v>
      </c>
      <c r="M13361" s="10">
        <f t="shared" si="344"/>
        <v>66</v>
      </c>
    </row>
    <row r="13362" spans="1:13" x14ac:dyDescent="0.25">
      <c r="A13362" s="52" t="s">
        <v>19</v>
      </c>
      <c r="B13362" s="53" t="s">
        <v>20</v>
      </c>
      <c r="C13362" s="34">
        <v>44408</v>
      </c>
      <c r="D13362" s="54" t="s">
        <v>18</v>
      </c>
      <c r="E13362" s="55" t="s">
        <v>39013</v>
      </c>
      <c r="F13362" s="56" t="s">
        <v>39014</v>
      </c>
      <c r="G13362" s="54" t="s">
        <v>39015</v>
      </c>
      <c r="H13362" s="57"/>
      <c r="I13362" s="55" t="s">
        <v>25</v>
      </c>
      <c r="J13362" s="58">
        <v>45</v>
      </c>
      <c r="L13362" t="str">
        <f t="shared" si="343"/>
        <v>WEFR511808</v>
      </c>
      <c r="M13362" s="10">
        <f t="shared" si="344"/>
        <v>45</v>
      </c>
    </row>
    <row r="13363" spans="1:13" x14ac:dyDescent="0.25">
      <c r="A13363" s="52" t="s">
        <v>19</v>
      </c>
      <c r="B13363" s="53" t="s">
        <v>20</v>
      </c>
      <c r="C13363" s="34">
        <v>44408</v>
      </c>
      <c r="D13363" s="54" t="s">
        <v>18</v>
      </c>
      <c r="E13363" s="55" t="s">
        <v>39016</v>
      </c>
      <c r="F13363" s="56" t="s">
        <v>39017</v>
      </c>
      <c r="G13363" s="54" t="s">
        <v>39018</v>
      </c>
      <c r="H13363" s="57" t="s">
        <v>5344</v>
      </c>
      <c r="I13363" s="55" t="s">
        <v>25</v>
      </c>
      <c r="J13363" s="58">
        <v>1260</v>
      </c>
      <c r="L13363" t="str">
        <f t="shared" si="343"/>
        <v>WEFR511807</v>
      </c>
      <c r="M13363" s="10">
        <f t="shared" si="344"/>
        <v>1260</v>
      </c>
    </row>
    <row r="13364" spans="1:13" x14ac:dyDescent="0.25">
      <c r="A13364" s="52" t="s">
        <v>19</v>
      </c>
      <c r="B13364" s="53" t="s">
        <v>20</v>
      </c>
      <c r="C13364" s="34">
        <v>44408</v>
      </c>
      <c r="D13364" s="54" t="s">
        <v>18</v>
      </c>
      <c r="E13364" s="55" t="s">
        <v>39019</v>
      </c>
      <c r="F13364" s="56" t="s">
        <v>39020</v>
      </c>
      <c r="G13364" s="54" t="s">
        <v>39021</v>
      </c>
      <c r="H13364" s="57" t="s">
        <v>4816</v>
      </c>
      <c r="I13364" s="55" t="s">
        <v>25</v>
      </c>
      <c r="J13364" s="58">
        <v>552</v>
      </c>
      <c r="L13364" t="str">
        <f t="shared" si="343"/>
        <v>WEFR511806</v>
      </c>
      <c r="M13364" s="10">
        <f t="shared" si="344"/>
        <v>552</v>
      </c>
    </row>
    <row r="13365" spans="1:13" x14ac:dyDescent="0.25">
      <c r="A13365" s="52" t="s">
        <v>19</v>
      </c>
      <c r="B13365" s="53" t="s">
        <v>20</v>
      </c>
      <c r="C13365" s="34">
        <v>44408</v>
      </c>
      <c r="D13365" s="54" t="s">
        <v>18</v>
      </c>
      <c r="E13365" s="55" t="s">
        <v>39022</v>
      </c>
      <c r="F13365" s="56" t="s">
        <v>39023</v>
      </c>
      <c r="G13365" s="54" t="s">
        <v>39024</v>
      </c>
      <c r="H13365" s="57" t="s">
        <v>30</v>
      </c>
      <c r="I13365" s="55" t="s">
        <v>25</v>
      </c>
      <c r="J13365" s="58">
        <v>68.84</v>
      </c>
      <c r="L13365" t="str">
        <f t="shared" ref="L13365:L13428" si="345">F13365</f>
        <v>WEFR511805</v>
      </c>
      <c r="M13365" s="10">
        <f t="shared" ref="M13365:M13428" si="346">J13365-K13365</f>
        <v>68.84</v>
      </c>
    </row>
    <row r="13366" spans="1:13" x14ac:dyDescent="0.25">
      <c r="A13366" s="52" t="s">
        <v>19</v>
      </c>
      <c r="B13366" s="53" t="s">
        <v>20</v>
      </c>
      <c r="C13366" s="34">
        <v>44408</v>
      </c>
      <c r="D13366" s="54" t="s">
        <v>18</v>
      </c>
      <c r="E13366" s="55" t="s">
        <v>39025</v>
      </c>
      <c r="F13366" s="56" t="s">
        <v>39026</v>
      </c>
      <c r="G13366" s="54" t="s">
        <v>39027</v>
      </c>
      <c r="H13366" s="57" t="s">
        <v>980</v>
      </c>
      <c r="I13366" s="55" t="s">
        <v>25</v>
      </c>
      <c r="J13366" s="58">
        <v>115.56</v>
      </c>
      <c r="L13366" t="str">
        <f t="shared" si="345"/>
        <v>WEFR511804</v>
      </c>
      <c r="M13366" s="10">
        <f t="shared" si="346"/>
        <v>115.56</v>
      </c>
    </row>
    <row r="13367" spans="1:13" x14ac:dyDescent="0.25">
      <c r="A13367" s="52" t="s">
        <v>19</v>
      </c>
      <c r="B13367" s="53" t="s">
        <v>20</v>
      </c>
      <c r="C13367" s="34">
        <v>44408</v>
      </c>
      <c r="D13367" s="54" t="s">
        <v>18</v>
      </c>
      <c r="E13367" s="55" t="s">
        <v>39028</v>
      </c>
      <c r="F13367" s="56" t="s">
        <v>39029</v>
      </c>
      <c r="G13367" s="54" t="s">
        <v>39030</v>
      </c>
      <c r="H13367" s="57" t="s">
        <v>30</v>
      </c>
      <c r="I13367" s="55" t="s">
        <v>25</v>
      </c>
      <c r="J13367" s="58">
        <v>79.2</v>
      </c>
      <c r="L13367" t="str">
        <f t="shared" si="345"/>
        <v>WEFR511803</v>
      </c>
      <c r="M13367" s="10">
        <f t="shared" si="346"/>
        <v>79.2</v>
      </c>
    </row>
    <row r="13368" spans="1:13" x14ac:dyDescent="0.25">
      <c r="A13368" s="52" t="s">
        <v>19</v>
      </c>
      <c r="B13368" s="53" t="s">
        <v>20</v>
      </c>
      <c r="C13368" s="34">
        <v>44408</v>
      </c>
      <c r="D13368" s="54" t="s">
        <v>18</v>
      </c>
      <c r="E13368" s="55" t="s">
        <v>39031</v>
      </c>
      <c r="F13368" s="56" t="s">
        <v>39032</v>
      </c>
      <c r="G13368" s="54" t="s">
        <v>39033</v>
      </c>
      <c r="H13368" s="57" t="s">
        <v>3323</v>
      </c>
      <c r="I13368" s="55" t="s">
        <v>25</v>
      </c>
      <c r="J13368" s="58">
        <v>194.4</v>
      </c>
      <c r="L13368" t="str">
        <f t="shared" si="345"/>
        <v>WEFR511802</v>
      </c>
      <c r="M13368" s="10">
        <f t="shared" si="346"/>
        <v>194.4</v>
      </c>
    </row>
    <row r="13369" spans="1:13" x14ac:dyDescent="0.25">
      <c r="A13369" s="52" t="s">
        <v>19</v>
      </c>
      <c r="B13369" s="53" t="s">
        <v>20</v>
      </c>
      <c r="C13369" s="34">
        <v>44408</v>
      </c>
      <c r="D13369" s="54" t="s">
        <v>18</v>
      </c>
      <c r="E13369" s="55" t="s">
        <v>39034</v>
      </c>
      <c r="F13369" s="56" t="s">
        <v>39035</v>
      </c>
      <c r="G13369" s="54" t="s">
        <v>39036</v>
      </c>
      <c r="H13369" s="57" t="s">
        <v>456</v>
      </c>
      <c r="I13369" s="55" t="s">
        <v>25</v>
      </c>
      <c r="J13369" s="58">
        <v>312</v>
      </c>
      <c r="L13369" t="str">
        <f t="shared" si="345"/>
        <v>WEFR511801</v>
      </c>
      <c r="M13369" s="10">
        <f t="shared" si="346"/>
        <v>312</v>
      </c>
    </row>
    <row r="13370" spans="1:13" x14ac:dyDescent="0.25">
      <c r="A13370" s="52" t="s">
        <v>19</v>
      </c>
      <c r="B13370" s="53" t="s">
        <v>20</v>
      </c>
      <c r="C13370" s="34">
        <v>44408</v>
      </c>
      <c r="D13370" s="54" t="s">
        <v>2894</v>
      </c>
      <c r="E13370" s="55" t="s">
        <v>39037</v>
      </c>
      <c r="F13370" s="56" t="s">
        <v>39038</v>
      </c>
      <c r="G13370" s="54" t="s">
        <v>25252</v>
      </c>
      <c r="H13370" s="57" t="s">
        <v>980</v>
      </c>
      <c r="I13370" s="55" t="s">
        <v>25</v>
      </c>
      <c r="J13370" s="58">
        <v>125.25</v>
      </c>
      <c r="L13370" t="str">
        <f t="shared" si="345"/>
        <v>WEFR511800</v>
      </c>
      <c r="M13370" s="10">
        <f t="shared" si="346"/>
        <v>125.25</v>
      </c>
    </row>
    <row r="13371" spans="1:13" x14ac:dyDescent="0.25">
      <c r="A13371" s="52" t="s">
        <v>19</v>
      </c>
      <c r="B13371" s="53" t="s">
        <v>20</v>
      </c>
      <c r="C13371" s="34">
        <v>44408</v>
      </c>
      <c r="D13371" s="54" t="s">
        <v>18</v>
      </c>
      <c r="E13371" s="55" t="s">
        <v>39039</v>
      </c>
      <c r="F13371" s="56" t="s">
        <v>39040</v>
      </c>
      <c r="G13371" s="54" t="s">
        <v>39041</v>
      </c>
      <c r="H13371" s="57" t="s">
        <v>456</v>
      </c>
      <c r="I13371" s="55" t="s">
        <v>25</v>
      </c>
      <c r="J13371" s="58">
        <v>289.87</v>
      </c>
      <c r="L13371" t="str">
        <f t="shared" si="345"/>
        <v>WEFR511799</v>
      </c>
      <c r="M13371" s="10">
        <f t="shared" si="346"/>
        <v>289.87</v>
      </c>
    </row>
    <row r="13372" spans="1:13" x14ac:dyDescent="0.25">
      <c r="A13372" s="52" t="s">
        <v>19</v>
      </c>
      <c r="B13372" s="53" t="s">
        <v>20</v>
      </c>
      <c r="C13372" s="34">
        <v>44408</v>
      </c>
      <c r="D13372" s="54" t="s">
        <v>18</v>
      </c>
      <c r="E13372" s="55" t="s">
        <v>39042</v>
      </c>
      <c r="F13372" s="56" t="s">
        <v>39043</v>
      </c>
      <c r="G13372" s="54" t="s">
        <v>39044</v>
      </c>
      <c r="H13372" s="57"/>
      <c r="I13372" s="55" t="s">
        <v>25</v>
      </c>
      <c r="J13372" s="58">
        <v>45</v>
      </c>
      <c r="L13372" t="str">
        <f t="shared" si="345"/>
        <v>WEFR511798</v>
      </c>
      <c r="M13372" s="10">
        <f t="shared" si="346"/>
        <v>45</v>
      </c>
    </row>
    <row r="13373" spans="1:13" x14ac:dyDescent="0.25">
      <c r="A13373" s="52" t="s">
        <v>19</v>
      </c>
      <c r="B13373" s="53" t="s">
        <v>20</v>
      </c>
      <c r="C13373" s="34">
        <v>44408</v>
      </c>
      <c r="D13373" s="54" t="s">
        <v>18</v>
      </c>
      <c r="E13373" s="55" t="s">
        <v>39045</v>
      </c>
      <c r="F13373" s="56" t="s">
        <v>39046</v>
      </c>
      <c r="G13373" s="54" t="s">
        <v>39047</v>
      </c>
      <c r="H13373" s="57" t="s">
        <v>5344</v>
      </c>
      <c r="I13373" s="55" t="s">
        <v>25</v>
      </c>
      <c r="J13373" s="58">
        <v>1134</v>
      </c>
      <c r="L13373" t="str">
        <f t="shared" si="345"/>
        <v>WEFR511797</v>
      </c>
      <c r="M13373" s="10">
        <f t="shared" si="346"/>
        <v>1134</v>
      </c>
    </row>
    <row r="13374" spans="1:13" x14ac:dyDescent="0.25">
      <c r="A13374" s="52" t="s">
        <v>19</v>
      </c>
      <c r="B13374" s="53" t="s">
        <v>20</v>
      </c>
      <c r="C13374" s="34">
        <v>44408</v>
      </c>
      <c r="D13374" s="54" t="s">
        <v>18</v>
      </c>
      <c r="E13374" s="55" t="s">
        <v>39048</v>
      </c>
      <c r="F13374" s="56" t="s">
        <v>39049</v>
      </c>
      <c r="G13374" s="54" t="s">
        <v>39050</v>
      </c>
      <c r="H13374" s="57" t="s">
        <v>980</v>
      </c>
      <c r="I13374" s="55" t="s">
        <v>25</v>
      </c>
      <c r="J13374" s="58">
        <v>136.80000000000001</v>
      </c>
      <c r="L13374" t="str">
        <f t="shared" si="345"/>
        <v>WEFR511796</v>
      </c>
      <c r="M13374" s="10">
        <f t="shared" si="346"/>
        <v>136.80000000000001</v>
      </c>
    </row>
    <row r="13375" spans="1:13" x14ac:dyDescent="0.25">
      <c r="A13375" s="52" t="s">
        <v>19</v>
      </c>
      <c r="B13375" s="53" t="s">
        <v>20</v>
      </c>
      <c r="C13375" s="34">
        <v>44408</v>
      </c>
      <c r="D13375" s="54" t="s">
        <v>18</v>
      </c>
      <c r="E13375" s="55" t="s">
        <v>39051</v>
      </c>
      <c r="F13375" s="56" t="s">
        <v>39052</v>
      </c>
      <c r="G13375" s="54" t="s">
        <v>39053</v>
      </c>
      <c r="H13375" s="57" t="s">
        <v>30</v>
      </c>
      <c r="I13375" s="55" t="s">
        <v>25</v>
      </c>
      <c r="J13375" s="58">
        <v>96.3</v>
      </c>
      <c r="L13375" t="str">
        <f t="shared" si="345"/>
        <v>WEFR511795</v>
      </c>
      <c r="M13375" s="10">
        <f t="shared" si="346"/>
        <v>96.3</v>
      </c>
    </row>
    <row r="13376" spans="1:13" x14ac:dyDescent="0.25">
      <c r="A13376" s="52" t="s">
        <v>19</v>
      </c>
      <c r="B13376" s="53" t="s">
        <v>20</v>
      </c>
      <c r="C13376" s="34">
        <v>44408</v>
      </c>
      <c r="D13376" s="54" t="s">
        <v>18</v>
      </c>
      <c r="E13376" s="55" t="s">
        <v>39054</v>
      </c>
      <c r="F13376" s="56" t="s">
        <v>39055</v>
      </c>
      <c r="G13376" s="54" t="s">
        <v>39056</v>
      </c>
      <c r="H13376" s="57" t="s">
        <v>4816</v>
      </c>
      <c r="I13376" s="55" t="s">
        <v>25</v>
      </c>
      <c r="J13376" s="58">
        <v>950.4</v>
      </c>
      <c r="L13376" t="str">
        <f t="shared" si="345"/>
        <v>WEFR511794</v>
      </c>
      <c r="M13376" s="10">
        <f t="shared" si="346"/>
        <v>950.4</v>
      </c>
    </row>
    <row r="13377" spans="1:13" x14ac:dyDescent="0.25">
      <c r="A13377" s="52" t="s">
        <v>19</v>
      </c>
      <c r="B13377" s="53" t="s">
        <v>20</v>
      </c>
      <c r="C13377" s="34">
        <v>44408</v>
      </c>
      <c r="D13377" s="54" t="s">
        <v>18</v>
      </c>
      <c r="E13377" s="55" t="s">
        <v>39057</v>
      </c>
      <c r="F13377" s="56" t="s">
        <v>39058</v>
      </c>
      <c r="G13377" s="54" t="s">
        <v>39059</v>
      </c>
      <c r="H13377" s="57"/>
      <c r="I13377" s="55" t="s">
        <v>25</v>
      </c>
      <c r="J13377" s="58">
        <v>138</v>
      </c>
      <c r="L13377" t="str">
        <f t="shared" si="345"/>
        <v>WEFR511792</v>
      </c>
      <c r="M13377" s="10">
        <f t="shared" si="346"/>
        <v>138</v>
      </c>
    </row>
    <row r="13378" spans="1:13" x14ac:dyDescent="0.25">
      <c r="A13378" s="52" t="s">
        <v>19</v>
      </c>
      <c r="B13378" s="53" t="s">
        <v>20</v>
      </c>
      <c r="C13378" s="34">
        <v>44408</v>
      </c>
      <c r="D13378" s="54" t="s">
        <v>18</v>
      </c>
      <c r="E13378" s="55" t="s">
        <v>39060</v>
      </c>
      <c r="F13378" s="56" t="s">
        <v>39061</v>
      </c>
      <c r="G13378" s="54" t="s">
        <v>39062</v>
      </c>
      <c r="H13378" s="57" t="s">
        <v>30</v>
      </c>
      <c r="I13378" s="55" t="s">
        <v>25</v>
      </c>
      <c r="J13378" s="58">
        <v>66</v>
      </c>
      <c r="L13378" t="str">
        <f t="shared" si="345"/>
        <v>WEFR511791</v>
      </c>
      <c r="M13378" s="10">
        <f t="shared" si="346"/>
        <v>66</v>
      </c>
    </row>
    <row r="13379" spans="1:13" x14ac:dyDescent="0.25">
      <c r="A13379" s="52" t="s">
        <v>19</v>
      </c>
      <c r="B13379" s="53" t="s">
        <v>20</v>
      </c>
      <c r="C13379" s="34">
        <v>44408</v>
      </c>
      <c r="D13379" s="54" t="s">
        <v>18</v>
      </c>
      <c r="E13379" s="55" t="s">
        <v>39063</v>
      </c>
      <c r="F13379" s="56" t="s">
        <v>39064</v>
      </c>
      <c r="G13379" s="54" t="s">
        <v>39065</v>
      </c>
      <c r="H13379" s="57" t="s">
        <v>30</v>
      </c>
      <c r="I13379" s="55" t="s">
        <v>25</v>
      </c>
      <c r="J13379" s="58">
        <v>66</v>
      </c>
      <c r="L13379" t="str">
        <f t="shared" si="345"/>
        <v>WEFR511790</v>
      </c>
      <c r="M13379" s="10">
        <f t="shared" si="346"/>
        <v>66</v>
      </c>
    </row>
    <row r="13380" spans="1:13" x14ac:dyDescent="0.25">
      <c r="A13380" s="52" t="s">
        <v>19</v>
      </c>
      <c r="B13380" s="53" t="s">
        <v>20</v>
      </c>
      <c r="C13380" s="34">
        <v>44408</v>
      </c>
      <c r="D13380" s="54" t="s">
        <v>18</v>
      </c>
      <c r="E13380" s="55" t="s">
        <v>39066</v>
      </c>
      <c r="F13380" s="56" t="s">
        <v>39067</v>
      </c>
      <c r="G13380" s="54" t="s">
        <v>39068</v>
      </c>
      <c r="H13380" s="57" t="s">
        <v>30</v>
      </c>
      <c r="I13380" s="55" t="s">
        <v>25</v>
      </c>
      <c r="J13380" s="58">
        <v>66</v>
      </c>
      <c r="L13380" t="str">
        <f t="shared" si="345"/>
        <v>WEFR511789</v>
      </c>
      <c r="M13380" s="10">
        <f t="shared" si="346"/>
        <v>66</v>
      </c>
    </row>
    <row r="13381" spans="1:13" x14ac:dyDescent="0.25">
      <c r="A13381" s="52" t="s">
        <v>19</v>
      </c>
      <c r="B13381" s="53" t="s">
        <v>20</v>
      </c>
      <c r="C13381" s="34">
        <v>44408</v>
      </c>
      <c r="D13381" s="54" t="s">
        <v>18</v>
      </c>
      <c r="E13381" s="55" t="s">
        <v>39069</v>
      </c>
      <c r="F13381" s="56" t="s">
        <v>39070</v>
      </c>
      <c r="G13381" s="54" t="s">
        <v>39071</v>
      </c>
      <c r="H13381" s="57" t="s">
        <v>30</v>
      </c>
      <c r="I13381" s="55" t="s">
        <v>25</v>
      </c>
      <c r="J13381" s="58">
        <v>66</v>
      </c>
      <c r="L13381" t="str">
        <f t="shared" si="345"/>
        <v>WEFR511787</v>
      </c>
      <c r="M13381" s="10">
        <f t="shared" si="346"/>
        <v>66</v>
      </c>
    </row>
    <row r="13382" spans="1:13" x14ac:dyDescent="0.25">
      <c r="A13382" s="52" t="s">
        <v>19</v>
      </c>
      <c r="B13382" s="53" t="s">
        <v>20</v>
      </c>
      <c r="C13382" s="34">
        <v>44408</v>
      </c>
      <c r="D13382" s="54" t="s">
        <v>18</v>
      </c>
      <c r="E13382" s="55" t="s">
        <v>39072</v>
      </c>
      <c r="F13382" s="56" t="s">
        <v>39073</v>
      </c>
      <c r="G13382" s="54" t="s">
        <v>39074</v>
      </c>
      <c r="H13382" s="57" t="s">
        <v>3323</v>
      </c>
      <c r="I13382" s="55" t="s">
        <v>25</v>
      </c>
      <c r="J13382" s="58">
        <v>204</v>
      </c>
      <c r="L13382" t="str">
        <f t="shared" si="345"/>
        <v>WEFR511786</v>
      </c>
      <c r="M13382" s="10">
        <f t="shared" si="346"/>
        <v>204</v>
      </c>
    </row>
    <row r="13383" spans="1:13" x14ac:dyDescent="0.25">
      <c r="A13383" s="52" t="s">
        <v>19</v>
      </c>
      <c r="B13383" s="53" t="s">
        <v>20</v>
      </c>
      <c r="C13383" s="34">
        <v>44408</v>
      </c>
      <c r="D13383" s="54" t="s">
        <v>18</v>
      </c>
      <c r="E13383" s="55" t="s">
        <v>39075</v>
      </c>
      <c r="F13383" s="56" t="s">
        <v>39076</v>
      </c>
      <c r="G13383" s="54" t="s">
        <v>39077</v>
      </c>
      <c r="H13383" s="57" t="s">
        <v>30</v>
      </c>
      <c r="I13383" s="55" t="s">
        <v>25</v>
      </c>
      <c r="J13383" s="58">
        <v>66</v>
      </c>
      <c r="L13383" t="str">
        <f t="shared" si="345"/>
        <v>WEFR511785</v>
      </c>
      <c r="M13383" s="10">
        <f t="shared" si="346"/>
        <v>66</v>
      </c>
    </row>
    <row r="13384" spans="1:13" x14ac:dyDescent="0.25">
      <c r="A13384" s="52" t="s">
        <v>19</v>
      </c>
      <c r="B13384" s="53" t="s">
        <v>20</v>
      </c>
      <c r="C13384" s="34">
        <v>44408</v>
      </c>
      <c r="D13384" s="54" t="s">
        <v>18</v>
      </c>
      <c r="E13384" s="55" t="s">
        <v>39078</v>
      </c>
      <c r="F13384" s="56" t="s">
        <v>39079</v>
      </c>
      <c r="G13384" s="54" t="s">
        <v>39080</v>
      </c>
      <c r="H13384" s="57" t="s">
        <v>3554</v>
      </c>
      <c r="I13384" s="55" t="s">
        <v>25</v>
      </c>
      <c r="J13384" s="58">
        <v>136.80000000000001</v>
      </c>
      <c r="L13384" t="str">
        <f t="shared" si="345"/>
        <v>WEFR511784</v>
      </c>
      <c r="M13384" s="10">
        <f t="shared" si="346"/>
        <v>136.80000000000001</v>
      </c>
    </row>
    <row r="13385" spans="1:13" x14ac:dyDescent="0.25">
      <c r="A13385" s="52" t="s">
        <v>19</v>
      </c>
      <c r="B13385" s="53" t="s">
        <v>20</v>
      </c>
      <c r="C13385" s="34">
        <v>44408</v>
      </c>
      <c r="D13385" s="54" t="s">
        <v>18</v>
      </c>
      <c r="E13385" s="55" t="s">
        <v>39081</v>
      </c>
      <c r="F13385" s="56" t="s">
        <v>39082</v>
      </c>
      <c r="G13385" s="54" t="s">
        <v>39083</v>
      </c>
      <c r="H13385" s="57"/>
      <c r="I13385" s="55" t="s">
        <v>25</v>
      </c>
      <c r="J13385" s="58">
        <v>138</v>
      </c>
      <c r="L13385" t="str">
        <f t="shared" si="345"/>
        <v>WEFR511783</v>
      </c>
      <c r="M13385" s="10">
        <f t="shared" si="346"/>
        <v>138</v>
      </c>
    </row>
    <row r="13386" spans="1:13" x14ac:dyDescent="0.25">
      <c r="A13386" s="52" t="s">
        <v>19</v>
      </c>
      <c r="B13386" s="53" t="s">
        <v>20</v>
      </c>
      <c r="C13386" s="34">
        <v>44408</v>
      </c>
      <c r="D13386" s="54" t="s">
        <v>18</v>
      </c>
      <c r="E13386" s="55" t="s">
        <v>39084</v>
      </c>
      <c r="F13386" s="56" t="s">
        <v>39085</v>
      </c>
      <c r="G13386" s="54" t="s">
        <v>39086</v>
      </c>
      <c r="H13386" s="57" t="s">
        <v>3913</v>
      </c>
      <c r="I13386" s="55" t="s">
        <v>25</v>
      </c>
      <c r="J13386" s="58">
        <v>114</v>
      </c>
      <c r="L13386" t="str">
        <f t="shared" si="345"/>
        <v>WEFR511781</v>
      </c>
      <c r="M13386" s="10">
        <f t="shared" si="346"/>
        <v>114</v>
      </c>
    </row>
    <row r="13387" spans="1:13" x14ac:dyDescent="0.25">
      <c r="A13387" s="52" t="s">
        <v>19</v>
      </c>
      <c r="B13387" s="53" t="s">
        <v>20</v>
      </c>
      <c r="C13387" s="34">
        <v>44408</v>
      </c>
      <c r="D13387" s="54" t="s">
        <v>18</v>
      </c>
      <c r="E13387" s="55" t="s">
        <v>39087</v>
      </c>
      <c r="F13387" s="56" t="s">
        <v>39088</v>
      </c>
      <c r="G13387" s="54" t="s">
        <v>39089</v>
      </c>
      <c r="H13387" s="57" t="s">
        <v>30</v>
      </c>
      <c r="I13387" s="55" t="s">
        <v>25</v>
      </c>
      <c r="J13387" s="58">
        <v>96.3</v>
      </c>
      <c r="L13387" t="str">
        <f t="shared" si="345"/>
        <v>WEFR511780</v>
      </c>
      <c r="M13387" s="10">
        <f t="shared" si="346"/>
        <v>96.3</v>
      </c>
    </row>
    <row r="13388" spans="1:13" x14ac:dyDescent="0.25">
      <c r="A13388" s="52" t="s">
        <v>19</v>
      </c>
      <c r="B13388" s="53" t="s">
        <v>20</v>
      </c>
      <c r="C13388" s="34">
        <v>44408</v>
      </c>
      <c r="D13388" s="54" t="s">
        <v>18</v>
      </c>
      <c r="E13388" s="55" t="s">
        <v>39090</v>
      </c>
      <c r="F13388" s="56" t="s">
        <v>39091</v>
      </c>
      <c r="G13388" s="54" t="s">
        <v>39092</v>
      </c>
      <c r="H13388" s="57" t="s">
        <v>30</v>
      </c>
      <c r="I13388" s="55" t="s">
        <v>25</v>
      </c>
      <c r="J13388" s="58">
        <v>66</v>
      </c>
      <c r="L13388" t="str">
        <f t="shared" si="345"/>
        <v>WEFR511779</v>
      </c>
      <c r="M13388" s="10">
        <f t="shared" si="346"/>
        <v>66</v>
      </c>
    </row>
    <row r="13389" spans="1:13" x14ac:dyDescent="0.25">
      <c r="A13389" s="52" t="s">
        <v>19</v>
      </c>
      <c r="B13389" s="53" t="s">
        <v>20</v>
      </c>
      <c r="C13389" s="34">
        <v>44408</v>
      </c>
      <c r="D13389" s="54" t="s">
        <v>18</v>
      </c>
      <c r="E13389" s="55" t="s">
        <v>39093</v>
      </c>
      <c r="F13389" s="56" t="s">
        <v>39094</v>
      </c>
      <c r="G13389" s="54" t="s">
        <v>39095</v>
      </c>
      <c r="H13389" s="57" t="s">
        <v>30</v>
      </c>
      <c r="I13389" s="55" t="s">
        <v>25</v>
      </c>
      <c r="J13389" s="58">
        <v>66</v>
      </c>
      <c r="L13389" t="str">
        <f t="shared" si="345"/>
        <v>WEFR511777</v>
      </c>
      <c r="M13389" s="10">
        <f t="shared" si="346"/>
        <v>66</v>
      </c>
    </row>
    <row r="13390" spans="1:13" x14ac:dyDescent="0.25">
      <c r="A13390" s="52" t="s">
        <v>19</v>
      </c>
      <c r="B13390" s="53" t="s">
        <v>20</v>
      </c>
      <c r="C13390" s="34">
        <v>44408</v>
      </c>
      <c r="D13390" s="54" t="s">
        <v>18</v>
      </c>
      <c r="E13390" s="55" t="s">
        <v>39096</v>
      </c>
      <c r="F13390" s="56" t="s">
        <v>39097</v>
      </c>
      <c r="G13390" s="54" t="s">
        <v>39098</v>
      </c>
      <c r="H13390" s="57"/>
      <c r="I13390" s="55" t="s">
        <v>25</v>
      </c>
      <c r="J13390" s="58">
        <v>145.80000000000001</v>
      </c>
      <c r="L13390" t="str">
        <f t="shared" si="345"/>
        <v>WEFR511776</v>
      </c>
      <c r="M13390" s="10">
        <f t="shared" si="346"/>
        <v>145.80000000000001</v>
      </c>
    </row>
    <row r="13391" spans="1:13" x14ac:dyDescent="0.25">
      <c r="A13391" s="52" t="s">
        <v>19</v>
      </c>
      <c r="B13391" s="53" t="s">
        <v>20</v>
      </c>
      <c r="C13391" s="34">
        <v>44408</v>
      </c>
      <c r="D13391" s="54" t="s">
        <v>18</v>
      </c>
      <c r="E13391" s="55" t="s">
        <v>39099</v>
      </c>
      <c r="F13391" s="56" t="s">
        <v>39100</v>
      </c>
      <c r="G13391" s="54" t="s">
        <v>39101</v>
      </c>
      <c r="H13391" s="57"/>
      <c r="I13391" s="55" t="s">
        <v>25</v>
      </c>
      <c r="J13391" s="58">
        <v>138</v>
      </c>
      <c r="L13391" t="str">
        <f t="shared" si="345"/>
        <v>WEFR511775</v>
      </c>
      <c r="M13391" s="10">
        <f t="shared" si="346"/>
        <v>138</v>
      </c>
    </row>
    <row r="13392" spans="1:13" x14ac:dyDescent="0.25">
      <c r="A13392" s="52" t="s">
        <v>19</v>
      </c>
      <c r="B13392" s="53" t="s">
        <v>20</v>
      </c>
      <c r="C13392" s="34">
        <v>44408</v>
      </c>
      <c r="D13392" s="54" t="s">
        <v>18</v>
      </c>
      <c r="E13392" s="55" t="s">
        <v>39102</v>
      </c>
      <c r="F13392" s="56" t="s">
        <v>39103</v>
      </c>
      <c r="G13392" s="54" t="s">
        <v>39104</v>
      </c>
      <c r="H13392" s="57" t="s">
        <v>3402</v>
      </c>
      <c r="I13392" s="55" t="s">
        <v>25</v>
      </c>
      <c r="J13392" s="58">
        <v>162</v>
      </c>
      <c r="L13392" t="str">
        <f t="shared" si="345"/>
        <v>WEFR511774</v>
      </c>
      <c r="M13392" s="10">
        <f t="shared" si="346"/>
        <v>162</v>
      </c>
    </row>
    <row r="13393" spans="1:13" x14ac:dyDescent="0.25">
      <c r="A13393" s="52" t="s">
        <v>19</v>
      </c>
      <c r="B13393" s="53" t="s">
        <v>20</v>
      </c>
      <c r="C13393" s="34">
        <v>44408</v>
      </c>
      <c r="D13393" s="54" t="s">
        <v>18</v>
      </c>
      <c r="E13393" s="55" t="s">
        <v>39105</v>
      </c>
      <c r="F13393" s="56" t="s">
        <v>39106</v>
      </c>
      <c r="G13393" s="54" t="s">
        <v>39107</v>
      </c>
      <c r="H13393" s="57" t="s">
        <v>30</v>
      </c>
      <c r="I13393" s="55" t="s">
        <v>25</v>
      </c>
      <c r="J13393" s="58">
        <v>79.2</v>
      </c>
      <c r="L13393" t="str">
        <f t="shared" si="345"/>
        <v>WEFR511773</v>
      </c>
      <c r="M13393" s="10">
        <f t="shared" si="346"/>
        <v>79.2</v>
      </c>
    </row>
    <row r="13394" spans="1:13" x14ac:dyDescent="0.25">
      <c r="A13394" s="52" t="s">
        <v>19</v>
      </c>
      <c r="B13394" s="53" t="s">
        <v>20</v>
      </c>
      <c r="C13394" s="34">
        <v>44408</v>
      </c>
      <c r="D13394" s="54" t="s">
        <v>18</v>
      </c>
      <c r="E13394" s="55" t="s">
        <v>39108</v>
      </c>
      <c r="F13394" s="56" t="s">
        <v>39109</v>
      </c>
      <c r="G13394" s="54" t="s">
        <v>39110</v>
      </c>
      <c r="H13394" s="57"/>
      <c r="I13394" s="55" t="s">
        <v>25</v>
      </c>
      <c r="J13394" s="58">
        <v>138</v>
      </c>
      <c r="L13394" t="str">
        <f t="shared" si="345"/>
        <v>WEFR511772</v>
      </c>
      <c r="M13394" s="10">
        <f t="shared" si="346"/>
        <v>138</v>
      </c>
    </row>
    <row r="13395" spans="1:13" x14ac:dyDescent="0.25">
      <c r="A13395" s="52" t="s">
        <v>19</v>
      </c>
      <c r="B13395" s="53" t="s">
        <v>20</v>
      </c>
      <c r="C13395" s="34">
        <v>44408</v>
      </c>
      <c r="D13395" s="54" t="s">
        <v>18</v>
      </c>
      <c r="E13395" s="55" t="s">
        <v>39111</v>
      </c>
      <c r="F13395" s="56" t="s">
        <v>39112</v>
      </c>
      <c r="G13395" s="54" t="s">
        <v>39113</v>
      </c>
      <c r="H13395" s="57" t="s">
        <v>79</v>
      </c>
      <c r="I13395" s="55" t="s">
        <v>25</v>
      </c>
      <c r="J13395" s="58">
        <v>264.38</v>
      </c>
      <c r="L13395" t="str">
        <f t="shared" si="345"/>
        <v>WEFR511770</v>
      </c>
      <c r="M13395" s="10">
        <f t="shared" si="346"/>
        <v>264.38</v>
      </c>
    </row>
    <row r="13396" spans="1:13" x14ac:dyDescent="0.25">
      <c r="A13396" s="52" t="s">
        <v>19</v>
      </c>
      <c r="B13396" s="53" t="s">
        <v>20</v>
      </c>
      <c r="C13396" s="34">
        <v>44408</v>
      </c>
      <c r="D13396" s="54" t="s">
        <v>18</v>
      </c>
      <c r="E13396" s="55" t="s">
        <v>39114</v>
      </c>
      <c r="F13396" s="56" t="s">
        <v>39115</v>
      </c>
      <c r="G13396" s="54" t="s">
        <v>39116</v>
      </c>
      <c r="H13396" s="57" t="s">
        <v>30</v>
      </c>
      <c r="I13396" s="55" t="s">
        <v>25</v>
      </c>
      <c r="J13396" s="58">
        <v>96.3</v>
      </c>
      <c r="L13396" t="str">
        <f t="shared" si="345"/>
        <v>WEFR511769</v>
      </c>
      <c r="M13396" s="10">
        <f t="shared" si="346"/>
        <v>96.3</v>
      </c>
    </row>
    <row r="13397" spans="1:13" x14ac:dyDescent="0.25">
      <c r="A13397" s="52" t="s">
        <v>19</v>
      </c>
      <c r="B13397" s="53" t="s">
        <v>20</v>
      </c>
      <c r="C13397" s="34">
        <v>44408</v>
      </c>
      <c r="D13397" s="54" t="s">
        <v>18</v>
      </c>
      <c r="E13397" s="55" t="s">
        <v>39117</v>
      </c>
      <c r="F13397" s="56" t="s">
        <v>39118</v>
      </c>
      <c r="G13397" s="54" t="s">
        <v>39119</v>
      </c>
      <c r="H13397" s="57" t="s">
        <v>456</v>
      </c>
      <c r="I13397" s="55" t="s">
        <v>25</v>
      </c>
      <c r="J13397" s="58">
        <v>316.22000000000003</v>
      </c>
      <c r="L13397" t="str">
        <f t="shared" si="345"/>
        <v>WEFR511767</v>
      </c>
      <c r="M13397" s="10">
        <f t="shared" si="346"/>
        <v>316.22000000000003</v>
      </c>
    </row>
    <row r="13398" spans="1:13" x14ac:dyDescent="0.25">
      <c r="A13398" s="52" t="s">
        <v>19</v>
      </c>
      <c r="B13398" s="53" t="s">
        <v>20</v>
      </c>
      <c r="C13398" s="34">
        <v>44408</v>
      </c>
      <c r="D13398" s="54" t="s">
        <v>2894</v>
      </c>
      <c r="E13398" s="55" t="s">
        <v>39120</v>
      </c>
      <c r="F13398" s="56" t="s">
        <v>39121</v>
      </c>
      <c r="G13398" s="54" t="s">
        <v>39122</v>
      </c>
      <c r="H13398" s="57" t="s">
        <v>30</v>
      </c>
      <c r="I13398" s="55" t="s">
        <v>25</v>
      </c>
      <c r="J13398" s="58">
        <v>51</v>
      </c>
      <c r="L13398" t="str">
        <f t="shared" si="345"/>
        <v>WEFR511766</v>
      </c>
      <c r="M13398" s="10">
        <f t="shared" si="346"/>
        <v>51</v>
      </c>
    </row>
    <row r="13399" spans="1:13" x14ac:dyDescent="0.25">
      <c r="A13399" s="52" t="s">
        <v>19</v>
      </c>
      <c r="B13399" s="53" t="s">
        <v>20</v>
      </c>
      <c r="C13399" s="34">
        <v>44408</v>
      </c>
      <c r="D13399" s="54" t="s">
        <v>18</v>
      </c>
      <c r="E13399" s="55" t="s">
        <v>39123</v>
      </c>
      <c r="F13399" s="56" t="s">
        <v>39124</v>
      </c>
      <c r="G13399" s="54" t="s">
        <v>39125</v>
      </c>
      <c r="H13399" s="57" t="s">
        <v>908</v>
      </c>
      <c r="I13399" s="55" t="s">
        <v>25</v>
      </c>
      <c r="J13399" s="58">
        <v>178.8</v>
      </c>
      <c r="L13399" t="str">
        <f t="shared" si="345"/>
        <v>WEFR511765</v>
      </c>
      <c r="M13399" s="10">
        <f t="shared" si="346"/>
        <v>178.8</v>
      </c>
    </row>
    <row r="13400" spans="1:13" x14ac:dyDescent="0.25">
      <c r="A13400" s="52" t="s">
        <v>19</v>
      </c>
      <c r="B13400" s="53" t="s">
        <v>20</v>
      </c>
      <c r="C13400" s="34">
        <v>44408</v>
      </c>
      <c r="D13400" s="54" t="s">
        <v>18</v>
      </c>
      <c r="E13400" s="55" t="s">
        <v>39126</v>
      </c>
      <c r="F13400" s="56" t="s">
        <v>39127</v>
      </c>
      <c r="G13400" s="54" t="s">
        <v>39128</v>
      </c>
      <c r="H13400" s="57" t="s">
        <v>30</v>
      </c>
      <c r="I13400" s="55" t="s">
        <v>25</v>
      </c>
      <c r="J13400" s="58">
        <v>66</v>
      </c>
      <c r="L13400" t="str">
        <f t="shared" si="345"/>
        <v>WEFR511763</v>
      </c>
      <c r="M13400" s="10">
        <f t="shared" si="346"/>
        <v>66</v>
      </c>
    </row>
    <row r="13401" spans="1:13" x14ac:dyDescent="0.25">
      <c r="A13401" s="52" t="s">
        <v>19</v>
      </c>
      <c r="B13401" s="53" t="s">
        <v>20</v>
      </c>
      <c r="C13401" s="34">
        <v>44408</v>
      </c>
      <c r="D13401" s="54" t="s">
        <v>18</v>
      </c>
      <c r="E13401" s="55" t="s">
        <v>39129</v>
      </c>
      <c r="F13401" s="56" t="s">
        <v>39130</v>
      </c>
      <c r="G13401" s="54" t="s">
        <v>39131</v>
      </c>
      <c r="H13401" s="57"/>
      <c r="I13401" s="55" t="s">
        <v>25</v>
      </c>
      <c r="J13401" s="58">
        <v>45</v>
      </c>
      <c r="L13401" t="str">
        <f t="shared" si="345"/>
        <v>WEFR511762</v>
      </c>
      <c r="M13401" s="10">
        <f t="shared" si="346"/>
        <v>45</v>
      </c>
    </row>
    <row r="13402" spans="1:13" x14ac:dyDescent="0.25">
      <c r="A13402" s="52" t="s">
        <v>19</v>
      </c>
      <c r="B13402" s="53" t="s">
        <v>20</v>
      </c>
      <c r="C13402" s="34">
        <v>44408</v>
      </c>
      <c r="D13402" s="54" t="s">
        <v>18</v>
      </c>
      <c r="E13402" s="55" t="s">
        <v>39132</v>
      </c>
      <c r="F13402" s="56" t="s">
        <v>39133</v>
      </c>
      <c r="G13402" s="54" t="s">
        <v>39134</v>
      </c>
      <c r="H13402" s="57" t="s">
        <v>30</v>
      </c>
      <c r="I13402" s="55" t="s">
        <v>25</v>
      </c>
      <c r="J13402" s="58">
        <v>72.599999999999994</v>
      </c>
      <c r="L13402" t="str">
        <f t="shared" si="345"/>
        <v>WEFR511761</v>
      </c>
      <c r="M13402" s="10">
        <f t="shared" si="346"/>
        <v>72.599999999999994</v>
      </c>
    </row>
    <row r="13403" spans="1:13" x14ac:dyDescent="0.25">
      <c r="A13403" s="52" t="s">
        <v>19</v>
      </c>
      <c r="B13403" s="53" t="s">
        <v>20</v>
      </c>
      <c r="C13403" s="34">
        <v>44408</v>
      </c>
      <c r="D13403" s="54" t="s">
        <v>18</v>
      </c>
      <c r="E13403" s="55" t="s">
        <v>39135</v>
      </c>
      <c r="F13403" s="56" t="s">
        <v>39136</v>
      </c>
      <c r="G13403" s="54" t="s">
        <v>39137</v>
      </c>
      <c r="H13403" s="57" t="s">
        <v>3402</v>
      </c>
      <c r="I13403" s="55" t="s">
        <v>25</v>
      </c>
      <c r="J13403" s="58">
        <v>162</v>
      </c>
      <c r="L13403" t="str">
        <f t="shared" si="345"/>
        <v>WEFR511760</v>
      </c>
      <c r="M13403" s="10">
        <f t="shared" si="346"/>
        <v>162</v>
      </c>
    </row>
    <row r="13404" spans="1:13" x14ac:dyDescent="0.25">
      <c r="A13404" s="52" t="s">
        <v>19</v>
      </c>
      <c r="B13404" s="53" t="s">
        <v>20</v>
      </c>
      <c r="C13404" s="34">
        <v>44408</v>
      </c>
      <c r="D13404" s="54" t="s">
        <v>18</v>
      </c>
      <c r="E13404" s="55" t="s">
        <v>39138</v>
      </c>
      <c r="F13404" s="56" t="s">
        <v>39139</v>
      </c>
      <c r="G13404" s="54" t="s">
        <v>39140</v>
      </c>
      <c r="H13404" s="57" t="s">
        <v>30</v>
      </c>
      <c r="I13404" s="55" t="s">
        <v>25</v>
      </c>
      <c r="J13404" s="58">
        <v>54</v>
      </c>
      <c r="L13404" t="str">
        <f t="shared" si="345"/>
        <v>WEFR511759</v>
      </c>
      <c r="M13404" s="10">
        <f t="shared" si="346"/>
        <v>54</v>
      </c>
    </row>
    <row r="13405" spans="1:13" x14ac:dyDescent="0.25">
      <c r="A13405" s="52" t="s">
        <v>19</v>
      </c>
      <c r="B13405" s="53" t="s">
        <v>20</v>
      </c>
      <c r="C13405" s="34">
        <v>44408</v>
      </c>
      <c r="D13405" s="54" t="s">
        <v>18</v>
      </c>
      <c r="E13405" s="55" t="s">
        <v>39141</v>
      </c>
      <c r="F13405" s="56" t="s">
        <v>39142</v>
      </c>
      <c r="G13405" s="54" t="s">
        <v>39143</v>
      </c>
      <c r="H13405" s="57" t="s">
        <v>3323</v>
      </c>
      <c r="I13405" s="55" t="s">
        <v>25</v>
      </c>
      <c r="J13405" s="58">
        <v>220.32</v>
      </c>
      <c r="L13405" t="str">
        <f t="shared" si="345"/>
        <v>WEFR511758</v>
      </c>
      <c r="M13405" s="10">
        <f t="shared" si="346"/>
        <v>220.32</v>
      </c>
    </row>
    <row r="13406" spans="1:13" x14ac:dyDescent="0.25">
      <c r="A13406" s="52" t="s">
        <v>19</v>
      </c>
      <c r="B13406" s="53" t="s">
        <v>20</v>
      </c>
      <c r="C13406" s="34">
        <v>44408</v>
      </c>
      <c r="D13406" s="54" t="s">
        <v>18</v>
      </c>
      <c r="E13406" s="55" t="s">
        <v>39144</v>
      </c>
      <c r="F13406" s="56" t="s">
        <v>39145</v>
      </c>
      <c r="G13406" s="54" t="s">
        <v>39146</v>
      </c>
      <c r="H13406" s="57"/>
      <c r="I13406" s="55" t="s">
        <v>25</v>
      </c>
      <c r="J13406" s="58">
        <v>45</v>
      </c>
      <c r="L13406" t="str">
        <f t="shared" si="345"/>
        <v>WEFR511757</v>
      </c>
      <c r="M13406" s="10">
        <f t="shared" si="346"/>
        <v>45</v>
      </c>
    </row>
    <row r="13407" spans="1:13" x14ac:dyDescent="0.25">
      <c r="A13407" s="52" t="s">
        <v>19</v>
      </c>
      <c r="B13407" s="53" t="s">
        <v>20</v>
      </c>
      <c r="C13407" s="34">
        <v>44408</v>
      </c>
      <c r="D13407" s="54" t="s">
        <v>18</v>
      </c>
      <c r="E13407" s="55" t="s">
        <v>39147</v>
      </c>
      <c r="F13407" s="56" t="s">
        <v>39148</v>
      </c>
      <c r="G13407" s="54" t="s">
        <v>39149</v>
      </c>
      <c r="H13407" s="57" t="s">
        <v>3323</v>
      </c>
      <c r="I13407" s="55" t="s">
        <v>25</v>
      </c>
      <c r="J13407" s="58">
        <v>216.72</v>
      </c>
      <c r="L13407" t="str">
        <f t="shared" si="345"/>
        <v>WEFR511755</v>
      </c>
      <c r="M13407" s="10">
        <f t="shared" si="346"/>
        <v>216.72</v>
      </c>
    </row>
    <row r="13408" spans="1:13" x14ac:dyDescent="0.25">
      <c r="A13408" s="52" t="s">
        <v>19</v>
      </c>
      <c r="B13408" s="53" t="s">
        <v>20</v>
      </c>
      <c r="C13408" s="34">
        <v>44408</v>
      </c>
      <c r="D13408" s="54" t="s">
        <v>18</v>
      </c>
      <c r="E13408" s="55" t="s">
        <v>39150</v>
      </c>
      <c r="F13408" s="56" t="s">
        <v>39151</v>
      </c>
      <c r="G13408" s="54" t="s">
        <v>39152</v>
      </c>
      <c r="H13408" s="57" t="s">
        <v>3323</v>
      </c>
      <c r="I13408" s="55" t="s">
        <v>25</v>
      </c>
      <c r="J13408" s="58">
        <v>114</v>
      </c>
      <c r="L13408" t="str">
        <f t="shared" si="345"/>
        <v>WEFR511754</v>
      </c>
      <c r="M13408" s="10">
        <f t="shared" si="346"/>
        <v>114</v>
      </c>
    </row>
    <row r="13409" spans="1:13" x14ac:dyDescent="0.25">
      <c r="A13409" s="52" t="s">
        <v>19</v>
      </c>
      <c r="B13409" s="53" t="s">
        <v>20</v>
      </c>
      <c r="C13409" s="34">
        <v>44408</v>
      </c>
      <c r="D13409" s="54" t="s">
        <v>18</v>
      </c>
      <c r="E13409" s="55" t="s">
        <v>39153</v>
      </c>
      <c r="F13409" s="56" t="s">
        <v>39154</v>
      </c>
      <c r="G13409" s="54" t="s">
        <v>39155</v>
      </c>
      <c r="H13409" s="57"/>
      <c r="I13409" s="55" t="s">
        <v>25</v>
      </c>
      <c r="J13409" s="58">
        <v>124.2</v>
      </c>
      <c r="L13409" t="str">
        <f t="shared" si="345"/>
        <v>WEFR511753</v>
      </c>
      <c r="M13409" s="10">
        <f t="shared" si="346"/>
        <v>124.2</v>
      </c>
    </row>
    <row r="13410" spans="1:13" x14ac:dyDescent="0.25">
      <c r="A13410" s="52" t="s">
        <v>19</v>
      </c>
      <c r="B13410" s="53" t="s">
        <v>20</v>
      </c>
      <c r="C13410" s="34">
        <v>44408</v>
      </c>
      <c r="D13410" s="54" t="s">
        <v>18</v>
      </c>
      <c r="E13410" s="55" t="s">
        <v>39156</v>
      </c>
      <c r="F13410" s="56" t="s">
        <v>39157</v>
      </c>
      <c r="G13410" s="54" t="s">
        <v>39158</v>
      </c>
      <c r="H13410" s="57" t="s">
        <v>30</v>
      </c>
      <c r="I13410" s="55" t="s">
        <v>25</v>
      </c>
      <c r="J13410" s="58">
        <v>96.3</v>
      </c>
      <c r="L13410" t="str">
        <f t="shared" si="345"/>
        <v>WEFR511752</v>
      </c>
      <c r="M13410" s="10">
        <f t="shared" si="346"/>
        <v>96.3</v>
      </c>
    </row>
    <row r="13411" spans="1:13" x14ac:dyDescent="0.25">
      <c r="A13411" s="52" t="s">
        <v>19</v>
      </c>
      <c r="B13411" s="53" t="s">
        <v>20</v>
      </c>
      <c r="C13411" s="34">
        <v>44408</v>
      </c>
      <c r="D13411" s="54" t="s">
        <v>18</v>
      </c>
      <c r="E13411" s="55" t="s">
        <v>39159</v>
      </c>
      <c r="F13411" s="56" t="s">
        <v>39160</v>
      </c>
      <c r="G13411" s="54" t="s">
        <v>39161</v>
      </c>
      <c r="H13411" s="57" t="s">
        <v>3323</v>
      </c>
      <c r="I13411" s="55" t="s">
        <v>25</v>
      </c>
      <c r="J13411" s="58">
        <v>192</v>
      </c>
      <c r="L13411" t="str">
        <f t="shared" si="345"/>
        <v>WEFR511751</v>
      </c>
      <c r="M13411" s="10">
        <f t="shared" si="346"/>
        <v>192</v>
      </c>
    </row>
    <row r="13412" spans="1:13" x14ac:dyDescent="0.25">
      <c r="A13412" s="52" t="s">
        <v>19</v>
      </c>
      <c r="B13412" s="53" t="s">
        <v>20</v>
      </c>
      <c r="C13412" s="34">
        <v>44408</v>
      </c>
      <c r="D13412" s="54" t="s">
        <v>18</v>
      </c>
      <c r="E13412" s="55" t="s">
        <v>39162</v>
      </c>
      <c r="F13412" s="56" t="s">
        <v>39163</v>
      </c>
      <c r="G13412" s="54" t="s">
        <v>39164</v>
      </c>
      <c r="H13412" s="57" t="s">
        <v>30</v>
      </c>
      <c r="I13412" s="55" t="s">
        <v>25</v>
      </c>
      <c r="J13412" s="58">
        <v>96.3</v>
      </c>
      <c r="L13412" t="str">
        <f t="shared" si="345"/>
        <v>WEFR511747</v>
      </c>
      <c r="M13412" s="10">
        <f t="shared" si="346"/>
        <v>96.3</v>
      </c>
    </row>
    <row r="13413" spans="1:13" x14ac:dyDescent="0.25">
      <c r="A13413" s="52" t="s">
        <v>19</v>
      </c>
      <c r="B13413" s="53" t="s">
        <v>20</v>
      </c>
      <c r="C13413" s="34">
        <v>44408</v>
      </c>
      <c r="D13413" s="54" t="s">
        <v>18</v>
      </c>
      <c r="E13413" s="55" t="s">
        <v>39165</v>
      </c>
      <c r="F13413" s="56" t="s">
        <v>39166</v>
      </c>
      <c r="G13413" s="54" t="s">
        <v>39167</v>
      </c>
      <c r="H13413" s="57" t="s">
        <v>30</v>
      </c>
      <c r="I13413" s="55" t="s">
        <v>25</v>
      </c>
      <c r="J13413" s="58">
        <v>66</v>
      </c>
      <c r="L13413" t="str">
        <f t="shared" si="345"/>
        <v>WEFR511746</v>
      </c>
      <c r="M13413" s="10">
        <f t="shared" si="346"/>
        <v>66</v>
      </c>
    </row>
    <row r="13414" spans="1:13" x14ac:dyDescent="0.25">
      <c r="A13414" s="52" t="s">
        <v>19</v>
      </c>
      <c r="B13414" s="53" t="s">
        <v>20</v>
      </c>
      <c r="C13414" s="34">
        <v>44408</v>
      </c>
      <c r="D13414" s="54" t="s">
        <v>18</v>
      </c>
      <c r="E13414" s="55" t="s">
        <v>39168</v>
      </c>
      <c r="F13414" s="56" t="s">
        <v>39169</v>
      </c>
      <c r="G13414" s="54" t="s">
        <v>39170</v>
      </c>
      <c r="H13414" s="57"/>
      <c r="I13414" s="55" t="s">
        <v>25</v>
      </c>
      <c r="J13414" s="58">
        <v>115.56</v>
      </c>
      <c r="L13414" t="str">
        <f t="shared" si="345"/>
        <v>WEFR511745</v>
      </c>
      <c r="M13414" s="10">
        <f t="shared" si="346"/>
        <v>115.56</v>
      </c>
    </row>
    <row r="13415" spans="1:13" x14ac:dyDescent="0.25">
      <c r="A13415" s="52" t="s">
        <v>19</v>
      </c>
      <c r="B13415" s="53" t="s">
        <v>20</v>
      </c>
      <c r="C13415" s="34">
        <v>44408</v>
      </c>
      <c r="D13415" s="54" t="s">
        <v>18</v>
      </c>
      <c r="E13415" s="55" t="s">
        <v>39171</v>
      </c>
      <c r="F13415" s="56" t="s">
        <v>39172</v>
      </c>
      <c r="G13415" s="54" t="s">
        <v>39173</v>
      </c>
      <c r="H13415" s="57" t="s">
        <v>30</v>
      </c>
      <c r="I13415" s="55" t="s">
        <v>25</v>
      </c>
      <c r="J13415" s="58">
        <v>66</v>
      </c>
      <c r="L13415" t="str">
        <f t="shared" si="345"/>
        <v>WEFR511742</v>
      </c>
      <c r="M13415" s="10">
        <f t="shared" si="346"/>
        <v>66</v>
      </c>
    </row>
    <row r="13416" spans="1:13" x14ac:dyDescent="0.25">
      <c r="A13416" s="52" t="s">
        <v>19</v>
      </c>
      <c r="B13416" s="53" t="s">
        <v>20</v>
      </c>
      <c r="C13416" s="34">
        <v>44408</v>
      </c>
      <c r="D13416" s="54" t="s">
        <v>18</v>
      </c>
      <c r="E13416" s="55" t="s">
        <v>39174</v>
      </c>
      <c r="F13416" s="56" t="s">
        <v>39175</v>
      </c>
      <c r="G13416" s="54" t="s">
        <v>39176</v>
      </c>
      <c r="H13416" s="57" t="s">
        <v>980</v>
      </c>
      <c r="I13416" s="55" t="s">
        <v>25</v>
      </c>
      <c r="J13416" s="58">
        <v>114</v>
      </c>
      <c r="L13416" t="str">
        <f t="shared" si="345"/>
        <v>WEFR511741</v>
      </c>
      <c r="M13416" s="10">
        <f t="shared" si="346"/>
        <v>114</v>
      </c>
    </row>
    <row r="13417" spans="1:13" x14ac:dyDescent="0.25">
      <c r="A13417" s="52" t="s">
        <v>19</v>
      </c>
      <c r="B13417" s="53" t="s">
        <v>20</v>
      </c>
      <c r="C13417" s="34">
        <v>44408</v>
      </c>
      <c r="D13417" s="54" t="s">
        <v>18</v>
      </c>
      <c r="E13417" s="55" t="s">
        <v>39177</v>
      </c>
      <c r="F13417" s="56" t="s">
        <v>39178</v>
      </c>
      <c r="G13417" s="54" t="s">
        <v>39179</v>
      </c>
      <c r="H13417" s="57" t="s">
        <v>5344</v>
      </c>
      <c r="I13417" s="55" t="s">
        <v>25</v>
      </c>
      <c r="J13417" s="58">
        <v>1512</v>
      </c>
      <c r="L13417" t="str">
        <f t="shared" si="345"/>
        <v>WEFR511740</v>
      </c>
      <c r="M13417" s="10">
        <f t="shared" si="346"/>
        <v>1512</v>
      </c>
    </row>
    <row r="13418" spans="1:13" x14ac:dyDescent="0.25">
      <c r="A13418" s="52" t="s">
        <v>19</v>
      </c>
      <c r="B13418" s="53" t="s">
        <v>20</v>
      </c>
      <c r="C13418" s="34">
        <v>44408</v>
      </c>
      <c r="D13418" s="54" t="s">
        <v>18</v>
      </c>
      <c r="E13418" s="55" t="s">
        <v>39180</v>
      </c>
      <c r="F13418" s="56" t="s">
        <v>39181</v>
      </c>
      <c r="G13418" s="54" t="s">
        <v>39182</v>
      </c>
      <c r="H13418" s="57" t="s">
        <v>3323</v>
      </c>
      <c r="I13418" s="55" t="s">
        <v>25</v>
      </c>
      <c r="J13418" s="58">
        <v>211.2</v>
      </c>
      <c r="L13418" t="str">
        <f t="shared" si="345"/>
        <v>WEFR511739</v>
      </c>
      <c r="M13418" s="10">
        <f t="shared" si="346"/>
        <v>211.2</v>
      </c>
    </row>
    <row r="13419" spans="1:13" x14ac:dyDescent="0.25">
      <c r="A13419" s="52" t="s">
        <v>19</v>
      </c>
      <c r="B13419" s="53" t="s">
        <v>20</v>
      </c>
      <c r="C13419" s="34">
        <v>44408</v>
      </c>
      <c r="D13419" s="54" t="s">
        <v>18</v>
      </c>
      <c r="E13419" s="55" t="s">
        <v>39183</v>
      </c>
      <c r="F13419" s="56" t="s">
        <v>39184</v>
      </c>
      <c r="G13419" s="54" t="s">
        <v>39185</v>
      </c>
      <c r="H13419" s="57" t="s">
        <v>30</v>
      </c>
      <c r="I13419" s="55" t="s">
        <v>25</v>
      </c>
      <c r="J13419" s="58">
        <v>66</v>
      </c>
      <c r="L13419" t="str">
        <f t="shared" si="345"/>
        <v>WEFR511737</v>
      </c>
      <c r="M13419" s="10">
        <f t="shared" si="346"/>
        <v>66</v>
      </c>
    </row>
    <row r="13420" spans="1:13" x14ac:dyDescent="0.25">
      <c r="A13420" s="52" t="s">
        <v>19</v>
      </c>
      <c r="B13420" s="53" t="s">
        <v>20</v>
      </c>
      <c r="C13420" s="34">
        <v>44408</v>
      </c>
      <c r="D13420" s="54" t="s">
        <v>18</v>
      </c>
      <c r="E13420" s="55" t="s">
        <v>39186</v>
      </c>
      <c r="F13420" s="56" t="s">
        <v>39187</v>
      </c>
      <c r="G13420" s="54" t="s">
        <v>39188</v>
      </c>
      <c r="H13420" s="57" t="s">
        <v>3554</v>
      </c>
      <c r="I13420" s="55" t="s">
        <v>25</v>
      </c>
      <c r="J13420" s="58">
        <v>114</v>
      </c>
      <c r="L13420" t="str">
        <f t="shared" si="345"/>
        <v>WEFR511735</v>
      </c>
      <c r="M13420" s="10">
        <f t="shared" si="346"/>
        <v>114</v>
      </c>
    </row>
    <row r="13421" spans="1:13" x14ac:dyDescent="0.25">
      <c r="A13421" s="52" t="s">
        <v>19</v>
      </c>
      <c r="B13421" s="53" t="s">
        <v>20</v>
      </c>
      <c r="C13421" s="34">
        <v>44408</v>
      </c>
      <c r="D13421" s="54" t="s">
        <v>18</v>
      </c>
      <c r="E13421" s="55" t="s">
        <v>39189</v>
      </c>
      <c r="F13421" s="56" t="s">
        <v>39190</v>
      </c>
      <c r="G13421" s="54" t="s">
        <v>39191</v>
      </c>
      <c r="H13421" s="57"/>
      <c r="I13421" s="55" t="s">
        <v>25</v>
      </c>
      <c r="J13421" s="58">
        <v>114</v>
      </c>
      <c r="L13421" t="str">
        <f t="shared" si="345"/>
        <v>WEFR511733</v>
      </c>
      <c r="M13421" s="10">
        <f t="shared" si="346"/>
        <v>114</v>
      </c>
    </row>
    <row r="13422" spans="1:13" x14ac:dyDescent="0.25">
      <c r="A13422" s="52" t="s">
        <v>19</v>
      </c>
      <c r="B13422" s="53" t="s">
        <v>20</v>
      </c>
      <c r="C13422" s="34">
        <v>44408</v>
      </c>
      <c r="D13422" s="54" t="s">
        <v>18</v>
      </c>
      <c r="E13422" s="55" t="s">
        <v>39192</v>
      </c>
      <c r="F13422" s="56" t="s">
        <v>39193</v>
      </c>
      <c r="G13422" s="54" t="s">
        <v>39194</v>
      </c>
      <c r="H13422" s="57" t="s">
        <v>3323</v>
      </c>
      <c r="I13422" s="55" t="s">
        <v>25</v>
      </c>
      <c r="J13422" s="58">
        <v>204</v>
      </c>
      <c r="L13422" t="str">
        <f t="shared" si="345"/>
        <v>WEFR511731</v>
      </c>
      <c r="M13422" s="10">
        <f t="shared" si="346"/>
        <v>204</v>
      </c>
    </row>
    <row r="13423" spans="1:13" x14ac:dyDescent="0.25">
      <c r="A13423" s="52" t="s">
        <v>19</v>
      </c>
      <c r="B13423" s="53" t="s">
        <v>20</v>
      </c>
      <c r="C13423" s="34">
        <v>44408</v>
      </c>
      <c r="D13423" s="54" t="s">
        <v>18</v>
      </c>
      <c r="E13423" s="55" t="s">
        <v>39195</v>
      </c>
      <c r="F13423" s="56" t="s">
        <v>39196</v>
      </c>
      <c r="G13423" s="54" t="s">
        <v>39197</v>
      </c>
      <c r="H13423" s="57"/>
      <c r="I13423" s="55" t="s">
        <v>25</v>
      </c>
      <c r="J13423" s="58">
        <v>114</v>
      </c>
      <c r="L13423" t="str">
        <f t="shared" si="345"/>
        <v>WEFR511730</v>
      </c>
      <c r="M13423" s="10">
        <f t="shared" si="346"/>
        <v>114</v>
      </c>
    </row>
    <row r="13424" spans="1:13" x14ac:dyDescent="0.25">
      <c r="A13424" s="52" t="s">
        <v>19</v>
      </c>
      <c r="B13424" s="53" t="s">
        <v>20</v>
      </c>
      <c r="C13424" s="34">
        <v>44408</v>
      </c>
      <c r="D13424" s="54" t="s">
        <v>18</v>
      </c>
      <c r="E13424" s="55" t="s">
        <v>39198</v>
      </c>
      <c r="F13424" s="56" t="s">
        <v>39199</v>
      </c>
      <c r="G13424" s="54" t="s">
        <v>39200</v>
      </c>
      <c r="H13424" s="57" t="s">
        <v>30</v>
      </c>
      <c r="I13424" s="55" t="s">
        <v>25</v>
      </c>
      <c r="J13424" s="58">
        <v>96.3</v>
      </c>
      <c r="L13424" t="str">
        <f t="shared" si="345"/>
        <v>WEFR511729</v>
      </c>
      <c r="M13424" s="10">
        <f t="shared" si="346"/>
        <v>96.3</v>
      </c>
    </row>
    <row r="13425" spans="1:13" x14ac:dyDescent="0.25">
      <c r="A13425" s="52" t="s">
        <v>19</v>
      </c>
      <c r="B13425" s="53" t="s">
        <v>20</v>
      </c>
      <c r="C13425" s="34">
        <v>44408</v>
      </c>
      <c r="D13425" s="54" t="s">
        <v>18</v>
      </c>
      <c r="E13425" s="55" t="s">
        <v>39201</v>
      </c>
      <c r="F13425" s="56" t="s">
        <v>39202</v>
      </c>
      <c r="G13425" s="54" t="s">
        <v>39203</v>
      </c>
      <c r="H13425" s="57" t="s">
        <v>30</v>
      </c>
      <c r="I13425" s="55" t="s">
        <v>25</v>
      </c>
      <c r="J13425" s="58">
        <v>66</v>
      </c>
      <c r="L13425" t="str">
        <f t="shared" si="345"/>
        <v>WEFR511728</v>
      </c>
      <c r="M13425" s="10">
        <f t="shared" si="346"/>
        <v>66</v>
      </c>
    </row>
    <row r="13426" spans="1:13" x14ac:dyDescent="0.25">
      <c r="A13426" s="52" t="s">
        <v>19</v>
      </c>
      <c r="B13426" s="53" t="s">
        <v>20</v>
      </c>
      <c r="C13426" s="34">
        <v>44408</v>
      </c>
      <c r="D13426" s="54" t="s">
        <v>18</v>
      </c>
      <c r="E13426" s="55" t="s">
        <v>39204</v>
      </c>
      <c r="F13426" s="56" t="s">
        <v>39205</v>
      </c>
      <c r="G13426" s="54" t="s">
        <v>39206</v>
      </c>
      <c r="H13426" s="57" t="s">
        <v>4816</v>
      </c>
      <c r="I13426" s="55" t="s">
        <v>25</v>
      </c>
      <c r="J13426" s="58">
        <v>552</v>
      </c>
      <c r="L13426" t="str">
        <f t="shared" si="345"/>
        <v>WEFR511727</v>
      </c>
      <c r="M13426" s="10">
        <f t="shared" si="346"/>
        <v>552</v>
      </c>
    </row>
    <row r="13427" spans="1:13" x14ac:dyDescent="0.25">
      <c r="A13427" s="52" t="s">
        <v>19</v>
      </c>
      <c r="B13427" s="53" t="s">
        <v>20</v>
      </c>
      <c r="C13427" s="34">
        <v>44408</v>
      </c>
      <c r="D13427" s="54" t="s">
        <v>18</v>
      </c>
      <c r="E13427" s="55" t="s">
        <v>39207</v>
      </c>
      <c r="F13427" s="56" t="s">
        <v>39208</v>
      </c>
      <c r="G13427" s="54" t="s">
        <v>38043</v>
      </c>
      <c r="H13427" s="57"/>
      <c r="I13427" s="55" t="s">
        <v>25</v>
      </c>
      <c r="J13427" s="58">
        <v>105.94</v>
      </c>
      <c r="L13427" t="str">
        <f t="shared" si="345"/>
        <v>WEFR511726</v>
      </c>
      <c r="M13427" s="10">
        <f t="shared" si="346"/>
        <v>105.94</v>
      </c>
    </row>
    <row r="13428" spans="1:13" x14ac:dyDescent="0.25">
      <c r="A13428" s="52" t="s">
        <v>19</v>
      </c>
      <c r="B13428" s="53" t="s">
        <v>20</v>
      </c>
      <c r="C13428" s="34">
        <v>44408</v>
      </c>
      <c r="D13428" s="54" t="s">
        <v>18</v>
      </c>
      <c r="E13428" s="55" t="s">
        <v>39209</v>
      </c>
      <c r="F13428" s="56" t="s">
        <v>39210</v>
      </c>
      <c r="G13428" s="54" t="s">
        <v>39211</v>
      </c>
      <c r="H13428" s="57"/>
      <c r="I13428" s="55" t="s">
        <v>25</v>
      </c>
      <c r="J13428" s="58">
        <v>49.5</v>
      </c>
      <c r="L13428" t="str">
        <f t="shared" si="345"/>
        <v>WEFR511725</v>
      </c>
      <c r="M13428" s="10">
        <f t="shared" si="346"/>
        <v>49.5</v>
      </c>
    </row>
    <row r="13429" spans="1:13" x14ac:dyDescent="0.25">
      <c r="A13429" s="52" t="s">
        <v>19</v>
      </c>
      <c r="B13429" s="53" t="s">
        <v>20</v>
      </c>
      <c r="C13429" s="34">
        <v>44408</v>
      </c>
      <c r="D13429" s="54" t="s">
        <v>18</v>
      </c>
      <c r="E13429" s="55" t="s">
        <v>39212</v>
      </c>
      <c r="F13429" s="56" t="s">
        <v>39213</v>
      </c>
      <c r="G13429" s="54" t="s">
        <v>39214</v>
      </c>
      <c r="H13429" s="57"/>
      <c r="I13429" s="55" t="s">
        <v>25</v>
      </c>
      <c r="J13429" s="58">
        <v>45</v>
      </c>
      <c r="L13429" t="str">
        <f t="shared" ref="L13429:L13492" si="347">F13429</f>
        <v>WEFR511724</v>
      </c>
      <c r="M13429" s="10">
        <f t="shared" ref="M13429:M13492" si="348">J13429-K13429</f>
        <v>45</v>
      </c>
    </row>
    <row r="13430" spans="1:13" x14ac:dyDescent="0.25">
      <c r="A13430" s="52" t="s">
        <v>19</v>
      </c>
      <c r="B13430" s="53" t="s">
        <v>20</v>
      </c>
      <c r="C13430" s="34">
        <v>44408</v>
      </c>
      <c r="D13430" s="54" t="s">
        <v>18</v>
      </c>
      <c r="E13430" s="55" t="s">
        <v>39215</v>
      </c>
      <c r="F13430" s="56" t="s">
        <v>39216</v>
      </c>
      <c r="G13430" s="54" t="s">
        <v>39217</v>
      </c>
      <c r="H13430" s="57" t="s">
        <v>30</v>
      </c>
      <c r="I13430" s="55" t="s">
        <v>25</v>
      </c>
      <c r="J13430" s="58">
        <v>66</v>
      </c>
      <c r="L13430" t="str">
        <f t="shared" si="347"/>
        <v>WEFR511722</v>
      </c>
      <c r="M13430" s="10">
        <f t="shared" si="348"/>
        <v>66</v>
      </c>
    </row>
    <row r="13431" spans="1:13" x14ac:dyDescent="0.25">
      <c r="A13431" s="52" t="s">
        <v>19</v>
      </c>
      <c r="B13431" s="53" t="s">
        <v>20</v>
      </c>
      <c r="C13431" s="34">
        <v>44408</v>
      </c>
      <c r="D13431" s="54" t="s">
        <v>18</v>
      </c>
      <c r="E13431" s="55" t="s">
        <v>39218</v>
      </c>
      <c r="F13431" s="56" t="s">
        <v>39219</v>
      </c>
      <c r="G13431" s="54" t="s">
        <v>39220</v>
      </c>
      <c r="H13431" s="57"/>
      <c r="I13431" s="55" t="s">
        <v>25</v>
      </c>
      <c r="J13431" s="58">
        <v>49.5</v>
      </c>
      <c r="L13431" t="str">
        <f t="shared" si="347"/>
        <v>WEFR511721</v>
      </c>
      <c r="M13431" s="10">
        <f t="shared" si="348"/>
        <v>49.5</v>
      </c>
    </row>
    <row r="13432" spans="1:13" x14ac:dyDescent="0.25">
      <c r="A13432" s="52" t="s">
        <v>19</v>
      </c>
      <c r="B13432" s="53" t="s">
        <v>20</v>
      </c>
      <c r="C13432" s="34">
        <v>44408</v>
      </c>
      <c r="D13432" s="54" t="s">
        <v>18</v>
      </c>
      <c r="E13432" s="55" t="s">
        <v>39221</v>
      </c>
      <c r="F13432" s="56" t="s">
        <v>39222</v>
      </c>
      <c r="G13432" s="54" t="s">
        <v>39223</v>
      </c>
      <c r="H13432" s="57" t="s">
        <v>908</v>
      </c>
      <c r="I13432" s="55" t="s">
        <v>25</v>
      </c>
      <c r="J13432" s="58">
        <v>180.6</v>
      </c>
      <c r="L13432" t="str">
        <f t="shared" si="347"/>
        <v>WEFR511719</v>
      </c>
      <c r="M13432" s="10">
        <f t="shared" si="348"/>
        <v>180.6</v>
      </c>
    </row>
    <row r="13433" spans="1:13" x14ac:dyDescent="0.25">
      <c r="A13433" s="52" t="s">
        <v>19</v>
      </c>
      <c r="B13433" s="53" t="s">
        <v>20</v>
      </c>
      <c r="C13433" s="34">
        <v>44408</v>
      </c>
      <c r="D13433" s="54" t="s">
        <v>18</v>
      </c>
      <c r="E13433" s="55" t="s">
        <v>39224</v>
      </c>
      <c r="F13433" s="56" t="s">
        <v>39225</v>
      </c>
      <c r="G13433" s="54" t="s">
        <v>39226</v>
      </c>
      <c r="H13433" s="57" t="s">
        <v>3323</v>
      </c>
      <c r="I13433" s="55" t="s">
        <v>25</v>
      </c>
      <c r="J13433" s="58">
        <v>204</v>
      </c>
      <c r="L13433" t="str">
        <f t="shared" si="347"/>
        <v>WEFR511718</v>
      </c>
      <c r="M13433" s="10">
        <f t="shared" si="348"/>
        <v>204</v>
      </c>
    </row>
    <row r="13434" spans="1:13" x14ac:dyDescent="0.25">
      <c r="A13434" s="52" t="s">
        <v>19</v>
      </c>
      <c r="B13434" s="53" t="s">
        <v>20</v>
      </c>
      <c r="C13434" s="34">
        <v>44408</v>
      </c>
      <c r="D13434" s="54" t="s">
        <v>18</v>
      </c>
      <c r="E13434" s="55" t="s">
        <v>39227</v>
      </c>
      <c r="F13434" s="56" t="s">
        <v>39228</v>
      </c>
      <c r="G13434" s="54" t="s">
        <v>39229</v>
      </c>
      <c r="H13434" s="57" t="s">
        <v>3323</v>
      </c>
      <c r="I13434" s="55" t="s">
        <v>25</v>
      </c>
      <c r="J13434" s="58">
        <v>204</v>
      </c>
      <c r="L13434" t="str">
        <f t="shared" si="347"/>
        <v>WEFR511717</v>
      </c>
      <c r="M13434" s="10">
        <f t="shared" si="348"/>
        <v>204</v>
      </c>
    </row>
    <row r="13435" spans="1:13" x14ac:dyDescent="0.25">
      <c r="A13435" s="52" t="s">
        <v>19</v>
      </c>
      <c r="B13435" s="53" t="s">
        <v>20</v>
      </c>
      <c r="C13435" s="34">
        <v>44408</v>
      </c>
      <c r="D13435" s="54" t="s">
        <v>18</v>
      </c>
      <c r="E13435" s="55" t="s">
        <v>39230</v>
      </c>
      <c r="F13435" s="56" t="s">
        <v>39231</v>
      </c>
      <c r="G13435" s="54" t="s">
        <v>39232</v>
      </c>
      <c r="H13435" s="57"/>
      <c r="I13435" s="55" t="s">
        <v>25</v>
      </c>
      <c r="J13435" s="58">
        <v>114</v>
      </c>
      <c r="L13435" t="str">
        <f t="shared" si="347"/>
        <v>WEFR511716</v>
      </c>
      <c r="M13435" s="10">
        <f t="shared" si="348"/>
        <v>114</v>
      </c>
    </row>
    <row r="13436" spans="1:13" x14ac:dyDescent="0.25">
      <c r="A13436" s="52" t="s">
        <v>19</v>
      </c>
      <c r="B13436" s="53" t="s">
        <v>20</v>
      </c>
      <c r="C13436" s="34">
        <v>44408</v>
      </c>
      <c r="D13436" s="54" t="s">
        <v>18</v>
      </c>
      <c r="E13436" s="55" t="s">
        <v>39233</v>
      </c>
      <c r="F13436" s="56" t="s">
        <v>39234</v>
      </c>
      <c r="G13436" s="54" t="s">
        <v>39235</v>
      </c>
      <c r="H13436" s="57" t="s">
        <v>3323</v>
      </c>
      <c r="I13436" s="55" t="s">
        <v>25</v>
      </c>
      <c r="J13436" s="58">
        <v>192</v>
      </c>
      <c r="L13436" t="str">
        <f t="shared" si="347"/>
        <v>WEFR511715</v>
      </c>
      <c r="M13436" s="10">
        <f t="shared" si="348"/>
        <v>192</v>
      </c>
    </row>
    <row r="13437" spans="1:13" x14ac:dyDescent="0.25">
      <c r="A13437" s="52" t="s">
        <v>19</v>
      </c>
      <c r="B13437" s="53" t="s">
        <v>20</v>
      </c>
      <c r="C13437" s="34">
        <v>44408</v>
      </c>
      <c r="D13437" s="54" t="s">
        <v>18</v>
      </c>
      <c r="E13437" s="55" t="s">
        <v>39236</v>
      </c>
      <c r="F13437" s="56" t="s">
        <v>39237</v>
      </c>
      <c r="G13437" s="54" t="s">
        <v>39238</v>
      </c>
      <c r="H13437" s="57"/>
      <c r="I13437" s="55" t="s">
        <v>25</v>
      </c>
      <c r="J13437" s="58">
        <v>45</v>
      </c>
      <c r="L13437" t="str">
        <f t="shared" si="347"/>
        <v>WEFR511714</v>
      </c>
      <c r="M13437" s="10">
        <f t="shared" si="348"/>
        <v>45</v>
      </c>
    </row>
    <row r="13438" spans="1:13" x14ac:dyDescent="0.25">
      <c r="A13438" s="52" t="s">
        <v>19</v>
      </c>
      <c r="B13438" s="53" t="s">
        <v>20</v>
      </c>
      <c r="C13438" s="34">
        <v>44408</v>
      </c>
      <c r="D13438" s="54" t="s">
        <v>18</v>
      </c>
      <c r="E13438" s="55" t="s">
        <v>39239</v>
      </c>
      <c r="F13438" s="56" t="s">
        <v>39240</v>
      </c>
      <c r="G13438" s="54" t="s">
        <v>39241</v>
      </c>
      <c r="H13438" s="57" t="s">
        <v>30</v>
      </c>
      <c r="I13438" s="55" t="s">
        <v>25</v>
      </c>
      <c r="J13438" s="58">
        <v>96.3</v>
      </c>
      <c r="L13438" t="str">
        <f t="shared" si="347"/>
        <v>WEFR511713</v>
      </c>
      <c r="M13438" s="10">
        <f t="shared" si="348"/>
        <v>96.3</v>
      </c>
    </row>
    <row r="13439" spans="1:13" x14ac:dyDescent="0.25">
      <c r="A13439" s="52" t="s">
        <v>19</v>
      </c>
      <c r="B13439" s="53" t="s">
        <v>20</v>
      </c>
      <c r="C13439" s="34">
        <v>44408</v>
      </c>
      <c r="D13439" s="54" t="s">
        <v>18</v>
      </c>
      <c r="E13439" s="55" t="s">
        <v>39242</v>
      </c>
      <c r="F13439" s="56" t="s">
        <v>39243</v>
      </c>
      <c r="G13439" s="54" t="s">
        <v>39244</v>
      </c>
      <c r="H13439" s="57" t="s">
        <v>30</v>
      </c>
      <c r="I13439" s="55" t="s">
        <v>25</v>
      </c>
      <c r="J13439" s="58">
        <v>96.3</v>
      </c>
      <c r="L13439" t="str">
        <f t="shared" si="347"/>
        <v>WEFR511712</v>
      </c>
      <c r="M13439" s="10">
        <f t="shared" si="348"/>
        <v>96.3</v>
      </c>
    </row>
    <row r="13440" spans="1:13" x14ac:dyDescent="0.25">
      <c r="A13440" s="52" t="s">
        <v>19</v>
      </c>
      <c r="B13440" s="53" t="s">
        <v>20</v>
      </c>
      <c r="C13440" s="34">
        <v>44408</v>
      </c>
      <c r="D13440" s="54" t="s">
        <v>18</v>
      </c>
      <c r="E13440" s="55" t="s">
        <v>39245</v>
      </c>
      <c r="F13440" s="56" t="s">
        <v>39246</v>
      </c>
      <c r="G13440" s="54" t="s">
        <v>39247</v>
      </c>
      <c r="H13440" s="57"/>
      <c r="I13440" s="55" t="s">
        <v>25</v>
      </c>
      <c r="J13440" s="58">
        <v>45</v>
      </c>
      <c r="L13440" t="str">
        <f t="shared" si="347"/>
        <v>WEFR511711</v>
      </c>
      <c r="M13440" s="10">
        <f t="shared" si="348"/>
        <v>45</v>
      </c>
    </row>
    <row r="13441" spans="1:13" x14ac:dyDescent="0.25">
      <c r="A13441" s="52" t="s">
        <v>19</v>
      </c>
      <c r="B13441" s="53" t="s">
        <v>20</v>
      </c>
      <c r="C13441" s="34">
        <v>44408</v>
      </c>
      <c r="D13441" s="54" t="s">
        <v>18</v>
      </c>
      <c r="E13441" s="55" t="s">
        <v>39248</v>
      </c>
      <c r="F13441" s="56" t="s">
        <v>39249</v>
      </c>
      <c r="G13441" s="54" t="s">
        <v>39250</v>
      </c>
      <c r="H13441" s="57" t="s">
        <v>30</v>
      </c>
      <c r="I13441" s="55" t="s">
        <v>25</v>
      </c>
      <c r="J13441" s="58">
        <v>66</v>
      </c>
      <c r="L13441" t="str">
        <f t="shared" si="347"/>
        <v>WEFR511710</v>
      </c>
      <c r="M13441" s="10">
        <f t="shared" si="348"/>
        <v>66</v>
      </c>
    </row>
    <row r="13442" spans="1:13" x14ac:dyDescent="0.25">
      <c r="A13442" s="52" t="s">
        <v>19</v>
      </c>
      <c r="B13442" s="53" t="s">
        <v>20</v>
      </c>
      <c r="C13442" s="34">
        <v>44408</v>
      </c>
      <c r="D13442" s="54" t="s">
        <v>18</v>
      </c>
      <c r="E13442" s="55" t="s">
        <v>39251</v>
      </c>
      <c r="F13442" s="56" t="s">
        <v>39252</v>
      </c>
      <c r="G13442" s="54" t="s">
        <v>39253</v>
      </c>
      <c r="H13442" s="57" t="s">
        <v>456</v>
      </c>
      <c r="I13442" s="55" t="s">
        <v>25</v>
      </c>
      <c r="J13442" s="58">
        <v>312</v>
      </c>
      <c r="L13442" t="str">
        <f t="shared" si="347"/>
        <v>WEFR511708</v>
      </c>
      <c r="M13442" s="10">
        <f t="shared" si="348"/>
        <v>312</v>
      </c>
    </row>
    <row r="13443" spans="1:13" x14ac:dyDescent="0.25">
      <c r="A13443" s="52" t="s">
        <v>19</v>
      </c>
      <c r="B13443" s="53" t="s">
        <v>20</v>
      </c>
      <c r="C13443" s="34">
        <v>44408</v>
      </c>
      <c r="D13443" s="54" t="s">
        <v>18</v>
      </c>
      <c r="E13443" s="55" t="s">
        <v>39254</v>
      </c>
      <c r="F13443" s="56" t="s">
        <v>39255</v>
      </c>
      <c r="G13443" s="54" t="s">
        <v>39256</v>
      </c>
      <c r="H13443" s="57" t="s">
        <v>3402</v>
      </c>
      <c r="I13443" s="55" t="s">
        <v>25</v>
      </c>
      <c r="J13443" s="58">
        <v>162</v>
      </c>
      <c r="L13443" t="str">
        <f t="shared" si="347"/>
        <v>WEFR511707</v>
      </c>
      <c r="M13443" s="10">
        <f t="shared" si="348"/>
        <v>162</v>
      </c>
    </row>
    <row r="13444" spans="1:13" x14ac:dyDescent="0.25">
      <c r="A13444" s="52" t="s">
        <v>19</v>
      </c>
      <c r="B13444" s="53" t="s">
        <v>20</v>
      </c>
      <c r="C13444" s="34">
        <v>44408</v>
      </c>
      <c r="D13444" s="54" t="s">
        <v>18</v>
      </c>
      <c r="E13444" s="55" t="s">
        <v>39257</v>
      </c>
      <c r="F13444" s="56" t="s">
        <v>39258</v>
      </c>
      <c r="G13444" s="54" t="s">
        <v>39259</v>
      </c>
      <c r="H13444" s="57" t="s">
        <v>3323</v>
      </c>
      <c r="I13444" s="55" t="s">
        <v>25</v>
      </c>
      <c r="J13444" s="58">
        <v>114</v>
      </c>
      <c r="L13444" t="str">
        <f t="shared" si="347"/>
        <v>WEFR511706</v>
      </c>
      <c r="M13444" s="10">
        <f t="shared" si="348"/>
        <v>114</v>
      </c>
    </row>
    <row r="13445" spans="1:13" x14ac:dyDescent="0.25">
      <c r="A13445" s="52" t="s">
        <v>19</v>
      </c>
      <c r="B13445" s="53" t="s">
        <v>20</v>
      </c>
      <c r="C13445" s="34">
        <v>44408</v>
      </c>
      <c r="D13445" s="54" t="s">
        <v>18</v>
      </c>
      <c r="E13445" s="55" t="s">
        <v>39260</v>
      </c>
      <c r="F13445" s="56" t="s">
        <v>39261</v>
      </c>
      <c r="G13445" s="54" t="s">
        <v>39262</v>
      </c>
      <c r="H13445" s="57" t="s">
        <v>5344</v>
      </c>
      <c r="I13445" s="55" t="s">
        <v>25</v>
      </c>
      <c r="J13445" s="58">
        <v>1260</v>
      </c>
      <c r="L13445" t="str">
        <f t="shared" si="347"/>
        <v>WEFR511703</v>
      </c>
      <c r="M13445" s="10">
        <f t="shared" si="348"/>
        <v>1260</v>
      </c>
    </row>
    <row r="13446" spans="1:13" x14ac:dyDescent="0.25">
      <c r="A13446" s="52" t="s">
        <v>19</v>
      </c>
      <c r="B13446" s="53" t="s">
        <v>20</v>
      </c>
      <c r="C13446" s="34">
        <v>44408</v>
      </c>
      <c r="D13446" s="54" t="s">
        <v>18</v>
      </c>
      <c r="E13446" s="55" t="s">
        <v>39263</v>
      </c>
      <c r="F13446" s="56" t="s">
        <v>39264</v>
      </c>
      <c r="G13446" s="54" t="s">
        <v>39265</v>
      </c>
      <c r="H13446" s="57" t="s">
        <v>30</v>
      </c>
      <c r="I13446" s="55" t="s">
        <v>25</v>
      </c>
      <c r="J13446" s="58">
        <v>62.58</v>
      </c>
      <c r="L13446" t="str">
        <f t="shared" si="347"/>
        <v>WEFR511702</v>
      </c>
      <c r="M13446" s="10">
        <f t="shared" si="348"/>
        <v>62.58</v>
      </c>
    </row>
    <row r="13447" spans="1:13" x14ac:dyDescent="0.25">
      <c r="A13447" s="52" t="s">
        <v>19</v>
      </c>
      <c r="B13447" s="53" t="s">
        <v>20</v>
      </c>
      <c r="C13447" s="34">
        <v>44408</v>
      </c>
      <c r="D13447" s="54" t="s">
        <v>2894</v>
      </c>
      <c r="E13447" s="55" t="s">
        <v>39266</v>
      </c>
      <c r="F13447" s="56" t="s">
        <v>39267</v>
      </c>
      <c r="G13447" s="54" t="s">
        <v>39268</v>
      </c>
      <c r="H13447" s="57" t="s">
        <v>908</v>
      </c>
      <c r="I13447" s="55" t="s">
        <v>25</v>
      </c>
      <c r="J13447" s="58">
        <v>174</v>
      </c>
      <c r="L13447" t="str">
        <f t="shared" si="347"/>
        <v>WEFR511701</v>
      </c>
      <c r="M13447" s="10">
        <f t="shared" si="348"/>
        <v>174</v>
      </c>
    </row>
    <row r="13448" spans="1:13" x14ac:dyDescent="0.25">
      <c r="A13448" s="52" t="s">
        <v>19</v>
      </c>
      <c r="B13448" s="53" t="s">
        <v>20</v>
      </c>
      <c r="C13448" s="34">
        <v>44408</v>
      </c>
      <c r="D13448" s="54" t="s">
        <v>18</v>
      </c>
      <c r="E13448" s="55" t="s">
        <v>39269</v>
      </c>
      <c r="F13448" s="56" t="s">
        <v>39270</v>
      </c>
      <c r="G13448" s="54" t="s">
        <v>39271</v>
      </c>
      <c r="H13448" s="57" t="s">
        <v>3554</v>
      </c>
      <c r="I13448" s="55" t="s">
        <v>25</v>
      </c>
      <c r="J13448" s="58">
        <v>124.2</v>
      </c>
      <c r="L13448" t="str">
        <f t="shared" si="347"/>
        <v>WEFR511699</v>
      </c>
      <c r="M13448" s="10">
        <f t="shared" si="348"/>
        <v>124.2</v>
      </c>
    </row>
    <row r="13449" spans="1:13" x14ac:dyDescent="0.25">
      <c r="A13449" s="52" t="s">
        <v>19</v>
      </c>
      <c r="B13449" s="53" t="s">
        <v>20</v>
      </c>
      <c r="C13449" s="34">
        <v>44408</v>
      </c>
      <c r="D13449" s="54" t="s">
        <v>18</v>
      </c>
      <c r="E13449" s="55" t="s">
        <v>39272</v>
      </c>
      <c r="F13449" s="56" t="s">
        <v>39273</v>
      </c>
      <c r="G13449" s="54" t="s">
        <v>39274</v>
      </c>
      <c r="H13449" s="57"/>
      <c r="I13449" s="55" t="s">
        <v>25</v>
      </c>
      <c r="J13449" s="58">
        <v>45</v>
      </c>
      <c r="L13449" t="str">
        <f t="shared" si="347"/>
        <v>WEFR511698</v>
      </c>
      <c r="M13449" s="10">
        <f t="shared" si="348"/>
        <v>45</v>
      </c>
    </row>
    <row r="13450" spans="1:13" x14ac:dyDescent="0.25">
      <c r="A13450" s="52" t="s">
        <v>19</v>
      </c>
      <c r="B13450" s="53" t="s">
        <v>20</v>
      </c>
      <c r="C13450" s="34">
        <v>44408</v>
      </c>
      <c r="D13450" s="54" t="s">
        <v>18</v>
      </c>
      <c r="E13450" s="55" t="s">
        <v>39275</v>
      </c>
      <c r="F13450" s="56" t="s">
        <v>39276</v>
      </c>
      <c r="G13450" s="54" t="s">
        <v>39277</v>
      </c>
      <c r="H13450" s="57" t="s">
        <v>30</v>
      </c>
      <c r="I13450" s="55" t="s">
        <v>25</v>
      </c>
      <c r="J13450" s="58">
        <v>66</v>
      </c>
      <c r="L13450" t="str">
        <f t="shared" si="347"/>
        <v>WEFR511697</v>
      </c>
      <c r="M13450" s="10">
        <f t="shared" si="348"/>
        <v>66</v>
      </c>
    </row>
    <row r="13451" spans="1:13" x14ac:dyDescent="0.25">
      <c r="A13451" s="52" t="s">
        <v>19</v>
      </c>
      <c r="B13451" s="53" t="s">
        <v>20</v>
      </c>
      <c r="C13451" s="34">
        <v>44408</v>
      </c>
      <c r="D13451" s="54" t="s">
        <v>18</v>
      </c>
      <c r="E13451" s="55" t="s">
        <v>39278</v>
      </c>
      <c r="F13451" s="56" t="s">
        <v>39279</v>
      </c>
      <c r="G13451" s="54" t="s">
        <v>39280</v>
      </c>
      <c r="H13451" s="57"/>
      <c r="I13451" s="55" t="s">
        <v>25</v>
      </c>
      <c r="J13451" s="58">
        <v>114</v>
      </c>
      <c r="L13451" t="str">
        <f t="shared" si="347"/>
        <v>WEFR511696</v>
      </c>
      <c r="M13451" s="10">
        <f t="shared" si="348"/>
        <v>114</v>
      </c>
    </row>
    <row r="13452" spans="1:13" x14ac:dyDescent="0.25">
      <c r="A13452" s="52" t="s">
        <v>19</v>
      </c>
      <c r="B13452" s="53" t="s">
        <v>20</v>
      </c>
      <c r="C13452" s="34">
        <v>44408</v>
      </c>
      <c r="D13452" s="54" t="s">
        <v>18</v>
      </c>
      <c r="E13452" s="55" t="s">
        <v>39281</v>
      </c>
      <c r="F13452" s="56" t="s">
        <v>39282</v>
      </c>
      <c r="G13452" s="54" t="s">
        <v>39283</v>
      </c>
      <c r="H13452" s="57" t="s">
        <v>908</v>
      </c>
      <c r="I13452" s="55" t="s">
        <v>25</v>
      </c>
      <c r="J13452" s="58">
        <v>180.6</v>
      </c>
      <c r="L13452" t="str">
        <f t="shared" si="347"/>
        <v>WEFR511695</v>
      </c>
      <c r="M13452" s="10">
        <f t="shared" si="348"/>
        <v>180.6</v>
      </c>
    </row>
    <row r="13453" spans="1:13" x14ac:dyDescent="0.25">
      <c r="A13453" s="52" t="s">
        <v>19</v>
      </c>
      <c r="B13453" s="53" t="s">
        <v>20</v>
      </c>
      <c r="C13453" s="34">
        <v>44408</v>
      </c>
      <c r="D13453" s="54" t="s">
        <v>18</v>
      </c>
      <c r="E13453" s="55" t="s">
        <v>39284</v>
      </c>
      <c r="F13453" s="56" t="s">
        <v>39285</v>
      </c>
      <c r="G13453" s="54" t="s">
        <v>39286</v>
      </c>
      <c r="H13453" s="57" t="s">
        <v>30</v>
      </c>
      <c r="I13453" s="55" t="s">
        <v>25</v>
      </c>
      <c r="J13453" s="58">
        <v>66</v>
      </c>
      <c r="L13453" t="str">
        <f t="shared" si="347"/>
        <v>WEFR511693</v>
      </c>
      <c r="M13453" s="10">
        <f t="shared" si="348"/>
        <v>66</v>
      </c>
    </row>
    <row r="13454" spans="1:13" x14ac:dyDescent="0.25">
      <c r="A13454" s="52" t="s">
        <v>19</v>
      </c>
      <c r="B13454" s="53" t="s">
        <v>20</v>
      </c>
      <c r="C13454" s="34">
        <v>44408</v>
      </c>
      <c r="D13454" s="54" t="s">
        <v>18</v>
      </c>
      <c r="E13454" s="55" t="s">
        <v>39287</v>
      </c>
      <c r="F13454" s="56" t="s">
        <v>39288</v>
      </c>
      <c r="G13454" s="54" t="s">
        <v>39289</v>
      </c>
      <c r="H13454" s="57" t="s">
        <v>30</v>
      </c>
      <c r="I13454" s="55" t="s">
        <v>25</v>
      </c>
      <c r="J13454" s="58">
        <v>66</v>
      </c>
      <c r="L13454" t="str">
        <f t="shared" si="347"/>
        <v>WEFR511692</v>
      </c>
      <c r="M13454" s="10">
        <f t="shared" si="348"/>
        <v>66</v>
      </c>
    </row>
    <row r="13455" spans="1:13" x14ac:dyDescent="0.25">
      <c r="A13455" s="52" t="s">
        <v>19</v>
      </c>
      <c r="B13455" s="53" t="s">
        <v>20</v>
      </c>
      <c r="C13455" s="34">
        <v>44408</v>
      </c>
      <c r="D13455" s="54" t="s">
        <v>18</v>
      </c>
      <c r="E13455" s="55" t="s">
        <v>39290</v>
      </c>
      <c r="F13455" s="56" t="s">
        <v>39291</v>
      </c>
      <c r="G13455" s="54" t="s">
        <v>39292</v>
      </c>
      <c r="H13455" s="57" t="s">
        <v>30</v>
      </c>
      <c r="I13455" s="55" t="s">
        <v>25</v>
      </c>
      <c r="J13455" s="58">
        <v>66</v>
      </c>
      <c r="L13455" t="str">
        <f t="shared" si="347"/>
        <v>WEFR511691</v>
      </c>
      <c r="M13455" s="10">
        <f t="shared" si="348"/>
        <v>66</v>
      </c>
    </row>
    <row r="13456" spans="1:13" x14ac:dyDescent="0.25">
      <c r="A13456" s="52" t="s">
        <v>19</v>
      </c>
      <c r="B13456" s="53" t="s">
        <v>20</v>
      </c>
      <c r="C13456" s="34">
        <v>44408</v>
      </c>
      <c r="D13456" s="54" t="s">
        <v>18</v>
      </c>
      <c r="E13456" s="55" t="s">
        <v>39293</v>
      </c>
      <c r="F13456" s="56" t="s">
        <v>39294</v>
      </c>
      <c r="G13456" s="54" t="s">
        <v>39295</v>
      </c>
      <c r="H13456" s="57" t="s">
        <v>30</v>
      </c>
      <c r="I13456" s="55" t="s">
        <v>25</v>
      </c>
      <c r="J13456" s="58">
        <v>96.3</v>
      </c>
      <c r="L13456" t="str">
        <f t="shared" si="347"/>
        <v>WEFR511690</v>
      </c>
      <c r="M13456" s="10">
        <f t="shared" si="348"/>
        <v>96.3</v>
      </c>
    </row>
    <row r="13457" spans="1:13" x14ac:dyDescent="0.25">
      <c r="A13457" s="52" t="s">
        <v>19</v>
      </c>
      <c r="B13457" s="53" t="s">
        <v>20</v>
      </c>
      <c r="C13457" s="34">
        <v>44408</v>
      </c>
      <c r="D13457" s="54" t="s">
        <v>18</v>
      </c>
      <c r="E13457" s="55" t="s">
        <v>39296</v>
      </c>
      <c r="F13457" s="56" t="s">
        <v>39297</v>
      </c>
      <c r="G13457" s="54" t="s">
        <v>39298</v>
      </c>
      <c r="H13457" s="57"/>
      <c r="I13457" s="55" t="s">
        <v>25</v>
      </c>
      <c r="J13457" s="58">
        <v>45</v>
      </c>
      <c r="L13457" t="str">
        <f t="shared" si="347"/>
        <v>WEFR511688</v>
      </c>
      <c r="M13457" s="10">
        <f t="shared" si="348"/>
        <v>45</v>
      </c>
    </row>
    <row r="13458" spans="1:13" x14ac:dyDescent="0.25">
      <c r="A13458" s="52" t="s">
        <v>19</v>
      </c>
      <c r="B13458" s="53" t="s">
        <v>20</v>
      </c>
      <c r="C13458" s="34">
        <v>44408</v>
      </c>
      <c r="D13458" s="54" t="s">
        <v>18</v>
      </c>
      <c r="E13458" s="55" t="s">
        <v>39299</v>
      </c>
      <c r="F13458" s="56" t="s">
        <v>39300</v>
      </c>
      <c r="G13458" s="54" t="s">
        <v>39301</v>
      </c>
      <c r="H13458" s="57" t="s">
        <v>980</v>
      </c>
      <c r="I13458" s="55" t="s">
        <v>25</v>
      </c>
      <c r="J13458" s="58">
        <v>114</v>
      </c>
      <c r="L13458" t="str">
        <f t="shared" si="347"/>
        <v>WEFR511687</v>
      </c>
      <c r="M13458" s="10">
        <f t="shared" si="348"/>
        <v>114</v>
      </c>
    </row>
    <row r="13459" spans="1:13" x14ac:dyDescent="0.25">
      <c r="A13459" s="52" t="s">
        <v>19</v>
      </c>
      <c r="B13459" s="53" t="s">
        <v>20</v>
      </c>
      <c r="C13459" s="34">
        <v>44408</v>
      </c>
      <c r="D13459" s="54" t="s">
        <v>18</v>
      </c>
      <c r="E13459" s="55" t="s">
        <v>39302</v>
      </c>
      <c r="F13459" s="56" t="s">
        <v>39303</v>
      </c>
      <c r="G13459" s="54" t="s">
        <v>39304</v>
      </c>
      <c r="H13459" s="57" t="s">
        <v>3402</v>
      </c>
      <c r="I13459" s="55" t="s">
        <v>25</v>
      </c>
      <c r="J13459" s="58">
        <v>162</v>
      </c>
      <c r="L13459" t="str">
        <f t="shared" si="347"/>
        <v>WEFR511686</v>
      </c>
      <c r="M13459" s="10">
        <f t="shared" si="348"/>
        <v>162</v>
      </c>
    </row>
    <row r="13460" spans="1:13" x14ac:dyDescent="0.25">
      <c r="A13460" s="52" t="s">
        <v>19</v>
      </c>
      <c r="B13460" s="53" t="s">
        <v>20</v>
      </c>
      <c r="C13460" s="34">
        <v>44408</v>
      </c>
      <c r="D13460" s="54" t="s">
        <v>18</v>
      </c>
      <c r="E13460" s="55" t="s">
        <v>39305</v>
      </c>
      <c r="F13460" s="56" t="s">
        <v>39306</v>
      </c>
      <c r="G13460" s="54" t="s">
        <v>39307</v>
      </c>
      <c r="H13460" s="57" t="s">
        <v>908</v>
      </c>
      <c r="I13460" s="55" t="s">
        <v>25</v>
      </c>
      <c r="J13460" s="58">
        <v>183.6</v>
      </c>
      <c r="L13460" t="str">
        <f t="shared" si="347"/>
        <v>WEFR511685</v>
      </c>
      <c r="M13460" s="10">
        <f t="shared" si="348"/>
        <v>183.6</v>
      </c>
    </row>
    <row r="13461" spans="1:13" x14ac:dyDescent="0.25">
      <c r="A13461" s="52" t="s">
        <v>19</v>
      </c>
      <c r="B13461" s="53" t="s">
        <v>20</v>
      </c>
      <c r="C13461" s="34">
        <v>44408</v>
      </c>
      <c r="D13461" s="54" t="s">
        <v>18</v>
      </c>
      <c r="E13461" s="55" t="s">
        <v>39308</v>
      </c>
      <c r="F13461" s="56" t="s">
        <v>39309</v>
      </c>
      <c r="G13461" s="54" t="s">
        <v>39310</v>
      </c>
      <c r="H13461" s="57" t="s">
        <v>30</v>
      </c>
      <c r="I13461" s="55" t="s">
        <v>25</v>
      </c>
      <c r="J13461" s="58">
        <v>66</v>
      </c>
      <c r="L13461" t="str">
        <f t="shared" si="347"/>
        <v>WEFR511684</v>
      </c>
      <c r="M13461" s="10">
        <f t="shared" si="348"/>
        <v>66</v>
      </c>
    </row>
    <row r="13462" spans="1:13" x14ac:dyDescent="0.25">
      <c r="A13462" s="52" t="s">
        <v>19</v>
      </c>
      <c r="B13462" s="53" t="s">
        <v>20</v>
      </c>
      <c r="C13462" s="34">
        <v>44408</v>
      </c>
      <c r="D13462" s="54" t="s">
        <v>18</v>
      </c>
      <c r="E13462" s="55" t="s">
        <v>39311</v>
      </c>
      <c r="F13462" s="56" t="s">
        <v>39312</v>
      </c>
      <c r="G13462" s="54" t="s">
        <v>39313</v>
      </c>
      <c r="H13462" s="57" t="s">
        <v>30</v>
      </c>
      <c r="I13462" s="55" t="s">
        <v>25</v>
      </c>
      <c r="J13462" s="58">
        <v>66</v>
      </c>
      <c r="L13462" t="str">
        <f t="shared" si="347"/>
        <v>WEFR511680</v>
      </c>
      <c r="M13462" s="10">
        <f t="shared" si="348"/>
        <v>66</v>
      </c>
    </row>
    <row r="13463" spans="1:13" x14ac:dyDescent="0.25">
      <c r="A13463" s="52" t="s">
        <v>19</v>
      </c>
      <c r="B13463" s="53" t="s">
        <v>20</v>
      </c>
      <c r="C13463" s="34">
        <v>44408</v>
      </c>
      <c r="D13463" s="54" t="s">
        <v>18</v>
      </c>
      <c r="E13463" s="55" t="s">
        <v>39314</v>
      </c>
      <c r="F13463" s="56" t="s">
        <v>39315</v>
      </c>
      <c r="G13463" s="54" t="s">
        <v>39316</v>
      </c>
      <c r="H13463" s="57" t="s">
        <v>456</v>
      </c>
      <c r="I13463" s="55" t="s">
        <v>25</v>
      </c>
      <c r="J13463" s="58">
        <v>280.8</v>
      </c>
      <c r="L13463" t="str">
        <f t="shared" si="347"/>
        <v>WEFR511679</v>
      </c>
      <c r="M13463" s="10">
        <f t="shared" si="348"/>
        <v>280.8</v>
      </c>
    </row>
    <row r="13464" spans="1:13" x14ac:dyDescent="0.25">
      <c r="A13464" s="52" t="s">
        <v>19</v>
      </c>
      <c r="B13464" s="53" t="s">
        <v>20</v>
      </c>
      <c r="C13464" s="34">
        <v>44408</v>
      </c>
      <c r="D13464" s="54" t="s">
        <v>18</v>
      </c>
      <c r="E13464" s="55" t="s">
        <v>39317</v>
      </c>
      <c r="F13464" s="56" t="s">
        <v>39318</v>
      </c>
      <c r="G13464" s="54" t="s">
        <v>39319</v>
      </c>
      <c r="H13464" s="57" t="s">
        <v>3402</v>
      </c>
      <c r="I13464" s="55" t="s">
        <v>25</v>
      </c>
      <c r="J13464" s="58">
        <v>162</v>
      </c>
      <c r="L13464" t="str">
        <f t="shared" si="347"/>
        <v>WEFR511678</v>
      </c>
      <c r="M13464" s="10">
        <f t="shared" si="348"/>
        <v>162</v>
      </c>
    </row>
    <row r="13465" spans="1:13" x14ac:dyDescent="0.25">
      <c r="A13465" s="52" t="s">
        <v>19</v>
      </c>
      <c r="B13465" s="53" t="s">
        <v>20</v>
      </c>
      <c r="C13465" s="34">
        <v>44408</v>
      </c>
      <c r="D13465" s="54" t="s">
        <v>18</v>
      </c>
      <c r="E13465" s="55" t="s">
        <v>39320</v>
      </c>
      <c r="F13465" s="56" t="s">
        <v>39321</v>
      </c>
      <c r="G13465" s="54" t="s">
        <v>39322</v>
      </c>
      <c r="H13465" s="57"/>
      <c r="I13465" s="55" t="s">
        <v>25</v>
      </c>
      <c r="J13465" s="58">
        <v>114</v>
      </c>
      <c r="L13465" t="str">
        <f t="shared" si="347"/>
        <v>WEFR511677</v>
      </c>
      <c r="M13465" s="10">
        <f t="shared" si="348"/>
        <v>114</v>
      </c>
    </row>
    <row r="13466" spans="1:13" x14ac:dyDescent="0.25">
      <c r="A13466" s="52" t="s">
        <v>19</v>
      </c>
      <c r="B13466" s="53" t="s">
        <v>20</v>
      </c>
      <c r="C13466" s="34">
        <v>44408</v>
      </c>
      <c r="D13466" s="54" t="s">
        <v>18</v>
      </c>
      <c r="E13466" s="55" t="s">
        <v>39323</v>
      </c>
      <c r="F13466" s="56" t="s">
        <v>39324</v>
      </c>
      <c r="G13466" s="54" t="s">
        <v>39325</v>
      </c>
      <c r="H13466" s="57" t="s">
        <v>30</v>
      </c>
      <c r="I13466" s="55" t="s">
        <v>25</v>
      </c>
      <c r="J13466" s="58">
        <v>96.3</v>
      </c>
      <c r="L13466" t="str">
        <f t="shared" si="347"/>
        <v>WEFR511674</v>
      </c>
      <c r="M13466" s="10">
        <f t="shared" si="348"/>
        <v>96.3</v>
      </c>
    </row>
    <row r="13467" spans="1:13" x14ac:dyDescent="0.25">
      <c r="A13467" s="52" t="s">
        <v>19</v>
      </c>
      <c r="B13467" s="53" t="s">
        <v>20</v>
      </c>
      <c r="C13467" s="34">
        <v>44408</v>
      </c>
      <c r="D13467" s="54" t="s">
        <v>18</v>
      </c>
      <c r="E13467" s="55" t="s">
        <v>39326</v>
      </c>
      <c r="F13467" s="56" t="s">
        <v>39327</v>
      </c>
      <c r="G13467" s="54" t="s">
        <v>39328</v>
      </c>
      <c r="H13467" s="57" t="s">
        <v>3402</v>
      </c>
      <c r="I13467" s="55" t="s">
        <v>25</v>
      </c>
      <c r="J13467" s="58">
        <v>162</v>
      </c>
      <c r="L13467" t="str">
        <f t="shared" si="347"/>
        <v>WEFR511673</v>
      </c>
      <c r="M13467" s="10">
        <f t="shared" si="348"/>
        <v>162</v>
      </c>
    </row>
    <row r="13468" spans="1:13" x14ac:dyDescent="0.25">
      <c r="A13468" s="52" t="s">
        <v>19</v>
      </c>
      <c r="B13468" s="53" t="s">
        <v>20</v>
      </c>
      <c r="C13468" s="34">
        <v>44408</v>
      </c>
      <c r="D13468" s="54" t="s">
        <v>18</v>
      </c>
      <c r="E13468" s="55" t="s">
        <v>39329</v>
      </c>
      <c r="F13468" s="56" t="s">
        <v>39330</v>
      </c>
      <c r="G13468" s="54" t="s">
        <v>39331</v>
      </c>
      <c r="H13468" s="57" t="s">
        <v>456</v>
      </c>
      <c r="I13468" s="55" t="s">
        <v>25</v>
      </c>
      <c r="J13468" s="58">
        <v>280.8</v>
      </c>
      <c r="L13468" t="str">
        <f t="shared" si="347"/>
        <v>WEFR511672</v>
      </c>
      <c r="M13468" s="10">
        <f t="shared" si="348"/>
        <v>280.8</v>
      </c>
    </row>
    <row r="13469" spans="1:13" x14ac:dyDescent="0.25">
      <c r="A13469" s="52" t="s">
        <v>19</v>
      </c>
      <c r="B13469" s="53" t="s">
        <v>20</v>
      </c>
      <c r="C13469" s="34">
        <v>44408</v>
      </c>
      <c r="D13469" s="54" t="s">
        <v>18</v>
      </c>
      <c r="E13469" s="55" t="s">
        <v>39332</v>
      </c>
      <c r="F13469" s="56" t="s">
        <v>39333</v>
      </c>
      <c r="G13469" s="54" t="s">
        <v>39334</v>
      </c>
      <c r="H13469" s="57" t="s">
        <v>3323</v>
      </c>
      <c r="I13469" s="55" t="s">
        <v>25</v>
      </c>
      <c r="J13469" s="58">
        <v>204</v>
      </c>
      <c r="L13469" t="str">
        <f t="shared" si="347"/>
        <v>WEFR511671</v>
      </c>
      <c r="M13469" s="10">
        <f t="shared" si="348"/>
        <v>204</v>
      </c>
    </row>
    <row r="13470" spans="1:13" x14ac:dyDescent="0.25">
      <c r="A13470" s="52" t="s">
        <v>19</v>
      </c>
      <c r="B13470" s="53" t="s">
        <v>20</v>
      </c>
      <c r="C13470" s="34">
        <v>44408</v>
      </c>
      <c r="D13470" s="54" t="s">
        <v>18</v>
      </c>
      <c r="E13470" s="55" t="s">
        <v>39335</v>
      </c>
      <c r="F13470" s="56" t="s">
        <v>39336</v>
      </c>
      <c r="G13470" s="54" t="s">
        <v>39337</v>
      </c>
      <c r="H13470" s="57" t="s">
        <v>464</v>
      </c>
      <c r="I13470" s="55" t="s">
        <v>25</v>
      </c>
      <c r="J13470" s="58">
        <v>138</v>
      </c>
      <c r="L13470" t="str">
        <f t="shared" si="347"/>
        <v>WEFR511670</v>
      </c>
      <c r="M13470" s="10">
        <f t="shared" si="348"/>
        <v>138</v>
      </c>
    </row>
    <row r="13471" spans="1:13" x14ac:dyDescent="0.25">
      <c r="A13471" s="52" t="s">
        <v>19</v>
      </c>
      <c r="B13471" s="53" t="s">
        <v>20</v>
      </c>
      <c r="C13471" s="34">
        <v>44408</v>
      </c>
      <c r="D13471" s="54" t="s">
        <v>18</v>
      </c>
      <c r="E13471" s="55" t="s">
        <v>39338</v>
      </c>
      <c r="F13471" s="56" t="s">
        <v>39339</v>
      </c>
      <c r="G13471" s="54" t="s">
        <v>39340</v>
      </c>
      <c r="H13471" s="57" t="s">
        <v>456</v>
      </c>
      <c r="I13471" s="55" t="s">
        <v>25</v>
      </c>
      <c r="J13471" s="58">
        <v>280.8</v>
      </c>
      <c r="L13471" t="str">
        <f t="shared" si="347"/>
        <v>WEFR511669</v>
      </c>
      <c r="M13471" s="10">
        <f t="shared" si="348"/>
        <v>280.8</v>
      </c>
    </row>
    <row r="13472" spans="1:13" x14ac:dyDescent="0.25">
      <c r="A13472" s="52" t="s">
        <v>19</v>
      </c>
      <c r="B13472" s="53" t="s">
        <v>20</v>
      </c>
      <c r="C13472" s="34">
        <v>44408</v>
      </c>
      <c r="D13472" s="54" t="s">
        <v>18</v>
      </c>
      <c r="E13472" s="55" t="s">
        <v>39341</v>
      </c>
      <c r="F13472" s="56" t="s">
        <v>39342</v>
      </c>
      <c r="G13472" s="54" t="s">
        <v>39343</v>
      </c>
      <c r="H13472" s="57" t="s">
        <v>30</v>
      </c>
      <c r="I13472" s="55" t="s">
        <v>25</v>
      </c>
      <c r="J13472" s="58">
        <v>96.3</v>
      </c>
      <c r="L13472" t="str">
        <f t="shared" si="347"/>
        <v>WEFR511668</v>
      </c>
      <c r="M13472" s="10">
        <f t="shared" si="348"/>
        <v>96.3</v>
      </c>
    </row>
    <row r="13473" spans="1:13" x14ac:dyDescent="0.25">
      <c r="A13473" s="52" t="s">
        <v>19</v>
      </c>
      <c r="B13473" s="53" t="s">
        <v>20</v>
      </c>
      <c r="C13473" s="34">
        <v>44408</v>
      </c>
      <c r="D13473" s="54" t="s">
        <v>18</v>
      </c>
      <c r="E13473" s="55" t="s">
        <v>39344</v>
      </c>
      <c r="F13473" s="56" t="s">
        <v>39345</v>
      </c>
      <c r="G13473" s="54" t="s">
        <v>39346</v>
      </c>
      <c r="H13473" s="57"/>
      <c r="I13473" s="55" t="s">
        <v>25</v>
      </c>
      <c r="J13473" s="58">
        <v>45</v>
      </c>
      <c r="L13473" t="str">
        <f t="shared" si="347"/>
        <v>WEFR511667</v>
      </c>
      <c r="M13473" s="10">
        <f t="shared" si="348"/>
        <v>45</v>
      </c>
    </row>
    <row r="13474" spans="1:13" x14ac:dyDescent="0.25">
      <c r="A13474" s="52" t="s">
        <v>19</v>
      </c>
      <c r="B13474" s="53" t="s">
        <v>20</v>
      </c>
      <c r="C13474" s="34">
        <v>44408</v>
      </c>
      <c r="D13474" s="54" t="s">
        <v>18</v>
      </c>
      <c r="E13474" s="55" t="s">
        <v>39347</v>
      </c>
      <c r="F13474" s="56" t="s">
        <v>39348</v>
      </c>
      <c r="G13474" s="54" t="s">
        <v>39349</v>
      </c>
      <c r="H13474" s="57" t="s">
        <v>30</v>
      </c>
      <c r="I13474" s="55" t="s">
        <v>25</v>
      </c>
      <c r="J13474" s="58">
        <v>96.3</v>
      </c>
      <c r="L13474" t="str">
        <f t="shared" si="347"/>
        <v>WEFR511666</v>
      </c>
      <c r="M13474" s="10">
        <f t="shared" si="348"/>
        <v>96.3</v>
      </c>
    </row>
    <row r="13475" spans="1:13" x14ac:dyDescent="0.25">
      <c r="A13475" s="52" t="s">
        <v>19</v>
      </c>
      <c r="B13475" s="53" t="s">
        <v>20</v>
      </c>
      <c r="C13475" s="34">
        <v>44408</v>
      </c>
      <c r="D13475" s="54" t="s">
        <v>18</v>
      </c>
      <c r="E13475" s="55" t="s">
        <v>39350</v>
      </c>
      <c r="F13475" s="56" t="s">
        <v>39351</v>
      </c>
      <c r="G13475" s="54" t="s">
        <v>39352</v>
      </c>
      <c r="H13475" s="57" t="s">
        <v>30</v>
      </c>
      <c r="I13475" s="55" t="s">
        <v>25</v>
      </c>
      <c r="J13475" s="58">
        <v>66</v>
      </c>
      <c r="L13475" t="str">
        <f t="shared" si="347"/>
        <v>WEFR511664</v>
      </c>
      <c r="M13475" s="10">
        <f t="shared" si="348"/>
        <v>66</v>
      </c>
    </row>
    <row r="13476" spans="1:13" x14ac:dyDescent="0.25">
      <c r="A13476" s="52" t="s">
        <v>19</v>
      </c>
      <c r="B13476" s="53" t="s">
        <v>20</v>
      </c>
      <c r="C13476" s="34">
        <v>44408</v>
      </c>
      <c r="D13476" s="54" t="s">
        <v>18</v>
      </c>
      <c r="E13476" s="55" t="s">
        <v>39353</v>
      </c>
      <c r="F13476" s="56" t="s">
        <v>39354</v>
      </c>
      <c r="G13476" s="54" t="s">
        <v>39355</v>
      </c>
      <c r="H13476" s="57"/>
      <c r="I13476" s="55" t="s">
        <v>25</v>
      </c>
      <c r="J13476" s="58">
        <v>114</v>
      </c>
      <c r="L13476" t="str">
        <f t="shared" si="347"/>
        <v>WEFR511662</v>
      </c>
      <c r="M13476" s="10">
        <f t="shared" si="348"/>
        <v>114</v>
      </c>
    </row>
    <row r="13477" spans="1:13" x14ac:dyDescent="0.25">
      <c r="A13477" s="52" t="s">
        <v>19</v>
      </c>
      <c r="B13477" s="53" t="s">
        <v>20</v>
      </c>
      <c r="C13477" s="34">
        <v>44408</v>
      </c>
      <c r="D13477" s="54" t="s">
        <v>18</v>
      </c>
      <c r="E13477" s="55" t="s">
        <v>39356</v>
      </c>
      <c r="F13477" s="56" t="s">
        <v>39357</v>
      </c>
      <c r="G13477" s="54" t="s">
        <v>39358</v>
      </c>
      <c r="H13477" s="57" t="s">
        <v>30</v>
      </c>
      <c r="I13477" s="55" t="s">
        <v>25</v>
      </c>
      <c r="J13477" s="58">
        <v>62.58</v>
      </c>
      <c r="L13477" t="str">
        <f t="shared" si="347"/>
        <v>WEFR511661</v>
      </c>
      <c r="M13477" s="10">
        <f t="shared" si="348"/>
        <v>62.58</v>
      </c>
    </row>
    <row r="13478" spans="1:13" x14ac:dyDescent="0.25">
      <c r="A13478" s="52" t="s">
        <v>19</v>
      </c>
      <c r="B13478" s="53" t="s">
        <v>20</v>
      </c>
      <c r="C13478" s="34">
        <v>44408</v>
      </c>
      <c r="D13478" s="54" t="s">
        <v>18</v>
      </c>
      <c r="E13478" s="55" t="s">
        <v>39359</v>
      </c>
      <c r="F13478" s="56" t="s">
        <v>39360</v>
      </c>
      <c r="G13478" s="54" t="s">
        <v>39361</v>
      </c>
      <c r="H13478" s="57"/>
      <c r="I13478" s="55" t="s">
        <v>25</v>
      </c>
      <c r="J13478" s="58">
        <v>45</v>
      </c>
      <c r="L13478" t="str">
        <f t="shared" si="347"/>
        <v>WEFR511657</v>
      </c>
      <c r="M13478" s="10">
        <f t="shared" si="348"/>
        <v>45</v>
      </c>
    </row>
    <row r="13479" spans="1:13" x14ac:dyDescent="0.25">
      <c r="A13479" s="52" t="s">
        <v>19</v>
      </c>
      <c r="B13479" s="53" t="s">
        <v>20</v>
      </c>
      <c r="C13479" s="34">
        <v>44408</v>
      </c>
      <c r="D13479" s="54" t="s">
        <v>18</v>
      </c>
      <c r="E13479" s="55" t="s">
        <v>39362</v>
      </c>
      <c r="F13479" s="56" t="s">
        <v>39363</v>
      </c>
      <c r="G13479" s="54" t="s">
        <v>39364</v>
      </c>
      <c r="H13479" s="57"/>
      <c r="I13479" s="55" t="s">
        <v>25</v>
      </c>
      <c r="J13479" s="58">
        <v>114</v>
      </c>
      <c r="L13479" t="str">
        <f t="shared" si="347"/>
        <v>WEFR511655</v>
      </c>
      <c r="M13479" s="10">
        <f t="shared" si="348"/>
        <v>114</v>
      </c>
    </row>
    <row r="13480" spans="1:13" x14ac:dyDescent="0.25">
      <c r="A13480" s="52" t="s">
        <v>19</v>
      </c>
      <c r="B13480" s="53" t="s">
        <v>20</v>
      </c>
      <c r="C13480" s="34">
        <v>44408</v>
      </c>
      <c r="D13480" s="54" t="s">
        <v>18</v>
      </c>
      <c r="E13480" s="55" t="s">
        <v>39365</v>
      </c>
      <c r="F13480" s="56" t="s">
        <v>39366</v>
      </c>
      <c r="G13480" s="54" t="s">
        <v>39367</v>
      </c>
      <c r="H13480" s="57" t="s">
        <v>30</v>
      </c>
      <c r="I13480" s="55" t="s">
        <v>25</v>
      </c>
      <c r="J13480" s="58">
        <v>66</v>
      </c>
      <c r="L13480" t="str">
        <f t="shared" si="347"/>
        <v>WEFR511654</v>
      </c>
      <c r="M13480" s="10">
        <f t="shared" si="348"/>
        <v>66</v>
      </c>
    </row>
    <row r="13481" spans="1:13" x14ac:dyDescent="0.25">
      <c r="A13481" s="52" t="s">
        <v>19</v>
      </c>
      <c r="B13481" s="53" t="s">
        <v>20</v>
      </c>
      <c r="C13481" s="34">
        <v>44408</v>
      </c>
      <c r="D13481" s="54" t="s">
        <v>18</v>
      </c>
      <c r="E13481" s="55" t="s">
        <v>39368</v>
      </c>
      <c r="F13481" s="56" t="s">
        <v>39369</v>
      </c>
      <c r="G13481" s="54" t="s">
        <v>39370</v>
      </c>
      <c r="H13481" s="57"/>
      <c r="I13481" s="55" t="s">
        <v>25</v>
      </c>
      <c r="J13481" s="58">
        <v>114</v>
      </c>
      <c r="L13481" t="str">
        <f t="shared" si="347"/>
        <v>WEFR511653</v>
      </c>
      <c r="M13481" s="10">
        <f t="shared" si="348"/>
        <v>114</v>
      </c>
    </row>
    <row r="13482" spans="1:13" x14ac:dyDescent="0.25">
      <c r="A13482" s="52" t="s">
        <v>19</v>
      </c>
      <c r="B13482" s="53" t="s">
        <v>20</v>
      </c>
      <c r="C13482" s="34">
        <v>44408</v>
      </c>
      <c r="D13482" s="54" t="s">
        <v>18</v>
      </c>
      <c r="E13482" s="55" t="s">
        <v>39371</v>
      </c>
      <c r="F13482" s="56" t="s">
        <v>39372</v>
      </c>
      <c r="G13482" s="54" t="s">
        <v>39373</v>
      </c>
      <c r="H13482" s="57" t="s">
        <v>908</v>
      </c>
      <c r="I13482" s="55" t="s">
        <v>25</v>
      </c>
      <c r="J13482" s="58">
        <v>183.6</v>
      </c>
      <c r="L13482" t="str">
        <f t="shared" si="347"/>
        <v>WEFR511651</v>
      </c>
      <c r="M13482" s="10">
        <f t="shared" si="348"/>
        <v>183.6</v>
      </c>
    </row>
    <row r="13483" spans="1:13" x14ac:dyDescent="0.25">
      <c r="A13483" s="52" t="s">
        <v>19</v>
      </c>
      <c r="B13483" s="53" t="s">
        <v>20</v>
      </c>
      <c r="C13483" s="34">
        <v>44408</v>
      </c>
      <c r="D13483" s="54" t="s">
        <v>18</v>
      </c>
      <c r="E13483" s="55" t="s">
        <v>39374</v>
      </c>
      <c r="F13483" s="56" t="s">
        <v>39375</v>
      </c>
      <c r="G13483" s="54" t="s">
        <v>39376</v>
      </c>
      <c r="H13483" s="57" t="s">
        <v>464</v>
      </c>
      <c r="I13483" s="55" t="s">
        <v>25</v>
      </c>
      <c r="J13483" s="58">
        <v>244.8</v>
      </c>
      <c r="L13483" t="str">
        <f t="shared" si="347"/>
        <v>WEFR511650</v>
      </c>
      <c r="M13483" s="10">
        <f t="shared" si="348"/>
        <v>244.8</v>
      </c>
    </row>
    <row r="13484" spans="1:13" x14ac:dyDescent="0.25">
      <c r="A13484" s="52" t="s">
        <v>19</v>
      </c>
      <c r="B13484" s="53" t="s">
        <v>20</v>
      </c>
      <c r="C13484" s="34">
        <v>44408</v>
      </c>
      <c r="D13484" s="54" t="s">
        <v>18</v>
      </c>
      <c r="E13484" s="55" t="s">
        <v>39377</v>
      </c>
      <c r="F13484" s="56" t="s">
        <v>39378</v>
      </c>
      <c r="G13484" s="54" t="s">
        <v>39379</v>
      </c>
      <c r="H13484" s="57" t="s">
        <v>30</v>
      </c>
      <c r="I13484" s="55" t="s">
        <v>25</v>
      </c>
      <c r="J13484" s="58">
        <v>96.3</v>
      </c>
      <c r="L13484" t="str">
        <f t="shared" si="347"/>
        <v>WEFR511649</v>
      </c>
      <c r="M13484" s="10">
        <f t="shared" si="348"/>
        <v>96.3</v>
      </c>
    </row>
    <row r="13485" spans="1:13" x14ac:dyDescent="0.25">
      <c r="A13485" s="52" t="s">
        <v>19</v>
      </c>
      <c r="B13485" s="53" t="s">
        <v>20</v>
      </c>
      <c r="C13485" s="34">
        <v>44408</v>
      </c>
      <c r="D13485" s="54" t="s">
        <v>18</v>
      </c>
      <c r="E13485" s="55" t="s">
        <v>39380</v>
      </c>
      <c r="F13485" s="56" t="s">
        <v>39381</v>
      </c>
      <c r="G13485" s="54" t="s">
        <v>39382</v>
      </c>
      <c r="H13485" s="57" t="s">
        <v>3402</v>
      </c>
      <c r="I13485" s="55" t="s">
        <v>25</v>
      </c>
      <c r="J13485" s="58">
        <v>162</v>
      </c>
      <c r="L13485" t="str">
        <f t="shared" si="347"/>
        <v>WEFR511638</v>
      </c>
      <c r="M13485" s="10">
        <f t="shared" si="348"/>
        <v>162</v>
      </c>
    </row>
    <row r="13486" spans="1:13" x14ac:dyDescent="0.25">
      <c r="A13486" s="52" t="s">
        <v>19</v>
      </c>
      <c r="B13486" s="53" t="s">
        <v>20</v>
      </c>
      <c r="C13486" s="34">
        <v>44408</v>
      </c>
      <c r="D13486" s="54" t="s">
        <v>18</v>
      </c>
      <c r="E13486" s="55" t="s">
        <v>39383</v>
      </c>
      <c r="F13486" s="56" t="s">
        <v>39384</v>
      </c>
      <c r="G13486" s="54" t="s">
        <v>39385</v>
      </c>
      <c r="H13486" s="57" t="s">
        <v>30</v>
      </c>
      <c r="I13486" s="55" t="s">
        <v>25</v>
      </c>
      <c r="J13486" s="58">
        <v>62.58</v>
      </c>
      <c r="L13486" t="str">
        <f t="shared" si="347"/>
        <v>WEFR511637</v>
      </c>
      <c r="M13486" s="10">
        <f t="shared" si="348"/>
        <v>62.58</v>
      </c>
    </row>
    <row r="13487" spans="1:13" x14ac:dyDescent="0.25">
      <c r="A13487" s="52" t="s">
        <v>19</v>
      </c>
      <c r="B13487" s="53" t="s">
        <v>20</v>
      </c>
      <c r="C13487" s="34">
        <v>44408</v>
      </c>
      <c r="D13487" s="54" t="s">
        <v>18</v>
      </c>
      <c r="E13487" s="55" t="s">
        <v>39386</v>
      </c>
      <c r="F13487" s="56" t="s">
        <v>39387</v>
      </c>
      <c r="G13487" s="54" t="s">
        <v>39388</v>
      </c>
      <c r="H13487" s="57" t="s">
        <v>980</v>
      </c>
      <c r="I13487" s="55" t="s">
        <v>25</v>
      </c>
      <c r="J13487" s="58">
        <v>114</v>
      </c>
      <c r="L13487" t="str">
        <f t="shared" si="347"/>
        <v>WEFR511634</v>
      </c>
      <c r="M13487" s="10">
        <f t="shared" si="348"/>
        <v>114</v>
      </c>
    </row>
    <row r="13488" spans="1:13" x14ac:dyDescent="0.25">
      <c r="A13488" s="52" t="s">
        <v>19</v>
      </c>
      <c r="B13488" s="53" t="s">
        <v>20</v>
      </c>
      <c r="C13488" s="34">
        <v>44408</v>
      </c>
      <c r="D13488" s="54" t="s">
        <v>18</v>
      </c>
      <c r="E13488" s="55" t="s">
        <v>39389</v>
      </c>
      <c r="F13488" s="56" t="s">
        <v>39390</v>
      </c>
      <c r="G13488" s="54" t="s">
        <v>39391</v>
      </c>
      <c r="H13488" s="57"/>
      <c r="I13488" s="55" t="s">
        <v>25</v>
      </c>
      <c r="J13488" s="58">
        <v>45</v>
      </c>
      <c r="L13488" t="str">
        <f t="shared" si="347"/>
        <v>WEFR511632</v>
      </c>
      <c r="M13488" s="10">
        <f t="shared" si="348"/>
        <v>45</v>
      </c>
    </row>
    <row r="13489" spans="1:13" x14ac:dyDescent="0.25">
      <c r="A13489" s="52" t="s">
        <v>19</v>
      </c>
      <c r="B13489" s="53" t="s">
        <v>20</v>
      </c>
      <c r="C13489" s="34">
        <v>44408</v>
      </c>
      <c r="D13489" s="54" t="s">
        <v>18</v>
      </c>
      <c r="E13489" s="55" t="s">
        <v>39392</v>
      </c>
      <c r="F13489" s="56" t="s">
        <v>39393</v>
      </c>
      <c r="G13489" s="54" t="s">
        <v>39394</v>
      </c>
      <c r="H13489" s="57" t="s">
        <v>3323</v>
      </c>
      <c r="I13489" s="55" t="s">
        <v>25</v>
      </c>
      <c r="J13489" s="58">
        <v>192</v>
      </c>
      <c r="L13489" t="str">
        <f t="shared" si="347"/>
        <v>WEFR511630</v>
      </c>
      <c r="M13489" s="10">
        <f t="shared" si="348"/>
        <v>192</v>
      </c>
    </row>
    <row r="13490" spans="1:13" x14ac:dyDescent="0.25">
      <c r="A13490" s="52" t="s">
        <v>19</v>
      </c>
      <c r="B13490" s="53" t="s">
        <v>20</v>
      </c>
      <c r="C13490" s="34">
        <v>44408</v>
      </c>
      <c r="D13490" s="54" t="s">
        <v>18</v>
      </c>
      <c r="E13490" s="55" t="s">
        <v>39395</v>
      </c>
      <c r="F13490" s="56" t="s">
        <v>39396</v>
      </c>
      <c r="G13490" s="54" t="s">
        <v>39397</v>
      </c>
      <c r="H13490" s="57" t="s">
        <v>464</v>
      </c>
      <c r="I13490" s="55" t="s">
        <v>25</v>
      </c>
      <c r="J13490" s="58">
        <v>244.8</v>
      </c>
      <c r="L13490" t="str">
        <f t="shared" si="347"/>
        <v>WEFR511629</v>
      </c>
      <c r="M13490" s="10">
        <f t="shared" si="348"/>
        <v>244.8</v>
      </c>
    </row>
    <row r="13491" spans="1:13" x14ac:dyDescent="0.25">
      <c r="A13491" s="52" t="s">
        <v>19</v>
      </c>
      <c r="B13491" s="53" t="s">
        <v>20</v>
      </c>
      <c r="C13491" s="34">
        <v>44408</v>
      </c>
      <c r="D13491" s="54" t="s">
        <v>18</v>
      </c>
      <c r="E13491" s="55" t="s">
        <v>39398</v>
      </c>
      <c r="F13491" s="56" t="s">
        <v>39399</v>
      </c>
      <c r="G13491" s="54" t="s">
        <v>39400</v>
      </c>
      <c r="H13491" s="57" t="s">
        <v>30</v>
      </c>
      <c r="I13491" s="55" t="s">
        <v>25</v>
      </c>
      <c r="J13491" s="58">
        <v>62.58</v>
      </c>
      <c r="L13491" t="str">
        <f t="shared" si="347"/>
        <v>WEFR511626</v>
      </c>
      <c r="M13491" s="10">
        <f t="shared" si="348"/>
        <v>62.58</v>
      </c>
    </row>
    <row r="13492" spans="1:13" x14ac:dyDescent="0.25">
      <c r="A13492" s="52" t="s">
        <v>19</v>
      </c>
      <c r="B13492" s="53" t="s">
        <v>20</v>
      </c>
      <c r="C13492" s="34">
        <v>44408</v>
      </c>
      <c r="D13492" s="54" t="s">
        <v>18</v>
      </c>
      <c r="E13492" s="55" t="s">
        <v>39401</v>
      </c>
      <c r="F13492" s="56" t="s">
        <v>39402</v>
      </c>
      <c r="G13492" s="54" t="s">
        <v>39403</v>
      </c>
      <c r="H13492" s="57"/>
      <c r="I13492" s="55" t="s">
        <v>25</v>
      </c>
      <c r="J13492" s="58">
        <v>45</v>
      </c>
      <c r="L13492" t="str">
        <f t="shared" si="347"/>
        <v>WEFR511622</v>
      </c>
      <c r="M13492" s="10">
        <f t="shared" si="348"/>
        <v>45</v>
      </c>
    </row>
    <row r="13493" spans="1:13" x14ac:dyDescent="0.25">
      <c r="A13493" s="52" t="s">
        <v>19</v>
      </c>
      <c r="B13493" s="53" t="s">
        <v>20</v>
      </c>
      <c r="C13493" s="34">
        <v>44408</v>
      </c>
      <c r="D13493" s="54" t="s">
        <v>18</v>
      </c>
      <c r="E13493" s="55" t="s">
        <v>39404</v>
      </c>
      <c r="F13493" s="56" t="s">
        <v>39405</v>
      </c>
      <c r="G13493" s="54" t="s">
        <v>39406</v>
      </c>
      <c r="H13493" s="57" t="s">
        <v>3323</v>
      </c>
      <c r="I13493" s="55" t="s">
        <v>25</v>
      </c>
      <c r="J13493" s="58">
        <v>220.32</v>
      </c>
      <c r="L13493" t="str">
        <f t="shared" ref="L13493:L13556" si="349">F13493</f>
        <v>WEFR511621</v>
      </c>
      <c r="M13493" s="10">
        <f t="shared" ref="M13493:M13556" si="350">J13493-K13493</f>
        <v>220.32</v>
      </c>
    </row>
    <row r="13494" spans="1:13" x14ac:dyDescent="0.25">
      <c r="A13494" s="52" t="s">
        <v>19</v>
      </c>
      <c r="B13494" s="53" t="s">
        <v>20</v>
      </c>
      <c r="C13494" s="34">
        <v>44408</v>
      </c>
      <c r="D13494" s="54" t="s">
        <v>18</v>
      </c>
      <c r="E13494" s="55" t="s">
        <v>39407</v>
      </c>
      <c r="F13494" s="56" t="s">
        <v>39408</v>
      </c>
      <c r="G13494" s="54" t="s">
        <v>39409</v>
      </c>
      <c r="H13494" s="57" t="s">
        <v>3323</v>
      </c>
      <c r="I13494" s="55" t="s">
        <v>25</v>
      </c>
      <c r="J13494" s="58">
        <v>204</v>
      </c>
      <c r="L13494" t="str">
        <f t="shared" si="349"/>
        <v>WEFR511620</v>
      </c>
      <c r="M13494" s="10">
        <f t="shared" si="350"/>
        <v>204</v>
      </c>
    </row>
    <row r="13495" spans="1:13" x14ac:dyDescent="0.25">
      <c r="A13495" s="52" t="s">
        <v>19</v>
      </c>
      <c r="B13495" s="53" t="s">
        <v>20</v>
      </c>
      <c r="C13495" s="34">
        <v>44408</v>
      </c>
      <c r="D13495" s="54" t="s">
        <v>18</v>
      </c>
      <c r="E13495" s="55" t="s">
        <v>39410</v>
      </c>
      <c r="F13495" s="56" t="s">
        <v>39411</v>
      </c>
      <c r="G13495" s="54" t="s">
        <v>39412</v>
      </c>
      <c r="H13495" s="57"/>
      <c r="I13495" s="55" t="s">
        <v>25</v>
      </c>
      <c r="J13495" s="58">
        <v>138</v>
      </c>
      <c r="L13495" t="str">
        <f t="shared" si="349"/>
        <v>WEFR511619</v>
      </c>
      <c r="M13495" s="10">
        <f t="shared" si="350"/>
        <v>138</v>
      </c>
    </row>
    <row r="13496" spans="1:13" x14ac:dyDescent="0.25">
      <c r="A13496" s="52" t="s">
        <v>19</v>
      </c>
      <c r="B13496" s="53" t="s">
        <v>20</v>
      </c>
      <c r="C13496" s="34">
        <v>44408</v>
      </c>
      <c r="D13496" s="54" t="s">
        <v>18</v>
      </c>
      <c r="E13496" s="55" t="s">
        <v>39413</v>
      </c>
      <c r="F13496" s="56" t="s">
        <v>39414</v>
      </c>
      <c r="G13496" s="54" t="s">
        <v>39415</v>
      </c>
      <c r="H13496" s="57"/>
      <c r="I13496" s="55" t="s">
        <v>25</v>
      </c>
      <c r="J13496" s="58">
        <v>145.80000000000001</v>
      </c>
      <c r="L13496" t="str">
        <f t="shared" si="349"/>
        <v>WEFR511616</v>
      </c>
      <c r="M13496" s="10">
        <f t="shared" si="350"/>
        <v>145.80000000000001</v>
      </c>
    </row>
    <row r="13497" spans="1:13" x14ac:dyDescent="0.25">
      <c r="A13497" s="52" t="s">
        <v>19</v>
      </c>
      <c r="B13497" s="53" t="s">
        <v>20</v>
      </c>
      <c r="C13497" s="34">
        <v>44408</v>
      </c>
      <c r="D13497" s="54" t="s">
        <v>18</v>
      </c>
      <c r="E13497" s="55" t="s">
        <v>39416</v>
      </c>
      <c r="F13497" s="56" t="s">
        <v>39417</v>
      </c>
      <c r="G13497" s="54" t="s">
        <v>39418</v>
      </c>
      <c r="H13497" s="57" t="s">
        <v>30</v>
      </c>
      <c r="I13497" s="55" t="s">
        <v>25</v>
      </c>
      <c r="J13497" s="58">
        <v>62.58</v>
      </c>
      <c r="L13497" t="str">
        <f t="shared" si="349"/>
        <v>WEFR511615</v>
      </c>
      <c r="M13497" s="10">
        <f t="shared" si="350"/>
        <v>62.58</v>
      </c>
    </row>
    <row r="13498" spans="1:13" x14ac:dyDescent="0.25">
      <c r="A13498" s="52" t="s">
        <v>19</v>
      </c>
      <c r="B13498" s="53" t="s">
        <v>20</v>
      </c>
      <c r="C13498" s="34">
        <v>44408</v>
      </c>
      <c r="D13498" s="54" t="s">
        <v>18</v>
      </c>
      <c r="E13498" s="55" t="s">
        <v>39419</v>
      </c>
      <c r="F13498" s="56" t="s">
        <v>39420</v>
      </c>
      <c r="G13498" s="54" t="s">
        <v>39421</v>
      </c>
      <c r="H13498" s="57" t="s">
        <v>30</v>
      </c>
      <c r="I13498" s="55" t="s">
        <v>25</v>
      </c>
      <c r="J13498" s="58">
        <v>66</v>
      </c>
      <c r="L13498" t="str">
        <f t="shared" si="349"/>
        <v>WEFR511614</v>
      </c>
      <c r="M13498" s="10">
        <f t="shared" si="350"/>
        <v>66</v>
      </c>
    </row>
    <row r="13499" spans="1:13" x14ac:dyDescent="0.25">
      <c r="A13499" s="52" t="s">
        <v>19</v>
      </c>
      <c r="B13499" s="53" t="s">
        <v>20</v>
      </c>
      <c r="C13499" s="34">
        <v>44408</v>
      </c>
      <c r="D13499" s="54" t="s">
        <v>18</v>
      </c>
      <c r="E13499" s="55" t="s">
        <v>39422</v>
      </c>
      <c r="F13499" s="56" t="s">
        <v>39423</v>
      </c>
      <c r="G13499" s="54" t="s">
        <v>39424</v>
      </c>
      <c r="H13499" s="57" t="s">
        <v>30</v>
      </c>
      <c r="I13499" s="55" t="s">
        <v>25</v>
      </c>
      <c r="J13499" s="58">
        <v>66</v>
      </c>
      <c r="L13499" t="str">
        <f t="shared" si="349"/>
        <v>WEFR511613</v>
      </c>
      <c r="M13499" s="10">
        <f t="shared" si="350"/>
        <v>66</v>
      </c>
    </row>
    <row r="13500" spans="1:13" x14ac:dyDescent="0.25">
      <c r="A13500" s="52" t="s">
        <v>19</v>
      </c>
      <c r="B13500" s="53" t="s">
        <v>20</v>
      </c>
      <c r="C13500" s="34">
        <v>44408</v>
      </c>
      <c r="D13500" s="54" t="s">
        <v>18</v>
      </c>
      <c r="E13500" s="55" t="s">
        <v>39425</v>
      </c>
      <c r="F13500" s="56" t="s">
        <v>39426</v>
      </c>
      <c r="G13500" s="54" t="s">
        <v>39427</v>
      </c>
      <c r="H13500" s="57"/>
      <c r="I13500" s="55" t="s">
        <v>25</v>
      </c>
      <c r="J13500" s="58">
        <v>45</v>
      </c>
      <c r="L13500" t="str">
        <f t="shared" si="349"/>
        <v>WEFR511612</v>
      </c>
      <c r="M13500" s="10">
        <f t="shared" si="350"/>
        <v>45</v>
      </c>
    </row>
    <row r="13501" spans="1:13" x14ac:dyDescent="0.25">
      <c r="A13501" s="52" t="s">
        <v>19</v>
      </c>
      <c r="B13501" s="53" t="s">
        <v>20</v>
      </c>
      <c r="C13501" s="34">
        <v>44408</v>
      </c>
      <c r="D13501" s="54" t="s">
        <v>18</v>
      </c>
      <c r="E13501" s="55" t="s">
        <v>39428</v>
      </c>
      <c r="F13501" s="56" t="s">
        <v>39429</v>
      </c>
      <c r="G13501" s="54" t="s">
        <v>39430</v>
      </c>
      <c r="H13501" s="57" t="s">
        <v>30</v>
      </c>
      <c r="I13501" s="55" t="s">
        <v>25</v>
      </c>
      <c r="J13501" s="58">
        <v>66</v>
      </c>
      <c r="L13501" t="str">
        <f t="shared" si="349"/>
        <v>WEFR511610</v>
      </c>
      <c r="M13501" s="10">
        <f t="shared" si="350"/>
        <v>66</v>
      </c>
    </row>
    <row r="13502" spans="1:13" x14ac:dyDescent="0.25">
      <c r="A13502" s="52" t="s">
        <v>19</v>
      </c>
      <c r="B13502" s="53" t="s">
        <v>20</v>
      </c>
      <c r="C13502" s="34">
        <v>44408</v>
      </c>
      <c r="D13502" s="54" t="s">
        <v>2894</v>
      </c>
      <c r="E13502" s="55" t="s">
        <v>39431</v>
      </c>
      <c r="F13502" s="56" t="s">
        <v>39432</v>
      </c>
      <c r="G13502" s="54" t="s">
        <v>39433</v>
      </c>
      <c r="H13502" s="57" t="s">
        <v>3913</v>
      </c>
      <c r="I13502" s="55" t="s">
        <v>25</v>
      </c>
      <c r="J13502" s="58">
        <v>120</v>
      </c>
      <c r="L13502" t="str">
        <f t="shared" si="349"/>
        <v>WEFR511609</v>
      </c>
      <c r="M13502" s="10">
        <f t="shared" si="350"/>
        <v>120</v>
      </c>
    </row>
    <row r="13503" spans="1:13" x14ac:dyDescent="0.25">
      <c r="A13503" s="52" t="s">
        <v>19</v>
      </c>
      <c r="B13503" s="53" t="s">
        <v>20</v>
      </c>
      <c r="C13503" s="34">
        <v>44408</v>
      </c>
      <c r="D13503" s="54" t="s">
        <v>18</v>
      </c>
      <c r="E13503" s="55" t="s">
        <v>39434</v>
      </c>
      <c r="F13503" s="56" t="s">
        <v>39435</v>
      </c>
      <c r="G13503" s="54" t="s">
        <v>39436</v>
      </c>
      <c r="H13503" s="57" t="s">
        <v>30</v>
      </c>
      <c r="I13503" s="55" t="s">
        <v>25</v>
      </c>
      <c r="J13503" s="58">
        <v>66</v>
      </c>
      <c r="L13503" t="str">
        <f t="shared" si="349"/>
        <v>WEFR511606</v>
      </c>
      <c r="M13503" s="10">
        <f t="shared" si="350"/>
        <v>66</v>
      </c>
    </row>
    <row r="13504" spans="1:13" x14ac:dyDescent="0.25">
      <c r="A13504" s="52" t="s">
        <v>19</v>
      </c>
      <c r="B13504" s="53" t="s">
        <v>20</v>
      </c>
      <c r="C13504" s="34">
        <v>44408</v>
      </c>
      <c r="D13504" s="54" t="s">
        <v>18</v>
      </c>
      <c r="E13504" s="55" t="s">
        <v>39437</v>
      </c>
      <c r="F13504" s="56" t="s">
        <v>39438</v>
      </c>
      <c r="G13504" s="54" t="s">
        <v>39439</v>
      </c>
      <c r="H13504" s="57"/>
      <c r="I13504" s="55" t="s">
        <v>25</v>
      </c>
      <c r="J13504" s="58">
        <v>114</v>
      </c>
      <c r="L13504" t="str">
        <f t="shared" si="349"/>
        <v>WEFR511604</v>
      </c>
      <c r="M13504" s="10">
        <f t="shared" si="350"/>
        <v>114</v>
      </c>
    </row>
    <row r="13505" spans="1:13" x14ac:dyDescent="0.25">
      <c r="A13505" s="52" t="s">
        <v>19</v>
      </c>
      <c r="B13505" s="53" t="s">
        <v>20</v>
      </c>
      <c r="C13505" s="34">
        <v>44408</v>
      </c>
      <c r="D13505" s="54" t="s">
        <v>18</v>
      </c>
      <c r="E13505" s="55" t="s">
        <v>39440</v>
      </c>
      <c r="F13505" s="56" t="s">
        <v>39441</v>
      </c>
      <c r="G13505" s="54" t="s">
        <v>39442</v>
      </c>
      <c r="H13505" s="57" t="s">
        <v>3913</v>
      </c>
      <c r="I13505" s="55" t="s">
        <v>25</v>
      </c>
      <c r="J13505" s="58">
        <v>145.80000000000001</v>
      </c>
      <c r="L13505" t="str">
        <f t="shared" si="349"/>
        <v>WEFR511603</v>
      </c>
      <c r="M13505" s="10">
        <f t="shared" si="350"/>
        <v>145.80000000000001</v>
      </c>
    </row>
    <row r="13506" spans="1:13" x14ac:dyDescent="0.25">
      <c r="A13506" s="52" t="s">
        <v>19</v>
      </c>
      <c r="B13506" s="53" t="s">
        <v>20</v>
      </c>
      <c r="C13506" s="34">
        <v>44408</v>
      </c>
      <c r="D13506" s="54" t="s">
        <v>18</v>
      </c>
      <c r="E13506" s="55" t="s">
        <v>39443</v>
      </c>
      <c r="F13506" s="56" t="s">
        <v>39444</v>
      </c>
      <c r="G13506" s="54" t="s">
        <v>39445</v>
      </c>
      <c r="H13506" s="57" t="s">
        <v>4816</v>
      </c>
      <c r="I13506" s="55" t="s">
        <v>25</v>
      </c>
      <c r="J13506" s="58">
        <v>552</v>
      </c>
      <c r="L13506" t="str">
        <f t="shared" si="349"/>
        <v>WEFR511601</v>
      </c>
      <c r="M13506" s="10">
        <f t="shared" si="350"/>
        <v>552</v>
      </c>
    </row>
    <row r="13507" spans="1:13" x14ac:dyDescent="0.25">
      <c r="A13507" s="52" t="s">
        <v>19</v>
      </c>
      <c r="B13507" s="53" t="s">
        <v>20</v>
      </c>
      <c r="C13507" s="34">
        <v>44408</v>
      </c>
      <c r="D13507" s="54" t="s">
        <v>18</v>
      </c>
      <c r="E13507" s="55" t="s">
        <v>39446</v>
      </c>
      <c r="F13507" s="56" t="s">
        <v>39447</v>
      </c>
      <c r="G13507" s="54" t="s">
        <v>39448</v>
      </c>
      <c r="H13507" s="57"/>
      <c r="I13507" s="55" t="s">
        <v>25</v>
      </c>
      <c r="J13507" s="58">
        <v>45</v>
      </c>
      <c r="L13507" t="str">
        <f t="shared" si="349"/>
        <v>WEFR511600</v>
      </c>
      <c r="M13507" s="10">
        <f t="shared" si="350"/>
        <v>45</v>
      </c>
    </row>
    <row r="13508" spans="1:13" x14ac:dyDescent="0.25">
      <c r="A13508" s="52" t="s">
        <v>19</v>
      </c>
      <c r="B13508" s="53" t="s">
        <v>20</v>
      </c>
      <c r="C13508" s="34">
        <v>44408</v>
      </c>
      <c r="D13508" s="54" t="s">
        <v>18</v>
      </c>
      <c r="E13508" s="55" t="s">
        <v>39449</v>
      </c>
      <c r="F13508" s="56" t="s">
        <v>39450</v>
      </c>
      <c r="G13508" s="54" t="s">
        <v>39451</v>
      </c>
      <c r="H13508" s="57" t="s">
        <v>30</v>
      </c>
      <c r="I13508" s="55" t="s">
        <v>25</v>
      </c>
      <c r="J13508" s="58">
        <v>96.3</v>
      </c>
      <c r="L13508" t="str">
        <f t="shared" si="349"/>
        <v>WEFR511599</v>
      </c>
      <c r="M13508" s="10">
        <f t="shared" si="350"/>
        <v>96.3</v>
      </c>
    </row>
    <row r="13509" spans="1:13" x14ac:dyDescent="0.25">
      <c r="A13509" s="52" t="s">
        <v>19</v>
      </c>
      <c r="B13509" s="53" t="s">
        <v>20</v>
      </c>
      <c r="C13509" s="34">
        <v>44408</v>
      </c>
      <c r="D13509" s="54" t="s">
        <v>18</v>
      </c>
      <c r="E13509" s="55" t="s">
        <v>39452</v>
      </c>
      <c r="F13509" s="56" t="s">
        <v>39453</v>
      </c>
      <c r="G13509" s="54" t="s">
        <v>39454</v>
      </c>
      <c r="H13509" s="57"/>
      <c r="I13509" s="55" t="s">
        <v>25</v>
      </c>
      <c r="J13509" s="58">
        <v>114</v>
      </c>
      <c r="L13509" t="str">
        <f t="shared" si="349"/>
        <v>WEFR511597</v>
      </c>
      <c r="M13509" s="10">
        <f t="shared" si="350"/>
        <v>114</v>
      </c>
    </row>
    <row r="13510" spans="1:13" x14ac:dyDescent="0.25">
      <c r="A13510" s="52" t="s">
        <v>19</v>
      </c>
      <c r="B13510" s="53" t="s">
        <v>20</v>
      </c>
      <c r="C13510" s="34">
        <v>44408</v>
      </c>
      <c r="D13510" s="54" t="s">
        <v>18</v>
      </c>
      <c r="E13510" s="55" t="s">
        <v>39455</v>
      </c>
      <c r="F13510" s="56" t="s">
        <v>39456</v>
      </c>
      <c r="G13510" s="54" t="s">
        <v>39457</v>
      </c>
      <c r="H13510" s="57" t="s">
        <v>3913</v>
      </c>
      <c r="I13510" s="55" t="s">
        <v>25</v>
      </c>
      <c r="J13510" s="58">
        <v>96.3</v>
      </c>
      <c r="L13510" t="str">
        <f t="shared" si="349"/>
        <v>WEFR511595</v>
      </c>
      <c r="M13510" s="10">
        <f t="shared" si="350"/>
        <v>96.3</v>
      </c>
    </row>
    <row r="13511" spans="1:13" x14ac:dyDescent="0.25">
      <c r="A13511" s="52" t="s">
        <v>19</v>
      </c>
      <c r="B13511" s="53" t="s">
        <v>20</v>
      </c>
      <c r="C13511" s="34">
        <v>44408</v>
      </c>
      <c r="D13511" s="54" t="s">
        <v>18</v>
      </c>
      <c r="E13511" s="55" t="s">
        <v>39458</v>
      </c>
      <c r="F13511" s="56" t="s">
        <v>39459</v>
      </c>
      <c r="G13511" s="54" t="s">
        <v>39460</v>
      </c>
      <c r="H13511" s="57"/>
      <c r="I13511" s="55" t="s">
        <v>25</v>
      </c>
      <c r="J13511" s="58">
        <v>45</v>
      </c>
      <c r="L13511" t="str">
        <f t="shared" si="349"/>
        <v>WEFR511591</v>
      </c>
      <c r="M13511" s="10">
        <f t="shared" si="350"/>
        <v>45</v>
      </c>
    </row>
    <row r="13512" spans="1:13" x14ac:dyDescent="0.25">
      <c r="A13512" s="52" t="s">
        <v>19</v>
      </c>
      <c r="B13512" s="53" t="s">
        <v>20</v>
      </c>
      <c r="C13512" s="34">
        <v>44408</v>
      </c>
      <c r="D13512" s="54" t="s">
        <v>18</v>
      </c>
      <c r="E13512" s="55" t="s">
        <v>39461</v>
      </c>
      <c r="F13512" s="56" t="s">
        <v>39462</v>
      </c>
      <c r="G13512" s="54" t="s">
        <v>39463</v>
      </c>
      <c r="H13512" s="57" t="s">
        <v>3913</v>
      </c>
      <c r="I13512" s="55" t="s">
        <v>25</v>
      </c>
      <c r="J13512" s="58">
        <v>66</v>
      </c>
      <c r="L13512" t="str">
        <f t="shared" si="349"/>
        <v>WEFR511588</v>
      </c>
      <c r="M13512" s="10">
        <f t="shared" si="350"/>
        <v>66</v>
      </c>
    </row>
    <row r="13513" spans="1:13" x14ac:dyDescent="0.25">
      <c r="A13513" s="52" t="s">
        <v>19</v>
      </c>
      <c r="B13513" s="53" t="s">
        <v>20</v>
      </c>
      <c r="C13513" s="34">
        <v>44408</v>
      </c>
      <c r="D13513" s="54" t="s">
        <v>18</v>
      </c>
      <c r="E13513" s="55" t="s">
        <v>39464</v>
      </c>
      <c r="F13513" s="56" t="s">
        <v>39465</v>
      </c>
      <c r="G13513" s="54" t="s">
        <v>39466</v>
      </c>
      <c r="H13513" s="57" t="s">
        <v>3913</v>
      </c>
      <c r="I13513" s="55" t="s">
        <v>25</v>
      </c>
      <c r="J13513" s="58">
        <v>66</v>
      </c>
      <c r="L13513" t="str">
        <f t="shared" si="349"/>
        <v>WEFR511587</v>
      </c>
      <c r="M13513" s="10">
        <f t="shared" si="350"/>
        <v>66</v>
      </c>
    </row>
    <row r="13514" spans="1:13" x14ac:dyDescent="0.25">
      <c r="A13514" s="52" t="s">
        <v>19</v>
      </c>
      <c r="B13514" s="53" t="s">
        <v>20</v>
      </c>
      <c r="C13514" s="34">
        <v>44408</v>
      </c>
      <c r="D13514" s="54" t="s">
        <v>2894</v>
      </c>
      <c r="E13514" s="55" t="s">
        <v>39467</v>
      </c>
      <c r="F13514" s="56" t="s">
        <v>39468</v>
      </c>
      <c r="G13514" s="54" t="s">
        <v>39469</v>
      </c>
      <c r="H13514" s="57" t="s">
        <v>3913</v>
      </c>
      <c r="I13514" s="55" t="s">
        <v>25</v>
      </c>
      <c r="J13514" s="58">
        <v>68.58</v>
      </c>
      <c r="L13514" t="str">
        <f t="shared" si="349"/>
        <v>WEFR511586</v>
      </c>
      <c r="M13514" s="10">
        <f t="shared" si="350"/>
        <v>68.58</v>
      </c>
    </row>
    <row r="13515" spans="1:13" x14ac:dyDescent="0.25">
      <c r="A13515" s="52" t="s">
        <v>19</v>
      </c>
      <c r="B13515" s="53" t="s">
        <v>20</v>
      </c>
      <c r="C13515" s="34">
        <v>44408</v>
      </c>
      <c r="D13515" s="54" t="s">
        <v>18</v>
      </c>
      <c r="E13515" s="55" t="s">
        <v>39470</v>
      </c>
      <c r="F13515" s="56" t="s">
        <v>39471</v>
      </c>
      <c r="G13515" s="54" t="s">
        <v>39472</v>
      </c>
      <c r="H13515" s="57" t="s">
        <v>3913</v>
      </c>
      <c r="I13515" s="55" t="s">
        <v>25</v>
      </c>
      <c r="J13515" s="58">
        <v>66</v>
      </c>
      <c r="L13515" t="str">
        <f t="shared" si="349"/>
        <v>WEFR511585</v>
      </c>
      <c r="M13515" s="10">
        <f t="shared" si="350"/>
        <v>66</v>
      </c>
    </row>
    <row r="13516" spans="1:13" x14ac:dyDescent="0.25">
      <c r="A13516" s="52" t="s">
        <v>19</v>
      </c>
      <c r="B13516" s="53" t="s">
        <v>20</v>
      </c>
      <c r="C13516" s="34">
        <v>44408</v>
      </c>
      <c r="D13516" s="54" t="s">
        <v>18</v>
      </c>
      <c r="E13516" s="55" t="s">
        <v>39473</v>
      </c>
      <c r="F13516" s="56" t="s">
        <v>39474</v>
      </c>
      <c r="G13516" s="54" t="s">
        <v>39475</v>
      </c>
      <c r="H13516" s="57"/>
      <c r="I13516" s="55" t="s">
        <v>25</v>
      </c>
      <c r="J13516" s="58">
        <v>45</v>
      </c>
      <c r="L13516" t="str">
        <f t="shared" si="349"/>
        <v>WEFR511584</v>
      </c>
      <c r="M13516" s="10">
        <f t="shared" si="350"/>
        <v>45</v>
      </c>
    </row>
    <row r="13517" spans="1:13" x14ac:dyDescent="0.25">
      <c r="A13517" s="52" t="s">
        <v>19</v>
      </c>
      <c r="B13517" s="53" t="s">
        <v>20</v>
      </c>
      <c r="C13517" s="34">
        <v>44408</v>
      </c>
      <c r="D13517" s="54" t="s">
        <v>18</v>
      </c>
      <c r="E13517" s="55" t="s">
        <v>39476</v>
      </c>
      <c r="F13517" s="56" t="s">
        <v>39477</v>
      </c>
      <c r="G13517" s="54" t="s">
        <v>39478</v>
      </c>
      <c r="H13517" s="57" t="s">
        <v>3402</v>
      </c>
      <c r="I13517" s="55" t="s">
        <v>25</v>
      </c>
      <c r="J13517" s="58">
        <v>161.69999999999999</v>
      </c>
      <c r="L13517" t="str">
        <f t="shared" si="349"/>
        <v>WEFR511582</v>
      </c>
      <c r="M13517" s="10">
        <f t="shared" si="350"/>
        <v>161.69999999999999</v>
      </c>
    </row>
    <row r="13518" spans="1:13" x14ac:dyDescent="0.25">
      <c r="A13518" s="52" t="s">
        <v>19</v>
      </c>
      <c r="B13518" s="53" t="s">
        <v>20</v>
      </c>
      <c r="C13518" s="34">
        <v>44408</v>
      </c>
      <c r="D13518" s="54" t="s">
        <v>2894</v>
      </c>
      <c r="E13518" s="55" t="s">
        <v>39479</v>
      </c>
      <c r="F13518" s="56" t="s">
        <v>39480</v>
      </c>
      <c r="G13518" s="54" t="s">
        <v>39481</v>
      </c>
      <c r="H13518" s="57" t="s">
        <v>3323</v>
      </c>
      <c r="I13518" s="55" t="s">
        <v>25</v>
      </c>
      <c r="J13518" s="58">
        <v>130.19999999999999</v>
      </c>
      <c r="L13518" t="str">
        <f t="shared" si="349"/>
        <v>WEFR511581</v>
      </c>
      <c r="M13518" s="10">
        <f t="shared" si="350"/>
        <v>130.19999999999999</v>
      </c>
    </row>
    <row r="13519" spans="1:13" x14ac:dyDescent="0.25">
      <c r="A13519" s="52" t="s">
        <v>19</v>
      </c>
      <c r="B13519" s="53" t="s">
        <v>20</v>
      </c>
      <c r="C13519" s="34">
        <v>44408</v>
      </c>
      <c r="D13519" s="54" t="s">
        <v>18</v>
      </c>
      <c r="E13519" s="55" t="s">
        <v>39482</v>
      </c>
      <c r="F13519" s="56" t="s">
        <v>39483</v>
      </c>
      <c r="G13519" s="54" t="s">
        <v>39484</v>
      </c>
      <c r="H13519" s="57" t="s">
        <v>221</v>
      </c>
      <c r="I13519" s="55" t="s">
        <v>25</v>
      </c>
      <c r="J13519" s="58">
        <v>396.9</v>
      </c>
      <c r="L13519" t="str">
        <f t="shared" si="349"/>
        <v>WEFR511579</v>
      </c>
      <c r="M13519" s="10">
        <f t="shared" si="350"/>
        <v>396.9</v>
      </c>
    </row>
    <row r="13520" spans="1:13" x14ac:dyDescent="0.25">
      <c r="A13520" s="52" t="s">
        <v>19</v>
      </c>
      <c r="B13520" s="53" t="s">
        <v>20</v>
      </c>
      <c r="C13520" s="34">
        <v>44408</v>
      </c>
      <c r="D13520" s="54" t="s">
        <v>18</v>
      </c>
      <c r="E13520" s="55" t="s">
        <v>39485</v>
      </c>
      <c r="F13520" s="56" t="s">
        <v>39486</v>
      </c>
      <c r="G13520" s="54" t="s">
        <v>39487</v>
      </c>
      <c r="H13520" s="57"/>
      <c r="I13520" s="55" t="s">
        <v>25</v>
      </c>
      <c r="J13520" s="58">
        <v>114</v>
      </c>
      <c r="L13520" t="str">
        <f t="shared" si="349"/>
        <v>WEFR511578</v>
      </c>
      <c r="M13520" s="10">
        <f t="shared" si="350"/>
        <v>114</v>
      </c>
    </row>
    <row r="13521" spans="1:13" x14ac:dyDescent="0.25">
      <c r="A13521" s="52" t="s">
        <v>19</v>
      </c>
      <c r="B13521" s="53" t="s">
        <v>20</v>
      </c>
      <c r="C13521" s="34">
        <v>44408</v>
      </c>
      <c r="D13521" s="54" t="s">
        <v>18</v>
      </c>
      <c r="E13521" s="55" t="s">
        <v>37073</v>
      </c>
      <c r="F13521" s="56" t="s">
        <v>39488</v>
      </c>
      <c r="G13521" s="54" t="s">
        <v>39489</v>
      </c>
      <c r="H13521" s="57" t="s">
        <v>3913</v>
      </c>
      <c r="I13521" s="55" t="s">
        <v>25</v>
      </c>
      <c r="J13521" s="58">
        <v>96.3</v>
      </c>
      <c r="L13521" t="str">
        <f t="shared" si="349"/>
        <v>WEFR511577</v>
      </c>
      <c r="M13521" s="10">
        <f t="shared" si="350"/>
        <v>96.3</v>
      </c>
    </row>
    <row r="13522" spans="1:13" x14ac:dyDescent="0.25">
      <c r="A13522" s="52" t="s">
        <v>19</v>
      </c>
      <c r="B13522" s="53" t="s">
        <v>20</v>
      </c>
      <c r="C13522" s="34">
        <v>44408</v>
      </c>
      <c r="D13522" s="54" t="s">
        <v>18</v>
      </c>
      <c r="E13522" s="55" t="s">
        <v>39490</v>
      </c>
      <c r="F13522" s="56" t="s">
        <v>39491</v>
      </c>
      <c r="G13522" s="54" t="s">
        <v>39492</v>
      </c>
      <c r="H13522" s="57" t="s">
        <v>3402</v>
      </c>
      <c r="I13522" s="55" t="s">
        <v>25</v>
      </c>
      <c r="J13522" s="58">
        <v>162</v>
      </c>
      <c r="L13522" t="str">
        <f t="shared" si="349"/>
        <v>WEFR511575</v>
      </c>
      <c r="M13522" s="10">
        <f t="shared" si="350"/>
        <v>162</v>
      </c>
    </row>
    <row r="13523" spans="1:13" x14ac:dyDescent="0.25">
      <c r="A13523" s="52" t="s">
        <v>19</v>
      </c>
      <c r="B13523" s="53" t="s">
        <v>20</v>
      </c>
      <c r="C13523" s="34">
        <v>44408</v>
      </c>
      <c r="D13523" s="54" t="s">
        <v>18</v>
      </c>
      <c r="E13523" s="55" t="s">
        <v>39493</v>
      </c>
      <c r="F13523" s="56" t="s">
        <v>39494</v>
      </c>
      <c r="G13523" s="54" t="s">
        <v>39495</v>
      </c>
      <c r="H13523" s="57" t="s">
        <v>3323</v>
      </c>
      <c r="I13523" s="55" t="s">
        <v>25</v>
      </c>
      <c r="J13523" s="58">
        <v>114</v>
      </c>
      <c r="L13523" t="str">
        <f t="shared" si="349"/>
        <v>WEFR511573</v>
      </c>
      <c r="M13523" s="10">
        <f t="shared" si="350"/>
        <v>114</v>
      </c>
    </row>
    <row r="13524" spans="1:13" x14ac:dyDescent="0.25">
      <c r="A13524" s="52" t="s">
        <v>19</v>
      </c>
      <c r="B13524" s="53" t="s">
        <v>20</v>
      </c>
      <c r="C13524" s="34">
        <v>44408</v>
      </c>
      <c r="D13524" s="54" t="s">
        <v>18</v>
      </c>
      <c r="E13524" s="55" t="s">
        <v>39496</v>
      </c>
      <c r="F13524" s="56" t="s">
        <v>39497</v>
      </c>
      <c r="G13524" s="54" t="s">
        <v>39498</v>
      </c>
      <c r="H13524" s="57" t="s">
        <v>3913</v>
      </c>
      <c r="I13524" s="55" t="s">
        <v>25</v>
      </c>
      <c r="J13524" s="58">
        <v>66</v>
      </c>
      <c r="L13524" t="str">
        <f t="shared" si="349"/>
        <v>WEFR511572</v>
      </c>
      <c r="M13524" s="10">
        <f t="shared" si="350"/>
        <v>66</v>
      </c>
    </row>
    <row r="13525" spans="1:13" x14ac:dyDescent="0.25">
      <c r="A13525" s="52" t="s">
        <v>19</v>
      </c>
      <c r="B13525" s="53" t="s">
        <v>20</v>
      </c>
      <c r="C13525" s="34">
        <v>44408</v>
      </c>
      <c r="D13525" s="54" t="s">
        <v>18</v>
      </c>
      <c r="E13525" s="55" t="s">
        <v>39499</v>
      </c>
      <c r="F13525" s="56" t="s">
        <v>39500</v>
      </c>
      <c r="G13525" s="54" t="s">
        <v>39501</v>
      </c>
      <c r="H13525" s="57" t="s">
        <v>3913</v>
      </c>
      <c r="I13525" s="55" t="s">
        <v>25</v>
      </c>
      <c r="J13525" s="58">
        <v>66</v>
      </c>
      <c r="L13525" t="str">
        <f t="shared" si="349"/>
        <v>WEFR511571</v>
      </c>
      <c r="M13525" s="10">
        <f t="shared" si="350"/>
        <v>66</v>
      </c>
    </row>
    <row r="13526" spans="1:13" x14ac:dyDescent="0.25">
      <c r="A13526" s="52" t="s">
        <v>19</v>
      </c>
      <c r="B13526" s="53" t="s">
        <v>20</v>
      </c>
      <c r="C13526" s="34">
        <v>44408</v>
      </c>
      <c r="D13526" s="54" t="s">
        <v>18</v>
      </c>
      <c r="E13526" s="55" t="s">
        <v>39502</v>
      </c>
      <c r="F13526" s="56" t="s">
        <v>39503</v>
      </c>
      <c r="G13526" s="54" t="s">
        <v>39504</v>
      </c>
      <c r="H13526" s="57" t="s">
        <v>3913</v>
      </c>
      <c r="I13526" s="55" t="s">
        <v>25</v>
      </c>
      <c r="J13526" s="58">
        <v>96.3</v>
      </c>
      <c r="L13526" t="str">
        <f t="shared" si="349"/>
        <v>WEFR511570</v>
      </c>
      <c r="M13526" s="10">
        <f t="shared" si="350"/>
        <v>96.3</v>
      </c>
    </row>
    <row r="13527" spans="1:13" x14ac:dyDescent="0.25">
      <c r="A13527" s="52" t="s">
        <v>19</v>
      </c>
      <c r="B13527" s="53" t="s">
        <v>20</v>
      </c>
      <c r="C13527" s="34">
        <v>44408</v>
      </c>
      <c r="D13527" s="54" t="s">
        <v>18</v>
      </c>
      <c r="E13527" s="55" t="s">
        <v>39493</v>
      </c>
      <c r="F13527" s="56" t="s">
        <v>39505</v>
      </c>
      <c r="G13527" s="54" t="s">
        <v>39506</v>
      </c>
      <c r="H13527" s="57"/>
      <c r="I13527" s="55" t="s">
        <v>25</v>
      </c>
      <c r="J13527" s="58">
        <v>144</v>
      </c>
      <c r="L13527" t="str">
        <f t="shared" si="349"/>
        <v>WEFR511569</v>
      </c>
      <c r="M13527" s="10">
        <f t="shared" si="350"/>
        <v>144</v>
      </c>
    </row>
    <row r="13528" spans="1:13" x14ac:dyDescent="0.25">
      <c r="A13528" s="52" t="s">
        <v>19</v>
      </c>
      <c r="B13528" s="53" t="s">
        <v>20</v>
      </c>
      <c r="C13528" s="34">
        <v>44408</v>
      </c>
      <c r="D13528" s="54" t="s">
        <v>18</v>
      </c>
      <c r="E13528" s="55" t="s">
        <v>39507</v>
      </c>
      <c r="F13528" s="56" t="s">
        <v>39508</v>
      </c>
      <c r="G13528" s="54" t="s">
        <v>39509</v>
      </c>
      <c r="H13528" s="57" t="s">
        <v>4816</v>
      </c>
      <c r="I13528" s="55" t="s">
        <v>25</v>
      </c>
      <c r="J13528" s="58">
        <v>552</v>
      </c>
      <c r="L13528" t="str">
        <f t="shared" si="349"/>
        <v>WEFR511568</v>
      </c>
      <c r="M13528" s="10">
        <f t="shared" si="350"/>
        <v>552</v>
      </c>
    </row>
    <row r="13529" spans="1:13" x14ac:dyDescent="0.25">
      <c r="A13529" s="52" t="s">
        <v>19</v>
      </c>
      <c r="B13529" s="53" t="s">
        <v>20</v>
      </c>
      <c r="C13529" s="34">
        <v>44408</v>
      </c>
      <c r="D13529" s="54" t="s">
        <v>18</v>
      </c>
      <c r="E13529" s="55" t="s">
        <v>39510</v>
      </c>
      <c r="F13529" s="56" t="s">
        <v>39511</v>
      </c>
      <c r="G13529" s="54" t="s">
        <v>39512</v>
      </c>
      <c r="H13529" s="57"/>
      <c r="I13529" s="55" t="s">
        <v>25</v>
      </c>
      <c r="J13529" s="58">
        <v>45</v>
      </c>
      <c r="L13529" t="str">
        <f t="shared" si="349"/>
        <v>WEFR511567</v>
      </c>
      <c r="M13529" s="10">
        <f t="shared" si="350"/>
        <v>45</v>
      </c>
    </row>
    <row r="13530" spans="1:13" x14ac:dyDescent="0.25">
      <c r="A13530" s="52" t="s">
        <v>19</v>
      </c>
      <c r="B13530" s="53" t="s">
        <v>20</v>
      </c>
      <c r="C13530" s="34">
        <v>44408</v>
      </c>
      <c r="D13530" s="54" t="s">
        <v>18</v>
      </c>
      <c r="E13530" s="55" t="s">
        <v>39513</v>
      </c>
      <c r="F13530" s="56" t="s">
        <v>39514</v>
      </c>
      <c r="G13530" s="54" t="s">
        <v>39515</v>
      </c>
      <c r="H13530" s="57" t="s">
        <v>3913</v>
      </c>
      <c r="I13530" s="55" t="s">
        <v>25</v>
      </c>
      <c r="J13530" s="58">
        <v>66</v>
      </c>
      <c r="L13530" t="str">
        <f t="shared" si="349"/>
        <v>WEFR511566</v>
      </c>
      <c r="M13530" s="10">
        <f t="shared" si="350"/>
        <v>66</v>
      </c>
    </row>
    <row r="13531" spans="1:13" x14ac:dyDescent="0.25">
      <c r="A13531" s="52" t="s">
        <v>19</v>
      </c>
      <c r="B13531" s="53" t="s">
        <v>20</v>
      </c>
      <c r="C13531" s="34">
        <v>44408</v>
      </c>
      <c r="D13531" s="54" t="s">
        <v>18</v>
      </c>
      <c r="E13531" s="55" t="s">
        <v>39516</v>
      </c>
      <c r="F13531" s="56" t="s">
        <v>39517</v>
      </c>
      <c r="G13531" s="54" t="s">
        <v>39518</v>
      </c>
      <c r="H13531" s="57"/>
      <c r="I13531" s="55" t="s">
        <v>25</v>
      </c>
      <c r="J13531" s="58">
        <v>45</v>
      </c>
      <c r="L13531" t="str">
        <f t="shared" si="349"/>
        <v>WEFR511564</v>
      </c>
      <c r="M13531" s="10">
        <f t="shared" si="350"/>
        <v>45</v>
      </c>
    </row>
    <row r="13532" spans="1:13" x14ac:dyDescent="0.25">
      <c r="A13532" s="52" t="s">
        <v>19</v>
      </c>
      <c r="B13532" s="53" t="s">
        <v>20</v>
      </c>
      <c r="C13532" s="34">
        <v>44408</v>
      </c>
      <c r="D13532" s="54" t="s">
        <v>18</v>
      </c>
      <c r="E13532" s="55" t="s">
        <v>39519</v>
      </c>
      <c r="F13532" s="56" t="s">
        <v>39520</v>
      </c>
      <c r="G13532" s="54" t="s">
        <v>39521</v>
      </c>
      <c r="H13532" s="57" t="s">
        <v>3913</v>
      </c>
      <c r="I13532" s="55" t="s">
        <v>25</v>
      </c>
      <c r="J13532" s="58">
        <v>96.3</v>
      </c>
      <c r="L13532" t="str">
        <f t="shared" si="349"/>
        <v>WEFR511563</v>
      </c>
      <c r="M13532" s="10">
        <f t="shared" si="350"/>
        <v>96.3</v>
      </c>
    </row>
    <row r="13533" spans="1:13" x14ac:dyDescent="0.25">
      <c r="A13533" s="52" t="s">
        <v>19</v>
      </c>
      <c r="B13533" s="53" t="s">
        <v>20</v>
      </c>
      <c r="C13533" s="34">
        <v>44408</v>
      </c>
      <c r="D13533" s="54" t="s">
        <v>18</v>
      </c>
      <c r="E13533" s="55" t="s">
        <v>37073</v>
      </c>
      <c r="F13533" s="56" t="s">
        <v>39522</v>
      </c>
      <c r="G13533" s="54" t="s">
        <v>39523</v>
      </c>
      <c r="H13533" s="57" t="s">
        <v>3913</v>
      </c>
      <c r="I13533" s="55" t="s">
        <v>25</v>
      </c>
      <c r="J13533" s="58">
        <v>62.58</v>
      </c>
      <c r="L13533" t="str">
        <f t="shared" si="349"/>
        <v>WEFR511562</v>
      </c>
      <c r="M13533" s="10">
        <f t="shared" si="350"/>
        <v>62.58</v>
      </c>
    </row>
    <row r="13534" spans="1:13" x14ac:dyDescent="0.25">
      <c r="A13534" s="52" t="s">
        <v>19</v>
      </c>
      <c r="B13534" s="53" t="s">
        <v>20</v>
      </c>
      <c r="C13534" s="34">
        <v>44408</v>
      </c>
      <c r="D13534" s="54" t="s">
        <v>18</v>
      </c>
      <c r="E13534" s="55" t="s">
        <v>39524</v>
      </c>
      <c r="F13534" s="56" t="s">
        <v>39525</v>
      </c>
      <c r="G13534" s="54" t="s">
        <v>39526</v>
      </c>
      <c r="H13534" s="57" t="s">
        <v>3402</v>
      </c>
      <c r="I13534" s="55" t="s">
        <v>25</v>
      </c>
      <c r="J13534" s="58">
        <v>162</v>
      </c>
      <c r="L13534" t="str">
        <f t="shared" si="349"/>
        <v>WEFR511561</v>
      </c>
      <c r="M13534" s="10">
        <f t="shared" si="350"/>
        <v>162</v>
      </c>
    </row>
    <row r="13535" spans="1:13" x14ac:dyDescent="0.25">
      <c r="A13535" s="52" t="s">
        <v>19</v>
      </c>
      <c r="B13535" s="53" t="s">
        <v>20</v>
      </c>
      <c r="C13535" s="34">
        <v>44408</v>
      </c>
      <c r="D13535" s="54" t="s">
        <v>18</v>
      </c>
      <c r="E13535" s="55" t="s">
        <v>39527</v>
      </c>
      <c r="F13535" s="56" t="s">
        <v>39528</v>
      </c>
      <c r="G13535" s="54" t="s">
        <v>39529</v>
      </c>
      <c r="H13535" s="57" t="s">
        <v>3913</v>
      </c>
      <c r="I13535" s="55" t="s">
        <v>25</v>
      </c>
      <c r="J13535" s="58">
        <v>66</v>
      </c>
      <c r="L13535" t="str">
        <f t="shared" si="349"/>
        <v>WEFR511559</v>
      </c>
      <c r="M13535" s="10">
        <f t="shared" si="350"/>
        <v>66</v>
      </c>
    </row>
    <row r="13536" spans="1:13" x14ac:dyDescent="0.25">
      <c r="A13536" s="52" t="s">
        <v>19</v>
      </c>
      <c r="B13536" s="53" t="s">
        <v>20</v>
      </c>
      <c r="C13536" s="34">
        <v>44408</v>
      </c>
      <c r="D13536" s="54" t="s">
        <v>18</v>
      </c>
      <c r="E13536" s="55" t="s">
        <v>39530</v>
      </c>
      <c r="F13536" s="56" t="s">
        <v>39531</v>
      </c>
      <c r="G13536" s="54" t="s">
        <v>39532</v>
      </c>
      <c r="H13536" s="57" t="s">
        <v>3913</v>
      </c>
      <c r="I13536" s="55" t="s">
        <v>25</v>
      </c>
      <c r="J13536" s="58">
        <v>96.3</v>
      </c>
      <c r="L13536" t="str">
        <f t="shared" si="349"/>
        <v>WEFR511555</v>
      </c>
      <c r="M13536" s="10">
        <f t="shared" si="350"/>
        <v>96.3</v>
      </c>
    </row>
    <row r="13537" spans="1:13" x14ac:dyDescent="0.25">
      <c r="A13537" s="52" t="s">
        <v>19</v>
      </c>
      <c r="B13537" s="53" t="s">
        <v>20</v>
      </c>
      <c r="C13537" s="34">
        <v>44408</v>
      </c>
      <c r="D13537" s="54" t="s">
        <v>18</v>
      </c>
      <c r="E13537" s="55" t="s">
        <v>39493</v>
      </c>
      <c r="F13537" s="56" t="s">
        <v>39533</v>
      </c>
      <c r="G13537" s="54" t="s">
        <v>39534</v>
      </c>
      <c r="H13537" s="57" t="s">
        <v>3913</v>
      </c>
      <c r="I13537" s="55" t="s">
        <v>25</v>
      </c>
      <c r="J13537" s="58">
        <v>66</v>
      </c>
      <c r="L13537" t="str">
        <f t="shared" si="349"/>
        <v>WEFR511554</v>
      </c>
      <c r="M13537" s="10">
        <f t="shared" si="350"/>
        <v>66</v>
      </c>
    </row>
    <row r="13538" spans="1:13" x14ac:dyDescent="0.25">
      <c r="A13538" s="52" t="s">
        <v>19</v>
      </c>
      <c r="B13538" s="53" t="s">
        <v>20</v>
      </c>
      <c r="C13538" s="34">
        <v>44408</v>
      </c>
      <c r="D13538" s="54" t="s">
        <v>18</v>
      </c>
      <c r="E13538" s="55" t="s">
        <v>39535</v>
      </c>
      <c r="F13538" s="56" t="s">
        <v>39536</v>
      </c>
      <c r="G13538" s="54" t="s">
        <v>39537</v>
      </c>
      <c r="H13538" s="57"/>
      <c r="I13538" s="55" t="s">
        <v>25</v>
      </c>
      <c r="J13538" s="58">
        <v>45</v>
      </c>
      <c r="L13538" t="str">
        <f t="shared" si="349"/>
        <v>WEFR511553</v>
      </c>
      <c r="M13538" s="10">
        <f t="shared" si="350"/>
        <v>45</v>
      </c>
    </row>
    <row r="13539" spans="1:13" x14ac:dyDescent="0.25">
      <c r="A13539" s="52" t="s">
        <v>19</v>
      </c>
      <c r="B13539" s="53" t="s">
        <v>20</v>
      </c>
      <c r="C13539" s="34">
        <v>44408</v>
      </c>
      <c r="D13539" s="54" t="s">
        <v>18</v>
      </c>
      <c r="E13539" s="55" t="s">
        <v>39538</v>
      </c>
      <c r="F13539" s="56" t="s">
        <v>39539</v>
      </c>
      <c r="G13539" s="54" t="s">
        <v>39540</v>
      </c>
      <c r="H13539" s="57" t="s">
        <v>3913</v>
      </c>
      <c r="I13539" s="55" t="s">
        <v>25</v>
      </c>
      <c r="J13539" s="58">
        <v>66</v>
      </c>
      <c r="L13539" t="str">
        <f t="shared" si="349"/>
        <v>WEFR511551</v>
      </c>
      <c r="M13539" s="10">
        <f t="shared" si="350"/>
        <v>66</v>
      </c>
    </row>
    <row r="13540" spans="1:13" x14ac:dyDescent="0.25">
      <c r="A13540" s="52" t="s">
        <v>19</v>
      </c>
      <c r="B13540" s="53" t="s">
        <v>20</v>
      </c>
      <c r="C13540" s="34">
        <v>44408</v>
      </c>
      <c r="D13540" s="54" t="s">
        <v>18</v>
      </c>
      <c r="E13540" s="55" t="s">
        <v>39541</v>
      </c>
      <c r="F13540" s="56" t="s">
        <v>39542</v>
      </c>
      <c r="G13540" s="54" t="s">
        <v>39543</v>
      </c>
      <c r="H13540" s="57" t="s">
        <v>456</v>
      </c>
      <c r="I13540" s="55" t="s">
        <v>25</v>
      </c>
      <c r="J13540" s="58">
        <v>312</v>
      </c>
      <c r="L13540" t="str">
        <f t="shared" si="349"/>
        <v>WEFR511550</v>
      </c>
      <c r="M13540" s="10">
        <f t="shared" si="350"/>
        <v>312</v>
      </c>
    </row>
    <row r="13541" spans="1:13" x14ac:dyDescent="0.25">
      <c r="A13541" s="52" t="s">
        <v>19</v>
      </c>
      <c r="B13541" s="53" t="s">
        <v>20</v>
      </c>
      <c r="C13541" s="34">
        <v>44408</v>
      </c>
      <c r="D13541" s="54" t="s">
        <v>18</v>
      </c>
      <c r="E13541" s="55" t="s">
        <v>39544</v>
      </c>
      <c r="F13541" s="56" t="s">
        <v>39545</v>
      </c>
      <c r="G13541" s="54" t="s">
        <v>39546</v>
      </c>
      <c r="H13541" s="57"/>
      <c r="I13541" s="55" t="s">
        <v>25</v>
      </c>
      <c r="J13541" s="58">
        <v>45</v>
      </c>
      <c r="L13541" t="str">
        <f t="shared" si="349"/>
        <v>WEFR511549</v>
      </c>
      <c r="M13541" s="10">
        <f t="shared" si="350"/>
        <v>45</v>
      </c>
    </row>
    <row r="13542" spans="1:13" x14ac:dyDescent="0.25">
      <c r="A13542" s="52" t="s">
        <v>19</v>
      </c>
      <c r="B13542" s="53" t="s">
        <v>20</v>
      </c>
      <c r="C13542" s="34">
        <v>44408</v>
      </c>
      <c r="D13542" s="54" t="s">
        <v>18</v>
      </c>
      <c r="E13542" s="55" t="s">
        <v>39547</v>
      </c>
      <c r="F13542" s="56" t="s">
        <v>39548</v>
      </c>
      <c r="G13542" s="54" t="s">
        <v>39549</v>
      </c>
      <c r="H13542" s="57" t="s">
        <v>3323</v>
      </c>
      <c r="I13542" s="55" t="s">
        <v>25</v>
      </c>
      <c r="J13542" s="58">
        <v>114</v>
      </c>
      <c r="L13542" t="str">
        <f t="shared" si="349"/>
        <v>WEFR511548</v>
      </c>
      <c r="M13542" s="10">
        <f t="shared" si="350"/>
        <v>114</v>
      </c>
    </row>
    <row r="13543" spans="1:13" x14ac:dyDescent="0.25">
      <c r="A13543" s="52" t="s">
        <v>19</v>
      </c>
      <c r="B13543" s="53" t="s">
        <v>20</v>
      </c>
      <c r="C13543" s="34">
        <v>44408</v>
      </c>
      <c r="D13543" s="54" t="s">
        <v>18</v>
      </c>
      <c r="E13543" s="55" t="s">
        <v>39550</v>
      </c>
      <c r="F13543" s="56" t="s">
        <v>39551</v>
      </c>
      <c r="G13543" s="54" t="s">
        <v>39552</v>
      </c>
      <c r="H13543" s="57"/>
      <c r="I13543" s="55" t="s">
        <v>25</v>
      </c>
      <c r="J13543" s="58">
        <v>138</v>
      </c>
      <c r="L13543" t="str">
        <f t="shared" si="349"/>
        <v>WEFR511545</v>
      </c>
      <c r="M13543" s="10">
        <f t="shared" si="350"/>
        <v>138</v>
      </c>
    </row>
    <row r="13544" spans="1:13" x14ac:dyDescent="0.25">
      <c r="A13544" s="52" t="s">
        <v>19</v>
      </c>
      <c r="B13544" s="53" t="s">
        <v>20</v>
      </c>
      <c r="C13544" s="34">
        <v>44408</v>
      </c>
      <c r="D13544" s="54" t="s">
        <v>18</v>
      </c>
      <c r="E13544" s="55" t="s">
        <v>39553</v>
      </c>
      <c r="F13544" s="56" t="s">
        <v>39554</v>
      </c>
      <c r="G13544" s="54" t="s">
        <v>39555</v>
      </c>
      <c r="H13544" s="57" t="s">
        <v>3913</v>
      </c>
      <c r="I13544" s="55" t="s">
        <v>25</v>
      </c>
      <c r="J13544" s="58">
        <v>114</v>
      </c>
      <c r="L13544" t="str">
        <f t="shared" si="349"/>
        <v>WEFR511544</v>
      </c>
      <c r="M13544" s="10">
        <f t="shared" si="350"/>
        <v>114</v>
      </c>
    </row>
    <row r="13545" spans="1:13" x14ac:dyDescent="0.25">
      <c r="A13545" s="52" t="s">
        <v>19</v>
      </c>
      <c r="B13545" s="53" t="s">
        <v>20</v>
      </c>
      <c r="C13545" s="34">
        <v>44408</v>
      </c>
      <c r="D13545" s="54" t="s">
        <v>18</v>
      </c>
      <c r="E13545" s="55" t="s">
        <v>39556</v>
      </c>
      <c r="F13545" s="56" t="s">
        <v>39557</v>
      </c>
      <c r="G13545" s="54" t="s">
        <v>39558</v>
      </c>
      <c r="H13545" s="57"/>
      <c r="I13545" s="55" t="s">
        <v>25</v>
      </c>
      <c r="J13545" s="58">
        <v>45</v>
      </c>
      <c r="L13545" t="str">
        <f t="shared" si="349"/>
        <v>WEFR511542</v>
      </c>
      <c r="M13545" s="10">
        <f t="shared" si="350"/>
        <v>45</v>
      </c>
    </row>
    <row r="13546" spans="1:13" x14ac:dyDescent="0.25">
      <c r="A13546" s="52" t="s">
        <v>19</v>
      </c>
      <c r="B13546" s="53" t="s">
        <v>20</v>
      </c>
      <c r="C13546" s="34">
        <v>44408</v>
      </c>
      <c r="D13546" s="54" t="s">
        <v>18</v>
      </c>
      <c r="E13546" s="55" t="s">
        <v>39530</v>
      </c>
      <c r="F13546" s="56" t="s">
        <v>39559</v>
      </c>
      <c r="G13546" s="54" t="s">
        <v>39560</v>
      </c>
      <c r="H13546" s="57" t="s">
        <v>3323</v>
      </c>
      <c r="I13546" s="55" t="s">
        <v>25</v>
      </c>
      <c r="J13546" s="58">
        <v>114</v>
      </c>
      <c r="L13546" t="str">
        <f t="shared" si="349"/>
        <v>WEFR511541</v>
      </c>
      <c r="M13546" s="10">
        <f t="shared" si="350"/>
        <v>114</v>
      </c>
    </row>
    <row r="13547" spans="1:13" x14ac:dyDescent="0.25">
      <c r="A13547" s="52" t="s">
        <v>19</v>
      </c>
      <c r="B13547" s="53" t="s">
        <v>20</v>
      </c>
      <c r="C13547" s="34">
        <v>44408</v>
      </c>
      <c r="D13547" s="54" t="s">
        <v>18</v>
      </c>
      <c r="E13547" s="55" t="s">
        <v>39561</v>
      </c>
      <c r="F13547" s="56" t="s">
        <v>39562</v>
      </c>
      <c r="G13547" s="54" t="s">
        <v>39563</v>
      </c>
      <c r="H13547" s="57" t="s">
        <v>3913</v>
      </c>
      <c r="I13547" s="55" t="s">
        <v>25</v>
      </c>
      <c r="J13547" s="58">
        <v>66</v>
      </c>
      <c r="L13547" t="str">
        <f t="shared" si="349"/>
        <v>WEFR511540</v>
      </c>
      <c r="M13547" s="10">
        <f t="shared" si="350"/>
        <v>66</v>
      </c>
    </row>
    <row r="13548" spans="1:13" x14ac:dyDescent="0.25">
      <c r="A13548" s="52" t="s">
        <v>19</v>
      </c>
      <c r="B13548" s="53" t="s">
        <v>20</v>
      </c>
      <c r="C13548" s="34">
        <v>44408</v>
      </c>
      <c r="D13548" s="54" t="s">
        <v>18</v>
      </c>
      <c r="E13548" s="55" t="s">
        <v>39564</v>
      </c>
      <c r="F13548" s="56" t="s">
        <v>39565</v>
      </c>
      <c r="G13548" s="54" t="s">
        <v>39566</v>
      </c>
      <c r="H13548" s="57" t="s">
        <v>3913</v>
      </c>
      <c r="I13548" s="55" t="s">
        <v>25</v>
      </c>
      <c r="J13548" s="58">
        <v>66</v>
      </c>
      <c r="L13548" t="str">
        <f t="shared" si="349"/>
        <v>WEFR511538</v>
      </c>
      <c r="M13548" s="10">
        <f t="shared" si="350"/>
        <v>66</v>
      </c>
    </row>
    <row r="13549" spans="1:13" x14ac:dyDescent="0.25">
      <c r="A13549" s="52" t="s">
        <v>19</v>
      </c>
      <c r="B13549" s="53" t="s">
        <v>20</v>
      </c>
      <c r="C13549" s="34">
        <v>44408</v>
      </c>
      <c r="D13549" s="54" t="s">
        <v>18</v>
      </c>
      <c r="E13549" s="55" t="s">
        <v>39567</v>
      </c>
      <c r="F13549" s="56" t="s">
        <v>39568</v>
      </c>
      <c r="G13549" s="54" t="s">
        <v>39569</v>
      </c>
      <c r="H13549" s="57" t="s">
        <v>3913</v>
      </c>
      <c r="I13549" s="55" t="s">
        <v>25</v>
      </c>
      <c r="J13549" s="58">
        <v>66</v>
      </c>
      <c r="L13549" t="str">
        <f t="shared" si="349"/>
        <v>WEFR511536</v>
      </c>
      <c r="M13549" s="10">
        <f t="shared" si="350"/>
        <v>66</v>
      </c>
    </row>
    <row r="13550" spans="1:13" x14ac:dyDescent="0.25">
      <c r="A13550" s="52" t="s">
        <v>19</v>
      </c>
      <c r="B13550" s="53" t="s">
        <v>20</v>
      </c>
      <c r="C13550" s="34">
        <v>44408</v>
      </c>
      <c r="D13550" s="54" t="s">
        <v>18</v>
      </c>
      <c r="E13550" s="55" t="s">
        <v>39570</v>
      </c>
      <c r="F13550" s="56" t="s">
        <v>39571</v>
      </c>
      <c r="G13550" s="54" t="s">
        <v>39572</v>
      </c>
      <c r="H13550" s="57" t="s">
        <v>3913</v>
      </c>
      <c r="I13550" s="55" t="s">
        <v>25</v>
      </c>
      <c r="J13550" s="58">
        <v>96.3</v>
      </c>
      <c r="L13550" t="str">
        <f t="shared" si="349"/>
        <v>WEFR511534</v>
      </c>
      <c r="M13550" s="10">
        <f t="shared" si="350"/>
        <v>96.3</v>
      </c>
    </row>
    <row r="13551" spans="1:13" x14ac:dyDescent="0.25">
      <c r="A13551" s="52" t="s">
        <v>19</v>
      </c>
      <c r="B13551" s="53" t="s">
        <v>20</v>
      </c>
      <c r="C13551" s="34">
        <v>44408</v>
      </c>
      <c r="D13551" s="54" t="s">
        <v>18</v>
      </c>
      <c r="E13551" s="55" t="s">
        <v>39573</v>
      </c>
      <c r="F13551" s="56" t="s">
        <v>39574</v>
      </c>
      <c r="G13551" s="54" t="s">
        <v>39575</v>
      </c>
      <c r="H13551" s="57" t="s">
        <v>3913</v>
      </c>
      <c r="I13551" s="55" t="s">
        <v>25</v>
      </c>
      <c r="J13551" s="58">
        <v>62.58</v>
      </c>
      <c r="L13551" t="str">
        <f t="shared" si="349"/>
        <v>WEFR511532</v>
      </c>
      <c r="M13551" s="10">
        <f t="shared" si="350"/>
        <v>62.58</v>
      </c>
    </row>
    <row r="13552" spans="1:13" x14ac:dyDescent="0.25">
      <c r="A13552" s="52" t="s">
        <v>19</v>
      </c>
      <c r="B13552" s="53" t="s">
        <v>20</v>
      </c>
      <c r="C13552" s="34">
        <v>44408</v>
      </c>
      <c r="D13552" s="54" t="s">
        <v>18</v>
      </c>
      <c r="E13552" s="55" t="s">
        <v>39576</v>
      </c>
      <c r="F13552" s="56" t="s">
        <v>39577</v>
      </c>
      <c r="G13552" s="54" t="s">
        <v>39578</v>
      </c>
      <c r="H13552" s="57" t="s">
        <v>456</v>
      </c>
      <c r="I13552" s="55" t="s">
        <v>25</v>
      </c>
      <c r="J13552" s="58">
        <v>312</v>
      </c>
      <c r="L13552" t="str">
        <f t="shared" si="349"/>
        <v>WEFR511531</v>
      </c>
      <c r="M13552" s="10">
        <f t="shared" si="350"/>
        <v>312</v>
      </c>
    </row>
    <row r="13553" spans="1:13" x14ac:dyDescent="0.25">
      <c r="A13553" s="52" t="s">
        <v>19</v>
      </c>
      <c r="B13553" s="53" t="s">
        <v>20</v>
      </c>
      <c r="C13553" s="34">
        <v>44408</v>
      </c>
      <c r="D13553" s="54" t="s">
        <v>18</v>
      </c>
      <c r="E13553" s="55" t="s">
        <v>39530</v>
      </c>
      <c r="F13553" s="56" t="s">
        <v>39579</v>
      </c>
      <c r="G13553" s="54" t="s">
        <v>39580</v>
      </c>
      <c r="H13553" s="57" t="s">
        <v>3913</v>
      </c>
      <c r="I13553" s="55" t="s">
        <v>25</v>
      </c>
      <c r="J13553" s="58">
        <v>66</v>
      </c>
      <c r="L13553" t="str">
        <f t="shared" si="349"/>
        <v>WEFR511530</v>
      </c>
      <c r="M13553" s="10">
        <f t="shared" si="350"/>
        <v>66</v>
      </c>
    </row>
    <row r="13554" spans="1:13" x14ac:dyDescent="0.25">
      <c r="A13554" s="52" t="s">
        <v>19</v>
      </c>
      <c r="B13554" s="53" t="s">
        <v>20</v>
      </c>
      <c r="C13554" s="34">
        <v>44408</v>
      </c>
      <c r="D13554" s="54" t="s">
        <v>18</v>
      </c>
      <c r="E13554" s="55" t="s">
        <v>39581</v>
      </c>
      <c r="F13554" s="56" t="s">
        <v>39582</v>
      </c>
      <c r="G13554" s="54" t="s">
        <v>39583</v>
      </c>
      <c r="H13554" s="57"/>
      <c r="I13554" s="55" t="s">
        <v>25</v>
      </c>
      <c r="J13554" s="58">
        <v>124.2</v>
      </c>
      <c r="L13554" t="str">
        <f t="shared" si="349"/>
        <v>WEFR511529</v>
      </c>
      <c r="M13554" s="10">
        <f t="shared" si="350"/>
        <v>124.2</v>
      </c>
    </row>
    <row r="13555" spans="1:13" x14ac:dyDescent="0.25">
      <c r="A13555" s="52" t="s">
        <v>19</v>
      </c>
      <c r="B13555" s="53" t="s">
        <v>20</v>
      </c>
      <c r="C13555" s="34">
        <v>44408</v>
      </c>
      <c r="D13555" s="54" t="s">
        <v>18</v>
      </c>
      <c r="E13555" s="55" t="s">
        <v>39584</v>
      </c>
      <c r="F13555" s="56" t="s">
        <v>39585</v>
      </c>
      <c r="G13555" s="54" t="s">
        <v>39586</v>
      </c>
      <c r="H13555" s="57" t="s">
        <v>3913</v>
      </c>
      <c r="I13555" s="55" t="s">
        <v>25</v>
      </c>
      <c r="J13555" s="58">
        <v>66</v>
      </c>
      <c r="L13555" t="str">
        <f t="shared" si="349"/>
        <v>WEFR511528</v>
      </c>
      <c r="M13555" s="10">
        <f t="shared" si="350"/>
        <v>66</v>
      </c>
    </row>
    <row r="13556" spans="1:13" x14ac:dyDescent="0.25">
      <c r="A13556" s="52" t="s">
        <v>19</v>
      </c>
      <c r="B13556" s="53" t="s">
        <v>20</v>
      </c>
      <c r="C13556" s="34">
        <v>44408</v>
      </c>
      <c r="D13556" s="54" t="s">
        <v>18</v>
      </c>
      <c r="E13556" s="55" t="s">
        <v>39587</v>
      </c>
      <c r="F13556" s="56" t="s">
        <v>39588</v>
      </c>
      <c r="G13556" s="54" t="s">
        <v>39589</v>
      </c>
      <c r="H13556" s="57" t="s">
        <v>464</v>
      </c>
      <c r="I13556" s="55" t="s">
        <v>25</v>
      </c>
      <c r="J13556" s="58">
        <v>244.8</v>
      </c>
      <c r="L13556" t="str">
        <f t="shared" si="349"/>
        <v>WEFR511527</v>
      </c>
      <c r="M13556" s="10">
        <f t="shared" si="350"/>
        <v>244.8</v>
      </c>
    </row>
    <row r="13557" spans="1:13" x14ac:dyDescent="0.25">
      <c r="A13557" s="52" t="s">
        <v>19</v>
      </c>
      <c r="B13557" s="53" t="s">
        <v>20</v>
      </c>
      <c r="C13557" s="34">
        <v>44408</v>
      </c>
      <c r="D13557" s="54" t="s">
        <v>18</v>
      </c>
      <c r="E13557" s="55" t="s">
        <v>39590</v>
      </c>
      <c r="F13557" s="56" t="s">
        <v>39591</v>
      </c>
      <c r="G13557" s="54" t="s">
        <v>39592</v>
      </c>
      <c r="H13557" s="57" t="s">
        <v>3913</v>
      </c>
      <c r="I13557" s="55" t="s">
        <v>25</v>
      </c>
      <c r="J13557" s="58">
        <v>66</v>
      </c>
      <c r="L13557" t="str">
        <f t="shared" ref="L13557:L13620" si="351">F13557</f>
        <v>WEFR511525</v>
      </c>
      <c r="M13557" s="10">
        <f t="shared" ref="M13557:M13620" si="352">J13557-K13557</f>
        <v>66</v>
      </c>
    </row>
    <row r="13558" spans="1:13" x14ac:dyDescent="0.25">
      <c r="A13558" s="52" t="s">
        <v>19</v>
      </c>
      <c r="B13558" s="53" t="s">
        <v>20</v>
      </c>
      <c r="C13558" s="34">
        <v>44408</v>
      </c>
      <c r="D13558" s="54" t="s">
        <v>18</v>
      </c>
      <c r="E13558" s="55" t="s">
        <v>39593</v>
      </c>
      <c r="F13558" s="56" t="s">
        <v>39594</v>
      </c>
      <c r="G13558" s="54" t="s">
        <v>39595</v>
      </c>
      <c r="H13558" s="57" t="s">
        <v>456</v>
      </c>
      <c r="I13558" s="55" t="s">
        <v>25</v>
      </c>
      <c r="J13558" s="58">
        <v>312</v>
      </c>
      <c r="L13558" t="str">
        <f t="shared" si="351"/>
        <v>WEFR511523</v>
      </c>
      <c r="M13558" s="10">
        <f t="shared" si="352"/>
        <v>312</v>
      </c>
    </row>
    <row r="13559" spans="1:13" x14ac:dyDescent="0.25">
      <c r="A13559" s="52" t="s">
        <v>19</v>
      </c>
      <c r="B13559" s="53" t="s">
        <v>20</v>
      </c>
      <c r="C13559" s="34">
        <v>44408</v>
      </c>
      <c r="D13559" s="54" t="s">
        <v>18</v>
      </c>
      <c r="E13559" s="55" t="s">
        <v>39596</v>
      </c>
      <c r="F13559" s="56" t="s">
        <v>39597</v>
      </c>
      <c r="G13559" s="54" t="s">
        <v>39598</v>
      </c>
      <c r="H13559" s="57" t="s">
        <v>3913</v>
      </c>
      <c r="I13559" s="55" t="s">
        <v>25</v>
      </c>
      <c r="J13559" s="58">
        <v>96.3</v>
      </c>
      <c r="L13559" t="str">
        <f t="shared" si="351"/>
        <v>WEFR511519</v>
      </c>
      <c r="M13559" s="10">
        <f t="shared" si="352"/>
        <v>96.3</v>
      </c>
    </row>
    <row r="13560" spans="1:13" x14ac:dyDescent="0.25">
      <c r="A13560" s="52" t="s">
        <v>19</v>
      </c>
      <c r="B13560" s="53" t="s">
        <v>20</v>
      </c>
      <c r="C13560" s="34">
        <v>44408</v>
      </c>
      <c r="D13560" s="54" t="s">
        <v>18</v>
      </c>
      <c r="E13560" s="55" t="s">
        <v>39599</v>
      </c>
      <c r="F13560" s="56" t="s">
        <v>39600</v>
      </c>
      <c r="G13560" s="54" t="s">
        <v>39601</v>
      </c>
      <c r="H13560" s="57"/>
      <c r="I13560" s="55" t="s">
        <v>25</v>
      </c>
      <c r="J13560" s="58">
        <v>45</v>
      </c>
      <c r="L13560" t="str">
        <f t="shared" si="351"/>
        <v>WEFR511516</v>
      </c>
      <c r="M13560" s="10">
        <f t="shared" si="352"/>
        <v>45</v>
      </c>
    </row>
    <row r="13561" spans="1:13" x14ac:dyDescent="0.25">
      <c r="A13561" s="52" t="s">
        <v>19</v>
      </c>
      <c r="B13561" s="53" t="s">
        <v>20</v>
      </c>
      <c r="C13561" s="34">
        <v>44408</v>
      </c>
      <c r="D13561" s="54" t="s">
        <v>18</v>
      </c>
      <c r="E13561" s="55" t="s">
        <v>39602</v>
      </c>
      <c r="F13561" s="56" t="s">
        <v>39603</v>
      </c>
      <c r="G13561" s="54" t="s">
        <v>39604</v>
      </c>
      <c r="H13561" s="57" t="s">
        <v>3913</v>
      </c>
      <c r="I13561" s="55" t="s">
        <v>25</v>
      </c>
      <c r="J13561" s="58">
        <v>114</v>
      </c>
      <c r="L13561" t="str">
        <f t="shared" si="351"/>
        <v>WEFR511515</v>
      </c>
      <c r="M13561" s="10">
        <f t="shared" si="352"/>
        <v>114</v>
      </c>
    </row>
    <row r="13562" spans="1:13" x14ac:dyDescent="0.25">
      <c r="A13562" s="52" t="s">
        <v>19</v>
      </c>
      <c r="B13562" s="53" t="s">
        <v>20</v>
      </c>
      <c r="C13562" s="34">
        <v>44408</v>
      </c>
      <c r="D13562" s="54" t="s">
        <v>18</v>
      </c>
      <c r="E13562" s="55" t="s">
        <v>39605</v>
      </c>
      <c r="F13562" s="56" t="s">
        <v>39606</v>
      </c>
      <c r="G13562" s="54" t="s">
        <v>39607</v>
      </c>
      <c r="H13562" s="57" t="s">
        <v>3323</v>
      </c>
      <c r="I13562" s="55" t="s">
        <v>25</v>
      </c>
      <c r="J13562" s="58">
        <v>204</v>
      </c>
      <c r="L13562" t="str">
        <f t="shared" si="351"/>
        <v>WEFR511513</v>
      </c>
      <c r="M13562" s="10">
        <f t="shared" si="352"/>
        <v>204</v>
      </c>
    </row>
    <row r="13563" spans="1:13" x14ac:dyDescent="0.25">
      <c r="A13563" s="52" t="s">
        <v>19</v>
      </c>
      <c r="B13563" s="53" t="s">
        <v>20</v>
      </c>
      <c r="C13563" s="34">
        <v>44408</v>
      </c>
      <c r="D13563" s="54" t="s">
        <v>18</v>
      </c>
      <c r="E13563" s="55" t="s">
        <v>39608</v>
      </c>
      <c r="F13563" s="56" t="s">
        <v>39609</v>
      </c>
      <c r="G13563" s="54" t="s">
        <v>39610</v>
      </c>
      <c r="H13563" s="57" t="s">
        <v>3913</v>
      </c>
      <c r="I13563" s="55" t="s">
        <v>25</v>
      </c>
      <c r="J13563" s="58">
        <v>66</v>
      </c>
      <c r="L13563" t="str">
        <f t="shared" si="351"/>
        <v>WEFR511511</v>
      </c>
      <c r="M13563" s="10">
        <f t="shared" si="352"/>
        <v>66</v>
      </c>
    </row>
    <row r="13564" spans="1:13" x14ac:dyDescent="0.25">
      <c r="A13564" s="52" t="s">
        <v>19</v>
      </c>
      <c r="B13564" s="53" t="s">
        <v>20</v>
      </c>
      <c r="C13564" s="34">
        <v>44408</v>
      </c>
      <c r="D13564" s="54" t="s">
        <v>18</v>
      </c>
      <c r="E13564" s="55" t="s">
        <v>39611</v>
      </c>
      <c r="F13564" s="56" t="s">
        <v>39612</v>
      </c>
      <c r="G13564" s="54" t="s">
        <v>39613</v>
      </c>
      <c r="H13564" s="57"/>
      <c r="I13564" s="55" t="s">
        <v>25</v>
      </c>
      <c r="J13564" s="58">
        <v>114</v>
      </c>
      <c r="L13564" t="str">
        <f t="shared" si="351"/>
        <v>WEFR511510</v>
      </c>
      <c r="M13564" s="10">
        <f t="shared" si="352"/>
        <v>114</v>
      </c>
    </row>
    <row r="13565" spans="1:13" x14ac:dyDescent="0.25">
      <c r="A13565" s="52" t="s">
        <v>19</v>
      </c>
      <c r="B13565" s="53" t="s">
        <v>20</v>
      </c>
      <c r="C13565" s="34">
        <v>44408</v>
      </c>
      <c r="D13565" s="54" t="s">
        <v>18</v>
      </c>
      <c r="E13565" s="55" t="s">
        <v>39614</v>
      </c>
      <c r="F13565" s="56" t="s">
        <v>39615</v>
      </c>
      <c r="G13565" s="54" t="s">
        <v>39616</v>
      </c>
      <c r="H13565" s="57" t="s">
        <v>3913</v>
      </c>
      <c r="I13565" s="55" t="s">
        <v>25</v>
      </c>
      <c r="J13565" s="58">
        <v>66</v>
      </c>
      <c r="L13565" t="str">
        <f t="shared" si="351"/>
        <v>WEFR511509</v>
      </c>
      <c r="M13565" s="10">
        <f t="shared" si="352"/>
        <v>66</v>
      </c>
    </row>
    <row r="13566" spans="1:13" x14ac:dyDescent="0.25">
      <c r="A13566" s="52" t="s">
        <v>19</v>
      </c>
      <c r="B13566" s="53" t="s">
        <v>20</v>
      </c>
      <c r="C13566" s="34">
        <v>44408</v>
      </c>
      <c r="D13566" s="54" t="s">
        <v>18</v>
      </c>
      <c r="E13566" s="55" t="s">
        <v>39617</v>
      </c>
      <c r="F13566" s="56" t="s">
        <v>39618</v>
      </c>
      <c r="G13566" s="54" t="s">
        <v>39619</v>
      </c>
      <c r="H13566" s="57" t="s">
        <v>3554</v>
      </c>
      <c r="I13566" s="55" t="s">
        <v>25</v>
      </c>
      <c r="J13566" s="58">
        <v>114</v>
      </c>
      <c r="L13566" t="str">
        <f t="shared" si="351"/>
        <v>WEFR511507</v>
      </c>
      <c r="M13566" s="10">
        <f t="shared" si="352"/>
        <v>114</v>
      </c>
    </row>
    <row r="13567" spans="1:13" x14ac:dyDescent="0.25">
      <c r="A13567" s="52" t="s">
        <v>19</v>
      </c>
      <c r="B13567" s="53" t="s">
        <v>20</v>
      </c>
      <c r="C13567" s="34">
        <v>44408</v>
      </c>
      <c r="D13567" s="54" t="s">
        <v>18</v>
      </c>
      <c r="E13567" s="55" t="s">
        <v>39620</v>
      </c>
      <c r="F13567" s="56" t="s">
        <v>39621</v>
      </c>
      <c r="G13567" s="54" t="s">
        <v>39622</v>
      </c>
      <c r="H13567" s="57" t="s">
        <v>980</v>
      </c>
      <c r="I13567" s="55" t="s">
        <v>25</v>
      </c>
      <c r="J13567" s="58">
        <v>114</v>
      </c>
      <c r="L13567" t="str">
        <f t="shared" si="351"/>
        <v>WEFR511506</v>
      </c>
      <c r="M13567" s="10">
        <f t="shared" si="352"/>
        <v>114</v>
      </c>
    </row>
    <row r="13568" spans="1:13" x14ac:dyDescent="0.25">
      <c r="A13568" s="52" t="s">
        <v>19</v>
      </c>
      <c r="B13568" s="53" t="s">
        <v>20</v>
      </c>
      <c r="C13568" s="34">
        <v>44408</v>
      </c>
      <c r="D13568" s="54" t="s">
        <v>2894</v>
      </c>
      <c r="E13568" s="55" t="s">
        <v>39623</v>
      </c>
      <c r="F13568" s="56" t="s">
        <v>39624</v>
      </c>
      <c r="G13568" s="54" t="s">
        <v>39625</v>
      </c>
      <c r="H13568" s="57" t="s">
        <v>908</v>
      </c>
      <c r="I13568" s="55" t="s">
        <v>25</v>
      </c>
      <c r="J13568" s="58">
        <v>174</v>
      </c>
      <c r="L13568" t="str">
        <f t="shared" si="351"/>
        <v>WEFR511503</v>
      </c>
      <c r="M13568" s="10">
        <f t="shared" si="352"/>
        <v>174</v>
      </c>
    </row>
    <row r="13569" spans="1:13" x14ac:dyDescent="0.25">
      <c r="A13569" s="52" t="s">
        <v>19</v>
      </c>
      <c r="B13569" s="53" t="s">
        <v>20</v>
      </c>
      <c r="C13569" s="34">
        <v>44408</v>
      </c>
      <c r="D13569" s="54" t="s">
        <v>18</v>
      </c>
      <c r="E13569" s="55" t="s">
        <v>39626</v>
      </c>
      <c r="F13569" s="56" t="s">
        <v>39627</v>
      </c>
      <c r="G13569" s="54" t="s">
        <v>39628</v>
      </c>
      <c r="H13569" s="57" t="s">
        <v>3913</v>
      </c>
      <c r="I13569" s="55" t="s">
        <v>25</v>
      </c>
      <c r="J13569" s="58">
        <v>96.3</v>
      </c>
      <c r="L13569" t="str">
        <f t="shared" si="351"/>
        <v>WEFR511501</v>
      </c>
      <c r="M13569" s="10">
        <f t="shared" si="352"/>
        <v>96.3</v>
      </c>
    </row>
    <row r="13570" spans="1:13" x14ac:dyDescent="0.25">
      <c r="A13570" s="52" t="s">
        <v>19</v>
      </c>
      <c r="B13570" s="53" t="s">
        <v>20</v>
      </c>
      <c r="C13570" s="34">
        <v>44408</v>
      </c>
      <c r="D13570" s="54" t="s">
        <v>18</v>
      </c>
      <c r="E13570" s="55" t="s">
        <v>39629</v>
      </c>
      <c r="F13570" s="56" t="s">
        <v>39630</v>
      </c>
      <c r="G13570" s="54" t="s">
        <v>39631</v>
      </c>
      <c r="H13570" s="57"/>
      <c r="I13570" s="55" t="s">
        <v>25</v>
      </c>
      <c r="J13570" s="58">
        <v>45</v>
      </c>
      <c r="L13570" t="str">
        <f t="shared" si="351"/>
        <v>WEFR511500</v>
      </c>
      <c r="M13570" s="10">
        <f t="shared" si="352"/>
        <v>45</v>
      </c>
    </row>
    <row r="13571" spans="1:13" x14ac:dyDescent="0.25">
      <c r="A13571" s="52" t="s">
        <v>19</v>
      </c>
      <c r="B13571" s="53" t="s">
        <v>20</v>
      </c>
      <c r="C13571" s="34">
        <v>44408</v>
      </c>
      <c r="D13571" s="54" t="s">
        <v>18</v>
      </c>
      <c r="E13571" s="55" t="s">
        <v>39632</v>
      </c>
      <c r="F13571" s="56" t="s">
        <v>39633</v>
      </c>
      <c r="G13571" s="54" t="s">
        <v>18409</v>
      </c>
      <c r="H13571" s="57" t="s">
        <v>908</v>
      </c>
      <c r="I13571" s="55" t="s">
        <v>25</v>
      </c>
      <c r="J13571" s="58">
        <v>180.6</v>
      </c>
      <c r="L13571" t="str">
        <f t="shared" si="351"/>
        <v>WEFR511499</v>
      </c>
      <c r="M13571" s="10">
        <f t="shared" si="352"/>
        <v>180.6</v>
      </c>
    </row>
    <row r="13572" spans="1:13" x14ac:dyDescent="0.25">
      <c r="A13572" s="52" t="s">
        <v>19</v>
      </c>
      <c r="B13572" s="53" t="s">
        <v>20</v>
      </c>
      <c r="C13572" s="34">
        <v>44408</v>
      </c>
      <c r="D13572" s="54" t="s">
        <v>18</v>
      </c>
      <c r="E13572" s="55" t="s">
        <v>39634</v>
      </c>
      <c r="F13572" s="56" t="s">
        <v>39635</v>
      </c>
      <c r="G13572" s="54" t="s">
        <v>39636</v>
      </c>
      <c r="H13572" s="57" t="s">
        <v>221</v>
      </c>
      <c r="I13572" s="55" t="s">
        <v>25</v>
      </c>
      <c r="J13572" s="58">
        <v>441</v>
      </c>
      <c r="L13572" t="str">
        <f t="shared" si="351"/>
        <v>WEFR511498</v>
      </c>
      <c r="M13572" s="10">
        <f t="shared" si="352"/>
        <v>441</v>
      </c>
    </row>
    <row r="13573" spans="1:13" x14ac:dyDescent="0.25">
      <c r="A13573" s="52" t="s">
        <v>19</v>
      </c>
      <c r="B13573" s="53" t="s">
        <v>20</v>
      </c>
      <c r="C13573" s="34">
        <v>44408</v>
      </c>
      <c r="D13573" s="54" t="s">
        <v>18</v>
      </c>
      <c r="E13573" s="55" t="s">
        <v>39605</v>
      </c>
      <c r="F13573" s="56" t="s">
        <v>39637</v>
      </c>
      <c r="G13573" s="54" t="s">
        <v>39638</v>
      </c>
      <c r="H13573" s="57" t="s">
        <v>3913</v>
      </c>
      <c r="I13573" s="55" t="s">
        <v>25</v>
      </c>
      <c r="J13573" s="58">
        <v>66</v>
      </c>
      <c r="L13573" t="str">
        <f t="shared" si="351"/>
        <v>WEFR511493</v>
      </c>
      <c r="M13573" s="10">
        <f t="shared" si="352"/>
        <v>66</v>
      </c>
    </row>
    <row r="13574" spans="1:13" x14ac:dyDescent="0.25">
      <c r="A13574" s="52" t="s">
        <v>19</v>
      </c>
      <c r="B13574" s="53" t="s">
        <v>20</v>
      </c>
      <c r="C13574" s="34">
        <v>44408</v>
      </c>
      <c r="D13574" s="54" t="s">
        <v>18</v>
      </c>
      <c r="E13574" s="55" t="s">
        <v>39639</v>
      </c>
      <c r="F13574" s="56" t="s">
        <v>39640</v>
      </c>
      <c r="G13574" s="54" t="s">
        <v>39641</v>
      </c>
      <c r="H13574" s="57" t="s">
        <v>3913</v>
      </c>
      <c r="I13574" s="55" t="s">
        <v>25</v>
      </c>
      <c r="J13574" s="58">
        <v>66</v>
      </c>
      <c r="L13574" t="str">
        <f t="shared" si="351"/>
        <v>WEFR511492</v>
      </c>
      <c r="M13574" s="10">
        <f t="shared" si="352"/>
        <v>66</v>
      </c>
    </row>
    <row r="13575" spans="1:13" x14ac:dyDescent="0.25">
      <c r="A13575" s="52" t="s">
        <v>19</v>
      </c>
      <c r="B13575" s="53" t="s">
        <v>20</v>
      </c>
      <c r="C13575" s="34">
        <v>44408</v>
      </c>
      <c r="D13575" s="54" t="s">
        <v>18</v>
      </c>
      <c r="E13575" s="55" t="s">
        <v>39642</v>
      </c>
      <c r="F13575" s="56" t="s">
        <v>39643</v>
      </c>
      <c r="G13575" s="54" t="s">
        <v>39644</v>
      </c>
      <c r="H13575" s="57" t="s">
        <v>3402</v>
      </c>
      <c r="I13575" s="55" t="s">
        <v>25</v>
      </c>
      <c r="J13575" s="58">
        <v>162</v>
      </c>
      <c r="L13575" t="str">
        <f t="shared" si="351"/>
        <v>WEFR511491</v>
      </c>
      <c r="M13575" s="10">
        <f t="shared" si="352"/>
        <v>162</v>
      </c>
    </row>
    <row r="13576" spans="1:13" x14ac:dyDescent="0.25">
      <c r="A13576" s="52" t="s">
        <v>19</v>
      </c>
      <c r="B13576" s="53" t="s">
        <v>20</v>
      </c>
      <c r="C13576" s="34">
        <v>44408</v>
      </c>
      <c r="D13576" s="54" t="s">
        <v>18</v>
      </c>
      <c r="E13576" s="55" t="s">
        <v>39645</v>
      </c>
      <c r="F13576" s="56" t="s">
        <v>39646</v>
      </c>
      <c r="G13576" s="54" t="s">
        <v>39647</v>
      </c>
      <c r="H13576" s="57"/>
      <c r="I13576" s="55" t="s">
        <v>25</v>
      </c>
      <c r="J13576" s="58">
        <v>45</v>
      </c>
      <c r="L13576" t="str">
        <f t="shared" si="351"/>
        <v>WEFR511490</v>
      </c>
      <c r="M13576" s="10">
        <f t="shared" si="352"/>
        <v>45</v>
      </c>
    </row>
    <row r="13577" spans="1:13" x14ac:dyDescent="0.25">
      <c r="A13577" s="52" t="s">
        <v>19</v>
      </c>
      <c r="B13577" s="53" t="s">
        <v>20</v>
      </c>
      <c r="C13577" s="34">
        <v>44408</v>
      </c>
      <c r="D13577" s="54" t="s">
        <v>18</v>
      </c>
      <c r="E13577" s="55" t="s">
        <v>39648</v>
      </c>
      <c r="F13577" s="56" t="s">
        <v>39649</v>
      </c>
      <c r="G13577" s="54" t="s">
        <v>39650</v>
      </c>
      <c r="H13577" s="57" t="s">
        <v>3402</v>
      </c>
      <c r="I13577" s="55" t="s">
        <v>25</v>
      </c>
      <c r="J13577" s="58">
        <v>162</v>
      </c>
      <c r="L13577" t="str">
        <f t="shared" si="351"/>
        <v>WEFR511486</v>
      </c>
      <c r="M13577" s="10">
        <f t="shared" si="352"/>
        <v>162</v>
      </c>
    </row>
    <row r="13578" spans="1:13" x14ac:dyDescent="0.25">
      <c r="A13578" s="52" t="s">
        <v>19</v>
      </c>
      <c r="B13578" s="53" t="s">
        <v>20</v>
      </c>
      <c r="C13578" s="34">
        <v>44408</v>
      </c>
      <c r="D13578" s="54" t="s">
        <v>18</v>
      </c>
      <c r="E13578" s="55" t="s">
        <v>39651</v>
      </c>
      <c r="F13578" s="56" t="s">
        <v>39652</v>
      </c>
      <c r="G13578" s="54" t="s">
        <v>39653</v>
      </c>
      <c r="H13578" s="57" t="s">
        <v>3554</v>
      </c>
      <c r="I13578" s="55" t="s">
        <v>25</v>
      </c>
      <c r="J13578" s="58">
        <v>96.3</v>
      </c>
      <c r="L13578" t="str">
        <f t="shared" si="351"/>
        <v>WEFR511470</v>
      </c>
      <c r="M13578" s="10">
        <f t="shared" si="352"/>
        <v>96.3</v>
      </c>
    </row>
    <row r="13579" spans="1:13" x14ac:dyDescent="0.25">
      <c r="A13579" s="52" t="s">
        <v>19</v>
      </c>
      <c r="B13579" s="53" t="s">
        <v>20</v>
      </c>
      <c r="C13579" s="34">
        <v>44408</v>
      </c>
      <c r="D13579" s="54" t="s">
        <v>18</v>
      </c>
      <c r="E13579" s="55" t="s">
        <v>39654</v>
      </c>
      <c r="F13579" s="56" t="s">
        <v>39655</v>
      </c>
      <c r="G13579" s="54" t="s">
        <v>39656</v>
      </c>
      <c r="H13579" s="57" t="s">
        <v>3554</v>
      </c>
      <c r="I13579" s="55" t="s">
        <v>25</v>
      </c>
      <c r="J13579" s="58">
        <v>96.3</v>
      </c>
      <c r="L13579" t="str">
        <f t="shared" si="351"/>
        <v>WEFR511469</v>
      </c>
      <c r="M13579" s="10">
        <f t="shared" si="352"/>
        <v>96.3</v>
      </c>
    </row>
    <row r="13580" spans="1:13" x14ac:dyDescent="0.25">
      <c r="A13580" s="52" t="s">
        <v>19</v>
      </c>
      <c r="B13580" s="53" t="s">
        <v>20</v>
      </c>
      <c r="C13580" s="34">
        <v>44408</v>
      </c>
      <c r="D13580" s="54" t="s">
        <v>18</v>
      </c>
      <c r="E13580" s="55" t="s">
        <v>39657</v>
      </c>
      <c r="F13580" s="56" t="s">
        <v>39658</v>
      </c>
      <c r="G13580" s="54" t="s">
        <v>39659</v>
      </c>
      <c r="H13580" s="57" t="s">
        <v>3402</v>
      </c>
      <c r="I13580" s="55" t="s">
        <v>25</v>
      </c>
      <c r="J13580" s="58">
        <v>62.58</v>
      </c>
      <c r="L13580" t="str">
        <f t="shared" si="351"/>
        <v>WEFR511463</v>
      </c>
      <c r="M13580" s="10">
        <f t="shared" si="352"/>
        <v>62.58</v>
      </c>
    </row>
    <row r="13581" spans="1:13" x14ac:dyDescent="0.25">
      <c r="A13581" s="52" t="s">
        <v>19</v>
      </c>
      <c r="B13581" s="53" t="s">
        <v>20</v>
      </c>
      <c r="C13581" s="34">
        <v>44408</v>
      </c>
      <c r="D13581" s="54" t="s">
        <v>18</v>
      </c>
      <c r="E13581" s="55" t="s">
        <v>39660</v>
      </c>
      <c r="F13581" s="56" t="s">
        <v>39661</v>
      </c>
      <c r="G13581" s="54" t="s">
        <v>39662</v>
      </c>
      <c r="H13581" s="57"/>
      <c r="I13581" s="55" t="s">
        <v>25</v>
      </c>
      <c r="J13581" s="58">
        <v>114</v>
      </c>
      <c r="L13581" t="str">
        <f t="shared" si="351"/>
        <v>WEFR511461</v>
      </c>
      <c r="M13581" s="10">
        <f t="shared" si="352"/>
        <v>114</v>
      </c>
    </row>
    <row r="13582" spans="1:13" x14ac:dyDescent="0.25">
      <c r="A13582" s="52" t="s">
        <v>19</v>
      </c>
      <c r="B13582" s="53" t="s">
        <v>20</v>
      </c>
      <c r="C13582" s="34">
        <v>44408</v>
      </c>
      <c r="D13582" s="54" t="s">
        <v>18</v>
      </c>
      <c r="E13582" s="55" t="s">
        <v>39663</v>
      </c>
      <c r="F13582" s="56" t="s">
        <v>39664</v>
      </c>
      <c r="G13582" s="54" t="s">
        <v>39665</v>
      </c>
      <c r="H13582" s="57" t="s">
        <v>3402</v>
      </c>
      <c r="I13582" s="55" t="s">
        <v>25</v>
      </c>
      <c r="J13582" s="58">
        <v>162</v>
      </c>
      <c r="L13582" t="str">
        <f t="shared" si="351"/>
        <v>WEFR511458</v>
      </c>
      <c r="M13582" s="10">
        <f t="shared" si="352"/>
        <v>162</v>
      </c>
    </row>
    <row r="13583" spans="1:13" x14ac:dyDescent="0.25">
      <c r="A13583" s="52" t="s">
        <v>19</v>
      </c>
      <c r="B13583" s="53" t="s">
        <v>20</v>
      </c>
      <c r="C13583" s="34">
        <v>44408</v>
      </c>
      <c r="D13583" s="54" t="s">
        <v>18</v>
      </c>
      <c r="E13583" s="55" t="s">
        <v>39666</v>
      </c>
      <c r="F13583" s="56" t="s">
        <v>39667</v>
      </c>
      <c r="G13583" s="54" t="s">
        <v>39668</v>
      </c>
      <c r="H13583" s="57" t="s">
        <v>221</v>
      </c>
      <c r="I13583" s="55" t="s">
        <v>25</v>
      </c>
      <c r="J13583" s="58">
        <v>496.8</v>
      </c>
      <c r="L13583" t="str">
        <f t="shared" si="351"/>
        <v>WEFR511456</v>
      </c>
      <c r="M13583" s="10">
        <f t="shared" si="352"/>
        <v>496.8</v>
      </c>
    </row>
    <row r="13584" spans="1:13" x14ac:dyDescent="0.25">
      <c r="A13584" s="52" t="s">
        <v>19</v>
      </c>
      <c r="B13584" s="53" t="s">
        <v>20</v>
      </c>
      <c r="C13584" s="34">
        <v>44408</v>
      </c>
      <c r="D13584" s="54" t="s">
        <v>18</v>
      </c>
      <c r="E13584" s="55" t="s">
        <v>39669</v>
      </c>
      <c r="F13584" s="56" t="s">
        <v>39670</v>
      </c>
      <c r="G13584" s="54" t="s">
        <v>39671</v>
      </c>
      <c r="H13584" s="57" t="s">
        <v>3323</v>
      </c>
      <c r="I13584" s="55" t="s">
        <v>25</v>
      </c>
      <c r="J13584" s="58">
        <v>204</v>
      </c>
      <c r="L13584" t="str">
        <f t="shared" si="351"/>
        <v>WEFR511441</v>
      </c>
      <c r="M13584" s="10">
        <f t="shared" si="352"/>
        <v>204</v>
      </c>
    </row>
    <row r="13585" spans="1:13" x14ac:dyDescent="0.25">
      <c r="A13585" s="52" t="s">
        <v>19</v>
      </c>
      <c r="B13585" s="53" t="s">
        <v>20</v>
      </c>
      <c r="C13585" s="34">
        <v>44408</v>
      </c>
      <c r="D13585" s="54" t="s">
        <v>18</v>
      </c>
      <c r="E13585" s="55" t="s">
        <v>39672</v>
      </c>
      <c r="F13585" s="56" t="s">
        <v>39673</v>
      </c>
      <c r="G13585" s="54" t="s">
        <v>39674</v>
      </c>
      <c r="H13585" s="57" t="s">
        <v>5344</v>
      </c>
      <c r="I13585" s="55" t="s">
        <v>25</v>
      </c>
      <c r="J13585" s="58">
        <v>1134</v>
      </c>
      <c r="L13585" t="str">
        <f t="shared" si="351"/>
        <v>WEFR511432</v>
      </c>
      <c r="M13585" s="10">
        <f t="shared" si="352"/>
        <v>1134</v>
      </c>
    </row>
    <row r="13586" spans="1:13" x14ac:dyDescent="0.25">
      <c r="A13586" s="52" t="s">
        <v>19</v>
      </c>
      <c r="B13586" s="53" t="s">
        <v>20</v>
      </c>
      <c r="C13586" s="34">
        <v>44408</v>
      </c>
      <c r="D13586" s="54" t="s">
        <v>2894</v>
      </c>
      <c r="E13586" s="55" t="s">
        <v>39675</v>
      </c>
      <c r="F13586" s="56" t="s">
        <v>39676</v>
      </c>
      <c r="G13586" s="54" t="s">
        <v>39677</v>
      </c>
      <c r="H13586" s="57" t="s">
        <v>3554</v>
      </c>
      <c r="I13586" s="55" t="s">
        <v>25</v>
      </c>
      <c r="J13586" s="58">
        <v>72</v>
      </c>
      <c r="L13586" t="str">
        <f t="shared" si="351"/>
        <v>WEFR511430</v>
      </c>
      <c r="M13586" s="10">
        <f t="shared" si="352"/>
        <v>72</v>
      </c>
    </row>
    <row r="13587" spans="1:13" x14ac:dyDescent="0.25">
      <c r="A13587" s="52" t="s">
        <v>19</v>
      </c>
      <c r="B13587" s="53" t="s">
        <v>20</v>
      </c>
      <c r="C13587" s="34">
        <v>44408</v>
      </c>
      <c r="D13587" s="54" t="s">
        <v>18</v>
      </c>
      <c r="E13587" s="55" t="s">
        <v>39678</v>
      </c>
      <c r="F13587" s="56" t="s">
        <v>39679</v>
      </c>
      <c r="G13587" s="54" t="s">
        <v>39680</v>
      </c>
      <c r="H13587" s="57" t="s">
        <v>3554</v>
      </c>
      <c r="I13587" s="55" t="s">
        <v>25</v>
      </c>
      <c r="J13587" s="58">
        <v>66</v>
      </c>
      <c r="L13587" t="str">
        <f t="shared" si="351"/>
        <v>WEFR511426</v>
      </c>
      <c r="M13587" s="10">
        <f t="shared" si="352"/>
        <v>66</v>
      </c>
    </row>
    <row r="13588" spans="1:13" x14ac:dyDescent="0.25">
      <c r="A13588" s="52" t="s">
        <v>19</v>
      </c>
      <c r="B13588" s="53" t="s">
        <v>20</v>
      </c>
      <c r="C13588" s="34">
        <v>44408</v>
      </c>
      <c r="D13588" s="54" t="s">
        <v>18</v>
      </c>
      <c r="E13588" s="55" t="s">
        <v>39681</v>
      </c>
      <c r="F13588" s="56" t="s">
        <v>39682</v>
      </c>
      <c r="G13588" s="54" t="s">
        <v>39683</v>
      </c>
      <c r="H13588" s="57" t="s">
        <v>3554</v>
      </c>
      <c r="I13588" s="55" t="s">
        <v>25</v>
      </c>
      <c r="J13588" s="58">
        <v>66</v>
      </c>
      <c r="L13588" t="str">
        <f t="shared" si="351"/>
        <v>WEFR511425</v>
      </c>
      <c r="M13588" s="10">
        <f t="shared" si="352"/>
        <v>66</v>
      </c>
    </row>
    <row r="13589" spans="1:13" x14ac:dyDescent="0.25">
      <c r="A13589" s="52" t="s">
        <v>19</v>
      </c>
      <c r="B13589" s="53" t="s">
        <v>20</v>
      </c>
      <c r="C13589" s="34">
        <v>44408</v>
      </c>
      <c r="D13589" s="54" t="s">
        <v>18</v>
      </c>
      <c r="E13589" s="55" t="s">
        <v>39684</v>
      </c>
      <c r="F13589" s="56" t="s">
        <v>39685</v>
      </c>
      <c r="G13589" s="54" t="s">
        <v>39686</v>
      </c>
      <c r="H13589" s="57"/>
      <c r="I13589" s="55" t="s">
        <v>25</v>
      </c>
      <c r="J13589" s="58">
        <v>45</v>
      </c>
      <c r="L13589" t="str">
        <f t="shared" si="351"/>
        <v>WEFR511424</v>
      </c>
      <c r="M13589" s="10">
        <f t="shared" si="352"/>
        <v>45</v>
      </c>
    </row>
    <row r="13590" spans="1:13" x14ac:dyDescent="0.25">
      <c r="A13590" s="52" t="s">
        <v>19</v>
      </c>
      <c r="B13590" s="53" t="s">
        <v>20</v>
      </c>
      <c r="C13590" s="34">
        <v>44408</v>
      </c>
      <c r="D13590" s="54" t="s">
        <v>18</v>
      </c>
      <c r="E13590" s="55" t="s">
        <v>39687</v>
      </c>
      <c r="F13590" s="56" t="s">
        <v>39688</v>
      </c>
      <c r="G13590" s="54" t="s">
        <v>39689</v>
      </c>
      <c r="H13590" s="57" t="s">
        <v>456</v>
      </c>
      <c r="I13590" s="55" t="s">
        <v>25</v>
      </c>
      <c r="J13590" s="58">
        <v>312</v>
      </c>
      <c r="L13590" t="str">
        <f t="shared" si="351"/>
        <v>WEFR511423</v>
      </c>
      <c r="M13590" s="10">
        <f t="shared" si="352"/>
        <v>312</v>
      </c>
    </row>
    <row r="13591" spans="1:13" x14ac:dyDescent="0.25">
      <c r="A13591" s="52" t="s">
        <v>19</v>
      </c>
      <c r="B13591" s="53" t="s">
        <v>20</v>
      </c>
      <c r="C13591" s="34">
        <v>44408</v>
      </c>
      <c r="D13591" s="54" t="s">
        <v>18</v>
      </c>
      <c r="E13591" s="55" t="s">
        <v>39690</v>
      </c>
      <c r="F13591" s="56" t="s">
        <v>39691</v>
      </c>
      <c r="G13591" s="54" t="s">
        <v>25573</v>
      </c>
      <c r="H13591" s="57"/>
      <c r="I13591" s="55" t="s">
        <v>25</v>
      </c>
      <c r="J13591" s="58">
        <v>45</v>
      </c>
      <c r="L13591" t="str">
        <f t="shared" si="351"/>
        <v>WEFR511422</v>
      </c>
      <c r="M13591" s="10">
        <f t="shared" si="352"/>
        <v>45</v>
      </c>
    </row>
    <row r="13592" spans="1:13" x14ac:dyDescent="0.25">
      <c r="A13592" s="52" t="s">
        <v>19</v>
      </c>
      <c r="B13592" s="53" t="s">
        <v>20</v>
      </c>
      <c r="C13592" s="34">
        <v>44408</v>
      </c>
      <c r="D13592" s="54" t="s">
        <v>18</v>
      </c>
      <c r="E13592" s="55" t="s">
        <v>39692</v>
      </c>
      <c r="F13592" s="56" t="s">
        <v>39693</v>
      </c>
      <c r="G13592" s="54" t="s">
        <v>39694</v>
      </c>
      <c r="H13592" s="57" t="s">
        <v>3554</v>
      </c>
      <c r="I13592" s="55" t="s">
        <v>25</v>
      </c>
      <c r="J13592" s="58">
        <v>66</v>
      </c>
      <c r="L13592" t="str">
        <f t="shared" si="351"/>
        <v>WEFR511419</v>
      </c>
      <c r="M13592" s="10">
        <f t="shared" si="352"/>
        <v>66</v>
      </c>
    </row>
    <row r="13593" spans="1:13" x14ac:dyDescent="0.25">
      <c r="A13593" s="52" t="s">
        <v>19</v>
      </c>
      <c r="B13593" s="53" t="s">
        <v>20</v>
      </c>
      <c r="C13593" s="34">
        <v>44408</v>
      </c>
      <c r="D13593" s="54" t="s">
        <v>18</v>
      </c>
      <c r="E13593" s="55" t="s">
        <v>39695</v>
      </c>
      <c r="F13593" s="56" t="s">
        <v>39696</v>
      </c>
      <c r="G13593" s="54" t="s">
        <v>39697</v>
      </c>
      <c r="H13593" s="57" t="s">
        <v>79</v>
      </c>
      <c r="I13593" s="55" t="s">
        <v>25</v>
      </c>
      <c r="J13593" s="58">
        <v>263.52</v>
      </c>
      <c r="L13593" t="str">
        <f t="shared" si="351"/>
        <v>WEFR511418</v>
      </c>
      <c r="M13593" s="10">
        <f t="shared" si="352"/>
        <v>263.52</v>
      </c>
    </row>
    <row r="13594" spans="1:13" x14ac:dyDescent="0.25">
      <c r="A13594" s="52" t="s">
        <v>19</v>
      </c>
      <c r="B13594" s="53" t="s">
        <v>20</v>
      </c>
      <c r="C13594" s="34">
        <v>44408</v>
      </c>
      <c r="D13594" s="54" t="s">
        <v>18</v>
      </c>
      <c r="E13594" s="55" t="s">
        <v>39698</v>
      </c>
      <c r="F13594" s="56" t="s">
        <v>39699</v>
      </c>
      <c r="G13594" s="54" t="s">
        <v>39700</v>
      </c>
      <c r="H13594" s="57"/>
      <c r="I13594" s="55" t="s">
        <v>25</v>
      </c>
      <c r="J13594" s="58">
        <v>45</v>
      </c>
      <c r="L13594" t="str">
        <f t="shared" si="351"/>
        <v>WEFR511417</v>
      </c>
      <c r="M13594" s="10">
        <f t="shared" si="352"/>
        <v>45</v>
      </c>
    </row>
    <row r="13595" spans="1:13" x14ac:dyDescent="0.25">
      <c r="A13595" s="52" t="s">
        <v>19</v>
      </c>
      <c r="B13595" s="53" t="s">
        <v>20</v>
      </c>
      <c r="C13595" s="34">
        <v>44408</v>
      </c>
      <c r="D13595" s="54" t="s">
        <v>18</v>
      </c>
      <c r="E13595" s="55" t="s">
        <v>39701</v>
      </c>
      <c r="F13595" s="56" t="s">
        <v>39702</v>
      </c>
      <c r="G13595" s="54" t="s">
        <v>39703</v>
      </c>
      <c r="H13595" s="57" t="s">
        <v>3402</v>
      </c>
      <c r="I13595" s="55" t="s">
        <v>25</v>
      </c>
      <c r="J13595" s="58">
        <v>162</v>
      </c>
      <c r="L13595" t="str">
        <f t="shared" si="351"/>
        <v>WEFR511415</v>
      </c>
      <c r="M13595" s="10">
        <f t="shared" si="352"/>
        <v>162</v>
      </c>
    </row>
    <row r="13596" spans="1:13" x14ac:dyDescent="0.25">
      <c r="A13596" s="52" t="s">
        <v>19</v>
      </c>
      <c r="B13596" s="53" t="s">
        <v>20</v>
      </c>
      <c r="C13596" s="34">
        <v>44408</v>
      </c>
      <c r="D13596" s="54" t="s">
        <v>18</v>
      </c>
      <c r="E13596" s="55" t="s">
        <v>39704</v>
      </c>
      <c r="F13596" s="56" t="s">
        <v>39705</v>
      </c>
      <c r="G13596" s="54" t="s">
        <v>39706</v>
      </c>
      <c r="H13596" s="57" t="s">
        <v>3402</v>
      </c>
      <c r="I13596" s="55" t="s">
        <v>25</v>
      </c>
      <c r="J13596" s="58">
        <v>162</v>
      </c>
      <c r="L13596" t="str">
        <f t="shared" si="351"/>
        <v>WEFR511413</v>
      </c>
      <c r="M13596" s="10">
        <f t="shared" si="352"/>
        <v>162</v>
      </c>
    </row>
    <row r="13597" spans="1:13" x14ac:dyDescent="0.25">
      <c r="A13597" s="52" t="s">
        <v>19</v>
      </c>
      <c r="B13597" s="53" t="s">
        <v>20</v>
      </c>
      <c r="C13597" s="34">
        <v>44408</v>
      </c>
      <c r="D13597" s="54" t="s">
        <v>18</v>
      </c>
      <c r="E13597" s="55" t="s">
        <v>39707</v>
      </c>
      <c r="F13597" s="56" t="s">
        <v>39708</v>
      </c>
      <c r="G13597" s="54" t="s">
        <v>30144</v>
      </c>
      <c r="H13597" s="57" t="s">
        <v>3554</v>
      </c>
      <c r="I13597" s="55" t="s">
        <v>25</v>
      </c>
      <c r="J13597" s="58">
        <v>56.7</v>
      </c>
      <c r="L13597" t="str">
        <f t="shared" si="351"/>
        <v>WEFR511412</v>
      </c>
      <c r="M13597" s="10">
        <f t="shared" si="352"/>
        <v>56.7</v>
      </c>
    </row>
    <row r="13598" spans="1:13" x14ac:dyDescent="0.25">
      <c r="A13598" s="52" t="s">
        <v>19</v>
      </c>
      <c r="B13598" s="53" t="s">
        <v>20</v>
      </c>
      <c r="C13598" s="34">
        <v>44408</v>
      </c>
      <c r="D13598" s="54" t="s">
        <v>18</v>
      </c>
      <c r="E13598" s="55" t="s">
        <v>39709</v>
      </c>
      <c r="F13598" s="56" t="s">
        <v>39710</v>
      </c>
      <c r="G13598" s="54" t="s">
        <v>39711</v>
      </c>
      <c r="H13598" s="57"/>
      <c r="I13598" s="55" t="s">
        <v>25</v>
      </c>
      <c r="J13598" s="58">
        <v>114</v>
      </c>
      <c r="L13598" t="str">
        <f t="shared" si="351"/>
        <v>WEFR511411</v>
      </c>
      <c r="M13598" s="10">
        <f t="shared" si="352"/>
        <v>114</v>
      </c>
    </row>
    <row r="13599" spans="1:13" x14ac:dyDescent="0.25">
      <c r="A13599" s="52" t="s">
        <v>19</v>
      </c>
      <c r="B13599" s="53" t="s">
        <v>20</v>
      </c>
      <c r="C13599" s="34">
        <v>44408</v>
      </c>
      <c r="D13599" s="54" t="s">
        <v>18</v>
      </c>
      <c r="E13599" s="55" t="s">
        <v>39712</v>
      </c>
      <c r="F13599" s="56" t="s">
        <v>39713</v>
      </c>
      <c r="G13599" s="54" t="s">
        <v>39714</v>
      </c>
      <c r="H13599" s="57" t="s">
        <v>3913</v>
      </c>
      <c r="I13599" s="55" t="s">
        <v>25</v>
      </c>
      <c r="J13599" s="58">
        <v>138</v>
      </c>
      <c r="L13599" t="str">
        <f t="shared" si="351"/>
        <v>WEFR511409</v>
      </c>
      <c r="M13599" s="10">
        <f t="shared" si="352"/>
        <v>138</v>
      </c>
    </row>
    <row r="13600" spans="1:13" x14ac:dyDescent="0.25">
      <c r="A13600" s="52" t="s">
        <v>19</v>
      </c>
      <c r="B13600" s="53" t="s">
        <v>20</v>
      </c>
      <c r="C13600" s="34">
        <v>44408</v>
      </c>
      <c r="D13600" s="54" t="s">
        <v>18</v>
      </c>
      <c r="E13600" s="55" t="s">
        <v>39715</v>
      </c>
      <c r="F13600" s="56" t="s">
        <v>39716</v>
      </c>
      <c r="G13600" s="54" t="s">
        <v>12327</v>
      </c>
      <c r="H13600" s="57" t="s">
        <v>908</v>
      </c>
      <c r="I13600" s="55" t="s">
        <v>25</v>
      </c>
      <c r="J13600" s="58">
        <v>172.8</v>
      </c>
      <c r="L13600" t="str">
        <f t="shared" si="351"/>
        <v>WEFR511408</v>
      </c>
      <c r="M13600" s="10">
        <f t="shared" si="352"/>
        <v>172.8</v>
      </c>
    </row>
    <row r="13601" spans="1:13" x14ac:dyDescent="0.25">
      <c r="A13601" s="52" t="s">
        <v>19</v>
      </c>
      <c r="B13601" s="53" t="s">
        <v>20</v>
      </c>
      <c r="C13601" s="34">
        <v>44408</v>
      </c>
      <c r="D13601" s="54" t="s">
        <v>18</v>
      </c>
      <c r="E13601" s="55" t="s">
        <v>39717</v>
      </c>
      <c r="F13601" s="56" t="s">
        <v>39718</v>
      </c>
      <c r="G13601" s="54" t="s">
        <v>39719</v>
      </c>
      <c r="H13601" s="57" t="s">
        <v>3554</v>
      </c>
      <c r="I13601" s="55" t="s">
        <v>25</v>
      </c>
      <c r="J13601" s="58">
        <v>66</v>
      </c>
      <c r="L13601" t="str">
        <f t="shared" si="351"/>
        <v>WEFR511407</v>
      </c>
      <c r="M13601" s="10">
        <f t="shared" si="352"/>
        <v>66</v>
      </c>
    </row>
    <row r="13602" spans="1:13" x14ac:dyDescent="0.25">
      <c r="A13602" s="52" t="s">
        <v>19</v>
      </c>
      <c r="B13602" s="53" t="s">
        <v>20</v>
      </c>
      <c r="C13602" s="34">
        <v>44408</v>
      </c>
      <c r="D13602" s="54" t="s">
        <v>18</v>
      </c>
      <c r="E13602" s="55" t="s">
        <v>39720</v>
      </c>
      <c r="F13602" s="56" t="s">
        <v>39721</v>
      </c>
      <c r="G13602" s="54" t="s">
        <v>39722</v>
      </c>
      <c r="H13602" s="57" t="s">
        <v>908</v>
      </c>
      <c r="I13602" s="55" t="s">
        <v>25</v>
      </c>
      <c r="J13602" s="58">
        <v>183.6</v>
      </c>
      <c r="L13602" t="str">
        <f t="shared" si="351"/>
        <v>WEFR511406</v>
      </c>
      <c r="M13602" s="10">
        <f t="shared" si="352"/>
        <v>183.6</v>
      </c>
    </row>
    <row r="13603" spans="1:13" x14ac:dyDescent="0.25">
      <c r="A13603" s="52" t="s">
        <v>19</v>
      </c>
      <c r="B13603" s="53" t="s">
        <v>20</v>
      </c>
      <c r="C13603" s="34">
        <v>44408</v>
      </c>
      <c r="D13603" s="54" t="s">
        <v>18</v>
      </c>
      <c r="E13603" s="55" t="s">
        <v>39723</v>
      </c>
      <c r="F13603" s="56" t="s">
        <v>39724</v>
      </c>
      <c r="G13603" s="54" t="s">
        <v>39725</v>
      </c>
      <c r="H13603" s="57" t="s">
        <v>3554</v>
      </c>
      <c r="I13603" s="55" t="s">
        <v>25</v>
      </c>
      <c r="J13603" s="58">
        <v>66</v>
      </c>
      <c r="L13603" t="str">
        <f t="shared" si="351"/>
        <v>WEFR511405</v>
      </c>
      <c r="M13603" s="10">
        <f t="shared" si="352"/>
        <v>66</v>
      </c>
    </row>
    <row r="13604" spans="1:13" x14ac:dyDescent="0.25">
      <c r="A13604" s="52" t="s">
        <v>19</v>
      </c>
      <c r="B13604" s="53" t="s">
        <v>20</v>
      </c>
      <c r="C13604" s="34">
        <v>44408</v>
      </c>
      <c r="D13604" s="54" t="s">
        <v>18</v>
      </c>
      <c r="E13604" s="55" t="s">
        <v>39726</v>
      </c>
      <c r="F13604" s="56" t="s">
        <v>39727</v>
      </c>
      <c r="G13604" s="54" t="s">
        <v>39728</v>
      </c>
      <c r="H13604" s="57"/>
      <c r="I13604" s="55" t="s">
        <v>25</v>
      </c>
      <c r="J13604" s="58">
        <v>114</v>
      </c>
      <c r="L13604" t="str">
        <f t="shared" si="351"/>
        <v>WEFR511404</v>
      </c>
      <c r="M13604" s="10">
        <f t="shared" si="352"/>
        <v>114</v>
      </c>
    </row>
    <row r="13605" spans="1:13" x14ac:dyDescent="0.25">
      <c r="A13605" s="52" t="s">
        <v>19</v>
      </c>
      <c r="B13605" s="53" t="s">
        <v>20</v>
      </c>
      <c r="C13605" s="34">
        <v>44408</v>
      </c>
      <c r="D13605" s="54" t="s">
        <v>18</v>
      </c>
      <c r="E13605" s="55" t="s">
        <v>39729</v>
      </c>
      <c r="F13605" s="56" t="s">
        <v>39730</v>
      </c>
      <c r="G13605" s="54" t="s">
        <v>39731</v>
      </c>
      <c r="H13605" s="57" t="s">
        <v>464</v>
      </c>
      <c r="I13605" s="55" t="s">
        <v>25</v>
      </c>
      <c r="J13605" s="58">
        <v>244.8</v>
      </c>
      <c r="L13605" t="str">
        <f t="shared" si="351"/>
        <v>WEFR511403</v>
      </c>
      <c r="M13605" s="10">
        <f t="shared" si="352"/>
        <v>244.8</v>
      </c>
    </row>
    <row r="13606" spans="1:13" x14ac:dyDescent="0.25">
      <c r="A13606" s="52" t="s">
        <v>19</v>
      </c>
      <c r="B13606" s="53" t="s">
        <v>20</v>
      </c>
      <c r="C13606" s="34">
        <v>44408</v>
      </c>
      <c r="D13606" s="54" t="s">
        <v>18</v>
      </c>
      <c r="E13606" s="55" t="s">
        <v>39732</v>
      </c>
      <c r="F13606" s="56" t="s">
        <v>39733</v>
      </c>
      <c r="G13606" s="54" t="s">
        <v>39734</v>
      </c>
      <c r="H13606" s="57" t="s">
        <v>3323</v>
      </c>
      <c r="I13606" s="55" t="s">
        <v>25</v>
      </c>
      <c r="J13606" s="58">
        <v>192</v>
      </c>
      <c r="L13606" t="str">
        <f t="shared" si="351"/>
        <v>WEFR511402</v>
      </c>
      <c r="M13606" s="10">
        <f t="shared" si="352"/>
        <v>192</v>
      </c>
    </row>
    <row r="13607" spans="1:13" x14ac:dyDescent="0.25">
      <c r="A13607" s="52" t="s">
        <v>19</v>
      </c>
      <c r="B13607" s="53" t="s">
        <v>20</v>
      </c>
      <c r="C13607" s="34">
        <v>44408</v>
      </c>
      <c r="D13607" s="54" t="s">
        <v>18</v>
      </c>
      <c r="E13607" s="55" t="s">
        <v>39735</v>
      </c>
      <c r="F13607" s="56" t="s">
        <v>39736</v>
      </c>
      <c r="G13607" s="54" t="s">
        <v>39737</v>
      </c>
      <c r="H13607" s="57" t="s">
        <v>3402</v>
      </c>
      <c r="I13607" s="55" t="s">
        <v>25</v>
      </c>
      <c r="J13607" s="58">
        <v>66</v>
      </c>
      <c r="L13607" t="str">
        <f t="shared" si="351"/>
        <v>WEFR511399</v>
      </c>
      <c r="M13607" s="10">
        <f t="shared" si="352"/>
        <v>66</v>
      </c>
    </row>
    <row r="13608" spans="1:13" x14ac:dyDescent="0.25">
      <c r="A13608" s="52" t="s">
        <v>19</v>
      </c>
      <c r="B13608" s="53" t="s">
        <v>20</v>
      </c>
      <c r="C13608" s="34">
        <v>44408</v>
      </c>
      <c r="D13608" s="54" t="s">
        <v>18</v>
      </c>
      <c r="E13608" s="55" t="s">
        <v>39738</v>
      </c>
      <c r="F13608" s="56" t="s">
        <v>39739</v>
      </c>
      <c r="G13608" s="54" t="s">
        <v>39740</v>
      </c>
      <c r="H13608" s="57" t="s">
        <v>3402</v>
      </c>
      <c r="I13608" s="55" t="s">
        <v>25</v>
      </c>
      <c r="J13608" s="58">
        <v>66</v>
      </c>
      <c r="L13608" t="str">
        <f t="shared" si="351"/>
        <v>WEFR511398</v>
      </c>
      <c r="M13608" s="10">
        <f t="shared" si="352"/>
        <v>66</v>
      </c>
    </row>
    <row r="13609" spans="1:13" x14ac:dyDescent="0.25">
      <c r="A13609" s="52" t="s">
        <v>19</v>
      </c>
      <c r="B13609" s="53" t="s">
        <v>20</v>
      </c>
      <c r="C13609" s="34">
        <v>44408</v>
      </c>
      <c r="D13609" s="54" t="s">
        <v>18</v>
      </c>
      <c r="E13609" s="55" t="s">
        <v>39741</v>
      </c>
      <c r="F13609" s="56" t="s">
        <v>39742</v>
      </c>
      <c r="G13609" s="54" t="s">
        <v>39743</v>
      </c>
      <c r="H13609" s="57" t="s">
        <v>3402</v>
      </c>
      <c r="I13609" s="55" t="s">
        <v>25</v>
      </c>
      <c r="J13609" s="58">
        <v>96.3</v>
      </c>
      <c r="L13609" t="str">
        <f t="shared" si="351"/>
        <v>WEFR511396</v>
      </c>
      <c r="M13609" s="10">
        <f t="shared" si="352"/>
        <v>96.3</v>
      </c>
    </row>
    <row r="13610" spans="1:13" x14ac:dyDescent="0.25">
      <c r="A13610" s="52" t="s">
        <v>19</v>
      </c>
      <c r="B13610" s="53" t="s">
        <v>20</v>
      </c>
      <c r="C13610" s="34">
        <v>44408</v>
      </c>
      <c r="D13610" s="54" t="s">
        <v>18</v>
      </c>
      <c r="E13610" s="55" t="s">
        <v>39744</v>
      </c>
      <c r="F13610" s="56" t="s">
        <v>39745</v>
      </c>
      <c r="G13610" s="54" t="s">
        <v>39746</v>
      </c>
      <c r="H13610" s="57" t="s">
        <v>3323</v>
      </c>
      <c r="I13610" s="55" t="s">
        <v>25</v>
      </c>
      <c r="J13610" s="58">
        <v>204</v>
      </c>
      <c r="L13610" t="str">
        <f t="shared" si="351"/>
        <v>WEFR511395</v>
      </c>
      <c r="M13610" s="10">
        <f t="shared" si="352"/>
        <v>204</v>
      </c>
    </row>
    <row r="13611" spans="1:13" x14ac:dyDescent="0.25">
      <c r="A13611" s="52" t="s">
        <v>19</v>
      </c>
      <c r="B13611" s="53" t="s">
        <v>20</v>
      </c>
      <c r="C13611" s="34">
        <v>44408</v>
      </c>
      <c r="D13611" s="54" t="s">
        <v>18</v>
      </c>
      <c r="E13611" s="55" t="s">
        <v>39747</v>
      </c>
      <c r="F13611" s="56" t="s">
        <v>39748</v>
      </c>
      <c r="G13611" s="54" t="s">
        <v>39749</v>
      </c>
      <c r="H13611" s="57" t="s">
        <v>3913</v>
      </c>
      <c r="I13611" s="55" t="s">
        <v>25</v>
      </c>
      <c r="J13611" s="58">
        <v>114</v>
      </c>
      <c r="L13611" t="str">
        <f t="shared" si="351"/>
        <v>WEFR511393</v>
      </c>
      <c r="M13611" s="10">
        <f t="shared" si="352"/>
        <v>114</v>
      </c>
    </row>
    <row r="13612" spans="1:13" x14ac:dyDescent="0.25">
      <c r="A13612" s="52" t="s">
        <v>19</v>
      </c>
      <c r="B13612" s="53" t="s">
        <v>20</v>
      </c>
      <c r="C13612" s="34">
        <v>44408</v>
      </c>
      <c r="D13612" s="54" t="s">
        <v>18</v>
      </c>
      <c r="E13612" s="55" t="s">
        <v>39750</v>
      </c>
      <c r="F13612" s="56" t="s">
        <v>39751</v>
      </c>
      <c r="G13612" s="54" t="s">
        <v>39752</v>
      </c>
      <c r="H13612" s="57" t="s">
        <v>3402</v>
      </c>
      <c r="I13612" s="55" t="s">
        <v>25</v>
      </c>
      <c r="J13612" s="58">
        <v>66</v>
      </c>
      <c r="L13612" t="str">
        <f t="shared" si="351"/>
        <v>WEFR511392</v>
      </c>
      <c r="M13612" s="10">
        <f t="shared" si="352"/>
        <v>66</v>
      </c>
    </row>
    <row r="13613" spans="1:13" x14ac:dyDescent="0.25">
      <c r="A13613" s="52" t="s">
        <v>19</v>
      </c>
      <c r="B13613" s="53" t="s">
        <v>20</v>
      </c>
      <c r="C13613" s="34">
        <v>44408</v>
      </c>
      <c r="D13613" s="54" t="s">
        <v>18</v>
      </c>
      <c r="E13613" s="55" t="s">
        <v>39753</v>
      </c>
      <c r="F13613" s="56" t="s">
        <v>39754</v>
      </c>
      <c r="G13613" s="54" t="s">
        <v>39755</v>
      </c>
      <c r="H13613" s="57"/>
      <c r="I13613" s="55" t="s">
        <v>25</v>
      </c>
      <c r="J13613" s="58">
        <v>114</v>
      </c>
      <c r="L13613" t="str">
        <f t="shared" si="351"/>
        <v>WEFR511391</v>
      </c>
      <c r="M13613" s="10">
        <f t="shared" si="352"/>
        <v>114</v>
      </c>
    </row>
    <row r="13614" spans="1:13" x14ac:dyDescent="0.25">
      <c r="A13614" s="52" t="s">
        <v>19</v>
      </c>
      <c r="B13614" s="53" t="s">
        <v>20</v>
      </c>
      <c r="C13614" s="34">
        <v>44408</v>
      </c>
      <c r="D13614" s="54" t="s">
        <v>18</v>
      </c>
      <c r="E13614" s="55" t="s">
        <v>39756</v>
      </c>
      <c r="F13614" s="56" t="s">
        <v>39757</v>
      </c>
      <c r="G13614" s="54" t="s">
        <v>39758</v>
      </c>
      <c r="H13614" s="57" t="s">
        <v>3913</v>
      </c>
      <c r="I13614" s="55" t="s">
        <v>25</v>
      </c>
      <c r="J13614" s="58">
        <v>145.80000000000001</v>
      </c>
      <c r="L13614" t="str">
        <f t="shared" si="351"/>
        <v>WEFR511389</v>
      </c>
      <c r="M13614" s="10">
        <f t="shared" si="352"/>
        <v>145.80000000000001</v>
      </c>
    </row>
    <row r="13615" spans="1:13" x14ac:dyDescent="0.25">
      <c r="A13615" s="52" t="s">
        <v>19</v>
      </c>
      <c r="B13615" s="53" t="s">
        <v>20</v>
      </c>
      <c r="C13615" s="34">
        <v>44408</v>
      </c>
      <c r="D13615" s="54" t="s">
        <v>18</v>
      </c>
      <c r="E13615" s="55" t="s">
        <v>39759</v>
      </c>
      <c r="F13615" s="56" t="s">
        <v>39760</v>
      </c>
      <c r="G13615" s="54" t="s">
        <v>39761</v>
      </c>
      <c r="H13615" s="57" t="s">
        <v>3402</v>
      </c>
      <c r="I13615" s="55" t="s">
        <v>25</v>
      </c>
      <c r="J13615" s="58">
        <v>66</v>
      </c>
      <c r="L13615" t="str">
        <f t="shared" si="351"/>
        <v>WEFR511386</v>
      </c>
      <c r="M13615" s="10">
        <f t="shared" si="352"/>
        <v>66</v>
      </c>
    </row>
    <row r="13616" spans="1:13" x14ac:dyDescent="0.25">
      <c r="A13616" s="52" t="s">
        <v>19</v>
      </c>
      <c r="B13616" s="53" t="s">
        <v>20</v>
      </c>
      <c r="C13616" s="34">
        <v>44408</v>
      </c>
      <c r="D13616" s="54" t="s">
        <v>18</v>
      </c>
      <c r="E13616" s="55" t="s">
        <v>39762</v>
      </c>
      <c r="F13616" s="56" t="s">
        <v>39763</v>
      </c>
      <c r="G13616" s="54" t="s">
        <v>39764</v>
      </c>
      <c r="H13616" s="57" t="s">
        <v>456</v>
      </c>
      <c r="I13616" s="55" t="s">
        <v>25</v>
      </c>
      <c r="J13616" s="58">
        <v>292.8</v>
      </c>
      <c r="L13616" t="str">
        <f t="shared" si="351"/>
        <v>WEFR511385</v>
      </c>
      <c r="M13616" s="10">
        <f t="shared" si="352"/>
        <v>292.8</v>
      </c>
    </row>
    <row r="13617" spans="1:13" x14ac:dyDescent="0.25">
      <c r="A13617" s="52" t="s">
        <v>19</v>
      </c>
      <c r="B13617" s="53" t="s">
        <v>20</v>
      </c>
      <c r="C13617" s="34">
        <v>44408</v>
      </c>
      <c r="D13617" s="54" t="s">
        <v>18</v>
      </c>
      <c r="E13617" s="55" t="s">
        <v>39765</v>
      </c>
      <c r="F13617" s="56" t="s">
        <v>39766</v>
      </c>
      <c r="G13617" s="54" t="s">
        <v>39767</v>
      </c>
      <c r="H13617" s="57" t="s">
        <v>3323</v>
      </c>
      <c r="I13617" s="55" t="s">
        <v>25</v>
      </c>
      <c r="J13617" s="58">
        <v>192</v>
      </c>
      <c r="L13617" t="str">
        <f t="shared" si="351"/>
        <v>WEFR511379</v>
      </c>
      <c r="M13617" s="10">
        <f t="shared" si="352"/>
        <v>192</v>
      </c>
    </row>
    <row r="13618" spans="1:13" x14ac:dyDescent="0.25">
      <c r="A13618" s="52" t="s">
        <v>19</v>
      </c>
      <c r="B13618" s="53" t="s">
        <v>20</v>
      </c>
      <c r="C13618" s="34">
        <v>44408</v>
      </c>
      <c r="D13618" s="54" t="s">
        <v>18</v>
      </c>
      <c r="E13618" s="55" t="s">
        <v>39768</v>
      </c>
      <c r="F13618" s="56" t="s">
        <v>39769</v>
      </c>
      <c r="G13618" s="54" t="s">
        <v>39770</v>
      </c>
      <c r="H13618" s="57"/>
      <c r="I13618" s="55" t="s">
        <v>25</v>
      </c>
      <c r="J13618" s="58">
        <v>45</v>
      </c>
      <c r="L13618" t="str">
        <f t="shared" si="351"/>
        <v>WEFR511378</v>
      </c>
      <c r="M13618" s="10">
        <f t="shared" si="352"/>
        <v>45</v>
      </c>
    </row>
    <row r="13619" spans="1:13" x14ac:dyDescent="0.25">
      <c r="A13619" s="52" t="s">
        <v>19</v>
      </c>
      <c r="B13619" s="53" t="s">
        <v>20</v>
      </c>
      <c r="C13619" s="34">
        <v>44408</v>
      </c>
      <c r="D13619" s="54" t="s">
        <v>18</v>
      </c>
      <c r="E13619" s="55" t="s">
        <v>39771</v>
      </c>
      <c r="F13619" s="56" t="s">
        <v>39772</v>
      </c>
      <c r="G13619" s="54" t="s">
        <v>39773</v>
      </c>
      <c r="H13619" s="57"/>
      <c r="I13619" s="55" t="s">
        <v>25</v>
      </c>
      <c r="J13619" s="58">
        <v>124.2</v>
      </c>
      <c r="L13619" t="str">
        <f t="shared" si="351"/>
        <v>WEFR511377</v>
      </c>
      <c r="M13619" s="10">
        <f t="shared" si="352"/>
        <v>124.2</v>
      </c>
    </row>
    <row r="13620" spans="1:13" x14ac:dyDescent="0.25">
      <c r="A13620" s="52" t="s">
        <v>19</v>
      </c>
      <c r="B13620" s="53" t="s">
        <v>20</v>
      </c>
      <c r="C13620" s="34">
        <v>44408</v>
      </c>
      <c r="D13620" s="54" t="s">
        <v>18</v>
      </c>
      <c r="E13620" s="55" t="s">
        <v>39774</v>
      </c>
      <c r="F13620" s="56" t="s">
        <v>39775</v>
      </c>
      <c r="G13620" s="54" t="s">
        <v>39776</v>
      </c>
      <c r="H13620" s="57" t="s">
        <v>3402</v>
      </c>
      <c r="I13620" s="55" t="s">
        <v>25</v>
      </c>
      <c r="J13620" s="58">
        <v>66</v>
      </c>
      <c r="L13620" t="str">
        <f t="shared" si="351"/>
        <v>WEFR511376</v>
      </c>
      <c r="M13620" s="10">
        <f t="shared" si="352"/>
        <v>66</v>
      </c>
    </row>
    <row r="13621" spans="1:13" x14ac:dyDescent="0.25">
      <c r="A13621" s="52" t="s">
        <v>19</v>
      </c>
      <c r="B13621" s="53" t="s">
        <v>20</v>
      </c>
      <c r="C13621" s="34">
        <v>44408</v>
      </c>
      <c r="D13621" s="54" t="s">
        <v>18</v>
      </c>
      <c r="E13621" s="55" t="s">
        <v>39777</v>
      </c>
      <c r="F13621" s="56" t="s">
        <v>39778</v>
      </c>
      <c r="G13621" s="54" t="s">
        <v>39779</v>
      </c>
      <c r="H13621" s="57"/>
      <c r="I13621" s="55" t="s">
        <v>25</v>
      </c>
      <c r="J13621" s="58">
        <v>124.2</v>
      </c>
      <c r="L13621" t="str">
        <f t="shared" ref="L13621:L13679" si="353">F13621</f>
        <v>WEFR511374</v>
      </c>
      <c r="M13621" s="10">
        <f t="shared" ref="M13621:M13679" si="354">J13621-K13621</f>
        <v>124.2</v>
      </c>
    </row>
    <row r="13622" spans="1:13" x14ac:dyDescent="0.25">
      <c r="A13622" s="52" t="s">
        <v>19</v>
      </c>
      <c r="B13622" s="53" t="s">
        <v>20</v>
      </c>
      <c r="C13622" s="34">
        <v>44408</v>
      </c>
      <c r="D13622" s="54" t="s">
        <v>18</v>
      </c>
      <c r="E13622" s="55" t="s">
        <v>39780</v>
      </c>
      <c r="F13622" s="56" t="s">
        <v>39781</v>
      </c>
      <c r="G13622" s="54" t="s">
        <v>39782</v>
      </c>
      <c r="H13622" s="57" t="s">
        <v>3402</v>
      </c>
      <c r="I13622" s="55" t="s">
        <v>25</v>
      </c>
      <c r="J13622" s="58">
        <v>66</v>
      </c>
      <c r="L13622" t="str">
        <f t="shared" si="353"/>
        <v>WEFR511371</v>
      </c>
      <c r="M13622" s="10">
        <f t="shared" si="354"/>
        <v>66</v>
      </c>
    </row>
    <row r="13623" spans="1:13" x14ac:dyDescent="0.25">
      <c r="A13623" s="52" t="s">
        <v>19</v>
      </c>
      <c r="B13623" s="53" t="s">
        <v>20</v>
      </c>
      <c r="C13623" s="34">
        <v>44408</v>
      </c>
      <c r="D13623" s="54" t="s">
        <v>18</v>
      </c>
      <c r="E13623" s="55" t="s">
        <v>39783</v>
      </c>
      <c r="F13623" s="56" t="s">
        <v>39784</v>
      </c>
      <c r="G13623" s="54" t="s">
        <v>39785</v>
      </c>
      <c r="H13623" s="57" t="s">
        <v>3402</v>
      </c>
      <c r="I13623" s="55" t="s">
        <v>25</v>
      </c>
      <c r="J13623" s="58">
        <v>66</v>
      </c>
      <c r="L13623" t="str">
        <f t="shared" si="353"/>
        <v>WEFR511370</v>
      </c>
      <c r="M13623" s="10">
        <f t="shared" si="354"/>
        <v>66</v>
      </c>
    </row>
    <row r="13624" spans="1:13" x14ac:dyDescent="0.25">
      <c r="A13624" s="52" t="s">
        <v>19</v>
      </c>
      <c r="B13624" s="53" t="s">
        <v>20</v>
      </c>
      <c r="C13624" s="34">
        <v>44408</v>
      </c>
      <c r="D13624" s="54" t="s">
        <v>18</v>
      </c>
      <c r="E13624" s="55" t="s">
        <v>39786</v>
      </c>
      <c r="F13624" s="56" t="s">
        <v>39787</v>
      </c>
      <c r="G13624" s="54" t="s">
        <v>39788</v>
      </c>
      <c r="H13624" s="57" t="s">
        <v>464</v>
      </c>
      <c r="I13624" s="55" t="s">
        <v>25</v>
      </c>
      <c r="J13624" s="58">
        <v>244.8</v>
      </c>
      <c r="L13624" t="str">
        <f t="shared" si="353"/>
        <v>WEFR511369</v>
      </c>
      <c r="M13624" s="10">
        <f t="shared" si="354"/>
        <v>244.8</v>
      </c>
    </row>
    <row r="13625" spans="1:13" x14ac:dyDescent="0.25">
      <c r="A13625" s="52" t="s">
        <v>19</v>
      </c>
      <c r="B13625" s="53" t="s">
        <v>20</v>
      </c>
      <c r="C13625" s="34">
        <v>44408</v>
      </c>
      <c r="D13625" s="54" t="s">
        <v>18</v>
      </c>
      <c r="E13625" s="55" t="s">
        <v>39789</v>
      </c>
      <c r="F13625" s="56" t="s">
        <v>39790</v>
      </c>
      <c r="G13625" s="54" t="s">
        <v>39791</v>
      </c>
      <c r="H13625" s="57"/>
      <c r="I13625" s="55" t="s">
        <v>25</v>
      </c>
      <c r="J13625" s="58">
        <v>114</v>
      </c>
      <c r="L13625" t="str">
        <f t="shared" si="353"/>
        <v>WEFR511360</v>
      </c>
      <c r="M13625" s="10">
        <f t="shared" si="354"/>
        <v>114</v>
      </c>
    </row>
    <row r="13626" spans="1:13" x14ac:dyDescent="0.25">
      <c r="A13626" s="52" t="s">
        <v>19</v>
      </c>
      <c r="B13626" s="53" t="s">
        <v>20</v>
      </c>
      <c r="C13626" s="34">
        <v>44408</v>
      </c>
      <c r="D13626" s="54" t="s">
        <v>18</v>
      </c>
      <c r="E13626" s="55" t="s">
        <v>39792</v>
      </c>
      <c r="F13626" s="56" t="s">
        <v>39793</v>
      </c>
      <c r="G13626" s="54" t="s">
        <v>39794</v>
      </c>
      <c r="H13626" s="57" t="s">
        <v>3402</v>
      </c>
      <c r="I13626" s="55" t="s">
        <v>25</v>
      </c>
      <c r="J13626" s="58">
        <v>62.58</v>
      </c>
      <c r="L13626" t="str">
        <f t="shared" si="353"/>
        <v>WEFR511352</v>
      </c>
      <c r="M13626" s="10">
        <f t="shared" si="354"/>
        <v>62.58</v>
      </c>
    </row>
    <row r="13627" spans="1:13" x14ac:dyDescent="0.25">
      <c r="A13627" s="52" t="s">
        <v>19</v>
      </c>
      <c r="B13627" s="53" t="s">
        <v>20</v>
      </c>
      <c r="C13627" s="34">
        <v>44408</v>
      </c>
      <c r="D13627" s="54" t="s">
        <v>18</v>
      </c>
      <c r="E13627" s="55" t="s">
        <v>39795</v>
      </c>
      <c r="F13627" s="56" t="s">
        <v>39796</v>
      </c>
      <c r="G13627" s="54" t="s">
        <v>39797</v>
      </c>
      <c r="H13627" s="57" t="s">
        <v>3323</v>
      </c>
      <c r="I13627" s="55" t="s">
        <v>25</v>
      </c>
      <c r="J13627" s="58">
        <v>114</v>
      </c>
      <c r="L13627" t="str">
        <f t="shared" si="353"/>
        <v>WEFR511349</v>
      </c>
      <c r="M13627" s="10">
        <f t="shared" si="354"/>
        <v>114</v>
      </c>
    </row>
    <row r="13628" spans="1:13" x14ac:dyDescent="0.25">
      <c r="A13628" s="52" t="s">
        <v>19</v>
      </c>
      <c r="B13628" s="53" t="s">
        <v>20</v>
      </c>
      <c r="C13628" s="34">
        <v>44408</v>
      </c>
      <c r="D13628" s="54" t="s">
        <v>18</v>
      </c>
      <c r="E13628" s="55" t="s">
        <v>39798</v>
      </c>
      <c r="F13628" s="56" t="s">
        <v>39799</v>
      </c>
      <c r="G13628" s="54" t="s">
        <v>39800</v>
      </c>
      <c r="H13628" s="57" t="s">
        <v>3402</v>
      </c>
      <c r="I13628" s="55" t="s">
        <v>25</v>
      </c>
      <c r="J13628" s="58">
        <v>96.3</v>
      </c>
      <c r="L13628" t="str">
        <f t="shared" si="353"/>
        <v>WEFR511337</v>
      </c>
      <c r="M13628" s="10">
        <f t="shared" si="354"/>
        <v>96.3</v>
      </c>
    </row>
    <row r="13629" spans="1:13" x14ac:dyDescent="0.25">
      <c r="A13629" s="52" t="s">
        <v>19</v>
      </c>
      <c r="B13629" s="53" t="s">
        <v>20</v>
      </c>
      <c r="C13629" s="34">
        <v>44408</v>
      </c>
      <c r="D13629" s="54" t="s">
        <v>18</v>
      </c>
      <c r="E13629" s="55" t="s">
        <v>39801</v>
      </c>
      <c r="F13629" s="56" t="s">
        <v>39802</v>
      </c>
      <c r="G13629" s="54" t="s">
        <v>39803</v>
      </c>
      <c r="H13629" s="57" t="s">
        <v>3402</v>
      </c>
      <c r="I13629" s="55" t="s">
        <v>25</v>
      </c>
      <c r="J13629" s="58">
        <v>66</v>
      </c>
      <c r="L13629" t="str">
        <f t="shared" si="353"/>
        <v>WEFR511335</v>
      </c>
      <c r="M13629" s="10">
        <f t="shared" si="354"/>
        <v>66</v>
      </c>
    </row>
    <row r="13630" spans="1:13" x14ac:dyDescent="0.25">
      <c r="A13630" s="52" t="s">
        <v>19</v>
      </c>
      <c r="B13630" s="53" t="s">
        <v>20</v>
      </c>
      <c r="C13630" s="34">
        <v>44408</v>
      </c>
      <c r="D13630" s="54" t="s">
        <v>18</v>
      </c>
      <c r="E13630" s="55" t="s">
        <v>39804</v>
      </c>
      <c r="F13630" s="56" t="s">
        <v>39805</v>
      </c>
      <c r="G13630" s="54" t="s">
        <v>32684</v>
      </c>
      <c r="H13630" s="57" t="s">
        <v>3402</v>
      </c>
      <c r="I13630" s="55" t="s">
        <v>25</v>
      </c>
      <c r="J13630" s="58">
        <v>62.58</v>
      </c>
      <c r="L13630" t="str">
        <f t="shared" si="353"/>
        <v>WEFR511334</v>
      </c>
      <c r="M13630" s="10">
        <f t="shared" si="354"/>
        <v>62.58</v>
      </c>
    </row>
    <row r="13631" spans="1:13" x14ac:dyDescent="0.25">
      <c r="A13631" s="52" t="s">
        <v>19</v>
      </c>
      <c r="B13631" s="53" t="s">
        <v>20</v>
      </c>
      <c r="C13631" s="34">
        <v>44408</v>
      </c>
      <c r="D13631" s="54" t="s">
        <v>18</v>
      </c>
      <c r="E13631" s="55" t="s">
        <v>39806</v>
      </c>
      <c r="F13631" s="56" t="s">
        <v>39807</v>
      </c>
      <c r="G13631" s="54" t="s">
        <v>39808</v>
      </c>
      <c r="H13631" s="57" t="s">
        <v>3402</v>
      </c>
      <c r="I13631" s="55" t="s">
        <v>25</v>
      </c>
      <c r="J13631" s="58">
        <v>96.3</v>
      </c>
      <c r="L13631" t="str">
        <f t="shared" si="353"/>
        <v>WEFR511329</v>
      </c>
      <c r="M13631" s="10">
        <f t="shared" si="354"/>
        <v>96.3</v>
      </c>
    </row>
    <row r="13632" spans="1:13" x14ac:dyDescent="0.25">
      <c r="A13632" s="52" t="s">
        <v>19</v>
      </c>
      <c r="B13632" s="53" t="s">
        <v>20</v>
      </c>
      <c r="C13632" s="34">
        <v>44408</v>
      </c>
      <c r="D13632" s="54" t="s">
        <v>18</v>
      </c>
      <c r="E13632" s="55" t="s">
        <v>39809</v>
      </c>
      <c r="F13632" s="56" t="s">
        <v>39810</v>
      </c>
      <c r="G13632" s="54" t="s">
        <v>39811</v>
      </c>
      <c r="H13632" s="57" t="s">
        <v>3402</v>
      </c>
      <c r="I13632" s="55" t="s">
        <v>25</v>
      </c>
      <c r="J13632" s="58">
        <v>162</v>
      </c>
      <c r="L13632" t="str">
        <f t="shared" si="353"/>
        <v>WEFR511327</v>
      </c>
      <c r="M13632" s="10">
        <f t="shared" si="354"/>
        <v>162</v>
      </c>
    </row>
    <row r="13633" spans="1:13" x14ac:dyDescent="0.25">
      <c r="A13633" s="52" t="s">
        <v>19</v>
      </c>
      <c r="B13633" s="53" t="s">
        <v>20</v>
      </c>
      <c r="C13633" s="34">
        <v>44408</v>
      </c>
      <c r="D13633" s="54" t="s">
        <v>18</v>
      </c>
      <c r="E13633" s="55" t="s">
        <v>39812</v>
      </c>
      <c r="F13633" s="56" t="s">
        <v>39813</v>
      </c>
      <c r="G13633" s="54" t="s">
        <v>39814</v>
      </c>
      <c r="H13633" s="57" t="s">
        <v>3913</v>
      </c>
      <c r="I13633" s="55" t="s">
        <v>25</v>
      </c>
      <c r="J13633" s="58">
        <v>138</v>
      </c>
      <c r="L13633" t="str">
        <f t="shared" si="353"/>
        <v>WEFR511326</v>
      </c>
      <c r="M13633" s="10">
        <f t="shared" si="354"/>
        <v>138</v>
      </c>
    </row>
    <row r="13634" spans="1:13" x14ac:dyDescent="0.25">
      <c r="A13634" s="52" t="s">
        <v>19</v>
      </c>
      <c r="B13634" s="53" t="s">
        <v>20</v>
      </c>
      <c r="C13634" s="34">
        <v>44408</v>
      </c>
      <c r="D13634" s="54" t="s">
        <v>18</v>
      </c>
      <c r="E13634" s="55" t="s">
        <v>39815</v>
      </c>
      <c r="F13634" s="56" t="s">
        <v>39816</v>
      </c>
      <c r="G13634" s="54" t="s">
        <v>39817</v>
      </c>
      <c r="H13634" s="57" t="s">
        <v>3323</v>
      </c>
      <c r="I13634" s="55" t="s">
        <v>25</v>
      </c>
      <c r="J13634" s="58">
        <v>192</v>
      </c>
      <c r="L13634" t="str">
        <f t="shared" si="353"/>
        <v>WEFR511323</v>
      </c>
      <c r="M13634" s="10">
        <f t="shared" si="354"/>
        <v>192</v>
      </c>
    </row>
    <row r="13635" spans="1:13" x14ac:dyDescent="0.25">
      <c r="A13635" s="52" t="s">
        <v>19</v>
      </c>
      <c r="B13635" s="53" t="s">
        <v>20</v>
      </c>
      <c r="C13635" s="34">
        <v>44408</v>
      </c>
      <c r="D13635" s="54" t="s">
        <v>18</v>
      </c>
      <c r="E13635" s="55" t="s">
        <v>39818</v>
      </c>
      <c r="F13635" s="56" t="s">
        <v>39819</v>
      </c>
      <c r="G13635" s="54" t="s">
        <v>39820</v>
      </c>
      <c r="H13635" s="57" t="s">
        <v>3402</v>
      </c>
      <c r="I13635" s="55" t="s">
        <v>25</v>
      </c>
      <c r="J13635" s="58">
        <v>162</v>
      </c>
      <c r="L13635" t="str">
        <f t="shared" si="353"/>
        <v>WEFR511321</v>
      </c>
      <c r="M13635" s="10">
        <f t="shared" si="354"/>
        <v>162</v>
      </c>
    </row>
    <row r="13636" spans="1:13" x14ac:dyDescent="0.25">
      <c r="A13636" s="52" t="s">
        <v>19</v>
      </c>
      <c r="B13636" s="53" t="s">
        <v>20</v>
      </c>
      <c r="C13636" s="34">
        <v>44408</v>
      </c>
      <c r="D13636" s="54" t="s">
        <v>18</v>
      </c>
      <c r="E13636" s="55" t="s">
        <v>39821</v>
      </c>
      <c r="F13636" s="56" t="s">
        <v>39822</v>
      </c>
      <c r="G13636" s="54" t="s">
        <v>39823</v>
      </c>
      <c r="H13636" s="57" t="s">
        <v>3402</v>
      </c>
      <c r="I13636" s="55" t="s">
        <v>25</v>
      </c>
      <c r="J13636" s="58">
        <v>96.3</v>
      </c>
      <c r="L13636" t="str">
        <f t="shared" si="353"/>
        <v>WEFR511320</v>
      </c>
      <c r="M13636" s="10">
        <f t="shared" si="354"/>
        <v>96.3</v>
      </c>
    </row>
    <row r="13637" spans="1:13" x14ac:dyDescent="0.25">
      <c r="A13637" s="52" t="s">
        <v>19</v>
      </c>
      <c r="B13637" s="53" t="s">
        <v>20</v>
      </c>
      <c r="C13637" s="34">
        <v>44408</v>
      </c>
      <c r="D13637" s="54" t="s">
        <v>18</v>
      </c>
      <c r="E13637" s="55" t="s">
        <v>39824</v>
      </c>
      <c r="F13637" s="56" t="s">
        <v>39825</v>
      </c>
      <c r="G13637" s="54" t="s">
        <v>39826</v>
      </c>
      <c r="H13637" s="57"/>
      <c r="I13637" s="55" t="s">
        <v>25</v>
      </c>
      <c r="J13637" s="58">
        <v>138</v>
      </c>
      <c r="L13637" t="str">
        <f t="shared" si="353"/>
        <v>WEFR511319</v>
      </c>
      <c r="M13637" s="10">
        <f t="shared" si="354"/>
        <v>138</v>
      </c>
    </row>
    <row r="13638" spans="1:13" x14ac:dyDescent="0.25">
      <c r="A13638" s="52" t="s">
        <v>19</v>
      </c>
      <c r="B13638" s="53" t="s">
        <v>20</v>
      </c>
      <c r="C13638" s="34">
        <v>44408</v>
      </c>
      <c r="D13638" s="54" t="s">
        <v>18</v>
      </c>
      <c r="E13638" s="55" t="s">
        <v>39827</v>
      </c>
      <c r="F13638" s="56" t="s">
        <v>39828</v>
      </c>
      <c r="G13638" s="54" t="s">
        <v>39829</v>
      </c>
      <c r="H13638" s="57" t="s">
        <v>3402</v>
      </c>
      <c r="I13638" s="55" t="s">
        <v>25</v>
      </c>
      <c r="J13638" s="58">
        <v>66</v>
      </c>
      <c r="L13638" t="str">
        <f t="shared" si="353"/>
        <v>WEFR511316</v>
      </c>
      <c r="M13638" s="10">
        <f t="shared" si="354"/>
        <v>66</v>
      </c>
    </row>
    <row r="13639" spans="1:13" x14ac:dyDescent="0.25">
      <c r="A13639" s="52" t="s">
        <v>19</v>
      </c>
      <c r="B13639" s="53" t="s">
        <v>20</v>
      </c>
      <c r="C13639" s="34">
        <v>44408</v>
      </c>
      <c r="D13639" s="54" t="s">
        <v>18</v>
      </c>
      <c r="E13639" s="55" t="s">
        <v>39830</v>
      </c>
      <c r="F13639" s="56" t="s">
        <v>39831</v>
      </c>
      <c r="G13639" s="54" t="s">
        <v>39832</v>
      </c>
      <c r="H13639" s="57" t="s">
        <v>3402</v>
      </c>
      <c r="I13639" s="55" t="s">
        <v>25</v>
      </c>
      <c r="J13639" s="58">
        <v>66</v>
      </c>
      <c r="L13639" t="str">
        <f t="shared" si="353"/>
        <v>WEFR511314</v>
      </c>
      <c r="M13639" s="10">
        <f t="shared" si="354"/>
        <v>66</v>
      </c>
    </row>
    <row r="13640" spans="1:13" x14ac:dyDescent="0.25">
      <c r="A13640" s="52" t="s">
        <v>19</v>
      </c>
      <c r="B13640" s="53" t="s">
        <v>20</v>
      </c>
      <c r="C13640" s="34">
        <v>44408</v>
      </c>
      <c r="D13640" s="54" t="s">
        <v>18</v>
      </c>
      <c r="E13640" s="55" t="s">
        <v>39833</v>
      </c>
      <c r="F13640" s="56" t="s">
        <v>39834</v>
      </c>
      <c r="G13640" s="54" t="s">
        <v>39835</v>
      </c>
      <c r="H13640" s="57" t="s">
        <v>3402</v>
      </c>
      <c r="I13640" s="55" t="s">
        <v>25</v>
      </c>
      <c r="J13640" s="58">
        <v>66</v>
      </c>
      <c r="L13640" t="str">
        <f t="shared" si="353"/>
        <v>WEFR511313</v>
      </c>
      <c r="M13640" s="10">
        <f t="shared" si="354"/>
        <v>66</v>
      </c>
    </row>
    <row r="13641" spans="1:13" x14ac:dyDescent="0.25">
      <c r="A13641" s="52" t="s">
        <v>19</v>
      </c>
      <c r="B13641" s="53" t="s">
        <v>20</v>
      </c>
      <c r="C13641" s="34">
        <v>44408</v>
      </c>
      <c r="D13641" s="54" t="s">
        <v>18</v>
      </c>
      <c r="E13641" s="55" t="s">
        <v>39836</v>
      </c>
      <c r="F13641" s="56" t="s">
        <v>39837</v>
      </c>
      <c r="G13641" s="54" t="s">
        <v>39838</v>
      </c>
      <c r="H13641" s="57" t="s">
        <v>3402</v>
      </c>
      <c r="I13641" s="55" t="s">
        <v>25</v>
      </c>
      <c r="J13641" s="58">
        <v>66</v>
      </c>
      <c r="L13641" t="str">
        <f t="shared" si="353"/>
        <v>WEFR511311</v>
      </c>
      <c r="M13641" s="10">
        <f t="shared" si="354"/>
        <v>66</v>
      </c>
    </row>
    <row r="13642" spans="1:13" x14ac:dyDescent="0.25">
      <c r="A13642" s="52" t="s">
        <v>19</v>
      </c>
      <c r="B13642" s="53" t="s">
        <v>20</v>
      </c>
      <c r="C13642" s="34">
        <v>44408</v>
      </c>
      <c r="D13642" s="54" t="s">
        <v>18</v>
      </c>
      <c r="E13642" s="55" t="s">
        <v>39839</v>
      </c>
      <c r="F13642" s="56" t="s">
        <v>39840</v>
      </c>
      <c r="G13642" s="54" t="s">
        <v>39841</v>
      </c>
      <c r="H13642" s="57"/>
      <c r="I13642" s="55" t="s">
        <v>25</v>
      </c>
      <c r="J13642" s="58">
        <v>45</v>
      </c>
      <c r="L13642" t="str">
        <f t="shared" si="353"/>
        <v>WEFR511309</v>
      </c>
      <c r="M13642" s="10">
        <f t="shared" si="354"/>
        <v>45</v>
      </c>
    </row>
    <row r="13643" spans="1:13" x14ac:dyDescent="0.25">
      <c r="A13643" s="52" t="s">
        <v>19</v>
      </c>
      <c r="B13643" s="53" t="s">
        <v>20</v>
      </c>
      <c r="C13643" s="34">
        <v>44408</v>
      </c>
      <c r="D13643" s="54" t="s">
        <v>18</v>
      </c>
      <c r="E13643" s="55" t="s">
        <v>39842</v>
      </c>
      <c r="F13643" s="56" t="s">
        <v>39843</v>
      </c>
      <c r="G13643" s="54" t="s">
        <v>39844</v>
      </c>
      <c r="H13643" s="57" t="s">
        <v>3402</v>
      </c>
      <c r="I13643" s="55" t="s">
        <v>25</v>
      </c>
      <c r="J13643" s="58">
        <v>96.3</v>
      </c>
      <c r="L13643" t="str">
        <f t="shared" si="353"/>
        <v>WEFR511308</v>
      </c>
      <c r="M13643" s="10">
        <f t="shared" si="354"/>
        <v>96.3</v>
      </c>
    </row>
    <row r="13644" spans="1:13" x14ac:dyDescent="0.25">
      <c r="A13644" s="52" t="s">
        <v>19</v>
      </c>
      <c r="B13644" s="53" t="s">
        <v>20</v>
      </c>
      <c r="C13644" s="34">
        <v>44408</v>
      </c>
      <c r="D13644" s="54" t="s">
        <v>18</v>
      </c>
      <c r="E13644" s="55" t="s">
        <v>39845</v>
      </c>
      <c r="F13644" s="56" t="s">
        <v>39846</v>
      </c>
      <c r="G13644" s="54" t="s">
        <v>39847</v>
      </c>
      <c r="H13644" s="57" t="s">
        <v>3402</v>
      </c>
      <c r="I13644" s="55" t="s">
        <v>25</v>
      </c>
      <c r="J13644" s="58">
        <v>66</v>
      </c>
      <c r="L13644" t="str">
        <f t="shared" si="353"/>
        <v>WEFR511307</v>
      </c>
      <c r="M13644" s="10">
        <f t="shared" si="354"/>
        <v>66</v>
      </c>
    </row>
    <row r="13645" spans="1:13" x14ac:dyDescent="0.25">
      <c r="A13645" s="52" t="s">
        <v>19</v>
      </c>
      <c r="B13645" s="53" t="s">
        <v>20</v>
      </c>
      <c r="C13645" s="34">
        <v>44408</v>
      </c>
      <c r="D13645" s="54" t="s">
        <v>18</v>
      </c>
      <c r="E13645" s="55" t="s">
        <v>39848</v>
      </c>
      <c r="F13645" s="56" t="s">
        <v>39849</v>
      </c>
      <c r="G13645" s="54" t="s">
        <v>39850</v>
      </c>
      <c r="H13645" s="57" t="s">
        <v>3402</v>
      </c>
      <c r="I13645" s="55" t="s">
        <v>25</v>
      </c>
      <c r="J13645" s="58">
        <v>162</v>
      </c>
      <c r="L13645" t="str">
        <f t="shared" si="353"/>
        <v>WEFR511304</v>
      </c>
      <c r="M13645" s="10">
        <f t="shared" si="354"/>
        <v>162</v>
      </c>
    </row>
    <row r="13646" spans="1:13" x14ac:dyDescent="0.25">
      <c r="A13646" s="52" t="s">
        <v>19</v>
      </c>
      <c r="B13646" s="53" t="s">
        <v>20</v>
      </c>
      <c r="C13646" s="34">
        <v>44408</v>
      </c>
      <c r="D13646" s="54" t="s">
        <v>18</v>
      </c>
      <c r="E13646" s="55" t="s">
        <v>39851</v>
      </c>
      <c r="F13646" s="56" t="s">
        <v>39852</v>
      </c>
      <c r="G13646" s="54" t="s">
        <v>39853</v>
      </c>
      <c r="H13646" s="57" t="s">
        <v>3402</v>
      </c>
      <c r="I13646" s="55" t="s">
        <v>25</v>
      </c>
      <c r="J13646" s="58">
        <v>66</v>
      </c>
      <c r="L13646" t="str">
        <f t="shared" si="353"/>
        <v>WEFR511303</v>
      </c>
      <c r="M13646" s="10">
        <f t="shared" si="354"/>
        <v>66</v>
      </c>
    </row>
    <row r="13647" spans="1:13" x14ac:dyDescent="0.25">
      <c r="A13647" s="52" t="s">
        <v>19</v>
      </c>
      <c r="B13647" s="53" t="s">
        <v>20</v>
      </c>
      <c r="C13647" s="34">
        <v>44408</v>
      </c>
      <c r="D13647" s="54" t="s">
        <v>18</v>
      </c>
      <c r="E13647" s="55" t="s">
        <v>39854</v>
      </c>
      <c r="F13647" s="56" t="s">
        <v>39855</v>
      </c>
      <c r="G13647" s="54" t="s">
        <v>39856</v>
      </c>
      <c r="H13647" s="57" t="s">
        <v>3323</v>
      </c>
      <c r="I13647" s="55" t="s">
        <v>25</v>
      </c>
      <c r="J13647" s="58">
        <v>138</v>
      </c>
      <c r="L13647" t="str">
        <f t="shared" si="353"/>
        <v>WEFR511302</v>
      </c>
      <c r="M13647" s="10">
        <f t="shared" si="354"/>
        <v>138</v>
      </c>
    </row>
    <row r="13648" spans="1:13" x14ac:dyDescent="0.25">
      <c r="A13648" s="52" t="s">
        <v>19</v>
      </c>
      <c r="B13648" s="53" t="s">
        <v>20</v>
      </c>
      <c r="C13648" s="34">
        <v>44408</v>
      </c>
      <c r="D13648" s="54" t="s">
        <v>18</v>
      </c>
      <c r="E13648" s="55" t="s">
        <v>39857</v>
      </c>
      <c r="F13648" s="56" t="s">
        <v>39858</v>
      </c>
      <c r="G13648" s="54" t="s">
        <v>39859</v>
      </c>
      <c r="H13648" s="57" t="s">
        <v>3402</v>
      </c>
      <c r="I13648" s="55" t="s">
        <v>25</v>
      </c>
      <c r="J13648" s="58">
        <v>66</v>
      </c>
      <c r="L13648" t="str">
        <f t="shared" si="353"/>
        <v>WEFR511301</v>
      </c>
      <c r="M13648" s="10">
        <f t="shared" si="354"/>
        <v>66</v>
      </c>
    </row>
    <row r="13649" spans="1:13" x14ac:dyDescent="0.25">
      <c r="A13649" s="52" t="s">
        <v>19</v>
      </c>
      <c r="B13649" s="53" t="s">
        <v>20</v>
      </c>
      <c r="C13649" s="34">
        <v>44408</v>
      </c>
      <c r="D13649" s="54" t="s">
        <v>18</v>
      </c>
      <c r="E13649" s="55" t="s">
        <v>39860</v>
      </c>
      <c r="F13649" s="56" t="s">
        <v>39861</v>
      </c>
      <c r="G13649" s="54" t="s">
        <v>39862</v>
      </c>
      <c r="H13649" s="57" t="s">
        <v>3554</v>
      </c>
      <c r="I13649" s="55" t="s">
        <v>25</v>
      </c>
      <c r="J13649" s="58">
        <v>114</v>
      </c>
      <c r="L13649" t="str">
        <f t="shared" si="353"/>
        <v>WEFR511300</v>
      </c>
      <c r="M13649" s="10">
        <f t="shared" si="354"/>
        <v>114</v>
      </c>
    </row>
    <row r="13650" spans="1:13" x14ac:dyDescent="0.25">
      <c r="A13650" s="52" t="s">
        <v>19</v>
      </c>
      <c r="B13650" s="53" t="s">
        <v>20</v>
      </c>
      <c r="C13650" s="34">
        <v>44408</v>
      </c>
      <c r="D13650" s="54" t="s">
        <v>18</v>
      </c>
      <c r="E13650" s="55" t="s">
        <v>39863</v>
      </c>
      <c r="F13650" s="56" t="s">
        <v>39864</v>
      </c>
      <c r="G13650" s="54" t="s">
        <v>39865</v>
      </c>
      <c r="H13650" s="57" t="s">
        <v>3323</v>
      </c>
      <c r="I13650" s="55" t="s">
        <v>25</v>
      </c>
      <c r="J13650" s="58">
        <v>192</v>
      </c>
      <c r="L13650" t="str">
        <f t="shared" si="353"/>
        <v>WEFR511299</v>
      </c>
      <c r="M13650" s="10">
        <f t="shared" si="354"/>
        <v>192</v>
      </c>
    </row>
    <row r="13651" spans="1:13" x14ac:dyDescent="0.25">
      <c r="A13651" s="52" t="s">
        <v>19</v>
      </c>
      <c r="B13651" s="53" t="s">
        <v>20</v>
      </c>
      <c r="C13651" s="34">
        <v>44408</v>
      </c>
      <c r="D13651" s="54" t="s">
        <v>2894</v>
      </c>
      <c r="E13651" s="55" t="s">
        <v>39866</v>
      </c>
      <c r="F13651" s="56" t="s">
        <v>39867</v>
      </c>
      <c r="G13651" s="54" t="s">
        <v>39868</v>
      </c>
      <c r="H13651" s="57" t="s">
        <v>908</v>
      </c>
      <c r="I13651" s="55" t="s">
        <v>25</v>
      </c>
      <c r="J13651" s="58">
        <v>174.54</v>
      </c>
      <c r="L13651" t="str">
        <f t="shared" si="353"/>
        <v>WEFR511298</v>
      </c>
      <c r="M13651" s="10">
        <f t="shared" si="354"/>
        <v>174.54</v>
      </c>
    </row>
    <row r="13652" spans="1:13" x14ac:dyDescent="0.25">
      <c r="A13652" s="52" t="s">
        <v>19</v>
      </c>
      <c r="B13652" s="53" t="s">
        <v>20</v>
      </c>
      <c r="C13652" s="34">
        <v>44408</v>
      </c>
      <c r="D13652" s="54" t="s">
        <v>18</v>
      </c>
      <c r="E13652" s="55" t="s">
        <v>39869</v>
      </c>
      <c r="F13652" s="56" t="s">
        <v>39870</v>
      </c>
      <c r="G13652" s="54" t="s">
        <v>15414</v>
      </c>
      <c r="H13652" s="57" t="s">
        <v>464</v>
      </c>
      <c r="I13652" s="55" t="s">
        <v>25</v>
      </c>
      <c r="J13652" s="58">
        <v>244.8</v>
      </c>
      <c r="L13652" t="str">
        <f t="shared" si="353"/>
        <v>WEFR511297</v>
      </c>
      <c r="M13652" s="10">
        <f t="shared" si="354"/>
        <v>244.8</v>
      </c>
    </row>
    <row r="13653" spans="1:13" x14ac:dyDescent="0.25">
      <c r="A13653" s="52" t="s">
        <v>19</v>
      </c>
      <c r="B13653" s="53" t="s">
        <v>20</v>
      </c>
      <c r="C13653" s="34">
        <v>44408</v>
      </c>
      <c r="D13653" s="54" t="s">
        <v>18</v>
      </c>
      <c r="E13653" s="55" t="s">
        <v>39871</v>
      </c>
      <c r="F13653" s="56" t="s">
        <v>39872</v>
      </c>
      <c r="G13653" s="54" t="s">
        <v>39873</v>
      </c>
      <c r="H13653" s="57" t="s">
        <v>3323</v>
      </c>
      <c r="I13653" s="55" t="s">
        <v>25</v>
      </c>
      <c r="J13653" s="58">
        <v>204</v>
      </c>
      <c r="L13653" t="str">
        <f t="shared" si="353"/>
        <v>WEFR511295</v>
      </c>
      <c r="M13653" s="10">
        <f t="shared" si="354"/>
        <v>204</v>
      </c>
    </row>
    <row r="13654" spans="1:13" x14ac:dyDescent="0.25">
      <c r="A13654" s="52" t="s">
        <v>19</v>
      </c>
      <c r="B13654" s="53" t="s">
        <v>20</v>
      </c>
      <c r="C13654" s="34">
        <v>44408</v>
      </c>
      <c r="D13654" s="54" t="s">
        <v>18</v>
      </c>
      <c r="E13654" s="55" t="s">
        <v>39874</v>
      </c>
      <c r="F13654" s="56" t="s">
        <v>39875</v>
      </c>
      <c r="G13654" s="54" t="s">
        <v>39876</v>
      </c>
      <c r="H13654" s="57" t="s">
        <v>3402</v>
      </c>
      <c r="I13654" s="55" t="s">
        <v>25</v>
      </c>
      <c r="J13654" s="58">
        <v>66</v>
      </c>
      <c r="L13654" t="str">
        <f t="shared" si="353"/>
        <v>WEFR511294</v>
      </c>
      <c r="M13654" s="10">
        <f t="shared" si="354"/>
        <v>66</v>
      </c>
    </row>
    <row r="13655" spans="1:13" x14ac:dyDescent="0.25">
      <c r="A13655" s="52" t="s">
        <v>19</v>
      </c>
      <c r="B13655" s="53" t="s">
        <v>20</v>
      </c>
      <c r="C13655" s="34">
        <v>44408</v>
      </c>
      <c r="D13655" s="54" t="s">
        <v>18</v>
      </c>
      <c r="E13655" s="55" t="s">
        <v>39877</v>
      </c>
      <c r="F13655" s="56" t="s">
        <v>39878</v>
      </c>
      <c r="G13655" s="54" t="s">
        <v>22402</v>
      </c>
      <c r="H13655" s="57"/>
      <c r="I13655" s="55" t="s">
        <v>25</v>
      </c>
      <c r="J13655" s="58">
        <v>114</v>
      </c>
      <c r="L13655" t="str">
        <f t="shared" si="353"/>
        <v>WEFR511230</v>
      </c>
      <c r="M13655" s="10">
        <f t="shared" si="354"/>
        <v>114</v>
      </c>
    </row>
    <row r="13656" spans="1:13" x14ac:dyDescent="0.25">
      <c r="A13656" s="52" t="s">
        <v>19</v>
      </c>
      <c r="B13656" s="53" t="s">
        <v>20</v>
      </c>
      <c r="C13656" s="34">
        <v>44408</v>
      </c>
      <c r="D13656" s="54" t="s">
        <v>18</v>
      </c>
      <c r="E13656" s="55" t="s">
        <v>39879</v>
      </c>
      <c r="F13656" s="56" t="s">
        <v>39880</v>
      </c>
      <c r="G13656" s="54" t="s">
        <v>39881</v>
      </c>
      <c r="H13656" s="57"/>
      <c r="I13656" s="55" t="s">
        <v>25</v>
      </c>
      <c r="J13656" s="58">
        <v>145.80000000000001</v>
      </c>
      <c r="L13656" t="str">
        <f t="shared" si="353"/>
        <v>WEFR511229</v>
      </c>
      <c r="M13656" s="10">
        <f t="shared" si="354"/>
        <v>145.80000000000001</v>
      </c>
    </row>
    <row r="13657" spans="1:13" x14ac:dyDescent="0.25">
      <c r="A13657" s="52" t="s">
        <v>19</v>
      </c>
      <c r="B13657" s="53" t="s">
        <v>20</v>
      </c>
      <c r="C13657" s="34">
        <v>44408</v>
      </c>
      <c r="D13657" s="54" t="s">
        <v>18</v>
      </c>
      <c r="E13657" s="55" t="s">
        <v>39882</v>
      </c>
      <c r="F13657" s="56" t="s">
        <v>39883</v>
      </c>
      <c r="G13657" s="54" t="s">
        <v>39884</v>
      </c>
      <c r="H13657" s="57"/>
      <c r="I13657" s="55" t="s">
        <v>25</v>
      </c>
      <c r="J13657" s="58">
        <v>114</v>
      </c>
      <c r="L13657" t="str">
        <f t="shared" si="353"/>
        <v>WEFR511228</v>
      </c>
      <c r="M13657" s="10">
        <f t="shared" si="354"/>
        <v>114</v>
      </c>
    </row>
    <row r="13658" spans="1:13" x14ac:dyDescent="0.25">
      <c r="A13658" s="52" t="s">
        <v>19</v>
      </c>
      <c r="B13658" s="53" t="s">
        <v>20</v>
      </c>
      <c r="C13658" s="34">
        <v>44408</v>
      </c>
      <c r="D13658" s="54" t="s">
        <v>18</v>
      </c>
      <c r="E13658" s="55" t="s">
        <v>39885</v>
      </c>
      <c r="F13658" s="56" t="s">
        <v>39886</v>
      </c>
      <c r="G13658" s="54" t="s">
        <v>29684</v>
      </c>
      <c r="H13658" s="57" t="s">
        <v>221</v>
      </c>
      <c r="I13658" s="55" t="s">
        <v>25</v>
      </c>
      <c r="J13658" s="58">
        <v>496.8</v>
      </c>
      <c r="L13658" t="str">
        <f t="shared" si="353"/>
        <v>WEFR511227</v>
      </c>
      <c r="M13658" s="10">
        <f t="shared" si="354"/>
        <v>496.8</v>
      </c>
    </row>
    <row r="13659" spans="1:13" x14ac:dyDescent="0.25">
      <c r="A13659" s="52" t="s">
        <v>19</v>
      </c>
      <c r="B13659" s="53" t="s">
        <v>20</v>
      </c>
      <c r="C13659" s="34">
        <v>44408</v>
      </c>
      <c r="D13659" s="54" t="s">
        <v>2894</v>
      </c>
      <c r="E13659" s="55" t="s">
        <v>39887</v>
      </c>
      <c r="F13659" s="56" t="s">
        <v>39888</v>
      </c>
      <c r="G13659" s="54" t="s">
        <v>39889</v>
      </c>
      <c r="H13659" s="57"/>
      <c r="I13659" s="55" t="s">
        <v>25</v>
      </c>
      <c r="J13659" s="58">
        <v>102.3</v>
      </c>
      <c r="L13659" t="str">
        <f t="shared" si="353"/>
        <v>WEFR511226</v>
      </c>
      <c r="M13659" s="10">
        <f t="shared" si="354"/>
        <v>102.3</v>
      </c>
    </row>
    <row r="13660" spans="1:13" x14ac:dyDescent="0.25">
      <c r="A13660" s="52" t="s">
        <v>19</v>
      </c>
      <c r="B13660" s="53" t="s">
        <v>20</v>
      </c>
      <c r="C13660" s="34">
        <v>44408</v>
      </c>
      <c r="D13660" s="54" t="s">
        <v>18</v>
      </c>
      <c r="E13660" s="55" t="s">
        <v>39890</v>
      </c>
      <c r="F13660" s="56" t="s">
        <v>39891</v>
      </c>
      <c r="G13660" s="54" t="s">
        <v>39892</v>
      </c>
      <c r="H13660" s="57"/>
      <c r="I13660" s="55" t="s">
        <v>25</v>
      </c>
      <c r="J13660" s="58">
        <v>114</v>
      </c>
      <c r="L13660" t="str">
        <f t="shared" si="353"/>
        <v>WEFR511222</v>
      </c>
      <c r="M13660" s="10">
        <f t="shared" si="354"/>
        <v>114</v>
      </c>
    </row>
    <row r="13661" spans="1:13" x14ac:dyDescent="0.25">
      <c r="A13661" s="52" t="s">
        <v>19</v>
      </c>
      <c r="B13661" s="53" t="s">
        <v>20</v>
      </c>
      <c r="C13661" s="34">
        <v>44408</v>
      </c>
      <c r="D13661" s="54" t="s">
        <v>18</v>
      </c>
      <c r="E13661" s="55" t="s">
        <v>39893</v>
      </c>
      <c r="F13661" s="56" t="s">
        <v>39894</v>
      </c>
      <c r="G13661" s="54" t="s">
        <v>39895</v>
      </c>
      <c r="H13661" s="57"/>
      <c r="I13661" s="55" t="s">
        <v>25</v>
      </c>
      <c r="J13661" s="58">
        <v>45</v>
      </c>
      <c r="L13661" t="str">
        <f t="shared" si="353"/>
        <v>WEFR511221</v>
      </c>
      <c r="M13661" s="10">
        <f t="shared" si="354"/>
        <v>45</v>
      </c>
    </row>
    <row r="13662" spans="1:13" x14ac:dyDescent="0.25">
      <c r="A13662" s="52" t="s">
        <v>19</v>
      </c>
      <c r="B13662" s="53" t="s">
        <v>20</v>
      </c>
      <c r="C13662" s="34">
        <v>44408</v>
      </c>
      <c r="D13662" s="54" t="s">
        <v>18</v>
      </c>
      <c r="E13662" s="55" t="s">
        <v>39896</v>
      </c>
      <c r="F13662" s="56" t="s">
        <v>39897</v>
      </c>
      <c r="G13662" s="54" t="s">
        <v>38234</v>
      </c>
      <c r="H13662" s="57"/>
      <c r="I13662" s="55" t="s">
        <v>25</v>
      </c>
      <c r="J13662" s="58">
        <v>138</v>
      </c>
      <c r="L13662" t="str">
        <f t="shared" si="353"/>
        <v>WEFR511219</v>
      </c>
      <c r="M13662" s="10">
        <f t="shared" si="354"/>
        <v>138</v>
      </c>
    </row>
    <row r="13663" spans="1:13" x14ac:dyDescent="0.25">
      <c r="A13663" s="52" t="s">
        <v>19</v>
      </c>
      <c r="B13663" s="53" t="s">
        <v>20</v>
      </c>
      <c r="C13663" s="34">
        <v>44408</v>
      </c>
      <c r="D13663" s="54" t="s">
        <v>18</v>
      </c>
      <c r="E13663" s="55" t="s">
        <v>39898</v>
      </c>
      <c r="F13663" s="56" t="s">
        <v>39899</v>
      </c>
      <c r="G13663" s="54" t="s">
        <v>35551</v>
      </c>
      <c r="H13663" s="57" t="s">
        <v>3402</v>
      </c>
      <c r="I13663" s="55" t="s">
        <v>25</v>
      </c>
      <c r="J13663" s="58">
        <v>66</v>
      </c>
      <c r="L13663" t="str">
        <f t="shared" si="353"/>
        <v>WEFR511218</v>
      </c>
      <c r="M13663" s="10">
        <f t="shared" si="354"/>
        <v>66</v>
      </c>
    </row>
    <row r="13664" spans="1:13" x14ac:dyDescent="0.25">
      <c r="A13664" s="52" t="s">
        <v>19</v>
      </c>
      <c r="B13664" s="53" t="s">
        <v>20</v>
      </c>
      <c r="C13664" s="34">
        <v>44408</v>
      </c>
      <c r="D13664" s="54" t="s">
        <v>18</v>
      </c>
      <c r="E13664" s="55" t="s">
        <v>39900</v>
      </c>
      <c r="F13664" s="56" t="s">
        <v>39901</v>
      </c>
      <c r="G13664" s="54" t="s">
        <v>39902</v>
      </c>
      <c r="H13664" s="57" t="s">
        <v>3402</v>
      </c>
      <c r="I13664" s="55" t="s">
        <v>25</v>
      </c>
      <c r="J13664" s="58">
        <v>66</v>
      </c>
      <c r="L13664" t="str">
        <f t="shared" si="353"/>
        <v>WEFR511217</v>
      </c>
      <c r="M13664" s="10">
        <f t="shared" si="354"/>
        <v>66</v>
      </c>
    </row>
    <row r="13665" spans="1:13" x14ac:dyDescent="0.25">
      <c r="A13665" s="52" t="s">
        <v>19</v>
      </c>
      <c r="B13665" s="53" t="s">
        <v>20</v>
      </c>
      <c r="C13665" s="34">
        <v>44408</v>
      </c>
      <c r="D13665" s="54" t="s">
        <v>18</v>
      </c>
      <c r="E13665" s="55" t="s">
        <v>39903</v>
      </c>
      <c r="F13665" s="56" t="s">
        <v>39904</v>
      </c>
      <c r="G13665" s="54" t="s">
        <v>39905</v>
      </c>
      <c r="H13665" s="57" t="s">
        <v>980</v>
      </c>
      <c r="I13665" s="55" t="s">
        <v>25</v>
      </c>
      <c r="J13665" s="58">
        <v>114</v>
      </c>
      <c r="L13665" t="str">
        <f t="shared" si="353"/>
        <v>WEFR511215</v>
      </c>
      <c r="M13665" s="10">
        <f t="shared" si="354"/>
        <v>114</v>
      </c>
    </row>
    <row r="13666" spans="1:13" x14ac:dyDescent="0.25">
      <c r="A13666" s="52" t="s">
        <v>19</v>
      </c>
      <c r="B13666" s="53" t="s">
        <v>20</v>
      </c>
      <c r="C13666" s="34">
        <v>44408</v>
      </c>
      <c r="D13666" s="54" t="s">
        <v>18</v>
      </c>
      <c r="E13666" s="55" t="s">
        <v>39906</v>
      </c>
      <c r="F13666" s="56" t="s">
        <v>39907</v>
      </c>
      <c r="G13666" s="54" t="s">
        <v>16937</v>
      </c>
      <c r="H13666" s="57" t="s">
        <v>3402</v>
      </c>
      <c r="I13666" s="55" t="s">
        <v>25</v>
      </c>
      <c r="J13666" s="58">
        <v>96.3</v>
      </c>
      <c r="L13666" t="str">
        <f t="shared" si="353"/>
        <v>WEFR511212</v>
      </c>
      <c r="M13666" s="10">
        <f t="shared" si="354"/>
        <v>96.3</v>
      </c>
    </row>
    <row r="13667" spans="1:13" x14ac:dyDescent="0.25">
      <c r="A13667" s="52" t="s">
        <v>19</v>
      </c>
      <c r="B13667" s="53" t="s">
        <v>20</v>
      </c>
      <c r="C13667" s="34">
        <v>44408</v>
      </c>
      <c r="D13667" s="54" t="s">
        <v>18</v>
      </c>
      <c r="E13667" s="55" t="s">
        <v>39908</v>
      </c>
      <c r="F13667" s="56" t="s">
        <v>39909</v>
      </c>
      <c r="G13667" s="54" t="s">
        <v>39910</v>
      </c>
      <c r="H13667" s="57" t="s">
        <v>3402</v>
      </c>
      <c r="I13667" s="55" t="s">
        <v>25</v>
      </c>
      <c r="J13667" s="58">
        <v>66</v>
      </c>
      <c r="L13667" t="str">
        <f t="shared" si="353"/>
        <v>WEFR511210</v>
      </c>
      <c r="M13667" s="10">
        <f t="shared" si="354"/>
        <v>66</v>
      </c>
    </row>
    <row r="13668" spans="1:13" x14ac:dyDescent="0.25">
      <c r="A13668" s="52" t="s">
        <v>19</v>
      </c>
      <c r="B13668" s="53" t="s">
        <v>20</v>
      </c>
      <c r="C13668" s="34">
        <v>44408</v>
      </c>
      <c r="D13668" s="54" t="s">
        <v>18</v>
      </c>
      <c r="E13668" s="55" t="s">
        <v>39911</v>
      </c>
      <c r="F13668" s="56" t="s">
        <v>39912</v>
      </c>
      <c r="G13668" s="54" t="s">
        <v>39913</v>
      </c>
      <c r="H13668" s="57" t="s">
        <v>3402</v>
      </c>
      <c r="I13668" s="55" t="s">
        <v>25</v>
      </c>
      <c r="J13668" s="58">
        <v>96.3</v>
      </c>
      <c r="L13668" t="str">
        <f t="shared" si="353"/>
        <v>WEFR511209</v>
      </c>
      <c r="M13668" s="10">
        <f t="shared" si="354"/>
        <v>96.3</v>
      </c>
    </row>
    <row r="13669" spans="1:13" x14ac:dyDescent="0.25">
      <c r="A13669" s="52" t="s">
        <v>19</v>
      </c>
      <c r="B13669" s="53" t="s">
        <v>20</v>
      </c>
      <c r="C13669" s="34">
        <v>44408</v>
      </c>
      <c r="D13669" s="54" t="s">
        <v>18</v>
      </c>
      <c r="E13669" s="55" t="s">
        <v>39914</v>
      </c>
      <c r="F13669" s="56" t="s">
        <v>39915</v>
      </c>
      <c r="G13669" s="54" t="s">
        <v>39916</v>
      </c>
      <c r="H13669" s="57"/>
      <c r="I13669" s="55" t="s">
        <v>25</v>
      </c>
      <c r="J13669" s="58">
        <v>45</v>
      </c>
      <c r="L13669" t="str">
        <f t="shared" si="353"/>
        <v>WEFR511208</v>
      </c>
      <c r="M13669" s="10">
        <f t="shared" si="354"/>
        <v>45</v>
      </c>
    </row>
    <row r="13670" spans="1:13" x14ac:dyDescent="0.25">
      <c r="A13670" s="52" t="s">
        <v>19</v>
      </c>
      <c r="B13670" s="53" t="s">
        <v>20</v>
      </c>
      <c r="C13670" s="34">
        <v>44408</v>
      </c>
      <c r="D13670" s="54" t="s">
        <v>18</v>
      </c>
      <c r="E13670" s="55" t="s">
        <v>39917</v>
      </c>
      <c r="F13670" s="56" t="s">
        <v>39918</v>
      </c>
      <c r="G13670" s="54" t="s">
        <v>39919</v>
      </c>
      <c r="H13670" s="57" t="s">
        <v>3402</v>
      </c>
      <c r="I13670" s="55" t="s">
        <v>25</v>
      </c>
      <c r="J13670" s="58">
        <v>66</v>
      </c>
      <c r="L13670" t="str">
        <f t="shared" si="353"/>
        <v>WEFR511207</v>
      </c>
      <c r="M13670" s="10">
        <f t="shared" si="354"/>
        <v>66</v>
      </c>
    </row>
    <row r="13671" spans="1:13" x14ac:dyDescent="0.25">
      <c r="A13671" s="52" t="s">
        <v>19</v>
      </c>
      <c r="B13671" s="53" t="s">
        <v>20</v>
      </c>
      <c r="C13671" s="34">
        <v>44408</v>
      </c>
      <c r="D13671" s="54" t="s">
        <v>18</v>
      </c>
      <c r="E13671" s="55" t="s">
        <v>39920</v>
      </c>
      <c r="F13671" s="56" t="s">
        <v>39921</v>
      </c>
      <c r="G13671" s="54" t="s">
        <v>39922</v>
      </c>
      <c r="H13671" s="57" t="s">
        <v>980</v>
      </c>
      <c r="I13671" s="55" t="s">
        <v>25</v>
      </c>
      <c r="J13671" s="58">
        <v>145.80000000000001</v>
      </c>
      <c r="L13671" t="str">
        <f t="shared" si="353"/>
        <v>WEFR511206</v>
      </c>
      <c r="M13671" s="10">
        <f t="shared" si="354"/>
        <v>145.80000000000001</v>
      </c>
    </row>
    <row r="13672" spans="1:13" x14ac:dyDescent="0.25">
      <c r="A13672" s="52" t="s">
        <v>19</v>
      </c>
      <c r="B13672" s="53" t="s">
        <v>20</v>
      </c>
      <c r="C13672" s="34">
        <v>44408</v>
      </c>
      <c r="D13672" s="54" t="s">
        <v>18</v>
      </c>
      <c r="E13672" s="55" t="s">
        <v>39923</v>
      </c>
      <c r="F13672" s="56" t="s">
        <v>39924</v>
      </c>
      <c r="G13672" s="54" t="s">
        <v>39925</v>
      </c>
      <c r="H13672" s="57" t="s">
        <v>456</v>
      </c>
      <c r="I13672" s="55" t="s">
        <v>25</v>
      </c>
      <c r="J13672" s="58">
        <v>312</v>
      </c>
      <c r="L13672" t="str">
        <f t="shared" si="353"/>
        <v>WEFR511205</v>
      </c>
      <c r="M13672" s="10">
        <f t="shared" si="354"/>
        <v>312</v>
      </c>
    </row>
    <row r="13673" spans="1:13" x14ac:dyDescent="0.25">
      <c r="A13673" s="52" t="s">
        <v>19</v>
      </c>
      <c r="B13673" s="53" t="s">
        <v>20</v>
      </c>
      <c r="C13673" s="34">
        <v>44408</v>
      </c>
      <c r="D13673" s="54" t="s">
        <v>18</v>
      </c>
      <c r="E13673" s="55" t="s">
        <v>39926</v>
      </c>
      <c r="F13673" s="56" t="s">
        <v>39927</v>
      </c>
      <c r="G13673" s="54" t="s">
        <v>39928</v>
      </c>
      <c r="H13673" s="57" t="s">
        <v>3323</v>
      </c>
      <c r="I13673" s="55" t="s">
        <v>25</v>
      </c>
      <c r="J13673" s="58">
        <v>132</v>
      </c>
      <c r="L13673" t="str">
        <f t="shared" si="353"/>
        <v>WEFR511203</v>
      </c>
      <c r="M13673" s="10">
        <f t="shared" si="354"/>
        <v>132</v>
      </c>
    </row>
    <row r="13674" spans="1:13" x14ac:dyDescent="0.25">
      <c r="A13674" s="52" t="s">
        <v>19</v>
      </c>
      <c r="B13674" s="53" t="s">
        <v>20</v>
      </c>
      <c r="C13674" s="34">
        <v>44408</v>
      </c>
      <c r="D13674" s="54" t="s">
        <v>18</v>
      </c>
      <c r="E13674" s="55" t="s">
        <v>39929</v>
      </c>
      <c r="F13674" s="56" t="s">
        <v>39930</v>
      </c>
      <c r="G13674" s="54" t="s">
        <v>39931</v>
      </c>
      <c r="H13674" s="57" t="s">
        <v>456</v>
      </c>
      <c r="I13674" s="55" t="s">
        <v>25</v>
      </c>
      <c r="J13674" s="58">
        <v>317.7</v>
      </c>
      <c r="L13674" t="str">
        <f t="shared" si="353"/>
        <v>WEFR511085</v>
      </c>
      <c r="M13674" s="10">
        <f t="shared" si="354"/>
        <v>317.7</v>
      </c>
    </row>
    <row r="13675" spans="1:13" x14ac:dyDescent="0.25">
      <c r="A13675" s="52" t="s">
        <v>19</v>
      </c>
      <c r="B13675" s="53" t="s">
        <v>20</v>
      </c>
      <c r="C13675" s="34">
        <v>44408</v>
      </c>
      <c r="D13675" s="54" t="s">
        <v>18</v>
      </c>
      <c r="E13675" s="55" t="s">
        <v>39932</v>
      </c>
      <c r="F13675" s="56" t="s">
        <v>39932</v>
      </c>
      <c r="G13675" s="54" t="s">
        <v>39933</v>
      </c>
      <c r="H13675" s="57" t="s">
        <v>3402</v>
      </c>
      <c r="I13675" s="55" t="s">
        <v>25</v>
      </c>
      <c r="J13675" s="58">
        <v>152.6</v>
      </c>
      <c r="L13675" t="str">
        <f t="shared" si="353"/>
        <v>WEFR510849</v>
      </c>
      <c r="M13675" s="10">
        <f t="shared" si="354"/>
        <v>152.6</v>
      </c>
    </row>
    <row r="13676" spans="1:13" x14ac:dyDescent="0.25">
      <c r="A13676" s="52" t="s">
        <v>19</v>
      </c>
      <c r="B13676" s="53" t="s">
        <v>20</v>
      </c>
      <c r="C13676" s="34">
        <v>44408</v>
      </c>
      <c r="D13676" s="54" t="s">
        <v>18</v>
      </c>
      <c r="E13676" s="55" t="s">
        <v>39934</v>
      </c>
      <c r="F13676" s="56" t="s">
        <v>39935</v>
      </c>
      <c r="G13676" s="54" t="s">
        <v>39936</v>
      </c>
      <c r="H13676" s="57" t="s">
        <v>908</v>
      </c>
      <c r="I13676" s="55" t="s">
        <v>25</v>
      </c>
      <c r="J13676" s="58">
        <v>172.8</v>
      </c>
      <c r="L13676" t="str">
        <f t="shared" si="353"/>
        <v>WEFR510828</v>
      </c>
      <c r="M13676" s="10">
        <f t="shared" si="354"/>
        <v>172.8</v>
      </c>
    </row>
    <row r="13677" spans="1:13" x14ac:dyDescent="0.25">
      <c r="A13677" s="52" t="s">
        <v>19</v>
      </c>
      <c r="B13677" s="53" t="s">
        <v>20</v>
      </c>
      <c r="C13677" s="34">
        <v>44408</v>
      </c>
      <c r="D13677" s="54" t="s">
        <v>18</v>
      </c>
      <c r="E13677" s="55" t="s">
        <v>39937</v>
      </c>
      <c r="F13677" s="56" t="s">
        <v>39938</v>
      </c>
      <c r="G13677" s="54" t="s">
        <v>39939</v>
      </c>
      <c r="H13677" s="57" t="s">
        <v>3323</v>
      </c>
      <c r="I13677" s="55" t="s">
        <v>25</v>
      </c>
      <c r="J13677" s="58">
        <v>220.32</v>
      </c>
      <c r="L13677" t="str">
        <f t="shared" si="353"/>
        <v>WEFR510763</v>
      </c>
      <c r="M13677" s="10">
        <f t="shared" si="354"/>
        <v>220.32</v>
      </c>
    </row>
    <row r="13678" spans="1:13" x14ac:dyDescent="0.25">
      <c r="A13678" s="52" t="s">
        <v>19</v>
      </c>
      <c r="B13678" s="53" t="s">
        <v>20</v>
      </c>
      <c r="C13678" s="34">
        <v>44408</v>
      </c>
      <c r="D13678" s="54" t="s">
        <v>18</v>
      </c>
      <c r="E13678" s="55" t="s">
        <v>39940</v>
      </c>
      <c r="F13678" s="56" t="s">
        <v>39941</v>
      </c>
      <c r="G13678" s="54" t="s">
        <v>39942</v>
      </c>
      <c r="H13678" s="57"/>
      <c r="I13678" s="55" t="s">
        <v>25</v>
      </c>
      <c r="J13678" s="58">
        <v>114</v>
      </c>
      <c r="L13678" t="str">
        <f t="shared" si="353"/>
        <v>WEFR510531</v>
      </c>
      <c r="M13678" s="10">
        <f t="shared" si="354"/>
        <v>114</v>
      </c>
    </row>
    <row r="13679" spans="1:13" x14ac:dyDescent="0.25">
      <c r="A13679" s="52" t="s">
        <v>19</v>
      </c>
      <c r="B13679" s="53" t="s">
        <v>20</v>
      </c>
      <c r="C13679" s="34">
        <v>44408</v>
      </c>
      <c r="D13679" s="54" t="s">
        <v>18</v>
      </c>
      <c r="E13679" s="55" t="s">
        <v>39943</v>
      </c>
      <c r="F13679" s="56" t="s">
        <v>39944</v>
      </c>
      <c r="G13679" s="54" t="s">
        <v>39945</v>
      </c>
      <c r="H13679" s="57"/>
      <c r="I13679" s="55" t="s">
        <v>25</v>
      </c>
      <c r="J13679" s="58">
        <v>123.94</v>
      </c>
      <c r="L13679" t="str">
        <f t="shared" si="353"/>
        <v>WEFR509978</v>
      </c>
      <c r="M13679" s="10">
        <f t="shared" si="354"/>
        <v>123.94</v>
      </c>
    </row>
  </sheetData>
  <autoFilter ref="A8:AA10954" xr:uid="{B676BA15-6BC3-4982-A433-0C2F317281B8}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F513-04F1-465C-8328-D74A907544A7}">
  <dimension ref="A1:K4873"/>
  <sheetViews>
    <sheetView workbookViewId="0">
      <selection activeCell="N21" sqref="N21"/>
    </sheetView>
  </sheetViews>
  <sheetFormatPr baseColWidth="10" defaultRowHeight="15" x14ac:dyDescent="0.25"/>
  <cols>
    <col min="3" max="3" width="18.42578125" style="34" customWidth="1"/>
    <col min="5" max="5" width="13.42578125" customWidth="1"/>
    <col min="6" max="6" width="16.7109375" customWidth="1"/>
    <col min="7" max="7" width="20.5703125" customWidth="1"/>
  </cols>
  <sheetData>
    <row r="1" spans="1:11" x14ac:dyDescent="0.25">
      <c r="I1" t="s">
        <v>15</v>
      </c>
    </row>
    <row r="2" spans="1:11" s="30" customFormat="1" ht="30" x14ac:dyDescent="0.25">
      <c r="A2" s="26" t="s">
        <v>7</v>
      </c>
      <c r="B2" s="27" t="s">
        <v>8</v>
      </c>
      <c r="C2" s="32" t="s">
        <v>9</v>
      </c>
      <c r="D2" s="27" t="s">
        <v>10</v>
      </c>
      <c r="E2" s="27" t="s">
        <v>11</v>
      </c>
      <c r="F2" s="30" t="s">
        <v>12</v>
      </c>
      <c r="G2" s="30" t="s">
        <v>13</v>
      </c>
      <c r="H2" s="30" t="s">
        <v>14</v>
      </c>
      <c r="I2" s="30">
        <v>411100</v>
      </c>
      <c r="J2" s="30" t="s">
        <v>16</v>
      </c>
      <c r="K2" s="30" t="s">
        <v>17</v>
      </c>
    </row>
    <row r="3" spans="1:11" x14ac:dyDescent="0.25">
      <c r="A3" s="17" t="s">
        <v>19</v>
      </c>
      <c r="B3" s="8" t="s">
        <v>20</v>
      </c>
      <c r="C3" s="33">
        <v>43866</v>
      </c>
      <c r="D3" s="10" t="s">
        <v>18</v>
      </c>
      <c r="E3" s="22" t="s">
        <v>22</v>
      </c>
      <c r="F3" t="s">
        <v>22</v>
      </c>
      <c r="G3" t="s">
        <v>23</v>
      </c>
      <c r="H3" t="s">
        <v>24</v>
      </c>
      <c r="I3">
        <v>411100</v>
      </c>
      <c r="J3">
        <v>40.5</v>
      </c>
    </row>
    <row r="4" spans="1:11" x14ac:dyDescent="0.25">
      <c r="A4" s="17" t="s">
        <v>19</v>
      </c>
      <c r="B4" s="8" t="s">
        <v>20</v>
      </c>
      <c r="C4" s="33">
        <v>43891</v>
      </c>
      <c r="D4" s="10" t="s">
        <v>18</v>
      </c>
      <c r="E4" s="22" t="s">
        <v>77</v>
      </c>
      <c r="F4" t="s">
        <v>77</v>
      </c>
      <c r="G4" t="s">
        <v>78</v>
      </c>
      <c r="H4" t="s">
        <v>79</v>
      </c>
      <c r="I4">
        <v>411100</v>
      </c>
      <c r="J4">
        <v>55.42</v>
      </c>
    </row>
    <row r="5" spans="1:11" x14ac:dyDescent="0.25">
      <c r="A5" s="17" t="s">
        <v>19</v>
      </c>
      <c r="B5" s="8" t="s">
        <v>20</v>
      </c>
      <c r="C5" s="33">
        <v>43891</v>
      </c>
      <c r="D5" s="10" t="s">
        <v>18</v>
      </c>
      <c r="E5" s="22" t="s">
        <v>80</v>
      </c>
      <c r="F5" t="s">
        <v>80</v>
      </c>
      <c r="G5" t="s">
        <v>81</v>
      </c>
      <c r="H5" t="s">
        <v>82</v>
      </c>
      <c r="I5">
        <v>411100</v>
      </c>
      <c r="J5">
        <v>254.4</v>
      </c>
    </row>
    <row r="6" spans="1:11" x14ac:dyDescent="0.25">
      <c r="A6" s="17" t="s">
        <v>19</v>
      </c>
      <c r="B6" s="8" t="s">
        <v>20</v>
      </c>
      <c r="C6" s="33">
        <v>43891</v>
      </c>
      <c r="D6" s="10" t="s">
        <v>18</v>
      </c>
      <c r="E6" s="22" t="s">
        <v>83</v>
      </c>
      <c r="F6" t="s">
        <v>83</v>
      </c>
      <c r="G6" t="s">
        <v>84</v>
      </c>
      <c r="H6" t="s">
        <v>85</v>
      </c>
      <c r="I6">
        <v>411100</v>
      </c>
      <c r="J6">
        <v>230.4</v>
      </c>
    </row>
    <row r="7" spans="1:11" x14ac:dyDescent="0.25">
      <c r="A7" s="17" t="s">
        <v>19</v>
      </c>
      <c r="B7" s="8" t="s">
        <v>20</v>
      </c>
      <c r="C7" s="33">
        <v>43891</v>
      </c>
      <c r="D7" s="10" t="s">
        <v>18</v>
      </c>
      <c r="E7" s="22" t="s">
        <v>86</v>
      </c>
      <c r="F7" t="s">
        <v>86</v>
      </c>
      <c r="G7" t="s">
        <v>87</v>
      </c>
      <c r="H7" t="s">
        <v>88</v>
      </c>
      <c r="I7">
        <v>411100</v>
      </c>
      <c r="J7">
        <v>171</v>
      </c>
    </row>
    <row r="8" spans="1:11" x14ac:dyDescent="0.25">
      <c r="A8" s="17" t="s">
        <v>19</v>
      </c>
      <c r="B8" s="8" t="s">
        <v>20</v>
      </c>
      <c r="C8" s="33">
        <v>43891</v>
      </c>
      <c r="D8" s="10" t="s">
        <v>18</v>
      </c>
      <c r="E8" s="22" t="s">
        <v>89</v>
      </c>
      <c r="F8" t="s">
        <v>89</v>
      </c>
      <c r="G8" t="s">
        <v>90</v>
      </c>
      <c r="H8" t="s">
        <v>91</v>
      </c>
      <c r="I8">
        <v>411100</v>
      </c>
      <c r="J8">
        <v>207.36</v>
      </c>
    </row>
    <row r="9" spans="1:11" x14ac:dyDescent="0.25">
      <c r="A9" s="17" t="s">
        <v>19</v>
      </c>
      <c r="B9" s="8" t="s">
        <v>20</v>
      </c>
      <c r="C9" s="33">
        <v>43891</v>
      </c>
      <c r="D9" s="10" t="s">
        <v>18</v>
      </c>
      <c r="E9" s="22" t="s">
        <v>92</v>
      </c>
      <c r="F9" t="s">
        <v>92</v>
      </c>
      <c r="G9" t="s">
        <v>93</v>
      </c>
      <c r="H9" t="s">
        <v>94</v>
      </c>
      <c r="I9">
        <v>411100</v>
      </c>
      <c r="J9">
        <v>116.64</v>
      </c>
    </row>
    <row r="10" spans="1:11" x14ac:dyDescent="0.25">
      <c r="A10" s="17" t="s">
        <v>19</v>
      </c>
      <c r="B10" s="8" t="s">
        <v>20</v>
      </c>
      <c r="C10" s="33">
        <v>43891</v>
      </c>
      <c r="D10" s="10" t="s">
        <v>18</v>
      </c>
      <c r="E10" s="22" t="s">
        <v>95</v>
      </c>
      <c r="F10" t="s">
        <v>95</v>
      </c>
      <c r="G10" t="s">
        <v>96</v>
      </c>
      <c r="H10" t="s">
        <v>97</v>
      </c>
      <c r="I10">
        <v>411100</v>
      </c>
      <c r="J10">
        <v>93.16</v>
      </c>
    </row>
    <row r="11" spans="1:11" x14ac:dyDescent="0.25">
      <c r="A11" s="17" t="s">
        <v>19</v>
      </c>
      <c r="B11" s="8" t="s">
        <v>20</v>
      </c>
      <c r="C11" s="33">
        <v>43891</v>
      </c>
      <c r="D11" s="10" t="s">
        <v>18</v>
      </c>
      <c r="E11" s="22" t="s">
        <v>98</v>
      </c>
      <c r="F11" t="s">
        <v>98</v>
      </c>
      <c r="G11" t="s">
        <v>99</v>
      </c>
      <c r="H11" t="s">
        <v>66</v>
      </c>
      <c r="I11">
        <v>411100</v>
      </c>
      <c r="J11">
        <v>67.5</v>
      </c>
    </row>
    <row r="12" spans="1:11" x14ac:dyDescent="0.25">
      <c r="A12" s="17" t="s">
        <v>19</v>
      </c>
      <c r="B12" s="8" t="s">
        <v>20</v>
      </c>
      <c r="C12" s="33">
        <v>43891</v>
      </c>
      <c r="D12" s="10" t="s">
        <v>18</v>
      </c>
      <c r="E12" s="22" t="s">
        <v>100</v>
      </c>
      <c r="F12" t="s">
        <v>100</v>
      </c>
      <c r="G12" t="s">
        <v>101</v>
      </c>
      <c r="H12" t="s">
        <v>74</v>
      </c>
      <c r="I12">
        <v>411100</v>
      </c>
      <c r="J12">
        <v>243</v>
      </c>
    </row>
    <row r="13" spans="1:11" x14ac:dyDescent="0.25">
      <c r="A13" s="17" t="s">
        <v>19</v>
      </c>
      <c r="B13" s="8" t="s">
        <v>20</v>
      </c>
      <c r="C13" s="33">
        <v>43891</v>
      </c>
      <c r="D13" s="10" t="s">
        <v>18</v>
      </c>
      <c r="E13" s="22" t="s">
        <v>102</v>
      </c>
      <c r="F13" t="s">
        <v>102</v>
      </c>
      <c r="G13" t="s">
        <v>103</v>
      </c>
      <c r="H13" t="s">
        <v>104</v>
      </c>
      <c r="I13">
        <v>411100</v>
      </c>
      <c r="J13">
        <v>142.80000000000001</v>
      </c>
    </row>
    <row r="14" spans="1:11" x14ac:dyDescent="0.25">
      <c r="A14" s="17" t="s">
        <v>19</v>
      </c>
      <c r="B14" s="8" t="s">
        <v>20</v>
      </c>
      <c r="C14" s="33">
        <v>43891</v>
      </c>
      <c r="D14" s="10" t="s">
        <v>18</v>
      </c>
      <c r="E14" s="22" t="s">
        <v>105</v>
      </c>
      <c r="F14" t="s">
        <v>105</v>
      </c>
      <c r="G14" t="s">
        <v>106</v>
      </c>
      <c r="H14" t="s">
        <v>107</v>
      </c>
      <c r="I14">
        <v>411100</v>
      </c>
      <c r="J14">
        <v>67.5</v>
      </c>
    </row>
    <row r="15" spans="1:11" x14ac:dyDescent="0.25">
      <c r="A15" s="17" t="s">
        <v>19</v>
      </c>
      <c r="B15" s="8" t="s">
        <v>20</v>
      </c>
      <c r="C15" s="33">
        <v>43891</v>
      </c>
      <c r="D15" s="10" t="s">
        <v>18</v>
      </c>
      <c r="E15" s="22" t="s">
        <v>108</v>
      </c>
      <c r="F15" t="s">
        <v>108</v>
      </c>
      <c r="G15" t="s">
        <v>109</v>
      </c>
      <c r="H15" t="s">
        <v>110</v>
      </c>
      <c r="I15">
        <v>411100</v>
      </c>
      <c r="J15">
        <v>210.08</v>
      </c>
    </row>
    <row r="16" spans="1:11" x14ac:dyDescent="0.25">
      <c r="A16" s="17" t="s">
        <v>19</v>
      </c>
      <c r="B16" s="8" t="s">
        <v>20</v>
      </c>
      <c r="C16" s="33">
        <v>43891</v>
      </c>
      <c r="D16" s="10" t="s">
        <v>18</v>
      </c>
      <c r="E16" s="22" t="s">
        <v>111</v>
      </c>
      <c r="F16" t="s">
        <v>111</v>
      </c>
      <c r="G16" t="s">
        <v>112</v>
      </c>
      <c r="H16" t="s">
        <v>104</v>
      </c>
      <c r="I16">
        <v>411100</v>
      </c>
      <c r="J16">
        <v>243</v>
      </c>
    </row>
    <row r="17" spans="1:10" x14ac:dyDescent="0.25">
      <c r="A17" s="17" t="s">
        <v>19</v>
      </c>
      <c r="B17" s="8" t="s">
        <v>20</v>
      </c>
      <c r="C17" s="33">
        <v>43891</v>
      </c>
      <c r="D17" s="10" t="s">
        <v>18</v>
      </c>
      <c r="E17" s="22" t="s">
        <v>113</v>
      </c>
      <c r="F17" t="s">
        <v>113</v>
      </c>
      <c r="G17" t="s">
        <v>114</v>
      </c>
      <c r="H17" t="s">
        <v>115</v>
      </c>
      <c r="I17">
        <v>411100</v>
      </c>
      <c r="J17">
        <v>58.8</v>
      </c>
    </row>
    <row r="18" spans="1:10" x14ac:dyDescent="0.25">
      <c r="A18" s="17" t="s">
        <v>19</v>
      </c>
      <c r="B18" s="8" t="s">
        <v>20</v>
      </c>
      <c r="C18" s="33">
        <v>43891</v>
      </c>
      <c r="D18" s="10" t="s">
        <v>18</v>
      </c>
      <c r="E18" s="22" t="s">
        <v>116</v>
      </c>
      <c r="F18" t="s">
        <v>116</v>
      </c>
      <c r="G18" t="s">
        <v>117</v>
      </c>
      <c r="H18" t="s">
        <v>118</v>
      </c>
      <c r="I18">
        <v>411100</v>
      </c>
      <c r="J18">
        <v>156</v>
      </c>
    </row>
    <row r="19" spans="1:10" x14ac:dyDescent="0.25">
      <c r="A19" s="17" t="s">
        <v>19</v>
      </c>
      <c r="B19" s="8" t="s">
        <v>20</v>
      </c>
      <c r="C19" s="33">
        <v>43891</v>
      </c>
      <c r="D19" s="10" t="s">
        <v>18</v>
      </c>
      <c r="E19" s="22" t="s">
        <v>119</v>
      </c>
      <c r="F19" t="s">
        <v>119</v>
      </c>
      <c r="G19" t="s">
        <v>120</v>
      </c>
      <c r="H19" t="s">
        <v>121</v>
      </c>
      <c r="I19">
        <v>411100</v>
      </c>
      <c r="J19">
        <v>116.64</v>
      </c>
    </row>
    <row r="20" spans="1:10" x14ac:dyDescent="0.25">
      <c r="A20" s="17" t="s">
        <v>19</v>
      </c>
      <c r="B20" s="8" t="s">
        <v>20</v>
      </c>
      <c r="C20" s="33">
        <v>43891</v>
      </c>
      <c r="D20" s="10" t="s">
        <v>18</v>
      </c>
      <c r="E20" s="22" t="s">
        <v>122</v>
      </c>
      <c r="F20" t="s">
        <v>122</v>
      </c>
      <c r="G20" t="s">
        <v>123</v>
      </c>
      <c r="H20" t="s">
        <v>124</v>
      </c>
      <c r="I20">
        <v>411100</v>
      </c>
      <c r="J20">
        <v>93.16</v>
      </c>
    </row>
    <row r="21" spans="1:10" x14ac:dyDescent="0.25">
      <c r="A21" s="17" t="s">
        <v>19</v>
      </c>
      <c r="B21" s="8" t="s">
        <v>20</v>
      </c>
      <c r="C21" s="33">
        <v>43891</v>
      </c>
      <c r="D21" s="10" t="s">
        <v>18</v>
      </c>
      <c r="E21" s="22" t="s">
        <v>125</v>
      </c>
      <c r="F21" t="s">
        <v>125</v>
      </c>
      <c r="G21" t="s">
        <v>126</v>
      </c>
      <c r="H21" t="s">
        <v>74</v>
      </c>
      <c r="I21">
        <v>411100</v>
      </c>
      <c r="J21">
        <v>116.64</v>
      </c>
    </row>
    <row r="22" spans="1:10" x14ac:dyDescent="0.25">
      <c r="A22" s="17" t="s">
        <v>19</v>
      </c>
      <c r="B22" s="8" t="s">
        <v>20</v>
      </c>
      <c r="C22" s="33">
        <v>43891</v>
      </c>
      <c r="D22" s="10" t="s">
        <v>18</v>
      </c>
      <c r="E22" s="22" t="s">
        <v>127</v>
      </c>
      <c r="F22" t="s">
        <v>127</v>
      </c>
      <c r="G22" t="s">
        <v>128</v>
      </c>
      <c r="H22" t="s">
        <v>129</v>
      </c>
      <c r="I22">
        <v>411100</v>
      </c>
      <c r="J22">
        <v>142.80000000000001</v>
      </c>
    </row>
    <row r="23" spans="1:10" x14ac:dyDescent="0.25">
      <c r="A23" s="17" t="s">
        <v>19</v>
      </c>
      <c r="B23" s="8" t="s">
        <v>20</v>
      </c>
      <c r="C23" s="33">
        <v>43891</v>
      </c>
      <c r="D23" s="10" t="s">
        <v>18</v>
      </c>
      <c r="E23" s="22" t="s">
        <v>130</v>
      </c>
      <c r="F23" t="s">
        <v>130</v>
      </c>
      <c r="G23" t="s">
        <v>131</v>
      </c>
      <c r="H23" t="s">
        <v>132</v>
      </c>
      <c r="I23">
        <v>411100</v>
      </c>
      <c r="J23">
        <v>58.8</v>
      </c>
    </row>
    <row r="24" spans="1:10" x14ac:dyDescent="0.25">
      <c r="A24" s="17" t="s">
        <v>19</v>
      </c>
      <c r="B24" s="8" t="s">
        <v>20</v>
      </c>
      <c r="C24" s="33">
        <v>43891</v>
      </c>
      <c r="D24" s="10" t="s">
        <v>18</v>
      </c>
      <c r="E24" s="22" t="s">
        <v>133</v>
      </c>
      <c r="F24" t="s">
        <v>133</v>
      </c>
      <c r="G24" t="s">
        <v>134</v>
      </c>
      <c r="H24" t="s">
        <v>135</v>
      </c>
      <c r="I24">
        <v>411100</v>
      </c>
      <c r="J24">
        <v>153.9</v>
      </c>
    </row>
    <row r="25" spans="1:10" x14ac:dyDescent="0.25">
      <c r="A25" s="17" t="s">
        <v>19</v>
      </c>
      <c r="B25" s="8" t="s">
        <v>20</v>
      </c>
      <c r="C25" s="33">
        <v>43891</v>
      </c>
      <c r="D25" s="10" t="s">
        <v>18</v>
      </c>
      <c r="E25" s="22" t="s">
        <v>136</v>
      </c>
      <c r="F25" t="s">
        <v>136</v>
      </c>
      <c r="G25" t="s">
        <v>137</v>
      </c>
      <c r="H25" t="s">
        <v>138</v>
      </c>
      <c r="I25">
        <v>411100</v>
      </c>
      <c r="J25">
        <v>52.92</v>
      </c>
    </row>
    <row r="26" spans="1:10" x14ac:dyDescent="0.25">
      <c r="A26" s="17" t="s">
        <v>19</v>
      </c>
      <c r="B26" s="8" t="s">
        <v>20</v>
      </c>
      <c r="C26" s="33">
        <v>43891</v>
      </c>
      <c r="D26" s="10" t="s">
        <v>18</v>
      </c>
      <c r="E26" s="22" t="s">
        <v>139</v>
      </c>
      <c r="F26" t="s">
        <v>139</v>
      </c>
      <c r="G26" t="s">
        <v>140</v>
      </c>
      <c r="H26" t="s">
        <v>121</v>
      </c>
      <c r="I26">
        <v>411100</v>
      </c>
      <c r="J26">
        <v>103.5</v>
      </c>
    </row>
    <row r="27" spans="1:10" x14ac:dyDescent="0.25">
      <c r="A27" s="17" t="s">
        <v>19</v>
      </c>
      <c r="B27" s="8" t="s">
        <v>20</v>
      </c>
      <c r="C27" s="33">
        <v>43891</v>
      </c>
      <c r="D27" s="10" t="s">
        <v>18</v>
      </c>
      <c r="E27" s="22" t="s">
        <v>141</v>
      </c>
      <c r="F27" t="s">
        <v>141</v>
      </c>
      <c r="G27" t="s">
        <v>142</v>
      </c>
      <c r="H27" t="s">
        <v>38</v>
      </c>
      <c r="I27">
        <v>411100</v>
      </c>
      <c r="J27">
        <v>93.16</v>
      </c>
    </row>
    <row r="28" spans="1:10" x14ac:dyDescent="0.25">
      <c r="A28" s="17" t="s">
        <v>19</v>
      </c>
      <c r="B28" s="8" t="s">
        <v>20</v>
      </c>
      <c r="C28" s="33">
        <v>43891</v>
      </c>
      <c r="D28" s="10" t="s">
        <v>18</v>
      </c>
      <c r="E28" s="22" t="s">
        <v>143</v>
      </c>
      <c r="F28" t="s">
        <v>143</v>
      </c>
      <c r="G28" t="s">
        <v>144</v>
      </c>
      <c r="H28" t="s">
        <v>145</v>
      </c>
      <c r="I28">
        <v>411100</v>
      </c>
      <c r="J28">
        <v>75</v>
      </c>
    </row>
    <row r="29" spans="1:10" x14ac:dyDescent="0.25">
      <c r="A29" s="17" t="s">
        <v>19</v>
      </c>
      <c r="B29" s="8" t="s">
        <v>20</v>
      </c>
      <c r="C29" s="33">
        <v>43891</v>
      </c>
      <c r="D29" s="10" t="s">
        <v>18</v>
      </c>
      <c r="E29" s="22" t="s">
        <v>146</v>
      </c>
      <c r="F29" t="s">
        <v>146</v>
      </c>
      <c r="G29" t="s">
        <v>147</v>
      </c>
      <c r="H29" t="s">
        <v>148</v>
      </c>
      <c r="I29">
        <v>411100</v>
      </c>
      <c r="J29">
        <v>156</v>
      </c>
    </row>
    <row r="30" spans="1:10" x14ac:dyDescent="0.25">
      <c r="A30" s="17" t="s">
        <v>19</v>
      </c>
      <c r="B30" s="8" t="s">
        <v>20</v>
      </c>
      <c r="C30" s="33">
        <v>43891</v>
      </c>
      <c r="D30" s="10" t="s">
        <v>18</v>
      </c>
      <c r="E30" s="22" t="s">
        <v>149</v>
      </c>
      <c r="F30" t="s">
        <v>149</v>
      </c>
      <c r="G30" t="s">
        <v>150</v>
      </c>
      <c r="H30" t="s">
        <v>151</v>
      </c>
      <c r="I30">
        <v>411100</v>
      </c>
      <c r="J30">
        <v>226.8</v>
      </c>
    </row>
    <row r="31" spans="1:10" x14ac:dyDescent="0.25">
      <c r="A31" s="17" t="s">
        <v>19</v>
      </c>
      <c r="B31" s="8" t="s">
        <v>20</v>
      </c>
      <c r="C31" s="33">
        <v>43891</v>
      </c>
      <c r="D31" s="10" t="s">
        <v>18</v>
      </c>
      <c r="E31" s="22" t="s">
        <v>152</v>
      </c>
      <c r="F31" t="s">
        <v>152</v>
      </c>
      <c r="G31" t="s">
        <v>153</v>
      </c>
      <c r="H31" t="s">
        <v>154</v>
      </c>
      <c r="I31">
        <v>411100</v>
      </c>
      <c r="J31">
        <v>128.52000000000001</v>
      </c>
    </row>
    <row r="32" spans="1:10" x14ac:dyDescent="0.25">
      <c r="A32" s="17" t="s">
        <v>19</v>
      </c>
      <c r="B32" s="8" t="s">
        <v>20</v>
      </c>
      <c r="C32" s="33">
        <v>43891</v>
      </c>
      <c r="D32" s="10" t="s">
        <v>18</v>
      </c>
      <c r="E32" s="22" t="s">
        <v>155</v>
      </c>
      <c r="F32" t="s">
        <v>155</v>
      </c>
      <c r="G32" t="s">
        <v>156</v>
      </c>
      <c r="H32" t="s">
        <v>157</v>
      </c>
      <c r="I32">
        <v>411100</v>
      </c>
      <c r="J32">
        <v>116.64</v>
      </c>
    </row>
    <row r="33" spans="1:10" x14ac:dyDescent="0.25">
      <c r="A33" s="17" t="s">
        <v>19</v>
      </c>
      <c r="B33" s="8" t="s">
        <v>20</v>
      </c>
      <c r="C33" s="33">
        <v>43891</v>
      </c>
      <c r="D33" s="10" t="s">
        <v>18</v>
      </c>
      <c r="E33" s="22" t="s">
        <v>158</v>
      </c>
      <c r="F33" t="s">
        <v>158</v>
      </c>
      <c r="G33" t="s">
        <v>159</v>
      </c>
      <c r="H33" t="s">
        <v>160</v>
      </c>
      <c r="I33">
        <v>411100</v>
      </c>
      <c r="J33">
        <v>93.16</v>
      </c>
    </row>
    <row r="34" spans="1:10" x14ac:dyDescent="0.25">
      <c r="A34" s="17" t="s">
        <v>19</v>
      </c>
      <c r="B34" s="8" t="s">
        <v>20</v>
      </c>
      <c r="C34" s="33">
        <v>43891</v>
      </c>
      <c r="D34" s="10" t="s">
        <v>18</v>
      </c>
      <c r="E34" s="22" t="s">
        <v>161</v>
      </c>
      <c r="F34" t="s">
        <v>161</v>
      </c>
      <c r="G34" t="s">
        <v>162</v>
      </c>
      <c r="H34" t="s">
        <v>163</v>
      </c>
      <c r="I34">
        <v>411100</v>
      </c>
      <c r="J34">
        <v>116.64</v>
      </c>
    </row>
    <row r="35" spans="1:10" x14ac:dyDescent="0.25">
      <c r="A35" s="17" t="s">
        <v>19</v>
      </c>
      <c r="B35" s="8" t="s">
        <v>20</v>
      </c>
      <c r="C35" s="33">
        <v>43891</v>
      </c>
      <c r="D35" s="10" t="s">
        <v>18</v>
      </c>
      <c r="E35" s="22" t="s">
        <v>164</v>
      </c>
      <c r="F35" t="s">
        <v>164</v>
      </c>
      <c r="G35" t="s">
        <v>165</v>
      </c>
      <c r="H35" t="s">
        <v>69</v>
      </c>
      <c r="I35">
        <v>411100</v>
      </c>
      <c r="J35">
        <v>40.5</v>
      </c>
    </row>
    <row r="36" spans="1:10" x14ac:dyDescent="0.25">
      <c r="A36" s="17" t="s">
        <v>19</v>
      </c>
      <c r="B36" s="8" t="s">
        <v>20</v>
      </c>
      <c r="C36" s="33">
        <v>43891</v>
      </c>
      <c r="D36" s="10" t="s">
        <v>18</v>
      </c>
      <c r="E36" s="22" t="s">
        <v>166</v>
      </c>
      <c r="F36" t="s">
        <v>166</v>
      </c>
      <c r="G36" t="s">
        <v>167</v>
      </c>
      <c r="H36" t="s">
        <v>68</v>
      </c>
      <c r="I36">
        <v>411100</v>
      </c>
      <c r="J36">
        <v>93.16</v>
      </c>
    </row>
    <row r="37" spans="1:10" x14ac:dyDescent="0.25">
      <c r="A37" s="17" t="s">
        <v>19</v>
      </c>
      <c r="B37" s="8" t="s">
        <v>20</v>
      </c>
      <c r="C37" s="33">
        <v>43891</v>
      </c>
      <c r="D37" s="10" t="s">
        <v>18</v>
      </c>
      <c r="E37" s="22" t="s">
        <v>168</v>
      </c>
      <c r="F37" t="s">
        <v>168</v>
      </c>
      <c r="G37" t="s">
        <v>169</v>
      </c>
      <c r="H37" t="s">
        <v>170</v>
      </c>
      <c r="I37">
        <v>411100</v>
      </c>
      <c r="J37">
        <v>129.6</v>
      </c>
    </row>
    <row r="38" spans="1:10" x14ac:dyDescent="0.25">
      <c r="A38" s="17" t="s">
        <v>19</v>
      </c>
      <c r="B38" s="8" t="s">
        <v>20</v>
      </c>
      <c r="C38" s="33">
        <v>43891</v>
      </c>
      <c r="D38" s="10" t="s">
        <v>18</v>
      </c>
      <c r="E38" s="22" t="s">
        <v>171</v>
      </c>
      <c r="F38" t="s">
        <v>171</v>
      </c>
      <c r="G38" t="s">
        <v>172</v>
      </c>
      <c r="H38" t="s">
        <v>173</v>
      </c>
      <c r="I38">
        <v>411100</v>
      </c>
      <c r="J38">
        <v>198</v>
      </c>
    </row>
    <row r="39" spans="1:10" x14ac:dyDescent="0.25">
      <c r="A39" s="17" t="s">
        <v>19</v>
      </c>
      <c r="B39" s="8" t="s">
        <v>20</v>
      </c>
      <c r="C39" s="33">
        <v>43891</v>
      </c>
      <c r="D39" s="10" t="s">
        <v>18</v>
      </c>
      <c r="E39" s="22" t="s">
        <v>174</v>
      </c>
      <c r="F39" t="s">
        <v>174</v>
      </c>
      <c r="G39" t="s">
        <v>175</v>
      </c>
      <c r="H39" t="s">
        <v>132</v>
      </c>
      <c r="I39">
        <v>411100</v>
      </c>
      <c r="J39">
        <v>140.18</v>
      </c>
    </row>
    <row r="40" spans="1:10" x14ac:dyDescent="0.25">
      <c r="A40" s="17" t="s">
        <v>19</v>
      </c>
      <c r="B40" s="8" t="s">
        <v>20</v>
      </c>
      <c r="C40" s="33">
        <v>43891</v>
      </c>
      <c r="D40" s="10" t="s">
        <v>18</v>
      </c>
      <c r="E40" s="22" t="s">
        <v>176</v>
      </c>
      <c r="F40" t="s">
        <v>176</v>
      </c>
      <c r="G40" t="s">
        <v>177</v>
      </c>
      <c r="H40" t="s">
        <v>178</v>
      </c>
      <c r="I40">
        <v>411100</v>
      </c>
      <c r="J40">
        <v>153.9</v>
      </c>
    </row>
    <row r="41" spans="1:10" x14ac:dyDescent="0.25">
      <c r="A41" s="17" t="s">
        <v>19</v>
      </c>
      <c r="B41" s="8" t="s">
        <v>20</v>
      </c>
      <c r="C41" s="33">
        <v>43891</v>
      </c>
      <c r="D41" s="10" t="s">
        <v>18</v>
      </c>
      <c r="E41" s="22" t="s">
        <v>179</v>
      </c>
      <c r="F41" t="s">
        <v>179</v>
      </c>
      <c r="G41" t="s">
        <v>180</v>
      </c>
      <c r="H41" t="s">
        <v>94</v>
      </c>
      <c r="I41">
        <v>411100</v>
      </c>
      <c r="J41">
        <v>45</v>
      </c>
    </row>
    <row r="42" spans="1:10" x14ac:dyDescent="0.25">
      <c r="A42" s="17" t="s">
        <v>19</v>
      </c>
      <c r="B42" s="8" t="s">
        <v>20</v>
      </c>
      <c r="C42" s="33">
        <v>43891</v>
      </c>
      <c r="D42" s="10" t="s">
        <v>18</v>
      </c>
      <c r="E42" s="22" t="s">
        <v>181</v>
      </c>
      <c r="F42" t="s">
        <v>181</v>
      </c>
      <c r="G42" t="s">
        <v>182</v>
      </c>
      <c r="H42" t="s">
        <v>183</v>
      </c>
      <c r="I42">
        <v>411100</v>
      </c>
      <c r="J42">
        <v>178.2</v>
      </c>
    </row>
    <row r="43" spans="1:10" x14ac:dyDescent="0.25">
      <c r="A43" s="17" t="s">
        <v>19</v>
      </c>
      <c r="B43" s="8" t="s">
        <v>20</v>
      </c>
      <c r="C43" s="33">
        <v>43891</v>
      </c>
      <c r="D43" s="10" t="s">
        <v>18</v>
      </c>
      <c r="E43" s="22" t="s">
        <v>184</v>
      </c>
      <c r="F43" t="s">
        <v>184</v>
      </c>
      <c r="G43" t="s">
        <v>185</v>
      </c>
      <c r="H43" t="s">
        <v>186</v>
      </c>
      <c r="I43">
        <v>411100</v>
      </c>
      <c r="J43">
        <v>178.2</v>
      </c>
    </row>
    <row r="44" spans="1:10" x14ac:dyDescent="0.25">
      <c r="A44" s="17" t="s">
        <v>19</v>
      </c>
      <c r="B44" s="8" t="s">
        <v>20</v>
      </c>
      <c r="C44" s="33">
        <v>43891</v>
      </c>
      <c r="D44" s="10" t="s">
        <v>18</v>
      </c>
      <c r="E44" s="22" t="s">
        <v>187</v>
      </c>
      <c r="F44" t="s">
        <v>187</v>
      </c>
      <c r="G44" t="s">
        <v>188</v>
      </c>
      <c r="H44" t="s">
        <v>85</v>
      </c>
      <c r="I44">
        <v>411100</v>
      </c>
      <c r="J44">
        <v>185.22</v>
      </c>
    </row>
    <row r="45" spans="1:10" x14ac:dyDescent="0.25">
      <c r="A45" s="17" t="s">
        <v>19</v>
      </c>
      <c r="B45" s="8" t="s">
        <v>20</v>
      </c>
      <c r="C45" s="33">
        <v>43891</v>
      </c>
      <c r="D45" s="10" t="s">
        <v>18</v>
      </c>
      <c r="E45" s="22" t="s">
        <v>189</v>
      </c>
      <c r="F45" t="s">
        <v>189</v>
      </c>
      <c r="G45" t="s">
        <v>190</v>
      </c>
      <c r="H45" t="s">
        <v>74</v>
      </c>
      <c r="I45">
        <v>411100</v>
      </c>
      <c r="J45">
        <v>171</v>
      </c>
    </row>
    <row r="46" spans="1:10" x14ac:dyDescent="0.25">
      <c r="A46" s="17" t="s">
        <v>19</v>
      </c>
      <c r="B46" s="8" t="s">
        <v>20</v>
      </c>
      <c r="C46" s="33">
        <v>43891</v>
      </c>
      <c r="D46" s="10" t="s">
        <v>18</v>
      </c>
      <c r="E46" s="22" t="s">
        <v>191</v>
      </c>
      <c r="F46" t="s">
        <v>191</v>
      </c>
      <c r="G46" t="s">
        <v>192</v>
      </c>
      <c r="H46" t="s">
        <v>193</v>
      </c>
      <c r="I46">
        <v>411100</v>
      </c>
      <c r="J46">
        <v>142.80000000000001</v>
      </c>
    </row>
    <row r="47" spans="1:10" x14ac:dyDescent="0.25">
      <c r="A47" s="17" t="s">
        <v>19</v>
      </c>
      <c r="B47" s="8" t="s">
        <v>20</v>
      </c>
      <c r="C47" s="33">
        <v>43891</v>
      </c>
      <c r="D47" s="10" t="s">
        <v>18</v>
      </c>
      <c r="E47" s="22" t="s">
        <v>194</v>
      </c>
      <c r="F47" t="s">
        <v>194</v>
      </c>
      <c r="G47" t="s">
        <v>195</v>
      </c>
      <c r="H47" t="s">
        <v>196</v>
      </c>
      <c r="I47">
        <v>411100</v>
      </c>
      <c r="J47">
        <v>116.64</v>
      </c>
    </row>
    <row r="48" spans="1:10" x14ac:dyDescent="0.25">
      <c r="A48" s="17" t="s">
        <v>19</v>
      </c>
      <c r="B48" s="8" t="s">
        <v>20</v>
      </c>
      <c r="C48" s="33">
        <v>43891</v>
      </c>
      <c r="D48" s="10" t="s">
        <v>18</v>
      </c>
      <c r="E48" s="22" t="s">
        <v>197</v>
      </c>
      <c r="F48" t="s">
        <v>197</v>
      </c>
      <c r="G48" t="s">
        <v>198</v>
      </c>
      <c r="H48" t="s">
        <v>199</v>
      </c>
      <c r="I48">
        <v>411100</v>
      </c>
      <c r="J48">
        <v>396</v>
      </c>
    </row>
    <row r="49" spans="1:10" x14ac:dyDescent="0.25">
      <c r="A49" s="17" t="s">
        <v>19</v>
      </c>
      <c r="B49" s="8" t="s">
        <v>20</v>
      </c>
      <c r="C49" s="33">
        <v>43891</v>
      </c>
      <c r="D49" s="10" t="s">
        <v>18</v>
      </c>
      <c r="E49" s="22" t="s">
        <v>200</v>
      </c>
      <c r="F49" t="s">
        <v>200</v>
      </c>
      <c r="G49" t="s">
        <v>201</v>
      </c>
      <c r="H49" t="s">
        <v>76</v>
      </c>
      <c r="I49">
        <v>411100</v>
      </c>
      <c r="J49">
        <v>45</v>
      </c>
    </row>
    <row r="50" spans="1:10" x14ac:dyDescent="0.25">
      <c r="A50" s="17" t="s">
        <v>19</v>
      </c>
      <c r="B50" s="8" t="s">
        <v>20</v>
      </c>
      <c r="C50" s="33">
        <v>43891</v>
      </c>
      <c r="D50" s="10" t="s">
        <v>18</v>
      </c>
      <c r="E50" s="22" t="s">
        <v>202</v>
      </c>
      <c r="F50" t="s">
        <v>202</v>
      </c>
      <c r="G50" t="s">
        <v>203</v>
      </c>
      <c r="H50" t="s">
        <v>204</v>
      </c>
      <c r="I50">
        <v>411100</v>
      </c>
      <c r="J50">
        <v>246</v>
      </c>
    </row>
    <row r="51" spans="1:10" x14ac:dyDescent="0.25">
      <c r="A51" s="17" t="s">
        <v>19</v>
      </c>
      <c r="B51" s="8" t="s">
        <v>20</v>
      </c>
      <c r="C51" s="33">
        <v>43891</v>
      </c>
      <c r="D51" s="10" t="s">
        <v>18</v>
      </c>
      <c r="E51" s="22" t="s">
        <v>205</v>
      </c>
      <c r="F51" t="s">
        <v>205</v>
      </c>
      <c r="G51" t="s">
        <v>206</v>
      </c>
      <c r="H51" t="s">
        <v>207</v>
      </c>
      <c r="I51">
        <v>411100</v>
      </c>
      <c r="J51">
        <v>67.5</v>
      </c>
    </row>
    <row r="52" spans="1:10" x14ac:dyDescent="0.25">
      <c r="A52" s="17" t="s">
        <v>19</v>
      </c>
      <c r="B52" s="8" t="s">
        <v>20</v>
      </c>
      <c r="C52" s="33">
        <v>43891</v>
      </c>
      <c r="D52" s="10" t="s">
        <v>18</v>
      </c>
      <c r="E52" s="22" t="s">
        <v>208</v>
      </c>
      <c r="F52" t="s">
        <v>208</v>
      </c>
      <c r="G52" t="s">
        <v>209</v>
      </c>
      <c r="H52" t="s">
        <v>186</v>
      </c>
      <c r="I52">
        <v>411100</v>
      </c>
      <c r="J52">
        <v>162</v>
      </c>
    </row>
    <row r="53" spans="1:10" x14ac:dyDescent="0.25">
      <c r="A53" s="17" t="s">
        <v>19</v>
      </c>
      <c r="B53" s="8" t="s">
        <v>20</v>
      </c>
      <c r="C53" s="33">
        <v>43891</v>
      </c>
      <c r="D53" s="10" t="s">
        <v>18</v>
      </c>
      <c r="E53" s="22" t="s">
        <v>210</v>
      </c>
      <c r="F53" t="s">
        <v>210</v>
      </c>
      <c r="G53" t="s">
        <v>211</v>
      </c>
      <c r="H53" t="s">
        <v>74</v>
      </c>
      <c r="I53">
        <v>411100</v>
      </c>
      <c r="J53">
        <v>185.22</v>
      </c>
    </row>
    <row r="54" spans="1:10" x14ac:dyDescent="0.25">
      <c r="A54" s="17" t="s">
        <v>19</v>
      </c>
      <c r="B54" s="8" t="s">
        <v>20</v>
      </c>
      <c r="C54" s="33">
        <v>43891</v>
      </c>
      <c r="D54" s="10" t="s">
        <v>18</v>
      </c>
      <c r="E54" s="22" t="s">
        <v>212</v>
      </c>
      <c r="F54" t="s">
        <v>212</v>
      </c>
      <c r="G54" t="s">
        <v>213</v>
      </c>
      <c r="H54" t="s">
        <v>163</v>
      </c>
      <c r="I54">
        <v>411100</v>
      </c>
      <c r="J54">
        <v>142.80000000000001</v>
      </c>
    </row>
    <row r="55" spans="1:10" x14ac:dyDescent="0.25">
      <c r="A55" s="17" t="s">
        <v>19</v>
      </c>
      <c r="B55" s="8" t="s">
        <v>20</v>
      </c>
      <c r="C55" s="33">
        <v>43891</v>
      </c>
      <c r="D55" s="10" t="s">
        <v>18</v>
      </c>
      <c r="E55" s="22" t="s">
        <v>214</v>
      </c>
      <c r="F55" t="s">
        <v>214</v>
      </c>
      <c r="G55" t="s">
        <v>215</v>
      </c>
      <c r="H55" t="s">
        <v>74</v>
      </c>
      <c r="I55">
        <v>411100</v>
      </c>
      <c r="J55">
        <v>40.5</v>
      </c>
    </row>
    <row r="56" spans="1:10" x14ac:dyDescent="0.25">
      <c r="A56" s="17" t="s">
        <v>19</v>
      </c>
      <c r="B56" s="8" t="s">
        <v>20</v>
      </c>
      <c r="C56" s="33">
        <v>43891</v>
      </c>
      <c r="D56" s="10" t="s">
        <v>18</v>
      </c>
      <c r="E56" s="22" t="s">
        <v>216</v>
      </c>
      <c r="F56" t="s">
        <v>216</v>
      </c>
      <c r="G56" t="s">
        <v>217</v>
      </c>
      <c r="H56" t="s">
        <v>218</v>
      </c>
      <c r="I56">
        <v>411100</v>
      </c>
      <c r="J56">
        <v>142.80000000000001</v>
      </c>
    </row>
    <row r="57" spans="1:10" x14ac:dyDescent="0.25">
      <c r="A57" s="17" t="s">
        <v>19</v>
      </c>
      <c r="B57" s="8" t="s">
        <v>20</v>
      </c>
      <c r="C57" s="33">
        <v>43891</v>
      </c>
      <c r="D57" s="10" t="s">
        <v>18</v>
      </c>
      <c r="E57" s="22" t="s">
        <v>219</v>
      </c>
      <c r="F57" t="s">
        <v>219</v>
      </c>
      <c r="G57" t="s">
        <v>220</v>
      </c>
      <c r="H57" t="s">
        <v>221</v>
      </c>
      <c r="I57">
        <v>411100</v>
      </c>
      <c r="J57">
        <v>180</v>
      </c>
    </row>
    <row r="58" spans="1:10" x14ac:dyDescent="0.25">
      <c r="A58" s="17" t="s">
        <v>19</v>
      </c>
      <c r="B58" s="8" t="s">
        <v>20</v>
      </c>
      <c r="C58" s="33">
        <v>43891</v>
      </c>
      <c r="D58" s="10" t="s">
        <v>18</v>
      </c>
      <c r="E58" s="22" t="s">
        <v>222</v>
      </c>
      <c r="F58" t="s">
        <v>222</v>
      </c>
      <c r="G58" t="s">
        <v>223</v>
      </c>
      <c r="H58" t="s">
        <v>224</v>
      </c>
      <c r="I58">
        <v>411100</v>
      </c>
      <c r="J58">
        <v>254.4</v>
      </c>
    </row>
    <row r="59" spans="1:10" x14ac:dyDescent="0.25">
      <c r="A59" s="17" t="s">
        <v>19</v>
      </c>
      <c r="B59" s="8" t="s">
        <v>20</v>
      </c>
      <c r="C59" s="33">
        <v>43891</v>
      </c>
      <c r="D59" s="10" t="s">
        <v>18</v>
      </c>
      <c r="E59" s="22" t="s">
        <v>225</v>
      </c>
      <c r="F59" t="s">
        <v>225</v>
      </c>
      <c r="G59" t="s">
        <v>226</v>
      </c>
      <c r="H59" t="s">
        <v>227</v>
      </c>
      <c r="I59">
        <v>411100</v>
      </c>
      <c r="J59">
        <v>67.5</v>
      </c>
    </row>
    <row r="60" spans="1:10" x14ac:dyDescent="0.25">
      <c r="A60" s="17" t="s">
        <v>19</v>
      </c>
      <c r="B60" s="8" t="s">
        <v>20</v>
      </c>
      <c r="C60" s="33">
        <v>43891</v>
      </c>
      <c r="D60" s="10" t="s">
        <v>18</v>
      </c>
      <c r="E60" s="22" t="s">
        <v>228</v>
      </c>
      <c r="F60" t="s">
        <v>228</v>
      </c>
      <c r="G60" t="s">
        <v>229</v>
      </c>
      <c r="H60" t="s">
        <v>230</v>
      </c>
      <c r="I60">
        <v>411100</v>
      </c>
      <c r="J60">
        <v>67.5</v>
      </c>
    </row>
    <row r="61" spans="1:10" x14ac:dyDescent="0.25">
      <c r="A61" s="17" t="s">
        <v>19</v>
      </c>
      <c r="B61" s="8" t="s">
        <v>20</v>
      </c>
      <c r="C61" s="33">
        <v>43891</v>
      </c>
      <c r="D61" s="10" t="s">
        <v>18</v>
      </c>
      <c r="E61" s="22" t="s">
        <v>231</v>
      </c>
      <c r="F61" t="s">
        <v>231</v>
      </c>
      <c r="G61" t="s">
        <v>232</v>
      </c>
      <c r="H61" t="s">
        <v>233</v>
      </c>
      <c r="I61">
        <v>411100</v>
      </c>
      <c r="J61">
        <v>156</v>
      </c>
    </row>
    <row r="62" spans="1:10" x14ac:dyDescent="0.25">
      <c r="A62" s="17" t="s">
        <v>19</v>
      </c>
      <c r="B62" s="8" t="s">
        <v>20</v>
      </c>
      <c r="C62" s="33">
        <v>43891</v>
      </c>
      <c r="D62" s="10" t="s">
        <v>18</v>
      </c>
      <c r="E62" s="22" t="s">
        <v>234</v>
      </c>
      <c r="F62" t="s">
        <v>234</v>
      </c>
      <c r="G62" t="s">
        <v>235</v>
      </c>
      <c r="H62" t="s">
        <v>135</v>
      </c>
      <c r="I62">
        <v>411100</v>
      </c>
      <c r="J62">
        <v>69.22</v>
      </c>
    </row>
    <row r="63" spans="1:10" x14ac:dyDescent="0.25">
      <c r="A63" s="17" t="s">
        <v>19</v>
      </c>
      <c r="B63" s="8" t="s">
        <v>20</v>
      </c>
      <c r="C63" s="33">
        <v>43891</v>
      </c>
      <c r="D63" s="10" t="s">
        <v>18</v>
      </c>
      <c r="E63" s="22" t="s">
        <v>236</v>
      </c>
      <c r="F63" t="s">
        <v>236</v>
      </c>
      <c r="G63" t="s">
        <v>237</v>
      </c>
      <c r="H63" t="s">
        <v>71</v>
      </c>
      <c r="I63">
        <v>411100</v>
      </c>
      <c r="J63">
        <v>52.92</v>
      </c>
    </row>
    <row r="64" spans="1:10" x14ac:dyDescent="0.25">
      <c r="A64" s="17" t="s">
        <v>19</v>
      </c>
      <c r="B64" s="8" t="s">
        <v>20</v>
      </c>
      <c r="C64" s="33">
        <v>43891</v>
      </c>
      <c r="D64" s="10" t="s">
        <v>18</v>
      </c>
      <c r="E64" s="22" t="s">
        <v>238</v>
      </c>
      <c r="F64" t="s">
        <v>238</v>
      </c>
      <c r="G64" t="s">
        <v>239</v>
      </c>
      <c r="H64" t="s">
        <v>186</v>
      </c>
      <c r="I64">
        <v>411100</v>
      </c>
      <c r="J64">
        <v>396</v>
      </c>
    </row>
    <row r="65" spans="1:10" x14ac:dyDescent="0.25">
      <c r="A65" s="17" t="s">
        <v>19</v>
      </c>
      <c r="B65" s="8" t="s">
        <v>20</v>
      </c>
      <c r="C65" s="33">
        <v>43891</v>
      </c>
      <c r="D65" s="10" t="s">
        <v>18</v>
      </c>
      <c r="E65" s="22" t="s">
        <v>240</v>
      </c>
      <c r="F65" t="s">
        <v>240</v>
      </c>
      <c r="G65" t="s">
        <v>241</v>
      </c>
      <c r="H65" t="s">
        <v>242</v>
      </c>
      <c r="I65">
        <v>411100</v>
      </c>
      <c r="J65">
        <v>185.22</v>
      </c>
    </row>
    <row r="66" spans="1:10" x14ac:dyDescent="0.25">
      <c r="A66" s="17" t="s">
        <v>19</v>
      </c>
      <c r="B66" s="8" t="s">
        <v>20</v>
      </c>
      <c r="C66" s="33">
        <v>43891</v>
      </c>
      <c r="D66" s="10" t="s">
        <v>18</v>
      </c>
      <c r="E66" s="22" t="s">
        <v>243</v>
      </c>
      <c r="F66" t="s">
        <v>243</v>
      </c>
      <c r="G66" t="s">
        <v>244</v>
      </c>
      <c r="H66" t="s">
        <v>110</v>
      </c>
      <c r="I66">
        <v>411100</v>
      </c>
      <c r="J66">
        <v>190.28</v>
      </c>
    </row>
    <row r="67" spans="1:10" x14ac:dyDescent="0.25">
      <c r="A67" s="17" t="s">
        <v>19</v>
      </c>
      <c r="B67" s="8" t="s">
        <v>20</v>
      </c>
      <c r="C67" s="33">
        <v>43891</v>
      </c>
      <c r="D67" s="10" t="s">
        <v>18</v>
      </c>
      <c r="E67" s="22" t="s">
        <v>245</v>
      </c>
      <c r="F67" t="s">
        <v>245</v>
      </c>
      <c r="G67" t="s">
        <v>246</v>
      </c>
      <c r="H67" t="s">
        <v>247</v>
      </c>
      <c r="I67">
        <v>411100</v>
      </c>
      <c r="J67">
        <v>243</v>
      </c>
    </row>
    <row r="68" spans="1:10" x14ac:dyDescent="0.25">
      <c r="A68" s="17" t="s">
        <v>19</v>
      </c>
      <c r="B68" s="8" t="s">
        <v>20</v>
      </c>
      <c r="C68" s="33">
        <v>43891</v>
      </c>
      <c r="D68" s="10" t="s">
        <v>18</v>
      </c>
      <c r="E68" s="22" t="s">
        <v>248</v>
      </c>
      <c r="F68" t="s">
        <v>248</v>
      </c>
      <c r="G68" t="s">
        <v>249</v>
      </c>
      <c r="H68" t="s">
        <v>121</v>
      </c>
      <c r="I68">
        <v>411100</v>
      </c>
      <c r="J68">
        <v>356.4</v>
      </c>
    </row>
    <row r="69" spans="1:10" x14ac:dyDescent="0.25">
      <c r="A69" s="17" t="s">
        <v>19</v>
      </c>
      <c r="B69" s="8" t="s">
        <v>20</v>
      </c>
      <c r="C69" s="33">
        <v>43891</v>
      </c>
      <c r="D69" s="10" t="s">
        <v>18</v>
      </c>
      <c r="E69" s="22" t="s">
        <v>250</v>
      </c>
      <c r="F69" t="s">
        <v>250</v>
      </c>
      <c r="G69" t="s">
        <v>251</v>
      </c>
      <c r="H69" t="s">
        <v>252</v>
      </c>
      <c r="I69">
        <v>411100</v>
      </c>
      <c r="J69">
        <v>93.16</v>
      </c>
    </row>
    <row r="70" spans="1:10" x14ac:dyDescent="0.25">
      <c r="A70" s="17" t="s">
        <v>19</v>
      </c>
      <c r="B70" s="8" t="s">
        <v>20</v>
      </c>
      <c r="C70" s="33">
        <v>43891</v>
      </c>
      <c r="D70" s="10" t="s">
        <v>18</v>
      </c>
      <c r="E70" s="22" t="s">
        <v>253</v>
      </c>
      <c r="F70" t="s">
        <v>253</v>
      </c>
      <c r="G70" t="s">
        <v>254</v>
      </c>
      <c r="H70" t="s">
        <v>118</v>
      </c>
      <c r="I70">
        <v>411100</v>
      </c>
      <c r="J70">
        <v>285.12</v>
      </c>
    </row>
    <row r="71" spans="1:10" x14ac:dyDescent="0.25">
      <c r="A71" s="17" t="s">
        <v>19</v>
      </c>
      <c r="B71" s="8" t="s">
        <v>20</v>
      </c>
      <c r="C71" s="33">
        <v>43891</v>
      </c>
      <c r="D71" s="10" t="s">
        <v>18</v>
      </c>
      <c r="E71" s="22" t="s">
        <v>255</v>
      </c>
      <c r="F71" t="s">
        <v>255</v>
      </c>
      <c r="G71" t="s">
        <v>256</v>
      </c>
      <c r="H71" t="s">
        <v>207</v>
      </c>
      <c r="I71">
        <v>411100</v>
      </c>
      <c r="J71">
        <v>116.64</v>
      </c>
    </row>
    <row r="72" spans="1:10" x14ac:dyDescent="0.25">
      <c r="A72" s="17" t="s">
        <v>19</v>
      </c>
      <c r="B72" s="8" t="s">
        <v>20</v>
      </c>
      <c r="C72" s="33">
        <v>43891</v>
      </c>
      <c r="D72" s="10" t="s">
        <v>18</v>
      </c>
      <c r="E72" s="22" t="s">
        <v>257</v>
      </c>
      <c r="F72" t="s">
        <v>257</v>
      </c>
      <c r="G72" t="s">
        <v>258</v>
      </c>
      <c r="H72" t="s">
        <v>207</v>
      </c>
      <c r="I72">
        <v>411100</v>
      </c>
      <c r="J72">
        <v>162</v>
      </c>
    </row>
    <row r="73" spans="1:10" x14ac:dyDescent="0.25">
      <c r="A73" s="17" t="s">
        <v>19</v>
      </c>
      <c r="B73" s="8" t="s">
        <v>20</v>
      </c>
      <c r="C73" s="33">
        <v>43891</v>
      </c>
      <c r="D73" s="10" t="s">
        <v>18</v>
      </c>
      <c r="E73" s="22" t="s">
        <v>259</v>
      </c>
      <c r="F73" t="s">
        <v>259</v>
      </c>
      <c r="G73" t="s">
        <v>260</v>
      </c>
      <c r="H73" t="s">
        <v>261</v>
      </c>
      <c r="I73">
        <v>411100</v>
      </c>
      <c r="J73">
        <v>162</v>
      </c>
    </row>
    <row r="74" spans="1:10" x14ac:dyDescent="0.25">
      <c r="A74" s="17" t="s">
        <v>19</v>
      </c>
      <c r="B74" s="8" t="s">
        <v>20</v>
      </c>
      <c r="C74" s="33">
        <v>43891</v>
      </c>
      <c r="D74" s="10" t="s">
        <v>18</v>
      </c>
      <c r="E74" s="22" t="s">
        <v>262</v>
      </c>
      <c r="F74" t="s">
        <v>262</v>
      </c>
      <c r="G74" t="s">
        <v>263</v>
      </c>
      <c r="I74">
        <v>411100</v>
      </c>
      <c r="J74">
        <v>256.33</v>
      </c>
    </row>
    <row r="75" spans="1:10" x14ac:dyDescent="0.25">
      <c r="A75" s="17" t="s">
        <v>19</v>
      </c>
      <c r="B75" s="8" t="s">
        <v>20</v>
      </c>
      <c r="C75" s="33">
        <v>43891</v>
      </c>
      <c r="D75" s="10" t="s">
        <v>18</v>
      </c>
      <c r="E75" s="22" t="s">
        <v>264</v>
      </c>
      <c r="F75" t="s">
        <v>264</v>
      </c>
      <c r="G75" t="s">
        <v>265</v>
      </c>
      <c r="H75" t="s">
        <v>266</v>
      </c>
      <c r="I75">
        <v>411100</v>
      </c>
      <c r="J75">
        <v>279.3</v>
      </c>
    </row>
    <row r="76" spans="1:10" x14ac:dyDescent="0.25">
      <c r="A76" s="17" t="s">
        <v>19</v>
      </c>
      <c r="B76" s="8" t="s">
        <v>20</v>
      </c>
      <c r="C76" s="33">
        <v>43891</v>
      </c>
      <c r="D76" s="10" t="s">
        <v>18</v>
      </c>
      <c r="E76" s="22" t="s">
        <v>267</v>
      </c>
      <c r="F76" t="s">
        <v>267</v>
      </c>
      <c r="G76" t="s">
        <v>268</v>
      </c>
      <c r="H76" t="s">
        <v>160</v>
      </c>
      <c r="I76">
        <v>411100</v>
      </c>
      <c r="J76">
        <v>198</v>
      </c>
    </row>
    <row r="77" spans="1:10" x14ac:dyDescent="0.25">
      <c r="A77" s="17" t="s">
        <v>19</v>
      </c>
      <c r="B77" s="8" t="s">
        <v>20</v>
      </c>
      <c r="C77" s="33">
        <v>43891</v>
      </c>
      <c r="D77" s="10" t="s">
        <v>18</v>
      </c>
      <c r="E77" s="22" t="s">
        <v>269</v>
      </c>
      <c r="F77" t="s">
        <v>269</v>
      </c>
      <c r="G77" t="s">
        <v>270</v>
      </c>
      <c r="H77" t="s">
        <v>271</v>
      </c>
      <c r="I77">
        <v>411100</v>
      </c>
      <c r="J77">
        <v>142.80000000000001</v>
      </c>
    </row>
    <row r="78" spans="1:10" x14ac:dyDescent="0.25">
      <c r="A78" s="17" t="s">
        <v>19</v>
      </c>
      <c r="B78" s="8" t="s">
        <v>20</v>
      </c>
      <c r="C78" s="33">
        <v>43891</v>
      </c>
      <c r="D78" s="10" t="s">
        <v>18</v>
      </c>
      <c r="E78" s="22" t="s">
        <v>272</v>
      </c>
      <c r="F78" t="s">
        <v>272</v>
      </c>
      <c r="G78" t="s">
        <v>273</v>
      </c>
      <c r="H78" t="s">
        <v>135</v>
      </c>
      <c r="I78">
        <v>411100</v>
      </c>
      <c r="J78">
        <v>272.95</v>
      </c>
    </row>
    <row r="79" spans="1:10" x14ac:dyDescent="0.25">
      <c r="A79" s="17" t="s">
        <v>19</v>
      </c>
      <c r="B79" s="8" t="s">
        <v>20</v>
      </c>
      <c r="C79" s="33">
        <v>43891</v>
      </c>
      <c r="D79" s="10" t="s">
        <v>18</v>
      </c>
      <c r="E79" s="22" t="s">
        <v>274</v>
      </c>
      <c r="F79" t="s">
        <v>274</v>
      </c>
      <c r="G79" t="s">
        <v>275</v>
      </c>
      <c r="H79" t="s">
        <v>207</v>
      </c>
      <c r="I79">
        <v>411100</v>
      </c>
      <c r="J79">
        <v>52.92</v>
      </c>
    </row>
    <row r="80" spans="1:10" x14ac:dyDescent="0.25">
      <c r="A80" s="17" t="s">
        <v>19</v>
      </c>
      <c r="B80" s="8" t="s">
        <v>20</v>
      </c>
      <c r="C80" s="33">
        <v>43891</v>
      </c>
      <c r="D80" s="10" t="s">
        <v>18</v>
      </c>
      <c r="E80" s="22" t="s">
        <v>276</v>
      </c>
      <c r="F80" t="s">
        <v>276</v>
      </c>
      <c r="G80" t="s">
        <v>277</v>
      </c>
      <c r="H80" t="s">
        <v>278</v>
      </c>
      <c r="I80">
        <v>411100</v>
      </c>
      <c r="J80">
        <v>162</v>
      </c>
    </row>
    <row r="81" spans="1:10" x14ac:dyDescent="0.25">
      <c r="A81" s="17" t="s">
        <v>19</v>
      </c>
      <c r="B81" s="8" t="s">
        <v>20</v>
      </c>
      <c r="C81" s="33">
        <v>43891</v>
      </c>
      <c r="D81" s="10" t="s">
        <v>18</v>
      </c>
      <c r="E81" s="22" t="s">
        <v>279</v>
      </c>
      <c r="F81" t="s">
        <v>279</v>
      </c>
      <c r="G81" t="s">
        <v>280</v>
      </c>
      <c r="H81" t="s">
        <v>281</v>
      </c>
      <c r="I81">
        <v>411100</v>
      </c>
      <c r="J81">
        <v>412.26</v>
      </c>
    </row>
    <row r="82" spans="1:10" x14ac:dyDescent="0.25">
      <c r="A82" s="17" t="s">
        <v>19</v>
      </c>
      <c r="B82" s="8" t="s">
        <v>20</v>
      </c>
      <c r="C82" s="33">
        <v>43891</v>
      </c>
      <c r="D82" s="10" t="s">
        <v>18</v>
      </c>
      <c r="E82" s="22" t="s">
        <v>282</v>
      </c>
      <c r="F82" t="s">
        <v>282</v>
      </c>
      <c r="G82" t="s">
        <v>283</v>
      </c>
      <c r="H82" t="s">
        <v>71</v>
      </c>
      <c r="I82">
        <v>411100</v>
      </c>
      <c r="J82">
        <v>254.4</v>
      </c>
    </row>
    <row r="83" spans="1:10" x14ac:dyDescent="0.25">
      <c r="A83" s="17" t="s">
        <v>19</v>
      </c>
      <c r="B83" s="8" t="s">
        <v>20</v>
      </c>
      <c r="C83" s="33">
        <v>43891</v>
      </c>
      <c r="D83" s="10" t="s">
        <v>18</v>
      </c>
      <c r="E83" s="22" t="s">
        <v>284</v>
      </c>
      <c r="F83" t="s">
        <v>284</v>
      </c>
      <c r="G83" t="s">
        <v>285</v>
      </c>
      <c r="H83" t="s">
        <v>286</v>
      </c>
      <c r="I83">
        <v>411100</v>
      </c>
      <c r="J83">
        <v>396</v>
      </c>
    </row>
    <row r="84" spans="1:10" x14ac:dyDescent="0.25">
      <c r="A84" s="17" t="s">
        <v>19</v>
      </c>
      <c r="B84" s="8" t="s">
        <v>20</v>
      </c>
      <c r="C84" s="33">
        <v>43891</v>
      </c>
      <c r="D84" s="10" t="s">
        <v>18</v>
      </c>
      <c r="E84" s="22" t="s">
        <v>287</v>
      </c>
      <c r="F84" t="s">
        <v>287</v>
      </c>
      <c r="G84" t="s">
        <v>288</v>
      </c>
      <c r="H84" t="s">
        <v>110</v>
      </c>
      <c r="I84">
        <v>411100</v>
      </c>
      <c r="J84">
        <v>142.56</v>
      </c>
    </row>
    <row r="85" spans="1:10" x14ac:dyDescent="0.25">
      <c r="A85" s="17" t="s">
        <v>19</v>
      </c>
      <c r="B85" s="8" t="s">
        <v>20</v>
      </c>
      <c r="C85" s="33">
        <v>43891</v>
      </c>
      <c r="D85" s="10" t="s">
        <v>18</v>
      </c>
      <c r="E85" s="22" t="s">
        <v>289</v>
      </c>
      <c r="F85" t="s">
        <v>289</v>
      </c>
      <c r="G85" t="s">
        <v>290</v>
      </c>
      <c r="H85" t="s">
        <v>38</v>
      </c>
      <c r="I85">
        <v>411100</v>
      </c>
      <c r="J85">
        <v>241.87</v>
      </c>
    </row>
    <row r="86" spans="1:10" x14ac:dyDescent="0.25">
      <c r="A86" s="17" t="s">
        <v>19</v>
      </c>
      <c r="B86" s="8" t="s">
        <v>20</v>
      </c>
      <c r="C86" s="33">
        <v>43891</v>
      </c>
      <c r="D86" s="10" t="s">
        <v>18</v>
      </c>
      <c r="E86" s="22" t="s">
        <v>291</v>
      </c>
      <c r="F86" t="s">
        <v>291</v>
      </c>
      <c r="G86" t="s">
        <v>292</v>
      </c>
      <c r="H86" t="s">
        <v>173</v>
      </c>
      <c r="I86">
        <v>411100</v>
      </c>
      <c r="J86">
        <v>75</v>
      </c>
    </row>
    <row r="87" spans="1:10" x14ac:dyDescent="0.25">
      <c r="A87" s="17" t="s">
        <v>19</v>
      </c>
      <c r="B87" s="8" t="s">
        <v>20</v>
      </c>
      <c r="C87" s="33">
        <v>43891</v>
      </c>
      <c r="D87" s="10" t="s">
        <v>18</v>
      </c>
      <c r="E87" s="22" t="s">
        <v>293</v>
      </c>
      <c r="F87" t="s">
        <v>293</v>
      </c>
      <c r="G87" t="s">
        <v>294</v>
      </c>
      <c r="H87" t="s">
        <v>74</v>
      </c>
      <c r="I87">
        <v>411100</v>
      </c>
      <c r="J87">
        <v>140.4</v>
      </c>
    </row>
    <row r="88" spans="1:10" x14ac:dyDescent="0.25">
      <c r="A88" s="17" t="s">
        <v>19</v>
      </c>
      <c r="B88" s="8" t="s">
        <v>20</v>
      </c>
      <c r="C88" s="33">
        <v>43891</v>
      </c>
      <c r="D88" s="10" t="s">
        <v>18</v>
      </c>
      <c r="E88" s="22" t="s">
        <v>295</v>
      </c>
      <c r="F88" t="s">
        <v>295</v>
      </c>
      <c r="G88" t="s">
        <v>296</v>
      </c>
      <c r="H88" t="s">
        <v>297</v>
      </c>
      <c r="I88">
        <v>411100</v>
      </c>
      <c r="J88">
        <v>142.80000000000001</v>
      </c>
    </row>
    <row r="89" spans="1:10" x14ac:dyDescent="0.25">
      <c r="A89" s="17" t="s">
        <v>19</v>
      </c>
      <c r="B89" s="8" t="s">
        <v>20</v>
      </c>
      <c r="C89" s="33">
        <v>43891</v>
      </c>
      <c r="D89" s="10" t="s">
        <v>18</v>
      </c>
      <c r="E89" s="22" t="s">
        <v>298</v>
      </c>
      <c r="F89" t="s">
        <v>298</v>
      </c>
      <c r="G89" t="s">
        <v>299</v>
      </c>
      <c r="H89" t="s">
        <v>91</v>
      </c>
      <c r="I89">
        <v>411100</v>
      </c>
      <c r="J89">
        <v>653.32000000000005</v>
      </c>
    </row>
    <row r="90" spans="1:10" x14ac:dyDescent="0.25">
      <c r="A90" s="17" t="s">
        <v>19</v>
      </c>
      <c r="B90" s="8" t="s">
        <v>20</v>
      </c>
      <c r="C90" s="33">
        <v>43891</v>
      </c>
      <c r="D90" s="10" t="s">
        <v>18</v>
      </c>
      <c r="E90" s="22" t="s">
        <v>300</v>
      </c>
      <c r="F90" t="s">
        <v>300</v>
      </c>
      <c r="G90" t="s">
        <v>301</v>
      </c>
      <c r="H90" t="s">
        <v>64</v>
      </c>
      <c r="I90">
        <v>411100</v>
      </c>
      <c r="J90">
        <v>367.12</v>
      </c>
    </row>
    <row r="91" spans="1:10" x14ac:dyDescent="0.25">
      <c r="A91" s="17" t="s">
        <v>19</v>
      </c>
      <c r="B91" s="8" t="s">
        <v>20</v>
      </c>
      <c r="C91" s="33">
        <v>43891</v>
      </c>
      <c r="D91" s="10" t="s">
        <v>18</v>
      </c>
      <c r="E91" s="22" t="s">
        <v>302</v>
      </c>
      <c r="F91" t="s">
        <v>302</v>
      </c>
      <c r="G91" t="s">
        <v>65</v>
      </c>
      <c r="H91" t="s">
        <v>28</v>
      </c>
      <c r="I91">
        <v>411100</v>
      </c>
      <c r="J91">
        <v>45</v>
      </c>
    </row>
    <row r="92" spans="1:10" x14ac:dyDescent="0.25">
      <c r="A92" s="17" t="s">
        <v>19</v>
      </c>
      <c r="B92" s="8" t="s">
        <v>20</v>
      </c>
      <c r="C92" s="33">
        <v>43891</v>
      </c>
      <c r="D92" s="10" t="s">
        <v>18</v>
      </c>
      <c r="E92" s="22" t="s">
        <v>29</v>
      </c>
      <c r="F92" t="s">
        <v>29</v>
      </c>
      <c r="G92" t="s">
        <v>303</v>
      </c>
      <c r="H92" t="s">
        <v>304</v>
      </c>
      <c r="I92">
        <v>411100</v>
      </c>
      <c r="J92">
        <v>142.80000000000001</v>
      </c>
    </row>
    <row r="93" spans="1:10" x14ac:dyDescent="0.25">
      <c r="A93" s="17" t="s">
        <v>19</v>
      </c>
      <c r="B93" s="8" t="s">
        <v>20</v>
      </c>
      <c r="C93" s="33">
        <v>43891</v>
      </c>
      <c r="D93" s="10" t="s">
        <v>18</v>
      </c>
      <c r="E93" s="22" t="s">
        <v>305</v>
      </c>
      <c r="F93" t="s">
        <v>305</v>
      </c>
      <c r="G93" t="s">
        <v>306</v>
      </c>
      <c r="H93" t="s">
        <v>307</v>
      </c>
      <c r="I93">
        <v>411100</v>
      </c>
      <c r="J93">
        <v>198</v>
      </c>
    </row>
    <row r="94" spans="1:10" x14ac:dyDescent="0.25">
      <c r="A94" s="17" t="s">
        <v>19</v>
      </c>
      <c r="B94" s="8" t="s">
        <v>20</v>
      </c>
      <c r="C94" s="33">
        <v>43891</v>
      </c>
      <c r="D94" s="10" t="s">
        <v>18</v>
      </c>
      <c r="E94" s="22" t="s">
        <v>308</v>
      </c>
      <c r="F94" t="s">
        <v>308</v>
      </c>
      <c r="G94" t="s">
        <v>309</v>
      </c>
      <c r="H94" t="s">
        <v>132</v>
      </c>
      <c r="I94">
        <v>411100</v>
      </c>
      <c r="J94">
        <v>104.4</v>
      </c>
    </row>
    <row r="95" spans="1:10" x14ac:dyDescent="0.25">
      <c r="A95" s="17" t="s">
        <v>19</v>
      </c>
      <c r="B95" s="8" t="s">
        <v>20</v>
      </c>
      <c r="C95" s="33">
        <v>43891</v>
      </c>
      <c r="D95" s="10" t="s">
        <v>18</v>
      </c>
      <c r="E95" s="22" t="s">
        <v>310</v>
      </c>
      <c r="F95" t="s">
        <v>310</v>
      </c>
      <c r="G95" t="s">
        <v>311</v>
      </c>
      <c r="H95" t="s">
        <v>135</v>
      </c>
      <c r="I95">
        <v>411100</v>
      </c>
      <c r="J95">
        <v>153.9</v>
      </c>
    </row>
    <row r="96" spans="1:10" x14ac:dyDescent="0.25">
      <c r="A96" s="17" t="s">
        <v>19</v>
      </c>
      <c r="B96" s="8" t="s">
        <v>20</v>
      </c>
      <c r="C96" s="33">
        <v>43891</v>
      </c>
      <c r="D96" s="10" t="s">
        <v>18</v>
      </c>
      <c r="E96" s="22" t="s">
        <v>312</v>
      </c>
      <c r="F96" t="s">
        <v>312</v>
      </c>
      <c r="G96" t="s">
        <v>313</v>
      </c>
      <c r="H96" t="s">
        <v>314</v>
      </c>
      <c r="I96">
        <v>411100</v>
      </c>
      <c r="J96">
        <v>52.92</v>
      </c>
    </row>
    <row r="97" spans="1:10" x14ac:dyDescent="0.25">
      <c r="A97" s="17" t="s">
        <v>19</v>
      </c>
      <c r="B97" s="8" t="s">
        <v>20</v>
      </c>
      <c r="C97" s="33">
        <v>43891</v>
      </c>
      <c r="D97" s="10" t="s">
        <v>18</v>
      </c>
      <c r="E97" s="22" t="s">
        <v>315</v>
      </c>
      <c r="F97" t="s">
        <v>315</v>
      </c>
      <c r="G97" t="s">
        <v>316</v>
      </c>
      <c r="I97">
        <v>411100</v>
      </c>
      <c r="J97">
        <v>340.26</v>
      </c>
    </row>
    <row r="98" spans="1:10" x14ac:dyDescent="0.25">
      <c r="A98" s="17" t="s">
        <v>19</v>
      </c>
      <c r="B98" s="8" t="s">
        <v>20</v>
      </c>
      <c r="C98" s="33">
        <v>43891</v>
      </c>
      <c r="D98" s="10" t="s">
        <v>18</v>
      </c>
      <c r="E98" s="22" t="s">
        <v>317</v>
      </c>
      <c r="F98" t="s">
        <v>317</v>
      </c>
      <c r="G98" t="s">
        <v>318</v>
      </c>
      <c r="H98" t="s">
        <v>319</v>
      </c>
      <c r="I98">
        <v>411100</v>
      </c>
      <c r="J98">
        <v>140.4</v>
      </c>
    </row>
    <row r="99" spans="1:10" x14ac:dyDescent="0.25">
      <c r="A99" s="17" t="s">
        <v>19</v>
      </c>
      <c r="B99" s="8" t="s">
        <v>20</v>
      </c>
      <c r="C99" s="33">
        <v>43891</v>
      </c>
      <c r="D99" s="10" t="s">
        <v>18</v>
      </c>
      <c r="E99" s="22" t="s">
        <v>320</v>
      </c>
      <c r="F99" t="s">
        <v>320</v>
      </c>
      <c r="G99" t="s">
        <v>321</v>
      </c>
      <c r="H99" t="s">
        <v>207</v>
      </c>
      <c r="I99">
        <v>411100</v>
      </c>
      <c r="J99">
        <v>270</v>
      </c>
    </row>
    <row r="100" spans="1:10" x14ac:dyDescent="0.25">
      <c r="A100" s="17" t="s">
        <v>19</v>
      </c>
      <c r="B100" s="8" t="s">
        <v>20</v>
      </c>
      <c r="C100" s="33">
        <v>43891</v>
      </c>
      <c r="D100" s="10" t="s">
        <v>18</v>
      </c>
      <c r="E100" s="22" t="s">
        <v>322</v>
      </c>
      <c r="F100" t="s">
        <v>322</v>
      </c>
      <c r="G100" t="s">
        <v>323</v>
      </c>
      <c r="H100" t="s">
        <v>71</v>
      </c>
      <c r="I100">
        <v>411100</v>
      </c>
      <c r="J100">
        <v>167.66</v>
      </c>
    </row>
    <row r="101" spans="1:10" x14ac:dyDescent="0.25">
      <c r="A101" s="17" t="s">
        <v>19</v>
      </c>
      <c r="B101" s="8" t="s">
        <v>20</v>
      </c>
      <c r="C101" s="33">
        <v>43891</v>
      </c>
      <c r="D101" s="10" t="s">
        <v>18</v>
      </c>
      <c r="E101" s="22" t="s">
        <v>324</v>
      </c>
      <c r="F101" t="s">
        <v>324</v>
      </c>
      <c r="G101" t="s">
        <v>325</v>
      </c>
      <c r="H101" t="s">
        <v>121</v>
      </c>
      <c r="I101">
        <v>411100</v>
      </c>
      <c r="J101">
        <v>396</v>
      </c>
    </row>
    <row r="102" spans="1:10" x14ac:dyDescent="0.25">
      <c r="A102" s="17" t="s">
        <v>19</v>
      </c>
      <c r="B102" s="8" t="s">
        <v>20</v>
      </c>
      <c r="C102" s="33">
        <v>43891</v>
      </c>
      <c r="D102" s="10" t="s">
        <v>18</v>
      </c>
      <c r="E102" s="22" t="s">
        <v>326</v>
      </c>
      <c r="F102" t="s">
        <v>326</v>
      </c>
      <c r="G102" t="s">
        <v>327</v>
      </c>
      <c r="H102" t="s">
        <v>328</v>
      </c>
      <c r="I102">
        <v>411100</v>
      </c>
      <c r="J102">
        <v>93.16</v>
      </c>
    </row>
    <row r="103" spans="1:10" x14ac:dyDescent="0.25">
      <c r="A103" s="17" t="s">
        <v>19</v>
      </c>
      <c r="B103" s="8" t="s">
        <v>20</v>
      </c>
      <c r="C103" s="33">
        <v>43891</v>
      </c>
      <c r="D103" s="10" t="s">
        <v>18</v>
      </c>
      <c r="E103" s="22" t="s">
        <v>329</v>
      </c>
      <c r="F103" t="s">
        <v>329</v>
      </c>
      <c r="G103" t="s">
        <v>330</v>
      </c>
      <c r="H103" t="s">
        <v>85</v>
      </c>
      <c r="I103">
        <v>411100</v>
      </c>
      <c r="J103">
        <v>220.27</v>
      </c>
    </row>
    <row r="104" spans="1:10" x14ac:dyDescent="0.25">
      <c r="A104" s="17" t="s">
        <v>19</v>
      </c>
      <c r="B104" s="8" t="s">
        <v>20</v>
      </c>
      <c r="C104" s="33">
        <v>43891</v>
      </c>
      <c r="D104" s="10" t="s">
        <v>18</v>
      </c>
      <c r="E104" s="22" t="s">
        <v>331</v>
      </c>
      <c r="F104" t="s">
        <v>331</v>
      </c>
      <c r="G104" t="s">
        <v>332</v>
      </c>
      <c r="H104" t="s">
        <v>115</v>
      </c>
      <c r="I104">
        <v>411100</v>
      </c>
      <c r="J104">
        <v>171</v>
      </c>
    </row>
    <row r="105" spans="1:10" x14ac:dyDescent="0.25">
      <c r="A105" s="17" t="s">
        <v>19</v>
      </c>
      <c r="B105" s="8" t="s">
        <v>20</v>
      </c>
      <c r="C105" s="33">
        <v>43891</v>
      </c>
      <c r="D105" s="10" t="s">
        <v>18</v>
      </c>
      <c r="E105" s="22" t="s">
        <v>333</v>
      </c>
      <c r="F105" t="s">
        <v>333</v>
      </c>
      <c r="G105" t="s">
        <v>334</v>
      </c>
      <c r="H105" t="s">
        <v>328</v>
      </c>
      <c r="I105">
        <v>411100</v>
      </c>
      <c r="J105">
        <v>156</v>
      </c>
    </row>
    <row r="106" spans="1:10" x14ac:dyDescent="0.25">
      <c r="A106" s="17" t="s">
        <v>19</v>
      </c>
      <c r="B106" s="8" t="s">
        <v>20</v>
      </c>
      <c r="C106" s="33">
        <v>43891</v>
      </c>
      <c r="D106" s="10" t="s">
        <v>18</v>
      </c>
      <c r="E106" s="22" t="s">
        <v>335</v>
      </c>
      <c r="F106" t="s">
        <v>335</v>
      </c>
      <c r="G106" t="s">
        <v>336</v>
      </c>
      <c r="H106" t="s">
        <v>337</v>
      </c>
      <c r="I106">
        <v>411100</v>
      </c>
      <c r="J106">
        <v>221.4</v>
      </c>
    </row>
    <row r="107" spans="1:10" x14ac:dyDescent="0.25">
      <c r="A107" s="17" t="s">
        <v>19</v>
      </c>
      <c r="B107" s="8" t="s">
        <v>20</v>
      </c>
      <c r="C107" s="33">
        <v>43891</v>
      </c>
      <c r="D107" s="10" t="s">
        <v>18</v>
      </c>
      <c r="E107" s="22" t="s">
        <v>338</v>
      </c>
      <c r="F107" t="s">
        <v>338</v>
      </c>
      <c r="G107" t="s">
        <v>339</v>
      </c>
      <c r="H107" t="s">
        <v>281</v>
      </c>
      <c r="I107">
        <v>411100</v>
      </c>
      <c r="J107">
        <v>637.20000000000005</v>
      </c>
    </row>
    <row r="108" spans="1:10" x14ac:dyDescent="0.25">
      <c r="A108" s="17" t="s">
        <v>19</v>
      </c>
      <c r="B108" s="8" t="s">
        <v>20</v>
      </c>
      <c r="C108" s="33">
        <v>43891</v>
      </c>
      <c r="D108" s="10" t="s">
        <v>18</v>
      </c>
      <c r="E108" s="22" t="s">
        <v>340</v>
      </c>
      <c r="F108" t="s">
        <v>340</v>
      </c>
      <c r="G108" t="s">
        <v>341</v>
      </c>
      <c r="H108" t="s">
        <v>342</v>
      </c>
      <c r="I108">
        <v>411100</v>
      </c>
      <c r="J108">
        <v>129.6</v>
      </c>
    </row>
    <row r="109" spans="1:10" x14ac:dyDescent="0.25">
      <c r="A109" s="17" t="s">
        <v>19</v>
      </c>
      <c r="B109" s="8" t="s">
        <v>20</v>
      </c>
      <c r="C109" s="33">
        <v>43891</v>
      </c>
      <c r="D109" s="10" t="s">
        <v>18</v>
      </c>
      <c r="E109" s="22" t="s">
        <v>343</v>
      </c>
      <c r="F109" t="s">
        <v>343</v>
      </c>
      <c r="G109" t="s">
        <v>344</v>
      </c>
      <c r="H109" t="s">
        <v>337</v>
      </c>
      <c r="I109">
        <v>411100</v>
      </c>
      <c r="J109">
        <v>116.64</v>
      </c>
    </row>
    <row r="110" spans="1:10" x14ac:dyDescent="0.25">
      <c r="A110" s="17" t="s">
        <v>19</v>
      </c>
      <c r="B110" s="8" t="s">
        <v>20</v>
      </c>
      <c r="C110" s="33">
        <v>43891</v>
      </c>
      <c r="D110" s="10" t="s">
        <v>18</v>
      </c>
      <c r="E110" s="22" t="s">
        <v>345</v>
      </c>
      <c r="F110" t="s">
        <v>345</v>
      </c>
      <c r="G110" t="s">
        <v>346</v>
      </c>
      <c r="I110">
        <v>411100</v>
      </c>
      <c r="J110">
        <v>637.20000000000005</v>
      </c>
    </row>
    <row r="111" spans="1:10" x14ac:dyDescent="0.25">
      <c r="A111" s="17" t="s">
        <v>19</v>
      </c>
      <c r="B111" s="8" t="s">
        <v>20</v>
      </c>
      <c r="C111" s="33">
        <v>43891</v>
      </c>
      <c r="D111" s="10" t="s">
        <v>18</v>
      </c>
      <c r="E111" s="22" t="s">
        <v>347</v>
      </c>
      <c r="F111" t="s">
        <v>347</v>
      </c>
      <c r="G111" t="s">
        <v>348</v>
      </c>
      <c r="H111" t="s">
        <v>38</v>
      </c>
      <c r="I111">
        <v>411100</v>
      </c>
      <c r="J111">
        <v>93.16</v>
      </c>
    </row>
    <row r="112" spans="1:10" x14ac:dyDescent="0.25">
      <c r="A112" s="17" t="s">
        <v>19</v>
      </c>
      <c r="B112" s="8" t="s">
        <v>20</v>
      </c>
      <c r="C112" s="33">
        <v>43891</v>
      </c>
      <c r="D112" s="10" t="s">
        <v>18</v>
      </c>
      <c r="E112" s="22" t="s">
        <v>349</v>
      </c>
      <c r="F112" t="s">
        <v>349</v>
      </c>
      <c r="G112" t="s">
        <v>350</v>
      </c>
      <c r="H112" t="s">
        <v>75</v>
      </c>
      <c r="I112">
        <v>411100</v>
      </c>
      <c r="J112">
        <v>75</v>
      </c>
    </row>
    <row r="113" spans="1:10" x14ac:dyDescent="0.25">
      <c r="A113" s="17" t="s">
        <v>19</v>
      </c>
      <c r="B113" s="8" t="s">
        <v>20</v>
      </c>
      <c r="C113" s="33">
        <v>43891</v>
      </c>
      <c r="D113" s="10" t="s">
        <v>18</v>
      </c>
      <c r="E113" s="22" t="s">
        <v>351</v>
      </c>
      <c r="F113" t="s">
        <v>351</v>
      </c>
      <c r="G113" t="s">
        <v>352</v>
      </c>
      <c r="H113" t="s">
        <v>353</v>
      </c>
      <c r="I113">
        <v>411100</v>
      </c>
      <c r="J113">
        <v>283.33</v>
      </c>
    </row>
    <row r="114" spans="1:10" x14ac:dyDescent="0.25">
      <c r="A114" s="17" t="s">
        <v>19</v>
      </c>
      <c r="B114" s="8" t="s">
        <v>20</v>
      </c>
      <c r="C114" s="33">
        <v>43891</v>
      </c>
      <c r="D114" s="10" t="s">
        <v>18</v>
      </c>
      <c r="E114" s="22" t="s">
        <v>354</v>
      </c>
      <c r="F114" t="s">
        <v>354</v>
      </c>
      <c r="G114" t="s">
        <v>355</v>
      </c>
      <c r="H114" t="s">
        <v>73</v>
      </c>
      <c r="I114">
        <v>411100</v>
      </c>
      <c r="J114">
        <v>293.68</v>
      </c>
    </row>
    <row r="115" spans="1:10" x14ac:dyDescent="0.25">
      <c r="A115" s="17" t="s">
        <v>19</v>
      </c>
      <c r="B115" s="8" t="s">
        <v>20</v>
      </c>
      <c r="C115" s="33">
        <v>43891</v>
      </c>
      <c r="D115" s="10" t="s">
        <v>18</v>
      </c>
      <c r="E115" s="22" t="s">
        <v>356</v>
      </c>
      <c r="F115" t="s">
        <v>356</v>
      </c>
      <c r="G115" t="s">
        <v>357</v>
      </c>
      <c r="H115" t="s">
        <v>69</v>
      </c>
      <c r="I115">
        <v>411100</v>
      </c>
      <c r="J115">
        <v>198</v>
      </c>
    </row>
    <row r="116" spans="1:10" x14ac:dyDescent="0.25">
      <c r="A116" s="17" t="s">
        <v>19</v>
      </c>
      <c r="B116" s="8" t="s">
        <v>20</v>
      </c>
      <c r="C116" s="33">
        <v>43891</v>
      </c>
      <c r="D116" s="10" t="s">
        <v>18</v>
      </c>
      <c r="E116" s="22" t="s">
        <v>358</v>
      </c>
      <c r="F116" t="s">
        <v>358</v>
      </c>
      <c r="G116" t="s">
        <v>70</v>
      </c>
      <c r="H116" t="s">
        <v>62</v>
      </c>
      <c r="I116">
        <v>411100</v>
      </c>
      <c r="J116">
        <v>81.040000000000006</v>
      </c>
    </row>
    <row r="117" spans="1:10" x14ac:dyDescent="0.25">
      <c r="A117" s="17" t="s">
        <v>19</v>
      </c>
      <c r="B117" s="8" t="s">
        <v>20</v>
      </c>
      <c r="C117" s="33">
        <v>43891</v>
      </c>
      <c r="D117" s="10" t="s">
        <v>18</v>
      </c>
      <c r="E117" s="22" t="s">
        <v>359</v>
      </c>
      <c r="F117" t="s">
        <v>359</v>
      </c>
      <c r="G117" t="s">
        <v>63</v>
      </c>
      <c r="H117" t="s">
        <v>66</v>
      </c>
      <c r="I117">
        <v>411100</v>
      </c>
      <c r="J117">
        <v>136.36000000000001</v>
      </c>
    </row>
    <row r="118" spans="1:10" x14ac:dyDescent="0.25">
      <c r="A118" s="17" t="s">
        <v>19</v>
      </c>
      <c r="B118" s="8" t="s">
        <v>20</v>
      </c>
      <c r="C118" s="33">
        <v>43891</v>
      </c>
      <c r="D118" s="10" t="s">
        <v>18</v>
      </c>
      <c r="E118" s="22" t="s">
        <v>360</v>
      </c>
      <c r="F118" t="s">
        <v>360</v>
      </c>
      <c r="G118" t="s">
        <v>67</v>
      </c>
      <c r="H118" t="s">
        <v>60</v>
      </c>
      <c r="I118">
        <v>411100</v>
      </c>
      <c r="J118">
        <v>136.36000000000001</v>
      </c>
    </row>
    <row r="119" spans="1:10" x14ac:dyDescent="0.25">
      <c r="A119" s="17" t="s">
        <v>19</v>
      </c>
      <c r="B119" s="8" t="s">
        <v>20</v>
      </c>
      <c r="C119" s="33">
        <v>43891</v>
      </c>
      <c r="D119" s="10" t="s">
        <v>18</v>
      </c>
      <c r="E119" s="22" t="s">
        <v>61</v>
      </c>
      <c r="F119" t="s">
        <v>61</v>
      </c>
      <c r="G119" t="s">
        <v>59</v>
      </c>
      <c r="H119" t="s">
        <v>56</v>
      </c>
      <c r="I119">
        <v>411100</v>
      </c>
      <c r="J119">
        <v>149.56</v>
      </c>
    </row>
    <row r="120" spans="1:10" x14ac:dyDescent="0.25">
      <c r="A120" s="17" t="s">
        <v>19</v>
      </c>
      <c r="B120" s="8" t="s">
        <v>20</v>
      </c>
      <c r="C120" s="33">
        <v>43891</v>
      </c>
      <c r="D120" s="10" t="s">
        <v>18</v>
      </c>
      <c r="E120" s="22" t="s">
        <v>57</v>
      </c>
      <c r="F120" t="s">
        <v>57</v>
      </c>
      <c r="G120" t="s">
        <v>58</v>
      </c>
      <c r="H120" t="s">
        <v>53</v>
      </c>
      <c r="I120">
        <v>411100</v>
      </c>
      <c r="J120">
        <v>67.2</v>
      </c>
    </row>
    <row r="121" spans="1:10" x14ac:dyDescent="0.25">
      <c r="A121" s="17" t="s">
        <v>19</v>
      </c>
      <c r="B121" s="8" t="s">
        <v>20</v>
      </c>
      <c r="C121" s="33">
        <v>43891</v>
      </c>
      <c r="D121" s="10" t="s">
        <v>18</v>
      </c>
      <c r="E121" s="22" t="s">
        <v>54</v>
      </c>
      <c r="F121" t="s">
        <v>54</v>
      </c>
      <c r="G121" t="s">
        <v>55</v>
      </c>
      <c r="H121" t="s">
        <v>50</v>
      </c>
      <c r="I121">
        <v>411100</v>
      </c>
      <c r="J121">
        <v>325.36</v>
      </c>
    </row>
    <row r="122" spans="1:10" x14ac:dyDescent="0.25">
      <c r="A122" s="17" t="s">
        <v>19</v>
      </c>
      <c r="B122" s="8" t="s">
        <v>20</v>
      </c>
      <c r="C122" s="33">
        <v>43891</v>
      </c>
      <c r="D122" s="10" t="s">
        <v>18</v>
      </c>
      <c r="E122" s="22" t="s">
        <v>51</v>
      </c>
      <c r="F122" t="s">
        <v>51</v>
      </c>
      <c r="G122" t="s">
        <v>52</v>
      </c>
      <c r="H122" t="s">
        <v>38</v>
      </c>
      <c r="I122">
        <v>411100</v>
      </c>
      <c r="J122">
        <v>180</v>
      </c>
    </row>
    <row r="123" spans="1:10" x14ac:dyDescent="0.25">
      <c r="A123" s="17" t="s">
        <v>19</v>
      </c>
      <c r="B123" s="8" t="s">
        <v>20</v>
      </c>
      <c r="C123" s="33">
        <v>43891</v>
      </c>
      <c r="D123" s="10" t="s">
        <v>18</v>
      </c>
      <c r="E123" s="22" t="s">
        <v>48</v>
      </c>
      <c r="F123" t="s">
        <v>48</v>
      </c>
      <c r="G123" t="s">
        <v>49</v>
      </c>
      <c r="H123" t="s">
        <v>44</v>
      </c>
      <c r="I123">
        <v>411100</v>
      </c>
      <c r="J123">
        <v>75</v>
      </c>
    </row>
    <row r="124" spans="1:10" x14ac:dyDescent="0.25">
      <c r="A124" s="17" t="s">
        <v>19</v>
      </c>
      <c r="B124" s="8" t="s">
        <v>20</v>
      </c>
      <c r="C124" s="33">
        <v>43891</v>
      </c>
      <c r="D124" s="10" t="s">
        <v>18</v>
      </c>
      <c r="E124" s="22" t="s">
        <v>45</v>
      </c>
      <c r="F124" t="s">
        <v>45</v>
      </c>
      <c r="G124" t="s">
        <v>361</v>
      </c>
      <c r="H124" t="s">
        <v>41</v>
      </c>
      <c r="I124">
        <v>411100</v>
      </c>
      <c r="J124">
        <v>708</v>
      </c>
    </row>
    <row r="125" spans="1:10" x14ac:dyDescent="0.25">
      <c r="A125" s="17" t="s">
        <v>19</v>
      </c>
      <c r="B125" s="8" t="s">
        <v>20</v>
      </c>
      <c r="C125" s="33">
        <v>43891</v>
      </c>
      <c r="D125" s="10" t="s">
        <v>18</v>
      </c>
      <c r="E125" s="22" t="s">
        <v>42</v>
      </c>
      <c r="F125" t="s">
        <v>42</v>
      </c>
      <c r="G125" t="s">
        <v>43</v>
      </c>
      <c r="H125" t="s">
        <v>24</v>
      </c>
      <c r="I125">
        <v>411100</v>
      </c>
      <c r="J125">
        <v>156</v>
      </c>
    </row>
    <row r="126" spans="1:10" x14ac:dyDescent="0.25">
      <c r="A126" s="17" t="s">
        <v>19</v>
      </c>
      <c r="B126" s="8" t="s">
        <v>20</v>
      </c>
      <c r="C126" s="33">
        <v>43891</v>
      </c>
      <c r="D126" s="10" t="s">
        <v>18</v>
      </c>
      <c r="E126" s="22" t="s">
        <v>26</v>
      </c>
      <c r="F126" t="s">
        <v>26</v>
      </c>
      <c r="G126" t="s">
        <v>27</v>
      </c>
      <c r="H126" t="s">
        <v>362</v>
      </c>
      <c r="I126">
        <v>411100</v>
      </c>
      <c r="J126">
        <v>50.68</v>
      </c>
    </row>
    <row r="127" spans="1:10" x14ac:dyDescent="0.25">
      <c r="A127" s="17" t="s">
        <v>19</v>
      </c>
      <c r="B127" s="8" t="s">
        <v>20</v>
      </c>
      <c r="C127" s="33">
        <v>43891</v>
      </c>
      <c r="D127" s="10" t="s">
        <v>18</v>
      </c>
      <c r="E127" s="22" t="s">
        <v>363</v>
      </c>
      <c r="F127" t="s">
        <v>12497</v>
      </c>
      <c r="G127" t="s">
        <v>364</v>
      </c>
      <c r="H127" t="s">
        <v>74</v>
      </c>
      <c r="I127">
        <v>411100</v>
      </c>
      <c r="J127">
        <v>154.46</v>
      </c>
    </row>
    <row r="128" spans="1:10" x14ac:dyDescent="0.25">
      <c r="A128" s="17" t="s">
        <v>19</v>
      </c>
      <c r="B128" s="8" t="s">
        <v>20</v>
      </c>
      <c r="C128" s="33">
        <v>43891</v>
      </c>
      <c r="D128" s="10" t="s">
        <v>18</v>
      </c>
      <c r="E128" s="22" t="s">
        <v>365</v>
      </c>
      <c r="F128" t="s">
        <v>12498</v>
      </c>
      <c r="G128" t="s">
        <v>366</v>
      </c>
      <c r="H128" t="s">
        <v>227</v>
      </c>
      <c r="I128">
        <v>411100</v>
      </c>
      <c r="J128">
        <v>142.80000000000001</v>
      </c>
    </row>
    <row r="129" spans="1:10" x14ac:dyDescent="0.25">
      <c r="A129" s="17" t="s">
        <v>19</v>
      </c>
      <c r="B129" s="8" t="s">
        <v>20</v>
      </c>
      <c r="C129" s="33">
        <v>43891</v>
      </c>
      <c r="D129" s="10" t="s">
        <v>18</v>
      </c>
      <c r="E129" s="22" t="s">
        <v>367</v>
      </c>
      <c r="F129" t="s">
        <v>12499</v>
      </c>
      <c r="G129" t="s">
        <v>368</v>
      </c>
      <c r="H129" t="s">
        <v>183</v>
      </c>
      <c r="I129">
        <v>411100</v>
      </c>
      <c r="J129">
        <v>67.5</v>
      </c>
    </row>
    <row r="130" spans="1:10" x14ac:dyDescent="0.25">
      <c r="A130" s="17" t="s">
        <v>19</v>
      </c>
      <c r="B130" s="8" t="s">
        <v>20</v>
      </c>
      <c r="C130" s="33">
        <v>43891</v>
      </c>
      <c r="D130" s="10" t="s">
        <v>18</v>
      </c>
      <c r="E130" s="22" t="s">
        <v>369</v>
      </c>
      <c r="F130" t="s">
        <v>12500</v>
      </c>
      <c r="G130" t="s">
        <v>370</v>
      </c>
      <c r="H130" t="s">
        <v>132</v>
      </c>
      <c r="I130">
        <v>411100</v>
      </c>
      <c r="J130">
        <v>128.52000000000001</v>
      </c>
    </row>
    <row r="131" spans="1:10" x14ac:dyDescent="0.25">
      <c r="A131" s="17" t="s">
        <v>19</v>
      </c>
      <c r="B131" s="8" t="s">
        <v>20</v>
      </c>
      <c r="C131" s="33">
        <v>43891</v>
      </c>
      <c r="D131" s="10" t="s">
        <v>18</v>
      </c>
      <c r="E131" s="22" t="s">
        <v>371</v>
      </c>
      <c r="F131" t="s">
        <v>12501</v>
      </c>
      <c r="G131" t="s">
        <v>372</v>
      </c>
      <c r="H131" t="s">
        <v>74</v>
      </c>
      <c r="I131">
        <v>411100</v>
      </c>
      <c r="J131">
        <v>153.9</v>
      </c>
    </row>
    <row r="132" spans="1:10" x14ac:dyDescent="0.25">
      <c r="A132" s="17" t="s">
        <v>19</v>
      </c>
      <c r="B132" s="8" t="s">
        <v>20</v>
      </c>
      <c r="C132" s="33">
        <v>43891</v>
      </c>
      <c r="D132" s="10" t="s">
        <v>18</v>
      </c>
      <c r="E132" s="22" t="s">
        <v>373</v>
      </c>
      <c r="F132" t="s">
        <v>12502</v>
      </c>
      <c r="G132" t="s">
        <v>374</v>
      </c>
      <c r="H132" t="s">
        <v>375</v>
      </c>
      <c r="I132">
        <v>411100</v>
      </c>
      <c r="J132">
        <v>142.80000000000001</v>
      </c>
    </row>
    <row r="133" spans="1:10" x14ac:dyDescent="0.25">
      <c r="A133" s="17" t="s">
        <v>19</v>
      </c>
      <c r="B133" s="8" t="s">
        <v>20</v>
      </c>
      <c r="C133" s="33">
        <v>43891</v>
      </c>
      <c r="D133" s="10" t="s">
        <v>18</v>
      </c>
      <c r="E133" s="22" t="s">
        <v>376</v>
      </c>
      <c r="F133" t="s">
        <v>12503</v>
      </c>
      <c r="G133" t="s">
        <v>377</v>
      </c>
      <c r="H133" t="s">
        <v>115</v>
      </c>
      <c r="I133">
        <v>411100</v>
      </c>
      <c r="J133">
        <v>204.12</v>
      </c>
    </row>
    <row r="134" spans="1:10" x14ac:dyDescent="0.25">
      <c r="A134" s="17" t="s">
        <v>19</v>
      </c>
      <c r="B134" s="8" t="s">
        <v>20</v>
      </c>
      <c r="C134" s="33">
        <v>43891</v>
      </c>
      <c r="D134" s="10" t="s">
        <v>18</v>
      </c>
      <c r="E134" s="22" t="s">
        <v>378</v>
      </c>
      <c r="F134" t="s">
        <v>12504</v>
      </c>
      <c r="G134" t="s">
        <v>379</v>
      </c>
      <c r="H134" t="s">
        <v>380</v>
      </c>
      <c r="I134">
        <v>411100</v>
      </c>
      <c r="J134">
        <v>156</v>
      </c>
    </row>
    <row r="135" spans="1:10" x14ac:dyDescent="0.25">
      <c r="A135" s="17" t="s">
        <v>19</v>
      </c>
      <c r="B135" s="8" t="s">
        <v>20</v>
      </c>
      <c r="C135" s="33">
        <v>43893</v>
      </c>
      <c r="D135" s="10" t="s">
        <v>18</v>
      </c>
      <c r="E135" s="22" t="s">
        <v>383</v>
      </c>
      <c r="F135" t="s">
        <v>12505</v>
      </c>
      <c r="G135" t="s">
        <v>384</v>
      </c>
      <c r="H135" t="s">
        <v>74</v>
      </c>
      <c r="I135">
        <v>411100</v>
      </c>
      <c r="J135">
        <v>128.52000000000001</v>
      </c>
    </row>
    <row r="136" spans="1:10" x14ac:dyDescent="0.25">
      <c r="A136" s="17" t="s">
        <v>19</v>
      </c>
      <c r="B136" s="8" t="s">
        <v>20</v>
      </c>
      <c r="C136" s="33">
        <v>43893</v>
      </c>
      <c r="D136" s="10" t="s">
        <v>18</v>
      </c>
      <c r="E136" s="22" t="s">
        <v>385</v>
      </c>
      <c r="F136" t="s">
        <v>12506</v>
      </c>
      <c r="G136" t="s">
        <v>386</v>
      </c>
      <c r="H136" t="s">
        <v>183</v>
      </c>
      <c r="I136">
        <v>411100</v>
      </c>
      <c r="J136">
        <v>142.80000000000001</v>
      </c>
    </row>
    <row r="137" spans="1:10" x14ac:dyDescent="0.25">
      <c r="A137" s="17" t="s">
        <v>19</v>
      </c>
      <c r="B137" s="8" t="s">
        <v>20</v>
      </c>
      <c r="C137" s="33">
        <v>43894</v>
      </c>
      <c r="D137" s="10" t="s">
        <v>18</v>
      </c>
      <c r="E137" s="22" t="s">
        <v>388</v>
      </c>
      <c r="F137" t="s">
        <v>12507</v>
      </c>
      <c r="G137" t="s">
        <v>389</v>
      </c>
      <c r="H137" t="s">
        <v>247</v>
      </c>
      <c r="I137">
        <v>411100</v>
      </c>
      <c r="J137">
        <v>418.88</v>
      </c>
    </row>
    <row r="138" spans="1:10" x14ac:dyDescent="0.25">
      <c r="A138" s="17" t="s">
        <v>19</v>
      </c>
      <c r="B138" s="8" t="s">
        <v>20</v>
      </c>
      <c r="C138" s="33">
        <v>43895</v>
      </c>
      <c r="D138" s="10" t="s">
        <v>18</v>
      </c>
      <c r="E138" s="22" t="s">
        <v>391</v>
      </c>
      <c r="F138" t="s">
        <v>12508</v>
      </c>
      <c r="G138" t="s">
        <v>392</v>
      </c>
      <c r="H138" t="s">
        <v>82</v>
      </c>
      <c r="I138">
        <v>411100</v>
      </c>
      <c r="J138">
        <v>180</v>
      </c>
    </row>
    <row r="139" spans="1:10" x14ac:dyDescent="0.25">
      <c r="A139" s="17" t="s">
        <v>19</v>
      </c>
      <c r="B139" s="8" t="s">
        <v>20</v>
      </c>
      <c r="C139" s="33">
        <v>43895</v>
      </c>
      <c r="D139" s="10" t="s">
        <v>18</v>
      </c>
      <c r="E139" s="22" t="s">
        <v>393</v>
      </c>
      <c r="F139" t="s">
        <v>12509</v>
      </c>
      <c r="G139" t="s">
        <v>394</v>
      </c>
      <c r="H139" t="s">
        <v>132</v>
      </c>
      <c r="I139">
        <v>411100</v>
      </c>
      <c r="J139">
        <v>230.4</v>
      </c>
    </row>
    <row r="140" spans="1:10" x14ac:dyDescent="0.25">
      <c r="A140" s="17" t="s">
        <v>19</v>
      </c>
      <c r="B140" s="8" t="s">
        <v>20</v>
      </c>
      <c r="C140" s="33">
        <v>43895</v>
      </c>
      <c r="D140" s="10" t="s">
        <v>18</v>
      </c>
      <c r="E140" s="22" t="s">
        <v>395</v>
      </c>
      <c r="F140" t="s">
        <v>12510</v>
      </c>
      <c r="G140" t="s">
        <v>396</v>
      </c>
      <c r="H140" t="s">
        <v>342</v>
      </c>
      <c r="I140">
        <v>411100</v>
      </c>
      <c r="J140">
        <v>153.9</v>
      </c>
    </row>
    <row r="141" spans="1:10" x14ac:dyDescent="0.25">
      <c r="A141" s="17" t="s">
        <v>19</v>
      </c>
      <c r="B141" s="8" t="s">
        <v>20</v>
      </c>
      <c r="C141" s="33">
        <v>43895</v>
      </c>
      <c r="D141" s="10" t="s">
        <v>18</v>
      </c>
      <c r="E141" s="22" t="s">
        <v>397</v>
      </c>
      <c r="F141" t="s">
        <v>12511</v>
      </c>
      <c r="G141" t="s">
        <v>398</v>
      </c>
      <c r="H141" t="s">
        <v>266</v>
      </c>
      <c r="I141">
        <v>411100</v>
      </c>
      <c r="J141">
        <v>116.64</v>
      </c>
    </row>
    <row r="142" spans="1:10" x14ac:dyDescent="0.25">
      <c r="A142" s="17" t="s">
        <v>19</v>
      </c>
      <c r="B142" s="8" t="s">
        <v>20</v>
      </c>
      <c r="C142" s="33">
        <v>43895</v>
      </c>
      <c r="D142" s="10" t="s">
        <v>18</v>
      </c>
      <c r="E142" s="22" t="s">
        <v>399</v>
      </c>
      <c r="F142" t="s">
        <v>12512</v>
      </c>
      <c r="G142" t="s">
        <v>400</v>
      </c>
      <c r="H142" t="s">
        <v>266</v>
      </c>
      <c r="I142">
        <v>411100</v>
      </c>
      <c r="J142">
        <v>198</v>
      </c>
    </row>
    <row r="143" spans="1:10" x14ac:dyDescent="0.25">
      <c r="A143" s="17" t="s">
        <v>19</v>
      </c>
      <c r="B143" s="8" t="s">
        <v>20</v>
      </c>
      <c r="C143" s="33">
        <v>43895</v>
      </c>
      <c r="D143" s="10" t="s">
        <v>18</v>
      </c>
      <c r="E143" s="22" t="s">
        <v>401</v>
      </c>
      <c r="F143" t="s">
        <v>12513</v>
      </c>
      <c r="G143" t="s">
        <v>402</v>
      </c>
      <c r="H143" t="s">
        <v>115</v>
      </c>
      <c r="I143">
        <v>411100</v>
      </c>
      <c r="J143">
        <v>198</v>
      </c>
    </row>
    <row r="144" spans="1:10" x14ac:dyDescent="0.25">
      <c r="A144" s="17" t="s">
        <v>19</v>
      </c>
      <c r="B144" s="8" t="s">
        <v>20</v>
      </c>
      <c r="C144" s="33">
        <v>43896</v>
      </c>
      <c r="D144" s="10" t="s">
        <v>18</v>
      </c>
      <c r="E144" s="22" t="s">
        <v>403</v>
      </c>
      <c r="F144" t="s">
        <v>12514</v>
      </c>
      <c r="G144" t="s">
        <v>404</v>
      </c>
      <c r="H144" t="s">
        <v>68</v>
      </c>
      <c r="I144">
        <v>411100</v>
      </c>
      <c r="J144">
        <v>67.5</v>
      </c>
    </row>
    <row r="145" spans="1:10" x14ac:dyDescent="0.25">
      <c r="A145" s="17" t="s">
        <v>19</v>
      </c>
      <c r="B145" s="8" t="s">
        <v>20</v>
      </c>
      <c r="C145" s="33">
        <v>43896</v>
      </c>
      <c r="D145" s="10" t="s">
        <v>18</v>
      </c>
      <c r="E145" s="22" t="s">
        <v>405</v>
      </c>
      <c r="F145" t="s">
        <v>12515</v>
      </c>
      <c r="G145" t="s">
        <v>406</v>
      </c>
      <c r="H145" t="s">
        <v>173</v>
      </c>
      <c r="I145">
        <v>411100</v>
      </c>
      <c r="J145">
        <v>129.6</v>
      </c>
    </row>
    <row r="146" spans="1:10" x14ac:dyDescent="0.25">
      <c r="A146" s="17" t="s">
        <v>19</v>
      </c>
      <c r="B146" s="8" t="s">
        <v>20</v>
      </c>
      <c r="C146" s="33">
        <v>43896</v>
      </c>
      <c r="D146" s="10" t="s">
        <v>18</v>
      </c>
      <c r="E146" s="22" t="s">
        <v>407</v>
      </c>
      <c r="F146" t="s">
        <v>12516</v>
      </c>
      <c r="G146" t="s">
        <v>408</v>
      </c>
      <c r="H146" t="s">
        <v>173</v>
      </c>
      <c r="I146">
        <v>411100</v>
      </c>
      <c r="J146">
        <v>140.4</v>
      </c>
    </row>
    <row r="147" spans="1:10" x14ac:dyDescent="0.25">
      <c r="A147" s="17" t="s">
        <v>19</v>
      </c>
      <c r="B147" s="8" t="s">
        <v>20</v>
      </c>
      <c r="C147" s="33">
        <v>43896</v>
      </c>
      <c r="D147" s="10" t="s">
        <v>18</v>
      </c>
      <c r="E147" s="22" t="s">
        <v>409</v>
      </c>
      <c r="F147" t="s">
        <v>12517</v>
      </c>
      <c r="G147" t="s">
        <v>410</v>
      </c>
      <c r="H147" t="s">
        <v>411</v>
      </c>
      <c r="I147">
        <v>411100</v>
      </c>
      <c r="J147">
        <v>140.4</v>
      </c>
    </row>
    <row r="148" spans="1:10" x14ac:dyDescent="0.25">
      <c r="A148" s="17" t="s">
        <v>19</v>
      </c>
      <c r="B148" s="8" t="s">
        <v>20</v>
      </c>
      <c r="C148" s="33">
        <v>43896</v>
      </c>
      <c r="D148" s="10" t="s">
        <v>18</v>
      </c>
      <c r="E148" s="22" t="s">
        <v>412</v>
      </c>
      <c r="F148" t="s">
        <v>12518</v>
      </c>
      <c r="G148" t="s">
        <v>413</v>
      </c>
      <c r="H148" t="s">
        <v>278</v>
      </c>
      <c r="I148">
        <v>411100</v>
      </c>
      <c r="J148">
        <v>128.30000000000001</v>
      </c>
    </row>
    <row r="149" spans="1:10" x14ac:dyDescent="0.25">
      <c r="A149" s="17" t="s">
        <v>19</v>
      </c>
      <c r="B149" s="8" t="s">
        <v>20</v>
      </c>
      <c r="C149" s="33">
        <v>43896</v>
      </c>
      <c r="D149" s="10" t="s">
        <v>18</v>
      </c>
      <c r="E149" s="22" t="s">
        <v>414</v>
      </c>
      <c r="F149" t="s">
        <v>12519</v>
      </c>
      <c r="G149" t="s">
        <v>415</v>
      </c>
      <c r="H149" t="s">
        <v>183</v>
      </c>
      <c r="I149">
        <v>411100</v>
      </c>
      <c r="J149">
        <v>403.8</v>
      </c>
    </row>
    <row r="150" spans="1:10" x14ac:dyDescent="0.25">
      <c r="A150" s="17" t="s">
        <v>19</v>
      </c>
      <c r="B150" s="8" t="s">
        <v>20</v>
      </c>
      <c r="C150" s="33">
        <v>43896</v>
      </c>
      <c r="D150" s="10" t="s">
        <v>18</v>
      </c>
      <c r="E150" s="22" t="s">
        <v>416</v>
      </c>
      <c r="F150" t="s">
        <v>12520</v>
      </c>
      <c r="G150" t="s">
        <v>417</v>
      </c>
      <c r="H150" t="s">
        <v>71</v>
      </c>
      <c r="I150">
        <v>411100</v>
      </c>
      <c r="J150">
        <v>128.52000000000001</v>
      </c>
    </row>
    <row r="151" spans="1:10" x14ac:dyDescent="0.25">
      <c r="A151" s="17" t="s">
        <v>19</v>
      </c>
      <c r="B151" s="8" t="s">
        <v>20</v>
      </c>
      <c r="C151" s="33">
        <v>43897</v>
      </c>
      <c r="D151" s="10" t="s">
        <v>18</v>
      </c>
      <c r="E151" s="22" t="s">
        <v>419</v>
      </c>
      <c r="F151" t="s">
        <v>12521</v>
      </c>
      <c r="G151" t="s">
        <v>420</v>
      </c>
      <c r="H151" t="s">
        <v>118</v>
      </c>
      <c r="I151">
        <v>411100</v>
      </c>
      <c r="J151">
        <v>60.48</v>
      </c>
    </row>
    <row r="152" spans="1:10" x14ac:dyDescent="0.25">
      <c r="A152" s="17" t="s">
        <v>19</v>
      </c>
      <c r="B152" s="8" t="s">
        <v>20</v>
      </c>
      <c r="C152" s="33">
        <v>43898</v>
      </c>
      <c r="D152" s="10" t="s">
        <v>18</v>
      </c>
      <c r="E152" s="22" t="s">
        <v>423</v>
      </c>
      <c r="F152" t="s">
        <v>12522</v>
      </c>
      <c r="G152" t="s">
        <v>424</v>
      </c>
      <c r="H152" t="s">
        <v>425</v>
      </c>
      <c r="I152">
        <v>411100</v>
      </c>
      <c r="J152">
        <v>116.64</v>
      </c>
    </row>
    <row r="153" spans="1:10" x14ac:dyDescent="0.25">
      <c r="A153" s="17" t="s">
        <v>19</v>
      </c>
      <c r="B153" s="8" t="s">
        <v>20</v>
      </c>
      <c r="C153" s="33">
        <v>43898</v>
      </c>
      <c r="D153" s="10" t="s">
        <v>18</v>
      </c>
      <c r="E153" s="22" t="s">
        <v>426</v>
      </c>
      <c r="F153" t="s">
        <v>12523</v>
      </c>
      <c r="G153" t="s">
        <v>427</v>
      </c>
      <c r="H153" t="s">
        <v>183</v>
      </c>
      <c r="I153">
        <v>411100</v>
      </c>
      <c r="J153">
        <v>270</v>
      </c>
    </row>
    <row r="154" spans="1:10" x14ac:dyDescent="0.25">
      <c r="A154" s="17" t="s">
        <v>19</v>
      </c>
      <c r="B154" s="8" t="s">
        <v>20</v>
      </c>
      <c r="C154" s="33">
        <v>43898</v>
      </c>
      <c r="D154" s="10" t="s">
        <v>18</v>
      </c>
      <c r="E154" s="22" t="s">
        <v>428</v>
      </c>
      <c r="F154" t="s">
        <v>12524</v>
      </c>
      <c r="G154" t="s">
        <v>429</v>
      </c>
      <c r="H154" t="s">
        <v>430</v>
      </c>
      <c r="I154">
        <v>411100</v>
      </c>
      <c r="J154">
        <v>142.80000000000001</v>
      </c>
    </row>
    <row r="155" spans="1:10" x14ac:dyDescent="0.25">
      <c r="A155" s="17" t="s">
        <v>19</v>
      </c>
      <c r="B155" s="8" t="s">
        <v>20</v>
      </c>
      <c r="C155" s="33">
        <v>43898</v>
      </c>
      <c r="D155" s="10" t="s">
        <v>18</v>
      </c>
      <c r="E155" s="22" t="s">
        <v>431</v>
      </c>
      <c r="F155" t="s">
        <v>12525</v>
      </c>
      <c r="G155" t="s">
        <v>432</v>
      </c>
      <c r="H155" t="s">
        <v>38</v>
      </c>
      <c r="I155">
        <v>411100</v>
      </c>
      <c r="J155">
        <v>78.319999999999993</v>
      </c>
    </row>
    <row r="156" spans="1:10" x14ac:dyDescent="0.25">
      <c r="A156" s="17" t="s">
        <v>19</v>
      </c>
      <c r="B156" s="8" t="s">
        <v>20</v>
      </c>
      <c r="C156" s="33">
        <v>43898</v>
      </c>
      <c r="D156" s="10" t="s">
        <v>18</v>
      </c>
      <c r="E156" s="22" t="s">
        <v>433</v>
      </c>
      <c r="F156" t="s">
        <v>12526</v>
      </c>
      <c r="G156" t="s">
        <v>434</v>
      </c>
      <c r="H156" t="s">
        <v>227</v>
      </c>
      <c r="I156">
        <v>411100</v>
      </c>
      <c r="J156">
        <v>75</v>
      </c>
    </row>
    <row r="157" spans="1:10" x14ac:dyDescent="0.25">
      <c r="A157" s="17" t="s">
        <v>19</v>
      </c>
      <c r="B157" s="8" t="s">
        <v>20</v>
      </c>
      <c r="C157" s="33">
        <v>43898</v>
      </c>
      <c r="D157" s="10" t="s">
        <v>18</v>
      </c>
      <c r="E157" s="22" t="s">
        <v>435</v>
      </c>
      <c r="F157" t="s">
        <v>12527</v>
      </c>
      <c r="G157" t="s">
        <v>436</v>
      </c>
      <c r="H157" t="s">
        <v>118</v>
      </c>
      <c r="I157">
        <v>411100</v>
      </c>
      <c r="J157">
        <v>67.5</v>
      </c>
    </row>
    <row r="158" spans="1:10" x14ac:dyDescent="0.25">
      <c r="A158" s="17" t="s">
        <v>19</v>
      </c>
      <c r="B158" s="8" t="s">
        <v>20</v>
      </c>
      <c r="C158" s="33">
        <v>43898</v>
      </c>
      <c r="D158" s="10" t="s">
        <v>18</v>
      </c>
      <c r="E158" s="22" t="s">
        <v>437</v>
      </c>
      <c r="F158" t="s">
        <v>12528</v>
      </c>
      <c r="G158" t="s">
        <v>438</v>
      </c>
      <c r="H158" t="s">
        <v>422</v>
      </c>
      <c r="I158">
        <v>411100</v>
      </c>
      <c r="J158">
        <v>116.64</v>
      </c>
    </row>
    <row r="159" spans="1:10" x14ac:dyDescent="0.25">
      <c r="A159" s="17" t="s">
        <v>19</v>
      </c>
      <c r="B159" s="8" t="s">
        <v>20</v>
      </c>
      <c r="C159" s="33">
        <v>43898</v>
      </c>
      <c r="D159" s="10" t="s">
        <v>18</v>
      </c>
      <c r="E159" s="22" t="s">
        <v>439</v>
      </c>
      <c r="F159" t="s">
        <v>12529</v>
      </c>
      <c r="G159" t="s">
        <v>440</v>
      </c>
      <c r="H159" t="s">
        <v>422</v>
      </c>
      <c r="I159">
        <v>411100</v>
      </c>
      <c r="J159">
        <v>116.64</v>
      </c>
    </row>
    <row r="160" spans="1:10" x14ac:dyDescent="0.25">
      <c r="A160" s="17" t="s">
        <v>19</v>
      </c>
      <c r="B160" s="8" t="s">
        <v>20</v>
      </c>
      <c r="C160" s="33">
        <v>43898</v>
      </c>
      <c r="D160" s="10" t="s">
        <v>18</v>
      </c>
      <c r="E160" s="22" t="s">
        <v>441</v>
      </c>
      <c r="F160" t="s">
        <v>12530</v>
      </c>
      <c r="G160" t="s">
        <v>442</v>
      </c>
      <c r="I160">
        <v>411100</v>
      </c>
      <c r="J160">
        <v>116.64</v>
      </c>
    </row>
    <row r="161" spans="1:10" x14ac:dyDescent="0.25">
      <c r="A161" s="17" t="s">
        <v>19</v>
      </c>
      <c r="B161" s="8" t="s">
        <v>20</v>
      </c>
      <c r="C161" s="33">
        <v>43899</v>
      </c>
      <c r="D161" s="10" t="s">
        <v>18</v>
      </c>
      <c r="E161" s="22" t="s">
        <v>445</v>
      </c>
      <c r="F161" t="s">
        <v>12531</v>
      </c>
      <c r="G161" t="s">
        <v>446</v>
      </c>
      <c r="H161" t="s">
        <v>362</v>
      </c>
      <c r="I161">
        <v>411100</v>
      </c>
      <c r="J161">
        <v>128.52000000000001</v>
      </c>
    </row>
    <row r="162" spans="1:10" x14ac:dyDescent="0.25">
      <c r="A162" s="17" t="s">
        <v>19</v>
      </c>
      <c r="B162" s="8" t="s">
        <v>20</v>
      </c>
      <c r="C162" s="33">
        <v>43899</v>
      </c>
      <c r="D162" s="10" t="s">
        <v>18</v>
      </c>
      <c r="E162" s="22" t="s">
        <v>447</v>
      </c>
      <c r="F162" t="s">
        <v>12532</v>
      </c>
      <c r="G162" t="s">
        <v>448</v>
      </c>
      <c r="H162" t="s">
        <v>449</v>
      </c>
      <c r="I162">
        <v>411100</v>
      </c>
      <c r="J162">
        <v>154.46</v>
      </c>
    </row>
    <row r="163" spans="1:10" x14ac:dyDescent="0.25">
      <c r="A163" s="17" t="s">
        <v>19</v>
      </c>
      <c r="B163" s="8" t="s">
        <v>20</v>
      </c>
      <c r="C163" s="33">
        <v>43899</v>
      </c>
      <c r="D163" s="10" t="s">
        <v>18</v>
      </c>
      <c r="E163" s="22" t="s">
        <v>450</v>
      </c>
      <c r="F163" t="s">
        <v>12533</v>
      </c>
      <c r="G163" t="s">
        <v>451</v>
      </c>
      <c r="H163" t="s">
        <v>444</v>
      </c>
      <c r="I163">
        <v>411100</v>
      </c>
      <c r="J163">
        <v>349.92</v>
      </c>
    </row>
    <row r="164" spans="1:10" x14ac:dyDescent="0.25">
      <c r="A164" s="17" t="s">
        <v>19</v>
      </c>
      <c r="B164" s="8" t="s">
        <v>20</v>
      </c>
      <c r="C164" s="33">
        <v>43899</v>
      </c>
      <c r="D164" s="10" t="s">
        <v>18</v>
      </c>
      <c r="E164" s="22" t="s">
        <v>452</v>
      </c>
      <c r="F164" t="s">
        <v>12534</v>
      </c>
      <c r="G164" t="s">
        <v>453</v>
      </c>
      <c r="H164" t="s">
        <v>227</v>
      </c>
      <c r="I164">
        <v>411100</v>
      </c>
      <c r="J164">
        <v>210.08</v>
      </c>
    </row>
    <row r="165" spans="1:10" x14ac:dyDescent="0.25">
      <c r="A165" s="17" t="s">
        <v>19</v>
      </c>
      <c r="B165" s="8" t="s">
        <v>20</v>
      </c>
      <c r="C165" s="33">
        <v>43899</v>
      </c>
      <c r="D165" s="10" t="s">
        <v>18</v>
      </c>
      <c r="E165" s="22" t="s">
        <v>454</v>
      </c>
      <c r="F165" t="s">
        <v>12535</v>
      </c>
      <c r="G165" t="s">
        <v>455</v>
      </c>
      <c r="H165" t="s">
        <v>342</v>
      </c>
      <c r="I165">
        <v>411100</v>
      </c>
      <c r="J165">
        <v>67.5</v>
      </c>
    </row>
    <row r="166" spans="1:10" x14ac:dyDescent="0.25">
      <c r="A166" s="17" t="s">
        <v>19</v>
      </c>
      <c r="B166" s="8" t="s">
        <v>20</v>
      </c>
      <c r="C166" s="33">
        <v>43900</v>
      </c>
      <c r="D166" s="10" t="s">
        <v>18</v>
      </c>
      <c r="E166" s="22" t="s">
        <v>457</v>
      </c>
      <c r="F166" t="s">
        <v>12536</v>
      </c>
      <c r="G166" t="s">
        <v>458</v>
      </c>
      <c r="H166" t="s">
        <v>459</v>
      </c>
      <c r="I166">
        <v>411100</v>
      </c>
      <c r="J166">
        <v>67.5</v>
      </c>
    </row>
    <row r="167" spans="1:10" x14ac:dyDescent="0.25">
      <c r="A167" s="17" t="s">
        <v>19</v>
      </c>
      <c r="B167" s="8" t="s">
        <v>20</v>
      </c>
      <c r="C167" s="33">
        <v>43900</v>
      </c>
      <c r="D167" s="10" t="s">
        <v>18</v>
      </c>
      <c r="E167" s="22" t="s">
        <v>460</v>
      </c>
      <c r="F167" t="s">
        <v>12537</v>
      </c>
      <c r="G167" t="s">
        <v>461</v>
      </c>
      <c r="H167" t="s">
        <v>183</v>
      </c>
      <c r="I167">
        <v>411100</v>
      </c>
      <c r="J167">
        <v>47.63</v>
      </c>
    </row>
    <row r="168" spans="1:10" x14ac:dyDescent="0.25">
      <c r="A168" s="17" t="s">
        <v>19</v>
      </c>
      <c r="B168" s="8" t="s">
        <v>20</v>
      </c>
      <c r="C168" s="33">
        <v>43900</v>
      </c>
      <c r="D168" s="10" t="s">
        <v>18</v>
      </c>
      <c r="E168" s="22" t="s">
        <v>462</v>
      </c>
      <c r="F168" t="s">
        <v>12538</v>
      </c>
      <c r="G168" t="s">
        <v>463</v>
      </c>
      <c r="H168" t="s">
        <v>132</v>
      </c>
      <c r="I168">
        <v>411100</v>
      </c>
      <c r="J168">
        <v>178.2</v>
      </c>
    </row>
    <row r="169" spans="1:10" x14ac:dyDescent="0.25">
      <c r="A169" s="17" t="s">
        <v>19</v>
      </c>
      <c r="B169" s="8" t="s">
        <v>20</v>
      </c>
      <c r="C169" s="33">
        <v>43901</v>
      </c>
      <c r="D169" s="10" t="s">
        <v>18</v>
      </c>
      <c r="E169" s="22" t="s">
        <v>467</v>
      </c>
      <c r="F169" t="s">
        <v>12539</v>
      </c>
      <c r="G169" t="s">
        <v>468</v>
      </c>
      <c r="H169" t="s">
        <v>469</v>
      </c>
      <c r="I169">
        <v>411100</v>
      </c>
      <c r="J169">
        <v>388.8</v>
      </c>
    </row>
    <row r="170" spans="1:10" x14ac:dyDescent="0.25">
      <c r="A170" s="17" t="s">
        <v>19</v>
      </c>
      <c r="B170" s="8" t="s">
        <v>20</v>
      </c>
      <c r="C170" s="33">
        <v>43901</v>
      </c>
      <c r="D170" s="10" t="s">
        <v>18</v>
      </c>
      <c r="E170" s="22" t="s">
        <v>470</v>
      </c>
      <c r="F170" t="s">
        <v>12540</v>
      </c>
      <c r="G170" t="s">
        <v>471</v>
      </c>
      <c r="H170" t="s">
        <v>247</v>
      </c>
      <c r="I170">
        <v>411100</v>
      </c>
      <c r="J170">
        <v>270</v>
      </c>
    </row>
    <row r="171" spans="1:10" x14ac:dyDescent="0.25">
      <c r="A171" s="17" t="s">
        <v>19</v>
      </c>
      <c r="B171" s="8" t="s">
        <v>20</v>
      </c>
      <c r="C171" s="33">
        <v>43901</v>
      </c>
      <c r="D171" s="10" t="s">
        <v>18</v>
      </c>
      <c r="E171" s="22" t="s">
        <v>472</v>
      </c>
      <c r="F171" t="s">
        <v>12541</v>
      </c>
      <c r="G171" t="s">
        <v>473</v>
      </c>
      <c r="H171" t="s">
        <v>474</v>
      </c>
      <c r="I171">
        <v>411100</v>
      </c>
      <c r="J171">
        <v>356.4</v>
      </c>
    </row>
    <row r="172" spans="1:10" x14ac:dyDescent="0.25">
      <c r="A172" s="17" t="s">
        <v>19</v>
      </c>
      <c r="B172" s="8" t="s">
        <v>20</v>
      </c>
      <c r="C172" s="33">
        <v>43901</v>
      </c>
      <c r="D172" s="10" t="s">
        <v>18</v>
      </c>
      <c r="E172" s="22" t="s">
        <v>475</v>
      </c>
      <c r="F172" t="s">
        <v>12542</v>
      </c>
      <c r="G172" t="s">
        <v>476</v>
      </c>
      <c r="H172" t="s">
        <v>459</v>
      </c>
      <c r="I172">
        <v>411100</v>
      </c>
      <c r="J172">
        <v>78.040000000000006</v>
      </c>
    </row>
    <row r="173" spans="1:10" x14ac:dyDescent="0.25">
      <c r="A173" s="17" t="s">
        <v>19</v>
      </c>
      <c r="B173" s="8" t="s">
        <v>20</v>
      </c>
      <c r="C173" s="33">
        <v>43901</v>
      </c>
      <c r="D173" s="10" t="s">
        <v>18</v>
      </c>
      <c r="E173" s="22" t="s">
        <v>477</v>
      </c>
      <c r="F173" t="s">
        <v>12543</v>
      </c>
      <c r="G173" t="s">
        <v>478</v>
      </c>
      <c r="H173" t="s">
        <v>466</v>
      </c>
      <c r="I173">
        <v>411100</v>
      </c>
      <c r="J173">
        <v>47.63</v>
      </c>
    </row>
    <row r="174" spans="1:10" x14ac:dyDescent="0.25">
      <c r="A174" s="17" t="s">
        <v>19</v>
      </c>
      <c r="B174" s="8" t="s">
        <v>20</v>
      </c>
      <c r="C174" s="33">
        <v>43901</v>
      </c>
      <c r="D174" s="10" t="s">
        <v>18</v>
      </c>
      <c r="E174" s="22" t="s">
        <v>479</v>
      </c>
      <c r="F174" t="s">
        <v>12544</v>
      </c>
      <c r="G174" t="s">
        <v>480</v>
      </c>
      <c r="H174" t="s">
        <v>481</v>
      </c>
      <c r="I174">
        <v>411100</v>
      </c>
      <c r="J174">
        <v>228.96</v>
      </c>
    </row>
    <row r="175" spans="1:10" x14ac:dyDescent="0.25">
      <c r="A175" s="17" t="s">
        <v>19</v>
      </c>
      <c r="B175" s="8" t="s">
        <v>20</v>
      </c>
      <c r="C175" s="33">
        <v>43902</v>
      </c>
      <c r="D175" s="10" t="s">
        <v>18</v>
      </c>
      <c r="E175" s="22" t="s">
        <v>484</v>
      </c>
      <c r="F175" t="s">
        <v>12545</v>
      </c>
      <c r="G175" t="s">
        <v>485</v>
      </c>
      <c r="H175" t="s">
        <v>227</v>
      </c>
      <c r="I175">
        <v>411100</v>
      </c>
      <c r="J175">
        <v>116.64</v>
      </c>
    </row>
    <row r="176" spans="1:10" x14ac:dyDescent="0.25">
      <c r="A176" s="17" t="s">
        <v>19</v>
      </c>
      <c r="B176" s="8" t="s">
        <v>20</v>
      </c>
      <c r="C176" s="33">
        <v>43902</v>
      </c>
      <c r="D176" s="10" t="s">
        <v>18</v>
      </c>
      <c r="E176" s="22" t="s">
        <v>486</v>
      </c>
      <c r="F176" t="s">
        <v>12546</v>
      </c>
      <c r="G176" t="s">
        <v>487</v>
      </c>
      <c r="H176" t="s">
        <v>71</v>
      </c>
      <c r="I176">
        <v>411100</v>
      </c>
      <c r="J176">
        <v>67.5</v>
      </c>
    </row>
    <row r="177" spans="1:10" x14ac:dyDescent="0.25">
      <c r="A177" s="17" t="s">
        <v>19</v>
      </c>
      <c r="B177" s="8" t="s">
        <v>20</v>
      </c>
      <c r="C177" s="33">
        <v>43902</v>
      </c>
      <c r="D177" s="10" t="s">
        <v>18</v>
      </c>
      <c r="E177" s="22" t="s">
        <v>488</v>
      </c>
      <c r="F177" t="s">
        <v>12547</v>
      </c>
      <c r="G177" t="s">
        <v>489</v>
      </c>
      <c r="H177" t="s">
        <v>121</v>
      </c>
      <c r="I177">
        <v>411100</v>
      </c>
      <c r="J177">
        <v>396</v>
      </c>
    </row>
    <row r="178" spans="1:10" x14ac:dyDescent="0.25">
      <c r="A178" s="17" t="s">
        <v>19</v>
      </c>
      <c r="B178" s="8" t="s">
        <v>20</v>
      </c>
      <c r="C178" s="33">
        <v>43902</v>
      </c>
      <c r="D178" s="10" t="s">
        <v>18</v>
      </c>
      <c r="E178" s="22" t="s">
        <v>490</v>
      </c>
      <c r="F178" t="s">
        <v>12548</v>
      </c>
      <c r="G178" t="s">
        <v>491</v>
      </c>
      <c r="H178" t="s">
        <v>74</v>
      </c>
      <c r="I178">
        <v>411100</v>
      </c>
      <c r="J178">
        <v>93.16</v>
      </c>
    </row>
    <row r="179" spans="1:10" x14ac:dyDescent="0.25">
      <c r="A179" s="17" t="s">
        <v>19</v>
      </c>
      <c r="B179" s="8" t="s">
        <v>20</v>
      </c>
      <c r="C179" s="33">
        <v>43903</v>
      </c>
      <c r="D179" s="10" t="s">
        <v>18</v>
      </c>
      <c r="E179" s="22" t="s">
        <v>493</v>
      </c>
      <c r="F179" t="s">
        <v>12549</v>
      </c>
      <c r="G179" t="s">
        <v>494</v>
      </c>
      <c r="H179" t="s">
        <v>464</v>
      </c>
      <c r="I179">
        <v>411100</v>
      </c>
      <c r="J179">
        <v>153.9</v>
      </c>
    </row>
    <row r="180" spans="1:10" x14ac:dyDescent="0.25">
      <c r="A180" s="17" t="s">
        <v>19</v>
      </c>
      <c r="B180" s="8" t="s">
        <v>20</v>
      </c>
      <c r="C180" s="33">
        <v>43904</v>
      </c>
      <c r="D180" s="10" t="s">
        <v>18</v>
      </c>
      <c r="E180" s="22" t="s">
        <v>495</v>
      </c>
      <c r="F180" t="s">
        <v>12550</v>
      </c>
      <c r="G180" t="s">
        <v>496</v>
      </c>
      <c r="H180" t="s">
        <v>135</v>
      </c>
      <c r="I180">
        <v>411100</v>
      </c>
      <c r="J180">
        <v>128.52000000000001</v>
      </c>
    </row>
    <row r="181" spans="1:10" x14ac:dyDescent="0.25">
      <c r="A181" s="17" t="s">
        <v>19</v>
      </c>
      <c r="B181" s="8" t="s">
        <v>20</v>
      </c>
      <c r="C181" s="33">
        <v>43905</v>
      </c>
      <c r="D181" s="10" t="s">
        <v>18</v>
      </c>
      <c r="E181" s="22" t="s">
        <v>497</v>
      </c>
      <c r="F181" t="s">
        <v>12551</v>
      </c>
      <c r="G181" t="s">
        <v>498</v>
      </c>
      <c r="H181" t="s">
        <v>204</v>
      </c>
      <c r="I181">
        <v>411100</v>
      </c>
      <c r="J181">
        <v>156</v>
      </c>
    </row>
    <row r="182" spans="1:10" x14ac:dyDescent="0.25">
      <c r="A182" s="17" t="s">
        <v>19</v>
      </c>
      <c r="B182" s="8" t="s">
        <v>20</v>
      </c>
      <c r="C182" s="33">
        <v>43918</v>
      </c>
      <c r="D182" s="10" t="s">
        <v>18</v>
      </c>
      <c r="E182" s="22" t="s">
        <v>507</v>
      </c>
      <c r="F182" t="s">
        <v>12552</v>
      </c>
      <c r="G182" t="s">
        <v>508</v>
      </c>
      <c r="H182" t="s">
        <v>375</v>
      </c>
      <c r="I182">
        <v>411100</v>
      </c>
      <c r="J182">
        <v>396</v>
      </c>
    </row>
    <row r="183" spans="1:10" x14ac:dyDescent="0.25">
      <c r="A183" s="17" t="s">
        <v>19</v>
      </c>
      <c r="B183" s="8" t="s">
        <v>20</v>
      </c>
      <c r="C183" s="33">
        <v>43918</v>
      </c>
      <c r="D183" s="10" t="s">
        <v>18</v>
      </c>
      <c r="E183" s="22" t="s">
        <v>509</v>
      </c>
      <c r="F183" t="s">
        <v>12553</v>
      </c>
      <c r="G183" t="s">
        <v>510</v>
      </c>
      <c r="H183" t="s">
        <v>511</v>
      </c>
      <c r="I183">
        <v>411100</v>
      </c>
      <c r="J183">
        <v>204.12</v>
      </c>
    </row>
    <row r="184" spans="1:10" x14ac:dyDescent="0.25">
      <c r="A184" s="17" t="s">
        <v>19</v>
      </c>
      <c r="B184" s="8" t="s">
        <v>20</v>
      </c>
      <c r="C184" s="33">
        <v>43919</v>
      </c>
      <c r="D184" s="10" t="s">
        <v>18</v>
      </c>
      <c r="E184" s="22" t="s">
        <v>513</v>
      </c>
      <c r="F184" t="s">
        <v>12554</v>
      </c>
      <c r="G184" t="s">
        <v>514</v>
      </c>
      <c r="H184" t="s">
        <v>421</v>
      </c>
      <c r="I184">
        <v>411100</v>
      </c>
      <c r="J184">
        <v>142.80000000000001</v>
      </c>
    </row>
    <row r="185" spans="1:10" x14ac:dyDescent="0.25">
      <c r="A185" s="17" t="s">
        <v>19</v>
      </c>
      <c r="B185" s="8" t="s">
        <v>20</v>
      </c>
      <c r="C185" s="33">
        <v>43919</v>
      </c>
      <c r="D185" s="10" t="s">
        <v>18</v>
      </c>
      <c r="E185" s="22" t="s">
        <v>515</v>
      </c>
      <c r="F185" t="s">
        <v>12555</v>
      </c>
      <c r="G185" t="s">
        <v>516</v>
      </c>
      <c r="H185" t="s">
        <v>503</v>
      </c>
      <c r="I185">
        <v>411100</v>
      </c>
      <c r="J185">
        <v>45</v>
      </c>
    </row>
    <row r="186" spans="1:10" x14ac:dyDescent="0.25">
      <c r="A186" s="17" t="s">
        <v>19</v>
      </c>
      <c r="B186" s="8" t="s">
        <v>20</v>
      </c>
      <c r="C186" s="33">
        <v>43922</v>
      </c>
      <c r="D186" s="10" t="s">
        <v>18</v>
      </c>
      <c r="E186" s="22" t="s">
        <v>523</v>
      </c>
      <c r="F186" t="s">
        <v>523</v>
      </c>
      <c r="G186" t="s">
        <v>483</v>
      </c>
      <c r="H186" t="s">
        <v>74</v>
      </c>
      <c r="I186">
        <v>411100</v>
      </c>
      <c r="J186">
        <v>246</v>
      </c>
    </row>
    <row r="187" spans="1:10" x14ac:dyDescent="0.25">
      <c r="A187" s="17" t="s">
        <v>19</v>
      </c>
      <c r="B187" s="8" t="s">
        <v>20</v>
      </c>
      <c r="C187" s="33">
        <v>43922</v>
      </c>
      <c r="D187" s="10" t="s">
        <v>18</v>
      </c>
      <c r="E187" s="22" t="s">
        <v>524</v>
      </c>
      <c r="F187" t="s">
        <v>524</v>
      </c>
      <c r="G187" t="s">
        <v>525</v>
      </c>
      <c r="H187" t="s">
        <v>38</v>
      </c>
      <c r="I187">
        <v>411100</v>
      </c>
      <c r="J187">
        <v>142.80000000000001</v>
      </c>
    </row>
    <row r="188" spans="1:10" x14ac:dyDescent="0.25">
      <c r="A188" s="17" t="s">
        <v>19</v>
      </c>
      <c r="B188" s="8" t="s">
        <v>20</v>
      </c>
      <c r="C188" s="33">
        <v>43922</v>
      </c>
      <c r="D188" s="10" t="s">
        <v>18</v>
      </c>
      <c r="E188" s="22" t="s">
        <v>39</v>
      </c>
      <c r="F188" t="s">
        <v>39</v>
      </c>
      <c r="G188" t="s">
        <v>40</v>
      </c>
      <c r="H188" t="s">
        <v>35</v>
      </c>
      <c r="I188">
        <v>411100</v>
      </c>
      <c r="J188">
        <v>75</v>
      </c>
    </row>
    <row r="189" spans="1:10" x14ac:dyDescent="0.25">
      <c r="A189" s="17" t="s">
        <v>19</v>
      </c>
      <c r="B189" s="8" t="s">
        <v>20</v>
      </c>
      <c r="C189" s="33">
        <v>43922</v>
      </c>
      <c r="D189" s="10" t="s">
        <v>18</v>
      </c>
      <c r="E189" s="22" t="s">
        <v>36</v>
      </c>
      <c r="F189" t="s">
        <v>36</v>
      </c>
      <c r="G189" t="s">
        <v>37</v>
      </c>
      <c r="H189" t="s">
        <v>32</v>
      </c>
      <c r="I189">
        <v>411100</v>
      </c>
      <c r="J189">
        <v>205.12</v>
      </c>
    </row>
    <row r="190" spans="1:10" x14ac:dyDescent="0.25">
      <c r="A190" s="17" t="s">
        <v>19</v>
      </c>
      <c r="B190" s="8" t="s">
        <v>20</v>
      </c>
      <c r="C190" s="33">
        <v>43922</v>
      </c>
      <c r="D190" s="10" t="s">
        <v>18</v>
      </c>
      <c r="E190" s="22" t="s">
        <v>33</v>
      </c>
      <c r="F190" t="s">
        <v>33</v>
      </c>
      <c r="G190" t="s">
        <v>34</v>
      </c>
      <c r="H190" t="s">
        <v>82</v>
      </c>
      <c r="I190">
        <v>411100</v>
      </c>
      <c r="J190">
        <v>58.8</v>
      </c>
    </row>
    <row r="191" spans="1:10" x14ac:dyDescent="0.25">
      <c r="A191" s="17" t="s">
        <v>19</v>
      </c>
      <c r="B191" s="8" t="s">
        <v>20</v>
      </c>
      <c r="C191" s="33">
        <v>43922</v>
      </c>
      <c r="D191" s="10" t="s">
        <v>18</v>
      </c>
      <c r="E191" s="22" t="s">
        <v>526</v>
      </c>
      <c r="F191" t="s">
        <v>526</v>
      </c>
      <c r="G191" t="s">
        <v>527</v>
      </c>
      <c r="H191" t="s">
        <v>104</v>
      </c>
      <c r="I191">
        <v>411100</v>
      </c>
      <c r="J191">
        <v>229.5</v>
      </c>
    </row>
    <row r="192" spans="1:10" x14ac:dyDescent="0.25">
      <c r="A192" s="17" t="s">
        <v>19</v>
      </c>
      <c r="B192" s="8" t="s">
        <v>20</v>
      </c>
      <c r="C192" s="33">
        <v>43922</v>
      </c>
      <c r="D192" s="10" t="s">
        <v>18</v>
      </c>
      <c r="E192" s="22" t="s">
        <v>528</v>
      </c>
      <c r="F192" t="s">
        <v>528</v>
      </c>
      <c r="G192" t="s">
        <v>529</v>
      </c>
      <c r="H192" t="s">
        <v>74</v>
      </c>
      <c r="I192">
        <v>411100</v>
      </c>
      <c r="J192">
        <v>153</v>
      </c>
    </row>
    <row r="193" spans="1:10" x14ac:dyDescent="0.25">
      <c r="A193" s="17" t="s">
        <v>19</v>
      </c>
      <c r="B193" s="8" t="s">
        <v>20</v>
      </c>
      <c r="C193" s="33">
        <v>43922</v>
      </c>
      <c r="D193" s="10" t="s">
        <v>18</v>
      </c>
      <c r="E193" s="22" t="s">
        <v>530</v>
      </c>
      <c r="F193" t="s">
        <v>530</v>
      </c>
      <c r="G193" t="s">
        <v>531</v>
      </c>
      <c r="H193" t="s">
        <v>118</v>
      </c>
      <c r="I193">
        <v>411100</v>
      </c>
      <c r="J193">
        <v>142.80000000000001</v>
      </c>
    </row>
    <row r="194" spans="1:10" x14ac:dyDescent="0.25">
      <c r="A194" s="17" t="s">
        <v>19</v>
      </c>
      <c r="B194" s="8" t="s">
        <v>20</v>
      </c>
      <c r="C194" s="33">
        <v>43922</v>
      </c>
      <c r="D194" s="10" t="s">
        <v>18</v>
      </c>
      <c r="E194" s="22" t="s">
        <v>532</v>
      </c>
      <c r="F194" t="s">
        <v>12556</v>
      </c>
      <c r="G194" t="s">
        <v>533</v>
      </c>
      <c r="H194" t="s">
        <v>500</v>
      </c>
      <c r="I194">
        <v>411100</v>
      </c>
      <c r="J194">
        <v>116.64</v>
      </c>
    </row>
    <row r="195" spans="1:10" x14ac:dyDescent="0.25">
      <c r="A195" s="17" t="s">
        <v>19</v>
      </c>
      <c r="B195" s="8" t="s">
        <v>20</v>
      </c>
      <c r="C195" s="33">
        <v>43923</v>
      </c>
      <c r="D195" s="10" t="s">
        <v>18</v>
      </c>
      <c r="E195" s="22" t="s">
        <v>537</v>
      </c>
      <c r="F195" t="s">
        <v>537</v>
      </c>
      <c r="G195" t="s">
        <v>538</v>
      </c>
      <c r="H195" t="s">
        <v>362</v>
      </c>
      <c r="I195">
        <v>411100</v>
      </c>
      <c r="J195">
        <v>174.94</v>
      </c>
    </row>
    <row r="196" spans="1:10" x14ac:dyDescent="0.25">
      <c r="A196" s="17" t="s">
        <v>19</v>
      </c>
      <c r="B196" s="8" t="s">
        <v>20</v>
      </c>
      <c r="C196" s="33">
        <v>43923</v>
      </c>
      <c r="D196" s="10" t="s">
        <v>18</v>
      </c>
      <c r="E196" s="22" t="s">
        <v>539</v>
      </c>
      <c r="F196" t="s">
        <v>539</v>
      </c>
      <c r="G196" t="s">
        <v>540</v>
      </c>
      <c r="H196" t="s">
        <v>541</v>
      </c>
      <c r="I196">
        <v>411100</v>
      </c>
      <c r="J196">
        <v>156</v>
      </c>
    </row>
    <row r="197" spans="1:10" x14ac:dyDescent="0.25">
      <c r="A197" s="17" t="s">
        <v>19</v>
      </c>
      <c r="B197" s="8" t="s">
        <v>20</v>
      </c>
      <c r="C197" s="33">
        <v>43923</v>
      </c>
      <c r="D197" s="10" t="s">
        <v>18</v>
      </c>
      <c r="E197" s="22" t="s">
        <v>542</v>
      </c>
      <c r="F197" t="s">
        <v>259</v>
      </c>
      <c r="G197" t="s">
        <v>260</v>
      </c>
      <c r="H197" t="s">
        <v>35</v>
      </c>
      <c r="I197">
        <v>411100</v>
      </c>
      <c r="J197">
        <v>87.97</v>
      </c>
    </row>
    <row r="198" spans="1:10" x14ac:dyDescent="0.25">
      <c r="A198" s="17" t="s">
        <v>19</v>
      </c>
      <c r="B198" s="8" t="s">
        <v>20</v>
      </c>
      <c r="C198" s="33">
        <v>43923</v>
      </c>
      <c r="D198" s="10" t="s">
        <v>18</v>
      </c>
      <c r="E198" s="22" t="s">
        <v>543</v>
      </c>
      <c r="F198" t="s">
        <v>543</v>
      </c>
      <c r="G198" t="s">
        <v>544</v>
      </c>
      <c r="H198" t="s">
        <v>545</v>
      </c>
      <c r="I198">
        <v>411100</v>
      </c>
      <c r="J198">
        <v>121.38</v>
      </c>
    </row>
    <row r="199" spans="1:10" x14ac:dyDescent="0.25">
      <c r="A199" s="17" t="s">
        <v>19</v>
      </c>
      <c r="B199" s="8" t="s">
        <v>20</v>
      </c>
      <c r="C199" s="33">
        <v>43923</v>
      </c>
      <c r="D199" s="10" t="s">
        <v>18</v>
      </c>
      <c r="E199" s="22" t="s">
        <v>546</v>
      </c>
      <c r="F199" t="s">
        <v>546</v>
      </c>
      <c r="G199" t="s">
        <v>547</v>
      </c>
      <c r="H199" t="s">
        <v>535</v>
      </c>
      <c r="I199">
        <v>411100</v>
      </c>
      <c r="J199">
        <v>63.76</v>
      </c>
    </row>
    <row r="200" spans="1:10" x14ac:dyDescent="0.25">
      <c r="A200" s="17" t="s">
        <v>19</v>
      </c>
      <c r="B200" s="8" t="s">
        <v>20</v>
      </c>
      <c r="C200" s="33">
        <v>43923</v>
      </c>
      <c r="D200" s="10" t="s">
        <v>18</v>
      </c>
      <c r="E200" s="22" t="s">
        <v>548</v>
      </c>
      <c r="F200" t="s">
        <v>548</v>
      </c>
      <c r="G200" t="s">
        <v>549</v>
      </c>
      <c r="H200" t="s">
        <v>41</v>
      </c>
      <c r="I200">
        <v>411100</v>
      </c>
      <c r="J200">
        <v>244.8</v>
      </c>
    </row>
    <row r="201" spans="1:10" x14ac:dyDescent="0.25">
      <c r="A201" s="17" t="s">
        <v>19</v>
      </c>
      <c r="B201" s="8" t="s">
        <v>20</v>
      </c>
      <c r="C201" s="33">
        <v>43923</v>
      </c>
      <c r="D201" s="10" t="s">
        <v>18</v>
      </c>
      <c r="E201" s="22" t="s">
        <v>550</v>
      </c>
      <c r="F201" t="s">
        <v>550</v>
      </c>
      <c r="G201" t="s">
        <v>551</v>
      </c>
      <c r="H201" t="s">
        <v>183</v>
      </c>
      <c r="I201">
        <v>411100</v>
      </c>
      <c r="J201">
        <v>132.6</v>
      </c>
    </row>
    <row r="202" spans="1:10" x14ac:dyDescent="0.25">
      <c r="A202" s="17" t="s">
        <v>19</v>
      </c>
      <c r="B202" s="8" t="s">
        <v>20</v>
      </c>
      <c r="C202" s="33">
        <v>43923</v>
      </c>
      <c r="D202" s="10" t="s">
        <v>18</v>
      </c>
      <c r="E202" s="22" t="s">
        <v>552</v>
      </c>
      <c r="F202" t="s">
        <v>12557</v>
      </c>
      <c r="G202" t="s">
        <v>553</v>
      </c>
      <c r="H202" t="s">
        <v>64</v>
      </c>
      <c r="I202">
        <v>411100</v>
      </c>
      <c r="J202">
        <v>178.2</v>
      </c>
    </row>
    <row r="203" spans="1:10" x14ac:dyDescent="0.25">
      <c r="A203" s="17" t="s">
        <v>19</v>
      </c>
      <c r="B203" s="8" t="s">
        <v>20</v>
      </c>
      <c r="C203" s="33">
        <v>43923</v>
      </c>
      <c r="D203" s="10" t="s">
        <v>18</v>
      </c>
      <c r="E203" s="22" t="s">
        <v>554</v>
      </c>
      <c r="F203" t="s">
        <v>12558</v>
      </c>
      <c r="G203" t="s">
        <v>555</v>
      </c>
      <c r="H203" t="s">
        <v>107</v>
      </c>
      <c r="I203">
        <v>411100</v>
      </c>
      <c r="J203">
        <v>45</v>
      </c>
    </row>
    <row r="204" spans="1:10" x14ac:dyDescent="0.25">
      <c r="A204" s="17" t="s">
        <v>19</v>
      </c>
      <c r="B204" s="8" t="s">
        <v>20</v>
      </c>
      <c r="C204" s="33">
        <v>43923</v>
      </c>
      <c r="D204" s="10" t="s">
        <v>18</v>
      </c>
      <c r="E204" s="22" t="s">
        <v>556</v>
      </c>
      <c r="F204" t="s">
        <v>12559</v>
      </c>
      <c r="G204" t="s">
        <v>557</v>
      </c>
      <c r="H204" t="s">
        <v>173</v>
      </c>
      <c r="I204">
        <v>411100</v>
      </c>
      <c r="J204">
        <v>210.08</v>
      </c>
    </row>
    <row r="205" spans="1:10" x14ac:dyDescent="0.25">
      <c r="A205" s="17" t="s">
        <v>19</v>
      </c>
      <c r="B205" s="8" t="s">
        <v>20</v>
      </c>
      <c r="C205" s="33">
        <v>43923</v>
      </c>
      <c r="D205" s="10" t="s">
        <v>18</v>
      </c>
      <c r="E205" s="22" t="s">
        <v>558</v>
      </c>
      <c r="F205" t="s">
        <v>12560</v>
      </c>
      <c r="G205" t="s">
        <v>559</v>
      </c>
      <c r="H205" t="s">
        <v>151</v>
      </c>
      <c r="I205">
        <v>411100</v>
      </c>
      <c r="J205">
        <v>140.4</v>
      </c>
    </row>
    <row r="206" spans="1:10" x14ac:dyDescent="0.25">
      <c r="A206" s="17" t="s">
        <v>19</v>
      </c>
      <c r="B206" s="8" t="s">
        <v>20</v>
      </c>
      <c r="C206" s="33">
        <v>43923</v>
      </c>
      <c r="D206" s="10" t="s">
        <v>18</v>
      </c>
      <c r="E206" s="22" t="s">
        <v>560</v>
      </c>
      <c r="F206" t="s">
        <v>12561</v>
      </c>
      <c r="G206" t="s">
        <v>561</v>
      </c>
      <c r="H206" t="s">
        <v>183</v>
      </c>
      <c r="I206">
        <v>411100</v>
      </c>
      <c r="J206">
        <v>128.52000000000001</v>
      </c>
    </row>
    <row r="207" spans="1:10" x14ac:dyDescent="0.25">
      <c r="A207" s="17" t="s">
        <v>19</v>
      </c>
      <c r="B207" s="8" t="s">
        <v>20</v>
      </c>
      <c r="C207" s="33">
        <v>43923</v>
      </c>
      <c r="D207" s="10" t="s">
        <v>18</v>
      </c>
      <c r="E207" s="22" t="s">
        <v>562</v>
      </c>
      <c r="F207" t="s">
        <v>12562</v>
      </c>
      <c r="G207" t="s">
        <v>563</v>
      </c>
      <c r="H207" t="s">
        <v>32</v>
      </c>
      <c r="I207">
        <v>411100</v>
      </c>
      <c r="J207">
        <v>178.2</v>
      </c>
    </row>
    <row r="208" spans="1:10" x14ac:dyDescent="0.25">
      <c r="A208" s="17" t="s">
        <v>19</v>
      </c>
      <c r="B208" s="8" t="s">
        <v>20</v>
      </c>
      <c r="C208" s="33">
        <v>43923</v>
      </c>
      <c r="D208" s="10" t="s">
        <v>18</v>
      </c>
      <c r="E208" s="22" t="s">
        <v>564</v>
      </c>
      <c r="F208" t="s">
        <v>12563</v>
      </c>
      <c r="G208" t="s">
        <v>565</v>
      </c>
      <c r="H208" t="s">
        <v>121</v>
      </c>
      <c r="I208">
        <v>411100</v>
      </c>
      <c r="J208">
        <v>58.8</v>
      </c>
    </row>
    <row r="209" spans="1:10" x14ac:dyDescent="0.25">
      <c r="A209" s="17" t="s">
        <v>19</v>
      </c>
      <c r="B209" s="8" t="s">
        <v>20</v>
      </c>
      <c r="C209" s="33">
        <v>43923</v>
      </c>
      <c r="D209" s="10" t="s">
        <v>18</v>
      </c>
      <c r="E209" s="22" t="s">
        <v>566</v>
      </c>
      <c r="F209" t="s">
        <v>12564</v>
      </c>
      <c r="G209" t="s">
        <v>567</v>
      </c>
      <c r="H209" t="s">
        <v>502</v>
      </c>
      <c r="I209">
        <v>411100</v>
      </c>
      <c r="J209">
        <v>93.16</v>
      </c>
    </row>
    <row r="210" spans="1:10" x14ac:dyDescent="0.25">
      <c r="A210" s="17" t="s">
        <v>19</v>
      </c>
      <c r="B210" s="8" t="s">
        <v>20</v>
      </c>
      <c r="C210" s="33">
        <v>43924</v>
      </c>
      <c r="D210" s="10" t="s">
        <v>18</v>
      </c>
      <c r="E210" s="22" t="s">
        <v>572</v>
      </c>
      <c r="F210" t="s">
        <v>572</v>
      </c>
      <c r="G210" t="s">
        <v>573</v>
      </c>
      <c r="H210" t="s">
        <v>574</v>
      </c>
      <c r="I210">
        <v>411100</v>
      </c>
      <c r="J210">
        <v>209.1</v>
      </c>
    </row>
    <row r="211" spans="1:10" x14ac:dyDescent="0.25">
      <c r="A211" s="17" t="s">
        <v>19</v>
      </c>
      <c r="B211" s="8" t="s">
        <v>20</v>
      </c>
      <c r="C211" s="33">
        <v>43924</v>
      </c>
      <c r="D211" s="10" t="s">
        <v>18</v>
      </c>
      <c r="E211" s="22" t="s">
        <v>575</v>
      </c>
      <c r="F211" t="s">
        <v>575</v>
      </c>
      <c r="G211" t="s">
        <v>576</v>
      </c>
      <c r="H211" t="s">
        <v>545</v>
      </c>
      <c r="I211">
        <v>411100</v>
      </c>
      <c r="J211">
        <v>103.5</v>
      </c>
    </row>
    <row r="212" spans="1:10" x14ac:dyDescent="0.25">
      <c r="A212" s="17" t="s">
        <v>19</v>
      </c>
      <c r="B212" s="8" t="s">
        <v>20</v>
      </c>
      <c r="C212" s="33">
        <v>43924</v>
      </c>
      <c r="D212" s="10" t="s">
        <v>18</v>
      </c>
      <c r="E212" s="22" t="s">
        <v>577</v>
      </c>
      <c r="F212" t="s">
        <v>577</v>
      </c>
      <c r="G212" t="s">
        <v>578</v>
      </c>
      <c r="H212" t="s">
        <v>570</v>
      </c>
      <c r="I212">
        <v>411100</v>
      </c>
      <c r="J212">
        <v>63.76</v>
      </c>
    </row>
    <row r="213" spans="1:10" x14ac:dyDescent="0.25">
      <c r="A213" s="17" t="s">
        <v>19</v>
      </c>
      <c r="B213" s="8" t="s">
        <v>20</v>
      </c>
      <c r="C213" s="33">
        <v>43924</v>
      </c>
      <c r="D213" s="10" t="s">
        <v>18</v>
      </c>
      <c r="E213" s="22" t="s">
        <v>579</v>
      </c>
      <c r="F213" t="s">
        <v>579</v>
      </c>
      <c r="G213" t="s">
        <v>580</v>
      </c>
      <c r="H213" t="s">
        <v>183</v>
      </c>
      <c r="I213">
        <v>411100</v>
      </c>
      <c r="J213">
        <v>38.26</v>
      </c>
    </row>
    <row r="214" spans="1:10" x14ac:dyDescent="0.25">
      <c r="A214" s="17" t="s">
        <v>19</v>
      </c>
      <c r="B214" s="8" t="s">
        <v>20</v>
      </c>
      <c r="C214" s="33">
        <v>43924</v>
      </c>
      <c r="D214" s="10" t="s">
        <v>18</v>
      </c>
      <c r="E214" s="22" t="s">
        <v>581</v>
      </c>
      <c r="F214" t="s">
        <v>12565</v>
      </c>
      <c r="G214" t="s">
        <v>582</v>
      </c>
      <c r="H214" t="s">
        <v>464</v>
      </c>
      <c r="I214">
        <v>411100</v>
      </c>
      <c r="J214">
        <v>128.52000000000001</v>
      </c>
    </row>
    <row r="215" spans="1:10" x14ac:dyDescent="0.25">
      <c r="A215" s="17" t="s">
        <v>19</v>
      </c>
      <c r="B215" s="8" t="s">
        <v>20</v>
      </c>
      <c r="C215" s="33">
        <v>43924</v>
      </c>
      <c r="D215" s="10" t="s">
        <v>18</v>
      </c>
      <c r="E215" s="22" t="s">
        <v>583</v>
      </c>
      <c r="F215" t="s">
        <v>12566</v>
      </c>
      <c r="G215" t="s">
        <v>584</v>
      </c>
      <c r="H215" t="s">
        <v>465</v>
      </c>
      <c r="I215">
        <v>411100</v>
      </c>
      <c r="J215">
        <v>254.4</v>
      </c>
    </row>
    <row r="216" spans="1:10" x14ac:dyDescent="0.25">
      <c r="A216" s="17" t="s">
        <v>19</v>
      </c>
      <c r="B216" s="8" t="s">
        <v>20</v>
      </c>
      <c r="C216" s="33">
        <v>43924</v>
      </c>
      <c r="D216" s="10" t="s">
        <v>18</v>
      </c>
      <c r="E216" s="22" t="s">
        <v>585</v>
      </c>
      <c r="F216" t="s">
        <v>12567</v>
      </c>
      <c r="G216" t="s">
        <v>586</v>
      </c>
      <c r="H216" t="s">
        <v>64</v>
      </c>
      <c r="I216">
        <v>411100</v>
      </c>
      <c r="J216">
        <v>192.08</v>
      </c>
    </row>
    <row r="217" spans="1:10" x14ac:dyDescent="0.25">
      <c r="A217" s="17" t="s">
        <v>19</v>
      </c>
      <c r="B217" s="8" t="s">
        <v>20</v>
      </c>
      <c r="C217" s="33">
        <v>43924</v>
      </c>
      <c r="D217" s="10" t="s">
        <v>18</v>
      </c>
      <c r="E217" s="22" t="s">
        <v>587</v>
      </c>
      <c r="F217" t="s">
        <v>12568</v>
      </c>
      <c r="G217" t="s">
        <v>588</v>
      </c>
      <c r="H217" t="s">
        <v>589</v>
      </c>
      <c r="I217">
        <v>411100</v>
      </c>
      <c r="J217">
        <v>45</v>
      </c>
    </row>
    <row r="218" spans="1:10" x14ac:dyDescent="0.25">
      <c r="A218" s="17" t="s">
        <v>19</v>
      </c>
      <c r="B218" s="8" t="s">
        <v>20</v>
      </c>
      <c r="C218" s="33">
        <v>43925</v>
      </c>
      <c r="D218" s="10" t="s">
        <v>18</v>
      </c>
      <c r="E218" s="22" t="s">
        <v>590</v>
      </c>
      <c r="F218" t="s">
        <v>590</v>
      </c>
      <c r="G218" t="s">
        <v>591</v>
      </c>
      <c r="H218" t="s">
        <v>541</v>
      </c>
      <c r="I218">
        <v>411100</v>
      </c>
      <c r="J218">
        <v>180</v>
      </c>
    </row>
    <row r="219" spans="1:10" x14ac:dyDescent="0.25">
      <c r="A219" s="17" t="s">
        <v>19</v>
      </c>
      <c r="B219" s="8" t="s">
        <v>20</v>
      </c>
      <c r="C219" s="33">
        <v>43925</v>
      </c>
      <c r="D219" s="10" t="s">
        <v>18</v>
      </c>
      <c r="E219" s="22" t="s">
        <v>592</v>
      </c>
      <c r="F219" t="s">
        <v>592</v>
      </c>
      <c r="G219" t="s">
        <v>593</v>
      </c>
      <c r="H219" t="s">
        <v>362</v>
      </c>
      <c r="I219">
        <v>411100</v>
      </c>
      <c r="J219">
        <v>87.97</v>
      </c>
    </row>
    <row r="220" spans="1:10" x14ac:dyDescent="0.25">
      <c r="A220" s="17" t="s">
        <v>19</v>
      </c>
      <c r="B220" s="8" t="s">
        <v>20</v>
      </c>
      <c r="C220" s="33">
        <v>43925</v>
      </c>
      <c r="D220" s="10" t="s">
        <v>18</v>
      </c>
      <c r="E220" s="22" t="s">
        <v>594</v>
      </c>
      <c r="F220" t="s">
        <v>594</v>
      </c>
      <c r="G220" t="s">
        <v>595</v>
      </c>
      <c r="H220" t="s">
        <v>596</v>
      </c>
      <c r="I220">
        <v>411100</v>
      </c>
      <c r="J220">
        <v>156</v>
      </c>
    </row>
    <row r="221" spans="1:10" x14ac:dyDescent="0.25">
      <c r="A221" s="17" t="s">
        <v>19</v>
      </c>
      <c r="B221" s="8" t="s">
        <v>20</v>
      </c>
      <c r="C221" s="33">
        <v>43925</v>
      </c>
      <c r="D221" s="10" t="s">
        <v>18</v>
      </c>
      <c r="E221" s="22" t="s">
        <v>597</v>
      </c>
      <c r="F221" t="s">
        <v>597</v>
      </c>
      <c r="G221" t="s">
        <v>598</v>
      </c>
      <c r="H221" t="s">
        <v>599</v>
      </c>
      <c r="I221">
        <v>411100</v>
      </c>
      <c r="J221">
        <v>38.26</v>
      </c>
    </row>
    <row r="222" spans="1:10" x14ac:dyDescent="0.25">
      <c r="A222" s="17" t="s">
        <v>19</v>
      </c>
      <c r="B222" s="8" t="s">
        <v>20</v>
      </c>
      <c r="C222" s="33">
        <v>43925</v>
      </c>
      <c r="D222" s="10" t="s">
        <v>18</v>
      </c>
      <c r="E222" s="22" t="s">
        <v>600</v>
      </c>
      <c r="F222" t="s">
        <v>600</v>
      </c>
      <c r="G222" t="s">
        <v>601</v>
      </c>
      <c r="H222" t="s">
        <v>602</v>
      </c>
      <c r="I222">
        <v>411100</v>
      </c>
      <c r="J222">
        <v>63.76</v>
      </c>
    </row>
    <row r="223" spans="1:10" x14ac:dyDescent="0.25">
      <c r="A223" s="17" t="s">
        <v>19</v>
      </c>
      <c r="B223" s="8" t="s">
        <v>20</v>
      </c>
      <c r="C223" s="33">
        <v>43925</v>
      </c>
      <c r="D223" s="10" t="s">
        <v>18</v>
      </c>
      <c r="E223" s="22" t="s">
        <v>603</v>
      </c>
      <c r="F223" t="s">
        <v>603</v>
      </c>
      <c r="G223" t="s">
        <v>604</v>
      </c>
      <c r="H223" t="s">
        <v>82</v>
      </c>
      <c r="I223">
        <v>411100</v>
      </c>
      <c r="J223">
        <v>121.38</v>
      </c>
    </row>
    <row r="224" spans="1:10" x14ac:dyDescent="0.25">
      <c r="A224" s="17" t="s">
        <v>19</v>
      </c>
      <c r="B224" s="8" t="s">
        <v>20</v>
      </c>
      <c r="C224" s="33">
        <v>43925</v>
      </c>
      <c r="D224" s="10" t="s">
        <v>18</v>
      </c>
      <c r="E224" s="22" t="s">
        <v>605</v>
      </c>
      <c r="F224" t="s">
        <v>605</v>
      </c>
      <c r="G224" t="s">
        <v>606</v>
      </c>
      <c r="H224" t="s">
        <v>545</v>
      </c>
      <c r="I224">
        <v>411100</v>
      </c>
      <c r="J224">
        <v>230.4</v>
      </c>
    </row>
    <row r="225" spans="1:10" x14ac:dyDescent="0.25">
      <c r="A225" s="17" t="s">
        <v>19</v>
      </c>
      <c r="B225" s="8" t="s">
        <v>20</v>
      </c>
      <c r="C225" s="33">
        <v>43925</v>
      </c>
      <c r="D225" s="10" t="s">
        <v>18</v>
      </c>
      <c r="E225" s="22" t="s">
        <v>607</v>
      </c>
      <c r="F225" t="s">
        <v>607</v>
      </c>
      <c r="G225" t="s">
        <v>608</v>
      </c>
      <c r="H225" t="s">
        <v>85</v>
      </c>
      <c r="I225">
        <v>411100</v>
      </c>
      <c r="J225">
        <v>63.76</v>
      </c>
    </row>
    <row r="226" spans="1:10" x14ac:dyDescent="0.25">
      <c r="A226" s="17" t="s">
        <v>19</v>
      </c>
      <c r="B226" s="8" t="s">
        <v>20</v>
      </c>
      <c r="C226" s="33">
        <v>43925</v>
      </c>
      <c r="D226" s="10" t="s">
        <v>18</v>
      </c>
      <c r="E226" s="22" t="s">
        <v>609</v>
      </c>
      <c r="F226" t="s">
        <v>12569</v>
      </c>
      <c r="G226" t="s">
        <v>610</v>
      </c>
      <c r="H226" t="s">
        <v>247</v>
      </c>
      <c r="I226">
        <v>411100</v>
      </c>
      <c r="J226">
        <v>171</v>
      </c>
    </row>
    <row r="227" spans="1:10" x14ac:dyDescent="0.25">
      <c r="A227" s="17" t="s">
        <v>19</v>
      </c>
      <c r="B227" s="8" t="s">
        <v>20</v>
      </c>
      <c r="C227" s="33">
        <v>43925</v>
      </c>
      <c r="D227" s="10" t="s">
        <v>18</v>
      </c>
      <c r="E227" s="22" t="s">
        <v>611</v>
      </c>
      <c r="F227" t="s">
        <v>12570</v>
      </c>
      <c r="G227" t="s">
        <v>612</v>
      </c>
      <c r="H227" t="s">
        <v>207</v>
      </c>
      <c r="I227">
        <v>411100</v>
      </c>
      <c r="J227">
        <v>356.4</v>
      </c>
    </row>
    <row r="228" spans="1:10" x14ac:dyDescent="0.25">
      <c r="A228" s="17" t="s">
        <v>19</v>
      </c>
      <c r="B228" s="8" t="s">
        <v>20</v>
      </c>
      <c r="C228" s="33">
        <v>43926</v>
      </c>
      <c r="D228" s="10" t="s">
        <v>18</v>
      </c>
      <c r="E228" s="22" t="s">
        <v>614</v>
      </c>
      <c r="F228" t="s">
        <v>12571</v>
      </c>
      <c r="G228" t="s">
        <v>615</v>
      </c>
      <c r="H228" t="s">
        <v>362</v>
      </c>
      <c r="I228">
        <v>411100</v>
      </c>
      <c r="J228">
        <v>142.80000000000001</v>
      </c>
    </row>
    <row r="229" spans="1:10" x14ac:dyDescent="0.25">
      <c r="A229" s="17" t="s">
        <v>19</v>
      </c>
      <c r="B229" s="8" t="s">
        <v>20</v>
      </c>
      <c r="C229" s="33">
        <v>43926</v>
      </c>
      <c r="D229" s="10" t="s">
        <v>18</v>
      </c>
      <c r="E229" s="22" t="s">
        <v>616</v>
      </c>
      <c r="F229" t="s">
        <v>12572</v>
      </c>
      <c r="G229" t="s">
        <v>617</v>
      </c>
      <c r="H229" t="s">
        <v>511</v>
      </c>
      <c r="I229">
        <v>411100</v>
      </c>
      <c r="J229">
        <v>154.46</v>
      </c>
    </row>
    <row r="230" spans="1:10" x14ac:dyDescent="0.25">
      <c r="A230" s="17" t="s">
        <v>19</v>
      </c>
      <c r="B230" s="8" t="s">
        <v>20</v>
      </c>
      <c r="C230" s="33">
        <v>43927</v>
      </c>
      <c r="D230" s="10" t="s">
        <v>18</v>
      </c>
      <c r="E230" s="22" t="s">
        <v>622</v>
      </c>
      <c r="F230" t="s">
        <v>622</v>
      </c>
      <c r="G230" t="s">
        <v>623</v>
      </c>
      <c r="H230" t="s">
        <v>619</v>
      </c>
      <c r="I230">
        <v>411100</v>
      </c>
      <c r="J230">
        <v>38.26</v>
      </c>
    </row>
    <row r="231" spans="1:10" x14ac:dyDescent="0.25">
      <c r="A231" s="17" t="s">
        <v>19</v>
      </c>
      <c r="B231" s="8" t="s">
        <v>20</v>
      </c>
      <c r="C231" s="33">
        <v>43927</v>
      </c>
      <c r="D231" s="10" t="s">
        <v>18</v>
      </c>
      <c r="E231" s="22" t="s">
        <v>624</v>
      </c>
      <c r="F231" t="s">
        <v>624</v>
      </c>
      <c r="G231" t="s">
        <v>625</v>
      </c>
      <c r="H231" t="s">
        <v>38</v>
      </c>
      <c r="I231">
        <v>411100</v>
      </c>
      <c r="J231">
        <v>132.6</v>
      </c>
    </row>
    <row r="232" spans="1:10" x14ac:dyDescent="0.25">
      <c r="A232" s="17" t="s">
        <v>19</v>
      </c>
      <c r="B232" s="8" t="s">
        <v>20</v>
      </c>
      <c r="C232" s="33">
        <v>43927</v>
      </c>
      <c r="D232" s="10" t="s">
        <v>18</v>
      </c>
      <c r="E232" s="22" t="s">
        <v>626</v>
      </c>
      <c r="F232" t="s">
        <v>626</v>
      </c>
      <c r="G232" t="s">
        <v>627</v>
      </c>
      <c r="H232" t="s">
        <v>464</v>
      </c>
      <c r="I232">
        <v>411100</v>
      </c>
      <c r="J232">
        <v>75</v>
      </c>
    </row>
    <row r="233" spans="1:10" x14ac:dyDescent="0.25">
      <c r="A233" s="17" t="s">
        <v>19</v>
      </c>
      <c r="B233" s="8" t="s">
        <v>20</v>
      </c>
      <c r="C233" s="33">
        <v>43927</v>
      </c>
      <c r="D233" s="10" t="s">
        <v>18</v>
      </c>
      <c r="E233" s="22" t="s">
        <v>628</v>
      </c>
      <c r="F233" t="s">
        <v>628</v>
      </c>
      <c r="G233" t="s">
        <v>629</v>
      </c>
      <c r="H233" t="s">
        <v>207</v>
      </c>
      <c r="I233">
        <v>411100</v>
      </c>
      <c r="J233">
        <v>254.4</v>
      </c>
    </row>
    <row r="234" spans="1:10" x14ac:dyDescent="0.25">
      <c r="A234" s="17" t="s">
        <v>19</v>
      </c>
      <c r="B234" s="8" t="s">
        <v>20</v>
      </c>
      <c r="C234" s="33">
        <v>43927</v>
      </c>
      <c r="D234" s="10" t="s">
        <v>18</v>
      </c>
      <c r="E234" s="22" t="s">
        <v>630</v>
      </c>
      <c r="F234" t="s">
        <v>12573</v>
      </c>
      <c r="G234" t="s">
        <v>631</v>
      </c>
      <c r="H234" t="s">
        <v>32</v>
      </c>
      <c r="I234">
        <v>411100</v>
      </c>
      <c r="J234">
        <v>162</v>
      </c>
    </row>
    <row r="235" spans="1:10" x14ac:dyDescent="0.25">
      <c r="A235" s="17" t="s">
        <v>19</v>
      </c>
      <c r="B235" s="8" t="s">
        <v>20</v>
      </c>
      <c r="C235" s="33">
        <v>43927</v>
      </c>
      <c r="D235" s="10" t="s">
        <v>18</v>
      </c>
      <c r="E235" s="22" t="s">
        <v>632</v>
      </c>
      <c r="F235" t="s">
        <v>12574</v>
      </c>
      <c r="G235" t="s">
        <v>633</v>
      </c>
      <c r="H235" t="s">
        <v>44</v>
      </c>
      <c r="I235">
        <v>411100</v>
      </c>
      <c r="J235">
        <v>58.8</v>
      </c>
    </row>
    <row r="236" spans="1:10" x14ac:dyDescent="0.25">
      <c r="A236" s="17" t="s">
        <v>19</v>
      </c>
      <c r="B236" s="8" t="s">
        <v>20</v>
      </c>
      <c r="C236" s="33">
        <v>43927</v>
      </c>
      <c r="D236" s="10" t="s">
        <v>18</v>
      </c>
      <c r="E236" s="22" t="s">
        <v>634</v>
      </c>
      <c r="F236" t="s">
        <v>12575</v>
      </c>
      <c r="G236" t="s">
        <v>635</v>
      </c>
      <c r="H236" t="s">
        <v>118</v>
      </c>
      <c r="I236">
        <v>411100</v>
      </c>
      <c r="J236">
        <v>708</v>
      </c>
    </row>
    <row r="237" spans="1:10" x14ac:dyDescent="0.25">
      <c r="A237" s="17" t="s">
        <v>19</v>
      </c>
      <c r="B237" s="8" t="s">
        <v>20</v>
      </c>
      <c r="C237" s="33">
        <v>43927</v>
      </c>
      <c r="D237" s="10" t="s">
        <v>18</v>
      </c>
      <c r="E237" s="22" t="s">
        <v>636</v>
      </c>
      <c r="F237" t="s">
        <v>12576</v>
      </c>
      <c r="G237" t="s">
        <v>637</v>
      </c>
      <c r="H237" t="s">
        <v>418</v>
      </c>
      <c r="I237">
        <v>411100</v>
      </c>
      <c r="J237">
        <v>116.64</v>
      </c>
    </row>
    <row r="238" spans="1:10" x14ac:dyDescent="0.25">
      <c r="A238" s="17" t="s">
        <v>19</v>
      </c>
      <c r="B238" s="8" t="s">
        <v>20</v>
      </c>
      <c r="C238" s="33">
        <v>43927</v>
      </c>
      <c r="D238" s="10" t="s">
        <v>18</v>
      </c>
      <c r="E238" s="22" t="s">
        <v>638</v>
      </c>
      <c r="F238" t="s">
        <v>12577</v>
      </c>
      <c r="G238" t="s">
        <v>639</v>
      </c>
      <c r="H238" t="s">
        <v>589</v>
      </c>
      <c r="I238">
        <v>411100</v>
      </c>
      <c r="J238">
        <v>40.5</v>
      </c>
    </row>
    <row r="239" spans="1:10" x14ac:dyDescent="0.25">
      <c r="A239" s="17" t="s">
        <v>19</v>
      </c>
      <c r="B239" s="8" t="s">
        <v>20</v>
      </c>
      <c r="C239" s="33">
        <v>43928</v>
      </c>
      <c r="D239" s="10" t="s">
        <v>18</v>
      </c>
      <c r="E239" s="22" t="s">
        <v>650</v>
      </c>
      <c r="F239" t="s">
        <v>650</v>
      </c>
      <c r="G239" t="s">
        <v>651</v>
      </c>
      <c r="H239" t="s">
        <v>652</v>
      </c>
      <c r="I239">
        <v>411100</v>
      </c>
      <c r="J239">
        <v>269.27999999999997</v>
      </c>
    </row>
    <row r="240" spans="1:10" x14ac:dyDescent="0.25">
      <c r="A240" s="17" t="s">
        <v>19</v>
      </c>
      <c r="B240" s="8" t="s">
        <v>20</v>
      </c>
      <c r="C240" s="33">
        <v>43928</v>
      </c>
      <c r="D240" s="10" t="s">
        <v>18</v>
      </c>
      <c r="E240" s="22" t="s">
        <v>653</v>
      </c>
      <c r="F240" t="s">
        <v>653</v>
      </c>
      <c r="G240" t="s">
        <v>654</v>
      </c>
      <c r="H240" t="s">
        <v>545</v>
      </c>
      <c r="I240">
        <v>411100</v>
      </c>
      <c r="J240">
        <v>156</v>
      </c>
    </row>
    <row r="241" spans="1:10" x14ac:dyDescent="0.25">
      <c r="A241" s="17" t="s">
        <v>19</v>
      </c>
      <c r="B241" s="8" t="s">
        <v>20</v>
      </c>
      <c r="C241" s="33">
        <v>43928</v>
      </c>
      <c r="D241" s="10" t="s">
        <v>18</v>
      </c>
      <c r="E241" s="22" t="s">
        <v>655</v>
      </c>
      <c r="F241" t="s">
        <v>655</v>
      </c>
      <c r="G241" t="s">
        <v>656</v>
      </c>
      <c r="H241" t="s">
        <v>657</v>
      </c>
      <c r="I241">
        <v>411100</v>
      </c>
      <c r="J241">
        <v>63.76</v>
      </c>
    </row>
    <row r="242" spans="1:10" x14ac:dyDescent="0.25">
      <c r="A242" s="17" t="s">
        <v>19</v>
      </c>
      <c r="B242" s="8" t="s">
        <v>20</v>
      </c>
      <c r="C242" s="33">
        <v>43928</v>
      </c>
      <c r="D242" s="10" t="s">
        <v>18</v>
      </c>
      <c r="E242" s="22" t="s">
        <v>658</v>
      </c>
      <c r="F242" t="s">
        <v>658</v>
      </c>
      <c r="G242" t="s">
        <v>659</v>
      </c>
      <c r="H242" t="s">
        <v>660</v>
      </c>
      <c r="I242">
        <v>411100</v>
      </c>
      <c r="J242">
        <v>110.16</v>
      </c>
    </row>
    <row r="243" spans="1:10" x14ac:dyDescent="0.25">
      <c r="A243" s="17" t="s">
        <v>19</v>
      </c>
      <c r="B243" s="8" t="s">
        <v>20</v>
      </c>
      <c r="C243" s="33">
        <v>43928</v>
      </c>
      <c r="D243" s="10" t="s">
        <v>18</v>
      </c>
      <c r="E243" s="22" t="s">
        <v>661</v>
      </c>
      <c r="F243" t="s">
        <v>661</v>
      </c>
      <c r="G243" t="s">
        <v>662</v>
      </c>
      <c r="H243" t="s">
        <v>193</v>
      </c>
      <c r="I243">
        <v>411100</v>
      </c>
      <c r="J243">
        <v>254.4</v>
      </c>
    </row>
    <row r="244" spans="1:10" x14ac:dyDescent="0.25">
      <c r="A244" s="17" t="s">
        <v>19</v>
      </c>
      <c r="B244" s="8" t="s">
        <v>20</v>
      </c>
      <c r="C244" s="33">
        <v>43928</v>
      </c>
      <c r="D244" s="10" t="s">
        <v>18</v>
      </c>
      <c r="E244" s="22" t="s">
        <v>663</v>
      </c>
      <c r="F244" t="s">
        <v>663</v>
      </c>
      <c r="G244" t="s">
        <v>664</v>
      </c>
      <c r="H244" t="s">
        <v>183</v>
      </c>
      <c r="I244">
        <v>411100</v>
      </c>
      <c r="J244">
        <v>180</v>
      </c>
    </row>
    <row r="245" spans="1:10" x14ac:dyDescent="0.25">
      <c r="A245" s="17" t="s">
        <v>19</v>
      </c>
      <c r="B245" s="8" t="s">
        <v>20</v>
      </c>
      <c r="C245" s="33">
        <v>43928</v>
      </c>
      <c r="D245" s="10" t="s">
        <v>18</v>
      </c>
      <c r="E245" s="22" t="s">
        <v>665</v>
      </c>
      <c r="F245" t="s">
        <v>12578</v>
      </c>
      <c r="G245" t="s">
        <v>666</v>
      </c>
      <c r="H245" t="s">
        <v>64</v>
      </c>
      <c r="I245">
        <v>411100</v>
      </c>
      <c r="J245">
        <v>129.6</v>
      </c>
    </row>
    <row r="246" spans="1:10" x14ac:dyDescent="0.25">
      <c r="A246" s="17" t="s">
        <v>19</v>
      </c>
      <c r="B246" s="8" t="s">
        <v>20</v>
      </c>
      <c r="C246" s="33">
        <v>43928</v>
      </c>
      <c r="D246" s="10" t="s">
        <v>18</v>
      </c>
      <c r="E246" s="22" t="s">
        <v>667</v>
      </c>
      <c r="F246" t="s">
        <v>12579</v>
      </c>
      <c r="G246" t="s">
        <v>668</v>
      </c>
      <c r="H246" t="s">
        <v>50</v>
      </c>
      <c r="I246">
        <v>411100</v>
      </c>
      <c r="J246">
        <v>45</v>
      </c>
    </row>
    <row r="247" spans="1:10" x14ac:dyDescent="0.25">
      <c r="A247" s="17" t="s">
        <v>19</v>
      </c>
      <c r="B247" s="8" t="s">
        <v>20</v>
      </c>
      <c r="C247" s="33">
        <v>43929</v>
      </c>
      <c r="D247" s="10" t="s">
        <v>18</v>
      </c>
      <c r="E247" s="22" t="s">
        <v>679</v>
      </c>
      <c r="F247" t="s">
        <v>679</v>
      </c>
      <c r="G247" t="s">
        <v>680</v>
      </c>
      <c r="H247" t="s">
        <v>82</v>
      </c>
      <c r="I247">
        <v>411100</v>
      </c>
      <c r="J247">
        <v>171</v>
      </c>
    </row>
    <row r="248" spans="1:10" x14ac:dyDescent="0.25">
      <c r="A248" s="17" t="s">
        <v>19</v>
      </c>
      <c r="B248" s="8" t="s">
        <v>20</v>
      </c>
      <c r="C248" s="33">
        <v>43929</v>
      </c>
      <c r="D248" s="10" t="s">
        <v>18</v>
      </c>
      <c r="E248" s="22" t="s">
        <v>681</v>
      </c>
      <c r="F248" t="s">
        <v>681</v>
      </c>
      <c r="G248" t="s">
        <v>677</v>
      </c>
      <c r="H248" t="s">
        <v>682</v>
      </c>
      <c r="I248">
        <v>411100</v>
      </c>
      <c r="J248">
        <v>229.5</v>
      </c>
    </row>
    <row r="249" spans="1:10" x14ac:dyDescent="0.25">
      <c r="A249" s="17" t="s">
        <v>19</v>
      </c>
      <c r="B249" s="8" t="s">
        <v>20</v>
      </c>
      <c r="C249" s="33">
        <v>43929</v>
      </c>
      <c r="D249" s="10" t="s">
        <v>18</v>
      </c>
      <c r="E249" s="22" t="s">
        <v>683</v>
      </c>
      <c r="F249" t="s">
        <v>683</v>
      </c>
      <c r="G249" t="s">
        <v>684</v>
      </c>
      <c r="H249" t="s">
        <v>685</v>
      </c>
      <c r="I249">
        <v>411100</v>
      </c>
      <c r="J249">
        <v>246</v>
      </c>
    </row>
    <row r="250" spans="1:10" x14ac:dyDescent="0.25">
      <c r="A250" s="17" t="s">
        <v>19</v>
      </c>
      <c r="B250" s="8" t="s">
        <v>20</v>
      </c>
      <c r="C250" s="33">
        <v>43929</v>
      </c>
      <c r="D250" s="10" t="s">
        <v>18</v>
      </c>
      <c r="E250" s="22" t="s">
        <v>686</v>
      </c>
      <c r="F250" t="s">
        <v>686</v>
      </c>
      <c r="G250" t="s">
        <v>687</v>
      </c>
      <c r="H250" t="s">
        <v>657</v>
      </c>
      <c r="I250">
        <v>411100</v>
      </c>
      <c r="J250">
        <v>374.4</v>
      </c>
    </row>
    <row r="251" spans="1:10" x14ac:dyDescent="0.25">
      <c r="A251" s="17" t="s">
        <v>19</v>
      </c>
      <c r="B251" s="8" t="s">
        <v>20</v>
      </c>
      <c r="C251" s="33">
        <v>43929</v>
      </c>
      <c r="D251" s="10" t="s">
        <v>18</v>
      </c>
      <c r="E251" s="22" t="s">
        <v>688</v>
      </c>
      <c r="F251" t="s">
        <v>688</v>
      </c>
      <c r="G251" t="s">
        <v>689</v>
      </c>
      <c r="H251" t="s">
        <v>690</v>
      </c>
      <c r="I251">
        <v>411100</v>
      </c>
      <c r="J251">
        <v>110.16</v>
      </c>
    </row>
    <row r="252" spans="1:10" x14ac:dyDescent="0.25">
      <c r="A252" s="17" t="s">
        <v>19</v>
      </c>
      <c r="B252" s="8" t="s">
        <v>20</v>
      </c>
      <c r="C252" s="33">
        <v>43929</v>
      </c>
      <c r="D252" s="10" t="s">
        <v>18</v>
      </c>
      <c r="E252" s="22" t="s">
        <v>691</v>
      </c>
      <c r="F252" t="s">
        <v>691</v>
      </c>
      <c r="G252" t="s">
        <v>692</v>
      </c>
      <c r="H252" t="s">
        <v>342</v>
      </c>
      <c r="I252">
        <v>411100</v>
      </c>
      <c r="J252">
        <v>132.6</v>
      </c>
    </row>
    <row r="253" spans="1:10" x14ac:dyDescent="0.25">
      <c r="A253" s="17" t="s">
        <v>19</v>
      </c>
      <c r="B253" s="8" t="s">
        <v>20</v>
      </c>
      <c r="C253" s="33">
        <v>43929</v>
      </c>
      <c r="D253" s="10" t="s">
        <v>18</v>
      </c>
      <c r="E253" s="22" t="s">
        <v>693</v>
      </c>
      <c r="F253" t="s">
        <v>12580</v>
      </c>
      <c r="G253" t="s">
        <v>694</v>
      </c>
      <c r="H253" t="s">
        <v>266</v>
      </c>
      <c r="I253">
        <v>411100</v>
      </c>
      <c r="J253">
        <v>116.64</v>
      </c>
    </row>
    <row r="254" spans="1:10" x14ac:dyDescent="0.25">
      <c r="A254" s="17" t="s">
        <v>19</v>
      </c>
      <c r="B254" s="8" t="s">
        <v>20</v>
      </c>
      <c r="C254" s="33">
        <v>43929</v>
      </c>
      <c r="D254" s="10" t="s">
        <v>18</v>
      </c>
      <c r="E254" s="22" t="s">
        <v>695</v>
      </c>
      <c r="F254" t="s">
        <v>12581</v>
      </c>
      <c r="G254" t="s">
        <v>696</v>
      </c>
      <c r="H254" t="s">
        <v>227</v>
      </c>
      <c r="I254">
        <v>411100</v>
      </c>
      <c r="J254">
        <v>198</v>
      </c>
    </row>
    <row r="255" spans="1:10" x14ac:dyDescent="0.25">
      <c r="A255" s="17" t="s">
        <v>19</v>
      </c>
      <c r="B255" s="8" t="s">
        <v>20</v>
      </c>
      <c r="C255" s="33">
        <v>43929</v>
      </c>
      <c r="D255" s="10" t="s">
        <v>18</v>
      </c>
      <c r="E255" s="22" t="s">
        <v>697</v>
      </c>
      <c r="F255" t="s">
        <v>12582</v>
      </c>
      <c r="G255" t="s">
        <v>698</v>
      </c>
      <c r="H255" t="s">
        <v>227</v>
      </c>
      <c r="I255">
        <v>411100</v>
      </c>
      <c r="J255">
        <v>67.5</v>
      </c>
    </row>
    <row r="256" spans="1:10" x14ac:dyDescent="0.25">
      <c r="A256" s="17" t="s">
        <v>19</v>
      </c>
      <c r="B256" s="8" t="s">
        <v>20</v>
      </c>
      <c r="C256" s="33">
        <v>43929</v>
      </c>
      <c r="D256" s="10" t="s">
        <v>18</v>
      </c>
      <c r="E256" s="22" t="s">
        <v>699</v>
      </c>
      <c r="F256" t="s">
        <v>12583</v>
      </c>
      <c r="G256" t="s">
        <v>700</v>
      </c>
      <c r="H256" t="s">
        <v>82</v>
      </c>
      <c r="I256">
        <v>411100</v>
      </c>
      <c r="J256">
        <v>67.5</v>
      </c>
    </row>
    <row r="257" spans="1:10" x14ac:dyDescent="0.25">
      <c r="A257" s="17" t="s">
        <v>19</v>
      </c>
      <c r="B257" s="8" t="s">
        <v>20</v>
      </c>
      <c r="C257" s="33">
        <v>43930</v>
      </c>
      <c r="D257" s="10" t="s">
        <v>18</v>
      </c>
      <c r="E257" s="22" t="s">
        <v>701</v>
      </c>
      <c r="F257" t="s">
        <v>701</v>
      </c>
      <c r="G257" t="s">
        <v>702</v>
      </c>
      <c r="H257" t="s">
        <v>690</v>
      </c>
      <c r="I257">
        <v>411100</v>
      </c>
      <c r="J257">
        <v>87.97</v>
      </c>
    </row>
    <row r="258" spans="1:10" x14ac:dyDescent="0.25">
      <c r="A258" s="17" t="s">
        <v>19</v>
      </c>
      <c r="B258" s="8" t="s">
        <v>20</v>
      </c>
      <c r="C258" s="33">
        <v>43930</v>
      </c>
      <c r="D258" s="10" t="s">
        <v>18</v>
      </c>
      <c r="E258" s="22" t="s">
        <v>703</v>
      </c>
      <c r="F258" t="s">
        <v>703</v>
      </c>
      <c r="G258" t="s">
        <v>704</v>
      </c>
      <c r="H258" t="s">
        <v>41</v>
      </c>
      <c r="I258">
        <v>411100</v>
      </c>
      <c r="J258">
        <v>132.6</v>
      </c>
    </row>
    <row r="259" spans="1:10" x14ac:dyDescent="0.25">
      <c r="A259" s="17" t="s">
        <v>19</v>
      </c>
      <c r="B259" s="8" t="s">
        <v>20</v>
      </c>
      <c r="C259" s="33">
        <v>43930</v>
      </c>
      <c r="D259" s="10" t="s">
        <v>18</v>
      </c>
      <c r="E259" s="22" t="s">
        <v>705</v>
      </c>
      <c r="F259" t="s">
        <v>705</v>
      </c>
      <c r="G259" t="s">
        <v>706</v>
      </c>
      <c r="H259" t="s">
        <v>170</v>
      </c>
      <c r="I259">
        <v>411100</v>
      </c>
      <c r="J259">
        <v>150</v>
      </c>
    </row>
    <row r="260" spans="1:10" x14ac:dyDescent="0.25">
      <c r="A260" s="17" t="s">
        <v>19</v>
      </c>
      <c r="B260" s="8" t="s">
        <v>20</v>
      </c>
      <c r="C260" s="33">
        <v>43930</v>
      </c>
      <c r="D260" s="10" t="s">
        <v>18</v>
      </c>
      <c r="E260" s="22" t="s">
        <v>707</v>
      </c>
      <c r="F260" t="s">
        <v>707</v>
      </c>
      <c r="G260" t="s">
        <v>708</v>
      </c>
      <c r="H260" t="s">
        <v>41</v>
      </c>
      <c r="I260">
        <v>411100</v>
      </c>
      <c r="J260">
        <v>129.6</v>
      </c>
    </row>
    <row r="261" spans="1:10" x14ac:dyDescent="0.25">
      <c r="A261" s="17" t="s">
        <v>19</v>
      </c>
      <c r="B261" s="8" t="s">
        <v>20</v>
      </c>
      <c r="C261" s="33">
        <v>43930</v>
      </c>
      <c r="D261" s="10" t="s">
        <v>18</v>
      </c>
      <c r="E261" s="22" t="s">
        <v>709</v>
      </c>
      <c r="F261" t="s">
        <v>709</v>
      </c>
      <c r="G261" t="s">
        <v>710</v>
      </c>
      <c r="H261" t="s">
        <v>545</v>
      </c>
      <c r="I261">
        <v>411100</v>
      </c>
      <c r="J261">
        <v>87.97</v>
      </c>
    </row>
    <row r="262" spans="1:10" x14ac:dyDescent="0.25">
      <c r="A262" s="17" t="s">
        <v>19</v>
      </c>
      <c r="B262" s="8" t="s">
        <v>20</v>
      </c>
      <c r="C262" s="33">
        <v>43930</v>
      </c>
      <c r="D262" s="10" t="s">
        <v>18</v>
      </c>
      <c r="E262" s="22" t="s">
        <v>711</v>
      </c>
      <c r="F262" t="s">
        <v>711</v>
      </c>
      <c r="G262" t="s">
        <v>712</v>
      </c>
      <c r="H262" t="s">
        <v>596</v>
      </c>
      <c r="I262">
        <v>411100</v>
      </c>
      <c r="J262">
        <v>63.76</v>
      </c>
    </row>
    <row r="263" spans="1:10" x14ac:dyDescent="0.25">
      <c r="A263" s="17" t="s">
        <v>19</v>
      </c>
      <c r="B263" s="8" t="s">
        <v>20</v>
      </c>
      <c r="C263" s="33">
        <v>43930</v>
      </c>
      <c r="D263" s="10" t="s">
        <v>18</v>
      </c>
      <c r="E263" s="22" t="s">
        <v>713</v>
      </c>
      <c r="F263" t="s">
        <v>713</v>
      </c>
      <c r="G263" t="s">
        <v>714</v>
      </c>
      <c r="H263" t="s">
        <v>536</v>
      </c>
      <c r="I263">
        <v>411100</v>
      </c>
      <c r="J263">
        <v>38.26</v>
      </c>
    </row>
    <row r="264" spans="1:10" x14ac:dyDescent="0.25">
      <c r="A264" s="17" t="s">
        <v>19</v>
      </c>
      <c r="B264" s="8" t="s">
        <v>20</v>
      </c>
      <c r="C264" s="33">
        <v>43931</v>
      </c>
      <c r="D264" s="10" t="s">
        <v>18</v>
      </c>
      <c r="E264" s="22" t="s">
        <v>715</v>
      </c>
      <c r="F264" t="s">
        <v>715</v>
      </c>
      <c r="G264" t="s">
        <v>716</v>
      </c>
      <c r="H264" t="s">
        <v>717</v>
      </c>
      <c r="I264">
        <v>411100</v>
      </c>
      <c r="J264">
        <v>132.6</v>
      </c>
    </row>
    <row r="265" spans="1:10" x14ac:dyDescent="0.25">
      <c r="A265" s="17" t="s">
        <v>19</v>
      </c>
      <c r="B265" s="8" t="s">
        <v>20</v>
      </c>
      <c r="C265" s="33">
        <v>43931</v>
      </c>
      <c r="D265" s="10" t="s">
        <v>18</v>
      </c>
      <c r="E265" s="22" t="s">
        <v>718</v>
      </c>
      <c r="F265" t="s">
        <v>718</v>
      </c>
      <c r="G265" t="s">
        <v>719</v>
      </c>
      <c r="H265" t="s">
        <v>571</v>
      </c>
      <c r="I265">
        <v>411100</v>
      </c>
      <c r="J265">
        <v>153</v>
      </c>
    </row>
    <row r="266" spans="1:10" x14ac:dyDescent="0.25">
      <c r="A266" s="17" t="s">
        <v>19</v>
      </c>
      <c r="B266" s="8" t="s">
        <v>20</v>
      </c>
      <c r="C266" s="33">
        <v>43932</v>
      </c>
      <c r="D266" s="10" t="s">
        <v>18</v>
      </c>
      <c r="E266" s="22" t="s">
        <v>723</v>
      </c>
      <c r="F266" t="s">
        <v>723</v>
      </c>
      <c r="G266" t="s">
        <v>724</v>
      </c>
      <c r="H266" t="s">
        <v>545</v>
      </c>
      <c r="I266">
        <v>411100</v>
      </c>
      <c r="J266">
        <v>63.76</v>
      </c>
    </row>
    <row r="267" spans="1:10" x14ac:dyDescent="0.25">
      <c r="A267" s="17" t="s">
        <v>19</v>
      </c>
      <c r="B267" s="8" t="s">
        <v>20</v>
      </c>
      <c r="C267" s="33">
        <v>43932</v>
      </c>
      <c r="D267" s="10" t="s">
        <v>18</v>
      </c>
      <c r="E267" s="22" t="s">
        <v>725</v>
      </c>
      <c r="F267" t="s">
        <v>725</v>
      </c>
      <c r="G267" t="s">
        <v>722</v>
      </c>
      <c r="H267" t="s">
        <v>521</v>
      </c>
      <c r="I267">
        <v>411100</v>
      </c>
      <c r="J267">
        <v>63.76</v>
      </c>
    </row>
    <row r="268" spans="1:10" x14ac:dyDescent="0.25">
      <c r="A268" s="17" t="s">
        <v>19</v>
      </c>
      <c r="B268" s="8" t="s">
        <v>20</v>
      </c>
      <c r="C268" s="33">
        <v>43932</v>
      </c>
      <c r="D268" s="10" t="s">
        <v>18</v>
      </c>
      <c r="E268" s="22" t="s">
        <v>726</v>
      </c>
      <c r="F268" t="s">
        <v>726</v>
      </c>
      <c r="G268" t="s">
        <v>727</v>
      </c>
      <c r="H268" t="s">
        <v>728</v>
      </c>
      <c r="I268">
        <v>411100</v>
      </c>
      <c r="J268">
        <v>121.38</v>
      </c>
    </row>
    <row r="269" spans="1:10" x14ac:dyDescent="0.25">
      <c r="A269" s="17" t="s">
        <v>19</v>
      </c>
      <c r="B269" s="8" t="s">
        <v>20</v>
      </c>
      <c r="C269" s="33">
        <v>43932</v>
      </c>
      <c r="D269" s="10" t="s">
        <v>18</v>
      </c>
      <c r="E269" s="22" t="s">
        <v>729</v>
      </c>
      <c r="F269" t="s">
        <v>729</v>
      </c>
      <c r="G269" t="s">
        <v>730</v>
      </c>
      <c r="H269" t="s">
        <v>449</v>
      </c>
      <c r="I269">
        <v>411100</v>
      </c>
      <c r="J269">
        <v>156</v>
      </c>
    </row>
    <row r="270" spans="1:10" x14ac:dyDescent="0.25">
      <c r="A270" s="17" t="s">
        <v>19</v>
      </c>
      <c r="B270" s="8" t="s">
        <v>20</v>
      </c>
      <c r="C270" s="33">
        <v>43932</v>
      </c>
      <c r="D270" s="10" t="s">
        <v>18</v>
      </c>
      <c r="E270" s="22" t="s">
        <v>731</v>
      </c>
      <c r="F270" t="s">
        <v>731</v>
      </c>
      <c r="G270" t="s">
        <v>732</v>
      </c>
      <c r="H270" t="s">
        <v>183</v>
      </c>
      <c r="I270">
        <v>411100</v>
      </c>
      <c r="J270">
        <v>336.6</v>
      </c>
    </row>
    <row r="271" spans="1:10" x14ac:dyDescent="0.25">
      <c r="A271" s="17" t="s">
        <v>19</v>
      </c>
      <c r="B271" s="8" t="s">
        <v>20</v>
      </c>
      <c r="C271" s="33">
        <v>43932</v>
      </c>
      <c r="D271" s="10" t="s">
        <v>18</v>
      </c>
      <c r="E271" s="22" t="s">
        <v>733</v>
      </c>
      <c r="F271" t="s">
        <v>733</v>
      </c>
      <c r="G271" t="s">
        <v>734</v>
      </c>
      <c r="H271" t="s">
        <v>720</v>
      </c>
      <c r="I271">
        <v>411100</v>
      </c>
      <c r="J271">
        <v>142.80000000000001</v>
      </c>
    </row>
    <row r="272" spans="1:10" x14ac:dyDescent="0.25">
      <c r="A272" s="17" t="s">
        <v>19</v>
      </c>
      <c r="B272" s="8" t="s">
        <v>20</v>
      </c>
      <c r="C272" s="33">
        <v>43932</v>
      </c>
      <c r="D272" s="10" t="s">
        <v>18</v>
      </c>
      <c r="E272" s="22" t="s">
        <v>735</v>
      </c>
      <c r="F272" t="s">
        <v>735</v>
      </c>
      <c r="G272" t="s">
        <v>721</v>
      </c>
      <c r="H272" t="s">
        <v>50</v>
      </c>
      <c r="I272">
        <v>411100</v>
      </c>
      <c r="J272">
        <v>171</v>
      </c>
    </row>
    <row r="273" spans="1:10" x14ac:dyDescent="0.25">
      <c r="A273" s="17" t="s">
        <v>19</v>
      </c>
      <c r="B273" s="8" t="s">
        <v>20</v>
      </c>
      <c r="C273" s="33">
        <v>43933</v>
      </c>
      <c r="D273" s="10" t="s">
        <v>18</v>
      </c>
      <c r="E273" s="22" t="s">
        <v>738</v>
      </c>
      <c r="F273" t="s">
        <v>738</v>
      </c>
      <c r="G273" t="s">
        <v>736</v>
      </c>
      <c r="H273" t="s">
        <v>307</v>
      </c>
      <c r="I273">
        <v>411100</v>
      </c>
      <c r="J273">
        <v>49.98</v>
      </c>
    </row>
    <row r="274" spans="1:10" x14ac:dyDescent="0.25">
      <c r="A274" s="17" t="s">
        <v>19</v>
      </c>
      <c r="B274" s="8" t="s">
        <v>20</v>
      </c>
      <c r="C274" s="33">
        <v>43933</v>
      </c>
      <c r="D274" s="10" t="s">
        <v>18</v>
      </c>
      <c r="E274" s="22" t="s">
        <v>739</v>
      </c>
      <c r="F274" t="s">
        <v>739</v>
      </c>
      <c r="G274" t="s">
        <v>740</v>
      </c>
      <c r="H274" t="s">
        <v>541</v>
      </c>
      <c r="I274">
        <v>411100</v>
      </c>
      <c r="J274">
        <v>110.16</v>
      </c>
    </row>
    <row r="275" spans="1:10" x14ac:dyDescent="0.25">
      <c r="A275" s="17" t="s">
        <v>19</v>
      </c>
      <c r="B275" s="8" t="s">
        <v>20</v>
      </c>
      <c r="C275" s="33">
        <v>43933</v>
      </c>
      <c r="D275" s="10" t="s">
        <v>18</v>
      </c>
      <c r="E275" s="22" t="s">
        <v>741</v>
      </c>
      <c r="F275" t="s">
        <v>741</v>
      </c>
      <c r="G275" t="s">
        <v>742</v>
      </c>
      <c r="H275" t="s">
        <v>657</v>
      </c>
      <c r="I275">
        <v>411100</v>
      </c>
      <c r="J275">
        <v>87.97</v>
      </c>
    </row>
    <row r="276" spans="1:10" x14ac:dyDescent="0.25">
      <c r="A276" s="17" t="s">
        <v>19</v>
      </c>
      <c r="B276" s="8" t="s">
        <v>20</v>
      </c>
      <c r="C276" s="33">
        <v>43933</v>
      </c>
      <c r="D276" s="10" t="s">
        <v>18</v>
      </c>
      <c r="E276" s="22" t="s">
        <v>743</v>
      </c>
      <c r="F276" t="s">
        <v>743</v>
      </c>
      <c r="G276" t="s">
        <v>744</v>
      </c>
      <c r="H276" t="s">
        <v>657</v>
      </c>
      <c r="I276">
        <v>411100</v>
      </c>
      <c r="J276">
        <v>110.16</v>
      </c>
    </row>
    <row r="277" spans="1:10" x14ac:dyDescent="0.25">
      <c r="A277" s="17" t="s">
        <v>19</v>
      </c>
      <c r="B277" s="8" t="s">
        <v>20</v>
      </c>
      <c r="C277" s="33">
        <v>43933</v>
      </c>
      <c r="D277" s="10" t="s">
        <v>18</v>
      </c>
      <c r="E277" s="22" t="s">
        <v>745</v>
      </c>
      <c r="F277" t="s">
        <v>745</v>
      </c>
      <c r="G277" t="s">
        <v>746</v>
      </c>
      <c r="H277" t="s">
        <v>160</v>
      </c>
      <c r="I277">
        <v>411100</v>
      </c>
      <c r="J277">
        <v>110.16</v>
      </c>
    </row>
    <row r="278" spans="1:10" x14ac:dyDescent="0.25">
      <c r="A278" s="17" t="s">
        <v>19</v>
      </c>
      <c r="B278" s="8" t="s">
        <v>20</v>
      </c>
      <c r="C278" s="33">
        <v>43933</v>
      </c>
      <c r="D278" s="10" t="s">
        <v>18</v>
      </c>
      <c r="E278" s="22" t="s">
        <v>747</v>
      </c>
      <c r="F278" t="s">
        <v>747</v>
      </c>
      <c r="G278" t="s">
        <v>737</v>
      </c>
      <c r="H278" t="s">
        <v>748</v>
      </c>
      <c r="I278">
        <v>411100</v>
      </c>
      <c r="J278">
        <v>110.16</v>
      </c>
    </row>
    <row r="279" spans="1:10" x14ac:dyDescent="0.25">
      <c r="A279" s="17" t="s">
        <v>19</v>
      </c>
      <c r="B279" s="8" t="s">
        <v>20</v>
      </c>
      <c r="C279" s="33">
        <v>43934</v>
      </c>
      <c r="D279" s="10" t="s">
        <v>18</v>
      </c>
      <c r="E279" s="22" t="s">
        <v>752</v>
      </c>
      <c r="F279" t="s">
        <v>752</v>
      </c>
      <c r="G279" t="s">
        <v>753</v>
      </c>
      <c r="H279" t="s">
        <v>545</v>
      </c>
      <c r="I279">
        <v>411100</v>
      </c>
      <c r="J279">
        <v>87.97</v>
      </c>
    </row>
    <row r="280" spans="1:10" x14ac:dyDescent="0.25">
      <c r="A280" s="17" t="s">
        <v>19</v>
      </c>
      <c r="B280" s="8" t="s">
        <v>20</v>
      </c>
      <c r="C280" s="33">
        <v>43934</v>
      </c>
      <c r="D280" s="10" t="s">
        <v>18</v>
      </c>
      <c r="E280" s="22" t="s">
        <v>754</v>
      </c>
      <c r="F280" t="s">
        <v>754</v>
      </c>
      <c r="G280" t="s">
        <v>755</v>
      </c>
      <c r="H280" t="s">
        <v>596</v>
      </c>
      <c r="I280">
        <v>411100</v>
      </c>
      <c r="J280">
        <v>63.76</v>
      </c>
    </row>
    <row r="281" spans="1:10" x14ac:dyDescent="0.25">
      <c r="A281" s="17" t="s">
        <v>19</v>
      </c>
      <c r="B281" s="8" t="s">
        <v>20</v>
      </c>
      <c r="C281" s="33">
        <v>43935</v>
      </c>
      <c r="D281" s="10" t="s">
        <v>18</v>
      </c>
      <c r="E281" s="22" t="s">
        <v>757</v>
      </c>
      <c r="F281" t="s">
        <v>757</v>
      </c>
      <c r="G281" t="s">
        <v>758</v>
      </c>
      <c r="H281" t="s">
        <v>602</v>
      </c>
      <c r="I281">
        <v>411100</v>
      </c>
      <c r="J281">
        <v>254.4</v>
      </c>
    </row>
    <row r="282" spans="1:10" x14ac:dyDescent="0.25">
      <c r="A282" s="17" t="s">
        <v>19</v>
      </c>
      <c r="B282" s="8" t="s">
        <v>20</v>
      </c>
      <c r="C282" s="33">
        <v>43935</v>
      </c>
      <c r="D282" s="10" t="s">
        <v>18</v>
      </c>
      <c r="E282" s="22" t="s">
        <v>759</v>
      </c>
      <c r="F282" t="s">
        <v>759</v>
      </c>
      <c r="G282" t="s">
        <v>760</v>
      </c>
      <c r="H282" t="s">
        <v>761</v>
      </c>
      <c r="I282">
        <v>411100</v>
      </c>
      <c r="J282">
        <v>63.76</v>
      </c>
    </row>
    <row r="283" spans="1:10" x14ac:dyDescent="0.25">
      <c r="A283" s="17" t="s">
        <v>19</v>
      </c>
      <c r="B283" s="8" t="s">
        <v>20</v>
      </c>
      <c r="C283" s="33">
        <v>43935</v>
      </c>
      <c r="D283" s="10" t="s">
        <v>18</v>
      </c>
      <c r="E283" s="22" t="s">
        <v>762</v>
      </c>
      <c r="F283" t="s">
        <v>762</v>
      </c>
      <c r="G283" t="s">
        <v>763</v>
      </c>
      <c r="H283" t="s">
        <v>512</v>
      </c>
      <c r="I283">
        <v>411100</v>
      </c>
      <c r="J283">
        <v>244.8</v>
      </c>
    </row>
    <row r="284" spans="1:10" x14ac:dyDescent="0.25">
      <c r="A284" s="17" t="s">
        <v>19</v>
      </c>
      <c r="B284" s="8" t="s">
        <v>20</v>
      </c>
      <c r="C284" s="33">
        <v>43936</v>
      </c>
      <c r="D284" s="10" t="s">
        <v>18</v>
      </c>
      <c r="E284" s="22" t="s">
        <v>765</v>
      </c>
      <c r="F284" t="s">
        <v>765</v>
      </c>
      <c r="G284" t="s">
        <v>766</v>
      </c>
      <c r="H284" t="s">
        <v>68</v>
      </c>
      <c r="I284">
        <v>411100</v>
      </c>
      <c r="J284">
        <v>63.76</v>
      </c>
    </row>
    <row r="285" spans="1:10" x14ac:dyDescent="0.25">
      <c r="A285" s="17" t="s">
        <v>19</v>
      </c>
      <c r="B285" s="8" t="s">
        <v>20</v>
      </c>
      <c r="C285" s="33">
        <v>43936</v>
      </c>
      <c r="D285" s="10" t="s">
        <v>18</v>
      </c>
      <c r="E285" s="22" t="s">
        <v>767</v>
      </c>
      <c r="F285" t="s">
        <v>767</v>
      </c>
      <c r="G285" t="s">
        <v>768</v>
      </c>
      <c r="H285" t="s">
        <v>521</v>
      </c>
      <c r="I285">
        <v>411100</v>
      </c>
      <c r="J285">
        <v>129.6</v>
      </c>
    </row>
    <row r="286" spans="1:10" x14ac:dyDescent="0.25">
      <c r="A286" s="17" t="s">
        <v>19</v>
      </c>
      <c r="B286" s="8" t="s">
        <v>20</v>
      </c>
      <c r="C286" s="33">
        <v>43936</v>
      </c>
      <c r="D286" s="10" t="s">
        <v>18</v>
      </c>
      <c r="E286" s="22" t="s">
        <v>769</v>
      </c>
      <c r="F286" t="s">
        <v>769</v>
      </c>
      <c r="G286" t="s">
        <v>770</v>
      </c>
      <c r="H286" t="s">
        <v>764</v>
      </c>
      <c r="I286">
        <v>411100</v>
      </c>
      <c r="J286">
        <v>121.38</v>
      </c>
    </row>
    <row r="287" spans="1:10" x14ac:dyDescent="0.25">
      <c r="A287" s="17" t="s">
        <v>19</v>
      </c>
      <c r="B287" s="8" t="s">
        <v>20</v>
      </c>
      <c r="C287" s="33">
        <v>43936</v>
      </c>
      <c r="D287" s="10" t="s">
        <v>18</v>
      </c>
      <c r="E287" s="22" t="s">
        <v>771</v>
      </c>
      <c r="F287" t="s">
        <v>771</v>
      </c>
      <c r="G287" t="s">
        <v>772</v>
      </c>
      <c r="H287" t="s">
        <v>271</v>
      </c>
      <c r="I287">
        <v>411100</v>
      </c>
      <c r="J287">
        <v>38.26</v>
      </c>
    </row>
    <row r="288" spans="1:10" x14ac:dyDescent="0.25">
      <c r="A288" s="17" t="s">
        <v>19</v>
      </c>
      <c r="B288" s="8" t="s">
        <v>20</v>
      </c>
      <c r="C288" s="33">
        <v>43936</v>
      </c>
      <c r="D288" s="10" t="s">
        <v>18</v>
      </c>
      <c r="E288" s="22" t="s">
        <v>773</v>
      </c>
      <c r="F288" t="s">
        <v>773</v>
      </c>
      <c r="G288" t="s">
        <v>774</v>
      </c>
      <c r="H288" t="s">
        <v>678</v>
      </c>
      <c r="I288">
        <v>411100</v>
      </c>
      <c r="J288">
        <v>270</v>
      </c>
    </row>
    <row r="289" spans="1:10" x14ac:dyDescent="0.25">
      <c r="A289" s="17" t="s">
        <v>19</v>
      </c>
      <c r="B289" s="8" t="s">
        <v>20</v>
      </c>
      <c r="C289" s="33">
        <v>43937</v>
      </c>
      <c r="D289" s="10" t="s">
        <v>18</v>
      </c>
      <c r="E289" s="22" t="s">
        <v>776</v>
      </c>
      <c r="F289" t="s">
        <v>776</v>
      </c>
      <c r="G289" t="s">
        <v>775</v>
      </c>
      <c r="H289" t="s">
        <v>375</v>
      </c>
      <c r="I289">
        <v>411100</v>
      </c>
      <c r="J289">
        <v>145.36000000000001</v>
      </c>
    </row>
    <row r="290" spans="1:10" x14ac:dyDescent="0.25">
      <c r="A290" s="17" t="s">
        <v>19</v>
      </c>
      <c r="B290" s="8" t="s">
        <v>20</v>
      </c>
      <c r="C290" s="33">
        <v>43937</v>
      </c>
      <c r="D290" s="10" t="s">
        <v>18</v>
      </c>
      <c r="E290" s="22" t="s">
        <v>777</v>
      </c>
      <c r="F290" t="s">
        <v>777</v>
      </c>
      <c r="G290" t="s">
        <v>778</v>
      </c>
      <c r="H290" t="s">
        <v>690</v>
      </c>
      <c r="I290">
        <v>411100</v>
      </c>
      <c r="J290">
        <v>205.8</v>
      </c>
    </row>
    <row r="291" spans="1:10" x14ac:dyDescent="0.25">
      <c r="A291" s="17" t="s">
        <v>19</v>
      </c>
      <c r="B291" s="8" t="s">
        <v>20</v>
      </c>
      <c r="C291" s="33">
        <v>43938</v>
      </c>
      <c r="D291" s="10" t="s">
        <v>18</v>
      </c>
      <c r="E291" s="22" t="s">
        <v>780</v>
      </c>
      <c r="F291" t="s">
        <v>780</v>
      </c>
      <c r="G291" t="s">
        <v>779</v>
      </c>
      <c r="H291" t="s">
        <v>545</v>
      </c>
      <c r="I291">
        <v>411100</v>
      </c>
      <c r="J291">
        <v>49.98</v>
      </c>
    </row>
    <row r="292" spans="1:10" x14ac:dyDescent="0.25">
      <c r="A292" s="17" t="s">
        <v>19</v>
      </c>
      <c r="B292" s="8" t="s">
        <v>20</v>
      </c>
      <c r="C292" s="33">
        <v>43938</v>
      </c>
      <c r="D292" s="10" t="s">
        <v>18</v>
      </c>
      <c r="E292" s="22" t="s">
        <v>781</v>
      </c>
      <c r="F292" t="s">
        <v>781</v>
      </c>
      <c r="G292" t="s">
        <v>782</v>
      </c>
      <c r="H292" t="s">
        <v>69</v>
      </c>
      <c r="I292">
        <v>411100</v>
      </c>
      <c r="J292">
        <v>63.76</v>
      </c>
    </row>
    <row r="293" spans="1:10" x14ac:dyDescent="0.25">
      <c r="A293" s="17" t="s">
        <v>19</v>
      </c>
      <c r="B293" s="8" t="s">
        <v>20</v>
      </c>
      <c r="C293" s="33">
        <v>43938</v>
      </c>
      <c r="D293" s="10" t="s">
        <v>18</v>
      </c>
      <c r="E293" s="22" t="s">
        <v>783</v>
      </c>
      <c r="F293" t="s">
        <v>783</v>
      </c>
      <c r="G293" t="s">
        <v>784</v>
      </c>
      <c r="H293" t="s">
        <v>64</v>
      </c>
      <c r="I293">
        <v>411100</v>
      </c>
      <c r="J293">
        <v>168.3</v>
      </c>
    </row>
    <row r="294" spans="1:10" x14ac:dyDescent="0.25">
      <c r="A294" s="17" t="s">
        <v>19</v>
      </c>
      <c r="B294" s="8" t="s">
        <v>20</v>
      </c>
      <c r="C294" s="33">
        <v>43939</v>
      </c>
      <c r="D294" s="10" t="s">
        <v>18</v>
      </c>
      <c r="E294" s="22" t="s">
        <v>785</v>
      </c>
      <c r="F294" t="s">
        <v>785</v>
      </c>
      <c r="G294" t="s">
        <v>786</v>
      </c>
      <c r="H294" t="s">
        <v>35</v>
      </c>
      <c r="I294">
        <v>411100</v>
      </c>
      <c r="J294">
        <v>153</v>
      </c>
    </row>
    <row r="295" spans="1:10" x14ac:dyDescent="0.25">
      <c r="A295" s="17" t="s">
        <v>19</v>
      </c>
      <c r="B295" s="8" t="s">
        <v>20</v>
      </c>
      <c r="C295" s="33">
        <v>43939</v>
      </c>
      <c r="D295" s="10" t="s">
        <v>18</v>
      </c>
      <c r="E295" s="22" t="s">
        <v>787</v>
      </c>
      <c r="F295" t="s">
        <v>787</v>
      </c>
      <c r="G295" t="s">
        <v>788</v>
      </c>
      <c r="H295" t="s">
        <v>690</v>
      </c>
      <c r="I295">
        <v>411100</v>
      </c>
      <c r="J295">
        <v>156</v>
      </c>
    </row>
    <row r="296" spans="1:10" x14ac:dyDescent="0.25">
      <c r="A296" s="17" t="s">
        <v>19</v>
      </c>
      <c r="B296" s="8" t="s">
        <v>20</v>
      </c>
      <c r="C296" s="33">
        <v>43939</v>
      </c>
      <c r="D296" s="10" t="s">
        <v>18</v>
      </c>
      <c r="E296" s="22" t="s">
        <v>789</v>
      </c>
      <c r="F296" t="s">
        <v>789</v>
      </c>
      <c r="G296" t="s">
        <v>790</v>
      </c>
      <c r="H296" t="s">
        <v>183</v>
      </c>
      <c r="I296">
        <v>411100</v>
      </c>
      <c r="J296">
        <v>132.6</v>
      </c>
    </row>
    <row r="297" spans="1:10" x14ac:dyDescent="0.25">
      <c r="A297" s="17" t="s">
        <v>19</v>
      </c>
      <c r="B297" s="8" t="s">
        <v>20</v>
      </c>
      <c r="C297" s="33">
        <v>43939</v>
      </c>
      <c r="D297" s="10" t="s">
        <v>18</v>
      </c>
      <c r="E297" s="22" t="s">
        <v>791</v>
      </c>
      <c r="F297" t="s">
        <v>791</v>
      </c>
      <c r="G297" t="s">
        <v>792</v>
      </c>
      <c r="H297" t="s">
        <v>501</v>
      </c>
      <c r="I297">
        <v>411100</v>
      </c>
      <c r="J297">
        <v>129.6</v>
      </c>
    </row>
    <row r="298" spans="1:10" x14ac:dyDescent="0.25">
      <c r="A298" s="17" t="s">
        <v>19</v>
      </c>
      <c r="B298" s="8" t="s">
        <v>20</v>
      </c>
      <c r="C298" s="33">
        <v>43939</v>
      </c>
      <c r="D298" s="10" t="s">
        <v>18</v>
      </c>
      <c r="E298" s="22" t="s">
        <v>793</v>
      </c>
      <c r="F298" t="s">
        <v>12584</v>
      </c>
      <c r="G298" t="s">
        <v>794</v>
      </c>
      <c r="H298" t="s">
        <v>545</v>
      </c>
      <c r="I298">
        <v>411100</v>
      </c>
      <c r="J298">
        <v>118.76</v>
      </c>
    </row>
    <row r="299" spans="1:10" x14ac:dyDescent="0.25">
      <c r="A299" s="17" t="s">
        <v>19</v>
      </c>
      <c r="B299" s="8" t="s">
        <v>20</v>
      </c>
      <c r="C299" s="33">
        <v>43940</v>
      </c>
      <c r="D299" s="10" t="s">
        <v>18</v>
      </c>
      <c r="E299" s="22" t="s">
        <v>796</v>
      </c>
      <c r="F299" t="s">
        <v>796</v>
      </c>
      <c r="G299" t="s">
        <v>797</v>
      </c>
      <c r="H299" t="s">
        <v>38</v>
      </c>
      <c r="I299">
        <v>411100</v>
      </c>
      <c r="J299">
        <v>63.76</v>
      </c>
    </row>
    <row r="300" spans="1:10" x14ac:dyDescent="0.25">
      <c r="A300" s="17" t="s">
        <v>19</v>
      </c>
      <c r="B300" s="8" t="s">
        <v>20</v>
      </c>
      <c r="C300" s="33">
        <v>43940</v>
      </c>
      <c r="D300" s="10" t="s">
        <v>18</v>
      </c>
      <c r="E300" s="22" t="s">
        <v>798</v>
      </c>
      <c r="F300" t="s">
        <v>798</v>
      </c>
      <c r="G300" t="s">
        <v>799</v>
      </c>
      <c r="H300" t="s">
        <v>800</v>
      </c>
      <c r="I300">
        <v>411100</v>
      </c>
      <c r="J300">
        <v>75</v>
      </c>
    </row>
    <row r="301" spans="1:10" x14ac:dyDescent="0.25">
      <c r="A301" s="17" t="s">
        <v>19</v>
      </c>
      <c r="B301" s="8" t="s">
        <v>20</v>
      </c>
      <c r="C301" s="33">
        <v>43940</v>
      </c>
      <c r="D301" s="10" t="s">
        <v>18</v>
      </c>
      <c r="E301" s="22" t="s">
        <v>801</v>
      </c>
      <c r="F301" t="s">
        <v>801</v>
      </c>
      <c r="G301" t="s">
        <v>802</v>
      </c>
      <c r="H301" t="s">
        <v>803</v>
      </c>
      <c r="I301">
        <v>411100</v>
      </c>
      <c r="J301">
        <v>195.84</v>
      </c>
    </row>
    <row r="302" spans="1:10" x14ac:dyDescent="0.25">
      <c r="A302" s="17" t="s">
        <v>19</v>
      </c>
      <c r="B302" s="8" t="s">
        <v>20</v>
      </c>
      <c r="C302" s="33">
        <v>43940</v>
      </c>
      <c r="D302" s="10" t="s">
        <v>18</v>
      </c>
      <c r="E302" s="22" t="s">
        <v>804</v>
      </c>
      <c r="F302" t="s">
        <v>804</v>
      </c>
      <c r="G302" t="s">
        <v>805</v>
      </c>
      <c r="H302" t="s">
        <v>620</v>
      </c>
      <c r="I302">
        <v>411100</v>
      </c>
      <c r="J302">
        <v>168.3</v>
      </c>
    </row>
    <row r="303" spans="1:10" x14ac:dyDescent="0.25">
      <c r="A303" s="17" t="s">
        <v>19</v>
      </c>
      <c r="B303" s="8" t="s">
        <v>20</v>
      </c>
      <c r="C303" s="33">
        <v>43940</v>
      </c>
      <c r="D303" s="10" t="s">
        <v>18</v>
      </c>
      <c r="E303" s="22" t="s">
        <v>806</v>
      </c>
      <c r="F303" t="s">
        <v>806</v>
      </c>
      <c r="G303" t="s">
        <v>807</v>
      </c>
      <c r="H303" t="s">
        <v>657</v>
      </c>
      <c r="I303">
        <v>411100</v>
      </c>
      <c r="J303">
        <v>216.24</v>
      </c>
    </row>
    <row r="304" spans="1:10" x14ac:dyDescent="0.25">
      <c r="A304" s="17" t="s">
        <v>19</v>
      </c>
      <c r="B304" s="8" t="s">
        <v>20</v>
      </c>
      <c r="C304" s="33">
        <v>43940</v>
      </c>
      <c r="D304" s="10" t="s">
        <v>18</v>
      </c>
      <c r="E304" s="22" t="s">
        <v>808</v>
      </c>
      <c r="F304" t="s">
        <v>808</v>
      </c>
      <c r="G304" t="s">
        <v>809</v>
      </c>
      <c r="H304" t="s">
        <v>810</v>
      </c>
      <c r="I304">
        <v>411100</v>
      </c>
      <c r="J304">
        <v>110.16</v>
      </c>
    </row>
    <row r="305" spans="1:10" x14ac:dyDescent="0.25">
      <c r="A305" s="17" t="s">
        <v>19</v>
      </c>
      <c r="B305" s="8" t="s">
        <v>20</v>
      </c>
      <c r="C305" s="33">
        <v>43940</v>
      </c>
      <c r="D305" s="10" t="s">
        <v>18</v>
      </c>
      <c r="E305" s="22" t="s">
        <v>811</v>
      </c>
      <c r="F305" t="s">
        <v>811</v>
      </c>
      <c r="G305" t="s">
        <v>812</v>
      </c>
      <c r="H305" t="s">
        <v>224</v>
      </c>
      <c r="I305">
        <v>411100</v>
      </c>
      <c r="J305">
        <v>174.94</v>
      </c>
    </row>
    <row r="306" spans="1:10" x14ac:dyDescent="0.25">
      <c r="A306" s="17" t="s">
        <v>19</v>
      </c>
      <c r="B306" s="8" t="s">
        <v>20</v>
      </c>
      <c r="C306" s="33">
        <v>43940</v>
      </c>
      <c r="D306" s="10" t="s">
        <v>18</v>
      </c>
      <c r="E306" s="22" t="s">
        <v>813</v>
      </c>
      <c r="F306" t="s">
        <v>813</v>
      </c>
      <c r="G306" t="s">
        <v>814</v>
      </c>
      <c r="H306" t="s">
        <v>504</v>
      </c>
      <c r="I306">
        <v>411100</v>
      </c>
      <c r="J306">
        <v>246</v>
      </c>
    </row>
    <row r="307" spans="1:10" x14ac:dyDescent="0.25">
      <c r="A307" s="17" t="s">
        <v>19</v>
      </c>
      <c r="B307" s="8" t="s">
        <v>20</v>
      </c>
      <c r="C307" s="33">
        <v>43940</v>
      </c>
      <c r="D307" s="10" t="s">
        <v>18</v>
      </c>
      <c r="E307" s="22" t="s">
        <v>815</v>
      </c>
      <c r="F307" t="s">
        <v>12585</v>
      </c>
      <c r="G307" t="s">
        <v>816</v>
      </c>
      <c r="H307" t="s">
        <v>68</v>
      </c>
      <c r="I307">
        <v>411100</v>
      </c>
      <c r="J307">
        <v>184.5</v>
      </c>
    </row>
    <row r="308" spans="1:10" x14ac:dyDescent="0.25">
      <c r="A308" s="17" t="s">
        <v>19</v>
      </c>
      <c r="B308" s="8" t="s">
        <v>20</v>
      </c>
      <c r="C308" s="33">
        <v>43940</v>
      </c>
      <c r="D308" s="10" t="s">
        <v>18</v>
      </c>
      <c r="E308" s="22" t="s">
        <v>817</v>
      </c>
      <c r="F308" t="s">
        <v>12586</v>
      </c>
      <c r="G308" t="s">
        <v>818</v>
      </c>
      <c r="H308" t="s">
        <v>541</v>
      </c>
      <c r="I308">
        <v>411100</v>
      </c>
      <c r="J308">
        <v>129.6</v>
      </c>
    </row>
    <row r="309" spans="1:10" x14ac:dyDescent="0.25">
      <c r="A309" s="17" t="s">
        <v>19</v>
      </c>
      <c r="B309" s="8" t="s">
        <v>20</v>
      </c>
      <c r="C309" s="33">
        <v>43941</v>
      </c>
      <c r="D309" s="10" t="s">
        <v>18</v>
      </c>
      <c r="E309" s="22" t="s">
        <v>819</v>
      </c>
      <c r="F309" t="s">
        <v>819</v>
      </c>
      <c r="G309" t="s">
        <v>820</v>
      </c>
      <c r="H309" t="s">
        <v>91</v>
      </c>
      <c r="I309">
        <v>411100</v>
      </c>
      <c r="J309">
        <v>45</v>
      </c>
    </row>
    <row r="310" spans="1:10" x14ac:dyDescent="0.25">
      <c r="A310" s="17" t="s">
        <v>19</v>
      </c>
      <c r="B310" s="8" t="s">
        <v>20</v>
      </c>
      <c r="C310" s="33">
        <v>43941</v>
      </c>
      <c r="D310" s="10" t="s">
        <v>18</v>
      </c>
      <c r="E310" s="22" t="s">
        <v>821</v>
      </c>
      <c r="F310" t="s">
        <v>819</v>
      </c>
      <c r="G310" t="s">
        <v>820</v>
      </c>
      <c r="H310" t="s">
        <v>728</v>
      </c>
      <c r="I310">
        <v>411100</v>
      </c>
      <c r="J310">
        <v>205.8</v>
      </c>
    </row>
    <row r="311" spans="1:10" x14ac:dyDescent="0.25">
      <c r="A311" s="17" t="s">
        <v>19</v>
      </c>
      <c r="B311" s="8" t="s">
        <v>20</v>
      </c>
      <c r="C311" s="33">
        <v>43941</v>
      </c>
      <c r="D311" s="10" t="s">
        <v>18</v>
      </c>
      <c r="E311" s="22" t="s">
        <v>822</v>
      </c>
      <c r="F311" t="s">
        <v>822</v>
      </c>
      <c r="G311" t="s">
        <v>823</v>
      </c>
      <c r="H311" t="s">
        <v>620</v>
      </c>
      <c r="I311">
        <v>411100</v>
      </c>
      <c r="J311">
        <v>129.6</v>
      </c>
    </row>
    <row r="312" spans="1:10" x14ac:dyDescent="0.25">
      <c r="A312" s="17" t="s">
        <v>19</v>
      </c>
      <c r="B312" s="8" t="s">
        <v>20</v>
      </c>
      <c r="C312" s="33">
        <v>43941</v>
      </c>
      <c r="D312" s="10" t="s">
        <v>18</v>
      </c>
      <c r="E312" s="22" t="s">
        <v>824</v>
      </c>
      <c r="F312" t="s">
        <v>824</v>
      </c>
      <c r="G312" t="s">
        <v>825</v>
      </c>
      <c r="H312" t="s">
        <v>82</v>
      </c>
      <c r="I312">
        <v>411100</v>
      </c>
      <c r="J312">
        <v>216.24</v>
      </c>
    </row>
    <row r="313" spans="1:10" x14ac:dyDescent="0.25">
      <c r="A313" s="17" t="s">
        <v>19</v>
      </c>
      <c r="B313" s="8" t="s">
        <v>20</v>
      </c>
      <c r="C313" s="33">
        <v>43941</v>
      </c>
      <c r="D313" s="10" t="s">
        <v>18</v>
      </c>
      <c r="E313" s="22" t="s">
        <v>826</v>
      </c>
      <c r="F313" t="s">
        <v>12587</v>
      </c>
      <c r="G313" t="s">
        <v>827</v>
      </c>
      <c r="H313" t="s">
        <v>506</v>
      </c>
      <c r="I313">
        <v>411100</v>
      </c>
      <c r="J313">
        <v>230.4</v>
      </c>
    </row>
    <row r="314" spans="1:10" x14ac:dyDescent="0.25">
      <c r="A314" s="17" t="s">
        <v>19</v>
      </c>
      <c r="B314" s="8" t="s">
        <v>20</v>
      </c>
      <c r="C314" s="33">
        <v>43941</v>
      </c>
      <c r="D314" s="10" t="s">
        <v>18</v>
      </c>
      <c r="E314" s="22" t="s">
        <v>828</v>
      </c>
      <c r="F314" t="s">
        <v>12588</v>
      </c>
      <c r="G314" t="s">
        <v>829</v>
      </c>
      <c r="H314" t="s">
        <v>71</v>
      </c>
      <c r="I314">
        <v>411100</v>
      </c>
      <c r="J314">
        <v>184.5</v>
      </c>
    </row>
    <row r="315" spans="1:10" x14ac:dyDescent="0.25">
      <c r="A315" s="17" t="s">
        <v>19</v>
      </c>
      <c r="B315" s="8" t="s">
        <v>20</v>
      </c>
      <c r="C315" s="33">
        <v>43941</v>
      </c>
      <c r="D315" s="10" t="s">
        <v>18</v>
      </c>
      <c r="E315" s="22" t="s">
        <v>830</v>
      </c>
      <c r="F315" t="s">
        <v>12589</v>
      </c>
      <c r="G315" t="s">
        <v>831</v>
      </c>
      <c r="H315" t="s">
        <v>224</v>
      </c>
      <c r="I315">
        <v>411100</v>
      </c>
      <c r="J315">
        <v>396</v>
      </c>
    </row>
    <row r="316" spans="1:10" x14ac:dyDescent="0.25">
      <c r="A316" s="17" t="s">
        <v>19</v>
      </c>
      <c r="B316" s="8" t="s">
        <v>20</v>
      </c>
      <c r="C316" s="33">
        <v>43942</v>
      </c>
      <c r="D316" s="10" t="s">
        <v>18</v>
      </c>
      <c r="E316" s="22" t="s">
        <v>832</v>
      </c>
      <c r="F316" t="s">
        <v>12590</v>
      </c>
      <c r="G316" t="s">
        <v>833</v>
      </c>
      <c r="H316" t="s">
        <v>115</v>
      </c>
      <c r="I316">
        <v>411100</v>
      </c>
      <c r="J316">
        <v>243.31</v>
      </c>
    </row>
    <row r="317" spans="1:10" x14ac:dyDescent="0.25">
      <c r="A317" s="17" t="s">
        <v>19</v>
      </c>
      <c r="B317" s="8" t="s">
        <v>20</v>
      </c>
      <c r="C317" s="33">
        <v>43942</v>
      </c>
      <c r="D317" s="10" t="s">
        <v>18</v>
      </c>
      <c r="E317" s="22" t="s">
        <v>834</v>
      </c>
      <c r="F317" t="s">
        <v>12591</v>
      </c>
      <c r="G317" t="s">
        <v>835</v>
      </c>
      <c r="H317" t="s">
        <v>512</v>
      </c>
      <c r="I317">
        <v>411100</v>
      </c>
      <c r="J317">
        <v>160.58000000000001</v>
      </c>
    </row>
    <row r="318" spans="1:10" x14ac:dyDescent="0.25">
      <c r="A318" s="17" t="s">
        <v>19</v>
      </c>
      <c r="B318" s="8" t="s">
        <v>20</v>
      </c>
      <c r="C318" s="33">
        <v>43942</v>
      </c>
      <c r="D318" s="10" t="s">
        <v>18</v>
      </c>
      <c r="E318" s="22" t="s">
        <v>836</v>
      </c>
      <c r="F318" t="s">
        <v>12592</v>
      </c>
      <c r="G318" t="s">
        <v>837</v>
      </c>
      <c r="H318" t="s">
        <v>602</v>
      </c>
      <c r="I318">
        <v>411100</v>
      </c>
      <c r="J318">
        <v>267.31</v>
      </c>
    </row>
    <row r="319" spans="1:10" x14ac:dyDescent="0.25">
      <c r="A319" s="17" t="s">
        <v>19</v>
      </c>
      <c r="B319" s="8" t="s">
        <v>20</v>
      </c>
      <c r="C319" s="33">
        <v>43943</v>
      </c>
      <c r="D319" s="10" t="s">
        <v>18</v>
      </c>
      <c r="E319" s="22" t="s">
        <v>838</v>
      </c>
      <c r="F319" t="s">
        <v>12593</v>
      </c>
      <c r="G319" t="s">
        <v>839</v>
      </c>
      <c r="I319">
        <v>411100</v>
      </c>
      <c r="J319">
        <v>170.1</v>
      </c>
    </row>
    <row r="320" spans="1:10" x14ac:dyDescent="0.25">
      <c r="A320" s="17" t="s">
        <v>19</v>
      </c>
      <c r="B320" s="8" t="s">
        <v>20</v>
      </c>
      <c r="C320" s="33">
        <v>43943</v>
      </c>
      <c r="D320" s="10" t="s">
        <v>18</v>
      </c>
      <c r="E320" s="22" t="s">
        <v>840</v>
      </c>
      <c r="F320" t="s">
        <v>12594</v>
      </c>
      <c r="G320" t="s">
        <v>841</v>
      </c>
      <c r="H320" t="s">
        <v>271</v>
      </c>
      <c r="I320">
        <v>411100</v>
      </c>
      <c r="J320">
        <v>108.86</v>
      </c>
    </row>
    <row r="321" spans="1:10" x14ac:dyDescent="0.25">
      <c r="A321" s="17" t="s">
        <v>19</v>
      </c>
      <c r="B321" s="8" t="s">
        <v>20</v>
      </c>
      <c r="C321" s="33">
        <v>43944</v>
      </c>
      <c r="D321" s="10" t="s">
        <v>18</v>
      </c>
      <c r="E321" s="22" t="s">
        <v>842</v>
      </c>
      <c r="F321" t="s">
        <v>12595</v>
      </c>
      <c r="G321" t="s">
        <v>843</v>
      </c>
      <c r="H321" t="s">
        <v>517</v>
      </c>
      <c r="I321">
        <v>411100</v>
      </c>
      <c r="J321">
        <v>128.66</v>
      </c>
    </row>
    <row r="322" spans="1:10" x14ac:dyDescent="0.25">
      <c r="A322" s="17" t="s">
        <v>19</v>
      </c>
      <c r="B322" s="8" t="s">
        <v>20</v>
      </c>
      <c r="C322" s="33">
        <v>43944</v>
      </c>
      <c r="D322" s="10" t="s">
        <v>18</v>
      </c>
      <c r="E322" s="22" t="s">
        <v>844</v>
      </c>
      <c r="F322" t="s">
        <v>12596</v>
      </c>
      <c r="G322" t="s">
        <v>845</v>
      </c>
      <c r="H322" t="s">
        <v>375</v>
      </c>
      <c r="I322">
        <v>411100</v>
      </c>
      <c r="J322">
        <v>147.08000000000001</v>
      </c>
    </row>
    <row r="323" spans="1:10" x14ac:dyDescent="0.25">
      <c r="A323" s="17" t="s">
        <v>19</v>
      </c>
      <c r="B323" s="8" t="s">
        <v>20</v>
      </c>
      <c r="C323" s="33">
        <v>43945</v>
      </c>
      <c r="D323" s="10" t="s">
        <v>18</v>
      </c>
      <c r="E323" s="22" t="s">
        <v>846</v>
      </c>
      <c r="F323" t="s">
        <v>12597</v>
      </c>
      <c r="G323" t="s">
        <v>847</v>
      </c>
      <c r="H323" t="s">
        <v>522</v>
      </c>
      <c r="I323">
        <v>411100</v>
      </c>
      <c r="J323">
        <v>154.46</v>
      </c>
    </row>
    <row r="324" spans="1:10" x14ac:dyDescent="0.25">
      <c r="A324" s="17" t="s">
        <v>19</v>
      </c>
      <c r="B324" s="8" t="s">
        <v>20</v>
      </c>
      <c r="C324" s="33">
        <v>43945</v>
      </c>
      <c r="D324" s="10" t="s">
        <v>18</v>
      </c>
      <c r="E324" s="22" t="s">
        <v>848</v>
      </c>
      <c r="F324" t="s">
        <v>12598</v>
      </c>
      <c r="G324" t="s">
        <v>849</v>
      </c>
      <c r="H324" t="s">
        <v>517</v>
      </c>
      <c r="I324">
        <v>411100</v>
      </c>
      <c r="J324">
        <v>185.71</v>
      </c>
    </row>
    <row r="325" spans="1:10" x14ac:dyDescent="0.25">
      <c r="A325" s="17" t="s">
        <v>19</v>
      </c>
      <c r="B325" s="8" t="s">
        <v>20</v>
      </c>
      <c r="C325" s="33">
        <v>43945</v>
      </c>
      <c r="D325" s="10" t="s">
        <v>18</v>
      </c>
      <c r="E325" s="22" t="s">
        <v>850</v>
      </c>
      <c r="F325" t="s">
        <v>12599</v>
      </c>
      <c r="G325" t="s">
        <v>851</v>
      </c>
      <c r="H325" t="s">
        <v>115</v>
      </c>
      <c r="I325">
        <v>411100</v>
      </c>
      <c r="J325">
        <v>147.08000000000001</v>
      </c>
    </row>
    <row r="326" spans="1:10" x14ac:dyDescent="0.25">
      <c r="A326" s="17" t="s">
        <v>19</v>
      </c>
      <c r="B326" s="8" t="s">
        <v>20</v>
      </c>
      <c r="C326" s="33">
        <v>43945</v>
      </c>
      <c r="D326" s="10" t="s">
        <v>18</v>
      </c>
      <c r="E326" s="22" t="s">
        <v>852</v>
      </c>
      <c r="F326" t="s">
        <v>12600</v>
      </c>
      <c r="G326" t="s">
        <v>853</v>
      </c>
      <c r="H326" t="s">
        <v>69</v>
      </c>
      <c r="I326">
        <v>411100</v>
      </c>
      <c r="J326">
        <v>160.58000000000001</v>
      </c>
    </row>
    <row r="327" spans="1:10" x14ac:dyDescent="0.25">
      <c r="A327" s="17" t="s">
        <v>19</v>
      </c>
      <c r="B327" s="8" t="s">
        <v>20</v>
      </c>
      <c r="C327" s="33">
        <v>43946</v>
      </c>
      <c r="D327" s="10" t="s">
        <v>18</v>
      </c>
      <c r="E327" s="22" t="s">
        <v>854</v>
      </c>
      <c r="F327" t="s">
        <v>12601</v>
      </c>
      <c r="G327" t="s">
        <v>855</v>
      </c>
      <c r="H327" t="s">
        <v>500</v>
      </c>
      <c r="I327">
        <v>411100</v>
      </c>
      <c r="J327">
        <v>77.63</v>
      </c>
    </row>
    <row r="328" spans="1:10" x14ac:dyDescent="0.25">
      <c r="A328" s="17" t="s">
        <v>19</v>
      </c>
      <c r="B328" s="8" t="s">
        <v>20</v>
      </c>
      <c r="C328" s="33">
        <v>43946</v>
      </c>
      <c r="D328" s="10" t="s">
        <v>18</v>
      </c>
      <c r="E328" s="22" t="s">
        <v>856</v>
      </c>
      <c r="F328" t="s">
        <v>12602</v>
      </c>
      <c r="G328" t="s">
        <v>857</v>
      </c>
      <c r="H328" t="s">
        <v>502</v>
      </c>
      <c r="I328">
        <v>411100</v>
      </c>
      <c r="J328">
        <v>77.63</v>
      </c>
    </row>
    <row r="329" spans="1:10" x14ac:dyDescent="0.25">
      <c r="A329" s="17" t="s">
        <v>19</v>
      </c>
      <c r="B329" s="8" t="s">
        <v>20</v>
      </c>
      <c r="C329" s="33">
        <v>43946</v>
      </c>
      <c r="D329" s="10" t="s">
        <v>18</v>
      </c>
      <c r="E329" s="22" t="s">
        <v>858</v>
      </c>
      <c r="F329" t="s">
        <v>12603</v>
      </c>
      <c r="G329" t="s">
        <v>859</v>
      </c>
      <c r="H329" t="s">
        <v>375</v>
      </c>
      <c r="I329">
        <v>411100</v>
      </c>
      <c r="J329">
        <v>117</v>
      </c>
    </row>
    <row r="330" spans="1:10" x14ac:dyDescent="0.25">
      <c r="A330" s="17" t="s">
        <v>19</v>
      </c>
      <c r="B330" s="8" t="s">
        <v>20</v>
      </c>
      <c r="C330" s="33">
        <v>43946</v>
      </c>
      <c r="D330" s="10" t="s">
        <v>18</v>
      </c>
      <c r="E330" s="22" t="s">
        <v>860</v>
      </c>
      <c r="F330" t="s">
        <v>12604</v>
      </c>
      <c r="G330" t="s">
        <v>861</v>
      </c>
      <c r="H330" t="s">
        <v>534</v>
      </c>
      <c r="I330">
        <v>411100</v>
      </c>
      <c r="J330">
        <v>203.71</v>
      </c>
    </row>
    <row r="331" spans="1:10" x14ac:dyDescent="0.25">
      <c r="A331" s="17" t="s">
        <v>19</v>
      </c>
      <c r="B331" s="8" t="s">
        <v>20</v>
      </c>
      <c r="C331" s="33">
        <v>43946</v>
      </c>
      <c r="D331" s="10" t="s">
        <v>18</v>
      </c>
      <c r="E331" s="22" t="s">
        <v>862</v>
      </c>
      <c r="F331" t="s">
        <v>12605</v>
      </c>
      <c r="G331" t="s">
        <v>863</v>
      </c>
      <c r="H331" t="s">
        <v>602</v>
      </c>
      <c r="I331">
        <v>411100</v>
      </c>
      <c r="J331">
        <v>108.86</v>
      </c>
    </row>
    <row r="332" spans="1:10" x14ac:dyDescent="0.25">
      <c r="A332" s="17" t="s">
        <v>19</v>
      </c>
      <c r="B332" s="8" t="s">
        <v>20</v>
      </c>
      <c r="C332" s="33">
        <v>43947</v>
      </c>
      <c r="D332" s="10" t="s">
        <v>18</v>
      </c>
      <c r="E332" s="22" t="s">
        <v>865</v>
      </c>
      <c r="F332" t="s">
        <v>12606</v>
      </c>
      <c r="G332" t="s">
        <v>866</v>
      </c>
      <c r="H332" t="s">
        <v>501</v>
      </c>
      <c r="I332">
        <v>411100</v>
      </c>
      <c r="J332">
        <v>117</v>
      </c>
    </row>
    <row r="333" spans="1:10" x14ac:dyDescent="0.25">
      <c r="A333" s="17" t="s">
        <v>19</v>
      </c>
      <c r="B333" s="8" t="s">
        <v>20</v>
      </c>
      <c r="C333" s="33">
        <v>43947</v>
      </c>
      <c r="D333" s="10" t="s">
        <v>18</v>
      </c>
      <c r="E333" s="22" t="s">
        <v>867</v>
      </c>
      <c r="F333" t="s">
        <v>12607</v>
      </c>
      <c r="G333" t="s">
        <v>868</v>
      </c>
      <c r="H333" t="s">
        <v>421</v>
      </c>
      <c r="I333">
        <v>411100</v>
      </c>
      <c r="J333">
        <v>118.76</v>
      </c>
    </row>
    <row r="334" spans="1:10" x14ac:dyDescent="0.25">
      <c r="A334" s="17" t="s">
        <v>19</v>
      </c>
      <c r="B334" s="8" t="s">
        <v>20</v>
      </c>
      <c r="C334" s="33">
        <v>43947</v>
      </c>
      <c r="D334" s="10" t="s">
        <v>18</v>
      </c>
      <c r="E334" s="22" t="s">
        <v>869</v>
      </c>
      <c r="F334" t="s">
        <v>12608</v>
      </c>
      <c r="G334" t="s">
        <v>870</v>
      </c>
      <c r="H334" t="s">
        <v>502</v>
      </c>
      <c r="I334">
        <v>411100</v>
      </c>
      <c r="J334">
        <v>45</v>
      </c>
    </row>
    <row r="335" spans="1:10" x14ac:dyDescent="0.25">
      <c r="A335" s="17" t="s">
        <v>19</v>
      </c>
      <c r="B335" s="8" t="s">
        <v>20</v>
      </c>
      <c r="C335" s="33">
        <v>43947</v>
      </c>
      <c r="D335" s="10" t="s">
        <v>18</v>
      </c>
      <c r="E335" s="22" t="s">
        <v>871</v>
      </c>
      <c r="F335" t="s">
        <v>12609</v>
      </c>
      <c r="G335" t="s">
        <v>872</v>
      </c>
      <c r="H335" t="s">
        <v>307</v>
      </c>
      <c r="I335">
        <v>411100</v>
      </c>
      <c r="J335">
        <v>117</v>
      </c>
    </row>
    <row r="336" spans="1:10" x14ac:dyDescent="0.25">
      <c r="A336" s="17" t="s">
        <v>19</v>
      </c>
      <c r="B336" s="8" t="s">
        <v>20</v>
      </c>
      <c r="C336" s="33">
        <v>43947</v>
      </c>
      <c r="D336" s="10" t="s">
        <v>18</v>
      </c>
      <c r="E336" s="22" t="s">
        <v>873</v>
      </c>
      <c r="F336" t="s">
        <v>12610</v>
      </c>
      <c r="G336" t="s">
        <v>874</v>
      </c>
      <c r="H336" t="s">
        <v>568</v>
      </c>
      <c r="I336">
        <v>411100</v>
      </c>
      <c r="J336">
        <v>107.1</v>
      </c>
    </row>
    <row r="337" spans="1:10" x14ac:dyDescent="0.25">
      <c r="A337" s="17" t="s">
        <v>19</v>
      </c>
      <c r="B337" s="8" t="s">
        <v>20</v>
      </c>
      <c r="C337" s="33">
        <v>43947</v>
      </c>
      <c r="D337" s="10" t="s">
        <v>18</v>
      </c>
      <c r="E337" s="22" t="s">
        <v>875</v>
      </c>
      <c r="F337" t="s">
        <v>12611</v>
      </c>
      <c r="G337" t="s">
        <v>876</v>
      </c>
      <c r="H337" t="s">
        <v>569</v>
      </c>
      <c r="I337">
        <v>411100</v>
      </c>
      <c r="J337">
        <v>56.26</v>
      </c>
    </row>
    <row r="338" spans="1:10" x14ac:dyDescent="0.25">
      <c r="A338" s="17" t="s">
        <v>19</v>
      </c>
      <c r="B338" s="8" t="s">
        <v>20</v>
      </c>
      <c r="C338" s="33">
        <v>43947</v>
      </c>
      <c r="D338" s="10" t="s">
        <v>18</v>
      </c>
      <c r="E338" s="22" t="s">
        <v>877</v>
      </c>
      <c r="F338" t="s">
        <v>12612</v>
      </c>
      <c r="G338" t="s">
        <v>878</v>
      </c>
      <c r="H338" t="s">
        <v>183</v>
      </c>
      <c r="I338">
        <v>411100</v>
      </c>
      <c r="J338">
        <v>190.8</v>
      </c>
    </row>
    <row r="339" spans="1:10" x14ac:dyDescent="0.25">
      <c r="A339" s="17" t="s">
        <v>19</v>
      </c>
      <c r="B339" s="8" t="s">
        <v>20</v>
      </c>
      <c r="C339" s="33">
        <v>43947</v>
      </c>
      <c r="D339" s="10" t="s">
        <v>18</v>
      </c>
      <c r="E339" s="22" t="s">
        <v>879</v>
      </c>
      <c r="F339" t="s">
        <v>12613</v>
      </c>
      <c r="G339" t="s">
        <v>880</v>
      </c>
      <c r="H339" t="s">
        <v>545</v>
      </c>
      <c r="I339">
        <v>411100</v>
      </c>
      <c r="J339">
        <v>142.80000000000001</v>
      </c>
    </row>
    <row r="340" spans="1:10" x14ac:dyDescent="0.25">
      <c r="A340" s="17" t="s">
        <v>19</v>
      </c>
      <c r="B340" s="8" t="s">
        <v>20</v>
      </c>
      <c r="C340" s="33">
        <v>43948</v>
      </c>
      <c r="D340" s="10" t="s">
        <v>18</v>
      </c>
      <c r="E340" s="22" t="s">
        <v>881</v>
      </c>
      <c r="F340" t="s">
        <v>12614</v>
      </c>
      <c r="G340" t="s">
        <v>882</v>
      </c>
      <c r="H340" t="s">
        <v>266</v>
      </c>
      <c r="I340">
        <v>411100</v>
      </c>
      <c r="J340">
        <v>531</v>
      </c>
    </row>
    <row r="341" spans="1:10" x14ac:dyDescent="0.25">
      <c r="A341" s="17" t="s">
        <v>19</v>
      </c>
      <c r="B341" s="8" t="s">
        <v>20</v>
      </c>
      <c r="C341" s="33">
        <v>43948</v>
      </c>
      <c r="D341" s="10" t="s">
        <v>18</v>
      </c>
      <c r="E341" s="22" t="s">
        <v>883</v>
      </c>
      <c r="F341" t="s">
        <v>12615</v>
      </c>
      <c r="G341" t="s">
        <v>884</v>
      </c>
      <c r="H341" t="s">
        <v>375</v>
      </c>
      <c r="I341">
        <v>411100</v>
      </c>
      <c r="J341">
        <v>198</v>
      </c>
    </row>
    <row r="342" spans="1:10" x14ac:dyDescent="0.25">
      <c r="A342" s="17" t="s">
        <v>19</v>
      </c>
      <c r="B342" s="8" t="s">
        <v>20</v>
      </c>
      <c r="C342" s="33">
        <v>43948</v>
      </c>
      <c r="D342" s="10" t="s">
        <v>18</v>
      </c>
      <c r="E342" s="22" t="s">
        <v>885</v>
      </c>
      <c r="F342" t="s">
        <v>12616</v>
      </c>
      <c r="G342" t="s">
        <v>886</v>
      </c>
      <c r="H342" t="s">
        <v>173</v>
      </c>
      <c r="I342">
        <v>411100</v>
      </c>
      <c r="J342">
        <v>203.71</v>
      </c>
    </row>
    <row r="343" spans="1:10" x14ac:dyDescent="0.25">
      <c r="A343" s="17" t="s">
        <v>19</v>
      </c>
      <c r="B343" s="8" t="s">
        <v>20</v>
      </c>
      <c r="C343" s="33">
        <v>43948</v>
      </c>
      <c r="D343" s="10" t="s">
        <v>18</v>
      </c>
      <c r="E343" s="22" t="s">
        <v>887</v>
      </c>
      <c r="F343" t="s">
        <v>12617</v>
      </c>
      <c r="G343" t="s">
        <v>888</v>
      </c>
      <c r="H343" t="s">
        <v>362</v>
      </c>
      <c r="I343">
        <v>411100</v>
      </c>
      <c r="J343">
        <v>141.26</v>
      </c>
    </row>
    <row r="344" spans="1:10" x14ac:dyDescent="0.25">
      <c r="A344" s="17" t="s">
        <v>19</v>
      </c>
      <c r="B344" s="8" t="s">
        <v>20</v>
      </c>
      <c r="C344" s="33">
        <v>43948</v>
      </c>
      <c r="D344" s="10" t="s">
        <v>18</v>
      </c>
      <c r="E344" s="22" t="s">
        <v>889</v>
      </c>
      <c r="F344" t="s">
        <v>12618</v>
      </c>
      <c r="G344" t="s">
        <v>890</v>
      </c>
      <c r="H344" t="s">
        <v>589</v>
      </c>
      <c r="I344">
        <v>411100</v>
      </c>
      <c r="J344">
        <v>154.36000000000001</v>
      </c>
    </row>
    <row r="345" spans="1:10" x14ac:dyDescent="0.25">
      <c r="A345" s="17" t="s">
        <v>19</v>
      </c>
      <c r="B345" s="8" t="s">
        <v>20</v>
      </c>
      <c r="C345" s="33">
        <v>43948</v>
      </c>
      <c r="D345" s="10" t="s">
        <v>18</v>
      </c>
      <c r="E345" s="22" t="s">
        <v>891</v>
      </c>
      <c r="F345" t="s">
        <v>12619</v>
      </c>
      <c r="G345" t="s">
        <v>892</v>
      </c>
      <c r="H345" t="s">
        <v>115</v>
      </c>
      <c r="I345">
        <v>411100</v>
      </c>
      <c r="J345">
        <v>185.71</v>
      </c>
    </row>
    <row r="346" spans="1:10" x14ac:dyDescent="0.25">
      <c r="A346" s="17" t="s">
        <v>19</v>
      </c>
      <c r="B346" s="8" t="s">
        <v>20</v>
      </c>
      <c r="C346" s="33">
        <v>43948</v>
      </c>
      <c r="D346" s="10" t="s">
        <v>18</v>
      </c>
      <c r="E346" s="22" t="s">
        <v>893</v>
      </c>
      <c r="F346" t="s">
        <v>12620</v>
      </c>
      <c r="G346" t="s">
        <v>894</v>
      </c>
      <c r="H346" t="s">
        <v>505</v>
      </c>
      <c r="I346">
        <v>411100</v>
      </c>
      <c r="J346">
        <v>160.58000000000001</v>
      </c>
    </row>
    <row r="347" spans="1:10" x14ac:dyDescent="0.25">
      <c r="A347" s="17" t="s">
        <v>19</v>
      </c>
      <c r="B347" s="8" t="s">
        <v>20</v>
      </c>
      <c r="C347" s="33">
        <v>43948</v>
      </c>
      <c r="D347" s="10" t="s">
        <v>18</v>
      </c>
      <c r="E347" s="22" t="s">
        <v>895</v>
      </c>
      <c r="F347" t="s">
        <v>12621</v>
      </c>
      <c r="G347" t="s">
        <v>896</v>
      </c>
      <c r="H347" t="s">
        <v>91</v>
      </c>
      <c r="I347">
        <v>411100</v>
      </c>
      <c r="J347">
        <v>114.74</v>
      </c>
    </row>
    <row r="348" spans="1:10" x14ac:dyDescent="0.25">
      <c r="A348" s="17" t="s">
        <v>19</v>
      </c>
      <c r="B348" s="8" t="s">
        <v>20</v>
      </c>
      <c r="C348" s="33">
        <v>43949</v>
      </c>
      <c r="D348" s="10" t="s">
        <v>18</v>
      </c>
      <c r="E348" s="22" t="s">
        <v>897</v>
      </c>
      <c r="F348" t="s">
        <v>12622</v>
      </c>
      <c r="G348" t="s">
        <v>898</v>
      </c>
      <c r="H348" t="s">
        <v>506</v>
      </c>
      <c r="I348">
        <v>411100</v>
      </c>
      <c r="J348">
        <v>167.66</v>
      </c>
    </row>
    <row r="349" spans="1:10" x14ac:dyDescent="0.25">
      <c r="A349" s="17" t="s">
        <v>19</v>
      </c>
      <c r="B349" s="8" t="s">
        <v>20</v>
      </c>
      <c r="C349" s="33">
        <v>43949</v>
      </c>
      <c r="D349" s="10" t="s">
        <v>18</v>
      </c>
      <c r="E349" s="22" t="s">
        <v>899</v>
      </c>
      <c r="F349" t="s">
        <v>12623</v>
      </c>
      <c r="G349" t="s">
        <v>900</v>
      </c>
      <c r="H349" t="s">
        <v>183</v>
      </c>
      <c r="I349">
        <v>411100</v>
      </c>
      <c r="J349">
        <v>184.5</v>
      </c>
    </row>
    <row r="350" spans="1:10" x14ac:dyDescent="0.25">
      <c r="A350" s="17" t="s">
        <v>19</v>
      </c>
      <c r="B350" s="8" t="s">
        <v>20</v>
      </c>
      <c r="C350" s="33">
        <v>43949</v>
      </c>
      <c r="D350" s="10" t="s">
        <v>18</v>
      </c>
      <c r="E350" s="22" t="s">
        <v>901</v>
      </c>
      <c r="F350" t="s">
        <v>12624</v>
      </c>
      <c r="G350" t="s">
        <v>902</v>
      </c>
      <c r="H350" t="s">
        <v>307</v>
      </c>
      <c r="I350">
        <v>411100</v>
      </c>
      <c r="J350">
        <v>128.66</v>
      </c>
    </row>
    <row r="351" spans="1:10" x14ac:dyDescent="0.25">
      <c r="A351" s="17" t="s">
        <v>19</v>
      </c>
      <c r="B351" s="8" t="s">
        <v>20</v>
      </c>
      <c r="C351" s="33">
        <v>43949</v>
      </c>
      <c r="D351" s="10" t="s">
        <v>18</v>
      </c>
      <c r="E351" s="22" t="s">
        <v>903</v>
      </c>
      <c r="F351" t="s">
        <v>12625</v>
      </c>
      <c r="G351" t="s">
        <v>904</v>
      </c>
      <c r="H351" t="s">
        <v>418</v>
      </c>
      <c r="I351">
        <v>411100</v>
      </c>
      <c r="J351">
        <v>108.86</v>
      </c>
    </row>
    <row r="352" spans="1:10" x14ac:dyDescent="0.25">
      <c r="A352" s="17" t="s">
        <v>19</v>
      </c>
      <c r="B352" s="8" t="s">
        <v>20</v>
      </c>
      <c r="C352" s="33">
        <v>43949</v>
      </c>
      <c r="D352" s="10" t="s">
        <v>18</v>
      </c>
      <c r="E352" s="22" t="s">
        <v>905</v>
      </c>
      <c r="F352" t="s">
        <v>12626</v>
      </c>
      <c r="G352" t="s">
        <v>906</v>
      </c>
      <c r="H352" t="s">
        <v>761</v>
      </c>
      <c r="I352">
        <v>411100</v>
      </c>
      <c r="J352">
        <v>40.5</v>
      </c>
    </row>
    <row r="353" spans="1:11" x14ac:dyDescent="0.25">
      <c r="A353" s="17" t="s">
        <v>19</v>
      </c>
      <c r="B353" s="8" t="s">
        <v>20</v>
      </c>
      <c r="C353" s="33">
        <v>43950</v>
      </c>
      <c r="D353" s="10" t="s">
        <v>18</v>
      </c>
      <c r="E353" s="22" t="s">
        <v>912</v>
      </c>
      <c r="F353" t="s">
        <v>12627</v>
      </c>
      <c r="G353" t="s">
        <v>913</v>
      </c>
      <c r="H353" t="s">
        <v>518</v>
      </c>
      <c r="I353">
        <v>411100</v>
      </c>
      <c r="J353">
        <v>135</v>
      </c>
    </row>
    <row r="354" spans="1:11" x14ac:dyDescent="0.25">
      <c r="A354" s="17" t="s">
        <v>19</v>
      </c>
      <c r="B354" s="8" t="s">
        <v>20</v>
      </c>
      <c r="C354" s="33">
        <v>43950</v>
      </c>
      <c r="D354" s="10" t="s">
        <v>18</v>
      </c>
      <c r="E354" s="22" t="s">
        <v>914</v>
      </c>
      <c r="F354" t="s">
        <v>12628</v>
      </c>
      <c r="G354" t="s">
        <v>915</v>
      </c>
      <c r="H354" t="s">
        <v>506</v>
      </c>
      <c r="I354">
        <v>411100</v>
      </c>
      <c r="J354">
        <v>170.1</v>
      </c>
    </row>
    <row r="355" spans="1:11" x14ac:dyDescent="0.25">
      <c r="A355" s="17" t="s">
        <v>19</v>
      </c>
      <c r="B355" s="8" t="s">
        <v>20</v>
      </c>
      <c r="C355" s="33">
        <v>43950</v>
      </c>
      <c r="D355" s="10" t="s">
        <v>18</v>
      </c>
      <c r="E355" s="22" t="s">
        <v>916</v>
      </c>
      <c r="F355" t="s">
        <v>12629</v>
      </c>
      <c r="G355" t="s">
        <v>917</v>
      </c>
      <c r="H355" t="s">
        <v>620</v>
      </c>
      <c r="I355">
        <v>411100</v>
      </c>
      <c r="J355">
        <v>184.5</v>
      </c>
    </row>
    <row r="356" spans="1:11" x14ac:dyDescent="0.25">
      <c r="A356" s="17" t="s">
        <v>19</v>
      </c>
      <c r="B356" s="8" t="s">
        <v>20</v>
      </c>
      <c r="C356" s="33">
        <v>43950</v>
      </c>
      <c r="D356" s="10" t="s">
        <v>18</v>
      </c>
      <c r="E356" s="22" t="s">
        <v>918</v>
      </c>
      <c r="F356" t="s">
        <v>12630</v>
      </c>
      <c r="G356" t="s">
        <v>919</v>
      </c>
      <c r="H356" t="s">
        <v>138</v>
      </c>
      <c r="I356">
        <v>411100</v>
      </c>
      <c r="J356">
        <v>216</v>
      </c>
    </row>
    <row r="357" spans="1:11" x14ac:dyDescent="0.25">
      <c r="A357" s="17" t="s">
        <v>19</v>
      </c>
      <c r="B357" s="8" t="s">
        <v>20</v>
      </c>
      <c r="C357" s="33">
        <v>43950</v>
      </c>
      <c r="D357" s="10" t="s">
        <v>18</v>
      </c>
      <c r="E357" s="22" t="s">
        <v>920</v>
      </c>
      <c r="F357" t="s">
        <v>12631</v>
      </c>
      <c r="G357" t="s">
        <v>921</v>
      </c>
      <c r="H357" t="s">
        <v>362</v>
      </c>
      <c r="I357">
        <v>411100</v>
      </c>
      <c r="J357">
        <v>97.2</v>
      </c>
    </row>
    <row r="358" spans="1:11" x14ac:dyDescent="0.25">
      <c r="A358" s="17" t="s">
        <v>19</v>
      </c>
      <c r="B358" s="8" t="s">
        <v>20</v>
      </c>
      <c r="C358" s="33">
        <v>43950</v>
      </c>
      <c r="D358" s="10" t="s">
        <v>18</v>
      </c>
      <c r="E358" s="22" t="s">
        <v>922</v>
      </c>
      <c r="F358" t="s">
        <v>12632</v>
      </c>
      <c r="G358" t="s">
        <v>923</v>
      </c>
      <c r="H358" t="s">
        <v>138</v>
      </c>
      <c r="I358">
        <v>411100</v>
      </c>
      <c r="J358">
        <v>155.26</v>
      </c>
    </row>
    <row r="359" spans="1:11" x14ac:dyDescent="0.25">
      <c r="A359" s="17" t="s">
        <v>19</v>
      </c>
      <c r="B359" s="8" t="s">
        <v>20</v>
      </c>
      <c r="C359" s="33">
        <v>43950</v>
      </c>
      <c r="D359" s="10" t="s">
        <v>18</v>
      </c>
      <c r="E359" s="22" t="s">
        <v>924</v>
      </c>
      <c r="F359" t="s">
        <v>12633</v>
      </c>
      <c r="G359" t="s">
        <v>925</v>
      </c>
      <c r="H359" t="s">
        <v>618</v>
      </c>
      <c r="I359">
        <v>411100</v>
      </c>
      <c r="J359">
        <v>97.2</v>
      </c>
    </row>
    <row r="360" spans="1:11" x14ac:dyDescent="0.25">
      <c r="A360" s="17" t="s">
        <v>19</v>
      </c>
      <c r="B360" s="8" t="s">
        <v>20</v>
      </c>
      <c r="C360" s="33">
        <v>43950</v>
      </c>
      <c r="D360" s="10" t="s">
        <v>18</v>
      </c>
      <c r="E360" s="22" t="s">
        <v>926</v>
      </c>
      <c r="F360" t="s">
        <v>12634</v>
      </c>
      <c r="G360" t="s">
        <v>927</v>
      </c>
      <c r="H360" t="s">
        <v>118</v>
      </c>
      <c r="I360">
        <v>411100</v>
      </c>
      <c r="J360">
        <v>55.42</v>
      </c>
    </row>
    <row r="361" spans="1:11" x14ac:dyDescent="0.25">
      <c r="A361" s="17" t="s">
        <v>19</v>
      </c>
      <c r="B361" s="8" t="s">
        <v>20</v>
      </c>
      <c r="C361" s="33">
        <v>43950</v>
      </c>
      <c r="D361" s="10" t="s">
        <v>18</v>
      </c>
      <c r="E361" s="22" t="s">
        <v>928</v>
      </c>
      <c r="F361" t="s">
        <v>12635</v>
      </c>
      <c r="G361" t="s">
        <v>929</v>
      </c>
      <c r="H361" t="s">
        <v>183</v>
      </c>
      <c r="I361">
        <v>411100</v>
      </c>
      <c r="J361">
        <v>116.64</v>
      </c>
    </row>
    <row r="362" spans="1:11" x14ac:dyDescent="0.25">
      <c r="A362" s="17" t="s">
        <v>19</v>
      </c>
      <c r="B362" s="8" t="s">
        <v>20</v>
      </c>
      <c r="C362" s="33">
        <v>43950</v>
      </c>
      <c r="D362" s="10" t="s">
        <v>18</v>
      </c>
      <c r="E362" s="22" t="s">
        <v>930</v>
      </c>
      <c r="F362" t="s">
        <v>12636</v>
      </c>
      <c r="G362" t="s">
        <v>931</v>
      </c>
      <c r="H362" t="s">
        <v>82</v>
      </c>
      <c r="I362">
        <v>411100</v>
      </c>
      <c r="J362">
        <v>178.2</v>
      </c>
    </row>
    <row r="363" spans="1:11" x14ac:dyDescent="0.25">
      <c r="A363" s="17" t="s">
        <v>19</v>
      </c>
      <c r="B363" s="8" t="s">
        <v>20</v>
      </c>
      <c r="C363" s="33">
        <v>43950</v>
      </c>
      <c r="D363" s="10" t="s">
        <v>18</v>
      </c>
      <c r="E363" s="22" t="s">
        <v>932</v>
      </c>
      <c r="F363" t="s">
        <v>12637</v>
      </c>
      <c r="G363" t="s">
        <v>933</v>
      </c>
      <c r="H363" t="s">
        <v>68</v>
      </c>
      <c r="I363">
        <v>411100</v>
      </c>
      <c r="J363">
        <v>228.96</v>
      </c>
    </row>
    <row r="364" spans="1:11" x14ac:dyDescent="0.25">
      <c r="A364" s="17" t="s">
        <v>19</v>
      </c>
      <c r="B364" s="8" t="s">
        <v>20</v>
      </c>
      <c r="C364" s="33">
        <v>43950</v>
      </c>
      <c r="D364" s="10" t="s">
        <v>18</v>
      </c>
      <c r="E364" s="22" t="s">
        <v>934</v>
      </c>
      <c r="F364" t="s">
        <v>12638</v>
      </c>
      <c r="G364" t="s">
        <v>935</v>
      </c>
      <c r="H364" t="s">
        <v>381</v>
      </c>
      <c r="I364">
        <v>411100</v>
      </c>
      <c r="J364">
        <v>129.6</v>
      </c>
    </row>
    <row r="365" spans="1:11" x14ac:dyDescent="0.25">
      <c r="A365" s="17" t="s">
        <v>19</v>
      </c>
      <c r="B365" s="8" t="s">
        <v>20</v>
      </c>
      <c r="C365" s="33">
        <v>43950</v>
      </c>
      <c r="D365" s="10" t="s">
        <v>18</v>
      </c>
      <c r="E365" s="22" t="s">
        <v>936</v>
      </c>
      <c r="F365" t="s">
        <v>12639</v>
      </c>
      <c r="G365" t="s">
        <v>937</v>
      </c>
      <c r="H365" t="s">
        <v>38</v>
      </c>
      <c r="I365">
        <v>411100</v>
      </c>
      <c r="J365">
        <v>52.92</v>
      </c>
    </row>
    <row r="366" spans="1:11" x14ac:dyDescent="0.25">
      <c r="A366" s="17" t="s">
        <v>19</v>
      </c>
      <c r="B366" s="8" t="s">
        <v>20</v>
      </c>
      <c r="C366" s="33">
        <v>43951</v>
      </c>
      <c r="D366" s="11" t="s">
        <v>18</v>
      </c>
      <c r="E366" s="21" t="s">
        <v>940</v>
      </c>
      <c r="F366" t="s">
        <v>940</v>
      </c>
      <c r="G366" t="s">
        <v>941</v>
      </c>
      <c r="H366" t="s">
        <v>72</v>
      </c>
      <c r="I366">
        <v>411100</v>
      </c>
      <c r="K366">
        <v>27</v>
      </c>
    </row>
    <row r="367" spans="1:11" x14ac:dyDescent="0.25">
      <c r="A367" s="17" t="s">
        <v>19</v>
      </c>
      <c r="B367" s="8" t="s">
        <v>20</v>
      </c>
      <c r="C367" s="33">
        <v>43951</v>
      </c>
      <c r="D367" s="10" t="s">
        <v>18</v>
      </c>
      <c r="E367" s="22" t="s">
        <v>942</v>
      </c>
      <c r="F367" t="s">
        <v>12640</v>
      </c>
      <c r="G367" t="s">
        <v>943</v>
      </c>
      <c r="H367" t="s">
        <v>183</v>
      </c>
      <c r="I367">
        <v>411100</v>
      </c>
      <c r="J367">
        <v>103.5</v>
      </c>
    </row>
    <row r="368" spans="1:11" x14ac:dyDescent="0.25">
      <c r="A368" s="17" t="s">
        <v>19</v>
      </c>
      <c r="B368" s="8" t="s">
        <v>20</v>
      </c>
      <c r="C368" s="33">
        <v>43951</v>
      </c>
      <c r="D368" s="10" t="s">
        <v>18</v>
      </c>
      <c r="E368" s="22" t="s">
        <v>944</v>
      </c>
      <c r="F368" t="s">
        <v>12641</v>
      </c>
      <c r="G368" t="s">
        <v>945</v>
      </c>
      <c r="H368" t="s">
        <v>640</v>
      </c>
      <c r="I368">
        <v>411100</v>
      </c>
      <c r="J368">
        <v>122.04</v>
      </c>
    </row>
    <row r="369" spans="1:10" x14ac:dyDescent="0.25">
      <c r="A369" s="17" t="s">
        <v>19</v>
      </c>
      <c r="B369" s="8" t="s">
        <v>20</v>
      </c>
      <c r="C369" s="33">
        <v>43951</v>
      </c>
      <c r="D369" s="10" t="s">
        <v>18</v>
      </c>
      <c r="E369" s="22" t="s">
        <v>946</v>
      </c>
      <c r="F369" t="s">
        <v>12642</v>
      </c>
      <c r="G369" t="s">
        <v>947</v>
      </c>
      <c r="H369" t="s">
        <v>207</v>
      </c>
      <c r="I369">
        <v>411100</v>
      </c>
      <c r="J369">
        <v>33.76</v>
      </c>
    </row>
    <row r="370" spans="1:10" x14ac:dyDescent="0.25">
      <c r="A370" s="17" t="s">
        <v>19</v>
      </c>
      <c r="B370" s="8" t="s">
        <v>20</v>
      </c>
      <c r="C370" s="33">
        <v>43951</v>
      </c>
      <c r="D370" s="10" t="s">
        <v>18</v>
      </c>
      <c r="E370" s="22" t="s">
        <v>949</v>
      </c>
      <c r="F370" t="s">
        <v>949</v>
      </c>
      <c r="G370" t="s">
        <v>669</v>
      </c>
      <c r="H370" t="s">
        <v>521</v>
      </c>
      <c r="I370">
        <v>411100</v>
      </c>
      <c r="J370">
        <v>180</v>
      </c>
    </row>
    <row r="371" spans="1:10" x14ac:dyDescent="0.25">
      <c r="A371" s="17" t="s">
        <v>19</v>
      </c>
      <c r="B371" s="8" t="s">
        <v>20</v>
      </c>
      <c r="C371" s="33">
        <v>43951</v>
      </c>
      <c r="D371" s="10" t="s">
        <v>18</v>
      </c>
      <c r="E371" s="22" t="s">
        <v>950</v>
      </c>
      <c r="F371" t="s">
        <v>950</v>
      </c>
      <c r="G371" t="s">
        <v>951</v>
      </c>
      <c r="H371" t="s">
        <v>670</v>
      </c>
      <c r="I371">
        <v>411100</v>
      </c>
      <c r="J371">
        <v>121.38</v>
      </c>
    </row>
    <row r="372" spans="1:10" x14ac:dyDescent="0.25">
      <c r="A372" s="17" t="s">
        <v>19</v>
      </c>
      <c r="B372" s="8" t="s">
        <v>20</v>
      </c>
      <c r="C372" s="33">
        <v>43951</v>
      </c>
      <c r="D372" s="10" t="s">
        <v>18</v>
      </c>
      <c r="E372" s="22" t="s">
        <v>952</v>
      </c>
      <c r="F372" t="s">
        <v>952</v>
      </c>
      <c r="G372" t="s">
        <v>671</v>
      </c>
      <c r="H372" t="s">
        <v>672</v>
      </c>
      <c r="I372">
        <v>411100</v>
      </c>
      <c r="J372">
        <v>87.97</v>
      </c>
    </row>
    <row r="373" spans="1:10" x14ac:dyDescent="0.25">
      <c r="A373" s="17" t="s">
        <v>19</v>
      </c>
      <c r="B373" s="8" t="s">
        <v>20</v>
      </c>
      <c r="C373" s="33">
        <v>43951</v>
      </c>
      <c r="D373" s="10" t="s">
        <v>18</v>
      </c>
      <c r="E373" s="22" t="s">
        <v>953</v>
      </c>
      <c r="F373" t="s">
        <v>953</v>
      </c>
      <c r="G373" t="s">
        <v>673</v>
      </c>
      <c r="H373" t="s">
        <v>519</v>
      </c>
      <c r="I373">
        <v>411100</v>
      </c>
      <c r="J373">
        <v>198</v>
      </c>
    </row>
    <row r="374" spans="1:10" x14ac:dyDescent="0.25">
      <c r="A374" s="17" t="s">
        <v>19</v>
      </c>
      <c r="B374" s="8" t="s">
        <v>20</v>
      </c>
      <c r="C374" s="33">
        <v>43951</v>
      </c>
      <c r="D374" s="10" t="s">
        <v>18</v>
      </c>
      <c r="E374" s="22" t="s">
        <v>954</v>
      </c>
      <c r="F374" t="s">
        <v>954</v>
      </c>
      <c r="G374" t="s">
        <v>520</v>
      </c>
      <c r="H374" t="s">
        <v>286</v>
      </c>
      <c r="I374">
        <v>411100</v>
      </c>
      <c r="J374">
        <v>121.38</v>
      </c>
    </row>
    <row r="375" spans="1:10" x14ac:dyDescent="0.25">
      <c r="A375" s="17" t="s">
        <v>19</v>
      </c>
      <c r="B375" s="8" t="s">
        <v>20</v>
      </c>
      <c r="C375" s="33">
        <v>43951</v>
      </c>
      <c r="D375" s="10" t="s">
        <v>18</v>
      </c>
      <c r="E375" s="22" t="s">
        <v>955</v>
      </c>
      <c r="F375" t="s">
        <v>955</v>
      </c>
      <c r="G375" t="s">
        <v>674</v>
      </c>
      <c r="H375" t="s">
        <v>675</v>
      </c>
      <c r="I375">
        <v>411100</v>
      </c>
      <c r="J375">
        <v>132.6</v>
      </c>
    </row>
    <row r="376" spans="1:10" x14ac:dyDescent="0.25">
      <c r="A376" s="17" t="s">
        <v>19</v>
      </c>
      <c r="B376" s="8" t="s">
        <v>20</v>
      </c>
      <c r="C376" s="33">
        <v>43951</v>
      </c>
      <c r="D376" s="10" t="s">
        <v>18</v>
      </c>
      <c r="E376" s="22" t="s">
        <v>956</v>
      </c>
      <c r="F376" t="s">
        <v>956</v>
      </c>
      <c r="G376" t="s">
        <v>676</v>
      </c>
      <c r="H376" t="s">
        <v>421</v>
      </c>
      <c r="I376">
        <v>411100</v>
      </c>
      <c r="J376">
        <v>174.94</v>
      </c>
    </row>
    <row r="377" spans="1:10" x14ac:dyDescent="0.25">
      <c r="A377" s="17" t="s">
        <v>19</v>
      </c>
      <c r="B377" s="8" t="s">
        <v>20</v>
      </c>
      <c r="C377" s="33">
        <v>43951</v>
      </c>
      <c r="D377" s="10" t="s">
        <v>18</v>
      </c>
      <c r="E377" s="22" t="s">
        <v>957</v>
      </c>
      <c r="F377" t="s">
        <v>957</v>
      </c>
      <c r="G377" t="s">
        <v>641</v>
      </c>
      <c r="H377" t="s">
        <v>568</v>
      </c>
      <c r="I377">
        <v>411100</v>
      </c>
      <c r="J377">
        <v>45</v>
      </c>
    </row>
    <row r="378" spans="1:10" x14ac:dyDescent="0.25">
      <c r="A378" s="17" t="s">
        <v>19</v>
      </c>
      <c r="B378" s="8" t="s">
        <v>20</v>
      </c>
      <c r="C378" s="33">
        <v>43951</v>
      </c>
      <c r="D378" s="10" t="s">
        <v>18</v>
      </c>
      <c r="E378" s="22" t="s">
        <v>958</v>
      </c>
      <c r="F378" t="s">
        <v>958</v>
      </c>
      <c r="G378" t="s">
        <v>642</v>
      </c>
      <c r="H378" t="s">
        <v>643</v>
      </c>
      <c r="I378">
        <v>411100</v>
      </c>
      <c r="J378">
        <v>56.26</v>
      </c>
    </row>
    <row r="379" spans="1:10" x14ac:dyDescent="0.25">
      <c r="A379" s="17" t="s">
        <v>19</v>
      </c>
      <c r="B379" s="8" t="s">
        <v>20</v>
      </c>
      <c r="C379" s="33">
        <v>43951</v>
      </c>
      <c r="D379" s="10" t="s">
        <v>18</v>
      </c>
      <c r="E379" s="22" t="s">
        <v>959</v>
      </c>
      <c r="F379" t="s">
        <v>959</v>
      </c>
      <c r="G379" t="s">
        <v>960</v>
      </c>
      <c r="H379" t="s">
        <v>207</v>
      </c>
      <c r="I379">
        <v>411100</v>
      </c>
      <c r="J379">
        <v>85.82</v>
      </c>
    </row>
    <row r="380" spans="1:10" x14ac:dyDescent="0.25">
      <c r="A380" s="17" t="s">
        <v>19</v>
      </c>
      <c r="B380" s="8" t="s">
        <v>20</v>
      </c>
      <c r="C380" s="33">
        <v>43951</v>
      </c>
      <c r="D380" s="10" t="s">
        <v>18</v>
      </c>
      <c r="E380" s="22" t="s">
        <v>961</v>
      </c>
      <c r="F380" t="s">
        <v>961</v>
      </c>
      <c r="G380" t="s">
        <v>649</v>
      </c>
      <c r="H380" t="s">
        <v>602</v>
      </c>
      <c r="I380">
        <v>411100</v>
      </c>
      <c r="J380">
        <v>166.86</v>
      </c>
    </row>
    <row r="381" spans="1:10" x14ac:dyDescent="0.25">
      <c r="A381" s="17" t="s">
        <v>19</v>
      </c>
      <c r="B381" s="8" t="s">
        <v>20</v>
      </c>
      <c r="C381" s="33">
        <v>43951</v>
      </c>
      <c r="D381" s="10" t="s">
        <v>18</v>
      </c>
      <c r="E381" s="22" t="s">
        <v>962</v>
      </c>
      <c r="F381" t="s">
        <v>962</v>
      </c>
      <c r="G381" t="s">
        <v>646</v>
      </c>
      <c r="H381" t="s">
        <v>534</v>
      </c>
      <c r="I381">
        <v>411100</v>
      </c>
      <c r="J381">
        <v>128.66</v>
      </c>
    </row>
    <row r="382" spans="1:10" x14ac:dyDescent="0.25">
      <c r="A382" s="17" t="s">
        <v>19</v>
      </c>
      <c r="B382" s="8" t="s">
        <v>20</v>
      </c>
      <c r="C382" s="33">
        <v>43951</v>
      </c>
      <c r="D382" s="10" t="s">
        <v>18</v>
      </c>
      <c r="E382" s="22" t="s">
        <v>963</v>
      </c>
      <c r="F382" t="s">
        <v>963</v>
      </c>
      <c r="G382" t="s">
        <v>645</v>
      </c>
      <c r="H382" t="s">
        <v>644</v>
      </c>
      <c r="I382">
        <v>411100</v>
      </c>
      <c r="J382">
        <v>108.86</v>
      </c>
    </row>
    <row r="383" spans="1:10" x14ac:dyDescent="0.25">
      <c r="A383" s="17" t="s">
        <v>19</v>
      </c>
      <c r="B383" s="8" t="s">
        <v>20</v>
      </c>
      <c r="C383" s="33">
        <v>43951</v>
      </c>
      <c r="D383" s="10" t="s">
        <v>18</v>
      </c>
      <c r="E383" s="22" t="s">
        <v>964</v>
      </c>
      <c r="F383" t="s">
        <v>965</v>
      </c>
      <c r="G383" t="s">
        <v>966</v>
      </c>
      <c r="H383" t="s">
        <v>207</v>
      </c>
      <c r="I383">
        <v>411100</v>
      </c>
      <c r="J383">
        <v>107.1</v>
      </c>
    </row>
    <row r="384" spans="1:10" x14ac:dyDescent="0.25">
      <c r="A384" s="17" t="s">
        <v>19</v>
      </c>
      <c r="B384" s="8" t="s">
        <v>20</v>
      </c>
      <c r="C384" s="33">
        <v>43951</v>
      </c>
      <c r="D384" s="10" t="s">
        <v>18</v>
      </c>
      <c r="E384" s="22" t="s">
        <v>647</v>
      </c>
      <c r="F384" t="s">
        <v>647</v>
      </c>
      <c r="G384" t="s">
        <v>648</v>
      </c>
      <c r="H384" t="s">
        <v>728</v>
      </c>
      <c r="I384">
        <v>411100</v>
      </c>
      <c r="J384">
        <v>166.86</v>
      </c>
    </row>
    <row r="385" spans="1:10" x14ac:dyDescent="0.25">
      <c r="A385" s="17" t="s">
        <v>19</v>
      </c>
      <c r="B385" s="8" t="s">
        <v>20</v>
      </c>
      <c r="C385" s="33">
        <v>43952</v>
      </c>
      <c r="D385" s="10" t="s">
        <v>18</v>
      </c>
      <c r="E385" s="22" t="s">
        <v>968</v>
      </c>
      <c r="F385" t="s">
        <v>968</v>
      </c>
      <c r="G385" t="s">
        <v>969</v>
      </c>
      <c r="H385" t="s">
        <v>545</v>
      </c>
      <c r="I385">
        <v>411100</v>
      </c>
      <c r="J385">
        <v>121.38</v>
      </c>
    </row>
    <row r="386" spans="1:10" x14ac:dyDescent="0.25">
      <c r="A386" s="17" t="s">
        <v>19</v>
      </c>
      <c r="B386" s="8" t="s">
        <v>20</v>
      </c>
      <c r="C386" s="33">
        <v>43952</v>
      </c>
      <c r="D386" s="10" t="s">
        <v>18</v>
      </c>
      <c r="E386" s="22" t="s">
        <v>970</v>
      </c>
      <c r="F386" t="s">
        <v>970</v>
      </c>
      <c r="G386" t="s">
        <v>971</v>
      </c>
      <c r="H386" t="s">
        <v>803</v>
      </c>
      <c r="I386">
        <v>411100</v>
      </c>
      <c r="J386">
        <v>63.76</v>
      </c>
    </row>
    <row r="387" spans="1:10" x14ac:dyDescent="0.25">
      <c r="A387" s="17" t="s">
        <v>19</v>
      </c>
      <c r="B387" s="8" t="s">
        <v>20</v>
      </c>
      <c r="C387" s="33">
        <v>43952</v>
      </c>
      <c r="D387" s="10" t="s">
        <v>18</v>
      </c>
      <c r="E387" s="22" t="s">
        <v>972</v>
      </c>
      <c r="F387" t="s">
        <v>972</v>
      </c>
      <c r="G387" t="s">
        <v>973</v>
      </c>
      <c r="H387" t="s">
        <v>571</v>
      </c>
      <c r="I387">
        <v>411100</v>
      </c>
      <c r="J387">
        <v>121.38</v>
      </c>
    </row>
    <row r="388" spans="1:10" x14ac:dyDescent="0.25">
      <c r="A388" s="17" t="s">
        <v>19</v>
      </c>
      <c r="B388" s="8" t="s">
        <v>20</v>
      </c>
      <c r="C388" s="33">
        <v>43952</v>
      </c>
      <c r="D388" s="10" t="s">
        <v>18</v>
      </c>
      <c r="E388" s="22" t="s">
        <v>974</v>
      </c>
      <c r="F388" t="s">
        <v>974</v>
      </c>
      <c r="G388" t="s">
        <v>975</v>
      </c>
      <c r="H388" t="s">
        <v>728</v>
      </c>
      <c r="I388">
        <v>411100</v>
      </c>
      <c r="J388">
        <v>209.1</v>
      </c>
    </row>
    <row r="389" spans="1:10" x14ac:dyDescent="0.25">
      <c r="A389" s="17" t="s">
        <v>19</v>
      </c>
      <c r="B389" s="8" t="s">
        <v>20</v>
      </c>
      <c r="C389" s="33">
        <v>43952</v>
      </c>
      <c r="D389" s="10" t="s">
        <v>18</v>
      </c>
      <c r="E389" s="22" t="s">
        <v>976</v>
      </c>
      <c r="F389" t="s">
        <v>976</v>
      </c>
      <c r="G389" t="s">
        <v>967</v>
      </c>
      <c r="H389" t="s">
        <v>977</v>
      </c>
      <c r="I389">
        <v>411100</v>
      </c>
      <c r="J389">
        <v>110.16</v>
      </c>
    </row>
    <row r="390" spans="1:10" x14ac:dyDescent="0.25">
      <c r="A390" s="17" t="s">
        <v>19</v>
      </c>
      <c r="B390" s="8" t="s">
        <v>20</v>
      </c>
      <c r="C390" s="33">
        <v>43952</v>
      </c>
      <c r="D390" s="10" t="s">
        <v>18</v>
      </c>
      <c r="E390" s="22" t="s">
        <v>978</v>
      </c>
      <c r="F390" t="s">
        <v>12643</v>
      </c>
      <c r="G390" t="s">
        <v>979</v>
      </c>
      <c r="H390" t="s">
        <v>74</v>
      </c>
      <c r="I390">
        <v>411100</v>
      </c>
      <c r="J390">
        <v>538.55999999999995</v>
      </c>
    </row>
    <row r="391" spans="1:10" x14ac:dyDescent="0.25">
      <c r="A391" s="17" t="s">
        <v>19</v>
      </c>
      <c r="B391" s="8" t="s">
        <v>20</v>
      </c>
      <c r="C391" s="33">
        <v>43953</v>
      </c>
      <c r="D391" s="10" t="s">
        <v>18</v>
      </c>
      <c r="E391" s="22" t="s">
        <v>983</v>
      </c>
      <c r="F391" t="s">
        <v>983</v>
      </c>
      <c r="G391" t="s">
        <v>984</v>
      </c>
      <c r="H391" t="s">
        <v>545</v>
      </c>
      <c r="I391">
        <v>411100</v>
      </c>
      <c r="J391">
        <v>121.38</v>
      </c>
    </row>
    <row r="392" spans="1:10" x14ac:dyDescent="0.25">
      <c r="A392" s="17" t="s">
        <v>19</v>
      </c>
      <c r="B392" s="8" t="s">
        <v>20</v>
      </c>
      <c r="C392" s="33">
        <v>43953</v>
      </c>
      <c r="D392" s="10" t="s">
        <v>18</v>
      </c>
      <c r="E392" s="22" t="s">
        <v>985</v>
      </c>
      <c r="F392" t="s">
        <v>985</v>
      </c>
      <c r="G392" t="s">
        <v>986</v>
      </c>
      <c r="H392" t="s">
        <v>512</v>
      </c>
      <c r="I392">
        <v>411100</v>
      </c>
      <c r="J392">
        <v>63.76</v>
      </c>
    </row>
    <row r="393" spans="1:10" x14ac:dyDescent="0.25">
      <c r="A393" s="17" t="s">
        <v>19</v>
      </c>
      <c r="B393" s="8" t="s">
        <v>20</v>
      </c>
      <c r="C393" s="33">
        <v>43953</v>
      </c>
      <c r="D393" s="10" t="s">
        <v>18</v>
      </c>
      <c r="E393" s="22" t="s">
        <v>987</v>
      </c>
      <c r="F393" t="s">
        <v>987</v>
      </c>
      <c r="G393" t="s">
        <v>988</v>
      </c>
      <c r="H393" t="s">
        <v>728</v>
      </c>
      <c r="I393">
        <v>411100</v>
      </c>
      <c r="J393">
        <v>269.27999999999997</v>
      </c>
    </row>
    <row r="394" spans="1:10" x14ac:dyDescent="0.25">
      <c r="A394" s="17" t="s">
        <v>19</v>
      </c>
      <c r="B394" s="8" t="s">
        <v>20</v>
      </c>
      <c r="C394" s="33">
        <v>43953</v>
      </c>
      <c r="D394" s="10" t="s">
        <v>18</v>
      </c>
      <c r="E394" s="22" t="s">
        <v>989</v>
      </c>
      <c r="F394" t="s">
        <v>989</v>
      </c>
      <c r="G394" t="s">
        <v>990</v>
      </c>
      <c r="H394" t="s">
        <v>342</v>
      </c>
      <c r="I394">
        <v>411100</v>
      </c>
      <c r="J394">
        <v>153</v>
      </c>
    </row>
    <row r="395" spans="1:10" x14ac:dyDescent="0.25">
      <c r="A395" s="17" t="s">
        <v>19</v>
      </c>
      <c r="B395" s="8" t="s">
        <v>20</v>
      </c>
      <c r="C395" s="33">
        <v>43953</v>
      </c>
      <c r="D395" s="10" t="s">
        <v>18</v>
      </c>
      <c r="E395" s="22" t="s">
        <v>991</v>
      </c>
      <c r="F395" t="s">
        <v>991</v>
      </c>
      <c r="G395" t="s">
        <v>992</v>
      </c>
      <c r="H395" t="s">
        <v>157</v>
      </c>
      <c r="I395">
        <v>411100</v>
      </c>
      <c r="J395">
        <v>110.16</v>
      </c>
    </row>
    <row r="396" spans="1:10" x14ac:dyDescent="0.25">
      <c r="A396" s="17" t="s">
        <v>19</v>
      </c>
      <c r="B396" s="8" t="s">
        <v>20</v>
      </c>
      <c r="C396" s="33">
        <v>43953</v>
      </c>
      <c r="D396" s="10" t="s">
        <v>18</v>
      </c>
      <c r="E396" s="22" t="s">
        <v>993</v>
      </c>
      <c r="F396" t="s">
        <v>993</v>
      </c>
      <c r="G396" t="s">
        <v>994</v>
      </c>
      <c r="H396" t="s">
        <v>717</v>
      </c>
      <c r="I396">
        <v>411100</v>
      </c>
      <c r="J396">
        <v>151.72999999999999</v>
      </c>
    </row>
    <row r="397" spans="1:10" x14ac:dyDescent="0.25">
      <c r="A397" s="17" t="s">
        <v>19</v>
      </c>
      <c r="B397" s="8" t="s">
        <v>20</v>
      </c>
      <c r="C397" s="33">
        <v>43954</v>
      </c>
      <c r="D397" s="10" t="s">
        <v>18</v>
      </c>
      <c r="E397" s="22" t="s">
        <v>995</v>
      </c>
      <c r="F397" t="s">
        <v>995</v>
      </c>
      <c r="G397" t="s">
        <v>996</v>
      </c>
      <c r="H397" t="s">
        <v>545</v>
      </c>
      <c r="I397">
        <v>411100</v>
      </c>
      <c r="J397">
        <v>49.98</v>
      </c>
    </row>
    <row r="398" spans="1:10" x14ac:dyDescent="0.25">
      <c r="A398" s="17" t="s">
        <v>19</v>
      </c>
      <c r="B398" s="8" t="s">
        <v>20</v>
      </c>
      <c r="C398" s="33">
        <v>43954</v>
      </c>
      <c r="D398" s="10" t="s">
        <v>18</v>
      </c>
      <c r="E398" s="22" t="s">
        <v>997</v>
      </c>
      <c r="F398" t="s">
        <v>997</v>
      </c>
      <c r="G398" t="s">
        <v>998</v>
      </c>
      <c r="H398" t="s">
        <v>170</v>
      </c>
      <c r="I398">
        <v>411100</v>
      </c>
      <c r="J398">
        <v>63.76</v>
      </c>
    </row>
    <row r="399" spans="1:10" x14ac:dyDescent="0.25">
      <c r="A399" s="17" t="s">
        <v>19</v>
      </c>
      <c r="B399" s="8" t="s">
        <v>20</v>
      </c>
      <c r="C399" s="33">
        <v>43954</v>
      </c>
      <c r="D399" s="10" t="s">
        <v>18</v>
      </c>
      <c r="E399" s="22" t="s">
        <v>999</v>
      </c>
      <c r="F399" t="s">
        <v>999</v>
      </c>
      <c r="G399" t="s">
        <v>1000</v>
      </c>
      <c r="H399" t="s">
        <v>602</v>
      </c>
      <c r="I399">
        <v>411100</v>
      </c>
      <c r="J399">
        <v>174.94</v>
      </c>
    </row>
    <row r="400" spans="1:10" x14ac:dyDescent="0.25">
      <c r="A400" s="17" t="s">
        <v>19</v>
      </c>
      <c r="B400" s="8" t="s">
        <v>20</v>
      </c>
      <c r="C400" s="33">
        <v>43954</v>
      </c>
      <c r="D400" s="10" t="s">
        <v>18</v>
      </c>
      <c r="E400" s="22" t="s">
        <v>1001</v>
      </c>
      <c r="F400" t="s">
        <v>1001</v>
      </c>
      <c r="G400" t="s">
        <v>1002</v>
      </c>
      <c r="H400" t="s">
        <v>545</v>
      </c>
      <c r="I400">
        <v>411100</v>
      </c>
      <c r="J400">
        <v>87.97</v>
      </c>
    </row>
    <row r="401" spans="1:10" x14ac:dyDescent="0.25">
      <c r="A401" s="17" t="s">
        <v>19</v>
      </c>
      <c r="B401" s="8" t="s">
        <v>20</v>
      </c>
      <c r="C401" s="33">
        <v>43954</v>
      </c>
      <c r="D401" s="10" t="s">
        <v>18</v>
      </c>
      <c r="E401" s="22" t="s">
        <v>1003</v>
      </c>
      <c r="F401" t="s">
        <v>1003</v>
      </c>
      <c r="G401" t="s">
        <v>1004</v>
      </c>
      <c r="H401" t="s">
        <v>1005</v>
      </c>
      <c r="I401">
        <v>411100</v>
      </c>
      <c r="J401">
        <v>63.76</v>
      </c>
    </row>
    <row r="402" spans="1:10" x14ac:dyDescent="0.25">
      <c r="A402" s="17" t="s">
        <v>19</v>
      </c>
      <c r="B402" s="8" t="s">
        <v>20</v>
      </c>
      <c r="C402" s="33">
        <v>43954</v>
      </c>
      <c r="D402" s="10" t="s">
        <v>18</v>
      </c>
      <c r="E402" s="22" t="s">
        <v>1006</v>
      </c>
      <c r="F402" t="s">
        <v>1006</v>
      </c>
      <c r="G402" t="s">
        <v>1007</v>
      </c>
      <c r="H402" t="s">
        <v>521</v>
      </c>
      <c r="I402">
        <v>411100</v>
      </c>
      <c r="J402">
        <v>87.97</v>
      </c>
    </row>
    <row r="403" spans="1:10" x14ac:dyDescent="0.25">
      <c r="A403" s="17" t="s">
        <v>19</v>
      </c>
      <c r="B403" s="8" t="s">
        <v>20</v>
      </c>
      <c r="C403" s="33">
        <v>43955</v>
      </c>
      <c r="D403" s="10" t="s">
        <v>18</v>
      </c>
      <c r="E403" s="22" t="s">
        <v>1009</v>
      </c>
      <c r="F403" t="s">
        <v>1009</v>
      </c>
      <c r="G403" t="s">
        <v>1010</v>
      </c>
      <c r="H403" t="s">
        <v>1011</v>
      </c>
      <c r="I403">
        <v>411100</v>
      </c>
      <c r="J403">
        <v>168.3</v>
      </c>
    </row>
    <row r="404" spans="1:10" x14ac:dyDescent="0.25">
      <c r="A404" s="17" t="s">
        <v>19</v>
      </c>
      <c r="B404" s="8" t="s">
        <v>20</v>
      </c>
      <c r="C404" s="33">
        <v>43955</v>
      </c>
      <c r="D404" s="10" t="s">
        <v>18</v>
      </c>
      <c r="E404" s="22" t="s">
        <v>1012</v>
      </c>
      <c r="F404" t="s">
        <v>1012</v>
      </c>
      <c r="G404" t="s">
        <v>1013</v>
      </c>
      <c r="H404" t="s">
        <v>521</v>
      </c>
      <c r="I404">
        <v>411100</v>
      </c>
      <c r="J404">
        <v>198</v>
      </c>
    </row>
    <row r="405" spans="1:10" x14ac:dyDescent="0.25">
      <c r="A405" s="17" t="s">
        <v>19</v>
      </c>
      <c r="B405" s="8" t="s">
        <v>20</v>
      </c>
      <c r="C405" s="33">
        <v>43955</v>
      </c>
      <c r="D405" s="10" t="s">
        <v>18</v>
      </c>
      <c r="E405" s="22" t="s">
        <v>1014</v>
      </c>
      <c r="F405" t="s">
        <v>1014</v>
      </c>
      <c r="G405" t="s">
        <v>1015</v>
      </c>
      <c r="H405" t="s">
        <v>977</v>
      </c>
      <c r="I405">
        <v>411100</v>
      </c>
      <c r="J405">
        <v>121.38</v>
      </c>
    </row>
    <row r="406" spans="1:10" x14ac:dyDescent="0.25">
      <c r="A406" s="17" t="s">
        <v>19</v>
      </c>
      <c r="B406" s="8" t="s">
        <v>20</v>
      </c>
      <c r="C406" s="33">
        <v>43956</v>
      </c>
      <c r="D406" s="10" t="s">
        <v>18</v>
      </c>
      <c r="E406" s="22" t="s">
        <v>1016</v>
      </c>
      <c r="F406" t="s">
        <v>1016</v>
      </c>
      <c r="G406" t="s">
        <v>749</v>
      </c>
      <c r="I406">
        <v>411100</v>
      </c>
      <c r="J406">
        <v>49.98</v>
      </c>
    </row>
    <row r="407" spans="1:10" x14ac:dyDescent="0.25">
      <c r="A407" s="17" t="s">
        <v>19</v>
      </c>
      <c r="B407" s="8" t="s">
        <v>20</v>
      </c>
      <c r="C407" s="33">
        <v>43956</v>
      </c>
      <c r="D407" s="10" t="s">
        <v>18</v>
      </c>
      <c r="E407" s="22" t="s">
        <v>1017</v>
      </c>
      <c r="F407" t="s">
        <v>1017</v>
      </c>
      <c r="G407" t="s">
        <v>1018</v>
      </c>
      <c r="H407" t="s">
        <v>518</v>
      </c>
      <c r="I407">
        <v>411100</v>
      </c>
      <c r="J407">
        <v>110.16</v>
      </c>
    </row>
    <row r="408" spans="1:10" x14ac:dyDescent="0.25">
      <c r="A408" s="17" t="s">
        <v>19</v>
      </c>
      <c r="B408" s="8" t="s">
        <v>20</v>
      </c>
      <c r="C408" s="33">
        <v>43956</v>
      </c>
      <c r="D408" s="10" t="s">
        <v>18</v>
      </c>
      <c r="E408" s="22" t="s">
        <v>1019</v>
      </c>
      <c r="F408" t="s">
        <v>1019</v>
      </c>
      <c r="G408" t="s">
        <v>750</v>
      </c>
      <c r="H408" t="s">
        <v>353</v>
      </c>
      <c r="I408">
        <v>411100</v>
      </c>
      <c r="J408">
        <v>168.3</v>
      </c>
    </row>
    <row r="409" spans="1:10" x14ac:dyDescent="0.25">
      <c r="A409" s="17" t="s">
        <v>19</v>
      </c>
      <c r="B409" s="8" t="s">
        <v>20</v>
      </c>
      <c r="C409" s="33">
        <v>43956</v>
      </c>
      <c r="D409" s="10" t="s">
        <v>18</v>
      </c>
      <c r="E409" s="22" t="s">
        <v>1020</v>
      </c>
      <c r="F409" t="s">
        <v>1020</v>
      </c>
      <c r="G409" t="s">
        <v>751</v>
      </c>
      <c r="H409" t="s">
        <v>613</v>
      </c>
      <c r="I409">
        <v>411100</v>
      </c>
      <c r="J409">
        <v>306</v>
      </c>
    </row>
    <row r="410" spans="1:10" x14ac:dyDescent="0.25">
      <c r="A410" s="17" t="s">
        <v>19</v>
      </c>
      <c r="B410" s="8" t="s">
        <v>20</v>
      </c>
      <c r="C410" s="33">
        <v>43956</v>
      </c>
      <c r="D410" s="10" t="s">
        <v>18</v>
      </c>
      <c r="E410" s="22" t="s">
        <v>1021</v>
      </c>
      <c r="F410" t="s">
        <v>1021</v>
      </c>
      <c r="G410" t="s">
        <v>1022</v>
      </c>
      <c r="H410" t="s">
        <v>1023</v>
      </c>
      <c r="I410">
        <v>411100</v>
      </c>
      <c r="J410">
        <v>198</v>
      </c>
    </row>
    <row r="411" spans="1:10" x14ac:dyDescent="0.25">
      <c r="A411" s="17" t="s">
        <v>19</v>
      </c>
      <c r="B411" s="8" t="s">
        <v>20</v>
      </c>
      <c r="C411" s="33">
        <v>43956</v>
      </c>
      <c r="D411" s="10" t="s">
        <v>18</v>
      </c>
      <c r="E411" s="22" t="s">
        <v>1024</v>
      </c>
      <c r="F411" t="s">
        <v>1024</v>
      </c>
      <c r="G411" t="s">
        <v>1025</v>
      </c>
      <c r="H411" t="s">
        <v>521</v>
      </c>
      <c r="I411">
        <v>411100</v>
      </c>
      <c r="J411">
        <v>71.400000000000006</v>
      </c>
    </row>
    <row r="412" spans="1:10" x14ac:dyDescent="0.25">
      <c r="A412" s="17" t="s">
        <v>19</v>
      </c>
      <c r="B412" s="8" t="s">
        <v>20</v>
      </c>
      <c r="C412" s="33">
        <v>43956</v>
      </c>
      <c r="D412" s="10" t="s">
        <v>18</v>
      </c>
      <c r="E412" s="22" t="s">
        <v>1026</v>
      </c>
      <c r="F412" t="s">
        <v>1026</v>
      </c>
      <c r="G412" t="s">
        <v>1027</v>
      </c>
      <c r="H412" t="s">
        <v>464</v>
      </c>
      <c r="I412">
        <v>411100</v>
      </c>
      <c r="J412">
        <v>121.38</v>
      </c>
    </row>
    <row r="413" spans="1:10" x14ac:dyDescent="0.25">
      <c r="A413" s="17" t="s">
        <v>19</v>
      </c>
      <c r="B413" s="8" t="s">
        <v>20</v>
      </c>
      <c r="C413" s="33">
        <v>43957</v>
      </c>
      <c r="D413" s="10" t="s">
        <v>18</v>
      </c>
      <c r="E413" s="22" t="s">
        <v>1031</v>
      </c>
      <c r="F413" t="s">
        <v>1031</v>
      </c>
      <c r="G413" t="s">
        <v>1032</v>
      </c>
      <c r="H413" t="s">
        <v>183</v>
      </c>
      <c r="I413">
        <v>411100</v>
      </c>
      <c r="J413">
        <v>38.26</v>
      </c>
    </row>
    <row r="414" spans="1:10" x14ac:dyDescent="0.25">
      <c r="A414" s="17" t="s">
        <v>19</v>
      </c>
      <c r="B414" s="8" t="s">
        <v>20</v>
      </c>
      <c r="C414" s="33">
        <v>43957</v>
      </c>
      <c r="D414" s="10" t="s">
        <v>18</v>
      </c>
      <c r="E414" s="22" t="s">
        <v>1033</v>
      </c>
      <c r="F414" t="s">
        <v>1033</v>
      </c>
      <c r="G414" t="s">
        <v>756</v>
      </c>
      <c r="I414">
        <v>411100</v>
      </c>
      <c r="J414">
        <v>129.6</v>
      </c>
    </row>
    <row r="415" spans="1:10" x14ac:dyDescent="0.25">
      <c r="A415" s="17" t="s">
        <v>19</v>
      </c>
      <c r="B415" s="8" t="s">
        <v>20</v>
      </c>
      <c r="C415" s="33">
        <v>43957</v>
      </c>
      <c r="D415" s="10" t="s">
        <v>18</v>
      </c>
      <c r="E415" s="22" t="s">
        <v>1034</v>
      </c>
      <c r="F415" t="s">
        <v>1034</v>
      </c>
      <c r="G415" t="s">
        <v>1035</v>
      </c>
      <c r="H415" t="s">
        <v>1036</v>
      </c>
      <c r="I415">
        <v>411100</v>
      </c>
      <c r="J415">
        <v>156</v>
      </c>
    </row>
    <row r="416" spans="1:10" x14ac:dyDescent="0.25">
      <c r="A416" s="17" t="s">
        <v>19</v>
      </c>
      <c r="B416" s="8" t="s">
        <v>20</v>
      </c>
      <c r="C416" s="33">
        <v>43957</v>
      </c>
      <c r="D416" s="10" t="s">
        <v>18</v>
      </c>
      <c r="E416" s="22" t="s">
        <v>1037</v>
      </c>
      <c r="F416" t="s">
        <v>1037</v>
      </c>
      <c r="G416" t="s">
        <v>1038</v>
      </c>
      <c r="H416" t="s">
        <v>1039</v>
      </c>
      <c r="I416">
        <v>411100</v>
      </c>
      <c r="J416">
        <v>153</v>
      </c>
    </row>
    <row r="417" spans="1:10" x14ac:dyDescent="0.25">
      <c r="A417" s="17" t="s">
        <v>19</v>
      </c>
      <c r="B417" s="8" t="s">
        <v>20</v>
      </c>
      <c r="C417" s="33">
        <v>43958</v>
      </c>
      <c r="D417" s="10" t="s">
        <v>18</v>
      </c>
      <c r="E417" s="22" t="s">
        <v>1043</v>
      </c>
      <c r="F417" t="s">
        <v>1043</v>
      </c>
      <c r="G417" t="s">
        <v>1044</v>
      </c>
      <c r="H417" t="s">
        <v>72</v>
      </c>
      <c r="I417">
        <v>411100</v>
      </c>
      <c r="J417">
        <v>76.5</v>
      </c>
    </row>
    <row r="418" spans="1:10" x14ac:dyDescent="0.25">
      <c r="A418" s="17" t="s">
        <v>19</v>
      </c>
      <c r="B418" s="8" t="s">
        <v>20</v>
      </c>
      <c r="C418" s="33">
        <v>43958</v>
      </c>
      <c r="D418" s="10" t="s">
        <v>18</v>
      </c>
      <c r="E418" s="22" t="s">
        <v>1045</v>
      </c>
      <c r="F418" t="s">
        <v>1045</v>
      </c>
      <c r="G418" t="s">
        <v>1046</v>
      </c>
      <c r="H418" t="s">
        <v>521</v>
      </c>
      <c r="I418">
        <v>411100</v>
      </c>
      <c r="J418">
        <v>103.5</v>
      </c>
    </row>
    <row r="419" spans="1:10" x14ac:dyDescent="0.25">
      <c r="A419" s="17" t="s">
        <v>19</v>
      </c>
      <c r="B419" s="8" t="s">
        <v>20</v>
      </c>
      <c r="C419" s="33">
        <v>43958</v>
      </c>
      <c r="D419" s="10" t="s">
        <v>18</v>
      </c>
      <c r="E419" s="22" t="s">
        <v>1047</v>
      </c>
      <c r="F419" t="s">
        <v>1047</v>
      </c>
      <c r="G419" t="s">
        <v>1048</v>
      </c>
      <c r="H419" t="s">
        <v>72</v>
      </c>
      <c r="I419">
        <v>411100</v>
      </c>
      <c r="J419">
        <v>121.38</v>
      </c>
    </row>
    <row r="420" spans="1:10" x14ac:dyDescent="0.25">
      <c r="A420" s="17" t="s">
        <v>19</v>
      </c>
      <c r="B420" s="8" t="s">
        <v>20</v>
      </c>
      <c r="C420" s="33">
        <v>43958</v>
      </c>
      <c r="D420" s="10" t="s">
        <v>18</v>
      </c>
      <c r="E420" s="22" t="s">
        <v>1049</v>
      </c>
      <c r="F420" t="s">
        <v>1049</v>
      </c>
      <c r="G420" t="s">
        <v>1050</v>
      </c>
      <c r="H420" t="s">
        <v>68</v>
      </c>
      <c r="I420">
        <v>411100</v>
      </c>
      <c r="J420">
        <v>103.5</v>
      </c>
    </row>
    <row r="421" spans="1:10" x14ac:dyDescent="0.25">
      <c r="A421" s="17" t="s">
        <v>19</v>
      </c>
      <c r="B421" s="8" t="s">
        <v>20</v>
      </c>
      <c r="C421" s="33">
        <v>43959</v>
      </c>
      <c r="D421" s="10" t="s">
        <v>18</v>
      </c>
      <c r="E421" s="22" t="s">
        <v>1051</v>
      </c>
      <c r="F421" t="s">
        <v>1051</v>
      </c>
      <c r="G421" t="s">
        <v>1052</v>
      </c>
      <c r="H421" t="s">
        <v>342</v>
      </c>
      <c r="I421">
        <v>411100</v>
      </c>
      <c r="J421">
        <v>110.16</v>
      </c>
    </row>
    <row r="422" spans="1:10" x14ac:dyDescent="0.25">
      <c r="A422" s="17" t="s">
        <v>19</v>
      </c>
      <c r="B422" s="8" t="s">
        <v>20</v>
      </c>
      <c r="C422" s="33">
        <v>43959</v>
      </c>
      <c r="D422" s="10" t="s">
        <v>18</v>
      </c>
      <c r="E422" s="22" t="s">
        <v>1053</v>
      </c>
      <c r="F422" t="s">
        <v>1053</v>
      </c>
      <c r="G422" t="s">
        <v>1054</v>
      </c>
      <c r="I422">
        <v>411100</v>
      </c>
      <c r="J422">
        <v>110.16</v>
      </c>
    </row>
    <row r="423" spans="1:10" x14ac:dyDescent="0.25">
      <c r="A423" s="17" t="s">
        <v>19</v>
      </c>
      <c r="B423" s="8" t="s">
        <v>20</v>
      </c>
      <c r="C423" s="33">
        <v>43960</v>
      </c>
      <c r="D423" s="10" t="s">
        <v>18</v>
      </c>
      <c r="E423" s="22" t="s">
        <v>1057</v>
      </c>
      <c r="F423" t="s">
        <v>1057</v>
      </c>
      <c r="G423" t="s">
        <v>1056</v>
      </c>
      <c r="H423" t="s">
        <v>717</v>
      </c>
      <c r="I423">
        <v>411100</v>
      </c>
      <c r="J423">
        <v>63.76</v>
      </c>
    </row>
    <row r="424" spans="1:10" x14ac:dyDescent="0.25">
      <c r="A424" s="17" t="s">
        <v>19</v>
      </c>
      <c r="B424" s="8" t="s">
        <v>20</v>
      </c>
      <c r="C424" s="33">
        <v>43960</v>
      </c>
      <c r="D424" s="10" t="s">
        <v>18</v>
      </c>
      <c r="E424" s="22" t="s">
        <v>1058</v>
      </c>
      <c r="F424" t="s">
        <v>1058</v>
      </c>
      <c r="G424" t="s">
        <v>1059</v>
      </c>
      <c r="H424" t="s">
        <v>908</v>
      </c>
      <c r="I424">
        <v>411100</v>
      </c>
      <c r="J424">
        <v>153</v>
      </c>
    </row>
    <row r="425" spans="1:10" x14ac:dyDescent="0.25">
      <c r="A425" s="17" t="s">
        <v>19</v>
      </c>
      <c r="B425" s="8" t="s">
        <v>20</v>
      </c>
      <c r="C425" s="33">
        <v>43960</v>
      </c>
      <c r="D425" s="10" t="s">
        <v>18</v>
      </c>
      <c r="E425" s="22" t="s">
        <v>1060</v>
      </c>
      <c r="F425" t="s">
        <v>1060</v>
      </c>
      <c r="G425" t="s">
        <v>1055</v>
      </c>
      <c r="H425" t="s">
        <v>717</v>
      </c>
      <c r="I425">
        <v>411100</v>
      </c>
      <c r="J425">
        <v>132.6</v>
      </c>
    </row>
    <row r="426" spans="1:10" x14ac:dyDescent="0.25">
      <c r="A426" s="17" t="s">
        <v>19</v>
      </c>
      <c r="B426" s="8" t="s">
        <v>20</v>
      </c>
      <c r="C426" s="33">
        <v>43960</v>
      </c>
      <c r="D426" s="10" t="s">
        <v>18</v>
      </c>
      <c r="E426" s="22" t="s">
        <v>1061</v>
      </c>
      <c r="F426" t="s">
        <v>1061</v>
      </c>
      <c r="G426" t="s">
        <v>1062</v>
      </c>
      <c r="H426" t="s">
        <v>72</v>
      </c>
      <c r="I426">
        <v>411100</v>
      </c>
      <c r="J426">
        <v>153</v>
      </c>
    </row>
    <row r="427" spans="1:10" x14ac:dyDescent="0.25">
      <c r="A427" s="17" t="s">
        <v>19</v>
      </c>
      <c r="B427" s="8" t="s">
        <v>20</v>
      </c>
      <c r="C427" s="33">
        <v>43960</v>
      </c>
      <c r="D427" s="10" t="s">
        <v>18</v>
      </c>
      <c r="E427" s="22" t="s">
        <v>1063</v>
      </c>
      <c r="F427" t="s">
        <v>1063</v>
      </c>
      <c r="G427" t="s">
        <v>1064</v>
      </c>
      <c r="H427" t="s">
        <v>160</v>
      </c>
      <c r="I427">
        <v>411100</v>
      </c>
      <c r="J427">
        <v>103.5</v>
      </c>
    </row>
    <row r="428" spans="1:10" x14ac:dyDescent="0.25">
      <c r="A428" s="17" t="s">
        <v>19</v>
      </c>
      <c r="B428" s="8" t="s">
        <v>20</v>
      </c>
      <c r="C428" s="33">
        <v>43960</v>
      </c>
      <c r="D428" s="10" t="s">
        <v>18</v>
      </c>
      <c r="E428" s="22" t="s">
        <v>1065</v>
      </c>
      <c r="F428" t="s">
        <v>1065</v>
      </c>
      <c r="G428" t="s">
        <v>1066</v>
      </c>
      <c r="H428" t="s">
        <v>545</v>
      </c>
      <c r="I428">
        <v>411100</v>
      </c>
      <c r="J428">
        <v>87.97</v>
      </c>
    </row>
    <row r="429" spans="1:10" x14ac:dyDescent="0.25">
      <c r="A429" s="17" t="s">
        <v>19</v>
      </c>
      <c r="B429" s="8" t="s">
        <v>20</v>
      </c>
      <c r="C429" s="33">
        <v>43961</v>
      </c>
      <c r="D429" s="10" t="s">
        <v>18</v>
      </c>
      <c r="E429" s="22" t="s">
        <v>1067</v>
      </c>
      <c r="F429" t="s">
        <v>1067</v>
      </c>
      <c r="G429" t="s">
        <v>1068</v>
      </c>
      <c r="H429" t="s">
        <v>908</v>
      </c>
      <c r="I429">
        <v>411100</v>
      </c>
      <c r="J429">
        <v>87.97</v>
      </c>
    </row>
    <row r="430" spans="1:10" x14ac:dyDescent="0.25">
      <c r="A430" s="17" t="s">
        <v>19</v>
      </c>
      <c r="B430" s="8" t="s">
        <v>20</v>
      </c>
      <c r="C430" s="33">
        <v>43961</v>
      </c>
      <c r="D430" s="10" t="s">
        <v>18</v>
      </c>
      <c r="E430" s="22" t="s">
        <v>1069</v>
      </c>
      <c r="F430" t="s">
        <v>1069</v>
      </c>
      <c r="G430" t="s">
        <v>1070</v>
      </c>
      <c r="H430" t="s">
        <v>1071</v>
      </c>
      <c r="I430">
        <v>411100</v>
      </c>
      <c r="J430">
        <v>132.6</v>
      </c>
    </row>
    <row r="431" spans="1:10" x14ac:dyDescent="0.25">
      <c r="A431" s="17" t="s">
        <v>19</v>
      </c>
      <c r="B431" s="8" t="s">
        <v>20</v>
      </c>
      <c r="C431" s="33">
        <v>43961</v>
      </c>
      <c r="D431" s="10" t="s">
        <v>18</v>
      </c>
      <c r="E431" s="22" t="s">
        <v>1072</v>
      </c>
      <c r="F431" t="s">
        <v>1072</v>
      </c>
      <c r="G431" t="s">
        <v>1073</v>
      </c>
      <c r="H431" t="s">
        <v>748</v>
      </c>
      <c r="I431">
        <v>411100</v>
      </c>
      <c r="J431">
        <v>45</v>
      </c>
    </row>
    <row r="432" spans="1:10" x14ac:dyDescent="0.25">
      <c r="A432" s="17" t="s">
        <v>19</v>
      </c>
      <c r="B432" s="8" t="s">
        <v>20</v>
      </c>
      <c r="C432" s="33">
        <v>43962</v>
      </c>
      <c r="D432" s="10" t="s">
        <v>18</v>
      </c>
      <c r="E432" s="22" t="s">
        <v>1074</v>
      </c>
      <c r="F432" t="s">
        <v>1074</v>
      </c>
      <c r="G432" t="s">
        <v>795</v>
      </c>
      <c r="H432" t="s">
        <v>1011</v>
      </c>
      <c r="I432">
        <v>411100</v>
      </c>
      <c r="J432">
        <v>75</v>
      </c>
    </row>
    <row r="433" spans="1:10" x14ac:dyDescent="0.25">
      <c r="A433" s="17" t="s">
        <v>19</v>
      </c>
      <c r="B433" s="8" t="s">
        <v>20</v>
      </c>
      <c r="C433" s="33">
        <v>43969</v>
      </c>
      <c r="D433" s="10" t="s">
        <v>18</v>
      </c>
      <c r="E433" s="22" t="s">
        <v>1078</v>
      </c>
      <c r="F433" t="s">
        <v>1078</v>
      </c>
      <c r="G433" t="s">
        <v>864</v>
      </c>
      <c r="I433">
        <v>411100</v>
      </c>
      <c r="J433">
        <v>87.97</v>
      </c>
    </row>
    <row r="434" spans="1:10" x14ac:dyDescent="0.25">
      <c r="A434" s="17" t="s">
        <v>19</v>
      </c>
      <c r="B434" s="8" t="s">
        <v>20</v>
      </c>
      <c r="C434" s="33">
        <v>43969</v>
      </c>
      <c r="D434" s="10" t="s">
        <v>18</v>
      </c>
      <c r="E434" s="22" t="s">
        <v>1079</v>
      </c>
      <c r="F434" t="s">
        <v>1079</v>
      </c>
      <c r="G434" t="s">
        <v>1080</v>
      </c>
      <c r="H434" t="s">
        <v>1081</v>
      </c>
      <c r="I434">
        <v>411100</v>
      </c>
      <c r="J434">
        <v>110.16</v>
      </c>
    </row>
    <row r="435" spans="1:10" x14ac:dyDescent="0.25">
      <c r="A435" s="17" t="s">
        <v>19</v>
      </c>
      <c r="B435" s="8" t="s">
        <v>20</v>
      </c>
      <c r="C435" s="33">
        <v>43970</v>
      </c>
      <c r="D435" s="10" t="s">
        <v>18</v>
      </c>
      <c r="E435" s="22" t="s">
        <v>1082</v>
      </c>
      <c r="F435" t="s">
        <v>12644</v>
      </c>
      <c r="G435" t="s">
        <v>1083</v>
      </c>
      <c r="H435" t="s">
        <v>1084</v>
      </c>
      <c r="I435">
        <v>411100</v>
      </c>
      <c r="J435">
        <v>110.16</v>
      </c>
    </row>
    <row r="436" spans="1:10" x14ac:dyDescent="0.25">
      <c r="A436" s="17" t="s">
        <v>19</v>
      </c>
      <c r="B436" s="8" t="s">
        <v>20</v>
      </c>
      <c r="C436" s="33">
        <v>43972</v>
      </c>
      <c r="D436" s="10" t="s">
        <v>18</v>
      </c>
      <c r="E436" s="22" t="s">
        <v>1089</v>
      </c>
      <c r="F436" t="s">
        <v>1089</v>
      </c>
      <c r="G436" t="s">
        <v>907</v>
      </c>
      <c r="H436" t="s">
        <v>910</v>
      </c>
      <c r="I436">
        <v>411100</v>
      </c>
      <c r="J436">
        <v>244.8</v>
      </c>
    </row>
    <row r="437" spans="1:10" x14ac:dyDescent="0.25">
      <c r="A437" s="17" t="s">
        <v>19</v>
      </c>
      <c r="B437" s="8" t="s">
        <v>20</v>
      </c>
      <c r="C437" s="33">
        <v>43972</v>
      </c>
      <c r="D437" s="10" t="s">
        <v>18</v>
      </c>
      <c r="E437" s="22" t="s">
        <v>1090</v>
      </c>
      <c r="F437" t="s">
        <v>1090</v>
      </c>
      <c r="G437" t="s">
        <v>911</v>
      </c>
      <c r="H437" t="s">
        <v>908</v>
      </c>
      <c r="I437">
        <v>411100</v>
      </c>
      <c r="J437">
        <v>45</v>
      </c>
    </row>
    <row r="438" spans="1:10" x14ac:dyDescent="0.25">
      <c r="A438" s="17" t="s">
        <v>19</v>
      </c>
      <c r="B438" s="8" t="s">
        <v>20</v>
      </c>
      <c r="C438" s="33">
        <v>43972</v>
      </c>
      <c r="D438" s="10" t="s">
        <v>18</v>
      </c>
      <c r="E438" s="22" t="s">
        <v>1091</v>
      </c>
      <c r="F438" t="s">
        <v>1091</v>
      </c>
      <c r="G438" t="s">
        <v>909</v>
      </c>
      <c r="H438" t="s">
        <v>32</v>
      </c>
      <c r="I438">
        <v>411100</v>
      </c>
      <c r="J438">
        <v>132.6</v>
      </c>
    </row>
    <row r="439" spans="1:10" x14ac:dyDescent="0.25">
      <c r="A439" s="17" t="s">
        <v>19</v>
      </c>
      <c r="B439" s="8" t="s">
        <v>20</v>
      </c>
      <c r="C439" s="33">
        <v>43973</v>
      </c>
      <c r="D439" s="10" t="s">
        <v>18</v>
      </c>
      <c r="E439" s="22" t="s">
        <v>1092</v>
      </c>
      <c r="F439" t="s">
        <v>1092</v>
      </c>
      <c r="G439" t="s">
        <v>938</v>
      </c>
      <c r="I439">
        <v>411100</v>
      </c>
      <c r="J439">
        <v>75</v>
      </c>
    </row>
    <row r="440" spans="1:10" x14ac:dyDescent="0.25">
      <c r="A440" s="17" t="s">
        <v>19</v>
      </c>
      <c r="B440" s="8" t="s">
        <v>20</v>
      </c>
      <c r="C440" s="33">
        <v>43973</v>
      </c>
      <c r="D440" s="10" t="s">
        <v>18</v>
      </c>
      <c r="E440" s="22" t="s">
        <v>1093</v>
      </c>
      <c r="F440" t="s">
        <v>1093</v>
      </c>
      <c r="G440" t="s">
        <v>1094</v>
      </c>
      <c r="H440" t="s">
        <v>678</v>
      </c>
      <c r="I440">
        <v>411100</v>
      </c>
      <c r="J440">
        <v>129.6</v>
      </c>
    </row>
    <row r="441" spans="1:10" x14ac:dyDescent="0.25">
      <c r="A441" s="17" t="s">
        <v>19</v>
      </c>
      <c r="B441" s="8" t="s">
        <v>20</v>
      </c>
      <c r="C441" s="33">
        <v>43973</v>
      </c>
      <c r="D441" s="10" t="s">
        <v>18</v>
      </c>
      <c r="E441" s="22" t="s">
        <v>1095</v>
      </c>
      <c r="F441" t="s">
        <v>1095</v>
      </c>
      <c r="G441" t="s">
        <v>939</v>
      </c>
      <c r="H441" t="s">
        <v>82</v>
      </c>
      <c r="I441">
        <v>411100</v>
      </c>
      <c r="J441">
        <v>142.80000000000001</v>
      </c>
    </row>
    <row r="442" spans="1:10" x14ac:dyDescent="0.25">
      <c r="A442" s="17" t="s">
        <v>19</v>
      </c>
      <c r="B442" s="8" t="s">
        <v>20</v>
      </c>
      <c r="C442" s="33">
        <v>43974</v>
      </c>
      <c r="D442" s="10" t="s">
        <v>18</v>
      </c>
      <c r="E442" s="22" t="s">
        <v>1097</v>
      </c>
      <c r="F442" t="s">
        <v>1097</v>
      </c>
      <c r="G442" t="s">
        <v>1098</v>
      </c>
      <c r="H442" t="s">
        <v>94</v>
      </c>
      <c r="I442">
        <v>411100</v>
      </c>
      <c r="J442">
        <v>87.97</v>
      </c>
    </row>
    <row r="443" spans="1:10" x14ac:dyDescent="0.25">
      <c r="A443" s="17" t="s">
        <v>19</v>
      </c>
      <c r="B443" s="8" t="s">
        <v>20</v>
      </c>
      <c r="C443" s="33">
        <v>43974</v>
      </c>
      <c r="D443" s="10" t="s">
        <v>18</v>
      </c>
      <c r="E443" s="22" t="s">
        <v>1099</v>
      </c>
      <c r="F443" t="s">
        <v>1099</v>
      </c>
      <c r="G443" t="s">
        <v>948</v>
      </c>
      <c r="H443" t="s">
        <v>545</v>
      </c>
      <c r="I443">
        <v>411100</v>
      </c>
      <c r="J443">
        <v>180</v>
      </c>
    </row>
    <row r="444" spans="1:10" x14ac:dyDescent="0.25">
      <c r="A444" s="17" t="s">
        <v>19</v>
      </c>
      <c r="B444" s="8" t="s">
        <v>20</v>
      </c>
      <c r="C444" s="33">
        <v>43975</v>
      </c>
      <c r="D444" s="10" t="s">
        <v>18</v>
      </c>
      <c r="E444" s="22" t="s">
        <v>1100</v>
      </c>
      <c r="F444" t="s">
        <v>1100</v>
      </c>
      <c r="G444" t="s">
        <v>981</v>
      </c>
      <c r="H444" t="s">
        <v>224</v>
      </c>
      <c r="I444">
        <v>411100</v>
      </c>
      <c r="J444">
        <v>63.76</v>
      </c>
    </row>
    <row r="445" spans="1:10" x14ac:dyDescent="0.25">
      <c r="A445" s="17" t="s">
        <v>19</v>
      </c>
      <c r="B445" s="8" t="s">
        <v>20</v>
      </c>
      <c r="C445" s="33">
        <v>43975</v>
      </c>
      <c r="D445" s="10" t="s">
        <v>18</v>
      </c>
      <c r="E445" s="22" t="s">
        <v>1101</v>
      </c>
      <c r="F445" t="s">
        <v>1101</v>
      </c>
      <c r="G445" t="s">
        <v>982</v>
      </c>
      <c r="I445">
        <v>411100</v>
      </c>
      <c r="J445">
        <v>58.8</v>
      </c>
    </row>
    <row r="446" spans="1:10" x14ac:dyDescent="0.25">
      <c r="A446" s="17" t="s">
        <v>19</v>
      </c>
      <c r="B446" s="8" t="s">
        <v>20</v>
      </c>
      <c r="C446" s="33">
        <v>43975</v>
      </c>
      <c r="D446" s="10" t="s">
        <v>18</v>
      </c>
      <c r="E446" s="22" t="s">
        <v>1102</v>
      </c>
      <c r="F446" t="s">
        <v>1102</v>
      </c>
      <c r="G446" t="s">
        <v>1103</v>
      </c>
      <c r="H446" t="s">
        <v>545</v>
      </c>
      <c r="I446">
        <v>411100</v>
      </c>
      <c r="J446">
        <v>103.5</v>
      </c>
    </row>
    <row r="447" spans="1:10" x14ac:dyDescent="0.25">
      <c r="A447" s="17" t="s">
        <v>19</v>
      </c>
      <c r="B447" s="8" t="s">
        <v>20</v>
      </c>
      <c r="C447" s="33">
        <v>43975</v>
      </c>
      <c r="D447" s="10" t="s">
        <v>18</v>
      </c>
      <c r="E447" s="22" t="s">
        <v>1105</v>
      </c>
      <c r="F447" t="s">
        <v>12645</v>
      </c>
      <c r="G447" t="s">
        <v>1106</v>
      </c>
      <c r="H447" t="s">
        <v>980</v>
      </c>
      <c r="I447">
        <v>411100</v>
      </c>
      <c r="J447">
        <v>142.80000000000001</v>
      </c>
    </row>
    <row r="448" spans="1:10" x14ac:dyDescent="0.25">
      <c r="A448" s="17" t="s">
        <v>19</v>
      </c>
      <c r="B448" s="8" t="s">
        <v>20</v>
      </c>
      <c r="C448" s="33">
        <v>43975</v>
      </c>
      <c r="D448" s="10" t="s">
        <v>18</v>
      </c>
      <c r="E448" s="22" t="s">
        <v>1107</v>
      </c>
      <c r="F448" t="s">
        <v>12646</v>
      </c>
      <c r="G448" t="s">
        <v>1108</v>
      </c>
      <c r="H448" t="s">
        <v>541</v>
      </c>
      <c r="I448">
        <v>411100</v>
      </c>
      <c r="J448">
        <v>132.6</v>
      </c>
    </row>
    <row r="449" spans="1:10" x14ac:dyDescent="0.25">
      <c r="A449" s="17" t="s">
        <v>19</v>
      </c>
      <c r="B449" s="8" t="s">
        <v>20</v>
      </c>
      <c r="C449" s="33">
        <v>43975</v>
      </c>
      <c r="D449" s="10" t="s">
        <v>18</v>
      </c>
      <c r="E449" s="22" t="s">
        <v>1109</v>
      </c>
      <c r="F449" t="s">
        <v>12647</v>
      </c>
      <c r="G449" t="s">
        <v>1110</v>
      </c>
      <c r="H449" t="s">
        <v>68</v>
      </c>
      <c r="I449">
        <v>411100</v>
      </c>
      <c r="J449">
        <v>87.97</v>
      </c>
    </row>
    <row r="450" spans="1:10" x14ac:dyDescent="0.25">
      <c r="A450" s="17" t="s">
        <v>19</v>
      </c>
      <c r="B450" s="8" t="s">
        <v>20</v>
      </c>
      <c r="C450" s="33">
        <v>43975</v>
      </c>
      <c r="D450" s="10" t="s">
        <v>18</v>
      </c>
      <c r="E450" s="22" t="s">
        <v>1111</v>
      </c>
      <c r="F450" t="s">
        <v>12648</v>
      </c>
      <c r="G450" t="s">
        <v>1112</v>
      </c>
      <c r="I450">
        <v>411100</v>
      </c>
      <c r="J450">
        <v>129.6</v>
      </c>
    </row>
    <row r="451" spans="1:10" x14ac:dyDescent="0.25">
      <c r="A451" s="17" t="s">
        <v>19</v>
      </c>
      <c r="B451" s="8" t="s">
        <v>20</v>
      </c>
      <c r="C451" s="33">
        <v>43975</v>
      </c>
      <c r="D451" s="10" t="s">
        <v>18</v>
      </c>
      <c r="E451" s="22" t="s">
        <v>1113</v>
      </c>
      <c r="F451" t="s">
        <v>12649</v>
      </c>
      <c r="G451" t="s">
        <v>1114</v>
      </c>
      <c r="H451" t="s">
        <v>521</v>
      </c>
      <c r="I451">
        <v>411100</v>
      </c>
      <c r="J451">
        <v>195.84</v>
      </c>
    </row>
    <row r="452" spans="1:10" x14ac:dyDescent="0.25">
      <c r="A452" s="17" t="s">
        <v>19</v>
      </c>
      <c r="B452" s="8" t="s">
        <v>20</v>
      </c>
      <c r="C452" s="33">
        <v>43975</v>
      </c>
      <c r="D452" s="10" t="s">
        <v>18</v>
      </c>
      <c r="E452" s="22" t="s">
        <v>1115</v>
      </c>
      <c r="F452" t="s">
        <v>12650</v>
      </c>
      <c r="G452" t="s">
        <v>1116</v>
      </c>
      <c r="H452" t="s">
        <v>1117</v>
      </c>
      <c r="I452">
        <v>411100</v>
      </c>
      <c r="J452">
        <v>121.38</v>
      </c>
    </row>
    <row r="453" spans="1:10" x14ac:dyDescent="0.25">
      <c r="A453" s="17" t="s">
        <v>19</v>
      </c>
      <c r="B453" s="8" t="s">
        <v>20</v>
      </c>
      <c r="C453" s="33">
        <v>43976</v>
      </c>
      <c r="D453" s="10" t="s">
        <v>18</v>
      </c>
      <c r="E453" s="22" t="s">
        <v>1120</v>
      </c>
      <c r="F453" t="s">
        <v>12651</v>
      </c>
      <c r="G453" t="s">
        <v>1121</v>
      </c>
      <c r="H453" t="s">
        <v>517</v>
      </c>
      <c r="I453">
        <v>411100</v>
      </c>
      <c r="J453">
        <v>153</v>
      </c>
    </row>
    <row r="454" spans="1:10" x14ac:dyDescent="0.25">
      <c r="A454" s="17" t="s">
        <v>19</v>
      </c>
      <c r="B454" s="8" t="s">
        <v>20</v>
      </c>
      <c r="C454" s="33">
        <v>43976</v>
      </c>
      <c r="D454" s="10" t="s">
        <v>18</v>
      </c>
      <c r="E454" s="22" t="s">
        <v>1122</v>
      </c>
      <c r="F454" t="s">
        <v>12652</v>
      </c>
      <c r="G454" t="s">
        <v>1123</v>
      </c>
      <c r="H454" t="s">
        <v>545</v>
      </c>
      <c r="I454">
        <v>411100</v>
      </c>
      <c r="J454">
        <v>145.36000000000001</v>
      </c>
    </row>
    <row r="455" spans="1:10" x14ac:dyDescent="0.25">
      <c r="A455" s="17" t="s">
        <v>19</v>
      </c>
      <c r="B455" s="8" t="s">
        <v>20</v>
      </c>
      <c r="C455" s="33">
        <v>43976</v>
      </c>
      <c r="D455" s="10" t="s">
        <v>18</v>
      </c>
      <c r="E455" s="22" t="s">
        <v>1124</v>
      </c>
      <c r="F455" t="s">
        <v>12653</v>
      </c>
      <c r="G455" t="s">
        <v>1125</v>
      </c>
      <c r="H455" t="s">
        <v>1126</v>
      </c>
      <c r="I455">
        <v>411100</v>
      </c>
      <c r="J455">
        <v>63.76</v>
      </c>
    </row>
    <row r="456" spans="1:10" x14ac:dyDescent="0.25">
      <c r="A456" s="17" t="s">
        <v>19</v>
      </c>
      <c r="B456" s="8" t="s">
        <v>20</v>
      </c>
      <c r="C456" s="33">
        <v>43977</v>
      </c>
      <c r="D456" s="10" t="s">
        <v>18</v>
      </c>
      <c r="E456" s="22" t="s">
        <v>1129</v>
      </c>
      <c r="F456" t="s">
        <v>12654</v>
      </c>
      <c r="G456" t="s">
        <v>1130</v>
      </c>
      <c r="H456" t="s">
        <v>541</v>
      </c>
      <c r="I456">
        <v>411100</v>
      </c>
      <c r="J456">
        <v>121.38</v>
      </c>
    </row>
    <row r="457" spans="1:10" x14ac:dyDescent="0.25">
      <c r="A457" s="17" t="s">
        <v>19</v>
      </c>
      <c r="B457" s="8" t="s">
        <v>20</v>
      </c>
      <c r="C457" s="33">
        <v>43977</v>
      </c>
      <c r="D457" s="10" t="s">
        <v>18</v>
      </c>
      <c r="E457" s="22" t="s">
        <v>1131</v>
      </c>
      <c r="F457" t="s">
        <v>12655</v>
      </c>
      <c r="G457" t="s">
        <v>1132</v>
      </c>
      <c r="H457" t="s">
        <v>518</v>
      </c>
      <c r="I457">
        <v>411100</v>
      </c>
      <c r="J457">
        <v>87.97</v>
      </c>
    </row>
    <row r="458" spans="1:10" x14ac:dyDescent="0.25">
      <c r="A458" s="17" t="s">
        <v>19</v>
      </c>
      <c r="B458" s="8" t="s">
        <v>20</v>
      </c>
      <c r="C458" s="33">
        <v>43977</v>
      </c>
      <c r="D458" s="10" t="s">
        <v>18</v>
      </c>
      <c r="E458" s="22" t="s">
        <v>1133</v>
      </c>
      <c r="F458" t="s">
        <v>12656</v>
      </c>
      <c r="G458" t="s">
        <v>1134</v>
      </c>
      <c r="H458" t="s">
        <v>541</v>
      </c>
      <c r="I458">
        <v>411100</v>
      </c>
      <c r="J458">
        <v>168.3</v>
      </c>
    </row>
    <row r="459" spans="1:10" x14ac:dyDescent="0.25">
      <c r="A459" s="17" t="s">
        <v>19</v>
      </c>
      <c r="B459" s="8" t="s">
        <v>20</v>
      </c>
      <c r="C459" s="33">
        <v>43977</v>
      </c>
      <c r="D459" s="10" t="s">
        <v>18</v>
      </c>
      <c r="E459" s="22" t="s">
        <v>1135</v>
      </c>
      <c r="F459" t="s">
        <v>12657</v>
      </c>
      <c r="G459" t="s">
        <v>1136</v>
      </c>
      <c r="H459" t="s">
        <v>68</v>
      </c>
      <c r="I459">
        <v>411100</v>
      </c>
      <c r="J459">
        <v>87.97</v>
      </c>
    </row>
    <row r="460" spans="1:10" x14ac:dyDescent="0.25">
      <c r="A460" s="17" t="s">
        <v>19</v>
      </c>
      <c r="B460" s="8" t="s">
        <v>20</v>
      </c>
      <c r="C460" s="33">
        <v>43977</v>
      </c>
      <c r="D460" s="10" t="s">
        <v>18</v>
      </c>
      <c r="E460" s="22" t="s">
        <v>1137</v>
      </c>
      <c r="F460" t="s">
        <v>12658</v>
      </c>
      <c r="G460" t="s">
        <v>1138</v>
      </c>
      <c r="H460" t="s">
        <v>521</v>
      </c>
      <c r="I460">
        <v>411100</v>
      </c>
      <c r="J460">
        <v>129.6</v>
      </c>
    </row>
    <row r="461" spans="1:10" x14ac:dyDescent="0.25">
      <c r="A461" s="17" t="s">
        <v>19</v>
      </c>
      <c r="B461" s="8" t="s">
        <v>20</v>
      </c>
      <c r="C461" s="33">
        <v>43977</v>
      </c>
      <c r="D461" s="10" t="s">
        <v>18</v>
      </c>
      <c r="E461" s="22" t="s">
        <v>1139</v>
      </c>
      <c r="F461" t="s">
        <v>12659</v>
      </c>
      <c r="G461" t="s">
        <v>1140</v>
      </c>
      <c r="H461" t="s">
        <v>1008</v>
      </c>
      <c r="I461">
        <v>411100</v>
      </c>
      <c r="J461">
        <v>121.38</v>
      </c>
    </row>
    <row r="462" spans="1:10" x14ac:dyDescent="0.25">
      <c r="A462" s="17" t="s">
        <v>19</v>
      </c>
      <c r="B462" s="8" t="s">
        <v>20</v>
      </c>
      <c r="C462" s="33">
        <v>43977</v>
      </c>
      <c r="D462" s="10" t="s">
        <v>18</v>
      </c>
      <c r="E462" s="22" t="s">
        <v>1141</v>
      </c>
      <c r="F462" t="s">
        <v>12660</v>
      </c>
      <c r="G462" t="s">
        <v>1142</v>
      </c>
      <c r="H462" t="s">
        <v>74</v>
      </c>
      <c r="I462">
        <v>411100</v>
      </c>
      <c r="J462">
        <v>75</v>
      </c>
    </row>
    <row r="463" spans="1:10" x14ac:dyDescent="0.25">
      <c r="A463" s="17" t="s">
        <v>19</v>
      </c>
      <c r="B463" s="8" t="s">
        <v>20</v>
      </c>
      <c r="C463" s="33">
        <v>43977</v>
      </c>
      <c r="D463" s="10" t="s">
        <v>18</v>
      </c>
      <c r="E463" s="22" t="s">
        <v>1143</v>
      </c>
      <c r="F463" t="s">
        <v>12661</v>
      </c>
      <c r="G463" t="s">
        <v>1144</v>
      </c>
      <c r="H463" t="s">
        <v>32</v>
      </c>
      <c r="I463">
        <v>411100</v>
      </c>
      <c r="J463">
        <v>142.80000000000001</v>
      </c>
    </row>
    <row r="464" spans="1:10" x14ac:dyDescent="0.25">
      <c r="A464" s="17" t="s">
        <v>19</v>
      </c>
      <c r="B464" s="8" t="s">
        <v>20</v>
      </c>
      <c r="C464" s="33">
        <v>43978</v>
      </c>
      <c r="D464" s="10" t="s">
        <v>18</v>
      </c>
      <c r="E464" s="22" t="s">
        <v>1146</v>
      </c>
      <c r="F464" t="s">
        <v>12662</v>
      </c>
      <c r="G464" t="s">
        <v>1147</v>
      </c>
      <c r="H464" t="s">
        <v>32</v>
      </c>
      <c r="I464">
        <v>411100</v>
      </c>
      <c r="J464">
        <v>110.16</v>
      </c>
    </row>
    <row r="465" spans="1:11" x14ac:dyDescent="0.25">
      <c r="A465" s="17" t="s">
        <v>19</v>
      </c>
      <c r="B465" s="8" t="s">
        <v>20</v>
      </c>
      <c r="C465" s="33">
        <v>43979</v>
      </c>
      <c r="D465" s="10" t="s">
        <v>18</v>
      </c>
      <c r="E465" s="22" t="s">
        <v>1148</v>
      </c>
      <c r="F465" t="s">
        <v>1148</v>
      </c>
      <c r="G465" t="s">
        <v>1029</v>
      </c>
      <c r="H465" t="s">
        <v>94</v>
      </c>
      <c r="I465">
        <v>411100</v>
      </c>
      <c r="J465">
        <v>87.97</v>
      </c>
    </row>
    <row r="466" spans="1:11" x14ac:dyDescent="0.25">
      <c r="A466" s="17" t="s">
        <v>19</v>
      </c>
      <c r="B466" s="8" t="s">
        <v>20</v>
      </c>
      <c r="C466" s="33">
        <v>43979</v>
      </c>
      <c r="D466" s="10" t="s">
        <v>18</v>
      </c>
      <c r="E466" s="22" t="s">
        <v>1149</v>
      </c>
      <c r="F466" t="s">
        <v>1149</v>
      </c>
      <c r="G466" t="s">
        <v>1028</v>
      </c>
      <c r="H466" t="s">
        <v>157</v>
      </c>
      <c r="I466">
        <v>411100</v>
      </c>
      <c r="J466">
        <v>63.76</v>
      </c>
    </row>
    <row r="467" spans="1:11" x14ac:dyDescent="0.25">
      <c r="A467" s="17" t="s">
        <v>19</v>
      </c>
      <c r="B467" s="8" t="s">
        <v>20</v>
      </c>
      <c r="C467" s="33">
        <v>43979</v>
      </c>
      <c r="D467" s="10" t="s">
        <v>18</v>
      </c>
      <c r="E467" s="22" t="s">
        <v>1150</v>
      </c>
      <c r="F467" t="s">
        <v>1150</v>
      </c>
      <c r="G467" t="s">
        <v>1030</v>
      </c>
      <c r="I467">
        <v>411100</v>
      </c>
      <c r="J467">
        <v>87.97</v>
      </c>
    </row>
    <row r="468" spans="1:11" x14ac:dyDescent="0.25">
      <c r="A468" s="17" t="s">
        <v>19</v>
      </c>
      <c r="B468" s="8" t="s">
        <v>20</v>
      </c>
      <c r="C468" s="33">
        <v>43979</v>
      </c>
      <c r="D468" s="10" t="s">
        <v>18</v>
      </c>
      <c r="E468" s="22" t="s">
        <v>1151</v>
      </c>
      <c r="F468" t="s">
        <v>12663</v>
      </c>
      <c r="G468" t="s">
        <v>1152</v>
      </c>
      <c r="H468" t="s">
        <v>1008</v>
      </c>
      <c r="I468">
        <v>411100</v>
      </c>
      <c r="J468">
        <v>75</v>
      </c>
    </row>
    <row r="469" spans="1:11" x14ac:dyDescent="0.25">
      <c r="A469" s="17" t="s">
        <v>19</v>
      </c>
      <c r="B469" s="8" t="s">
        <v>20</v>
      </c>
      <c r="C469" s="33">
        <v>43979</v>
      </c>
      <c r="D469" s="10" t="s">
        <v>18</v>
      </c>
      <c r="E469" s="22" t="s">
        <v>1153</v>
      </c>
      <c r="F469" t="s">
        <v>12664</v>
      </c>
      <c r="G469" t="s">
        <v>1154</v>
      </c>
      <c r="I469">
        <v>411100</v>
      </c>
      <c r="J469">
        <v>75</v>
      </c>
    </row>
    <row r="470" spans="1:11" x14ac:dyDescent="0.25">
      <c r="A470" s="17" t="s">
        <v>19</v>
      </c>
      <c r="B470" s="8" t="s">
        <v>20</v>
      </c>
      <c r="C470" s="33">
        <v>43979</v>
      </c>
      <c r="D470" s="10" t="s">
        <v>18</v>
      </c>
      <c r="E470" s="22" t="s">
        <v>1155</v>
      </c>
      <c r="F470" t="s">
        <v>12665</v>
      </c>
      <c r="G470" t="s">
        <v>1156</v>
      </c>
      <c r="H470" t="s">
        <v>619</v>
      </c>
      <c r="I470">
        <v>411100</v>
      </c>
      <c r="J470">
        <v>153</v>
      </c>
    </row>
    <row r="471" spans="1:11" x14ac:dyDescent="0.25">
      <c r="A471" s="17" t="s">
        <v>19</v>
      </c>
      <c r="B471" s="8" t="s">
        <v>20</v>
      </c>
      <c r="C471" s="33">
        <v>43980</v>
      </c>
      <c r="D471" s="10" t="s">
        <v>18</v>
      </c>
      <c r="E471" s="22" t="s">
        <v>1158</v>
      </c>
      <c r="F471" t="s">
        <v>1158</v>
      </c>
      <c r="G471" t="s">
        <v>1159</v>
      </c>
      <c r="H471" t="s">
        <v>517</v>
      </c>
      <c r="I471">
        <v>411100</v>
      </c>
      <c r="J471">
        <v>110.16</v>
      </c>
    </row>
    <row r="472" spans="1:11" x14ac:dyDescent="0.25">
      <c r="A472" s="17" t="s">
        <v>19</v>
      </c>
      <c r="B472" s="8" t="s">
        <v>20</v>
      </c>
      <c r="C472" s="33">
        <v>43980</v>
      </c>
      <c r="D472" s="10" t="s">
        <v>18</v>
      </c>
      <c r="E472" s="22" t="s">
        <v>1160</v>
      </c>
      <c r="F472" t="s">
        <v>1160</v>
      </c>
      <c r="G472" t="s">
        <v>1040</v>
      </c>
      <c r="H472" t="s">
        <v>82</v>
      </c>
      <c r="I472">
        <v>411100</v>
      </c>
      <c r="J472">
        <v>145.36000000000001</v>
      </c>
    </row>
    <row r="473" spans="1:11" x14ac:dyDescent="0.25">
      <c r="A473" s="17" t="s">
        <v>19</v>
      </c>
      <c r="B473" s="8" t="s">
        <v>20</v>
      </c>
      <c r="C473" s="33">
        <v>43980</v>
      </c>
      <c r="D473" s="10" t="s">
        <v>18</v>
      </c>
      <c r="E473" s="22" t="s">
        <v>1161</v>
      </c>
      <c r="F473" t="s">
        <v>1161</v>
      </c>
      <c r="G473" t="s">
        <v>1041</v>
      </c>
      <c r="I473">
        <v>411100</v>
      </c>
      <c r="J473">
        <v>230.4</v>
      </c>
    </row>
    <row r="474" spans="1:11" x14ac:dyDescent="0.25">
      <c r="A474" s="17" t="s">
        <v>19</v>
      </c>
      <c r="B474" s="8" t="s">
        <v>20</v>
      </c>
      <c r="C474" s="33">
        <v>43980</v>
      </c>
      <c r="D474" s="10" t="s">
        <v>18</v>
      </c>
      <c r="E474" s="22" t="s">
        <v>1162</v>
      </c>
      <c r="F474" t="s">
        <v>12666</v>
      </c>
      <c r="G474" t="s">
        <v>1163</v>
      </c>
      <c r="H474" t="s">
        <v>657</v>
      </c>
      <c r="I474">
        <v>411100</v>
      </c>
      <c r="J474">
        <v>75</v>
      </c>
    </row>
    <row r="475" spans="1:11" x14ac:dyDescent="0.25">
      <c r="A475" s="17" t="s">
        <v>19</v>
      </c>
      <c r="B475" s="8" t="s">
        <v>20</v>
      </c>
      <c r="C475" s="33">
        <v>43981</v>
      </c>
      <c r="D475" s="10" t="s">
        <v>18</v>
      </c>
      <c r="E475" s="22" t="s">
        <v>1164</v>
      </c>
      <c r="F475" t="s">
        <v>12667</v>
      </c>
      <c r="G475" t="s">
        <v>1165</v>
      </c>
      <c r="I475">
        <v>411100</v>
      </c>
      <c r="J475">
        <v>132.6</v>
      </c>
    </row>
    <row r="476" spans="1:11" x14ac:dyDescent="0.25">
      <c r="A476" s="17" t="s">
        <v>19</v>
      </c>
      <c r="B476" s="8" t="s">
        <v>20</v>
      </c>
      <c r="C476" s="33">
        <v>43981</v>
      </c>
      <c r="D476" s="10" t="s">
        <v>18</v>
      </c>
      <c r="E476" s="22" t="s">
        <v>1166</v>
      </c>
      <c r="F476" t="s">
        <v>12668</v>
      </c>
      <c r="G476" t="s">
        <v>1167</v>
      </c>
      <c r="H476" t="s">
        <v>74</v>
      </c>
      <c r="I476">
        <v>411100</v>
      </c>
      <c r="J476">
        <v>110.16</v>
      </c>
    </row>
    <row r="477" spans="1:11" x14ac:dyDescent="0.25">
      <c r="A477" s="17" t="s">
        <v>19</v>
      </c>
      <c r="B477" s="8" t="s">
        <v>20</v>
      </c>
      <c r="C477" s="33">
        <v>43981</v>
      </c>
      <c r="D477" s="10" t="s">
        <v>18</v>
      </c>
      <c r="E477" s="22" t="s">
        <v>1168</v>
      </c>
      <c r="F477" t="s">
        <v>12669</v>
      </c>
      <c r="G477" t="s">
        <v>1169</v>
      </c>
      <c r="H477" t="s">
        <v>68</v>
      </c>
      <c r="I477">
        <v>411100</v>
      </c>
      <c r="J477">
        <v>142.80000000000001</v>
      </c>
    </row>
    <row r="478" spans="1:11" x14ac:dyDescent="0.25">
      <c r="A478" s="17" t="s">
        <v>19</v>
      </c>
      <c r="B478" s="8" t="s">
        <v>20</v>
      </c>
      <c r="C478" s="33">
        <v>43981</v>
      </c>
      <c r="D478" s="10" t="s">
        <v>18</v>
      </c>
      <c r="E478" s="22" t="s">
        <v>1170</v>
      </c>
      <c r="F478" t="s">
        <v>12670</v>
      </c>
      <c r="G478" t="s">
        <v>1171</v>
      </c>
      <c r="H478" t="s">
        <v>68</v>
      </c>
      <c r="I478">
        <v>411100</v>
      </c>
      <c r="J478">
        <v>129.6</v>
      </c>
    </row>
    <row r="479" spans="1:11" x14ac:dyDescent="0.25">
      <c r="A479" s="17" t="s">
        <v>19</v>
      </c>
      <c r="B479" s="8" t="s">
        <v>20</v>
      </c>
      <c r="C479" s="33">
        <v>43982</v>
      </c>
      <c r="D479" s="11" t="s">
        <v>18</v>
      </c>
      <c r="E479" s="21" t="s">
        <v>1174</v>
      </c>
      <c r="F479" t="s">
        <v>1174</v>
      </c>
      <c r="G479" t="s">
        <v>1175</v>
      </c>
      <c r="H479" t="s">
        <v>1176</v>
      </c>
      <c r="I479">
        <v>411100</v>
      </c>
      <c r="K479">
        <v>39.6</v>
      </c>
    </row>
    <row r="480" spans="1:11" x14ac:dyDescent="0.25">
      <c r="A480" s="17" t="s">
        <v>19</v>
      </c>
      <c r="B480" s="8" t="s">
        <v>20</v>
      </c>
      <c r="C480" s="33">
        <v>43982</v>
      </c>
      <c r="D480" s="11" t="s">
        <v>18</v>
      </c>
      <c r="E480" s="21" t="s">
        <v>1177</v>
      </c>
      <c r="F480" t="s">
        <v>1177</v>
      </c>
      <c r="G480" t="s">
        <v>1178</v>
      </c>
      <c r="H480" t="s">
        <v>728</v>
      </c>
      <c r="I480">
        <v>411100</v>
      </c>
      <c r="K480">
        <v>25.25</v>
      </c>
    </row>
    <row r="481" spans="1:10" x14ac:dyDescent="0.25">
      <c r="A481" s="17" t="s">
        <v>19</v>
      </c>
      <c r="B481" s="8" t="s">
        <v>20</v>
      </c>
      <c r="C481" s="33">
        <v>43983</v>
      </c>
      <c r="D481" s="10" t="s">
        <v>18</v>
      </c>
      <c r="E481" s="22" t="s">
        <v>1185</v>
      </c>
      <c r="F481" t="s">
        <v>1185</v>
      </c>
      <c r="G481" t="s">
        <v>1186</v>
      </c>
      <c r="H481" t="s">
        <v>35</v>
      </c>
      <c r="I481">
        <v>411100</v>
      </c>
      <c r="J481">
        <v>132.6</v>
      </c>
    </row>
    <row r="482" spans="1:10" x14ac:dyDescent="0.25">
      <c r="A482" s="17" t="s">
        <v>19</v>
      </c>
      <c r="B482" s="8" t="s">
        <v>20</v>
      </c>
      <c r="C482" s="33">
        <v>43983</v>
      </c>
      <c r="D482" s="10" t="s">
        <v>18</v>
      </c>
      <c r="E482" s="22" t="s">
        <v>1187</v>
      </c>
      <c r="F482" t="s">
        <v>1187</v>
      </c>
      <c r="G482" t="s">
        <v>1188</v>
      </c>
      <c r="H482" t="s">
        <v>980</v>
      </c>
      <c r="I482">
        <v>411100</v>
      </c>
      <c r="J482">
        <v>38.26</v>
      </c>
    </row>
    <row r="483" spans="1:10" x14ac:dyDescent="0.25">
      <c r="A483" s="17" t="s">
        <v>19</v>
      </c>
      <c r="B483" s="8" t="s">
        <v>20</v>
      </c>
      <c r="C483" s="33">
        <v>43983</v>
      </c>
      <c r="D483" s="10" t="s">
        <v>18</v>
      </c>
      <c r="E483" s="22" t="s">
        <v>1189</v>
      </c>
      <c r="F483" t="s">
        <v>1189</v>
      </c>
      <c r="G483" t="s">
        <v>1190</v>
      </c>
      <c r="H483" t="s">
        <v>657</v>
      </c>
      <c r="I483">
        <v>411100</v>
      </c>
      <c r="J483">
        <v>132.6</v>
      </c>
    </row>
    <row r="484" spans="1:10" x14ac:dyDescent="0.25">
      <c r="A484" s="17" t="s">
        <v>19</v>
      </c>
      <c r="B484" s="8" t="s">
        <v>20</v>
      </c>
      <c r="C484" s="33">
        <v>43983</v>
      </c>
      <c r="D484" s="10" t="s">
        <v>18</v>
      </c>
      <c r="E484" s="22" t="s">
        <v>1191</v>
      </c>
      <c r="F484" t="s">
        <v>1191</v>
      </c>
      <c r="G484" t="s">
        <v>1192</v>
      </c>
      <c r="H484" t="s">
        <v>154</v>
      </c>
      <c r="I484">
        <v>411100</v>
      </c>
      <c r="J484">
        <v>110.16</v>
      </c>
    </row>
    <row r="485" spans="1:10" x14ac:dyDescent="0.25">
      <c r="A485" s="17" t="s">
        <v>19</v>
      </c>
      <c r="B485" s="8" t="s">
        <v>20</v>
      </c>
      <c r="C485" s="33">
        <v>43983</v>
      </c>
      <c r="D485" s="10" t="s">
        <v>18</v>
      </c>
      <c r="E485" s="22" t="s">
        <v>1193</v>
      </c>
      <c r="F485" t="s">
        <v>1193</v>
      </c>
      <c r="G485" t="s">
        <v>1194</v>
      </c>
      <c r="H485" t="s">
        <v>717</v>
      </c>
      <c r="I485">
        <v>411100</v>
      </c>
      <c r="J485">
        <v>132.6</v>
      </c>
    </row>
    <row r="486" spans="1:10" x14ac:dyDescent="0.25">
      <c r="A486" s="17" t="s">
        <v>19</v>
      </c>
      <c r="B486" s="8" t="s">
        <v>20</v>
      </c>
      <c r="C486" s="33">
        <v>43983</v>
      </c>
      <c r="D486" s="10" t="s">
        <v>18</v>
      </c>
      <c r="E486" s="22" t="s">
        <v>1195</v>
      </c>
      <c r="F486" t="s">
        <v>1195</v>
      </c>
      <c r="G486" t="s">
        <v>1196</v>
      </c>
      <c r="H486" t="s">
        <v>728</v>
      </c>
      <c r="I486">
        <v>411100</v>
      </c>
      <c r="J486">
        <v>153</v>
      </c>
    </row>
    <row r="487" spans="1:10" x14ac:dyDescent="0.25">
      <c r="A487" s="17" t="s">
        <v>19</v>
      </c>
      <c r="B487" s="8" t="s">
        <v>20</v>
      </c>
      <c r="C487" s="33">
        <v>43983</v>
      </c>
      <c r="D487" s="10" t="s">
        <v>18</v>
      </c>
      <c r="E487" s="22" t="s">
        <v>1197</v>
      </c>
      <c r="F487" t="s">
        <v>1197</v>
      </c>
      <c r="G487" t="s">
        <v>1198</v>
      </c>
      <c r="H487" t="s">
        <v>728</v>
      </c>
      <c r="I487">
        <v>411100</v>
      </c>
      <c r="J487">
        <v>110.16</v>
      </c>
    </row>
    <row r="488" spans="1:10" x14ac:dyDescent="0.25">
      <c r="A488" s="17" t="s">
        <v>19</v>
      </c>
      <c r="B488" s="8" t="s">
        <v>20</v>
      </c>
      <c r="C488" s="33">
        <v>43983</v>
      </c>
      <c r="D488" s="10" t="s">
        <v>18</v>
      </c>
      <c r="E488" s="22" t="s">
        <v>1199</v>
      </c>
      <c r="F488" t="s">
        <v>1199</v>
      </c>
      <c r="G488" t="s">
        <v>1184</v>
      </c>
      <c r="H488" t="s">
        <v>545</v>
      </c>
      <c r="I488">
        <v>411100</v>
      </c>
      <c r="J488">
        <v>110.16</v>
      </c>
    </row>
    <row r="489" spans="1:10" x14ac:dyDescent="0.25">
      <c r="A489" s="17" t="s">
        <v>19</v>
      </c>
      <c r="B489" s="8" t="s">
        <v>20</v>
      </c>
      <c r="C489" s="33">
        <v>43983</v>
      </c>
      <c r="D489" s="10" t="s">
        <v>18</v>
      </c>
      <c r="E489" s="22" t="s">
        <v>1200</v>
      </c>
      <c r="F489" t="s">
        <v>1200</v>
      </c>
      <c r="G489" t="s">
        <v>1201</v>
      </c>
      <c r="H489" t="s">
        <v>1202</v>
      </c>
      <c r="I489">
        <v>411100</v>
      </c>
      <c r="J489">
        <v>63.76</v>
      </c>
    </row>
    <row r="490" spans="1:10" x14ac:dyDescent="0.25">
      <c r="A490" s="17" t="s">
        <v>19</v>
      </c>
      <c r="B490" s="8" t="s">
        <v>20</v>
      </c>
      <c r="C490" s="33">
        <v>43983</v>
      </c>
      <c r="D490" s="10" t="s">
        <v>18</v>
      </c>
      <c r="E490" s="22" t="s">
        <v>1203</v>
      </c>
      <c r="F490" t="s">
        <v>1203</v>
      </c>
      <c r="G490" t="s">
        <v>1204</v>
      </c>
      <c r="H490" t="s">
        <v>482</v>
      </c>
      <c r="I490">
        <v>411100</v>
      </c>
      <c r="J490">
        <v>75</v>
      </c>
    </row>
    <row r="491" spans="1:10" x14ac:dyDescent="0.25">
      <c r="A491" s="17" t="s">
        <v>19</v>
      </c>
      <c r="B491" s="8" t="s">
        <v>20</v>
      </c>
      <c r="C491" s="33">
        <v>43983</v>
      </c>
      <c r="D491" s="10" t="s">
        <v>18</v>
      </c>
      <c r="E491" s="22" t="s">
        <v>1205</v>
      </c>
      <c r="F491" t="s">
        <v>1205</v>
      </c>
      <c r="G491" t="s">
        <v>1206</v>
      </c>
      <c r="H491" t="s">
        <v>803</v>
      </c>
      <c r="I491">
        <v>411100</v>
      </c>
      <c r="J491">
        <v>246</v>
      </c>
    </row>
    <row r="492" spans="1:10" x14ac:dyDescent="0.25">
      <c r="A492" s="17" t="s">
        <v>19</v>
      </c>
      <c r="B492" s="8" t="s">
        <v>20</v>
      </c>
      <c r="C492" s="33">
        <v>43983</v>
      </c>
      <c r="D492" s="10" t="s">
        <v>18</v>
      </c>
      <c r="E492" s="22" t="s">
        <v>1207</v>
      </c>
      <c r="F492" t="s">
        <v>1207</v>
      </c>
      <c r="G492" t="s">
        <v>1208</v>
      </c>
      <c r="H492" t="s">
        <v>571</v>
      </c>
      <c r="I492">
        <v>411100</v>
      </c>
      <c r="J492">
        <v>110.16</v>
      </c>
    </row>
    <row r="493" spans="1:10" x14ac:dyDescent="0.25">
      <c r="A493" s="17" t="s">
        <v>19</v>
      </c>
      <c r="B493" s="8" t="s">
        <v>20</v>
      </c>
      <c r="C493" s="33">
        <v>43983</v>
      </c>
      <c r="D493" s="10" t="s">
        <v>18</v>
      </c>
      <c r="E493" s="22" t="s">
        <v>1209</v>
      </c>
      <c r="F493" t="s">
        <v>1209</v>
      </c>
      <c r="G493" t="s">
        <v>1210</v>
      </c>
      <c r="H493" t="s">
        <v>619</v>
      </c>
      <c r="I493">
        <v>411100</v>
      </c>
      <c r="J493">
        <v>209.1</v>
      </c>
    </row>
    <row r="494" spans="1:10" x14ac:dyDescent="0.25">
      <c r="A494" s="17" t="s">
        <v>19</v>
      </c>
      <c r="B494" s="8" t="s">
        <v>20</v>
      </c>
      <c r="C494" s="33">
        <v>43983</v>
      </c>
      <c r="D494" s="10" t="s">
        <v>18</v>
      </c>
      <c r="E494" s="22" t="s">
        <v>1211</v>
      </c>
      <c r="F494" t="s">
        <v>1211</v>
      </c>
      <c r="G494" t="s">
        <v>1212</v>
      </c>
      <c r="H494" t="s">
        <v>204</v>
      </c>
      <c r="I494">
        <v>411100</v>
      </c>
      <c r="J494">
        <v>132.6</v>
      </c>
    </row>
    <row r="495" spans="1:10" x14ac:dyDescent="0.25">
      <c r="A495" s="17" t="s">
        <v>19</v>
      </c>
      <c r="B495" s="8" t="s">
        <v>20</v>
      </c>
      <c r="C495" s="33">
        <v>43983</v>
      </c>
      <c r="D495" s="10" t="s">
        <v>18</v>
      </c>
      <c r="E495" s="22" t="s">
        <v>1213</v>
      </c>
      <c r="F495" t="s">
        <v>1213</v>
      </c>
      <c r="G495" t="s">
        <v>1214</v>
      </c>
      <c r="H495" t="s">
        <v>1076</v>
      </c>
      <c r="I495">
        <v>411100</v>
      </c>
      <c r="J495">
        <v>153</v>
      </c>
    </row>
    <row r="496" spans="1:10" x14ac:dyDescent="0.25">
      <c r="A496" s="17" t="s">
        <v>19</v>
      </c>
      <c r="B496" s="8" t="s">
        <v>20</v>
      </c>
      <c r="C496" s="33">
        <v>43983</v>
      </c>
      <c r="D496" s="10" t="s">
        <v>18</v>
      </c>
      <c r="E496" s="22" t="s">
        <v>1215</v>
      </c>
      <c r="F496" t="s">
        <v>1215</v>
      </c>
      <c r="G496" t="s">
        <v>1216</v>
      </c>
      <c r="H496" t="s">
        <v>541</v>
      </c>
      <c r="I496">
        <v>411100</v>
      </c>
      <c r="J496">
        <v>49.98</v>
      </c>
    </row>
    <row r="497" spans="1:10" x14ac:dyDescent="0.25">
      <c r="A497" s="17" t="s">
        <v>19</v>
      </c>
      <c r="B497" s="8" t="s">
        <v>20</v>
      </c>
      <c r="C497" s="33">
        <v>43983</v>
      </c>
      <c r="D497" s="10" t="s">
        <v>18</v>
      </c>
      <c r="E497" s="22" t="s">
        <v>1217</v>
      </c>
      <c r="F497" t="s">
        <v>1217</v>
      </c>
      <c r="G497" t="s">
        <v>1218</v>
      </c>
      <c r="H497" t="s">
        <v>1183</v>
      </c>
      <c r="I497">
        <v>411100</v>
      </c>
      <c r="J497">
        <v>87.97</v>
      </c>
    </row>
    <row r="498" spans="1:10" x14ac:dyDescent="0.25">
      <c r="A498" s="17" t="s">
        <v>19</v>
      </c>
      <c r="B498" s="8" t="s">
        <v>20</v>
      </c>
      <c r="C498" s="33">
        <v>43983</v>
      </c>
      <c r="D498" s="10" t="s">
        <v>18</v>
      </c>
      <c r="E498" s="22" t="s">
        <v>1219</v>
      </c>
      <c r="F498" t="s">
        <v>1219</v>
      </c>
      <c r="G498" t="s">
        <v>1220</v>
      </c>
      <c r="H498" t="s">
        <v>50</v>
      </c>
      <c r="I498">
        <v>411100</v>
      </c>
      <c r="J498">
        <v>99.96</v>
      </c>
    </row>
    <row r="499" spans="1:10" x14ac:dyDescent="0.25">
      <c r="A499" s="17" t="s">
        <v>19</v>
      </c>
      <c r="B499" s="8" t="s">
        <v>20</v>
      </c>
      <c r="C499" s="33">
        <v>43983</v>
      </c>
      <c r="D499" s="10" t="s">
        <v>18</v>
      </c>
      <c r="E499" s="22" t="s">
        <v>1221</v>
      </c>
      <c r="F499" t="s">
        <v>1221</v>
      </c>
      <c r="G499" t="s">
        <v>1222</v>
      </c>
      <c r="H499" t="s">
        <v>717</v>
      </c>
      <c r="I499">
        <v>411100</v>
      </c>
      <c r="J499">
        <v>180</v>
      </c>
    </row>
    <row r="500" spans="1:10" x14ac:dyDescent="0.25">
      <c r="A500" s="17" t="s">
        <v>19</v>
      </c>
      <c r="B500" s="8" t="s">
        <v>20</v>
      </c>
      <c r="C500" s="33">
        <v>43983</v>
      </c>
      <c r="D500" s="10" t="s">
        <v>18</v>
      </c>
      <c r="E500" s="22" t="s">
        <v>1223</v>
      </c>
      <c r="F500" t="s">
        <v>1223</v>
      </c>
      <c r="G500" t="s">
        <v>1224</v>
      </c>
      <c r="H500" t="s">
        <v>717</v>
      </c>
      <c r="I500">
        <v>411100</v>
      </c>
      <c r="J500">
        <v>153</v>
      </c>
    </row>
    <row r="501" spans="1:10" x14ac:dyDescent="0.25">
      <c r="A501" s="17" t="s">
        <v>19</v>
      </c>
      <c r="B501" s="8" t="s">
        <v>20</v>
      </c>
      <c r="C501" s="33">
        <v>43983</v>
      </c>
      <c r="D501" s="10" t="s">
        <v>18</v>
      </c>
      <c r="E501" s="22" t="s">
        <v>1225</v>
      </c>
      <c r="F501" t="s">
        <v>1225</v>
      </c>
      <c r="G501" t="s">
        <v>1226</v>
      </c>
      <c r="H501" t="s">
        <v>657</v>
      </c>
      <c r="I501">
        <v>411100</v>
      </c>
      <c r="J501">
        <v>153</v>
      </c>
    </row>
    <row r="502" spans="1:10" x14ac:dyDescent="0.25">
      <c r="A502" s="17" t="s">
        <v>19</v>
      </c>
      <c r="B502" s="8" t="s">
        <v>20</v>
      </c>
      <c r="C502" s="33">
        <v>43983</v>
      </c>
      <c r="D502" s="10" t="s">
        <v>18</v>
      </c>
      <c r="E502" s="22" t="s">
        <v>1227</v>
      </c>
      <c r="F502" t="s">
        <v>1227</v>
      </c>
      <c r="G502" t="s">
        <v>1228</v>
      </c>
      <c r="H502" t="s">
        <v>1118</v>
      </c>
      <c r="I502">
        <v>411100</v>
      </c>
      <c r="J502">
        <v>110.16</v>
      </c>
    </row>
    <row r="503" spans="1:10" x14ac:dyDescent="0.25">
      <c r="A503" s="17" t="s">
        <v>19</v>
      </c>
      <c r="B503" s="8" t="s">
        <v>20</v>
      </c>
      <c r="C503" s="33">
        <v>43983</v>
      </c>
      <c r="D503" s="10" t="s">
        <v>18</v>
      </c>
      <c r="E503" s="22" t="s">
        <v>1229</v>
      </c>
      <c r="F503" t="s">
        <v>1229</v>
      </c>
      <c r="G503" t="s">
        <v>1230</v>
      </c>
      <c r="H503" t="s">
        <v>1181</v>
      </c>
      <c r="I503">
        <v>411100</v>
      </c>
      <c r="J503">
        <v>195.84</v>
      </c>
    </row>
    <row r="504" spans="1:10" x14ac:dyDescent="0.25">
      <c r="A504" s="17" t="s">
        <v>19</v>
      </c>
      <c r="B504" s="8" t="s">
        <v>20</v>
      </c>
      <c r="C504" s="33">
        <v>43983</v>
      </c>
      <c r="D504" s="10" t="s">
        <v>18</v>
      </c>
      <c r="E504" s="22" t="s">
        <v>1231</v>
      </c>
      <c r="F504" t="s">
        <v>1231</v>
      </c>
      <c r="G504" t="s">
        <v>1182</v>
      </c>
      <c r="H504" t="s">
        <v>657</v>
      </c>
      <c r="I504">
        <v>411100</v>
      </c>
      <c r="J504">
        <v>38.26</v>
      </c>
    </row>
    <row r="505" spans="1:10" x14ac:dyDescent="0.25">
      <c r="A505" s="17" t="s">
        <v>19</v>
      </c>
      <c r="B505" s="8" t="s">
        <v>20</v>
      </c>
      <c r="C505" s="33">
        <v>43983</v>
      </c>
      <c r="D505" s="10" t="s">
        <v>18</v>
      </c>
      <c r="E505" s="22" t="s">
        <v>1232</v>
      </c>
      <c r="F505" t="s">
        <v>1232</v>
      </c>
      <c r="G505" t="s">
        <v>1233</v>
      </c>
      <c r="H505" t="s">
        <v>94</v>
      </c>
      <c r="I505">
        <v>411100</v>
      </c>
      <c r="J505">
        <v>110.16</v>
      </c>
    </row>
    <row r="506" spans="1:10" x14ac:dyDescent="0.25">
      <c r="A506" s="17" t="s">
        <v>19</v>
      </c>
      <c r="B506" s="8" t="s">
        <v>20</v>
      </c>
      <c r="C506" s="33">
        <v>43983</v>
      </c>
      <c r="D506" s="10" t="s">
        <v>18</v>
      </c>
      <c r="E506" s="22" t="s">
        <v>1234</v>
      </c>
      <c r="F506" t="s">
        <v>1234</v>
      </c>
      <c r="G506" t="s">
        <v>1235</v>
      </c>
      <c r="H506" t="s">
        <v>1076</v>
      </c>
      <c r="I506">
        <v>411100</v>
      </c>
      <c r="J506">
        <v>110.16</v>
      </c>
    </row>
    <row r="507" spans="1:10" x14ac:dyDescent="0.25">
      <c r="A507" s="17" t="s">
        <v>19</v>
      </c>
      <c r="B507" s="8" t="s">
        <v>20</v>
      </c>
      <c r="C507" s="33">
        <v>43983</v>
      </c>
      <c r="D507" s="10" t="s">
        <v>18</v>
      </c>
      <c r="E507" s="22" t="s">
        <v>1236</v>
      </c>
      <c r="F507" t="s">
        <v>1236</v>
      </c>
      <c r="G507" t="s">
        <v>1237</v>
      </c>
      <c r="H507" t="s">
        <v>32</v>
      </c>
      <c r="I507">
        <v>411100</v>
      </c>
      <c r="J507">
        <v>49.98</v>
      </c>
    </row>
    <row r="508" spans="1:10" x14ac:dyDescent="0.25">
      <c r="A508" s="17" t="s">
        <v>19</v>
      </c>
      <c r="B508" s="8" t="s">
        <v>20</v>
      </c>
      <c r="C508" s="33">
        <v>43983</v>
      </c>
      <c r="D508" s="10" t="s">
        <v>18</v>
      </c>
      <c r="E508" s="22" t="s">
        <v>1238</v>
      </c>
      <c r="F508" t="s">
        <v>1238</v>
      </c>
      <c r="G508" t="s">
        <v>1239</v>
      </c>
      <c r="H508" t="s">
        <v>1240</v>
      </c>
      <c r="I508">
        <v>411100</v>
      </c>
      <c r="J508">
        <v>58.8</v>
      </c>
    </row>
    <row r="509" spans="1:10" x14ac:dyDescent="0.25">
      <c r="A509" s="17" t="s">
        <v>19</v>
      </c>
      <c r="B509" s="8" t="s">
        <v>20</v>
      </c>
      <c r="C509" s="33">
        <v>43983</v>
      </c>
      <c r="D509" s="10" t="s">
        <v>18</v>
      </c>
      <c r="E509" s="22" t="s">
        <v>1241</v>
      </c>
      <c r="F509" t="s">
        <v>1241</v>
      </c>
      <c r="G509" t="s">
        <v>1242</v>
      </c>
      <c r="H509" t="s">
        <v>82</v>
      </c>
      <c r="I509">
        <v>411100</v>
      </c>
      <c r="J509">
        <v>38.26</v>
      </c>
    </row>
    <row r="510" spans="1:10" x14ac:dyDescent="0.25">
      <c r="A510" s="17" t="s">
        <v>19</v>
      </c>
      <c r="B510" s="8" t="s">
        <v>20</v>
      </c>
      <c r="C510" s="33">
        <v>43983</v>
      </c>
      <c r="D510" s="10" t="s">
        <v>18</v>
      </c>
      <c r="E510" s="22" t="s">
        <v>1243</v>
      </c>
      <c r="F510" t="s">
        <v>12671</v>
      </c>
      <c r="G510" t="s">
        <v>1244</v>
      </c>
      <c r="H510" t="s">
        <v>72</v>
      </c>
      <c r="I510">
        <v>411100</v>
      </c>
      <c r="J510">
        <v>229.5</v>
      </c>
    </row>
    <row r="511" spans="1:10" x14ac:dyDescent="0.25">
      <c r="A511" s="17" t="s">
        <v>19</v>
      </c>
      <c r="B511" s="8" t="s">
        <v>20</v>
      </c>
      <c r="C511" s="33">
        <v>43983</v>
      </c>
      <c r="D511" s="10" t="s">
        <v>18</v>
      </c>
      <c r="E511" s="22" t="s">
        <v>1245</v>
      </c>
      <c r="F511" t="s">
        <v>12672</v>
      </c>
      <c r="G511" t="s">
        <v>1246</v>
      </c>
      <c r="H511" t="s">
        <v>261</v>
      </c>
      <c r="I511">
        <v>411100</v>
      </c>
      <c r="J511">
        <v>103.5</v>
      </c>
    </row>
    <row r="512" spans="1:10" x14ac:dyDescent="0.25">
      <c r="A512" s="17" t="s">
        <v>19</v>
      </c>
      <c r="B512" s="8" t="s">
        <v>20</v>
      </c>
      <c r="C512" s="33">
        <v>43983</v>
      </c>
      <c r="D512" s="10" t="s">
        <v>18</v>
      </c>
      <c r="E512" s="22" t="s">
        <v>1247</v>
      </c>
      <c r="F512" t="s">
        <v>12673</v>
      </c>
      <c r="G512" t="s">
        <v>1248</v>
      </c>
      <c r="H512" t="s">
        <v>121</v>
      </c>
      <c r="I512">
        <v>411100</v>
      </c>
      <c r="J512">
        <v>256.33</v>
      </c>
    </row>
    <row r="513" spans="1:10" x14ac:dyDescent="0.25">
      <c r="A513" s="17" t="s">
        <v>19</v>
      </c>
      <c r="B513" s="8" t="s">
        <v>20</v>
      </c>
      <c r="C513" s="33">
        <v>43983</v>
      </c>
      <c r="D513" s="10" t="s">
        <v>18</v>
      </c>
      <c r="E513" s="22" t="s">
        <v>1249</v>
      </c>
      <c r="F513" t="s">
        <v>12674</v>
      </c>
      <c r="G513" t="s">
        <v>1250</v>
      </c>
      <c r="H513" t="s">
        <v>173</v>
      </c>
      <c r="I513">
        <v>411100</v>
      </c>
      <c r="J513">
        <v>93.16</v>
      </c>
    </row>
    <row r="514" spans="1:10" x14ac:dyDescent="0.25">
      <c r="A514" s="17" t="s">
        <v>19</v>
      </c>
      <c r="B514" s="8" t="s">
        <v>20</v>
      </c>
      <c r="C514" s="33">
        <v>43983</v>
      </c>
      <c r="D514" s="10" t="s">
        <v>18</v>
      </c>
      <c r="E514" s="22" t="s">
        <v>1251</v>
      </c>
      <c r="F514" t="s">
        <v>12675</v>
      </c>
      <c r="G514" t="s">
        <v>1252</v>
      </c>
      <c r="H514" t="s">
        <v>1104</v>
      </c>
      <c r="I514">
        <v>411100</v>
      </c>
      <c r="J514">
        <v>140.4</v>
      </c>
    </row>
    <row r="515" spans="1:10" x14ac:dyDescent="0.25">
      <c r="A515" s="17" t="s">
        <v>19</v>
      </c>
      <c r="B515" s="8" t="s">
        <v>20</v>
      </c>
      <c r="C515" s="33">
        <v>43984</v>
      </c>
      <c r="D515" s="10" t="s">
        <v>18</v>
      </c>
      <c r="E515" s="20" t="s">
        <v>1256</v>
      </c>
      <c r="F515" t="s">
        <v>1256</v>
      </c>
      <c r="G515" t="s">
        <v>1257</v>
      </c>
      <c r="H515" t="s">
        <v>1258</v>
      </c>
      <c r="I515">
        <v>411100</v>
      </c>
      <c r="J515">
        <v>63.76</v>
      </c>
    </row>
    <row r="516" spans="1:10" x14ac:dyDescent="0.25">
      <c r="A516" s="17" t="s">
        <v>19</v>
      </c>
      <c r="B516" s="8" t="s">
        <v>20</v>
      </c>
      <c r="C516" s="33">
        <v>43984</v>
      </c>
      <c r="D516" s="10" t="s">
        <v>18</v>
      </c>
      <c r="E516" s="20" t="s">
        <v>1259</v>
      </c>
      <c r="F516" t="s">
        <v>1259</v>
      </c>
      <c r="G516" t="s">
        <v>1260</v>
      </c>
      <c r="H516" t="s">
        <v>678</v>
      </c>
      <c r="I516">
        <v>411100</v>
      </c>
      <c r="J516">
        <v>209.1</v>
      </c>
    </row>
    <row r="517" spans="1:10" x14ac:dyDescent="0.25">
      <c r="A517" s="17" t="s">
        <v>19</v>
      </c>
      <c r="B517" s="8" t="s">
        <v>20</v>
      </c>
      <c r="C517" s="33">
        <v>43984</v>
      </c>
      <c r="D517" s="10" t="s">
        <v>18</v>
      </c>
      <c r="E517" s="20" t="s">
        <v>1261</v>
      </c>
      <c r="F517" t="s">
        <v>1261</v>
      </c>
      <c r="G517" t="s">
        <v>1262</v>
      </c>
      <c r="H517" t="s">
        <v>541</v>
      </c>
      <c r="I517">
        <v>411100</v>
      </c>
      <c r="J517">
        <v>110.16</v>
      </c>
    </row>
    <row r="518" spans="1:10" x14ac:dyDescent="0.25">
      <c r="A518" s="17" t="s">
        <v>19</v>
      </c>
      <c r="B518" s="8" t="s">
        <v>20</v>
      </c>
      <c r="C518" s="33">
        <v>43984</v>
      </c>
      <c r="D518" s="10" t="s">
        <v>18</v>
      </c>
      <c r="E518" s="20" t="s">
        <v>1263</v>
      </c>
      <c r="F518" t="s">
        <v>1263</v>
      </c>
      <c r="G518" t="s">
        <v>1255</v>
      </c>
      <c r="H518" t="s">
        <v>1253</v>
      </c>
      <c r="I518">
        <v>411100</v>
      </c>
      <c r="J518">
        <v>87.97</v>
      </c>
    </row>
    <row r="519" spans="1:10" x14ac:dyDescent="0.25">
      <c r="A519" s="17" t="s">
        <v>19</v>
      </c>
      <c r="B519" s="8" t="s">
        <v>20</v>
      </c>
      <c r="C519" s="33">
        <v>43984</v>
      </c>
      <c r="D519" s="10" t="s">
        <v>18</v>
      </c>
      <c r="E519" s="20" t="s">
        <v>1264</v>
      </c>
      <c r="F519" t="s">
        <v>1264</v>
      </c>
      <c r="G519" t="s">
        <v>1254</v>
      </c>
      <c r="I519">
        <v>411100</v>
      </c>
      <c r="J519">
        <v>38.26</v>
      </c>
    </row>
    <row r="520" spans="1:10" x14ac:dyDescent="0.25">
      <c r="A520" s="17" t="s">
        <v>19</v>
      </c>
      <c r="B520" s="8" t="s">
        <v>20</v>
      </c>
      <c r="C520" s="33">
        <v>43984</v>
      </c>
      <c r="D520" s="10" t="s">
        <v>18</v>
      </c>
      <c r="E520" s="20" t="s">
        <v>1265</v>
      </c>
      <c r="F520" t="s">
        <v>1265</v>
      </c>
      <c r="G520" t="s">
        <v>1266</v>
      </c>
      <c r="H520" t="s">
        <v>1104</v>
      </c>
      <c r="I520">
        <v>411100</v>
      </c>
      <c r="J520">
        <v>49.98</v>
      </c>
    </row>
    <row r="521" spans="1:10" x14ac:dyDescent="0.25">
      <c r="A521" s="17" t="s">
        <v>19</v>
      </c>
      <c r="B521" s="8" t="s">
        <v>20</v>
      </c>
      <c r="C521" s="33">
        <v>43984</v>
      </c>
      <c r="D521" s="10" t="s">
        <v>18</v>
      </c>
      <c r="E521" s="20" t="s">
        <v>1267</v>
      </c>
      <c r="F521" t="s">
        <v>1267</v>
      </c>
      <c r="G521" t="s">
        <v>1268</v>
      </c>
      <c r="H521" t="s">
        <v>1269</v>
      </c>
      <c r="I521">
        <v>411100</v>
      </c>
      <c r="J521">
        <v>38.26</v>
      </c>
    </row>
    <row r="522" spans="1:10" x14ac:dyDescent="0.25">
      <c r="A522" s="17" t="s">
        <v>19</v>
      </c>
      <c r="B522" s="8" t="s">
        <v>20</v>
      </c>
      <c r="C522" s="33">
        <v>43984</v>
      </c>
      <c r="D522" s="10" t="s">
        <v>18</v>
      </c>
      <c r="E522" s="20" t="s">
        <v>1270</v>
      </c>
      <c r="F522" t="s">
        <v>1270</v>
      </c>
      <c r="G522" t="s">
        <v>1271</v>
      </c>
      <c r="H522" t="s">
        <v>1272</v>
      </c>
      <c r="I522">
        <v>411100</v>
      </c>
      <c r="J522">
        <v>153</v>
      </c>
    </row>
    <row r="523" spans="1:10" x14ac:dyDescent="0.25">
      <c r="A523" s="17" t="s">
        <v>19</v>
      </c>
      <c r="B523" s="8" t="s">
        <v>20</v>
      </c>
      <c r="C523" s="33">
        <v>43984</v>
      </c>
      <c r="D523" s="10" t="s">
        <v>18</v>
      </c>
      <c r="E523" s="20" t="s">
        <v>1273</v>
      </c>
      <c r="F523" t="s">
        <v>1273</v>
      </c>
      <c r="G523" t="s">
        <v>1274</v>
      </c>
      <c r="H523" t="s">
        <v>1275</v>
      </c>
      <c r="I523">
        <v>411100</v>
      </c>
      <c r="J523">
        <v>195.84</v>
      </c>
    </row>
    <row r="524" spans="1:10" x14ac:dyDescent="0.25">
      <c r="A524" s="17" t="s">
        <v>19</v>
      </c>
      <c r="B524" s="8" t="s">
        <v>20</v>
      </c>
      <c r="C524" s="33">
        <v>43984</v>
      </c>
      <c r="D524" s="10" t="s">
        <v>18</v>
      </c>
      <c r="E524" s="20" t="s">
        <v>1276</v>
      </c>
      <c r="F524" t="s">
        <v>1276</v>
      </c>
      <c r="G524" t="s">
        <v>1277</v>
      </c>
      <c r="H524" t="s">
        <v>545</v>
      </c>
      <c r="I524">
        <v>411100</v>
      </c>
      <c r="J524">
        <v>38.26</v>
      </c>
    </row>
    <row r="525" spans="1:10" x14ac:dyDescent="0.25">
      <c r="A525" s="17" t="s">
        <v>19</v>
      </c>
      <c r="B525" s="8" t="s">
        <v>20</v>
      </c>
      <c r="C525" s="33">
        <v>43984</v>
      </c>
      <c r="D525" s="10" t="s">
        <v>18</v>
      </c>
      <c r="E525" s="20" t="s">
        <v>1278</v>
      </c>
      <c r="F525" t="s">
        <v>1278</v>
      </c>
      <c r="G525" t="s">
        <v>1279</v>
      </c>
      <c r="H525" t="s">
        <v>145</v>
      </c>
      <c r="I525">
        <v>411100</v>
      </c>
      <c r="J525">
        <v>63.76</v>
      </c>
    </row>
    <row r="526" spans="1:10" x14ac:dyDescent="0.25">
      <c r="A526" s="17" t="s">
        <v>19</v>
      </c>
      <c r="B526" s="8" t="s">
        <v>20</v>
      </c>
      <c r="C526" s="33">
        <v>43984</v>
      </c>
      <c r="D526" s="10" t="s">
        <v>18</v>
      </c>
      <c r="E526" s="20" t="s">
        <v>1280</v>
      </c>
      <c r="F526" t="s">
        <v>1280</v>
      </c>
      <c r="G526" t="s">
        <v>1281</v>
      </c>
      <c r="H526" t="s">
        <v>204</v>
      </c>
      <c r="I526">
        <v>411100</v>
      </c>
      <c r="J526">
        <v>49.98</v>
      </c>
    </row>
    <row r="527" spans="1:10" x14ac:dyDescent="0.25">
      <c r="A527" s="17" t="s">
        <v>19</v>
      </c>
      <c r="B527" s="8" t="s">
        <v>20</v>
      </c>
      <c r="C527" s="33">
        <v>43984</v>
      </c>
      <c r="D527" s="10" t="s">
        <v>18</v>
      </c>
      <c r="E527" s="20" t="s">
        <v>1282</v>
      </c>
      <c r="F527" t="s">
        <v>1282</v>
      </c>
      <c r="G527" t="s">
        <v>1283</v>
      </c>
      <c r="H527" t="s">
        <v>541</v>
      </c>
      <c r="I527">
        <v>411100</v>
      </c>
      <c r="J527">
        <v>110.16</v>
      </c>
    </row>
    <row r="528" spans="1:10" x14ac:dyDescent="0.25">
      <c r="A528" s="17" t="s">
        <v>19</v>
      </c>
      <c r="B528" s="8" t="s">
        <v>20</v>
      </c>
      <c r="C528" s="33">
        <v>43984</v>
      </c>
      <c r="D528" s="10" t="s">
        <v>18</v>
      </c>
      <c r="E528" s="20" t="s">
        <v>1284</v>
      </c>
      <c r="F528" t="s">
        <v>1284</v>
      </c>
      <c r="G528" t="s">
        <v>1285</v>
      </c>
      <c r="H528" t="s">
        <v>657</v>
      </c>
      <c r="I528">
        <v>411100</v>
      </c>
      <c r="J528">
        <v>87.97</v>
      </c>
    </row>
    <row r="529" spans="1:10" x14ac:dyDescent="0.25">
      <c r="A529" s="17" t="s">
        <v>19</v>
      </c>
      <c r="B529" s="8" t="s">
        <v>20</v>
      </c>
      <c r="C529" s="33">
        <v>43984</v>
      </c>
      <c r="D529" s="10" t="s">
        <v>18</v>
      </c>
      <c r="E529" s="20" t="s">
        <v>1286</v>
      </c>
      <c r="F529" t="s">
        <v>1286</v>
      </c>
      <c r="G529" t="s">
        <v>1287</v>
      </c>
      <c r="H529" t="s">
        <v>1104</v>
      </c>
      <c r="I529">
        <v>411100</v>
      </c>
      <c r="J529">
        <v>110.16</v>
      </c>
    </row>
    <row r="530" spans="1:10" x14ac:dyDescent="0.25">
      <c r="A530" s="17" t="s">
        <v>19</v>
      </c>
      <c r="B530" s="8" t="s">
        <v>20</v>
      </c>
      <c r="C530" s="33">
        <v>43984</v>
      </c>
      <c r="D530" s="10" t="s">
        <v>18</v>
      </c>
      <c r="E530" s="20" t="s">
        <v>1288</v>
      </c>
      <c r="F530" t="s">
        <v>1288</v>
      </c>
      <c r="G530" t="s">
        <v>1289</v>
      </c>
      <c r="H530" t="s">
        <v>657</v>
      </c>
      <c r="I530">
        <v>411100</v>
      </c>
      <c r="J530">
        <v>38.26</v>
      </c>
    </row>
    <row r="531" spans="1:10" x14ac:dyDescent="0.25">
      <c r="A531" s="17" t="s">
        <v>19</v>
      </c>
      <c r="B531" s="8" t="s">
        <v>20</v>
      </c>
      <c r="C531" s="33">
        <v>43984</v>
      </c>
      <c r="D531" s="10" t="s">
        <v>18</v>
      </c>
      <c r="E531" s="20" t="s">
        <v>1290</v>
      </c>
      <c r="F531" t="s">
        <v>1290</v>
      </c>
      <c r="G531" t="s">
        <v>1291</v>
      </c>
      <c r="H531" t="s">
        <v>657</v>
      </c>
      <c r="I531">
        <v>411100</v>
      </c>
      <c r="J531">
        <v>110.16</v>
      </c>
    </row>
    <row r="532" spans="1:10" x14ac:dyDescent="0.25">
      <c r="A532" s="17" t="s">
        <v>19</v>
      </c>
      <c r="B532" s="8" t="s">
        <v>20</v>
      </c>
      <c r="C532" s="33">
        <v>43984</v>
      </c>
      <c r="D532" s="10" t="s">
        <v>18</v>
      </c>
      <c r="E532" s="20" t="s">
        <v>1292</v>
      </c>
      <c r="F532" t="s">
        <v>1292</v>
      </c>
      <c r="G532" t="s">
        <v>1293</v>
      </c>
      <c r="H532" t="s">
        <v>28</v>
      </c>
      <c r="I532">
        <v>411100</v>
      </c>
      <c r="J532">
        <v>110.16</v>
      </c>
    </row>
    <row r="533" spans="1:10" x14ac:dyDescent="0.25">
      <c r="A533" s="17" t="s">
        <v>19</v>
      </c>
      <c r="B533" s="8" t="s">
        <v>20</v>
      </c>
      <c r="C533" s="33">
        <v>43984</v>
      </c>
      <c r="D533" s="10" t="s">
        <v>18</v>
      </c>
      <c r="E533" s="20" t="s">
        <v>1294</v>
      </c>
      <c r="F533" t="s">
        <v>1294</v>
      </c>
      <c r="G533" t="s">
        <v>1295</v>
      </c>
      <c r="H533" t="s">
        <v>73</v>
      </c>
      <c r="I533">
        <v>411100</v>
      </c>
      <c r="J533">
        <v>49.98</v>
      </c>
    </row>
    <row r="534" spans="1:10" x14ac:dyDescent="0.25">
      <c r="A534" s="17" t="s">
        <v>19</v>
      </c>
      <c r="B534" s="8" t="s">
        <v>20</v>
      </c>
      <c r="C534" s="33">
        <v>43984</v>
      </c>
      <c r="D534" s="10" t="s">
        <v>18</v>
      </c>
      <c r="E534" s="20" t="s">
        <v>1296</v>
      </c>
      <c r="F534" t="s">
        <v>12676</v>
      </c>
      <c r="G534" t="s">
        <v>1297</v>
      </c>
      <c r="H534" t="s">
        <v>456</v>
      </c>
      <c r="I534">
        <v>411100</v>
      </c>
      <c r="J534">
        <v>198</v>
      </c>
    </row>
    <row r="535" spans="1:10" x14ac:dyDescent="0.25">
      <c r="A535" s="17" t="s">
        <v>19</v>
      </c>
      <c r="B535" s="8" t="s">
        <v>20</v>
      </c>
      <c r="C535" s="33">
        <v>43984</v>
      </c>
      <c r="D535" s="10" t="s">
        <v>18</v>
      </c>
      <c r="E535" s="20" t="s">
        <v>1298</v>
      </c>
      <c r="F535" t="s">
        <v>12677</v>
      </c>
      <c r="G535" t="s">
        <v>1299</v>
      </c>
      <c r="H535" t="s">
        <v>652</v>
      </c>
      <c r="I535">
        <v>411100</v>
      </c>
      <c r="J535">
        <v>254.4</v>
      </c>
    </row>
    <row r="536" spans="1:10" x14ac:dyDescent="0.25">
      <c r="A536" s="17" t="s">
        <v>19</v>
      </c>
      <c r="B536" s="8" t="s">
        <v>20</v>
      </c>
      <c r="C536" s="33">
        <v>43985</v>
      </c>
      <c r="D536" s="10" t="s">
        <v>18</v>
      </c>
      <c r="E536" s="22" t="s">
        <v>1301</v>
      </c>
      <c r="F536" t="s">
        <v>1301</v>
      </c>
      <c r="G536" t="s">
        <v>1302</v>
      </c>
      <c r="H536" t="s">
        <v>68</v>
      </c>
      <c r="I536">
        <v>411100</v>
      </c>
      <c r="J536">
        <v>132.6</v>
      </c>
    </row>
    <row r="537" spans="1:10" x14ac:dyDescent="0.25">
      <c r="A537" s="17" t="s">
        <v>19</v>
      </c>
      <c r="B537" s="8" t="s">
        <v>20</v>
      </c>
      <c r="C537" s="33">
        <v>43985</v>
      </c>
      <c r="D537" s="10" t="s">
        <v>18</v>
      </c>
      <c r="E537" s="22" t="s">
        <v>1303</v>
      </c>
      <c r="F537" t="s">
        <v>1303</v>
      </c>
      <c r="G537" t="s">
        <v>1304</v>
      </c>
      <c r="H537" t="s">
        <v>619</v>
      </c>
      <c r="I537">
        <v>411100</v>
      </c>
      <c r="J537">
        <v>129.6</v>
      </c>
    </row>
    <row r="538" spans="1:10" x14ac:dyDescent="0.25">
      <c r="A538" s="17" t="s">
        <v>19</v>
      </c>
      <c r="B538" s="8" t="s">
        <v>20</v>
      </c>
      <c r="C538" s="33">
        <v>43985</v>
      </c>
      <c r="D538" s="10" t="s">
        <v>18</v>
      </c>
      <c r="E538" s="22" t="s">
        <v>1305</v>
      </c>
      <c r="F538" t="s">
        <v>1305</v>
      </c>
      <c r="G538" t="s">
        <v>1306</v>
      </c>
      <c r="H538" t="s">
        <v>1307</v>
      </c>
      <c r="I538">
        <v>411100</v>
      </c>
      <c r="J538">
        <v>132.6</v>
      </c>
    </row>
    <row r="539" spans="1:10" x14ac:dyDescent="0.25">
      <c r="A539" s="17" t="s">
        <v>19</v>
      </c>
      <c r="B539" s="8" t="s">
        <v>20</v>
      </c>
      <c r="C539" s="33">
        <v>43985</v>
      </c>
      <c r="D539" s="10" t="s">
        <v>18</v>
      </c>
      <c r="E539" s="22" t="s">
        <v>1308</v>
      </c>
      <c r="F539" t="s">
        <v>1308</v>
      </c>
      <c r="G539" t="s">
        <v>1309</v>
      </c>
      <c r="H539" t="s">
        <v>717</v>
      </c>
      <c r="I539">
        <v>411100</v>
      </c>
      <c r="J539">
        <v>110.16</v>
      </c>
    </row>
    <row r="540" spans="1:10" x14ac:dyDescent="0.25">
      <c r="A540" s="17" t="s">
        <v>19</v>
      </c>
      <c r="B540" s="8" t="s">
        <v>20</v>
      </c>
      <c r="C540" s="33">
        <v>43985</v>
      </c>
      <c r="D540" s="10" t="s">
        <v>18</v>
      </c>
      <c r="E540" s="22" t="s">
        <v>1310</v>
      </c>
      <c r="F540" t="s">
        <v>1310</v>
      </c>
      <c r="G540" t="s">
        <v>1311</v>
      </c>
      <c r="H540" t="s">
        <v>72</v>
      </c>
      <c r="I540">
        <v>411100</v>
      </c>
      <c r="J540">
        <v>153</v>
      </c>
    </row>
    <row r="541" spans="1:10" x14ac:dyDescent="0.25">
      <c r="A541" s="17" t="s">
        <v>19</v>
      </c>
      <c r="B541" s="8" t="s">
        <v>20</v>
      </c>
      <c r="C541" s="33">
        <v>43985</v>
      </c>
      <c r="D541" s="10" t="s">
        <v>18</v>
      </c>
      <c r="E541" s="22" t="s">
        <v>1312</v>
      </c>
      <c r="F541" t="s">
        <v>1312</v>
      </c>
      <c r="G541" t="s">
        <v>1313</v>
      </c>
      <c r="H541" t="s">
        <v>717</v>
      </c>
      <c r="I541">
        <v>411100</v>
      </c>
      <c r="J541">
        <v>103.5</v>
      </c>
    </row>
    <row r="542" spans="1:10" x14ac:dyDescent="0.25">
      <c r="A542" s="17" t="s">
        <v>19</v>
      </c>
      <c r="B542" s="8" t="s">
        <v>20</v>
      </c>
      <c r="C542" s="33">
        <v>43985</v>
      </c>
      <c r="D542" s="10" t="s">
        <v>18</v>
      </c>
      <c r="E542" s="22" t="s">
        <v>1314</v>
      </c>
      <c r="F542" t="s">
        <v>1314</v>
      </c>
      <c r="G542" t="s">
        <v>1315</v>
      </c>
      <c r="H542" t="s">
        <v>1202</v>
      </c>
      <c r="I542">
        <v>411100</v>
      </c>
      <c r="J542">
        <v>153</v>
      </c>
    </row>
    <row r="543" spans="1:10" x14ac:dyDescent="0.25">
      <c r="A543" s="17" t="s">
        <v>19</v>
      </c>
      <c r="B543" s="8" t="s">
        <v>20</v>
      </c>
      <c r="C543" s="33">
        <v>43985</v>
      </c>
      <c r="D543" s="10" t="s">
        <v>18</v>
      </c>
      <c r="E543" s="22" t="s">
        <v>1316</v>
      </c>
      <c r="F543" t="s">
        <v>1316</v>
      </c>
      <c r="G543" t="s">
        <v>1317</v>
      </c>
      <c r="H543" t="s">
        <v>574</v>
      </c>
      <c r="I543">
        <v>411100</v>
      </c>
      <c r="J543">
        <v>75</v>
      </c>
    </row>
    <row r="544" spans="1:10" x14ac:dyDescent="0.25">
      <c r="A544" s="17" t="s">
        <v>19</v>
      </c>
      <c r="B544" s="8" t="s">
        <v>20</v>
      </c>
      <c r="C544" s="33">
        <v>43985</v>
      </c>
      <c r="D544" s="10" t="s">
        <v>18</v>
      </c>
      <c r="E544" s="22" t="s">
        <v>1318</v>
      </c>
      <c r="F544" t="s">
        <v>1318</v>
      </c>
      <c r="G544" t="s">
        <v>1319</v>
      </c>
      <c r="H544" t="s">
        <v>157</v>
      </c>
      <c r="I544">
        <v>411100</v>
      </c>
      <c r="J544">
        <v>49.98</v>
      </c>
    </row>
    <row r="545" spans="1:10" x14ac:dyDescent="0.25">
      <c r="A545" s="17" t="s">
        <v>19</v>
      </c>
      <c r="B545" s="8" t="s">
        <v>20</v>
      </c>
      <c r="C545" s="33">
        <v>43985</v>
      </c>
      <c r="D545" s="10" t="s">
        <v>18</v>
      </c>
      <c r="E545" s="22" t="s">
        <v>1320</v>
      </c>
      <c r="F545" t="s">
        <v>1320</v>
      </c>
      <c r="G545" t="s">
        <v>1321</v>
      </c>
      <c r="I545">
        <v>411100</v>
      </c>
      <c r="J545">
        <v>110.16</v>
      </c>
    </row>
    <row r="546" spans="1:10" x14ac:dyDescent="0.25">
      <c r="A546" s="17" t="s">
        <v>19</v>
      </c>
      <c r="B546" s="8" t="s">
        <v>20</v>
      </c>
      <c r="C546" s="33">
        <v>43985</v>
      </c>
      <c r="D546" s="10" t="s">
        <v>18</v>
      </c>
      <c r="E546" s="22" t="s">
        <v>1322</v>
      </c>
      <c r="F546" t="s">
        <v>1322</v>
      </c>
      <c r="G546" t="s">
        <v>1323</v>
      </c>
      <c r="H546" t="s">
        <v>68</v>
      </c>
      <c r="I546">
        <v>411100</v>
      </c>
      <c r="J546">
        <v>110.16</v>
      </c>
    </row>
    <row r="547" spans="1:10" x14ac:dyDescent="0.25">
      <c r="A547" s="17" t="s">
        <v>19</v>
      </c>
      <c r="B547" s="8" t="s">
        <v>20</v>
      </c>
      <c r="C547" s="33">
        <v>43985</v>
      </c>
      <c r="D547" s="10" t="s">
        <v>18</v>
      </c>
      <c r="E547" s="22" t="s">
        <v>1324</v>
      </c>
      <c r="F547" t="s">
        <v>1324</v>
      </c>
      <c r="G547" t="s">
        <v>1325</v>
      </c>
      <c r="H547" t="s">
        <v>717</v>
      </c>
      <c r="I547">
        <v>411100</v>
      </c>
      <c r="J547">
        <v>129.6</v>
      </c>
    </row>
    <row r="548" spans="1:10" x14ac:dyDescent="0.25">
      <c r="A548" s="17" t="s">
        <v>19</v>
      </c>
      <c r="B548" s="8" t="s">
        <v>20</v>
      </c>
      <c r="C548" s="33">
        <v>43985</v>
      </c>
      <c r="D548" s="10" t="s">
        <v>18</v>
      </c>
      <c r="E548" s="22" t="s">
        <v>1326</v>
      </c>
      <c r="F548" t="s">
        <v>1326</v>
      </c>
      <c r="G548" t="s">
        <v>1327</v>
      </c>
      <c r="H548" t="s">
        <v>545</v>
      </c>
      <c r="I548">
        <v>411100</v>
      </c>
      <c r="J548">
        <v>153</v>
      </c>
    </row>
    <row r="549" spans="1:10" x14ac:dyDescent="0.25">
      <c r="A549" s="17" t="s">
        <v>19</v>
      </c>
      <c r="B549" s="8" t="s">
        <v>20</v>
      </c>
      <c r="C549" s="33">
        <v>43985</v>
      </c>
      <c r="D549" s="10" t="s">
        <v>18</v>
      </c>
      <c r="E549" s="22" t="s">
        <v>1328</v>
      </c>
      <c r="F549" t="s">
        <v>1328</v>
      </c>
      <c r="G549" t="s">
        <v>1329</v>
      </c>
      <c r="H549" t="s">
        <v>204</v>
      </c>
      <c r="I549">
        <v>411100</v>
      </c>
      <c r="J549">
        <v>63.76</v>
      </c>
    </row>
    <row r="550" spans="1:10" x14ac:dyDescent="0.25">
      <c r="A550" s="17" t="s">
        <v>19</v>
      </c>
      <c r="B550" s="8" t="s">
        <v>20</v>
      </c>
      <c r="C550" s="33">
        <v>43985</v>
      </c>
      <c r="D550" s="10" t="s">
        <v>18</v>
      </c>
      <c r="E550" s="22" t="s">
        <v>1330</v>
      </c>
      <c r="F550" t="s">
        <v>1330</v>
      </c>
      <c r="G550" t="s">
        <v>1331</v>
      </c>
      <c r="H550" t="s">
        <v>1076</v>
      </c>
      <c r="I550">
        <v>411100</v>
      </c>
      <c r="J550">
        <v>38.26</v>
      </c>
    </row>
    <row r="551" spans="1:10" x14ac:dyDescent="0.25">
      <c r="A551" s="17" t="s">
        <v>19</v>
      </c>
      <c r="B551" s="8" t="s">
        <v>20</v>
      </c>
      <c r="C551" s="33">
        <v>43985</v>
      </c>
      <c r="D551" s="10" t="s">
        <v>18</v>
      </c>
      <c r="E551" s="22" t="s">
        <v>1332</v>
      </c>
      <c r="F551" t="s">
        <v>1332</v>
      </c>
      <c r="G551" t="s">
        <v>1333</v>
      </c>
      <c r="H551" t="s">
        <v>728</v>
      </c>
      <c r="I551">
        <v>411100</v>
      </c>
      <c r="J551">
        <v>49.98</v>
      </c>
    </row>
    <row r="552" spans="1:10" x14ac:dyDescent="0.25">
      <c r="A552" s="17" t="s">
        <v>19</v>
      </c>
      <c r="B552" s="8" t="s">
        <v>20</v>
      </c>
      <c r="C552" s="33">
        <v>43985</v>
      </c>
      <c r="D552" s="10" t="s">
        <v>18</v>
      </c>
      <c r="E552" s="22" t="s">
        <v>1334</v>
      </c>
      <c r="F552" t="s">
        <v>1334</v>
      </c>
      <c r="G552" t="s">
        <v>1335</v>
      </c>
      <c r="H552" t="s">
        <v>728</v>
      </c>
      <c r="I552">
        <v>411100</v>
      </c>
      <c r="J552">
        <v>110.16</v>
      </c>
    </row>
    <row r="553" spans="1:10" x14ac:dyDescent="0.25">
      <c r="A553" s="17" t="s">
        <v>19</v>
      </c>
      <c r="B553" s="8" t="s">
        <v>20</v>
      </c>
      <c r="C553" s="33">
        <v>43985</v>
      </c>
      <c r="D553" s="10" t="s">
        <v>18</v>
      </c>
      <c r="E553" s="22" t="s">
        <v>1336</v>
      </c>
      <c r="F553" t="s">
        <v>1336</v>
      </c>
      <c r="G553" t="s">
        <v>1337</v>
      </c>
      <c r="H553" t="s">
        <v>574</v>
      </c>
      <c r="I553">
        <v>411100</v>
      </c>
      <c r="J553">
        <v>38.26</v>
      </c>
    </row>
    <row r="554" spans="1:10" x14ac:dyDescent="0.25">
      <c r="A554" s="17" t="s">
        <v>19</v>
      </c>
      <c r="B554" s="8" t="s">
        <v>20</v>
      </c>
      <c r="C554" s="33">
        <v>43985</v>
      </c>
      <c r="D554" s="10" t="s">
        <v>18</v>
      </c>
      <c r="E554" s="22" t="s">
        <v>1338</v>
      </c>
      <c r="F554" t="s">
        <v>1338</v>
      </c>
      <c r="G554" t="s">
        <v>1339</v>
      </c>
      <c r="H554" t="s">
        <v>132</v>
      </c>
      <c r="I554">
        <v>411100</v>
      </c>
      <c r="J554">
        <v>87.97</v>
      </c>
    </row>
    <row r="555" spans="1:10" x14ac:dyDescent="0.25">
      <c r="A555" s="17" t="s">
        <v>19</v>
      </c>
      <c r="B555" s="8" t="s">
        <v>20</v>
      </c>
      <c r="C555" s="33">
        <v>43985</v>
      </c>
      <c r="D555" s="10" t="s">
        <v>18</v>
      </c>
      <c r="E555" s="22" t="s">
        <v>1340</v>
      </c>
      <c r="F555" t="s">
        <v>12678</v>
      </c>
      <c r="G555" t="s">
        <v>1341</v>
      </c>
      <c r="H555" t="s">
        <v>121</v>
      </c>
      <c r="I555">
        <v>411100</v>
      </c>
      <c r="J555">
        <v>153.9</v>
      </c>
    </row>
    <row r="556" spans="1:10" x14ac:dyDescent="0.25">
      <c r="A556" s="17" t="s">
        <v>19</v>
      </c>
      <c r="B556" s="8" t="s">
        <v>20</v>
      </c>
      <c r="C556" s="33">
        <v>43985</v>
      </c>
      <c r="D556" s="10" t="s">
        <v>18</v>
      </c>
      <c r="E556" s="22" t="s">
        <v>1342</v>
      </c>
      <c r="F556" t="s">
        <v>12679</v>
      </c>
      <c r="G556" t="s">
        <v>1343</v>
      </c>
      <c r="I556">
        <v>411100</v>
      </c>
      <c r="J556">
        <v>93.16</v>
      </c>
    </row>
    <row r="557" spans="1:10" x14ac:dyDescent="0.25">
      <c r="A557" s="17" t="s">
        <v>19</v>
      </c>
      <c r="B557" s="8" t="s">
        <v>20</v>
      </c>
      <c r="C557" s="33">
        <v>43986</v>
      </c>
      <c r="D557" s="10" t="s">
        <v>18</v>
      </c>
      <c r="E557" s="22" t="s">
        <v>1348</v>
      </c>
      <c r="F557" t="s">
        <v>1348</v>
      </c>
      <c r="G557" t="s">
        <v>1349</v>
      </c>
      <c r="H557" t="s">
        <v>657</v>
      </c>
      <c r="I557">
        <v>411100</v>
      </c>
      <c r="J557">
        <v>153</v>
      </c>
    </row>
    <row r="558" spans="1:10" x14ac:dyDescent="0.25">
      <c r="A558" s="17" t="s">
        <v>19</v>
      </c>
      <c r="B558" s="8" t="s">
        <v>20</v>
      </c>
      <c r="C558" s="33">
        <v>43986</v>
      </c>
      <c r="D558" s="10" t="s">
        <v>18</v>
      </c>
      <c r="E558" s="22" t="s">
        <v>1350</v>
      </c>
      <c r="F558" t="s">
        <v>1350</v>
      </c>
      <c r="G558" t="s">
        <v>1351</v>
      </c>
      <c r="H558" t="s">
        <v>1104</v>
      </c>
      <c r="I558">
        <v>411100</v>
      </c>
      <c r="J558">
        <v>110.16</v>
      </c>
    </row>
    <row r="559" spans="1:10" x14ac:dyDescent="0.25">
      <c r="A559" s="17" t="s">
        <v>19</v>
      </c>
      <c r="B559" s="8" t="s">
        <v>20</v>
      </c>
      <c r="C559" s="33">
        <v>43986</v>
      </c>
      <c r="D559" s="10" t="s">
        <v>18</v>
      </c>
      <c r="E559" s="22" t="s">
        <v>1352</v>
      </c>
      <c r="F559" t="s">
        <v>1352</v>
      </c>
      <c r="G559" t="s">
        <v>1353</v>
      </c>
      <c r="H559" t="s">
        <v>1354</v>
      </c>
      <c r="I559">
        <v>411100</v>
      </c>
      <c r="J559">
        <v>38.26</v>
      </c>
    </row>
    <row r="560" spans="1:10" x14ac:dyDescent="0.25">
      <c r="A560" s="17" t="s">
        <v>19</v>
      </c>
      <c r="B560" s="8" t="s">
        <v>20</v>
      </c>
      <c r="C560" s="33">
        <v>43986</v>
      </c>
      <c r="D560" s="10" t="s">
        <v>18</v>
      </c>
      <c r="E560" s="22" t="s">
        <v>1355</v>
      </c>
      <c r="F560" t="s">
        <v>1355</v>
      </c>
      <c r="G560" t="s">
        <v>1356</v>
      </c>
      <c r="H560" t="s">
        <v>46</v>
      </c>
      <c r="I560">
        <v>411100</v>
      </c>
      <c r="J560">
        <v>132.6</v>
      </c>
    </row>
    <row r="561" spans="1:10" x14ac:dyDescent="0.25">
      <c r="A561" s="17" t="s">
        <v>19</v>
      </c>
      <c r="B561" s="8" t="s">
        <v>20</v>
      </c>
      <c r="C561" s="33">
        <v>43986</v>
      </c>
      <c r="D561" s="10" t="s">
        <v>18</v>
      </c>
      <c r="E561" s="22" t="s">
        <v>1357</v>
      </c>
      <c r="F561" t="s">
        <v>1357</v>
      </c>
      <c r="G561" t="s">
        <v>1358</v>
      </c>
      <c r="H561" t="s">
        <v>1359</v>
      </c>
      <c r="I561">
        <v>411100</v>
      </c>
      <c r="J561">
        <v>318.24</v>
      </c>
    </row>
    <row r="562" spans="1:10" x14ac:dyDescent="0.25">
      <c r="A562" s="17" t="s">
        <v>19</v>
      </c>
      <c r="B562" s="8" t="s">
        <v>20</v>
      </c>
      <c r="C562" s="33">
        <v>43986</v>
      </c>
      <c r="D562" s="10" t="s">
        <v>18</v>
      </c>
      <c r="E562" s="22" t="s">
        <v>1360</v>
      </c>
      <c r="F562" t="s">
        <v>1360</v>
      </c>
      <c r="G562" t="s">
        <v>1361</v>
      </c>
      <c r="H562" t="s">
        <v>421</v>
      </c>
      <c r="I562">
        <v>411100</v>
      </c>
      <c r="J562">
        <v>209.1</v>
      </c>
    </row>
    <row r="563" spans="1:10" x14ac:dyDescent="0.25">
      <c r="A563" s="17" t="s">
        <v>19</v>
      </c>
      <c r="B563" s="8" t="s">
        <v>20</v>
      </c>
      <c r="C563" s="33">
        <v>43986</v>
      </c>
      <c r="D563" s="10" t="s">
        <v>18</v>
      </c>
      <c r="E563" s="22" t="s">
        <v>1362</v>
      </c>
      <c r="F563" t="s">
        <v>1362</v>
      </c>
      <c r="G563" t="s">
        <v>1363</v>
      </c>
      <c r="H563" t="s">
        <v>541</v>
      </c>
      <c r="I563">
        <v>411100</v>
      </c>
      <c r="J563">
        <v>45</v>
      </c>
    </row>
    <row r="564" spans="1:10" x14ac:dyDescent="0.25">
      <c r="A564" s="17" t="s">
        <v>19</v>
      </c>
      <c r="B564" s="8" t="s">
        <v>20</v>
      </c>
      <c r="C564" s="33">
        <v>43986</v>
      </c>
      <c r="D564" s="10" t="s">
        <v>18</v>
      </c>
      <c r="E564" s="22" t="s">
        <v>1364</v>
      </c>
      <c r="F564" t="s">
        <v>1364</v>
      </c>
      <c r="G564" t="s">
        <v>1365</v>
      </c>
      <c r="H564" t="s">
        <v>619</v>
      </c>
      <c r="I564">
        <v>411100</v>
      </c>
      <c r="J564">
        <v>87.97</v>
      </c>
    </row>
    <row r="565" spans="1:10" x14ac:dyDescent="0.25">
      <c r="A565" s="17" t="s">
        <v>19</v>
      </c>
      <c r="B565" s="8" t="s">
        <v>20</v>
      </c>
      <c r="C565" s="33">
        <v>43986</v>
      </c>
      <c r="D565" s="10" t="s">
        <v>18</v>
      </c>
      <c r="E565" s="22" t="s">
        <v>1366</v>
      </c>
      <c r="F565" t="s">
        <v>1366</v>
      </c>
      <c r="G565" t="s">
        <v>1367</v>
      </c>
      <c r="H565" t="s">
        <v>717</v>
      </c>
      <c r="I565">
        <v>411100</v>
      </c>
      <c r="J565">
        <v>132.6</v>
      </c>
    </row>
    <row r="566" spans="1:10" x14ac:dyDescent="0.25">
      <c r="A566" s="17" t="s">
        <v>19</v>
      </c>
      <c r="B566" s="8" t="s">
        <v>20</v>
      </c>
      <c r="C566" s="33">
        <v>43986</v>
      </c>
      <c r="D566" s="10" t="s">
        <v>18</v>
      </c>
      <c r="E566" s="22" t="s">
        <v>1368</v>
      </c>
      <c r="F566" t="s">
        <v>1368</v>
      </c>
      <c r="G566" t="s">
        <v>1369</v>
      </c>
      <c r="H566" t="s">
        <v>678</v>
      </c>
      <c r="I566">
        <v>411100</v>
      </c>
      <c r="J566">
        <v>153</v>
      </c>
    </row>
    <row r="567" spans="1:10" x14ac:dyDescent="0.25">
      <c r="A567" s="17" t="s">
        <v>19</v>
      </c>
      <c r="B567" s="8" t="s">
        <v>20</v>
      </c>
      <c r="C567" s="33">
        <v>43986</v>
      </c>
      <c r="D567" s="10" t="s">
        <v>18</v>
      </c>
      <c r="E567" s="22" t="s">
        <v>1370</v>
      </c>
      <c r="F567" t="s">
        <v>1370</v>
      </c>
      <c r="G567" t="s">
        <v>1371</v>
      </c>
      <c r="H567" t="s">
        <v>1076</v>
      </c>
      <c r="I567">
        <v>411100</v>
      </c>
      <c r="J567">
        <v>110.16</v>
      </c>
    </row>
    <row r="568" spans="1:10" x14ac:dyDescent="0.25">
      <c r="A568" s="17" t="s">
        <v>19</v>
      </c>
      <c r="B568" s="8" t="s">
        <v>20</v>
      </c>
      <c r="C568" s="33">
        <v>43986</v>
      </c>
      <c r="D568" s="10" t="s">
        <v>18</v>
      </c>
      <c r="E568" s="22" t="s">
        <v>1372</v>
      </c>
      <c r="F568" t="s">
        <v>1372</v>
      </c>
      <c r="G568" t="s">
        <v>1373</v>
      </c>
      <c r="H568" t="s">
        <v>545</v>
      </c>
      <c r="I568">
        <v>411100</v>
      </c>
      <c r="J568">
        <v>49.98</v>
      </c>
    </row>
    <row r="569" spans="1:10" x14ac:dyDescent="0.25">
      <c r="A569" s="17" t="s">
        <v>19</v>
      </c>
      <c r="B569" s="8" t="s">
        <v>20</v>
      </c>
      <c r="C569" s="33">
        <v>43986</v>
      </c>
      <c r="D569" s="10" t="s">
        <v>18</v>
      </c>
      <c r="E569" s="22" t="s">
        <v>1374</v>
      </c>
      <c r="F569" t="s">
        <v>1374</v>
      </c>
      <c r="G569" t="s">
        <v>1375</v>
      </c>
      <c r="H569" t="s">
        <v>545</v>
      </c>
      <c r="I569">
        <v>411100</v>
      </c>
      <c r="J569">
        <v>63.76</v>
      </c>
    </row>
    <row r="570" spans="1:10" x14ac:dyDescent="0.25">
      <c r="A570" s="17" t="s">
        <v>19</v>
      </c>
      <c r="B570" s="8" t="s">
        <v>20</v>
      </c>
      <c r="C570" s="33">
        <v>43986</v>
      </c>
      <c r="D570" s="10" t="s">
        <v>18</v>
      </c>
      <c r="E570" s="22" t="s">
        <v>1376</v>
      </c>
      <c r="F570" t="s">
        <v>1376</v>
      </c>
      <c r="G570" t="s">
        <v>1347</v>
      </c>
      <c r="H570" t="s">
        <v>1118</v>
      </c>
      <c r="I570">
        <v>411100</v>
      </c>
      <c r="J570">
        <v>63.76</v>
      </c>
    </row>
    <row r="571" spans="1:10" x14ac:dyDescent="0.25">
      <c r="A571" s="17" t="s">
        <v>19</v>
      </c>
      <c r="B571" s="8" t="s">
        <v>20</v>
      </c>
      <c r="C571" s="33">
        <v>43986</v>
      </c>
      <c r="D571" s="10" t="s">
        <v>18</v>
      </c>
      <c r="E571" s="22" t="s">
        <v>1377</v>
      </c>
      <c r="F571" t="s">
        <v>1377</v>
      </c>
      <c r="G571" t="s">
        <v>1378</v>
      </c>
      <c r="H571" t="s">
        <v>657</v>
      </c>
      <c r="I571">
        <v>411100</v>
      </c>
      <c r="J571">
        <v>195.84</v>
      </c>
    </row>
    <row r="572" spans="1:10" x14ac:dyDescent="0.25">
      <c r="A572" s="17" t="s">
        <v>19</v>
      </c>
      <c r="B572" s="8" t="s">
        <v>20</v>
      </c>
      <c r="C572" s="33">
        <v>43986</v>
      </c>
      <c r="D572" s="10" t="s">
        <v>18</v>
      </c>
      <c r="E572" s="22" t="s">
        <v>1379</v>
      </c>
      <c r="F572" t="s">
        <v>1379</v>
      </c>
      <c r="G572" t="s">
        <v>1380</v>
      </c>
      <c r="H572" t="s">
        <v>281</v>
      </c>
      <c r="I572">
        <v>411100</v>
      </c>
      <c r="J572">
        <v>110.16</v>
      </c>
    </row>
    <row r="573" spans="1:10" x14ac:dyDescent="0.25">
      <c r="A573" s="17" t="s">
        <v>19</v>
      </c>
      <c r="B573" s="8" t="s">
        <v>20</v>
      </c>
      <c r="C573" s="33">
        <v>43986</v>
      </c>
      <c r="D573" s="10" t="s">
        <v>18</v>
      </c>
      <c r="E573" s="22" t="s">
        <v>1381</v>
      </c>
      <c r="F573" t="s">
        <v>1381</v>
      </c>
      <c r="G573" t="s">
        <v>1382</v>
      </c>
      <c r="H573" t="s">
        <v>1345</v>
      </c>
      <c r="I573">
        <v>411100</v>
      </c>
      <c r="J573">
        <v>38.26</v>
      </c>
    </row>
    <row r="574" spans="1:10" x14ac:dyDescent="0.25">
      <c r="A574" s="17" t="s">
        <v>19</v>
      </c>
      <c r="B574" s="8" t="s">
        <v>20</v>
      </c>
      <c r="C574" s="33">
        <v>43986</v>
      </c>
      <c r="D574" s="10" t="s">
        <v>18</v>
      </c>
      <c r="E574" s="22" t="s">
        <v>1383</v>
      </c>
      <c r="F574" t="s">
        <v>1383</v>
      </c>
      <c r="G574" t="s">
        <v>1346</v>
      </c>
      <c r="H574" t="s">
        <v>138</v>
      </c>
      <c r="I574">
        <v>411100</v>
      </c>
      <c r="J574">
        <v>195.84</v>
      </c>
    </row>
    <row r="575" spans="1:10" x14ac:dyDescent="0.25">
      <c r="A575" s="17" t="s">
        <v>19</v>
      </c>
      <c r="B575" s="8" t="s">
        <v>20</v>
      </c>
      <c r="C575" s="33">
        <v>43986</v>
      </c>
      <c r="D575" s="10" t="s">
        <v>18</v>
      </c>
      <c r="E575" s="22" t="s">
        <v>1384</v>
      </c>
      <c r="F575" t="s">
        <v>1384</v>
      </c>
      <c r="G575" t="s">
        <v>1385</v>
      </c>
      <c r="H575" t="s">
        <v>1076</v>
      </c>
      <c r="I575">
        <v>411100</v>
      </c>
      <c r="J575">
        <v>99.96</v>
      </c>
    </row>
    <row r="576" spans="1:10" x14ac:dyDescent="0.25">
      <c r="A576" s="17" t="s">
        <v>19</v>
      </c>
      <c r="B576" s="8" t="s">
        <v>20</v>
      </c>
      <c r="C576" s="33">
        <v>43986</v>
      </c>
      <c r="D576" s="10" t="s">
        <v>18</v>
      </c>
      <c r="E576" s="22" t="s">
        <v>1386</v>
      </c>
      <c r="F576" t="s">
        <v>1386</v>
      </c>
      <c r="G576" t="s">
        <v>1387</v>
      </c>
      <c r="H576" t="s">
        <v>657</v>
      </c>
      <c r="I576">
        <v>411100</v>
      </c>
      <c r="J576">
        <v>49.98</v>
      </c>
    </row>
    <row r="577" spans="1:10" x14ac:dyDescent="0.25">
      <c r="A577" s="17" t="s">
        <v>19</v>
      </c>
      <c r="B577" s="8" t="s">
        <v>20</v>
      </c>
      <c r="C577" s="33">
        <v>43986</v>
      </c>
      <c r="D577" s="10" t="s">
        <v>18</v>
      </c>
      <c r="E577" s="22" t="s">
        <v>1388</v>
      </c>
      <c r="F577" t="s">
        <v>1388</v>
      </c>
      <c r="G577" t="s">
        <v>1389</v>
      </c>
      <c r="H577" t="s">
        <v>382</v>
      </c>
      <c r="I577">
        <v>411100</v>
      </c>
      <c r="J577">
        <v>110.16</v>
      </c>
    </row>
    <row r="578" spans="1:10" x14ac:dyDescent="0.25">
      <c r="A578" s="17" t="s">
        <v>19</v>
      </c>
      <c r="B578" s="8" t="s">
        <v>20</v>
      </c>
      <c r="C578" s="33">
        <v>43986</v>
      </c>
      <c r="D578" s="10" t="s">
        <v>18</v>
      </c>
      <c r="E578" s="22" t="s">
        <v>1390</v>
      </c>
      <c r="F578" t="s">
        <v>1390</v>
      </c>
      <c r="G578" t="s">
        <v>1391</v>
      </c>
      <c r="H578" t="s">
        <v>1392</v>
      </c>
      <c r="I578">
        <v>411100</v>
      </c>
      <c r="J578">
        <v>75</v>
      </c>
    </row>
    <row r="579" spans="1:10" x14ac:dyDescent="0.25">
      <c r="A579" s="17" t="s">
        <v>19</v>
      </c>
      <c r="B579" s="8" t="s">
        <v>20</v>
      </c>
      <c r="C579" s="33">
        <v>43986</v>
      </c>
      <c r="D579" s="10" t="s">
        <v>18</v>
      </c>
      <c r="E579" s="22" t="s">
        <v>1393</v>
      </c>
      <c r="F579" t="s">
        <v>1767</v>
      </c>
      <c r="G579" t="s">
        <v>1394</v>
      </c>
      <c r="H579" t="s">
        <v>481</v>
      </c>
      <c r="I579">
        <v>411100</v>
      </c>
      <c r="J579">
        <v>318.24</v>
      </c>
    </row>
    <row r="580" spans="1:10" x14ac:dyDescent="0.25">
      <c r="A580" s="17" t="s">
        <v>19</v>
      </c>
      <c r="B580" s="8" t="s">
        <v>20</v>
      </c>
      <c r="C580" s="33">
        <v>43986</v>
      </c>
      <c r="D580" s="10" t="s">
        <v>18</v>
      </c>
      <c r="E580" s="22" t="s">
        <v>1395</v>
      </c>
      <c r="F580" t="s">
        <v>12680</v>
      </c>
      <c r="G580" t="s">
        <v>1396</v>
      </c>
      <c r="H580" t="s">
        <v>68</v>
      </c>
      <c r="I580">
        <v>411100</v>
      </c>
      <c r="J580">
        <v>152.06</v>
      </c>
    </row>
    <row r="581" spans="1:10" x14ac:dyDescent="0.25">
      <c r="A581" s="17" t="s">
        <v>19</v>
      </c>
      <c r="B581" s="8" t="s">
        <v>20</v>
      </c>
      <c r="C581" s="33">
        <v>43986</v>
      </c>
      <c r="D581" s="10" t="s">
        <v>18</v>
      </c>
      <c r="E581" s="22" t="s">
        <v>1397</v>
      </c>
      <c r="F581" t="s">
        <v>12681</v>
      </c>
      <c r="G581" t="s">
        <v>1398</v>
      </c>
      <c r="H581" t="s">
        <v>74</v>
      </c>
      <c r="I581">
        <v>411100</v>
      </c>
      <c r="J581">
        <v>129.6</v>
      </c>
    </row>
    <row r="582" spans="1:10" x14ac:dyDescent="0.25">
      <c r="A582" s="17" t="s">
        <v>19</v>
      </c>
      <c r="B582" s="8" t="s">
        <v>20</v>
      </c>
      <c r="C582" s="33">
        <v>43986</v>
      </c>
      <c r="D582" s="10" t="s">
        <v>18</v>
      </c>
      <c r="E582" s="22" t="s">
        <v>1399</v>
      </c>
      <c r="F582" t="s">
        <v>12682</v>
      </c>
      <c r="G582" t="s">
        <v>1400</v>
      </c>
      <c r="H582" t="s">
        <v>328</v>
      </c>
      <c r="I582">
        <v>411100</v>
      </c>
      <c r="J582">
        <v>142.80000000000001</v>
      </c>
    </row>
    <row r="583" spans="1:10" x14ac:dyDescent="0.25">
      <c r="A583" s="17" t="s">
        <v>19</v>
      </c>
      <c r="B583" s="8" t="s">
        <v>20</v>
      </c>
      <c r="C583" s="33">
        <v>43986</v>
      </c>
      <c r="D583" s="10" t="s">
        <v>18</v>
      </c>
      <c r="E583" s="22" t="s">
        <v>1401</v>
      </c>
      <c r="F583" t="s">
        <v>12683</v>
      </c>
      <c r="G583" t="s">
        <v>1402</v>
      </c>
      <c r="H583" t="s">
        <v>278</v>
      </c>
      <c r="I583">
        <v>411100</v>
      </c>
      <c r="J583">
        <v>221.4</v>
      </c>
    </row>
    <row r="584" spans="1:10" x14ac:dyDescent="0.25">
      <c r="A584" s="17" t="s">
        <v>19</v>
      </c>
      <c r="B584" s="8" t="s">
        <v>20</v>
      </c>
      <c r="C584" s="33">
        <v>43986</v>
      </c>
      <c r="D584" s="10" t="s">
        <v>18</v>
      </c>
      <c r="E584" s="22" t="s">
        <v>1403</v>
      </c>
      <c r="F584" t="s">
        <v>12684</v>
      </c>
      <c r="G584" t="s">
        <v>1404</v>
      </c>
      <c r="H584" t="s">
        <v>183</v>
      </c>
      <c r="I584">
        <v>411100</v>
      </c>
      <c r="J584">
        <v>412.26</v>
      </c>
    </row>
    <row r="585" spans="1:10" x14ac:dyDescent="0.25">
      <c r="A585" s="17" t="s">
        <v>19</v>
      </c>
      <c r="B585" s="8" t="s">
        <v>20</v>
      </c>
      <c r="C585" s="33">
        <v>43986</v>
      </c>
      <c r="D585" s="10" t="s">
        <v>18</v>
      </c>
      <c r="E585" s="22" t="s">
        <v>1405</v>
      </c>
      <c r="F585" t="s">
        <v>12685</v>
      </c>
      <c r="G585" t="s">
        <v>1406</v>
      </c>
      <c r="H585" t="s">
        <v>46</v>
      </c>
      <c r="I585">
        <v>411100</v>
      </c>
      <c r="J585">
        <v>128.52000000000001</v>
      </c>
    </row>
    <row r="586" spans="1:10" x14ac:dyDescent="0.25">
      <c r="A586" s="17" t="s">
        <v>19</v>
      </c>
      <c r="B586" s="8" t="s">
        <v>20</v>
      </c>
      <c r="C586" s="33">
        <v>43986</v>
      </c>
      <c r="D586" s="10" t="s">
        <v>18</v>
      </c>
      <c r="E586" s="22" t="s">
        <v>1407</v>
      </c>
      <c r="F586" t="s">
        <v>12686</v>
      </c>
      <c r="G586" t="s">
        <v>1408</v>
      </c>
      <c r="H586" t="s">
        <v>227</v>
      </c>
      <c r="I586">
        <v>411100</v>
      </c>
      <c r="J586">
        <v>316.8</v>
      </c>
    </row>
    <row r="587" spans="1:10" x14ac:dyDescent="0.25">
      <c r="A587" s="17" t="s">
        <v>19</v>
      </c>
      <c r="B587" s="8" t="s">
        <v>20</v>
      </c>
      <c r="C587" s="33">
        <v>43986</v>
      </c>
      <c r="D587" s="10" t="s">
        <v>18</v>
      </c>
      <c r="E587" s="22" t="s">
        <v>1409</v>
      </c>
      <c r="F587" t="s">
        <v>12687</v>
      </c>
      <c r="G587" t="s">
        <v>1410</v>
      </c>
      <c r="H587" t="s">
        <v>110</v>
      </c>
      <c r="I587">
        <v>411100</v>
      </c>
      <c r="J587">
        <v>67.5</v>
      </c>
    </row>
    <row r="588" spans="1:10" x14ac:dyDescent="0.25">
      <c r="A588" s="17" t="s">
        <v>19</v>
      </c>
      <c r="B588" s="8" t="s">
        <v>20</v>
      </c>
      <c r="C588" s="33">
        <v>43986</v>
      </c>
      <c r="D588" s="10" t="s">
        <v>18</v>
      </c>
      <c r="E588" s="22" t="s">
        <v>1411</v>
      </c>
      <c r="F588" t="s">
        <v>12688</v>
      </c>
      <c r="G588" t="s">
        <v>1412</v>
      </c>
      <c r="H588" t="s">
        <v>32</v>
      </c>
      <c r="I588">
        <v>411100</v>
      </c>
      <c r="J588">
        <v>243</v>
      </c>
    </row>
    <row r="589" spans="1:10" x14ac:dyDescent="0.25">
      <c r="A589" s="17" t="s">
        <v>19</v>
      </c>
      <c r="B589" s="8" t="s">
        <v>20</v>
      </c>
      <c r="C589" s="33">
        <v>43987</v>
      </c>
      <c r="D589" s="10" t="s">
        <v>18</v>
      </c>
      <c r="E589" s="22" t="s">
        <v>1416</v>
      </c>
      <c r="F589" t="s">
        <v>1416</v>
      </c>
      <c r="G589" t="s">
        <v>1415</v>
      </c>
      <c r="H589" t="s">
        <v>545</v>
      </c>
      <c r="I589">
        <v>411100</v>
      </c>
      <c r="J589">
        <v>180</v>
      </c>
    </row>
    <row r="590" spans="1:10" x14ac:dyDescent="0.25">
      <c r="A590" s="17" t="s">
        <v>19</v>
      </c>
      <c r="B590" s="8" t="s">
        <v>20</v>
      </c>
      <c r="C590" s="33">
        <v>43987</v>
      </c>
      <c r="D590" s="10" t="s">
        <v>18</v>
      </c>
      <c r="E590" s="22" t="s">
        <v>1417</v>
      </c>
      <c r="F590" t="s">
        <v>1417</v>
      </c>
      <c r="G590" t="s">
        <v>1418</v>
      </c>
      <c r="H590" t="s">
        <v>1419</v>
      </c>
      <c r="I590">
        <v>411100</v>
      </c>
      <c r="J590">
        <v>63.76</v>
      </c>
    </row>
    <row r="591" spans="1:10" x14ac:dyDescent="0.25">
      <c r="A591" s="17" t="s">
        <v>19</v>
      </c>
      <c r="B591" s="8" t="s">
        <v>20</v>
      </c>
      <c r="C591" s="33">
        <v>43987</v>
      </c>
      <c r="D591" s="10" t="s">
        <v>18</v>
      </c>
      <c r="E591" s="22" t="s">
        <v>1420</v>
      </c>
      <c r="F591" t="s">
        <v>1420</v>
      </c>
      <c r="G591" t="s">
        <v>1421</v>
      </c>
      <c r="H591" t="s">
        <v>1422</v>
      </c>
      <c r="I591">
        <v>411100</v>
      </c>
      <c r="J591">
        <v>195.84</v>
      </c>
    </row>
    <row r="592" spans="1:10" x14ac:dyDescent="0.25">
      <c r="A592" s="17" t="s">
        <v>19</v>
      </c>
      <c r="B592" s="8" t="s">
        <v>20</v>
      </c>
      <c r="C592" s="33">
        <v>43987</v>
      </c>
      <c r="D592" s="10" t="s">
        <v>18</v>
      </c>
      <c r="E592" s="22" t="s">
        <v>1423</v>
      </c>
      <c r="F592" t="s">
        <v>1423</v>
      </c>
      <c r="G592" t="s">
        <v>1424</v>
      </c>
      <c r="H592" t="s">
        <v>619</v>
      </c>
      <c r="I592">
        <v>411100</v>
      </c>
      <c r="J592">
        <v>550.79999999999995</v>
      </c>
    </row>
    <row r="593" spans="1:10" x14ac:dyDescent="0.25">
      <c r="A593" s="17" t="s">
        <v>19</v>
      </c>
      <c r="B593" s="8" t="s">
        <v>20</v>
      </c>
      <c r="C593" s="33">
        <v>43987</v>
      </c>
      <c r="D593" s="10" t="s">
        <v>18</v>
      </c>
      <c r="E593" s="22" t="s">
        <v>1425</v>
      </c>
      <c r="F593" t="s">
        <v>1425</v>
      </c>
      <c r="G593" t="s">
        <v>1426</v>
      </c>
      <c r="H593" t="s">
        <v>69</v>
      </c>
      <c r="I593">
        <v>411100</v>
      </c>
      <c r="J593">
        <v>132.6</v>
      </c>
    </row>
    <row r="594" spans="1:10" x14ac:dyDescent="0.25">
      <c r="A594" s="17" t="s">
        <v>19</v>
      </c>
      <c r="B594" s="8" t="s">
        <v>20</v>
      </c>
      <c r="C594" s="33">
        <v>43987</v>
      </c>
      <c r="D594" s="10" t="s">
        <v>18</v>
      </c>
      <c r="E594" s="22" t="s">
        <v>1427</v>
      </c>
      <c r="F594" t="s">
        <v>1427</v>
      </c>
      <c r="G594" t="s">
        <v>1428</v>
      </c>
      <c r="H594" t="s">
        <v>94</v>
      </c>
      <c r="I594">
        <v>411100</v>
      </c>
      <c r="J594">
        <v>110.16</v>
      </c>
    </row>
    <row r="595" spans="1:10" x14ac:dyDescent="0.25">
      <c r="A595" s="17" t="s">
        <v>19</v>
      </c>
      <c r="B595" s="8" t="s">
        <v>20</v>
      </c>
      <c r="C595" s="33">
        <v>43987</v>
      </c>
      <c r="D595" s="10" t="s">
        <v>18</v>
      </c>
      <c r="E595" s="22" t="s">
        <v>1429</v>
      </c>
      <c r="F595" t="s">
        <v>1429</v>
      </c>
      <c r="G595" t="s">
        <v>1430</v>
      </c>
      <c r="H595" t="s">
        <v>1076</v>
      </c>
      <c r="I595">
        <v>411100</v>
      </c>
      <c r="J595">
        <v>87.97</v>
      </c>
    </row>
    <row r="596" spans="1:10" x14ac:dyDescent="0.25">
      <c r="A596" s="17" t="s">
        <v>19</v>
      </c>
      <c r="B596" s="8" t="s">
        <v>20</v>
      </c>
      <c r="C596" s="33">
        <v>43987</v>
      </c>
      <c r="D596" s="10" t="s">
        <v>18</v>
      </c>
      <c r="E596" s="22" t="s">
        <v>1431</v>
      </c>
      <c r="F596" t="s">
        <v>1431</v>
      </c>
      <c r="G596" t="s">
        <v>1432</v>
      </c>
      <c r="H596" t="s">
        <v>602</v>
      </c>
      <c r="I596">
        <v>411100</v>
      </c>
      <c r="J596">
        <v>49.98</v>
      </c>
    </row>
    <row r="597" spans="1:10" x14ac:dyDescent="0.25">
      <c r="A597" s="17" t="s">
        <v>19</v>
      </c>
      <c r="B597" s="8" t="s">
        <v>20</v>
      </c>
      <c r="C597" s="33">
        <v>43987</v>
      </c>
      <c r="D597" s="10" t="s">
        <v>18</v>
      </c>
      <c r="E597" s="22" t="s">
        <v>1433</v>
      </c>
      <c r="F597" t="s">
        <v>1433</v>
      </c>
      <c r="G597" t="s">
        <v>1434</v>
      </c>
      <c r="H597" t="s">
        <v>541</v>
      </c>
      <c r="I597">
        <v>411100</v>
      </c>
      <c r="J597">
        <v>75</v>
      </c>
    </row>
    <row r="598" spans="1:10" x14ac:dyDescent="0.25">
      <c r="A598" s="17" t="s">
        <v>19</v>
      </c>
      <c r="B598" s="8" t="s">
        <v>20</v>
      </c>
      <c r="C598" s="33">
        <v>43987</v>
      </c>
      <c r="D598" s="10" t="s">
        <v>18</v>
      </c>
      <c r="E598" s="22" t="s">
        <v>1435</v>
      </c>
      <c r="F598" t="s">
        <v>1435</v>
      </c>
      <c r="G598" t="s">
        <v>1436</v>
      </c>
      <c r="H598" t="s">
        <v>97</v>
      </c>
      <c r="I598">
        <v>411100</v>
      </c>
      <c r="J598">
        <v>87.97</v>
      </c>
    </row>
    <row r="599" spans="1:10" x14ac:dyDescent="0.25">
      <c r="A599" s="17" t="s">
        <v>19</v>
      </c>
      <c r="B599" s="8" t="s">
        <v>20</v>
      </c>
      <c r="C599" s="33">
        <v>43987</v>
      </c>
      <c r="D599" s="10" t="s">
        <v>18</v>
      </c>
      <c r="E599" s="22" t="s">
        <v>1437</v>
      </c>
      <c r="F599" t="s">
        <v>1437</v>
      </c>
      <c r="G599" t="s">
        <v>1438</v>
      </c>
      <c r="H599" t="s">
        <v>69</v>
      </c>
      <c r="I599">
        <v>411100</v>
      </c>
      <c r="J599">
        <v>63.76</v>
      </c>
    </row>
    <row r="600" spans="1:10" x14ac:dyDescent="0.25">
      <c r="A600" s="17" t="s">
        <v>19</v>
      </c>
      <c r="B600" s="8" t="s">
        <v>20</v>
      </c>
      <c r="C600" s="33">
        <v>43987</v>
      </c>
      <c r="D600" s="10" t="s">
        <v>18</v>
      </c>
      <c r="E600" s="22" t="s">
        <v>1439</v>
      </c>
      <c r="F600" t="s">
        <v>1439</v>
      </c>
      <c r="G600" t="s">
        <v>1440</v>
      </c>
      <c r="I600">
        <v>411100</v>
      </c>
      <c r="J600">
        <v>209.1</v>
      </c>
    </row>
    <row r="601" spans="1:10" x14ac:dyDescent="0.25">
      <c r="A601" s="17" t="s">
        <v>19</v>
      </c>
      <c r="B601" s="8" t="s">
        <v>20</v>
      </c>
      <c r="C601" s="33">
        <v>43987</v>
      </c>
      <c r="D601" s="10" t="s">
        <v>18</v>
      </c>
      <c r="E601" s="22" t="s">
        <v>1441</v>
      </c>
      <c r="F601" t="s">
        <v>1441</v>
      </c>
      <c r="G601" t="s">
        <v>1442</v>
      </c>
      <c r="H601" t="s">
        <v>1104</v>
      </c>
      <c r="I601">
        <v>411100</v>
      </c>
      <c r="J601">
        <v>195.84</v>
      </c>
    </row>
    <row r="602" spans="1:10" x14ac:dyDescent="0.25">
      <c r="A602" s="17" t="s">
        <v>19</v>
      </c>
      <c r="B602" s="8" t="s">
        <v>20</v>
      </c>
      <c r="C602" s="33">
        <v>43987</v>
      </c>
      <c r="D602" s="10" t="s">
        <v>18</v>
      </c>
      <c r="E602" s="22" t="s">
        <v>1443</v>
      </c>
      <c r="F602" t="s">
        <v>1443</v>
      </c>
      <c r="G602" t="s">
        <v>1444</v>
      </c>
      <c r="H602" t="s">
        <v>1240</v>
      </c>
      <c r="I602">
        <v>411100</v>
      </c>
      <c r="J602">
        <v>38.26</v>
      </c>
    </row>
    <row r="603" spans="1:10" x14ac:dyDescent="0.25">
      <c r="A603" s="17" t="s">
        <v>19</v>
      </c>
      <c r="B603" s="8" t="s">
        <v>20</v>
      </c>
      <c r="C603" s="33">
        <v>43987</v>
      </c>
      <c r="D603" s="10" t="s">
        <v>18</v>
      </c>
      <c r="E603" s="22" t="s">
        <v>1445</v>
      </c>
      <c r="F603" t="s">
        <v>1445</v>
      </c>
      <c r="G603" t="s">
        <v>1446</v>
      </c>
      <c r="H603" t="s">
        <v>1447</v>
      </c>
      <c r="I603">
        <v>411100</v>
      </c>
      <c r="J603">
        <v>203.1</v>
      </c>
    </row>
    <row r="604" spans="1:10" x14ac:dyDescent="0.25">
      <c r="A604" s="17" t="s">
        <v>19</v>
      </c>
      <c r="B604" s="8" t="s">
        <v>20</v>
      </c>
      <c r="C604" s="33">
        <v>43987</v>
      </c>
      <c r="D604" s="10" t="s">
        <v>18</v>
      </c>
      <c r="E604" s="22" t="s">
        <v>1448</v>
      </c>
      <c r="F604" t="s">
        <v>1448</v>
      </c>
      <c r="G604" t="s">
        <v>1449</v>
      </c>
      <c r="H604" t="s">
        <v>41</v>
      </c>
      <c r="I604">
        <v>411100</v>
      </c>
      <c r="J604">
        <v>153</v>
      </c>
    </row>
    <row r="605" spans="1:10" x14ac:dyDescent="0.25">
      <c r="A605" s="17" t="s">
        <v>19</v>
      </c>
      <c r="B605" s="8" t="s">
        <v>20</v>
      </c>
      <c r="C605" s="33">
        <v>43987</v>
      </c>
      <c r="D605" s="10" t="s">
        <v>18</v>
      </c>
      <c r="E605" s="22" t="s">
        <v>1450</v>
      </c>
      <c r="F605" t="s">
        <v>1450</v>
      </c>
      <c r="G605" t="s">
        <v>1451</v>
      </c>
      <c r="H605" t="s">
        <v>670</v>
      </c>
      <c r="I605">
        <v>411100</v>
      </c>
      <c r="J605">
        <v>132.6</v>
      </c>
    </row>
    <row r="606" spans="1:10" x14ac:dyDescent="0.25">
      <c r="A606" s="17" t="s">
        <v>19</v>
      </c>
      <c r="B606" s="8" t="s">
        <v>20</v>
      </c>
      <c r="C606" s="33">
        <v>43987</v>
      </c>
      <c r="D606" s="10" t="s">
        <v>18</v>
      </c>
      <c r="E606" s="22" t="s">
        <v>1452</v>
      </c>
      <c r="F606" t="s">
        <v>1452</v>
      </c>
      <c r="G606" t="s">
        <v>1453</v>
      </c>
      <c r="H606" t="s">
        <v>492</v>
      </c>
      <c r="I606">
        <v>411100</v>
      </c>
      <c r="J606">
        <v>103.5</v>
      </c>
    </row>
    <row r="607" spans="1:10" x14ac:dyDescent="0.25">
      <c r="A607" s="17" t="s">
        <v>19</v>
      </c>
      <c r="B607" s="8" t="s">
        <v>20</v>
      </c>
      <c r="C607" s="33">
        <v>43987</v>
      </c>
      <c r="D607" s="10" t="s">
        <v>18</v>
      </c>
      <c r="E607" s="22" t="s">
        <v>1454</v>
      </c>
      <c r="F607" t="s">
        <v>12689</v>
      </c>
      <c r="G607" t="s">
        <v>1455</v>
      </c>
      <c r="H607" t="s">
        <v>1076</v>
      </c>
      <c r="I607">
        <v>411100</v>
      </c>
      <c r="J607">
        <v>52.92</v>
      </c>
    </row>
    <row r="608" spans="1:10" x14ac:dyDescent="0.25">
      <c r="A608" s="17" t="s">
        <v>19</v>
      </c>
      <c r="B608" s="8" t="s">
        <v>20</v>
      </c>
      <c r="C608" s="33">
        <v>43987</v>
      </c>
      <c r="D608" s="10" t="s">
        <v>18</v>
      </c>
      <c r="E608" s="22" t="s">
        <v>1456</v>
      </c>
      <c r="F608" t="s">
        <v>1420</v>
      </c>
      <c r="G608" t="s">
        <v>1421</v>
      </c>
      <c r="H608" t="s">
        <v>657</v>
      </c>
      <c r="I608">
        <v>411100</v>
      </c>
      <c r="J608">
        <v>195.84</v>
      </c>
    </row>
    <row r="609" spans="1:10" x14ac:dyDescent="0.25">
      <c r="A609" s="17" t="s">
        <v>19</v>
      </c>
      <c r="B609" s="8" t="s">
        <v>20</v>
      </c>
      <c r="C609" s="33">
        <v>43987</v>
      </c>
      <c r="D609" s="10" t="s">
        <v>18</v>
      </c>
      <c r="E609" s="22" t="s">
        <v>1458</v>
      </c>
      <c r="F609" t="s">
        <v>1459</v>
      </c>
      <c r="G609" t="s">
        <v>1460</v>
      </c>
      <c r="I609">
        <v>411100</v>
      </c>
      <c r="J609">
        <v>110.16</v>
      </c>
    </row>
    <row r="610" spans="1:10" x14ac:dyDescent="0.25">
      <c r="A610" s="17" t="s">
        <v>19</v>
      </c>
      <c r="B610" s="8" t="s">
        <v>20</v>
      </c>
      <c r="C610" s="33">
        <v>43988</v>
      </c>
      <c r="D610" s="10" t="s">
        <v>18</v>
      </c>
      <c r="E610" s="22" t="s">
        <v>1461</v>
      </c>
      <c r="F610" t="s">
        <v>1461</v>
      </c>
      <c r="G610" t="s">
        <v>1462</v>
      </c>
      <c r="H610" t="s">
        <v>375</v>
      </c>
      <c r="I610">
        <v>411100</v>
      </c>
      <c r="J610">
        <v>49.98</v>
      </c>
    </row>
    <row r="611" spans="1:10" x14ac:dyDescent="0.25">
      <c r="A611" s="17" t="s">
        <v>19</v>
      </c>
      <c r="B611" s="8" t="s">
        <v>20</v>
      </c>
      <c r="C611" s="33">
        <v>43988</v>
      </c>
      <c r="D611" s="10" t="s">
        <v>18</v>
      </c>
      <c r="E611" s="22" t="s">
        <v>1463</v>
      </c>
      <c r="F611" t="s">
        <v>1463</v>
      </c>
      <c r="G611" t="s">
        <v>1464</v>
      </c>
      <c r="H611" t="s">
        <v>1104</v>
      </c>
      <c r="I611">
        <v>411100</v>
      </c>
      <c r="J611">
        <v>205.8</v>
      </c>
    </row>
    <row r="612" spans="1:10" x14ac:dyDescent="0.25">
      <c r="A612" s="17" t="s">
        <v>19</v>
      </c>
      <c r="B612" s="8" t="s">
        <v>20</v>
      </c>
      <c r="C612" s="33">
        <v>43988</v>
      </c>
      <c r="D612" s="10" t="s">
        <v>18</v>
      </c>
      <c r="E612" s="22" t="s">
        <v>1465</v>
      </c>
      <c r="F612" t="s">
        <v>1465</v>
      </c>
      <c r="G612" t="s">
        <v>1466</v>
      </c>
      <c r="H612" t="s">
        <v>204</v>
      </c>
      <c r="I612">
        <v>411100</v>
      </c>
      <c r="J612">
        <v>38.26</v>
      </c>
    </row>
    <row r="613" spans="1:10" x14ac:dyDescent="0.25">
      <c r="A613" s="17" t="s">
        <v>19</v>
      </c>
      <c r="B613" s="8" t="s">
        <v>20</v>
      </c>
      <c r="C613" s="33">
        <v>43988</v>
      </c>
      <c r="D613" s="10" t="s">
        <v>18</v>
      </c>
      <c r="E613" s="22" t="s">
        <v>1467</v>
      </c>
      <c r="F613" t="s">
        <v>1467</v>
      </c>
      <c r="G613" t="s">
        <v>1468</v>
      </c>
      <c r="H613" t="s">
        <v>717</v>
      </c>
      <c r="I613">
        <v>411100</v>
      </c>
      <c r="J613">
        <v>87.97</v>
      </c>
    </row>
    <row r="614" spans="1:10" x14ac:dyDescent="0.25">
      <c r="A614" s="17" t="s">
        <v>19</v>
      </c>
      <c r="B614" s="8" t="s">
        <v>20</v>
      </c>
      <c r="C614" s="33">
        <v>43988</v>
      </c>
      <c r="D614" s="10" t="s">
        <v>18</v>
      </c>
      <c r="E614" s="22" t="s">
        <v>1469</v>
      </c>
      <c r="F614" t="s">
        <v>1469</v>
      </c>
      <c r="G614" t="s">
        <v>1470</v>
      </c>
      <c r="H614" t="s">
        <v>68</v>
      </c>
      <c r="I614">
        <v>411100</v>
      </c>
      <c r="J614">
        <v>153</v>
      </c>
    </row>
    <row r="615" spans="1:10" x14ac:dyDescent="0.25">
      <c r="A615" s="17" t="s">
        <v>19</v>
      </c>
      <c r="B615" s="8" t="s">
        <v>20</v>
      </c>
      <c r="C615" s="33">
        <v>43988</v>
      </c>
      <c r="D615" s="10" t="s">
        <v>18</v>
      </c>
      <c r="E615" s="22" t="s">
        <v>1471</v>
      </c>
      <c r="F615" t="s">
        <v>1471</v>
      </c>
      <c r="G615" t="s">
        <v>1472</v>
      </c>
      <c r="H615" t="s">
        <v>218</v>
      </c>
      <c r="I615">
        <v>411100</v>
      </c>
      <c r="J615">
        <v>129.6</v>
      </c>
    </row>
    <row r="616" spans="1:10" x14ac:dyDescent="0.25">
      <c r="A616" s="17" t="s">
        <v>19</v>
      </c>
      <c r="B616" s="8" t="s">
        <v>20</v>
      </c>
      <c r="C616" s="33">
        <v>43988</v>
      </c>
      <c r="D616" s="10" t="s">
        <v>18</v>
      </c>
      <c r="E616" s="22" t="s">
        <v>1473</v>
      </c>
      <c r="F616" t="s">
        <v>1473</v>
      </c>
      <c r="G616" t="s">
        <v>1474</v>
      </c>
      <c r="H616" t="s">
        <v>218</v>
      </c>
      <c r="I616">
        <v>411100</v>
      </c>
      <c r="J616">
        <v>49.98</v>
      </c>
    </row>
    <row r="617" spans="1:10" x14ac:dyDescent="0.25">
      <c r="A617" s="17" t="s">
        <v>19</v>
      </c>
      <c r="B617" s="8" t="s">
        <v>20</v>
      </c>
      <c r="C617" s="33">
        <v>43988</v>
      </c>
      <c r="D617" s="10" t="s">
        <v>18</v>
      </c>
      <c r="E617" s="22" t="s">
        <v>1475</v>
      </c>
      <c r="F617" t="s">
        <v>1475</v>
      </c>
      <c r="G617" t="s">
        <v>1476</v>
      </c>
      <c r="H617" t="s">
        <v>94</v>
      </c>
      <c r="I617">
        <v>411100</v>
      </c>
      <c r="J617">
        <v>110.16</v>
      </c>
    </row>
    <row r="618" spans="1:10" x14ac:dyDescent="0.25">
      <c r="A618" s="17" t="s">
        <v>19</v>
      </c>
      <c r="B618" s="8" t="s">
        <v>20</v>
      </c>
      <c r="C618" s="33">
        <v>43988</v>
      </c>
      <c r="D618" s="10" t="s">
        <v>18</v>
      </c>
      <c r="E618" s="22" t="s">
        <v>1477</v>
      </c>
      <c r="F618" t="s">
        <v>1477</v>
      </c>
      <c r="G618" t="s">
        <v>1478</v>
      </c>
      <c r="H618" t="s">
        <v>1479</v>
      </c>
      <c r="I618">
        <v>411100</v>
      </c>
      <c r="J618">
        <v>87.97</v>
      </c>
    </row>
    <row r="619" spans="1:10" x14ac:dyDescent="0.25">
      <c r="A619" s="17" t="s">
        <v>19</v>
      </c>
      <c r="B619" s="8" t="s">
        <v>20</v>
      </c>
      <c r="C619" s="33">
        <v>43988</v>
      </c>
      <c r="D619" s="10" t="s">
        <v>18</v>
      </c>
      <c r="E619" s="22" t="s">
        <v>1480</v>
      </c>
      <c r="F619" t="s">
        <v>1480</v>
      </c>
      <c r="G619" t="s">
        <v>1481</v>
      </c>
      <c r="H619" t="s">
        <v>1240</v>
      </c>
      <c r="I619">
        <v>411100</v>
      </c>
      <c r="J619">
        <v>75</v>
      </c>
    </row>
    <row r="620" spans="1:10" x14ac:dyDescent="0.25">
      <c r="A620" s="17" t="s">
        <v>19</v>
      </c>
      <c r="B620" s="8" t="s">
        <v>20</v>
      </c>
      <c r="C620" s="33">
        <v>43988</v>
      </c>
      <c r="D620" s="10" t="s">
        <v>18</v>
      </c>
      <c r="E620" s="22" t="s">
        <v>1482</v>
      </c>
      <c r="F620" t="s">
        <v>1482</v>
      </c>
      <c r="G620" t="s">
        <v>1483</v>
      </c>
      <c r="H620" t="s">
        <v>71</v>
      </c>
      <c r="I620">
        <v>411100</v>
      </c>
      <c r="J620">
        <v>110.16</v>
      </c>
    </row>
    <row r="621" spans="1:10" x14ac:dyDescent="0.25">
      <c r="A621" s="17" t="s">
        <v>19</v>
      </c>
      <c r="B621" s="8" t="s">
        <v>20</v>
      </c>
      <c r="C621" s="33">
        <v>43988</v>
      </c>
      <c r="D621" s="10" t="s">
        <v>18</v>
      </c>
      <c r="E621" s="22" t="s">
        <v>1484</v>
      </c>
      <c r="F621" t="s">
        <v>12690</v>
      </c>
      <c r="G621" t="s">
        <v>1485</v>
      </c>
      <c r="H621" t="s">
        <v>619</v>
      </c>
      <c r="I621">
        <v>411100</v>
      </c>
      <c r="J621">
        <v>396</v>
      </c>
    </row>
    <row r="622" spans="1:10" x14ac:dyDescent="0.25">
      <c r="A622" s="17" t="s">
        <v>19</v>
      </c>
      <c r="B622" s="8" t="s">
        <v>20</v>
      </c>
      <c r="C622" s="33">
        <v>43989</v>
      </c>
      <c r="D622" s="10" t="s">
        <v>18</v>
      </c>
      <c r="E622" s="22" t="s">
        <v>1487</v>
      </c>
      <c r="F622" t="s">
        <v>1487</v>
      </c>
      <c r="G622" t="s">
        <v>1488</v>
      </c>
      <c r="H622" t="s">
        <v>154</v>
      </c>
      <c r="I622">
        <v>411100</v>
      </c>
      <c r="J622">
        <v>174.94</v>
      </c>
    </row>
    <row r="623" spans="1:10" x14ac:dyDescent="0.25">
      <c r="A623" s="17" t="s">
        <v>19</v>
      </c>
      <c r="B623" s="8" t="s">
        <v>20</v>
      </c>
      <c r="C623" s="33">
        <v>43989</v>
      </c>
      <c r="D623" s="10" t="s">
        <v>18</v>
      </c>
      <c r="E623" s="22" t="s">
        <v>1489</v>
      </c>
      <c r="F623" t="s">
        <v>1489</v>
      </c>
      <c r="G623" t="s">
        <v>1490</v>
      </c>
      <c r="I623">
        <v>411100</v>
      </c>
      <c r="J623">
        <v>110.16</v>
      </c>
    </row>
    <row r="624" spans="1:10" x14ac:dyDescent="0.25">
      <c r="A624" s="17" t="s">
        <v>19</v>
      </c>
      <c r="B624" s="8" t="s">
        <v>20</v>
      </c>
      <c r="C624" s="33">
        <v>43989</v>
      </c>
      <c r="D624" s="10" t="s">
        <v>18</v>
      </c>
      <c r="E624" s="22" t="s">
        <v>1491</v>
      </c>
      <c r="F624" t="s">
        <v>1491</v>
      </c>
      <c r="G624" t="s">
        <v>1492</v>
      </c>
      <c r="H624" t="s">
        <v>657</v>
      </c>
      <c r="I624">
        <v>411100</v>
      </c>
      <c r="J624">
        <v>58.8</v>
      </c>
    </row>
    <row r="625" spans="1:10" x14ac:dyDescent="0.25">
      <c r="A625" s="17" t="s">
        <v>19</v>
      </c>
      <c r="B625" s="8" t="s">
        <v>20</v>
      </c>
      <c r="C625" s="33">
        <v>43989</v>
      </c>
      <c r="D625" s="10" t="s">
        <v>18</v>
      </c>
      <c r="E625" s="22" t="s">
        <v>1493</v>
      </c>
      <c r="F625" t="s">
        <v>1493</v>
      </c>
      <c r="G625" t="s">
        <v>1494</v>
      </c>
      <c r="H625" t="s">
        <v>657</v>
      </c>
      <c r="I625">
        <v>411100</v>
      </c>
      <c r="J625">
        <v>110.16</v>
      </c>
    </row>
    <row r="626" spans="1:10" x14ac:dyDescent="0.25">
      <c r="A626" s="17" t="s">
        <v>19</v>
      </c>
      <c r="B626" s="8" t="s">
        <v>20</v>
      </c>
      <c r="C626" s="33">
        <v>43989</v>
      </c>
      <c r="D626" s="10" t="s">
        <v>18</v>
      </c>
      <c r="E626" s="22" t="s">
        <v>1495</v>
      </c>
      <c r="F626" t="s">
        <v>1495</v>
      </c>
      <c r="G626" t="s">
        <v>1496</v>
      </c>
      <c r="H626" t="s">
        <v>602</v>
      </c>
      <c r="I626">
        <v>411100</v>
      </c>
      <c r="J626">
        <v>110.16</v>
      </c>
    </row>
    <row r="627" spans="1:10" x14ac:dyDescent="0.25">
      <c r="A627" s="17" t="s">
        <v>19</v>
      </c>
      <c r="B627" s="8" t="s">
        <v>20</v>
      </c>
      <c r="C627" s="33">
        <v>43989</v>
      </c>
      <c r="D627" s="10" t="s">
        <v>18</v>
      </c>
      <c r="E627" s="22" t="s">
        <v>1497</v>
      </c>
      <c r="F627" t="s">
        <v>1497</v>
      </c>
      <c r="G627" t="s">
        <v>1498</v>
      </c>
      <c r="H627" t="s">
        <v>68</v>
      </c>
      <c r="I627">
        <v>411100</v>
      </c>
      <c r="J627">
        <v>195.84</v>
      </c>
    </row>
    <row r="628" spans="1:10" x14ac:dyDescent="0.25">
      <c r="A628" s="17" t="s">
        <v>19</v>
      </c>
      <c r="B628" s="8" t="s">
        <v>20</v>
      </c>
      <c r="C628" s="33">
        <v>43989</v>
      </c>
      <c r="D628" s="10" t="s">
        <v>18</v>
      </c>
      <c r="E628" s="22" t="s">
        <v>1499</v>
      </c>
      <c r="F628" t="s">
        <v>1499</v>
      </c>
      <c r="G628" t="s">
        <v>1500</v>
      </c>
      <c r="H628" t="s">
        <v>94</v>
      </c>
      <c r="I628">
        <v>411100</v>
      </c>
      <c r="J628">
        <v>129.6</v>
      </c>
    </row>
    <row r="629" spans="1:10" x14ac:dyDescent="0.25">
      <c r="A629" s="17" t="s">
        <v>19</v>
      </c>
      <c r="B629" s="8" t="s">
        <v>20</v>
      </c>
      <c r="C629" s="33">
        <v>43989</v>
      </c>
      <c r="D629" s="10" t="s">
        <v>18</v>
      </c>
      <c r="E629" s="22" t="s">
        <v>1501</v>
      </c>
      <c r="F629" t="s">
        <v>1501</v>
      </c>
      <c r="G629" t="s">
        <v>1502</v>
      </c>
      <c r="H629" t="s">
        <v>545</v>
      </c>
      <c r="I629">
        <v>411100</v>
      </c>
      <c r="J629">
        <v>153</v>
      </c>
    </row>
    <row r="630" spans="1:10" x14ac:dyDescent="0.25">
      <c r="A630" s="17" t="s">
        <v>19</v>
      </c>
      <c r="B630" s="8" t="s">
        <v>20</v>
      </c>
      <c r="C630" s="33">
        <v>43989</v>
      </c>
      <c r="D630" s="10" t="s">
        <v>18</v>
      </c>
      <c r="E630" s="22" t="s">
        <v>1503</v>
      </c>
      <c r="F630" t="s">
        <v>1503</v>
      </c>
      <c r="G630" t="s">
        <v>1504</v>
      </c>
      <c r="H630" t="s">
        <v>1258</v>
      </c>
      <c r="I630">
        <v>411100</v>
      </c>
      <c r="J630">
        <v>63.76</v>
      </c>
    </row>
    <row r="631" spans="1:10" x14ac:dyDescent="0.25">
      <c r="A631" s="17" t="s">
        <v>19</v>
      </c>
      <c r="B631" s="8" t="s">
        <v>20</v>
      </c>
      <c r="C631" s="33">
        <v>43989</v>
      </c>
      <c r="D631" s="10" t="s">
        <v>18</v>
      </c>
      <c r="E631" s="22" t="s">
        <v>1505</v>
      </c>
      <c r="F631" t="s">
        <v>1505</v>
      </c>
      <c r="G631" t="s">
        <v>1506</v>
      </c>
      <c r="H631" t="s">
        <v>154</v>
      </c>
      <c r="I631">
        <v>411100</v>
      </c>
      <c r="J631">
        <v>209.1</v>
      </c>
    </row>
    <row r="632" spans="1:10" x14ac:dyDescent="0.25">
      <c r="A632" s="17" t="s">
        <v>19</v>
      </c>
      <c r="B632" s="8" t="s">
        <v>20</v>
      </c>
      <c r="C632" s="33">
        <v>43989</v>
      </c>
      <c r="D632" s="10" t="s">
        <v>18</v>
      </c>
      <c r="E632" s="22" t="s">
        <v>1507</v>
      </c>
      <c r="F632" t="s">
        <v>1507</v>
      </c>
      <c r="G632" t="s">
        <v>1508</v>
      </c>
      <c r="H632" t="s">
        <v>1486</v>
      </c>
      <c r="I632">
        <v>411100</v>
      </c>
      <c r="J632">
        <v>110.16</v>
      </c>
    </row>
    <row r="633" spans="1:10" x14ac:dyDescent="0.25">
      <c r="A633" s="17" t="s">
        <v>19</v>
      </c>
      <c r="B633" s="8" t="s">
        <v>20</v>
      </c>
      <c r="C633" s="33">
        <v>43989</v>
      </c>
      <c r="D633" s="10" t="s">
        <v>18</v>
      </c>
      <c r="E633" s="22" t="s">
        <v>1509</v>
      </c>
      <c r="F633" t="s">
        <v>1509</v>
      </c>
      <c r="G633" t="s">
        <v>1510</v>
      </c>
      <c r="H633" t="s">
        <v>1511</v>
      </c>
      <c r="I633">
        <v>411100</v>
      </c>
      <c r="J633">
        <v>195.84</v>
      </c>
    </row>
    <row r="634" spans="1:10" x14ac:dyDescent="0.25">
      <c r="A634" s="17" t="s">
        <v>19</v>
      </c>
      <c r="B634" s="8" t="s">
        <v>20</v>
      </c>
      <c r="C634" s="33">
        <v>43989</v>
      </c>
      <c r="D634" s="10" t="s">
        <v>18</v>
      </c>
      <c r="E634" s="22" t="s">
        <v>1512</v>
      </c>
      <c r="F634" t="s">
        <v>1512</v>
      </c>
      <c r="G634" t="s">
        <v>1513</v>
      </c>
      <c r="H634" t="s">
        <v>545</v>
      </c>
      <c r="I634">
        <v>411100</v>
      </c>
      <c r="J634">
        <v>129.6</v>
      </c>
    </row>
    <row r="635" spans="1:10" x14ac:dyDescent="0.25">
      <c r="A635" s="17" t="s">
        <v>19</v>
      </c>
      <c r="B635" s="8" t="s">
        <v>20</v>
      </c>
      <c r="C635" s="33">
        <v>43989</v>
      </c>
      <c r="D635" s="10" t="s">
        <v>18</v>
      </c>
      <c r="E635" s="22" t="s">
        <v>1514</v>
      </c>
      <c r="F635" t="s">
        <v>1514</v>
      </c>
      <c r="G635" t="s">
        <v>1515</v>
      </c>
      <c r="H635" t="s">
        <v>1516</v>
      </c>
      <c r="I635">
        <v>411100</v>
      </c>
      <c r="J635">
        <v>63.76</v>
      </c>
    </row>
    <row r="636" spans="1:10" x14ac:dyDescent="0.25">
      <c r="A636" s="17" t="s">
        <v>19</v>
      </c>
      <c r="B636" s="8" t="s">
        <v>20</v>
      </c>
      <c r="C636" s="33">
        <v>43989</v>
      </c>
      <c r="D636" s="10" t="s">
        <v>18</v>
      </c>
      <c r="E636" s="22" t="s">
        <v>1517</v>
      </c>
      <c r="F636" t="s">
        <v>1517</v>
      </c>
      <c r="G636" t="s">
        <v>1518</v>
      </c>
      <c r="H636" t="s">
        <v>519</v>
      </c>
      <c r="I636">
        <v>411100</v>
      </c>
      <c r="J636">
        <v>75</v>
      </c>
    </row>
    <row r="637" spans="1:10" x14ac:dyDescent="0.25">
      <c r="A637" s="17" t="s">
        <v>19</v>
      </c>
      <c r="B637" s="8" t="s">
        <v>20</v>
      </c>
      <c r="C637" s="33">
        <v>43989</v>
      </c>
      <c r="D637" s="10" t="s">
        <v>18</v>
      </c>
      <c r="E637" s="22" t="s">
        <v>1519</v>
      </c>
      <c r="F637" t="s">
        <v>1519</v>
      </c>
      <c r="G637" t="s">
        <v>1520</v>
      </c>
      <c r="H637" t="s">
        <v>1521</v>
      </c>
      <c r="I637">
        <v>411100</v>
      </c>
      <c r="J637">
        <v>87.97</v>
      </c>
    </row>
    <row r="638" spans="1:10" x14ac:dyDescent="0.25">
      <c r="A638" s="17" t="s">
        <v>19</v>
      </c>
      <c r="B638" s="8" t="s">
        <v>20</v>
      </c>
      <c r="C638" s="33">
        <v>43989</v>
      </c>
      <c r="D638" s="10" t="s">
        <v>18</v>
      </c>
      <c r="E638" s="22" t="s">
        <v>1522</v>
      </c>
      <c r="F638" t="s">
        <v>1522</v>
      </c>
      <c r="G638" t="s">
        <v>1523</v>
      </c>
      <c r="I638">
        <v>411100</v>
      </c>
      <c r="J638">
        <v>230.4</v>
      </c>
    </row>
    <row r="639" spans="1:10" x14ac:dyDescent="0.25">
      <c r="A639" s="17" t="s">
        <v>19</v>
      </c>
      <c r="B639" s="8" t="s">
        <v>20</v>
      </c>
      <c r="C639" s="33">
        <v>43989</v>
      </c>
      <c r="D639" s="10" t="s">
        <v>18</v>
      </c>
      <c r="E639" s="22" t="s">
        <v>1524</v>
      </c>
      <c r="F639" t="s">
        <v>1524</v>
      </c>
      <c r="G639" t="s">
        <v>1525</v>
      </c>
      <c r="H639" t="s">
        <v>657</v>
      </c>
      <c r="I639">
        <v>411100</v>
      </c>
      <c r="J639">
        <v>110.16</v>
      </c>
    </row>
    <row r="640" spans="1:10" x14ac:dyDescent="0.25">
      <c r="A640" s="17" t="s">
        <v>19</v>
      </c>
      <c r="B640" s="8" t="s">
        <v>20</v>
      </c>
      <c r="C640" s="33">
        <v>43989</v>
      </c>
      <c r="D640" s="10" t="s">
        <v>18</v>
      </c>
      <c r="E640" s="22" t="s">
        <v>1526</v>
      </c>
      <c r="F640" t="s">
        <v>1526</v>
      </c>
      <c r="G640" t="s">
        <v>1527</v>
      </c>
      <c r="H640" t="s">
        <v>619</v>
      </c>
      <c r="I640">
        <v>411100</v>
      </c>
      <c r="J640">
        <v>110.16</v>
      </c>
    </row>
    <row r="641" spans="1:10" x14ac:dyDescent="0.25">
      <c r="A641" s="17" t="s">
        <v>19</v>
      </c>
      <c r="B641" s="8" t="s">
        <v>20</v>
      </c>
      <c r="C641" s="33">
        <v>43989</v>
      </c>
      <c r="D641" s="10" t="s">
        <v>18</v>
      </c>
      <c r="E641" s="22" t="s">
        <v>1528</v>
      </c>
      <c r="F641" t="s">
        <v>1528</v>
      </c>
      <c r="G641" t="s">
        <v>1529</v>
      </c>
      <c r="H641" t="s">
        <v>69</v>
      </c>
      <c r="I641">
        <v>411100</v>
      </c>
      <c r="J641">
        <v>132.6</v>
      </c>
    </row>
    <row r="642" spans="1:10" x14ac:dyDescent="0.25">
      <c r="A642" s="17" t="s">
        <v>19</v>
      </c>
      <c r="B642" s="8" t="s">
        <v>20</v>
      </c>
      <c r="C642" s="33">
        <v>43989</v>
      </c>
      <c r="D642" s="10" t="s">
        <v>18</v>
      </c>
      <c r="E642" s="22" t="s">
        <v>1530</v>
      </c>
      <c r="F642" t="s">
        <v>1530</v>
      </c>
      <c r="G642" t="s">
        <v>1531</v>
      </c>
      <c r="H642" t="s">
        <v>1532</v>
      </c>
      <c r="I642">
        <v>411100</v>
      </c>
      <c r="J642">
        <v>88.24</v>
      </c>
    </row>
    <row r="643" spans="1:10" x14ac:dyDescent="0.25">
      <c r="A643" s="17" t="s">
        <v>19</v>
      </c>
      <c r="B643" s="8" t="s">
        <v>20</v>
      </c>
      <c r="C643" s="33">
        <v>43989</v>
      </c>
      <c r="D643" s="10" t="s">
        <v>18</v>
      </c>
      <c r="E643" s="22" t="s">
        <v>1533</v>
      </c>
      <c r="F643" t="s">
        <v>1533</v>
      </c>
      <c r="G643" t="s">
        <v>1534</v>
      </c>
      <c r="H643" t="s">
        <v>657</v>
      </c>
      <c r="I643">
        <v>411100</v>
      </c>
      <c r="J643">
        <v>129.6</v>
      </c>
    </row>
    <row r="644" spans="1:10" x14ac:dyDescent="0.25">
      <c r="A644" s="17" t="s">
        <v>19</v>
      </c>
      <c r="B644" s="8" t="s">
        <v>20</v>
      </c>
      <c r="C644" s="33">
        <v>43989</v>
      </c>
      <c r="D644" s="10" t="s">
        <v>18</v>
      </c>
      <c r="E644" s="22" t="s">
        <v>1535</v>
      </c>
      <c r="F644" t="s">
        <v>1535</v>
      </c>
      <c r="G644" t="s">
        <v>1536</v>
      </c>
      <c r="H644" t="s">
        <v>657</v>
      </c>
      <c r="I644">
        <v>411100</v>
      </c>
      <c r="J644">
        <v>110.16</v>
      </c>
    </row>
    <row r="645" spans="1:10" x14ac:dyDescent="0.25">
      <c r="A645" s="17" t="s">
        <v>19</v>
      </c>
      <c r="B645" s="8" t="s">
        <v>20</v>
      </c>
      <c r="C645" s="33">
        <v>43989</v>
      </c>
      <c r="D645" s="10" t="s">
        <v>18</v>
      </c>
      <c r="E645" s="22" t="s">
        <v>1537</v>
      </c>
      <c r="F645" t="s">
        <v>1537</v>
      </c>
      <c r="G645" t="s">
        <v>1538</v>
      </c>
      <c r="H645" t="s">
        <v>602</v>
      </c>
      <c r="I645">
        <v>411100</v>
      </c>
      <c r="J645">
        <v>110.16</v>
      </c>
    </row>
    <row r="646" spans="1:10" x14ac:dyDescent="0.25">
      <c r="A646" s="17" t="s">
        <v>19</v>
      </c>
      <c r="B646" s="8" t="s">
        <v>20</v>
      </c>
      <c r="C646" s="33">
        <v>43989</v>
      </c>
      <c r="D646" s="10" t="s">
        <v>18</v>
      </c>
      <c r="E646" s="22" t="s">
        <v>1539</v>
      </c>
      <c r="F646" t="s">
        <v>1539</v>
      </c>
      <c r="G646" t="s">
        <v>1540</v>
      </c>
      <c r="H646" t="s">
        <v>382</v>
      </c>
      <c r="I646">
        <v>411100</v>
      </c>
      <c r="J646">
        <v>87.97</v>
      </c>
    </row>
    <row r="647" spans="1:10" x14ac:dyDescent="0.25">
      <c r="A647" s="17" t="s">
        <v>19</v>
      </c>
      <c r="B647" s="8" t="s">
        <v>20</v>
      </c>
      <c r="C647" s="33">
        <v>43989</v>
      </c>
      <c r="D647" s="10" t="s">
        <v>18</v>
      </c>
      <c r="E647" s="22" t="s">
        <v>1541</v>
      </c>
      <c r="F647" t="s">
        <v>1541</v>
      </c>
      <c r="G647" t="s">
        <v>1542</v>
      </c>
      <c r="H647" t="s">
        <v>64</v>
      </c>
      <c r="I647">
        <v>411100</v>
      </c>
      <c r="J647">
        <v>75</v>
      </c>
    </row>
    <row r="648" spans="1:10" x14ac:dyDescent="0.25">
      <c r="A648" s="17" t="s">
        <v>19</v>
      </c>
      <c r="B648" s="8" t="s">
        <v>20</v>
      </c>
      <c r="C648" s="33">
        <v>43989</v>
      </c>
      <c r="D648" s="10" t="s">
        <v>18</v>
      </c>
      <c r="E648" s="22" t="s">
        <v>1543</v>
      </c>
      <c r="F648" t="s">
        <v>1543</v>
      </c>
      <c r="G648" t="s">
        <v>1544</v>
      </c>
      <c r="H648" t="s">
        <v>619</v>
      </c>
      <c r="I648">
        <v>411100</v>
      </c>
      <c r="J648">
        <v>45</v>
      </c>
    </row>
    <row r="649" spans="1:10" x14ac:dyDescent="0.25">
      <c r="A649" s="17" t="s">
        <v>19</v>
      </c>
      <c r="B649" s="8" t="s">
        <v>20</v>
      </c>
      <c r="C649" s="33">
        <v>43989</v>
      </c>
      <c r="D649" s="10" t="s">
        <v>18</v>
      </c>
      <c r="E649" s="22" t="s">
        <v>1545</v>
      </c>
      <c r="F649" t="s">
        <v>1545</v>
      </c>
      <c r="G649" t="s">
        <v>1546</v>
      </c>
      <c r="H649" t="s">
        <v>619</v>
      </c>
      <c r="I649">
        <v>411100</v>
      </c>
      <c r="J649">
        <v>132.6</v>
      </c>
    </row>
    <row r="650" spans="1:10" x14ac:dyDescent="0.25">
      <c r="A650" s="17" t="s">
        <v>19</v>
      </c>
      <c r="B650" s="8" t="s">
        <v>20</v>
      </c>
      <c r="C650" s="33">
        <v>43989</v>
      </c>
      <c r="D650" s="10" t="s">
        <v>18</v>
      </c>
      <c r="E650" s="22" t="s">
        <v>1547</v>
      </c>
      <c r="F650" t="s">
        <v>1547</v>
      </c>
      <c r="G650" t="s">
        <v>1548</v>
      </c>
      <c r="H650" t="s">
        <v>1549</v>
      </c>
      <c r="I650">
        <v>411100</v>
      </c>
      <c r="J650">
        <v>45</v>
      </c>
    </row>
    <row r="651" spans="1:10" x14ac:dyDescent="0.25">
      <c r="A651" s="17" t="s">
        <v>19</v>
      </c>
      <c r="B651" s="8" t="s">
        <v>20</v>
      </c>
      <c r="C651" s="33">
        <v>43990</v>
      </c>
      <c r="D651" s="10" t="s">
        <v>18</v>
      </c>
      <c r="E651" s="20" t="s">
        <v>1552</v>
      </c>
      <c r="F651" t="s">
        <v>1552</v>
      </c>
      <c r="G651" t="s">
        <v>1553</v>
      </c>
      <c r="I651">
        <v>411100</v>
      </c>
      <c r="J651">
        <v>38.26</v>
      </c>
    </row>
    <row r="652" spans="1:10" x14ac:dyDescent="0.25">
      <c r="A652" s="17" t="s">
        <v>19</v>
      </c>
      <c r="B652" s="8" t="s">
        <v>20</v>
      </c>
      <c r="C652" s="33">
        <v>43990</v>
      </c>
      <c r="D652" s="10" t="s">
        <v>18</v>
      </c>
      <c r="E652" s="20" t="s">
        <v>1554</v>
      </c>
      <c r="F652" t="s">
        <v>1554</v>
      </c>
      <c r="G652" t="s">
        <v>1555</v>
      </c>
      <c r="I652">
        <v>411100</v>
      </c>
      <c r="J652">
        <v>80.33</v>
      </c>
    </row>
    <row r="653" spans="1:10" x14ac:dyDescent="0.25">
      <c r="A653" s="17" t="s">
        <v>19</v>
      </c>
      <c r="B653" s="8" t="s">
        <v>20</v>
      </c>
      <c r="C653" s="33">
        <v>43990</v>
      </c>
      <c r="D653" s="10" t="s">
        <v>18</v>
      </c>
      <c r="E653" s="20" t="s">
        <v>1556</v>
      </c>
      <c r="F653" t="s">
        <v>1554</v>
      </c>
      <c r="G653" t="s">
        <v>1555</v>
      </c>
      <c r="H653" t="s">
        <v>657</v>
      </c>
      <c r="I653">
        <v>411100</v>
      </c>
      <c r="J653">
        <v>80.33</v>
      </c>
    </row>
    <row r="654" spans="1:10" x14ac:dyDescent="0.25">
      <c r="A654" s="17" t="s">
        <v>19</v>
      </c>
      <c r="B654" s="8" t="s">
        <v>20</v>
      </c>
      <c r="C654" s="33">
        <v>43990</v>
      </c>
      <c r="D654" s="10" t="s">
        <v>18</v>
      </c>
      <c r="E654" s="20" t="s">
        <v>1557</v>
      </c>
      <c r="F654" t="s">
        <v>1557</v>
      </c>
      <c r="G654" t="s">
        <v>1558</v>
      </c>
      <c r="H654" t="s">
        <v>541</v>
      </c>
      <c r="I654">
        <v>411100</v>
      </c>
      <c r="J654">
        <v>110.16</v>
      </c>
    </row>
    <row r="655" spans="1:10" x14ac:dyDescent="0.25">
      <c r="A655" s="17" t="s">
        <v>19</v>
      </c>
      <c r="B655" s="8" t="s">
        <v>20</v>
      </c>
      <c r="C655" s="33">
        <v>43990</v>
      </c>
      <c r="D655" s="10" t="s">
        <v>18</v>
      </c>
      <c r="E655" s="20" t="s">
        <v>1559</v>
      </c>
      <c r="F655" t="s">
        <v>1559</v>
      </c>
      <c r="G655" t="s">
        <v>1560</v>
      </c>
      <c r="H655" t="s">
        <v>154</v>
      </c>
      <c r="I655">
        <v>411100</v>
      </c>
      <c r="J655">
        <v>87.97</v>
      </c>
    </row>
    <row r="656" spans="1:10" x14ac:dyDescent="0.25">
      <c r="A656" s="17" t="s">
        <v>19</v>
      </c>
      <c r="B656" s="8" t="s">
        <v>20</v>
      </c>
      <c r="C656" s="33">
        <v>43990</v>
      </c>
      <c r="D656" s="10" t="s">
        <v>18</v>
      </c>
      <c r="E656" s="20" t="s">
        <v>1561</v>
      </c>
      <c r="F656" t="s">
        <v>1561</v>
      </c>
      <c r="G656" t="s">
        <v>1562</v>
      </c>
      <c r="H656" t="s">
        <v>72</v>
      </c>
      <c r="I656">
        <v>411100</v>
      </c>
      <c r="J656">
        <v>132.6</v>
      </c>
    </row>
    <row r="657" spans="1:10" x14ac:dyDescent="0.25">
      <c r="A657" s="17" t="s">
        <v>19</v>
      </c>
      <c r="B657" s="8" t="s">
        <v>20</v>
      </c>
      <c r="C657" s="33">
        <v>43990</v>
      </c>
      <c r="D657" s="10" t="s">
        <v>18</v>
      </c>
      <c r="E657" s="20" t="s">
        <v>1563</v>
      </c>
      <c r="F657" t="s">
        <v>1563</v>
      </c>
      <c r="G657" t="s">
        <v>1564</v>
      </c>
      <c r="H657" t="s">
        <v>1532</v>
      </c>
      <c r="I657">
        <v>411100</v>
      </c>
      <c r="J657">
        <v>103.5</v>
      </c>
    </row>
    <row r="658" spans="1:10" x14ac:dyDescent="0.25">
      <c r="A658" s="17" t="s">
        <v>19</v>
      </c>
      <c r="B658" s="8" t="s">
        <v>20</v>
      </c>
      <c r="C658" s="33">
        <v>43990</v>
      </c>
      <c r="D658" s="10" t="s">
        <v>18</v>
      </c>
      <c r="E658" s="20" t="s">
        <v>1565</v>
      </c>
      <c r="F658" t="s">
        <v>1565</v>
      </c>
      <c r="G658" t="s">
        <v>1566</v>
      </c>
      <c r="H658" t="s">
        <v>657</v>
      </c>
      <c r="I658">
        <v>411100</v>
      </c>
      <c r="J658">
        <v>129.6</v>
      </c>
    </row>
    <row r="659" spans="1:10" x14ac:dyDescent="0.25">
      <c r="A659" s="17" t="s">
        <v>19</v>
      </c>
      <c r="B659" s="8" t="s">
        <v>20</v>
      </c>
      <c r="C659" s="33">
        <v>43990</v>
      </c>
      <c r="D659" s="10" t="s">
        <v>18</v>
      </c>
      <c r="E659" s="20" t="s">
        <v>1567</v>
      </c>
      <c r="F659" t="s">
        <v>1567</v>
      </c>
      <c r="G659" t="s">
        <v>1568</v>
      </c>
      <c r="I659">
        <v>411100</v>
      </c>
      <c r="J659">
        <v>110.16</v>
      </c>
    </row>
    <row r="660" spans="1:10" x14ac:dyDescent="0.25">
      <c r="A660" s="17" t="s">
        <v>19</v>
      </c>
      <c r="B660" s="8" t="s">
        <v>20</v>
      </c>
      <c r="C660" s="33">
        <v>43990</v>
      </c>
      <c r="D660" s="10" t="s">
        <v>18</v>
      </c>
      <c r="E660" s="20" t="s">
        <v>1569</v>
      </c>
      <c r="F660" t="s">
        <v>1569</v>
      </c>
      <c r="G660" t="s">
        <v>1570</v>
      </c>
      <c r="H660" t="s">
        <v>717</v>
      </c>
      <c r="I660">
        <v>411100</v>
      </c>
      <c r="J660">
        <v>63.76</v>
      </c>
    </row>
    <row r="661" spans="1:10" x14ac:dyDescent="0.25">
      <c r="A661" s="17" t="s">
        <v>19</v>
      </c>
      <c r="B661" s="8" t="s">
        <v>20</v>
      </c>
      <c r="C661" s="33">
        <v>43990</v>
      </c>
      <c r="D661" s="10" t="s">
        <v>18</v>
      </c>
      <c r="E661" s="20" t="s">
        <v>1571</v>
      </c>
      <c r="F661" t="s">
        <v>1571</v>
      </c>
      <c r="G661" t="s">
        <v>1572</v>
      </c>
      <c r="H661" t="s">
        <v>657</v>
      </c>
      <c r="I661">
        <v>411100</v>
      </c>
      <c r="J661">
        <v>153</v>
      </c>
    </row>
    <row r="662" spans="1:10" x14ac:dyDescent="0.25">
      <c r="A662" s="17" t="s">
        <v>19</v>
      </c>
      <c r="B662" s="8" t="s">
        <v>20</v>
      </c>
      <c r="C662" s="33">
        <v>43990</v>
      </c>
      <c r="D662" s="10" t="s">
        <v>18</v>
      </c>
      <c r="E662" s="20" t="s">
        <v>1573</v>
      </c>
      <c r="F662" t="s">
        <v>1573</v>
      </c>
      <c r="G662" t="s">
        <v>1551</v>
      </c>
      <c r="H662" t="s">
        <v>94</v>
      </c>
      <c r="I662">
        <v>411100</v>
      </c>
      <c r="J662">
        <v>110.16</v>
      </c>
    </row>
    <row r="663" spans="1:10" x14ac:dyDescent="0.25">
      <c r="A663" s="17" t="s">
        <v>19</v>
      </c>
      <c r="B663" s="8" t="s">
        <v>20</v>
      </c>
      <c r="C663" s="33">
        <v>43990</v>
      </c>
      <c r="D663" s="10" t="s">
        <v>18</v>
      </c>
      <c r="E663" s="20" t="s">
        <v>1574</v>
      </c>
      <c r="F663" t="s">
        <v>1574</v>
      </c>
      <c r="G663" t="s">
        <v>1575</v>
      </c>
      <c r="H663" t="s">
        <v>657</v>
      </c>
      <c r="I663">
        <v>411100</v>
      </c>
      <c r="J663">
        <v>174.94</v>
      </c>
    </row>
    <row r="664" spans="1:10" x14ac:dyDescent="0.25">
      <c r="A664" s="17" t="s">
        <v>19</v>
      </c>
      <c r="B664" s="8" t="s">
        <v>20</v>
      </c>
      <c r="C664" s="33">
        <v>43990</v>
      </c>
      <c r="D664" s="10" t="s">
        <v>18</v>
      </c>
      <c r="E664" s="20" t="s">
        <v>1576</v>
      </c>
      <c r="F664" t="s">
        <v>1576</v>
      </c>
      <c r="G664" t="s">
        <v>1577</v>
      </c>
      <c r="H664" t="s">
        <v>1240</v>
      </c>
      <c r="I664">
        <v>411100</v>
      </c>
      <c r="J664">
        <v>110.16</v>
      </c>
    </row>
    <row r="665" spans="1:10" x14ac:dyDescent="0.25">
      <c r="A665" s="17" t="s">
        <v>19</v>
      </c>
      <c r="B665" s="8" t="s">
        <v>20</v>
      </c>
      <c r="C665" s="33">
        <v>43990</v>
      </c>
      <c r="D665" s="10" t="s">
        <v>18</v>
      </c>
      <c r="E665" s="20" t="s">
        <v>1578</v>
      </c>
      <c r="F665" t="s">
        <v>1578</v>
      </c>
      <c r="G665" t="s">
        <v>1579</v>
      </c>
      <c r="H665" t="s">
        <v>657</v>
      </c>
      <c r="I665">
        <v>411100</v>
      </c>
      <c r="J665">
        <v>75</v>
      </c>
    </row>
    <row r="666" spans="1:10" x14ac:dyDescent="0.25">
      <c r="A666" s="17" t="s">
        <v>19</v>
      </c>
      <c r="B666" s="8" t="s">
        <v>20</v>
      </c>
      <c r="C666" s="33">
        <v>43990</v>
      </c>
      <c r="D666" s="10" t="s">
        <v>18</v>
      </c>
      <c r="E666" s="20" t="s">
        <v>1580</v>
      </c>
      <c r="F666" t="s">
        <v>1580</v>
      </c>
      <c r="G666" t="s">
        <v>1581</v>
      </c>
      <c r="H666" t="s">
        <v>717</v>
      </c>
      <c r="I666">
        <v>411100</v>
      </c>
      <c r="J666">
        <v>110.16</v>
      </c>
    </row>
    <row r="667" spans="1:10" x14ac:dyDescent="0.25">
      <c r="A667" s="17" t="s">
        <v>19</v>
      </c>
      <c r="B667" s="8" t="s">
        <v>20</v>
      </c>
      <c r="C667" s="33">
        <v>43990</v>
      </c>
      <c r="D667" s="10" t="s">
        <v>18</v>
      </c>
      <c r="E667" s="20" t="s">
        <v>1582</v>
      </c>
      <c r="F667" t="s">
        <v>1582</v>
      </c>
      <c r="G667" t="s">
        <v>1583</v>
      </c>
      <c r="H667" t="s">
        <v>1584</v>
      </c>
      <c r="I667">
        <v>411100</v>
      </c>
      <c r="J667">
        <v>153</v>
      </c>
    </row>
    <row r="668" spans="1:10" x14ac:dyDescent="0.25">
      <c r="A668" s="17" t="s">
        <v>19</v>
      </c>
      <c r="B668" s="8" t="s">
        <v>20</v>
      </c>
      <c r="C668" s="33">
        <v>43990</v>
      </c>
      <c r="D668" s="10" t="s">
        <v>18</v>
      </c>
      <c r="E668" s="20" t="s">
        <v>1585</v>
      </c>
      <c r="F668" t="s">
        <v>1585</v>
      </c>
      <c r="G668" t="s">
        <v>1586</v>
      </c>
      <c r="H668" t="s">
        <v>218</v>
      </c>
      <c r="I668">
        <v>411100</v>
      </c>
      <c r="J668">
        <v>230.4</v>
      </c>
    </row>
    <row r="669" spans="1:10" x14ac:dyDescent="0.25">
      <c r="A669" s="17" t="s">
        <v>19</v>
      </c>
      <c r="B669" s="8" t="s">
        <v>20</v>
      </c>
      <c r="C669" s="33">
        <v>43990</v>
      </c>
      <c r="D669" s="10" t="s">
        <v>18</v>
      </c>
      <c r="E669" s="20" t="s">
        <v>1587</v>
      </c>
      <c r="F669" t="s">
        <v>1587</v>
      </c>
      <c r="G669" t="s">
        <v>1588</v>
      </c>
      <c r="H669" t="s">
        <v>32</v>
      </c>
      <c r="I669">
        <v>411100</v>
      </c>
      <c r="J669">
        <v>156</v>
      </c>
    </row>
    <row r="670" spans="1:10" x14ac:dyDescent="0.25">
      <c r="A670" s="17" t="s">
        <v>19</v>
      </c>
      <c r="B670" s="8" t="s">
        <v>20</v>
      </c>
      <c r="C670" s="33">
        <v>43990</v>
      </c>
      <c r="D670" s="10" t="s">
        <v>18</v>
      </c>
      <c r="E670" s="20" t="s">
        <v>1589</v>
      </c>
      <c r="F670" t="s">
        <v>1589</v>
      </c>
      <c r="G670" t="s">
        <v>1590</v>
      </c>
      <c r="H670" t="s">
        <v>657</v>
      </c>
      <c r="I670">
        <v>411100</v>
      </c>
      <c r="J670">
        <v>58.8</v>
      </c>
    </row>
    <row r="671" spans="1:10" x14ac:dyDescent="0.25">
      <c r="A671" s="17" t="s">
        <v>19</v>
      </c>
      <c r="B671" s="8" t="s">
        <v>20</v>
      </c>
      <c r="C671" s="33">
        <v>43990</v>
      </c>
      <c r="D671" s="10" t="s">
        <v>18</v>
      </c>
      <c r="E671" s="20" t="s">
        <v>1591</v>
      </c>
      <c r="F671" t="s">
        <v>1591</v>
      </c>
      <c r="G671" t="s">
        <v>1592</v>
      </c>
      <c r="H671" t="s">
        <v>1593</v>
      </c>
      <c r="I671">
        <v>411100</v>
      </c>
      <c r="J671">
        <v>110.16</v>
      </c>
    </row>
    <row r="672" spans="1:10" x14ac:dyDescent="0.25">
      <c r="A672" s="17" t="s">
        <v>19</v>
      </c>
      <c r="B672" s="8" t="s">
        <v>20</v>
      </c>
      <c r="C672" s="33">
        <v>43990</v>
      </c>
      <c r="D672" s="10" t="s">
        <v>18</v>
      </c>
      <c r="E672" s="20" t="s">
        <v>1594</v>
      </c>
      <c r="F672" t="s">
        <v>1594</v>
      </c>
      <c r="G672" t="s">
        <v>1595</v>
      </c>
      <c r="H672" t="s">
        <v>717</v>
      </c>
      <c r="I672">
        <v>411100</v>
      </c>
      <c r="J672">
        <v>87.97</v>
      </c>
    </row>
    <row r="673" spans="1:10" x14ac:dyDescent="0.25">
      <c r="A673" s="17" t="s">
        <v>19</v>
      </c>
      <c r="B673" s="8" t="s">
        <v>20</v>
      </c>
      <c r="C673" s="33">
        <v>43990</v>
      </c>
      <c r="D673" s="10" t="s">
        <v>18</v>
      </c>
      <c r="E673" s="20" t="s">
        <v>1596</v>
      </c>
      <c r="F673" t="s">
        <v>1596</v>
      </c>
      <c r="G673" t="s">
        <v>1597</v>
      </c>
      <c r="H673" t="s">
        <v>545</v>
      </c>
      <c r="I673">
        <v>411100</v>
      </c>
      <c r="J673">
        <v>153</v>
      </c>
    </row>
    <row r="674" spans="1:10" x14ac:dyDescent="0.25">
      <c r="A674" s="17" t="s">
        <v>19</v>
      </c>
      <c r="B674" s="8" t="s">
        <v>20</v>
      </c>
      <c r="C674" s="33">
        <v>43990</v>
      </c>
      <c r="D674" s="10" t="s">
        <v>18</v>
      </c>
      <c r="E674" s="20" t="s">
        <v>1598</v>
      </c>
      <c r="F674" t="s">
        <v>1598</v>
      </c>
      <c r="G674" t="s">
        <v>1599</v>
      </c>
      <c r="I674">
        <v>411100</v>
      </c>
      <c r="J674">
        <v>63.76</v>
      </c>
    </row>
    <row r="675" spans="1:10" x14ac:dyDescent="0.25">
      <c r="A675" s="17" t="s">
        <v>19</v>
      </c>
      <c r="B675" s="8" t="s">
        <v>20</v>
      </c>
      <c r="C675" s="33">
        <v>43990</v>
      </c>
      <c r="D675" s="10" t="s">
        <v>18</v>
      </c>
      <c r="E675" s="20" t="s">
        <v>1600</v>
      </c>
      <c r="F675" t="s">
        <v>1600</v>
      </c>
      <c r="G675" t="s">
        <v>1601</v>
      </c>
      <c r="H675" t="s">
        <v>1550</v>
      </c>
      <c r="I675">
        <v>411100</v>
      </c>
      <c r="J675">
        <v>58.8</v>
      </c>
    </row>
    <row r="676" spans="1:10" x14ac:dyDescent="0.25">
      <c r="A676" s="17" t="s">
        <v>19</v>
      </c>
      <c r="B676" s="8" t="s">
        <v>20</v>
      </c>
      <c r="C676" s="33">
        <v>43990</v>
      </c>
      <c r="D676" s="10" t="s">
        <v>18</v>
      </c>
      <c r="E676" s="20" t="s">
        <v>1602</v>
      </c>
      <c r="F676" t="s">
        <v>1602</v>
      </c>
      <c r="G676" t="s">
        <v>1603</v>
      </c>
      <c r="H676" t="s">
        <v>1604</v>
      </c>
      <c r="I676">
        <v>411100</v>
      </c>
      <c r="J676">
        <v>110.16</v>
      </c>
    </row>
    <row r="677" spans="1:10" x14ac:dyDescent="0.25">
      <c r="A677" s="17" t="s">
        <v>19</v>
      </c>
      <c r="B677" s="8" t="s">
        <v>20</v>
      </c>
      <c r="C677" s="33">
        <v>43990</v>
      </c>
      <c r="D677" s="10" t="s">
        <v>18</v>
      </c>
      <c r="E677" s="20" t="s">
        <v>1605</v>
      </c>
      <c r="F677" t="s">
        <v>1605</v>
      </c>
      <c r="G677" t="s">
        <v>1606</v>
      </c>
      <c r="H677" t="s">
        <v>1104</v>
      </c>
      <c r="I677">
        <v>411100</v>
      </c>
      <c r="J677">
        <v>306</v>
      </c>
    </row>
    <row r="678" spans="1:10" x14ac:dyDescent="0.25">
      <c r="A678" s="17" t="s">
        <v>19</v>
      </c>
      <c r="B678" s="8" t="s">
        <v>20</v>
      </c>
      <c r="C678" s="33">
        <v>43990</v>
      </c>
      <c r="D678" s="10" t="s">
        <v>18</v>
      </c>
      <c r="E678" s="20" t="s">
        <v>1607</v>
      </c>
      <c r="F678" t="s">
        <v>1607</v>
      </c>
      <c r="G678" t="s">
        <v>1608</v>
      </c>
      <c r="H678" t="s">
        <v>682</v>
      </c>
      <c r="I678">
        <v>411100</v>
      </c>
      <c r="J678">
        <v>38.26</v>
      </c>
    </row>
    <row r="679" spans="1:10" x14ac:dyDescent="0.25">
      <c r="A679" s="17" t="s">
        <v>19</v>
      </c>
      <c r="B679" s="8" t="s">
        <v>20</v>
      </c>
      <c r="C679" s="33">
        <v>43990</v>
      </c>
      <c r="D679" s="10" t="s">
        <v>18</v>
      </c>
      <c r="E679" s="20" t="s">
        <v>1609</v>
      </c>
      <c r="F679" t="s">
        <v>1609</v>
      </c>
      <c r="G679" t="s">
        <v>1610</v>
      </c>
      <c r="H679" t="s">
        <v>1549</v>
      </c>
      <c r="I679">
        <v>411100</v>
      </c>
      <c r="J679">
        <v>246</v>
      </c>
    </row>
    <row r="680" spans="1:10" x14ac:dyDescent="0.25">
      <c r="A680" s="17" t="s">
        <v>19</v>
      </c>
      <c r="B680" s="8" t="s">
        <v>20</v>
      </c>
      <c r="C680" s="33">
        <v>43990</v>
      </c>
      <c r="D680" s="10" t="s">
        <v>18</v>
      </c>
      <c r="E680" s="20" t="s">
        <v>1611</v>
      </c>
      <c r="F680" t="s">
        <v>1611</v>
      </c>
      <c r="G680" t="s">
        <v>1612</v>
      </c>
      <c r="H680" t="s">
        <v>717</v>
      </c>
      <c r="I680">
        <v>411100</v>
      </c>
      <c r="J680">
        <v>45</v>
      </c>
    </row>
    <row r="681" spans="1:10" x14ac:dyDescent="0.25">
      <c r="A681" s="17" t="s">
        <v>19</v>
      </c>
      <c r="B681" s="8" t="s">
        <v>20</v>
      </c>
      <c r="C681" s="33">
        <v>43990</v>
      </c>
      <c r="D681" s="10" t="s">
        <v>18</v>
      </c>
      <c r="E681" s="20" t="s">
        <v>1613</v>
      </c>
      <c r="F681" t="s">
        <v>1613</v>
      </c>
      <c r="G681" t="s">
        <v>1614</v>
      </c>
      <c r="H681" t="s">
        <v>66</v>
      </c>
      <c r="I681">
        <v>411100</v>
      </c>
      <c r="J681">
        <v>153</v>
      </c>
    </row>
    <row r="682" spans="1:10" x14ac:dyDescent="0.25">
      <c r="A682" s="17" t="s">
        <v>19</v>
      </c>
      <c r="B682" s="8" t="s">
        <v>20</v>
      </c>
      <c r="C682" s="33">
        <v>43990</v>
      </c>
      <c r="D682" s="10" t="s">
        <v>18</v>
      </c>
      <c r="E682" s="20" t="s">
        <v>1615</v>
      </c>
      <c r="F682" t="s">
        <v>1615</v>
      </c>
      <c r="G682" t="s">
        <v>1616</v>
      </c>
      <c r="H682" t="s">
        <v>657</v>
      </c>
      <c r="I682">
        <v>411100</v>
      </c>
      <c r="J682">
        <v>110.16</v>
      </c>
    </row>
    <row r="683" spans="1:10" x14ac:dyDescent="0.25">
      <c r="A683" s="17" t="s">
        <v>19</v>
      </c>
      <c r="B683" s="8" t="s">
        <v>20</v>
      </c>
      <c r="C683" s="33">
        <v>43990</v>
      </c>
      <c r="D683" s="10" t="s">
        <v>18</v>
      </c>
      <c r="E683" s="22" t="s">
        <v>1618</v>
      </c>
      <c r="F683" t="s">
        <v>1618</v>
      </c>
      <c r="G683" t="s">
        <v>1619</v>
      </c>
      <c r="H683" t="s">
        <v>1620</v>
      </c>
      <c r="I683">
        <v>411100</v>
      </c>
      <c r="J683">
        <v>44.99</v>
      </c>
    </row>
    <row r="684" spans="1:10" x14ac:dyDescent="0.25">
      <c r="A684" s="17" t="s">
        <v>19</v>
      </c>
      <c r="B684" s="8" t="s">
        <v>20</v>
      </c>
      <c r="C684" s="33">
        <v>43991</v>
      </c>
      <c r="D684" s="10" t="s">
        <v>18</v>
      </c>
      <c r="E684" s="22" t="s">
        <v>1626</v>
      </c>
      <c r="F684" t="s">
        <v>1626</v>
      </c>
      <c r="G684" t="s">
        <v>1627</v>
      </c>
      <c r="H684" t="s">
        <v>1625</v>
      </c>
      <c r="I684">
        <v>411100</v>
      </c>
      <c r="J684">
        <v>49.98</v>
      </c>
    </row>
    <row r="685" spans="1:10" x14ac:dyDescent="0.25">
      <c r="A685" s="17" t="s">
        <v>19</v>
      </c>
      <c r="B685" s="8" t="s">
        <v>20</v>
      </c>
      <c r="C685" s="33">
        <v>43991</v>
      </c>
      <c r="D685" s="10" t="s">
        <v>18</v>
      </c>
      <c r="E685" s="22" t="s">
        <v>1628</v>
      </c>
      <c r="F685" t="s">
        <v>1628</v>
      </c>
      <c r="G685" t="s">
        <v>1629</v>
      </c>
      <c r="H685" t="s">
        <v>1624</v>
      </c>
      <c r="I685">
        <v>411100</v>
      </c>
      <c r="J685">
        <v>49.98</v>
      </c>
    </row>
    <row r="686" spans="1:10" x14ac:dyDescent="0.25">
      <c r="A686" s="17" t="s">
        <v>19</v>
      </c>
      <c r="B686" s="8" t="s">
        <v>20</v>
      </c>
      <c r="C686" s="33">
        <v>43991</v>
      </c>
      <c r="D686" s="10" t="s">
        <v>18</v>
      </c>
      <c r="E686" s="22" t="s">
        <v>1630</v>
      </c>
      <c r="F686" t="s">
        <v>1630</v>
      </c>
      <c r="G686" t="s">
        <v>1631</v>
      </c>
      <c r="H686" t="s">
        <v>68</v>
      </c>
      <c r="I686">
        <v>411100</v>
      </c>
      <c r="J686">
        <v>195.84</v>
      </c>
    </row>
    <row r="687" spans="1:10" x14ac:dyDescent="0.25">
      <c r="A687" s="17" t="s">
        <v>19</v>
      </c>
      <c r="B687" s="8" t="s">
        <v>20</v>
      </c>
      <c r="C687" s="33">
        <v>43991</v>
      </c>
      <c r="D687" s="10" t="s">
        <v>18</v>
      </c>
      <c r="E687" s="22" t="s">
        <v>1632</v>
      </c>
      <c r="F687" t="s">
        <v>1632</v>
      </c>
      <c r="G687" t="s">
        <v>1633</v>
      </c>
      <c r="H687" t="s">
        <v>602</v>
      </c>
      <c r="I687">
        <v>411100</v>
      </c>
      <c r="J687">
        <v>129.6</v>
      </c>
    </row>
    <row r="688" spans="1:10" x14ac:dyDescent="0.25">
      <c r="A688" s="17" t="s">
        <v>19</v>
      </c>
      <c r="B688" s="8" t="s">
        <v>20</v>
      </c>
      <c r="C688" s="33">
        <v>43991</v>
      </c>
      <c r="D688" s="10" t="s">
        <v>18</v>
      </c>
      <c r="E688" s="22" t="s">
        <v>1634</v>
      </c>
      <c r="F688" t="s">
        <v>1634</v>
      </c>
      <c r="G688" t="s">
        <v>1635</v>
      </c>
      <c r="H688" t="s">
        <v>66</v>
      </c>
      <c r="I688">
        <v>411100</v>
      </c>
      <c r="J688">
        <v>87.97</v>
      </c>
    </row>
    <row r="689" spans="1:10" x14ac:dyDescent="0.25">
      <c r="A689" s="17" t="s">
        <v>19</v>
      </c>
      <c r="B689" s="8" t="s">
        <v>20</v>
      </c>
      <c r="C689" s="33">
        <v>43991</v>
      </c>
      <c r="D689" s="10" t="s">
        <v>18</v>
      </c>
      <c r="E689" s="22" t="s">
        <v>1636</v>
      </c>
      <c r="F689" t="s">
        <v>1636</v>
      </c>
      <c r="G689" t="s">
        <v>1623</v>
      </c>
      <c r="H689" t="s">
        <v>1240</v>
      </c>
      <c r="I689">
        <v>411100</v>
      </c>
      <c r="J689">
        <v>49.98</v>
      </c>
    </row>
    <row r="690" spans="1:10" x14ac:dyDescent="0.25">
      <c r="A690" s="17" t="s">
        <v>19</v>
      </c>
      <c r="B690" s="8" t="s">
        <v>20</v>
      </c>
      <c r="C690" s="33">
        <v>43991</v>
      </c>
      <c r="D690" s="10" t="s">
        <v>18</v>
      </c>
      <c r="E690" s="22" t="s">
        <v>1637</v>
      </c>
      <c r="F690" t="s">
        <v>1637</v>
      </c>
      <c r="G690" t="s">
        <v>1622</v>
      </c>
      <c r="H690" t="s">
        <v>1638</v>
      </c>
      <c r="I690">
        <v>411100</v>
      </c>
      <c r="J690">
        <v>110.16</v>
      </c>
    </row>
    <row r="691" spans="1:10" x14ac:dyDescent="0.25">
      <c r="A691" s="17" t="s">
        <v>19</v>
      </c>
      <c r="B691" s="8" t="s">
        <v>20</v>
      </c>
      <c r="C691" s="33">
        <v>43991</v>
      </c>
      <c r="D691" s="10" t="s">
        <v>18</v>
      </c>
      <c r="E691" s="22" t="s">
        <v>1639</v>
      </c>
      <c r="F691" t="s">
        <v>1639</v>
      </c>
      <c r="G691" t="s">
        <v>1640</v>
      </c>
      <c r="H691" t="s">
        <v>619</v>
      </c>
      <c r="I691">
        <v>411100</v>
      </c>
      <c r="J691">
        <v>443.7</v>
      </c>
    </row>
    <row r="692" spans="1:10" x14ac:dyDescent="0.25">
      <c r="A692" s="17" t="s">
        <v>19</v>
      </c>
      <c r="B692" s="8" t="s">
        <v>20</v>
      </c>
      <c r="C692" s="33">
        <v>43991</v>
      </c>
      <c r="D692" s="10" t="s">
        <v>18</v>
      </c>
      <c r="E692" s="22" t="s">
        <v>1641</v>
      </c>
      <c r="F692" t="s">
        <v>1641</v>
      </c>
      <c r="G692" t="s">
        <v>1642</v>
      </c>
      <c r="H692" t="s">
        <v>68</v>
      </c>
      <c r="I692">
        <v>411100</v>
      </c>
      <c r="J692">
        <v>132.6</v>
      </c>
    </row>
    <row r="693" spans="1:10" x14ac:dyDescent="0.25">
      <c r="A693" s="17" t="s">
        <v>19</v>
      </c>
      <c r="B693" s="8" t="s">
        <v>20</v>
      </c>
      <c r="C693" s="33">
        <v>43991</v>
      </c>
      <c r="D693" s="10" t="s">
        <v>18</v>
      </c>
      <c r="E693" s="22" t="s">
        <v>1643</v>
      </c>
      <c r="F693" t="s">
        <v>1643</v>
      </c>
      <c r="G693" t="s">
        <v>1644</v>
      </c>
      <c r="H693" t="s">
        <v>170</v>
      </c>
      <c r="I693">
        <v>411100</v>
      </c>
      <c r="J693">
        <v>129.6</v>
      </c>
    </row>
    <row r="694" spans="1:10" x14ac:dyDescent="0.25">
      <c r="A694" s="17" t="s">
        <v>19</v>
      </c>
      <c r="B694" s="8" t="s">
        <v>20</v>
      </c>
      <c r="C694" s="33">
        <v>43991</v>
      </c>
      <c r="D694" s="10" t="s">
        <v>18</v>
      </c>
      <c r="E694" s="22" t="s">
        <v>1645</v>
      </c>
      <c r="F694" t="s">
        <v>1645</v>
      </c>
      <c r="G694" t="s">
        <v>1646</v>
      </c>
      <c r="H694" t="s">
        <v>1621</v>
      </c>
      <c r="I694">
        <v>411100</v>
      </c>
      <c r="J694">
        <v>49.98</v>
      </c>
    </row>
    <row r="695" spans="1:10" x14ac:dyDescent="0.25">
      <c r="A695" s="17" t="s">
        <v>19</v>
      </c>
      <c r="B695" s="8" t="s">
        <v>20</v>
      </c>
      <c r="C695" s="33">
        <v>43991</v>
      </c>
      <c r="D695" s="10" t="s">
        <v>18</v>
      </c>
      <c r="E695" s="22" t="s">
        <v>1647</v>
      </c>
      <c r="F695" t="s">
        <v>1647</v>
      </c>
      <c r="G695" t="s">
        <v>1648</v>
      </c>
      <c r="H695" t="s">
        <v>154</v>
      </c>
      <c r="I695">
        <v>411100</v>
      </c>
      <c r="J695">
        <v>63.76</v>
      </c>
    </row>
    <row r="696" spans="1:10" x14ac:dyDescent="0.25">
      <c r="A696" s="17" t="s">
        <v>19</v>
      </c>
      <c r="B696" s="8" t="s">
        <v>20</v>
      </c>
      <c r="C696" s="33">
        <v>43991</v>
      </c>
      <c r="D696" s="10" t="s">
        <v>18</v>
      </c>
      <c r="E696" s="22" t="s">
        <v>1649</v>
      </c>
      <c r="F696" t="s">
        <v>1649</v>
      </c>
      <c r="G696" t="s">
        <v>1650</v>
      </c>
      <c r="H696" t="s">
        <v>545</v>
      </c>
      <c r="I696">
        <v>411100</v>
      </c>
      <c r="J696">
        <v>38.26</v>
      </c>
    </row>
    <row r="697" spans="1:10" x14ac:dyDescent="0.25">
      <c r="A697" s="17" t="s">
        <v>19</v>
      </c>
      <c r="B697" s="8" t="s">
        <v>20</v>
      </c>
      <c r="C697" s="33">
        <v>43991</v>
      </c>
      <c r="D697" s="10" t="s">
        <v>18</v>
      </c>
      <c r="E697" s="22" t="s">
        <v>1651</v>
      </c>
      <c r="F697" t="s">
        <v>1651</v>
      </c>
      <c r="G697" t="s">
        <v>1652</v>
      </c>
      <c r="H697" t="s">
        <v>1076</v>
      </c>
      <c r="I697">
        <v>411100</v>
      </c>
      <c r="J697">
        <v>63.76</v>
      </c>
    </row>
    <row r="698" spans="1:10" x14ac:dyDescent="0.25">
      <c r="A698" s="17" t="s">
        <v>19</v>
      </c>
      <c r="B698" s="8" t="s">
        <v>20</v>
      </c>
      <c r="C698" s="33">
        <v>43991</v>
      </c>
      <c r="D698" s="10" t="s">
        <v>18</v>
      </c>
      <c r="E698" s="22" t="s">
        <v>1653</v>
      </c>
      <c r="F698" t="s">
        <v>1653</v>
      </c>
      <c r="G698" t="s">
        <v>1654</v>
      </c>
      <c r="H698" t="s">
        <v>599</v>
      </c>
      <c r="I698">
        <v>411100</v>
      </c>
      <c r="J698">
        <v>49.98</v>
      </c>
    </row>
    <row r="699" spans="1:10" x14ac:dyDescent="0.25">
      <c r="A699" s="17" t="s">
        <v>19</v>
      </c>
      <c r="B699" s="8" t="s">
        <v>20</v>
      </c>
      <c r="C699" s="33">
        <v>43991</v>
      </c>
      <c r="D699" s="10" t="s">
        <v>18</v>
      </c>
      <c r="E699" s="22" t="s">
        <v>1655</v>
      </c>
      <c r="F699" t="s">
        <v>1655</v>
      </c>
      <c r="G699" t="s">
        <v>1656</v>
      </c>
      <c r="H699" t="s">
        <v>545</v>
      </c>
      <c r="I699">
        <v>411100</v>
      </c>
      <c r="J699">
        <v>153</v>
      </c>
    </row>
    <row r="700" spans="1:10" x14ac:dyDescent="0.25">
      <c r="A700" s="17" t="s">
        <v>19</v>
      </c>
      <c r="B700" s="8" t="s">
        <v>20</v>
      </c>
      <c r="C700" s="33">
        <v>43991</v>
      </c>
      <c r="D700" s="10" t="s">
        <v>18</v>
      </c>
      <c r="E700" s="22" t="s">
        <v>1657</v>
      </c>
      <c r="F700" t="s">
        <v>1657</v>
      </c>
      <c r="G700" t="s">
        <v>1658</v>
      </c>
      <c r="H700" t="s">
        <v>1620</v>
      </c>
      <c r="I700">
        <v>411100</v>
      </c>
      <c r="J700">
        <v>63.76</v>
      </c>
    </row>
    <row r="701" spans="1:10" x14ac:dyDescent="0.25">
      <c r="A701" s="17" t="s">
        <v>19</v>
      </c>
      <c r="B701" s="8" t="s">
        <v>20</v>
      </c>
      <c r="C701" s="33">
        <v>43991</v>
      </c>
      <c r="D701" s="10" t="s">
        <v>18</v>
      </c>
      <c r="E701" s="22" t="s">
        <v>1659</v>
      </c>
      <c r="F701" t="s">
        <v>1659</v>
      </c>
      <c r="G701" t="s">
        <v>1660</v>
      </c>
      <c r="H701" t="s">
        <v>1661</v>
      </c>
      <c r="I701">
        <v>411100</v>
      </c>
      <c r="J701">
        <v>45</v>
      </c>
    </row>
    <row r="702" spans="1:10" x14ac:dyDescent="0.25">
      <c r="A702" s="17" t="s">
        <v>19</v>
      </c>
      <c r="B702" s="8" t="s">
        <v>20</v>
      </c>
      <c r="C702" s="33">
        <v>43991</v>
      </c>
      <c r="D702" s="10" t="s">
        <v>18</v>
      </c>
      <c r="E702" s="22" t="s">
        <v>1662</v>
      </c>
      <c r="F702" t="s">
        <v>1662</v>
      </c>
      <c r="G702" t="s">
        <v>1663</v>
      </c>
      <c r="H702" t="s">
        <v>224</v>
      </c>
      <c r="I702">
        <v>411100</v>
      </c>
      <c r="J702">
        <v>288</v>
      </c>
    </row>
    <row r="703" spans="1:10" x14ac:dyDescent="0.25">
      <c r="A703" s="17" t="s">
        <v>19</v>
      </c>
      <c r="B703" s="8" t="s">
        <v>20</v>
      </c>
      <c r="C703" s="33">
        <v>43991</v>
      </c>
      <c r="D703" s="10" t="s">
        <v>18</v>
      </c>
      <c r="E703" s="22" t="s">
        <v>1664</v>
      </c>
      <c r="F703" t="s">
        <v>1664</v>
      </c>
      <c r="G703" t="s">
        <v>1665</v>
      </c>
      <c r="H703" t="s">
        <v>541</v>
      </c>
      <c r="I703">
        <v>411100</v>
      </c>
      <c r="J703">
        <v>132.6</v>
      </c>
    </row>
    <row r="704" spans="1:10" x14ac:dyDescent="0.25">
      <c r="A704" s="17" t="s">
        <v>19</v>
      </c>
      <c r="B704" s="8" t="s">
        <v>20</v>
      </c>
      <c r="C704" s="33">
        <v>43991</v>
      </c>
      <c r="D704" s="10" t="s">
        <v>18</v>
      </c>
      <c r="E704" s="22" t="s">
        <v>1666</v>
      </c>
      <c r="F704" t="s">
        <v>1666</v>
      </c>
      <c r="G704" t="s">
        <v>1667</v>
      </c>
      <c r="H704" t="s">
        <v>124</v>
      </c>
      <c r="I704">
        <v>411100</v>
      </c>
      <c r="J704">
        <v>87.97</v>
      </c>
    </row>
    <row r="705" spans="1:10" x14ac:dyDescent="0.25">
      <c r="A705" s="17" t="s">
        <v>19</v>
      </c>
      <c r="B705" s="8" t="s">
        <v>20</v>
      </c>
      <c r="C705" s="33">
        <v>43991</v>
      </c>
      <c r="D705" s="10" t="s">
        <v>18</v>
      </c>
      <c r="E705" s="22" t="s">
        <v>1668</v>
      </c>
      <c r="F705" t="s">
        <v>1668</v>
      </c>
      <c r="G705" t="s">
        <v>1669</v>
      </c>
      <c r="H705" t="s">
        <v>1202</v>
      </c>
      <c r="I705">
        <v>411100</v>
      </c>
      <c r="J705">
        <v>38.26</v>
      </c>
    </row>
    <row r="706" spans="1:10" x14ac:dyDescent="0.25">
      <c r="A706" s="17" t="s">
        <v>19</v>
      </c>
      <c r="B706" s="8" t="s">
        <v>20</v>
      </c>
      <c r="C706" s="33">
        <v>43991</v>
      </c>
      <c r="D706" s="10" t="s">
        <v>18</v>
      </c>
      <c r="E706" s="22" t="s">
        <v>1670</v>
      </c>
      <c r="F706" t="s">
        <v>1670</v>
      </c>
      <c r="G706" t="s">
        <v>1671</v>
      </c>
      <c r="H706" t="s">
        <v>499</v>
      </c>
      <c r="I706">
        <v>411100</v>
      </c>
      <c r="J706">
        <v>75</v>
      </c>
    </row>
    <row r="707" spans="1:10" x14ac:dyDescent="0.25">
      <c r="A707" s="17" t="s">
        <v>19</v>
      </c>
      <c r="B707" s="8" t="s">
        <v>20</v>
      </c>
      <c r="C707" s="33">
        <v>43991</v>
      </c>
      <c r="D707" s="10" t="s">
        <v>18</v>
      </c>
      <c r="E707" s="22" t="s">
        <v>1672</v>
      </c>
      <c r="F707" t="s">
        <v>12691</v>
      </c>
      <c r="G707" t="s">
        <v>1673</v>
      </c>
      <c r="H707" t="s">
        <v>619</v>
      </c>
      <c r="I707">
        <v>411100</v>
      </c>
      <c r="J707">
        <v>239.3</v>
      </c>
    </row>
    <row r="708" spans="1:10" x14ac:dyDescent="0.25">
      <c r="A708" s="17" t="s">
        <v>19</v>
      </c>
      <c r="B708" s="8" t="s">
        <v>20</v>
      </c>
      <c r="C708" s="33">
        <v>43992</v>
      </c>
      <c r="D708" s="10" t="s">
        <v>18</v>
      </c>
      <c r="E708" s="22" t="s">
        <v>1674</v>
      </c>
      <c r="F708" t="s">
        <v>1674</v>
      </c>
      <c r="G708" t="s">
        <v>1077</v>
      </c>
      <c r="H708" t="s">
        <v>1240</v>
      </c>
      <c r="I708">
        <v>411100</v>
      </c>
      <c r="J708">
        <v>198</v>
      </c>
    </row>
    <row r="709" spans="1:10" x14ac:dyDescent="0.25">
      <c r="A709" s="17" t="s">
        <v>19</v>
      </c>
      <c r="B709" s="8" t="s">
        <v>20</v>
      </c>
      <c r="C709" s="33">
        <v>43992</v>
      </c>
      <c r="D709" s="10" t="s">
        <v>18</v>
      </c>
      <c r="E709" s="22" t="s">
        <v>1677</v>
      </c>
      <c r="F709" t="s">
        <v>1677</v>
      </c>
      <c r="G709" t="s">
        <v>1678</v>
      </c>
      <c r="H709" t="s">
        <v>68</v>
      </c>
      <c r="I709">
        <v>411100</v>
      </c>
      <c r="J709">
        <v>306</v>
      </c>
    </row>
    <row r="710" spans="1:10" x14ac:dyDescent="0.25">
      <c r="A710" s="17" t="s">
        <v>19</v>
      </c>
      <c r="B710" s="8" t="s">
        <v>20</v>
      </c>
      <c r="C710" s="33">
        <v>43992</v>
      </c>
      <c r="D710" s="10" t="s">
        <v>18</v>
      </c>
      <c r="E710" s="22" t="s">
        <v>1679</v>
      </c>
      <c r="F710" t="s">
        <v>1679</v>
      </c>
      <c r="G710" t="s">
        <v>1680</v>
      </c>
      <c r="H710" t="s">
        <v>1076</v>
      </c>
      <c r="I710">
        <v>411100</v>
      </c>
      <c r="J710">
        <v>129.6</v>
      </c>
    </row>
    <row r="711" spans="1:10" x14ac:dyDescent="0.25">
      <c r="A711" s="17" t="s">
        <v>19</v>
      </c>
      <c r="B711" s="8" t="s">
        <v>20</v>
      </c>
      <c r="C711" s="33">
        <v>43992</v>
      </c>
      <c r="D711" s="10" t="s">
        <v>18</v>
      </c>
      <c r="E711" s="22" t="s">
        <v>1681</v>
      </c>
      <c r="F711" t="s">
        <v>1681</v>
      </c>
      <c r="G711" t="s">
        <v>1682</v>
      </c>
      <c r="H711" t="s">
        <v>545</v>
      </c>
      <c r="I711">
        <v>411100</v>
      </c>
      <c r="J711">
        <v>49.98</v>
      </c>
    </row>
    <row r="712" spans="1:10" x14ac:dyDescent="0.25">
      <c r="A712" s="17" t="s">
        <v>19</v>
      </c>
      <c r="B712" s="8" t="s">
        <v>20</v>
      </c>
      <c r="C712" s="33">
        <v>43992</v>
      </c>
      <c r="D712" s="10" t="s">
        <v>18</v>
      </c>
      <c r="E712" s="22" t="s">
        <v>1683</v>
      </c>
      <c r="F712" t="s">
        <v>1683</v>
      </c>
      <c r="G712" t="s">
        <v>1684</v>
      </c>
      <c r="H712" t="s">
        <v>1076</v>
      </c>
      <c r="I712">
        <v>411100</v>
      </c>
      <c r="J712">
        <v>63.76</v>
      </c>
    </row>
    <row r="713" spans="1:10" x14ac:dyDescent="0.25">
      <c r="A713" s="17" t="s">
        <v>19</v>
      </c>
      <c r="B713" s="8" t="s">
        <v>20</v>
      </c>
      <c r="C713" s="33">
        <v>43992</v>
      </c>
      <c r="D713" s="10" t="s">
        <v>18</v>
      </c>
      <c r="E713" s="22" t="s">
        <v>1685</v>
      </c>
      <c r="F713" t="s">
        <v>1685</v>
      </c>
      <c r="G713" t="s">
        <v>1686</v>
      </c>
      <c r="H713" t="s">
        <v>1202</v>
      </c>
      <c r="I713">
        <v>411100</v>
      </c>
      <c r="J713">
        <v>49.98</v>
      </c>
    </row>
    <row r="714" spans="1:10" x14ac:dyDescent="0.25">
      <c r="A714" s="17" t="s">
        <v>19</v>
      </c>
      <c r="B714" s="8" t="s">
        <v>20</v>
      </c>
      <c r="C714" s="33">
        <v>43992</v>
      </c>
      <c r="D714" s="10" t="s">
        <v>18</v>
      </c>
      <c r="E714" s="22" t="s">
        <v>1687</v>
      </c>
      <c r="F714" t="s">
        <v>1687</v>
      </c>
      <c r="G714" t="s">
        <v>1688</v>
      </c>
      <c r="H714" t="s">
        <v>602</v>
      </c>
      <c r="I714">
        <v>411100</v>
      </c>
      <c r="J714">
        <v>75</v>
      </c>
    </row>
    <row r="715" spans="1:10" x14ac:dyDescent="0.25">
      <c r="A715" s="17" t="s">
        <v>19</v>
      </c>
      <c r="B715" s="8" t="s">
        <v>20</v>
      </c>
      <c r="C715" s="33">
        <v>43992</v>
      </c>
      <c r="D715" s="10" t="s">
        <v>18</v>
      </c>
      <c r="E715" s="22" t="s">
        <v>1689</v>
      </c>
      <c r="F715" t="s">
        <v>1689</v>
      </c>
      <c r="G715" t="s">
        <v>1690</v>
      </c>
      <c r="H715" t="s">
        <v>541</v>
      </c>
      <c r="I715">
        <v>411100</v>
      </c>
      <c r="J715">
        <v>132.6</v>
      </c>
    </row>
    <row r="716" spans="1:10" x14ac:dyDescent="0.25">
      <c r="A716" s="17" t="s">
        <v>19</v>
      </c>
      <c r="B716" s="8" t="s">
        <v>20</v>
      </c>
      <c r="C716" s="33">
        <v>43992</v>
      </c>
      <c r="D716" s="10" t="s">
        <v>18</v>
      </c>
      <c r="E716" s="22" t="s">
        <v>1691</v>
      </c>
      <c r="F716" t="s">
        <v>1691</v>
      </c>
      <c r="G716" t="s">
        <v>1692</v>
      </c>
      <c r="H716" t="s">
        <v>69</v>
      </c>
      <c r="I716">
        <v>411100</v>
      </c>
      <c r="J716">
        <v>87.97</v>
      </c>
    </row>
    <row r="717" spans="1:10" x14ac:dyDescent="0.25">
      <c r="A717" s="17" t="s">
        <v>19</v>
      </c>
      <c r="B717" s="8" t="s">
        <v>20</v>
      </c>
      <c r="C717" s="33">
        <v>43992</v>
      </c>
      <c r="D717" s="10" t="s">
        <v>18</v>
      </c>
      <c r="E717" s="22" t="s">
        <v>1693</v>
      </c>
      <c r="F717" t="s">
        <v>1693</v>
      </c>
      <c r="G717" t="s">
        <v>1694</v>
      </c>
      <c r="H717" t="s">
        <v>224</v>
      </c>
      <c r="I717">
        <v>411100</v>
      </c>
      <c r="J717">
        <v>209.1</v>
      </c>
    </row>
    <row r="718" spans="1:10" x14ac:dyDescent="0.25">
      <c r="A718" s="17" t="s">
        <v>19</v>
      </c>
      <c r="B718" s="8" t="s">
        <v>20</v>
      </c>
      <c r="C718" s="33">
        <v>43992</v>
      </c>
      <c r="D718" s="10" t="s">
        <v>18</v>
      </c>
      <c r="E718" s="22" t="s">
        <v>1695</v>
      </c>
      <c r="F718" t="s">
        <v>1695</v>
      </c>
      <c r="G718" t="s">
        <v>1696</v>
      </c>
      <c r="H718" t="s">
        <v>41</v>
      </c>
      <c r="I718">
        <v>411100</v>
      </c>
      <c r="J718">
        <v>110.16</v>
      </c>
    </row>
    <row r="719" spans="1:10" x14ac:dyDescent="0.25">
      <c r="A719" s="17" t="s">
        <v>19</v>
      </c>
      <c r="B719" s="8" t="s">
        <v>20</v>
      </c>
      <c r="C719" s="33">
        <v>43992</v>
      </c>
      <c r="D719" s="10" t="s">
        <v>18</v>
      </c>
      <c r="E719" s="22" t="s">
        <v>1697</v>
      </c>
      <c r="F719" t="s">
        <v>1697</v>
      </c>
      <c r="G719" t="s">
        <v>1698</v>
      </c>
      <c r="H719" t="s">
        <v>1173</v>
      </c>
      <c r="I719">
        <v>411100</v>
      </c>
      <c r="J719">
        <v>129.6</v>
      </c>
    </row>
    <row r="720" spans="1:10" x14ac:dyDescent="0.25">
      <c r="A720" s="17" t="s">
        <v>19</v>
      </c>
      <c r="B720" s="8" t="s">
        <v>20</v>
      </c>
      <c r="C720" s="33">
        <v>43992</v>
      </c>
      <c r="D720" s="10" t="s">
        <v>18</v>
      </c>
      <c r="E720" s="22" t="s">
        <v>1699</v>
      </c>
      <c r="F720" t="s">
        <v>1699</v>
      </c>
      <c r="G720" t="s">
        <v>1700</v>
      </c>
      <c r="H720" t="s">
        <v>675</v>
      </c>
      <c r="I720">
        <v>411100</v>
      </c>
      <c r="J720">
        <v>209.1</v>
      </c>
    </row>
    <row r="721" spans="1:10" x14ac:dyDescent="0.25">
      <c r="A721" s="17" t="s">
        <v>19</v>
      </c>
      <c r="B721" s="8" t="s">
        <v>20</v>
      </c>
      <c r="C721" s="33">
        <v>43992</v>
      </c>
      <c r="D721" s="10" t="s">
        <v>18</v>
      </c>
      <c r="E721" s="22" t="s">
        <v>1701</v>
      </c>
      <c r="F721" t="s">
        <v>1701</v>
      </c>
      <c r="G721" t="s">
        <v>1702</v>
      </c>
      <c r="H721" t="s">
        <v>619</v>
      </c>
      <c r="I721">
        <v>411100</v>
      </c>
      <c r="J721">
        <v>174.94</v>
      </c>
    </row>
    <row r="722" spans="1:10" x14ac:dyDescent="0.25">
      <c r="A722" s="17" t="s">
        <v>19</v>
      </c>
      <c r="B722" s="8" t="s">
        <v>20</v>
      </c>
      <c r="C722" s="33">
        <v>43992</v>
      </c>
      <c r="D722" s="10" t="s">
        <v>18</v>
      </c>
      <c r="E722" s="22" t="s">
        <v>1703</v>
      </c>
      <c r="F722" t="s">
        <v>1703</v>
      </c>
      <c r="G722" t="s">
        <v>1704</v>
      </c>
      <c r="H722" t="s">
        <v>1118</v>
      </c>
      <c r="I722">
        <v>411100</v>
      </c>
      <c r="J722">
        <v>132.6</v>
      </c>
    </row>
    <row r="723" spans="1:10" x14ac:dyDescent="0.25">
      <c r="A723" s="17" t="s">
        <v>19</v>
      </c>
      <c r="B723" s="8" t="s">
        <v>20</v>
      </c>
      <c r="C723" s="33">
        <v>43992</v>
      </c>
      <c r="D723" s="10" t="s">
        <v>18</v>
      </c>
      <c r="E723" s="22" t="s">
        <v>1705</v>
      </c>
      <c r="F723" t="s">
        <v>1705</v>
      </c>
      <c r="G723" t="s">
        <v>1706</v>
      </c>
      <c r="H723" t="s">
        <v>1240</v>
      </c>
      <c r="I723">
        <v>411100</v>
      </c>
      <c r="J723">
        <v>195.84</v>
      </c>
    </row>
    <row r="724" spans="1:10" x14ac:dyDescent="0.25">
      <c r="A724" s="17" t="s">
        <v>19</v>
      </c>
      <c r="B724" s="8" t="s">
        <v>20</v>
      </c>
      <c r="C724" s="33">
        <v>43992</v>
      </c>
      <c r="D724" s="10" t="s">
        <v>18</v>
      </c>
      <c r="E724" s="22" t="s">
        <v>1707</v>
      </c>
      <c r="F724" t="s">
        <v>1707</v>
      </c>
      <c r="G724" t="s">
        <v>1675</v>
      </c>
      <c r="I724">
        <v>411100</v>
      </c>
      <c r="J724">
        <v>75</v>
      </c>
    </row>
    <row r="725" spans="1:10" x14ac:dyDescent="0.25">
      <c r="A725" s="17" t="s">
        <v>19</v>
      </c>
      <c r="B725" s="8" t="s">
        <v>20</v>
      </c>
      <c r="C725" s="33">
        <v>43992</v>
      </c>
      <c r="D725" s="10" t="s">
        <v>18</v>
      </c>
      <c r="E725" s="22" t="s">
        <v>1708</v>
      </c>
      <c r="F725" t="s">
        <v>1707</v>
      </c>
      <c r="G725" t="s">
        <v>1675</v>
      </c>
      <c r="H725" t="s">
        <v>657</v>
      </c>
      <c r="I725">
        <v>411100</v>
      </c>
      <c r="J725">
        <v>75</v>
      </c>
    </row>
    <row r="726" spans="1:10" x14ac:dyDescent="0.25">
      <c r="A726" s="17" t="s">
        <v>19</v>
      </c>
      <c r="B726" s="8" t="s">
        <v>20</v>
      </c>
      <c r="C726" s="33">
        <v>43992</v>
      </c>
      <c r="D726" s="10" t="s">
        <v>18</v>
      </c>
      <c r="E726" s="22" t="s">
        <v>1709</v>
      </c>
      <c r="F726" t="s">
        <v>1709</v>
      </c>
      <c r="G726" t="s">
        <v>1710</v>
      </c>
      <c r="H726" t="s">
        <v>1104</v>
      </c>
      <c r="I726">
        <v>411100</v>
      </c>
      <c r="J726">
        <v>110.16</v>
      </c>
    </row>
    <row r="727" spans="1:10" x14ac:dyDescent="0.25">
      <c r="A727" s="17" t="s">
        <v>19</v>
      </c>
      <c r="B727" s="8" t="s">
        <v>20</v>
      </c>
      <c r="C727" s="33">
        <v>43992</v>
      </c>
      <c r="D727" s="10" t="s">
        <v>18</v>
      </c>
      <c r="E727" s="22" t="s">
        <v>1711</v>
      </c>
      <c r="F727" t="s">
        <v>1711</v>
      </c>
      <c r="G727" t="s">
        <v>1712</v>
      </c>
      <c r="H727" t="s">
        <v>717</v>
      </c>
      <c r="I727">
        <v>411100</v>
      </c>
      <c r="J727">
        <v>38.26</v>
      </c>
    </row>
    <row r="728" spans="1:10" x14ac:dyDescent="0.25">
      <c r="A728" s="17" t="s">
        <v>19</v>
      </c>
      <c r="B728" s="8" t="s">
        <v>20</v>
      </c>
      <c r="C728" s="33">
        <v>43992</v>
      </c>
      <c r="D728" s="10" t="s">
        <v>18</v>
      </c>
      <c r="E728" s="22" t="s">
        <v>1713</v>
      </c>
      <c r="F728" t="s">
        <v>1713</v>
      </c>
      <c r="G728" t="s">
        <v>1714</v>
      </c>
      <c r="H728" t="s">
        <v>230</v>
      </c>
      <c r="I728">
        <v>411100</v>
      </c>
      <c r="J728">
        <v>153</v>
      </c>
    </row>
    <row r="729" spans="1:10" x14ac:dyDescent="0.25">
      <c r="A729" s="17" t="s">
        <v>19</v>
      </c>
      <c r="B729" s="8" t="s">
        <v>20</v>
      </c>
      <c r="C729" s="33">
        <v>43992</v>
      </c>
      <c r="D729" s="10" t="s">
        <v>18</v>
      </c>
      <c r="E729" s="22" t="s">
        <v>1715</v>
      </c>
      <c r="F729" t="s">
        <v>1715</v>
      </c>
      <c r="G729" t="s">
        <v>1716</v>
      </c>
      <c r="H729" t="s">
        <v>1717</v>
      </c>
      <c r="I729">
        <v>411100</v>
      </c>
      <c r="J729">
        <v>87.97</v>
      </c>
    </row>
    <row r="730" spans="1:10" x14ac:dyDescent="0.25">
      <c r="A730" s="17" t="s">
        <v>19</v>
      </c>
      <c r="B730" s="8" t="s">
        <v>20</v>
      </c>
      <c r="C730" s="33">
        <v>43992</v>
      </c>
      <c r="D730" s="10" t="s">
        <v>18</v>
      </c>
      <c r="E730" s="22" t="s">
        <v>1718</v>
      </c>
      <c r="F730" t="s">
        <v>1718</v>
      </c>
      <c r="G730" t="s">
        <v>1719</v>
      </c>
      <c r="H730" t="s">
        <v>803</v>
      </c>
      <c r="I730">
        <v>411100</v>
      </c>
      <c r="J730">
        <v>209.1</v>
      </c>
    </row>
    <row r="731" spans="1:10" x14ac:dyDescent="0.25">
      <c r="A731" s="17" t="s">
        <v>19</v>
      </c>
      <c r="B731" s="8" t="s">
        <v>20</v>
      </c>
      <c r="C731" s="33">
        <v>43992</v>
      </c>
      <c r="D731" s="10" t="s">
        <v>18</v>
      </c>
      <c r="E731" s="22" t="s">
        <v>1720</v>
      </c>
      <c r="F731" t="s">
        <v>1720</v>
      </c>
      <c r="G731" t="s">
        <v>1721</v>
      </c>
      <c r="H731" t="s">
        <v>1240</v>
      </c>
      <c r="I731">
        <v>411100</v>
      </c>
      <c r="J731">
        <v>38.26</v>
      </c>
    </row>
    <row r="732" spans="1:10" x14ac:dyDescent="0.25">
      <c r="A732" s="17" t="s">
        <v>19</v>
      </c>
      <c r="B732" s="8" t="s">
        <v>20</v>
      </c>
      <c r="C732" s="33">
        <v>43992</v>
      </c>
      <c r="D732" s="10" t="s">
        <v>18</v>
      </c>
      <c r="E732" s="22" t="s">
        <v>1722</v>
      </c>
      <c r="F732" t="s">
        <v>1722</v>
      </c>
      <c r="G732" t="s">
        <v>1723</v>
      </c>
      <c r="H732" t="s">
        <v>613</v>
      </c>
      <c r="I732">
        <v>411100</v>
      </c>
      <c r="J732">
        <v>63.76</v>
      </c>
    </row>
    <row r="733" spans="1:10" x14ac:dyDescent="0.25">
      <c r="A733" s="17" t="s">
        <v>19</v>
      </c>
      <c r="B733" s="8" t="s">
        <v>20</v>
      </c>
      <c r="C733" s="33">
        <v>43992</v>
      </c>
      <c r="D733" s="10" t="s">
        <v>18</v>
      </c>
      <c r="E733" s="22" t="s">
        <v>1724</v>
      </c>
      <c r="F733" t="s">
        <v>1724</v>
      </c>
      <c r="G733" t="s">
        <v>1725</v>
      </c>
      <c r="H733" t="s">
        <v>421</v>
      </c>
      <c r="I733">
        <v>411100</v>
      </c>
      <c r="J733">
        <v>110.16</v>
      </c>
    </row>
    <row r="734" spans="1:10" x14ac:dyDescent="0.25">
      <c r="A734" s="17" t="s">
        <v>19</v>
      </c>
      <c r="B734" s="8" t="s">
        <v>20</v>
      </c>
      <c r="C734" s="33">
        <v>43992</v>
      </c>
      <c r="D734" s="10" t="s">
        <v>18</v>
      </c>
      <c r="E734" s="22" t="s">
        <v>1726</v>
      </c>
      <c r="F734" t="s">
        <v>1726</v>
      </c>
      <c r="G734" t="s">
        <v>1727</v>
      </c>
      <c r="H734" t="s">
        <v>218</v>
      </c>
      <c r="I734">
        <v>411100</v>
      </c>
      <c r="J734">
        <v>45</v>
      </c>
    </row>
    <row r="735" spans="1:10" x14ac:dyDescent="0.25">
      <c r="A735" s="17" t="s">
        <v>19</v>
      </c>
      <c r="B735" s="8" t="s">
        <v>20</v>
      </c>
      <c r="C735" s="33">
        <v>43992</v>
      </c>
      <c r="D735" s="10" t="s">
        <v>18</v>
      </c>
      <c r="E735" s="22" t="s">
        <v>1728</v>
      </c>
      <c r="F735" t="s">
        <v>1728</v>
      </c>
      <c r="G735" t="s">
        <v>1729</v>
      </c>
      <c r="I735">
        <v>411100</v>
      </c>
      <c r="J735">
        <v>49.98</v>
      </c>
    </row>
    <row r="736" spans="1:10" x14ac:dyDescent="0.25">
      <c r="A736" s="17" t="s">
        <v>19</v>
      </c>
      <c r="B736" s="8" t="s">
        <v>20</v>
      </c>
      <c r="C736" s="33">
        <v>43992</v>
      </c>
      <c r="D736" s="10" t="s">
        <v>18</v>
      </c>
      <c r="E736" s="22" t="s">
        <v>1730</v>
      </c>
      <c r="F736" t="s">
        <v>1730</v>
      </c>
      <c r="G736" t="s">
        <v>1731</v>
      </c>
      <c r="H736" t="s">
        <v>1202</v>
      </c>
      <c r="I736">
        <v>411100</v>
      </c>
      <c r="J736">
        <v>195.84</v>
      </c>
    </row>
    <row r="737" spans="1:10" x14ac:dyDescent="0.25">
      <c r="A737" s="17" t="s">
        <v>19</v>
      </c>
      <c r="B737" s="8" t="s">
        <v>20</v>
      </c>
      <c r="C737" s="33">
        <v>43992</v>
      </c>
      <c r="D737" s="10" t="s">
        <v>18</v>
      </c>
      <c r="E737" s="22" t="s">
        <v>1732</v>
      </c>
      <c r="F737" t="s">
        <v>1732</v>
      </c>
      <c r="G737" t="s">
        <v>1676</v>
      </c>
      <c r="H737" t="s">
        <v>1104</v>
      </c>
      <c r="I737">
        <v>411100</v>
      </c>
      <c r="J737">
        <v>75</v>
      </c>
    </row>
    <row r="738" spans="1:10" x14ac:dyDescent="0.25">
      <c r="A738" s="17" t="s">
        <v>19</v>
      </c>
      <c r="B738" s="8" t="s">
        <v>20</v>
      </c>
      <c r="C738" s="33">
        <v>43992</v>
      </c>
      <c r="D738" s="10" t="s">
        <v>18</v>
      </c>
      <c r="E738" s="22" t="s">
        <v>1733</v>
      </c>
      <c r="F738" t="s">
        <v>1733</v>
      </c>
      <c r="G738" t="s">
        <v>1734</v>
      </c>
      <c r="H738" t="s">
        <v>803</v>
      </c>
      <c r="I738">
        <v>411100</v>
      </c>
      <c r="J738">
        <v>38.26</v>
      </c>
    </row>
    <row r="739" spans="1:10" x14ac:dyDescent="0.25">
      <c r="A739" s="17" t="s">
        <v>19</v>
      </c>
      <c r="B739" s="8" t="s">
        <v>20</v>
      </c>
      <c r="C739" s="33">
        <v>43993</v>
      </c>
      <c r="D739" s="10" t="s">
        <v>18</v>
      </c>
      <c r="E739" s="22" t="s">
        <v>1735</v>
      </c>
      <c r="F739" t="s">
        <v>1735</v>
      </c>
      <c r="G739" t="s">
        <v>1736</v>
      </c>
      <c r="H739" t="s">
        <v>1737</v>
      </c>
      <c r="I739">
        <v>411100</v>
      </c>
      <c r="J739">
        <v>38.26</v>
      </c>
    </row>
    <row r="740" spans="1:10" x14ac:dyDescent="0.25">
      <c r="A740" s="17" t="s">
        <v>19</v>
      </c>
      <c r="B740" s="8" t="s">
        <v>20</v>
      </c>
      <c r="C740" s="33">
        <v>43993</v>
      </c>
      <c r="D740" s="10" t="s">
        <v>18</v>
      </c>
      <c r="E740" s="22" t="s">
        <v>1738</v>
      </c>
      <c r="F740" t="s">
        <v>1738</v>
      </c>
      <c r="G740" t="s">
        <v>1739</v>
      </c>
      <c r="H740" t="s">
        <v>728</v>
      </c>
      <c r="I740">
        <v>411100</v>
      </c>
      <c r="J740">
        <v>209.1</v>
      </c>
    </row>
    <row r="741" spans="1:10" x14ac:dyDescent="0.25">
      <c r="A741" s="17" t="s">
        <v>19</v>
      </c>
      <c r="B741" s="8" t="s">
        <v>20</v>
      </c>
      <c r="C741" s="33">
        <v>43993</v>
      </c>
      <c r="D741" s="10" t="s">
        <v>18</v>
      </c>
      <c r="E741" s="22" t="s">
        <v>1740</v>
      </c>
      <c r="F741" t="s">
        <v>1740</v>
      </c>
      <c r="G741" t="s">
        <v>1741</v>
      </c>
      <c r="H741" t="s">
        <v>91</v>
      </c>
      <c r="I741">
        <v>411100</v>
      </c>
      <c r="J741">
        <v>87.97</v>
      </c>
    </row>
    <row r="742" spans="1:10" x14ac:dyDescent="0.25">
      <c r="A742" s="17" t="s">
        <v>19</v>
      </c>
      <c r="B742" s="8" t="s">
        <v>20</v>
      </c>
      <c r="C742" s="33">
        <v>43993</v>
      </c>
      <c r="D742" s="10" t="s">
        <v>18</v>
      </c>
      <c r="E742" s="22" t="s">
        <v>1742</v>
      </c>
      <c r="F742" t="s">
        <v>1742</v>
      </c>
      <c r="G742" t="s">
        <v>1743</v>
      </c>
      <c r="H742" t="s">
        <v>545</v>
      </c>
      <c r="I742">
        <v>411100</v>
      </c>
      <c r="J742">
        <v>129.6</v>
      </c>
    </row>
    <row r="743" spans="1:10" x14ac:dyDescent="0.25">
      <c r="A743" s="17" t="s">
        <v>19</v>
      </c>
      <c r="B743" s="8" t="s">
        <v>20</v>
      </c>
      <c r="C743" s="33">
        <v>43993</v>
      </c>
      <c r="D743" s="10" t="s">
        <v>18</v>
      </c>
      <c r="E743" s="22" t="s">
        <v>1744</v>
      </c>
      <c r="F743" t="s">
        <v>1744</v>
      </c>
      <c r="G743" t="s">
        <v>1745</v>
      </c>
      <c r="H743" t="s">
        <v>541</v>
      </c>
      <c r="I743">
        <v>411100</v>
      </c>
      <c r="J743">
        <v>63.76</v>
      </c>
    </row>
    <row r="744" spans="1:10" x14ac:dyDescent="0.25">
      <c r="A744" s="17" t="s">
        <v>19</v>
      </c>
      <c r="B744" s="8" t="s">
        <v>20</v>
      </c>
      <c r="C744" s="33">
        <v>43993</v>
      </c>
      <c r="D744" s="10" t="s">
        <v>18</v>
      </c>
      <c r="E744" s="22" t="s">
        <v>1746</v>
      </c>
      <c r="F744" t="s">
        <v>1746</v>
      </c>
      <c r="G744" t="s">
        <v>1747</v>
      </c>
      <c r="H744" t="s">
        <v>652</v>
      </c>
      <c r="I744">
        <v>411100</v>
      </c>
      <c r="J744">
        <v>87.97</v>
      </c>
    </row>
    <row r="745" spans="1:10" x14ac:dyDescent="0.25">
      <c r="A745" s="17" t="s">
        <v>19</v>
      </c>
      <c r="B745" s="8" t="s">
        <v>20</v>
      </c>
      <c r="C745" s="33">
        <v>43993</v>
      </c>
      <c r="D745" s="10" t="s">
        <v>18</v>
      </c>
      <c r="E745" s="22" t="s">
        <v>1748</v>
      </c>
      <c r="F745" t="s">
        <v>1748</v>
      </c>
      <c r="G745" t="s">
        <v>1749</v>
      </c>
      <c r="H745" t="s">
        <v>157</v>
      </c>
      <c r="I745">
        <v>411100</v>
      </c>
      <c r="J745">
        <v>156</v>
      </c>
    </row>
    <row r="746" spans="1:10" x14ac:dyDescent="0.25">
      <c r="A746" s="17" t="s">
        <v>19</v>
      </c>
      <c r="B746" s="8" t="s">
        <v>20</v>
      </c>
      <c r="C746" s="33">
        <v>43993</v>
      </c>
      <c r="D746" s="10" t="s">
        <v>18</v>
      </c>
      <c r="E746" s="22" t="s">
        <v>1750</v>
      </c>
      <c r="F746" t="s">
        <v>1750</v>
      </c>
      <c r="G746" t="s">
        <v>1751</v>
      </c>
      <c r="H746" t="s">
        <v>728</v>
      </c>
      <c r="I746">
        <v>411100</v>
      </c>
      <c r="J746">
        <v>63.76</v>
      </c>
    </row>
    <row r="747" spans="1:10" x14ac:dyDescent="0.25">
      <c r="A747" s="17" t="s">
        <v>19</v>
      </c>
      <c r="B747" s="8" t="s">
        <v>20</v>
      </c>
      <c r="C747" s="33">
        <v>43993</v>
      </c>
      <c r="D747" s="10" t="s">
        <v>18</v>
      </c>
      <c r="E747" s="22" t="s">
        <v>1752</v>
      </c>
      <c r="F747" t="s">
        <v>1752</v>
      </c>
      <c r="G747" t="s">
        <v>1753</v>
      </c>
      <c r="H747" t="s">
        <v>717</v>
      </c>
      <c r="I747">
        <v>411100</v>
      </c>
      <c r="J747">
        <v>58.8</v>
      </c>
    </row>
    <row r="748" spans="1:10" x14ac:dyDescent="0.25">
      <c r="A748" s="17" t="s">
        <v>19</v>
      </c>
      <c r="B748" s="8" t="s">
        <v>20</v>
      </c>
      <c r="C748" s="33">
        <v>43993</v>
      </c>
      <c r="D748" s="10" t="s">
        <v>18</v>
      </c>
      <c r="E748" s="22" t="s">
        <v>1754</v>
      </c>
      <c r="F748" t="s">
        <v>1754</v>
      </c>
      <c r="G748" t="s">
        <v>1755</v>
      </c>
      <c r="H748" t="s">
        <v>675</v>
      </c>
      <c r="I748">
        <v>411100</v>
      </c>
      <c r="J748">
        <v>153</v>
      </c>
    </row>
    <row r="749" spans="1:10" x14ac:dyDescent="0.25">
      <c r="A749" s="17" t="s">
        <v>19</v>
      </c>
      <c r="B749" s="8" t="s">
        <v>20</v>
      </c>
      <c r="C749" s="33">
        <v>43993</v>
      </c>
      <c r="D749" s="10" t="s">
        <v>18</v>
      </c>
      <c r="E749" s="22" t="s">
        <v>1756</v>
      </c>
      <c r="F749" t="s">
        <v>1756</v>
      </c>
      <c r="G749" t="s">
        <v>1757</v>
      </c>
      <c r="H749" t="s">
        <v>1661</v>
      </c>
      <c r="I749">
        <v>411100</v>
      </c>
      <c r="J749">
        <v>174.94</v>
      </c>
    </row>
    <row r="750" spans="1:10" x14ac:dyDescent="0.25">
      <c r="A750" s="17" t="s">
        <v>19</v>
      </c>
      <c r="B750" s="8" t="s">
        <v>20</v>
      </c>
      <c r="C750" s="33">
        <v>43993</v>
      </c>
      <c r="D750" s="10" t="s">
        <v>18</v>
      </c>
      <c r="E750" s="22" t="s">
        <v>1758</v>
      </c>
      <c r="F750" t="s">
        <v>1758</v>
      </c>
      <c r="G750" t="s">
        <v>1759</v>
      </c>
      <c r="H750" t="s">
        <v>1521</v>
      </c>
      <c r="I750">
        <v>411100</v>
      </c>
      <c r="J750">
        <v>288</v>
      </c>
    </row>
    <row r="751" spans="1:10" x14ac:dyDescent="0.25">
      <c r="A751" s="17" t="s">
        <v>19</v>
      </c>
      <c r="B751" s="8" t="s">
        <v>20</v>
      </c>
      <c r="C751" s="33">
        <v>43993</v>
      </c>
      <c r="D751" s="10" t="s">
        <v>18</v>
      </c>
      <c r="E751" s="22" t="s">
        <v>1760</v>
      </c>
      <c r="F751" t="s">
        <v>1760</v>
      </c>
      <c r="G751" t="s">
        <v>1761</v>
      </c>
      <c r="H751" t="s">
        <v>1762</v>
      </c>
      <c r="I751">
        <v>411100</v>
      </c>
      <c r="J751">
        <v>230.4</v>
      </c>
    </row>
    <row r="752" spans="1:10" x14ac:dyDescent="0.25">
      <c r="A752" s="17" t="s">
        <v>19</v>
      </c>
      <c r="B752" s="8" t="s">
        <v>20</v>
      </c>
      <c r="C752" s="33">
        <v>43993</v>
      </c>
      <c r="D752" s="10" t="s">
        <v>18</v>
      </c>
      <c r="E752" s="22" t="s">
        <v>1763</v>
      </c>
      <c r="F752" t="s">
        <v>1763</v>
      </c>
      <c r="G752" t="s">
        <v>1764</v>
      </c>
      <c r="H752" t="s">
        <v>68</v>
      </c>
      <c r="I752">
        <v>411100</v>
      </c>
      <c r="J752">
        <v>138.31</v>
      </c>
    </row>
    <row r="753" spans="1:10" x14ac:dyDescent="0.25">
      <c r="A753" s="17" t="s">
        <v>19</v>
      </c>
      <c r="B753" s="8" t="s">
        <v>20</v>
      </c>
      <c r="C753" s="33">
        <v>43993</v>
      </c>
      <c r="D753" s="10" t="s">
        <v>18</v>
      </c>
      <c r="E753" s="22" t="s">
        <v>1765</v>
      </c>
      <c r="F753" t="s">
        <v>1765</v>
      </c>
      <c r="G753" t="s">
        <v>1766</v>
      </c>
      <c r="H753" t="s">
        <v>281</v>
      </c>
      <c r="I753">
        <v>411100</v>
      </c>
      <c r="J753">
        <v>129.6</v>
      </c>
    </row>
    <row r="754" spans="1:10" x14ac:dyDescent="0.25">
      <c r="A754" s="17" t="s">
        <v>19</v>
      </c>
      <c r="B754" s="8" t="s">
        <v>20</v>
      </c>
      <c r="C754" s="33">
        <v>43993</v>
      </c>
      <c r="D754" s="10" t="s">
        <v>18</v>
      </c>
      <c r="E754" s="20" t="s">
        <v>1768</v>
      </c>
      <c r="F754" t="s">
        <v>1768</v>
      </c>
      <c r="G754" t="s">
        <v>1769</v>
      </c>
      <c r="H754" t="s">
        <v>670</v>
      </c>
      <c r="I754">
        <v>411100</v>
      </c>
      <c r="J754">
        <v>38.26</v>
      </c>
    </row>
    <row r="755" spans="1:10" x14ac:dyDescent="0.25">
      <c r="A755" s="17" t="s">
        <v>19</v>
      </c>
      <c r="B755" s="8" t="s">
        <v>20</v>
      </c>
      <c r="C755" s="33">
        <v>43993</v>
      </c>
      <c r="D755" s="10" t="s">
        <v>18</v>
      </c>
      <c r="E755" s="20" t="s">
        <v>1770</v>
      </c>
      <c r="F755" t="s">
        <v>1770</v>
      </c>
      <c r="G755" t="s">
        <v>1771</v>
      </c>
      <c r="H755" t="s">
        <v>1202</v>
      </c>
      <c r="I755">
        <v>411100</v>
      </c>
      <c r="J755">
        <v>129.6</v>
      </c>
    </row>
    <row r="756" spans="1:10" x14ac:dyDescent="0.25">
      <c r="A756" s="17" t="s">
        <v>19</v>
      </c>
      <c r="B756" s="8" t="s">
        <v>20</v>
      </c>
      <c r="C756" s="33">
        <v>43993</v>
      </c>
      <c r="D756" s="10" t="s">
        <v>18</v>
      </c>
      <c r="E756" s="20" t="s">
        <v>1772</v>
      </c>
      <c r="F756" t="s">
        <v>1772</v>
      </c>
      <c r="G756" t="s">
        <v>1773</v>
      </c>
      <c r="H756" t="s">
        <v>50</v>
      </c>
      <c r="I756">
        <v>411100</v>
      </c>
      <c r="J756">
        <v>75</v>
      </c>
    </row>
    <row r="757" spans="1:10" x14ac:dyDescent="0.25">
      <c r="A757" s="17" t="s">
        <v>19</v>
      </c>
      <c r="B757" s="8" t="s">
        <v>20</v>
      </c>
      <c r="C757" s="33">
        <v>43993</v>
      </c>
      <c r="D757" s="10" t="s">
        <v>18</v>
      </c>
      <c r="E757" s="20" t="s">
        <v>1774</v>
      </c>
      <c r="F757" t="s">
        <v>1774</v>
      </c>
      <c r="G757" t="s">
        <v>1775</v>
      </c>
      <c r="H757" t="s">
        <v>1084</v>
      </c>
      <c r="I757">
        <v>411100</v>
      </c>
      <c r="J757">
        <v>180</v>
      </c>
    </row>
    <row r="758" spans="1:10" x14ac:dyDescent="0.25">
      <c r="A758" s="17" t="s">
        <v>19</v>
      </c>
      <c r="B758" s="8" t="s">
        <v>20</v>
      </c>
      <c r="C758" s="33">
        <v>43994</v>
      </c>
      <c r="D758" s="10" t="s">
        <v>18</v>
      </c>
      <c r="E758" s="20" t="s">
        <v>1776</v>
      </c>
      <c r="F758" t="s">
        <v>1776</v>
      </c>
      <c r="G758" t="s">
        <v>1085</v>
      </c>
      <c r="H758" t="s">
        <v>82</v>
      </c>
      <c r="I758">
        <v>411100</v>
      </c>
      <c r="J758">
        <v>45</v>
      </c>
    </row>
    <row r="759" spans="1:10" x14ac:dyDescent="0.25">
      <c r="A759" s="17" t="s">
        <v>19</v>
      </c>
      <c r="B759" s="8" t="s">
        <v>20</v>
      </c>
      <c r="C759" s="33">
        <v>43994</v>
      </c>
      <c r="D759" s="10" t="s">
        <v>18</v>
      </c>
      <c r="E759" s="20" t="s">
        <v>1777</v>
      </c>
      <c r="F759" t="s">
        <v>1777</v>
      </c>
      <c r="G759" t="s">
        <v>1086</v>
      </c>
      <c r="H759" t="s">
        <v>1778</v>
      </c>
      <c r="I759">
        <v>411100</v>
      </c>
      <c r="J759">
        <v>229.5</v>
      </c>
    </row>
    <row r="760" spans="1:10" x14ac:dyDescent="0.25">
      <c r="A760" s="17" t="s">
        <v>19</v>
      </c>
      <c r="B760" s="8" t="s">
        <v>20</v>
      </c>
      <c r="C760" s="33">
        <v>43994</v>
      </c>
      <c r="D760" s="10" t="s">
        <v>18</v>
      </c>
      <c r="E760" s="22" t="s">
        <v>1781</v>
      </c>
      <c r="F760" t="s">
        <v>1781</v>
      </c>
      <c r="G760" t="s">
        <v>1782</v>
      </c>
      <c r="H760" t="s">
        <v>1202</v>
      </c>
      <c r="I760">
        <v>411100</v>
      </c>
      <c r="J760">
        <v>110.16</v>
      </c>
    </row>
    <row r="761" spans="1:10" x14ac:dyDescent="0.25">
      <c r="A761" s="17" t="s">
        <v>19</v>
      </c>
      <c r="B761" s="8" t="s">
        <v>20</v>
      </c>
      <c r="C761" s="33">
        <v>43994</v>
      </c>
      <c r="D761" s="10" t="s">
        <v>18</v>
      </c>
      <c r="E761" s="22" t="s">
        <v>1783</v>
      </c>
      <c r="F761" t="s">
        <v>1783</v>
      </c>
      <c r="G761" t="s">
        <v>1784</v>
      </c>
      <c r="H761" t="s">
        <v>574</v>
      </c>
      <c r="I761">
        <v>411100</v>
      </c>
      <c r="J761">
        <v>75</v>
      </c>
    </row>
    <row r="762" spans="1:10" x14ac:dyDescent="0.25">
      <c r="A762" s="17" t="s">
        <v>19</v>
      </c>
      <c r="B762" s="8" t="s">
        <v>20</v>
      </c>
      <c r="C762" s="33">
        <v>43994</v>
      </c>
      <c r="D762" s="10" t="s">
        <v>18</v>
      </c>
      <c r="E762" s="22" t="s">
        <v>1785</v>
      </c>
      <c r="F762" t="s">
        <v>1785</v>
      </c>
      <c r="G762" t="s">
        <v>1786</v>
      </c>
      <c r="H762" t="s">
        <v>545</v>
      </c>
      <c r="I762">
        <v>411100</v>
      </c>
      <c r="J762">
        <v>110.16</v>
      </c>
    </row>
    <row r="763" spans="1:10" x14ac:dyDescent="0.25">
      <c r="A763" s="17" t="s">
        <v>19</v>
      </c>
      <c r="B763" s="8" t="s">
        <v>20</v>
      </c>
      <c r="C763" s="33">
        <v>43994</v>
      </c>
      <c r="D763" s="10" t="s">
        <v>18</v>
      </c>
      <c r="E763" s="22" t="s">
        <v>1787</v>
      </c>
      <c r="F763" t="s">
        <v>1787</v>
      </c>
      <c r="G763" t="s">
        <v>1788</v>
      </c>
      <c r="H763" t="s">
        <v>1104</v>
      </c>
      <c r="I763">
        <v>411100</v>
      </c>
      <c r="J763">
        <v>63.76</v>
      </c>
    </row>
    <row r="764" spans="1:10" x14ac:dyDescent="0.25">
      <c r="A764" s="17" t="s">
        <v>19</v>
      </c>
      <c r="B764" s="8" t="s">
        <v>20</v>
      </c>
      <c r="C764" s="33">
        <v>43994</v>
      </c>
      <c r="D764" s="10" t="s">
        <v>18</v>
      </c>
      <c r="E764" s="22" t="s">
        <v>1789</v>
      </c>
      <c r="F764" t="s">
        <v>1789</v>
      </c>
      <c r="G764" t="s">
        <v>1790</v>
      </c>
      <c r="H764" t="s">
        <v>91</v>
      </c>
      <c r="I764">
        <v>411100</v>
      </c>
      <c r="J764">
        <v>38.26</v>
      </c>
    </row>
    <row r="765" spans="1:10" x14ac:dyDescent="0.25">
      <c r="A765" s="17" t="s">
        <v>19</v>
      </c>
      <c r="B765" s="8" t="s">
        <v>20</v>
      </c>
      <c r="C765" s="33">
        <v>43994</v>
      </c>
      <c r="D765" s="10" t="s">
        <v>18</v>
      </c>
      <c r="E765" s="22" t="s">
        <v>1791</v>
      </c>
      <c r="F765" t="s">
        <v>1791</v>
      </c>
      <c r="G765" t="s">
        <v>1792</v>
      </c>
      <c r="H765" t="s">
        <v>1118</v>
      </c>
      <c r="I765">
        <v>411100</v>
      </c>
      <c r="J765">
        <v>87.97</v>
      </c>
    </row>
    <row r="766" spans="1:10" x14ac:dyDescent="0.25">
      <c r="A766" s="17" t="s">
        <v>19</v>
      </c>
      <c r="B766" s="8" t="s">
        <v>20</v>
      </c>
      <c r="C766" s="33">
        <v>43994</v>
      </c>
      <c r="D766" s="10" t="s">
        <v>18</v>
      </c>
      <c r="E766" s="22" t="s">
        <v>1793</v>
      </c>
      <c r="F766" t="s">
        <v>1793</v>
      </c>
      <c r="G766" t="s">
        <v>1794</v>
      </c>
      <c r="H766" t="s">
        <v>657</v>
      </c>
      <c r="I766">
        <v>411100</v>
      </c>
      <c r="J766">
        <v>195.84</v>
      </c>
    </row>
    <row r="767" spans="1:10" x14ac:dyDescent="0.25">
      <c r="A767" s="17" t="s">
        <v>19</v>
      </c>
      <c r="B767" s="8" t="s">
        <v>20</v>
      </c>
      <c r="C767" s="33">
        <v>43994</v>
      </c>
      <c r="D767" s="10" t="s">
        <v>18</v>
      </c>
      <c r="E767" s="22" t="s">
        <v>1795</v>
      </c>
      <c r="F767" t="s">
        <v>1795</v>
      </c>
      <c r="G767" t="s">
        <v>1796</v>
      </c>
      <c r="H767" t="s">
        <v>1076</v>
      </c>
      <c r="I767">
        <v>411100</v>
      </c>
      <c r="J767">
        <v>110.16</v>
      </c>
    </row>
    <row r="768" spans="1:10" x14ac:dyDescent="0.25">
      <c r="A768" s="17" t="s">
        <v>19</v>
      </c>
      <c r="B768" s="8" t="s">
        <v>20</v>
      </c>
      <c r="C768" s="33">
        <v>43994</v>
      </c>
      <c r="D768" s="10" t="s">
        <v>18</v>
      </c>
      <c r="E768" s="22" t="s">
        <v>1797</v>
      </c>
      <c r="F768" t="s">
        <v>1797</v>
      </c>
      <c r="G768" t="s">
        <v>1798</v>
      </c>
      <c r="H768" t="s">
        <v>602</v>
      </c>
      <c r="I768">
        <v>411100</v>
      </c>
      <c r="J768">
        <v>49.98</v>
      </c>
    </row>
    <row r="769" spans="1:10" x14ac:dyDescent="0.25">
      <c r="A769" s="17" t="s">
        <v>19</v>
      </c>
      <c r="B769" s="8" t="s">
        <v>20</v>
      </c>
      <c r="C769" s="33">
        <v>43994</v>
      </c>
      <c r="D769" s="10" t="s">
        <v>18</v>
      </c>
      <c r="E769" s="22" t="s">
        <v>1799</v>
      </c>
      <c r="F769" t="s">
        <v>1799</v>
      </c>
      <c r="G769" t="s">
        <v>1800</v>
      </c>
      <c r="H769" t="s">
        <v>1104</v>
      </c>
      <c r="I769">
        <v>411100</v>
      </c>
      <c r="J769">
        <v>110.16</v>
      </c>
    </row>
    <row r="770" spans="1:10" x14ac:dyDescent="0.25">
      <c r="A770" s="17" t="s">
        <v>19</v>
      </c>
      <c r="B770" s="8" t="s">
        <v>20</v>
      </c>
      <c r="C770" s="33">
        <v>43994</v>
      </c>
      <c r="D770" s="10" t="s">
        <v>18</v>
      </c>
      <c r="E770" s="22" t="s">
        <v>1801</v>
      </c>
      <c r="F770" t="s">
        <v>1801</v>
      </c>
      <c r="G770" t="s">
        <v>1802</v>
      </c>
      <c r="H770" t="s">
        <v>1422</v>
      </c>
      <c r="I770">
        <v>411100</v>
      </c>
      <c r="J770">
        <v>38.26</v>
      </c>
    </row>
    <row r="771" spans="1:10" x14ac:dyDescent="0.25">
      <c r="A771" s="17" t="s">
        <v>19</v>
      </c>
      <c r="B771" s="8" t="s">
        <v>20</v>
      </c>
      <c r="C771" s="33">
        <v>43994</v>
      </c>
      <c r="D771" s="10" t="s">
        <v>18</v>
      </c>
      <c r="E771" s="22" t="s">
        <v>1803</v>
      </c>
      <c r="F771" t="s">
        <v>1803</v>
      </c>
      <c r="G771" t="s">
        <v>1804</v>
      </c>
      <c r="H771" t="s">
        <v>519</v>
      </c>
      <c r="I771">
        <v>411100</v>
      </c>
      <c r="J771">
        <v>550.79999999999995</v>
      </c>
    </row>
    <row r="772" spans="1:10" x14ac:dyDescent="0.25">
      <c r="A772" s="17" t="s">
        <v>19</v>
      </c>
      <c r="B772" s="8" t="s">
        <v>20</v>
      </c>
      <c r="C772" s="33">
        <v>43994</v>
      </c>
      <c r="D772" s="10" t="s">
        <v>18</v>
      </c>
      <c r="E772" s="22" t="s">
        <v>1805</v>
      </c>
      <c r="F772" t="s">
        <v>1805</v>
      </c>
      <c r="G772" t="s">
        <v>1806</v>
      </c>
      <c r="H772" t="s">
        <v>728</v>
      </c>
      <c r="I772">
        <v>411100</v>
      </c>
      <c r="J772">
        <v>153</v>
      </c>
    </row>
    <row r="773" spans="1:10" x14ac:dyDescent="0.25">
      <c r="A773" s="17" t="s">
        <v>19</v>
      </c>
      <c r="B773" s="8" t="s">
        <v>20</v>
      </c>
      <c r="C773" s="33">
        <v>43994</v>
      </c>
      <c r="D773" s="10" t="s">
        <v>18</v>
      </c>
      <c r="E773" s="22" t="s">
        <v>1807</v>
      </c>
      <c r="F773" t="s">
        <v>1807</v>
      </c>
      <c r="G773" t="s">
        <v>1780</v>
      </c>
      <c r="H773" t="s">
        <v>68</v>
      </c>
      <c r="I773">
        <v>411100</v>
      </c>
      <c r="J773">
        <v>49.98</v>
      </c>
    </row>
    <row r="774" spans="1:10" x14ac:dyDescent="0.25">
      <c r="A774" s="17" t="s">
        <v>19</v>
      </c>
      <c r="B774" s="8" t="s">
        <v>20</v>
      </c>
      <c r="C774" s="33">
        <v>43994</v>
      </c>
      <c r="D774" s="10" t="s">
        <v>18</v>
      </c>
      <c r="E774" s="22" t="s">
        <v>1808</v>
      </c>
      <c r="F774" t="s">
        <v>1808</v>
      </c>
      <c r="G774" t="s">
        <v>1809</v>
      </c>
      <c r="H774" t="s">
        <v>1521</v>
      </c>
      <c r="I774">
        <v>411100</v>
      </c>
      <c r="J774">
        <v>129.6</v>
      </c>
    </row>
    <row r="775" spans="1:10" x14ac:dyDescent="0.25">
      <c r="A775" s="17" t="s">
        <v>19</v>
      </c>
      <c r="B775" s="8" t="s">
        <v>20</v>
      </c>
      <c r="C775" s="33">
        <v>43994</v>
      </c>
      <c r="D775" s="10" t="s">
        <v>18</v>
      </c>
      <c r="E775" s="22" t="s">
        <v>1810</v>
      </c>
      <c r="F775" t="s">
        <v>1810</v>
      </c>
      <c r="G775" t="s">
        <v>1811</v>
      </c>
      <c r="H775" t="s">
        <v>672</v>
      </c>
      <c r="I775">
        <v>411100</v>
      </c>
      <c r="J775">
        <v>230.4</v>
      </c>
    </row>
    <row r="776" spans="1:10" x14ac:dyDescent="0.25">
      <c r="A776" s="17" t="s">
        <v>19</v>
      </c>
      <c r="B776" s="8" t="s">
        <v>20</v>
      </c>
      <c r="C776" s="33">
        <v>43994</v>
      </c>
      <c r="D776" s="10" t="s">
        <v>18</v>
      </c>
      <c r="E776" s="22" t="s">
        <v>1812</v>
      </c>
      <c r="F776" t="s">
        <v>1812</v>
      </c>
      <c r="G776" t="s">
        <v>1813</v>
      </c>
      <c r="H776" t="s">
        <v>1778</v>
      </c>
      <c r="I776">
        <v>411100</v>
      </c>
      <c r="J776">
        <v>205.8</v>
      </c>
    </row>
    <row r="777" spans="1:10" x14ac:dyDescent="0.25">
      <c r="A777" s="17" t="s">
        <v>19</v>
      </c>
      <c r="B777" s="8" t="s">
        <v>20</v>
      </c>
      <c r="C777" s="33">
        <v>43994</v>
      </c>
      <c r="D777" s="10" t="s">
        <v>18</v>
      </c>
      <c r="E777" s="22" t="s">
        <v>1814</v>
      </c>
      <c r="F777" t="s">
        <v>1814</v>
      </c>
      <c r="G777" t="s">
        <v>1779</v>
      </c>
      <c r="H777" t="s">
        <v>1604</v>
      </c>
      <c r="I777">
        <v>411100</v>
      </c>
      <c r="J777">
        <v>45</v>
      </c>
    </row>
    <row r="778" spans="1:10" x14ac:dyDescent="0.25">
      <c r="A778" s="17" t="s">
        <v>19</v>
      </c>
      <c r="B778" s="8" t="s">
        <v>20</v>
      </c>
      <c r="C778" s="33">
        <v>43994</v>
      </c>
      <c r="D778" s="10" t="s">
        <v>18</v>
      </c>
      <c r="E778" s="22" t="s">
        <v>1815</v>
      </c>
      <c r="F778" t="s">
        <v>1815</v>
      </c>
      <c r="G778" t="s">
        <v>1816</v>
      </c>
      <c r="H778" t="s">
        <v>545</v>
      </c>
      <c r="I778">
        <v>411100</v>
      </c>
      <c r="J778">
        <v>306</v>
      </c>
    </row>
    <row r="779" spans="1:10" x14ac:dyDescent="0.25">
      <c r="A779" s="17" t="s">
        <v>19</v>
      </c>
      <c r="B779" s="8" t="s">
        <v>20</v>
      </c>
      <c r="C779" s="33">
        <v>43994</v>
      </c>
      <c r="D779" s="10" t="s">
        <v>18</v>
      </c>
      <c r="E779" s="22" t="s">
        <v>1817</v>
      </c>
      <c r="F779" t="s">
        <v>1817</v>
      </c>
      <c r="G779" t="s">
        <v>1818</v>
      </c>
      <c r="H779" t="s">
        <v>1076</v>
      </c>
      <c r="I779">
        <v>411100</v>
      </c>
      <c r="J779">
        <v>63.76</v>
      </c>
    </row>
    <row r="780" spans="1:10" x14ac:dyDescent="0.25">
      <c r="A780" s="17" t="s">
        <v>19</v>
      </c>
      <c r="B780" s="8" t="s">
        <v>20</v>
      </c>
      <c r="C780" s="33">
        <v>43994</v>
      </c>
      <c r="D780" s="10" t="s">
        <v>18</v>
      </c>
      <c r="E780" s="22" t="s">
        <v>1819</v>
      </c>
      <c r="F780" t="s">
        <v>1819</v>
      </c>
      <c r="G780" t="s">
        <v>1820</v>
      </c>
      <c r="H780" t="s">
        <v>644</v>
      </c>
      <c r="I780">
        <v>411100</v>
      </c>
      <c r="J780">
        <v>63.76</v>
      </c>
    </row>
    <row r="781" spans="1:10" x14ac:dyDescent="0.25">
      <c r="A781" s="17" t="s">
        <v>19</v>
      </c>
      <c r="B781" s="8" t="s">
        <v>20</v>
      </c>
      <c r="C781" s="33">
        <v>43994</v>
      </c>
      <c r="D781" s="10" t="s">
        <v>18</v>
      </c>
      <c r="E781" s="22" t="s">
        <v>1821</v>
      </c>
      <c r="F781" t="s">
        <v>1821</v>
      </c>
      <c r="G781" t="s">
        <v>1822</v>
      </c>
      <c r="H781" t="s">
        <v>449</v>
      </c>
      <c r="I781">
        <v>411100</v>
      </c>
      <c r="J781">
        <v>132.6</v>
      </c>
    </row>
    <row r="782" spans="1:10" x14ac:dyDescent="0.25">
      <c r="A782" s="17" t="s">
        <v>19</v>
      </c>
      <c r="B782" s="8" t="s">
        <v>20</v>
      </c>
      <c r="C782" s="33">
        <v>43995</v>
      </c>
      <c r="D782" s="10" t="s">
        <v>18</v>
      </c>
      <c r="E782" s="22" t="s">
        <v>1823</v>
      </c>
      <c r="F782" t="s">
        <v>1823</v>
      </c>
      <c r="G782" t="s">
        <v>1824</v>
      </c>
      <c r="H782" t="s">
        <v>1087</v>
      </c>
      <c r="I782">
        <v>411100</v>
      </c>
      <c r="J782">
        <v>336.6</v>
      </c>
    </row>
    <row r="783" spans="1:10" x14ac:dyDescent="0.25">
      <c r="A783" s="17" t="s">
        <v>19</v>
      </c>
      <c r="B783" s="8" t="s">
        <v>20</v>
      </c>
      <c r="C783" s="33">
        <v>43995</v>
      </c>
      <c r="D783" s="10" t="s">
        <v>18</v>
      </c>
      <c r="E783" s="22" t="s">
        <v>1825</v>
      </c>
      <c r="F783" t="s">
        <v>1825</v>
      </c>
      <c r="G783" t="s">
        <v>1088</v>
      </c>
      <c r="H783" t="s">
        <v>281</v>
      </c>
      <c r="I783">
        <v>411100</v>
      </c>
      <c r="J783">
        <v>38.26</v>
      </c>
    </row>
    <row r="784" spans="1:10" x14ac:dyDescent="0.25">
      <c r="A784" s="17" t="s">
        <v>19</v>
      </c>
      <c r="B784" s="8" t="s">
        <v>20</v>
      </c>
      <c r="C784" s="33">
        <v>43995</v>
      </c>
      <c r="D784" s="10" t="s">
        <v>18</v>
      </c>
      <c r="E784" s="22" t="s">
        <v>1826</v>
      </c>
      <c r="F784" t="s">
        <v>1826</v>
      </c>
      <c r="G784" t="s">
        <v>1827</v>
      </c>
      <c r="H784" t="s">
        <v>1521</v>
      </c>
      <c r="I784">
        <v>411100</v>
      </c>
      <c r="J784">
        <v>121.38</v>
      </c>
    </row>
    <row r="785" spans="1:10" x14ac:dyDescent="0.25">
      <c r="A785" s="17" t="s">
        <v>19</v>
      </c>
      <c r="B785" s="8" t="s">
        <v>20</v>
      </c>
      <c r="C785" s="33">
        <v>43995</v>
      </c>
      <c r="D785" s="10" t="s">
        <v>18</v>
      </c>
      <c r="E785" s="22" t="s">
        <v>1829</v>
      </c>
      <c r="F785" t="s">
        <v>1829</v>
      </c>
      <c r="G785" t="s">
        <v>1830</v>
      </c>
      <c r="H785" t="s">
        <v>1104</v>
      </c>
      <c r="I785">
        <v>411100</v>
      </c>
      <c r="J785">
        <v>103.5</v>
      </c>
    </row>
    <row r="786" spans="1:10" x14ac:dyDescent="0.25">
      <c r="A786" s="17" t="s">
        <v>19</v>
      </c>
      <c r="B786" s="8" t="s">
        <v>20</v>
      </c>
      <c r="C786" s="33">
        <v>43995</v>
      </c>
      <c r="D786" s="10" t="s">
        <v>18</v>
      </c>
      <c r="E786" s="22" t="s">
        <v>1831</v>
      </c>
      <c r="F786" t="s">
        <v>1831</v>
      </c>
      <c r="G786" t="s">
        <v>1832</v>
      </c>
      <c r="H786" t="s">
        <v>675</v>
      </c>
      <c r="I786">
        <v>411100</v>
      </c>
      <c r="J786">
        <v>38.26</v>
      </c>
    </row>
    <row r="787" spans="1:10" x14ac:dyDescent="0.25">
      <c r="A787" s="17" t="s">
        <v>19</v>
      </c>
      <c r="B787" s="8" t="s">
        <v>20</v>
      </c>
      <c r="C787" s="33">
        <v>43995</v>
      </c>
      <c r="D787" s="10" t="s">
        <v>18</v>
      </c>
      <c r="E787" s="22" t="s">
        <v>1833</v>
      </c>
      <c r="F787" t="s">
        <v>1833</v>
      </c>
      <c r="G787" t="s">
        <v>1834</v>
      </c>
      <c r="H787" t="s">
        <v>545</v>
      </c>
      <c r="I787">
        <v>411100</v>
      </c>
      <c r="J787">
        <v>174.94</v>
      </c>
    </row>
    <row r="788" spans="1:10" x14ac:dyDescent="0.25">
      <c r="A788" s="17" t="s">
        <v>19</v>
      </c>
      <c r="B788" s="8" t="s">
        <v>20</v>
      </c>
      <c r="C788" s="33">
        <v>43995</v>
      </c>
      <c r="D788" s="10" t="s">
        <v>18</v>
      </c>
      <c r="E788" s="22" t="s">
        <v>1835</v>
      </c>
      <c r="F788" t="s">
        <v>1835</v>
      </c>
      <c r="G788" t="s">
        <v>1836</v>
      </c>
      <c r="H788" t="s">
        <v>621</v>
      </c>
      <c r="I788">
        <v>411100</v>
      </c>
      <c r="J788">
        <v>63.76</v>
      </c>
    </row>
    <row r="789" spans="1:10" x14ac:dyDescent="0.25">
      <c r="A789" s="17" t="s">
        <v>19</v>
      </c>
      <c r="B789" s="8" t="s">
        <v>20</v>
      </c>
      <c r="C789" s="33">
        <v>43995</v>
      </c>
      <c r="D789" s="10" t="s">
        <v>18</v>
      </c>
      <c r="E789" s="22" t="s">
        <v>1837</v>
      </c>
      <c r="F789" t="s">
        <v>1837</v>
      </c>
      <c r="G789" t="s">
        <v>1838</v>
      </c>
      <c r="H789" t="s">
        <v>170</v>
      </c>
      <c r="I789">
        <v>411100</v>
      </c>
      <c r="J789">
        <v>38.26</v>
      </c>
    </row>
    <row r="790" spans="1:10" x14ac:dyDescent="0.25">
      <c r="A790" s="17" t="s">
        <v>19</v>
      </c>
      <c r="B790" s="8" t="s">
        <v>20</v>
      </c>
      <c r="C790" s="33">
        <v>43995</v>
      </c>
      <c r="D790" s="10" t="s">
        <v>18</v>
      </c>
      <c r="E790" s="22" t="s">
        <v>1839</v>
      </c>
      <c r="F790" t="s">
        <v>1839</v>
      </c>
      <c r="G790" t="s">
        <v>1840</v>
      </c>
      <c r="H790" t="s">
        <v>619</v>
      </c>
      <c r="I790">
        <v>411100</v>
      </c>
      <c r="J790">
        <v>110.16</v>
      </c>
    </row>
    <row r="791" spans="1:10" x14ac:dyDescent="0.25">
      <c r="A791" s="17" t="s">
        <v>19</v>
      </c>
      <c r="B791" s="8" t="s">
        <v>20</v>
      </c>
      <c r="C791" s="33">
        <v>43995</v>
      </c>
      <c r="D791" s="10" t="s">
        <v>18</v>
      </c>
      <c r="E791" s="22" t="s">
        <v>1841</v>
      </c>
      <c r="F791" t="s">
        <v>1841</v>
      </c>
      <c r="G791" t="s">
        <v>1842</v>
      </c>
      <c r="H791" t="s">
        <v>1532</v>
      </c>
      <c r="I791">
        <v>411100</v>
      </c>
      <c r="J791">
        <v>132.6</v>
      </c>
    </row>
    <row r="792" spans="1:10" x14ac:dyDescent="0.25">
      <c r="A792" s="17" t="s">
        <v>19</v>
      </c>
      <c r="B792" s="8" t="s">
        <v>20</v>
      </c>
      <c r="C792" s="33">
        <v>43995</v>
      </c>
      <c r="D792" s="10" t="s">
        <v>18</v>
      </c>
      <c r="E792" s="22" t="s">
        <v>1843</v>
      </c>
      <c r="F792" t="s">
        <v>1843</v>
      </c>
      <c r="G792" t="s">
        <v>1844</v>
      </c>
      <c r="H792" t="s">
        <v>810</v>
      </c>
      <c r="I792">
        <v>411100</v>
      </c>
      <c r="J792">
        <v>49.98</v>
      </c>
    </row>
    <row r="793" spans="1:10" x14ac:dyDescent="0.25">
      <c r="A793" s="17" t="s">
        <v>19</v>
      </c>
      <c r="B793" s="8" t="s">
        <v>20</v>
      </c>
      <c r="C793" s="33">
        <v>43995</v>
      </c>
      <c r="D793" s="10" t="s">
        <v>18</v>
      </c>
      <c r="E793" s="22" t="s">
        <v>1845</v>
      </c>
      <c r="F793" t="s">
        <v>1845</v>
      </c>
      <c r="G793" t="s">
        <v>1828</v>
      </c>
      <c r="H793" t="s">
        <v>519</v>
      </c>
      <c r="I793">
        <v>411100</v>
      </c>
      <c r="J793">
        <v>132.6</v>
      </c>
    </row>
    <row r="794" spans="1:10" x14ac:dyDescent="0.25">
      <c r="A794" s="17" t="s">
        <v>19</v>
      </c>
      <c r="B794" s="8" t="s">
        <v>20</v>
      </c>
      <c r="C794" s="33">
        <v>43995</v>
      </c>
      <c r="D794" s="10" t="s">
        <v>18</v>
      </c>
      <c r="E794" s="22" t="s">
        <v>1846</v>
      </c>
      <c r="F794" t="s">
        <v>1846</v>
      </c>
      <c r="G794" t="s">
        <v>1847</v>
      </c>
      <c r="H794" t="s">
        <v>1076</v>
      </c>
      <c r="I794">
        <v>411100</v>
      </c>
      <c r="J794">
        <v>110.16</v>
      </c>
    </row>
    <row r="795" spans="1:10" x14ac:dyDescent="0.25">
      <c r="A795" s="17" t="s">
        <v>19</v>
      </c>
      <c r="B795" s="8" t="s">
        <v>20</v>
      </c>
      <c r="C795" s="33">
        <v>43995</v>
      </c>
      <c r="D795" s="10" t="s">
        <v>18</v>
      </c>
      <c r="E795" s="22" t="s">
        <v>1848</v>
      </c>
      <c r="F795" t="s">
        <v>1848</v>
      </c>
      <c r="G795" t="s">
        <v>1849</v>
      </c>
      <c r="H795" t="s">
        <v>1521</v>
      </c>
      <c r="I795">
        <v>411100</v>
      </c>
      <c r="J795">
        <v>49.98</v>
      </c>
    </row>
    <row r="796" spans="1:10" x14ac:dyDescent="0.25">
      <c r="A796" s="17" t="s">
        <v>19</v>
      </c>
      <c r="B796" s="8" t="s">
        <v>20</v>
      </c>
      <c r="C796" s="33">
        <v>43995</v>
      </c>
      <c r="D796" s="10" t="s">
        <v>18</v>
      </c>
      <c r="E796" s="22" t="s">
        <v>1850</v>
      </c>
      <c r="F796" t="s">
        <v>1850</v>
      </c>
      <c r="G796" t="s">
        <v>1851</v>
      </c>
      <c r="H796" t="s">
        <v>204</v>
      </c>
      <c r="I796">
        <v>411100</v>
      </c>
      <c r="J796">
        <v>230.4</v>
      </c>
    </row>
    <row r="797" spans="1:10" x14ac:dyDescent="0.25">
      <c r="A797" s="17" t="s">
        <v>19</v>
      </c>
      <c r="B797" s="8" t="s">
        <v>20</v>
      </c>
      <c r="C797" s="33">
        <v>43995</v>
      </c>
      <c r="D797" s="10" t="s">
        <v>18</v>
      </c>
      <c r="E797" s="22" t="s">
        <v>1852</v>
      </c>
      <c r="F797" t="s">
        <v>1852</v>
      </c>
      <c r="G797" t="s">
        <v>1853</v>
      </c>
      <c r="H797" t="s">
        <v>154</v>
      </c>
      <c r="I797">
        <v>411100</v>
      </c>
      <c r="J797">
        <v>195.84</v>
      </c>
    </row>
    <row r="798" spans="1:10" x14ac:dyDescent="0.25">
      <c r="A798" s="17" t="s">
        <v>19</v>
      </c>
      <c r="B798" s="8" t="s">
        <v>20</v>
      </c>
      <c r="C798" s="33">
        <v>43995</v>
      </c>
      <c r="D798" s="10" t="s">
        <v>18</v>
      </c>
      <c r="E798" s="22" t="s">
        <v>1854</v>
      </c>
      <c r="F798" t="s">
        <v>1854</v>
      </c>
      <c r="G798" t="s">
        <v>1855</v>
      </c>
      <c r="H798" t="s">
        <v>545</v>
      </c>
      <c r="I798">
        <v>411100</v>
      </c>
      <c r="J798">
        <v>49.98</v>
      </c>
    </row>
    <row r="799" spans="1:10" x14ac:dyDescent="0.25">
      <c r="A799" s="17" t="s">
        <v>19</v>
      </c>
      <c r="B799" s="8" t="s">
        <v>20</v>
      </c>
      <c r="C799" s="33">
        <v>43995</v>
      </c>
      <c r="D799" s="10" t="s">
        <v>18</v>
      </c>
      <c r="E799" s="22" t="s">
        <v>1856</v>
      </c>
      <c r="F799" t="s">
        <v>1856</v>
      </c>
      <c r="G799" t="s">
        <v>1857</v>
      </c>
      <c r="H799" t="s">
        <v>717</v>
      </c>
      <c r="I799">
        <v>411100</v>
      </c>
      <c r="J799">
        <v>63.76</v>
      </c>
    </row>
    <row r="800" spans="1:10" x14ac:dyDescent="0.25">
      <c r="A800" s="17" t="s">
        <v>19</v>
      </c>
      <c r="B800" s="8" t="s">
        <v>20</v>
      </c>
      <c r="C800" s="33">
        <v>43995</v>
      </c>
      <c r="D800" s="10" t="s">
        <v>18</v>
      </c>
      <c r="E800" s="22" t="s">
        <v>1858</v>
      </c>
      <c r="F800" t="s">
        <v>1858</v>
      </c>
      <c r="G800" t="s">
        <v>1859</v>
      </c>
      <c r="H800" t="s">
        <v>602</v>
      </c>
      <c r="I800">
        <v>411100</v>
      </c>
      <c r="J800">
        <v>153</v>
      </c>
    </row>
    <row r="801" spans="1:10" x14ac:dyDescent="0.25">
      <c r="A801" s="17" t="s">
        <v>19</v>
      </c>
      <c r="B801" s="8" t="s">
        <v>20</v>
      </c>
      <c r="C801" s="33">
        <v>43995</v>
      </c>
      <c r="D801" s="10" t="s">
        <v>18</v>
      </c>
      <c r="E801" s="22" t="s">
        <v>1860</v>
      </c>
      <c r="F801" t="s">
        <v>1860</v>
      </c>
      <c r="G801" t="s">
        <v>1861</v>
      </c>
      <c r="H801" t="s">
        <v>657</v>
      </c>
      <c r="I801">
        <v>411100</v>
      </c>
      <c r="J801">
        <v>38.26</v>
      </c>
    </row>
    <row r="802" spans="1:10" x14ac:dyDescent="0.25">
      <c r="A802" s="17" t="s">
        <v>19</v>
      </c>
      <c r="B802" s="8" t="s">
        <v>20</v>
      </c>
      <c r="C802" s="33">
        <v>43995</v>
      </c>
      <c r="D802" s="10" t="s">
        <v>18</v>
      </c>
      <c r="E802" s="22" t="s">
        <v>1862</v>
      </c>
      <c r="F802" t="s">
        <v>1862</v>
      </c>
      <c r="G802" t="s">
        <v>1863</v>
      </c>
      <c r="H802" t="s">
        <v>803</v>
      </c>
      <c r="I802">
        <v>411100</v>
      </c>
      <c r="J802">
        <v>110.16</v>
      </c>
    </row>
    <row r="803" spans="1:10" x14ac:dyDescent="0.25">
      <c r="A803" s="17" t="s">
        <v>19</v>
      </c>
      <c r="B803" s="8" t="s">
        <v>20</v>
      </c>
      <c r="C803" s="33">
        <v>43995</v>
      </c>
      <c r="D803" s="10" t="s">
        <v>18</v>
      </c>
      <c r="E803" s="22" t="s">
        <v>1864</v>
      </c>
      <c r="F803" t="s">
        <v>1864</v>
      </c>
      <c r="G803" t="s">
        <v>1865</v>
      </c>
      <c r="H803" t="s">
        <v>657</v>
      </c>
      <c r="I803">
        <v>411100</v>
      </c>
      <c r="J803">
        <v>180</v>
      </c>
    </row>
    <row r="804" spans="1:10" x14ac:dyDescent="0.25">
      <c r="A804" s="17" t="s">
        <v>19</v>
      </c>
      <c r="B804" s="8" t="s">
        <v>20</v>
      </c>
      <c r="C804" s="33">
        <v>43995</v>
      </c>
      <c r="D804" s="10" t="s">
        <v>18</v>
      </c>
      <c r="E804" s="22" t="s">
        <v>1866</v>
      </c>
      <c r="F804" t="s">
        <v>1866</v>
      </c>
      <c r="G804" t="s">
        <v>1867</v>
      </c>
      <c r="H804" t="s">
        <v>160</v>
      </c>
      <c r="I804">
        <v>411100</v>
      </c>
      <c r="J804">
        <v>110.16</v>
      </c>
    </row>
    <row r="805" spans="1:10" x14ac:dyDescent="0.25">
      <c r="A805" s="17" t="s">
        <v>19</v>
      </c>
      <c r="B805" s="8" t="s">
        <v>20</v>
      </c>
      <c r="C805" s="33">
        <v>43995</v>
      </c>
      <c r="D805" s="10" t="s">
        <v>18</v>
      </c>
      <c r="E805" s="22" t="s">
        <v>1868</v>
      </c>
      <c r="F805" t="s">
        <v>1868</v>
      </c>
      <c r="G805" t="s">
        <v>1869</v>
      </c>
      <c r="H805" t="s">
        <v>30</v>
      </c>
      <c r="I805">
        <v>411100</v>
      </c>
      <c r="J805">
        <v>153</v>
      </c>
    </row>
    <row r="806" spans="1:10" x14ac:dyDescent="0.25">
      <c r="A806" s="17" t="s">
        <v>19</v>
      </c>
      <c r="B806" s="8" t="s">
        <v>20</v>
      </c>
      <c r="C806" s="33">
        <v>43995</v>
      </c>
      <c r="D806" s="10" t="s">
        <v>18</v>
      </c>
      <c r="E806" s="22" t="s">
        <v>1870</v>
      </c>
      <c r="F806" t="s">
        <v>31</v>
      </c>
      <c r="G806" t="s">
        <v>1871</v>
      </c>
      <c r="H806" t="s">
        <v>1275</v>
      </c>
      <c r="I806">
        <v>411100</v>
      </c>
      <c r="J806">
        <v>225.04</v>
      </c>
    </row>
    <row r="807" spans="1:10" x14ac:dyDescent="0.25">
      <c r="A807" s="17" t="s">
        <v>19</v>
      </c>
      <c r="B807" s="8" t="s">
        <v>20</v>
      </c>
      <c r="C807" s="33">
        <v>43995</v>
      </c>
      <c r="D807" s="10" t="s">
        <v>18</v>
      </c>
      <c r="E807" s="22" t="s">
        <v>1872</v>
      </c>
      <c r="F807" t="s">
        <v>1872</v>
      </c>
      <c r="G807" t="s">
        <v>1873</v>
      </c>
      <c r="H807" t="s">
        <v>204</v>
      </c>
      <c r="I807">
        <v>411100</v>
      </c>
      <c r="J807">
        <v>110.16</v>
      </c>
    </row>
    <row r="808" spans="1:10" x14ac:dyDescent="0.25">
      <c r="A808" s="17" t="s">
        <v>19</v>
      </c>
      <c r="B808" s="8" t="s">
        <v>20</v>
      </c>
      <c r="C808" s="33">
        <v>43995</v>
      </c>
      <c r="D808" s="10" t="s">
        <v>18</v>
      </c>
      <c r="E808" s="22" t="s">
        <v>1874</v>
      </c>
      <c r="F808" t="s">
        <v>1874</v>
      </c>
      <c r="G808" t="s">
        <v>1875</v>
      </c>
      <c r="H808" t="s">
        <v>657</v>
      </c>
      <c r="I808">
        <v>411100</v>
      </c>
      <c r="J808">
        <v>49.98</v>
      </c>
    </row>
    <row r="809" spans="1:10" x14ac:dyDescent="0.25">
      <c r="A809" s="17" t="s">
        <v>19</v>
      </c>
      <c r="B809" s="8" t="s">
        <v>20</v>
      </c>
      <c r="C809" s="33">
        <v>43995</v>
      </c>
      <c r="D809" s="10" t="s">
        <v>18</v>
      </c>
      <c r="E809" s="22" t="s">
        <v>1876</v>
      </c>
      <c r="F809" t="s">
        <v>1876</v>
      </c>
      <c r="G809" t="s">
        <v>1877</v>
      </c>
      <c r="H809" t="s">
        <v>657</v>
      </c>
      <c r="I809">
        <v>411100</v>
      </c>
      <c r="J809">
        <v>110.16</v>
      </c>
    </row>
    <row r="810" spans="1:10" x14ac:dyDescent="0.25">
      <c r="A810" s="17" t="s">
        <v>19</v>
      </c>
      <c r="B810" s="8" t="s">
        <v>20</v>
      </c>
      <c r="C810" s="33">
        <v>43996</v>
      </c>
      <c r="D810" s="10" t="s">
        <v>18</v>
      </c>
      <c r="E810" s="22" t="s">
        <v>1880</v>
      </c>
      <c r="F810" t="s">
        <v>1880</v>
      </c>
      <c r="G810" t="s">
        <v>1881</v>
      </c>
      <c r="H810" t="s">
        <v>1118</v>
      </c>
      <c r="I810">
        <v>411100</v>
      </c>
      <c r="J810">
        <v>110.16</v>
      </c>
    </row>
    <row r="811" spans="1:10" x14ac:dyDescent="0.25">
      <c r="A811" s="17" t="s">
        <v>19</v>
      </c>
      <c r="B811" s="8" t="s">
        <v>20</v>
      </c>
      <c r="C811" s="33">
        <v>43996</v>
      </c>
      <c r="D811" s="10" t="s">
        <v>18</v>
      </c>
      <c r="E811" s="22" t="s">
        <v>1882</v>
      </c>
      <c r="F811" t="s">
        <v>1882</v>
      </c>
      <c r="G811" t="s">
        <v>1883</v>
      </c>
      <c r="H811" t="s">
        <v>545</v>
      </c>
      <c r="I811">
        <v>411100</v>
      </c>
      <c r="J811">
        <v>195.84</v>
      </c>
    </row>
    <row r="812" spans="1:10" x14ac:dyDescent="0.25">
      <c r="A812" s="17" t="s">
        <v>19</v>
      </c>
      <c r="B812" s="8" t="s">
        <v>20</v>
      </c>
      <c r="C812" s="33">
        <v>43996</v>
      </c>
      <c r="D812" s="10" t="s">
        <v>18</v>
      </c>
      <c r="E812" s="22" t="s">
        <v>1884</v>
      </c>
      <c r="F812" t="s">
        <v>1884</v>
      </c>
      <c r="G812" t="s">
        <v>1885</v>
      </c>
      <c r="H812" t="s">
        <v>1532</v>
      </c>
      <c r="I812">
        <v>411100</v>
      </c>
      <c r="J812">
        <v>63.76</v>
      </c>
    </row>
    <row r="813" spans="1:10" x14ac:dyDescent="0.25">
      <c r="A813" s="17" t="s">
        <v>19</v>
      </c>
      <c r="B813" s="8" t="s">
        <v>20</v>
      </c>
      <c r="C813" s="33">
        <v>43996</v>
      </c>
      <c r="D813" s="10" t="s">
        <v>18</v>
      </c>
      <c r="E813" s="22" t="s">
        <v>1886</v>
      </c>
      <c r="F813" t="s">
        <v>1886</v>
      </c>
      <c r="G813" t="s">
        <v>1887</v>
      </c>
      <c r="H813" t="s">
        <v>717</v>
      </c>
      <c r="I813">
        <v>411100</v>
      </c>
      <c r="J813">
        <v>63.76</v>
      </c>
    </row>
    <row r="814" spans="1:10" x14ac:dyDescent="0.25">
      <c r="A814" s="17" t="s">
        <v>19</v>
      </c>
      <c r="B814" s="8" t="s">
        <v>20</v>
      </c>
      <c r="C814" s="33">
        <v>43996</v>
      </c>
      <c r="D814" s="10" t="s">
        <v>18</v>
      </c>
      <c r="E814" s="22" t="s">
        <v>1888</v>
      </c>
      <c r="F814" t="s">
        <v>1888</v>
      </c>
      <c r="G814" t="s">
        <v>1889</v>
      </c>
      <c r="H814" t="s">
        <v>545</v>
      </c>
      <c r="I814">
        <v>411100</v>
      </c>
      <c r="J814">
        <v>153</v>
      </c>
    </row>
    <row r="815" spans="1:10" x14ac:dyDescent="0.25">
      <c r="A815" s="17" t="s">
        <v>19</v>
      </c>
      <c r="B815" s="8" t="s">
        <v>20</v>
      </c>
      <c r="C815" s="33">
        <v>43996</v>
      </c>
      <c r="D815" s="10" t="s">
        <v>18</v>
      </c>
      <c r="E815" s="22" t="s">
        <v>1890</v>
      </c>
      <c r="F815" t="s">
        <v>1890</v>
      </c>
      <c r="G815" t="s">
        <v>1891</v>
      </c>
      <c r="H815" t="s">
        <v>545</v>
      </c>
      <c r="I815">
        <v>411100</v>
      </c>
      <c r="J815">
        <v>63.76</v>
      </c>
    </row>
    <row r="816" spans="1:10" x14ac:dyDescent="0.25">
      <c r="A816" s="17" t="s">
        <v>19</v>
      </c>
      <c r="B816" s="8" t="s">
        <v>20</v>
      </c>
      <c r="C816" s="33">
        <v>43996</v>
      </c>
      <c r="D816" s="10" t="s">
        <v>18</v>
      </c>
      <c r="E816" s="22" t="s">
        <v>1892</v>
      </c>
      <c r="F816" t="s">
        <v>1892</v>
      </c>
      <c r="G816" t="s">
        <v>1893</v>
      </c>
      <c r="H816" t="s">
        <v>1894</v>
      </c>
      <c r="I816">
        <v>411100</v>
      </c>
      <c r="J816">
        <v>63.76</v>
      </c>
    </row>
    <row r="817" spans="1:10" x14ac:dyDescent="0.25">
      <c r="A817" s="17" t="s">
        <v>19</v>
      </c>
      <c r="B817" s="8" t="s">
        <v>20</v>
      </c>
      <c r="C817" s="33">
        <v>43996</v>
      </c>
      <c r="D817" s="10" t="s">
        <v>18</v>
      </c>
      <c r="E817" s="22" t="s">
        <v>1895</v>
      </c>
      <c r="F817" t="s">
        <v>1895</v>
      </c>
      <c r="G817" t="s">
        <v>1896</v>
      </c>
      <c r="H817" t="s">
        <v>1076</v>
      </c>
      <c r="I817">
        <v>411100</v>
      </c>
      <c r="J817">
        <v>110.16</v>
      </c>
    </row>
    <row r="818" spans="1:10" x14ac:dyDescent="0.25">
      <c r="A818" s="17" t="s">
        <v>19</v>
      </c>
      <c r="B818" s="8" t="s">
        <v>20</v>
      </c>
      <c r="C818" s="33">
        <v>43996</v>
      </c>
      <c r="D818" s="10" t="s">
        <v>18</v>
      </c>
      <c r="E818" s="22" t="s">
        <v>1897</v>
      </c>
      <c r="F818" t="s">
        <v>1897</v>
      </c>
      <c r="G818" t="s">
        <v>1898</v>
      </c>
      <c r="H818" t="s">
        <v>541</v>
      </c>
      <c r="I818">
        <v>411100</v>
      </c>
      <c r="J818">
        <v>49.98</v>
      </c>
    </row>
    <row r="819" spans="1:10" x14ac:dyDescent="0.25">
      <c r="A819" s="17" t="s">
        <v>19</v>
      </c>
      <c r="B819" s="8" t="s">
        <v>20</v>
      </c>
      <c r="C819" s="33">
        <v>43996</v>
      </c>
      <c r="D819" s="10" t="s">
        <v>18</v>
      </c>
      <c r="E819" s="22" t="s">
        <v>1899</v>
      </c>
      <c r="F819" t="s">
        <v>1899</v>
      </c>
      <c r="G819" t="s">
        <v>1900</v>
      </c>
      <c r="H819" t="s">
        <v>619</v>
      </c>
      <c r="I819">
        <v>411100</v>
      </c>
      <c r="J819">
        <v>87.97</v>
      </c>
    </row>
    <row r="820" spans="1:10" x14ac:dyDescent="0.25">
      <c r="A820" s="17" t="s">
        <v>19</v>
      </c>
      <c r="B820" s="8" t="s">
        <v>20</v>
      </c>
      <c r="C820" s="33">
        <v>43996</v>
      </c>
      <c r="D820" s="10" t="s">
        <v>18</v>
      </c>
      <c r="E820" s="22" t="s">
        <v>1901</v>
      </c>
      <c r="F820" t="s">
        <v>1901</v>
      </c>
      <c r="G820" t="s">
        <v>1902</v>
      </c>
      <c r="H820" t="s">
        <v>619</v>
      </c>
      <c r="I820">
        <v>411100</v>
      </c>
      <c r="J820">
        <v>132.6</v>
      </c>
    </row>
    <row r="821" spans="1:10" x14ac:dyDescent="0.25">
      <c r="A821" s="17" t="s">
        <v>19</v>
      </c>
      <c r="B821" s="8" t="s">
        <v>20</v>
      </c>
      <c r="C821" s="33">
        <v>43996</v>
      </c>
      <c r="D821" s="10" t="s">
        <v>18</v>
      </c>
      <c r="E821" s="22" t="s">
        <v>1903</v>
      </c>
      <c r="F821" t="s">
        <v>1903</v>
      </c>
      <c r="G821" t="s">
        <v>1904</v>
      </c>
      <c r="H821" t="s">
        <v>619</v>
      </c>
      <c r="I821">
        <v>411100</v>
      </c>
      <c r="J821">
        <v>132.6</v>
      </c>
    </row>
    <row r="822" spans="1:10" x14ac:dyDescent="0.25">
      <c r="A822" s="17" t="s">
        <v>19</v>
      </c>
      <c r="B822" s="8" t="s">
        <v>20</v>
      </c>
      <c r="C822" s="33">
        <v>43996</v>
      </c>
      <c r="D822" s="10" t="s">
        <v>18</v>
      </c>
      <c r="E822" s="22" t="s">
        <v>1905</v>
      </c>
      <c r="F822" t="s">
        <v>1905</v>
      </c>
      <c r="G822" t="s">
        <v>1906</v>
      </c>
      <c r="H822" t="s">
        <v>91</v>
      </c>
      <c r="I822">
        <v>411100</v>
      </c>
      <c r="J822">
        <v>132.6</v>
      </c>
    </row>
    <row r="823" spans="1:10" x14ac:dyDescent="0.25">
      <c r="A823" s="17" t="s">
        <v>19</v>
      </c>
      <c r="B823" s="8" t="s">
        <v>20</v>
      </c>
      <c r="C823" s="33">
        <v>43996</v>
      </c>
      <c r="D823" s="10" t="s">
        <v>18</v>
      </c>
      <c r="E823" s="22" t="s">
        <v>1907</v>
      </c>
      <c r="F823" t="s">
        <v>1907</v>
      </c>
      <c r="G823" t="s">
        <v>1908</v>
      </c>
      <c r="H823" t="s">
        <v>1076</v>
      </c>
      <c r="I823">
        <v>411100</v>
      </c>
      <c r="J823">
        <v>129.6</v>
      </c>
    </row>
    <row r="824" spans="1:10" x14ac:dyDescent="0.25">
      <c r="A824" s="17" t="s">
        <v>19</v>
      </c>
      <c r="B824" s="8" t="s">
        <v>20</v>
      </c>
      <c r="C824" s="33">
        <v>43996</v>
      </c>
      <c r="D824" s="10" t="s">
        <v>18</v>
      </c>
      <c r="E824" s="22" t="s">
        <v>1909</v>
      </c>
      <c r="F824" t="s">
        <v>1909</v>
      </c>
      <c r="G824" t="s">
        <v>1910</v>
      </c>
      <c r="H824" t="s">
        <v>619</v>
      </c>
      <c r="I824">
        <v>411100</v>
      </c>
      <c r="J824">
        <v>49.98</v>
      </c>
    </row>
    <row r="825" spans="1:10" x14ac:dyDescent="0.25">
      <c r="A825" s="17" t="s">
        <v>19</v>
      </c>
      <c r="B825" s="8" t="s">
        <v>20</v>
      </c>
      <c r="C825" s="33">
        <v>43996</v>
      </c>
      <c r="D825" s="10" t="s">
        <v>18</v>
      </c>
      <c r="E825" s="22" t="s">
        <v>1911</v>
      </c>
      <c r="F825" t="s">
        <v>1911</v>
      </c>
      <c r="G825" t="s">
        <v>1912</v>
      </c>
      <c r="H825" t="s">
        <v>657</v>
      </c>
      <c r="I825">
        <v>411100</v>
      </c>
      <c r="J825">
        <v>135</v>
      </c>
    </row>
    <row r="826" spans="1:10" x14ac:dyDescent="0.25">
      <c r="A826" s="17" t="s">
        <v>19</v>
      </c>
      <c r="B826" s="8" t="s">
        <v>20</v>
      </c>
      <c r="C826" s="33">
        <v>43996</v>
      </c>
      <c r="D826" s="10" t="s">
        <v>18</v>
      </c>
      <c r="E826" s="22" t="s">
        <v>1913</v>
      </c>
      <c r="F826" t="s">
        <v>1913</v>
      </c>
      <c r="G826" t="s">
        <v>1914</v>
      </c>
      <c r="H826" t="s">
        <v>541</v>
      </c>
      <c r="I826">
        <v>411100</v>
      </c>
      <c r="J826">
        <v>110.16</v>
      </c>
    </row>
    <row r="827" spans="1:10" x14ac:dyDescent="0.25">
      <c r="A827" s="17" t="s">
        <v>19</v>
      </c>
      <c r="B827" s="8" t="s">
        <v>20</v>
      </c>
      <c r="C827" s="33">
        <v>43996</v>
      </c>
      <c r="D827" s="10" t="s">
        <v>18</v>
      </c>
      <c r="E827" s="22" t="s">
        <v>1915</v>
      </c>
      <c r="F827" t="s">
        <v>1915</v>
      </c>
      <c r="G827" t="s">
        <v>1916</v>
      </c>
      <c r="H827" t="s">
        <v>154</v>
      </c>
      <c r="I827">
        <v>411100</v>
      </c>
      <c r="J827">
        <v>87.97</v>
      </c>
    </row>
    <row r="828" spans="1:10" x14ac:dyDescent="0.25">
      <c r="A828" s="17" t="s">
        <v>19</v>
      </c>
      <c r="B828" s="8" t="s">
        <v>20</v>
      </c>
      <c r="C828" s="33">
        <v>43996</v>
      </c>
      <c r="D828" s="10" t="s">
        <v>18</v>
      </c>
      <c r="E828" s="22" t="s">
        <v>1917</v>
      </c>
      <c r="F828" t="s">
        <v>1917</v>
      </c>
      <c r="G828" t="s">
        <v>1918</v>
      </c>
      <c r="H828" t="s">
        <v>1879</v>
      </c>
      <c r="I828">
        <v>411100</v>
      </c>
      <c r="J828">
        <v>153</v>
      </c>
    </row>
    <row r="829" spans="1:10" x14ac:dyDescent="0.25">
      <c r="A829" s="17" t="s">
        <v>19</v>
      </c>
      <c r="B829" s="8" t="s">
        <v>20</v>
      </c>
      <c r="C829" s="33">
        <v>43996</v>
      </c>
      <c r="D829" s="10" t="s">
        <v>18</v>
      </c>
      <c r="E829" s="22" t="s">
        <v>1919</v>
      </c>
      <c r="F829" t="s">
        <v>1919</v>
      </c>
      <c r="G829" t="s">
        <v>1920</v>
      </c>
      <c r="H829" t="s">
        <v>574</v>
      </c>
      <c r="I829">
        <v>411100</v>
      </c>
      <c r="J829">
        <v>49.98</v>
      </c>
    </row>
    <row r="830" spans="1:10" x14ac:dyDescent="0.25">
      <c r="A830" s="17" t="s">
        <v>19</v>
      </c>
      <c r="B830" s="8" t="s">
        <v>20</v>
      </c>
      <c r="C830" s="33">
        <v>43996</v>
      </c>
      <c r="D830" s="10" t="s">
        <v>18</v>
      </c>
      <c r="E830" s="22" t="s">
        <v>1921</v>
      </c>
      <c r="F830" t="s">
        <v>1921</v>
      </c>
      <c r="G830" t="s">
        <v>1922</v>
      </c>
      <c r="H830" t="s">
        <v>657</v>
      </c>
      <c r="I830">
        <v>411100</v>
      </c>
      <c r="J830">
        <v>75</v>
      </c>
    </row>
    <row r="831" spans="1:10" x14ac:dyDescent="0.25">
      <c r="A831" s="17" t="s">
        <v>19</v>
      </c>
      <c r="B831" s="8" t="s">
        <v>20</v>
      </c>
      <c r="C831" s="33">
        <v>43996</v>
      </c>
      <c r="D831" s="10" t="s">
        <v>18</v>
      </c>
      <c r="E831" s="22" t="s">
        <v>1923</v>
      </c>
      <c r="F831" t="s">
        <v>1923</v>
      </c>
      <c r="G831" t="s">
        <v>1878</v>
      </c>
      <c r="H831" t="s">
        <v>91</v>
      </c>
      <c r="I831">
        <v>411100</v>
      </c>
      <c r="J831">
        <v>110.16</v>
      </c>
    </row>
    <row r="832" spans="1:10" x14ac:dyDescent="0.25">
      <c r="A832" s="17" t="s">
        <v>19</v>
      </c>
      <c r="B832" s="8" t="s">
        <v>20</v>
      </c>
      <c r="C832" s="33">
        <v>43996</v>
      </c>
      <c r="D832" s="10" t="s">
        <v>18</v>
      </c>
      <c r="E832" s="22" t="s">
        <v>1924</v>
      </c>
      <c r="F832" t="s">
        <v>1924</v>
      </c>
      <c r="G832" t="s">
        <v>1925</v>
      </c>
      <c r="H832" t="s">
        <v>41</v>
      </c>
      <c r="I832">
        <v>411100</v>
      </c>
      <c r="J832">
        <v>153</v>
      </c>
    </row>
    <row r="833" spans="1:10" x14ac:dyDescent="0.25">
      <c r="A833" s="17" t="s">
        <v>19</v>
      </c>
      <c r="B833" s="8" t="s">
        <v>20</v>
      </c>
      <c r="C833" s="33">
        <v>43996</v>
      </c>
      <c r="D833" s="10" t="s">
        <v>18</v>
      </c>
      <c r="E833" s="22" t="s">
        <v>1926</v>
      </c>
      <c r="F833" t="s">
        <v>1926</v>
      </c>
      <c r="G833" t="s">
        <v>1927</v>
      </c>
      <c r="H833" t="s">
        <v>160</v>
      </c>
      <c r="I833">
        <v>411100</v>
      </c>
      <c r="J833">
        <v>195.84</v>
      </c>
    </row>
    <row r="834" spans="1:10" x14ac:dyDescent="0.25">
      <c r="A834" s="17" t="s">
        <v>19</v>
      </c>
      <c r="B834" s="8" t="s">
        <v>20</v>
      </c>
      <c r="C834" s="33">
        <v>43996</v>
      </c>
      <c r="D834" s="10" t="s">
        <v>18</v>
      </c>
      <c r="E834" s="22" t="s">
        <v>1928</v>
      </c>
      <c r="F834" t="s">
        <v>1928</v>
      </c>
      <c r="G834" t="s">
        <v>1929</v>
      </c>
      <c r="H834" t="s">
        <v>68</v>
      </c>
      <c r="I834">
        <v>411100</v>
      </c>
      <c r="J834">
        <v>45</v>
      </c>
    </row>
    <row r="835" spans="1:10" x14ac:dyDescent="0.25">
      <c r="A835" s="17" t="s">
        <v>19</v>
      </c>
      <c r="B835" s="8" t="s">
        <v>20</v>
      </c>
      <c r="C835" s="33">
        <v>43996</v>
      </c>
      <c r="D835" s="10" t="s">
        <v>18</v>
      </c>
      <c r="E835" s="22" t="s">
        <v>1930</v>
      </c>
      <c r="F835" t="s">
        <v>1930</v>
      </c>
      <c r="G835" t="s">
        <v>1931</v>
      </c>
      <c r="H835" t="s">
        <v>657</v>
      </c>
      <c r="I835">
        <v>411100</v>
      </c>
      <c r="J835">
        <v>129.6</v>
      </c>
    </row>
    <row r="836" spans="1:10" x14ac:dyDescent="0.25">
      <c r="A836" s="17" t="s">
        <v>19</v>
      </c>
      <c r="B836" s="8" t="s">
        <v>20</v>
      </c>
      <c r="C836" s="33">
        <v>43996</v>
      </c>
      <c r="D836" s="10" t="s">
        <v>18</v>
      </c>
      <c r="E836" s="22" t="s">
        <v>1932</v>
      </c>
      <c r="F836" t="s">
        <v>1932</v>
      </c>
      <c r="G836" t="s">
        <v>1933</v>
      </c>
      <c r="H836" t="s">
        <v>69</v>
      </c>
      <c r="I836">
        <v>411100</v>
      </c>
      <c r="J836">
        <v>110.16</v>
      </c>
    </row>
    <row r="837" spans="1:10" x14ac:dyDescent="0.25">
      <c r="A837" s="17" t="s">
        <v>19</v>
      </c>
      <c r="B837" s="8" t="s">
        <v>20</v>
      </c>
      <c r="C837" s="33">
        <v>43996</v>
      </c>
      <c r="D837" s="10" t="s">
        <v>18</v>
      </c>
      <c r="E837" s="22" t="s">
        <v>1934</v>
      </c>
      <c r="F837" t="s">
        <v>1934</v>
      </c>
      <c r="G837" t="s">
        <v>1935</v>
      </c>
      <c r="H837" t="s">
        <v>545</v>
      </c>
      <c r="I837">
        <v>411100</v>
      </c>
      <c r="J837">
        <v>110.16</v>
      </c>
    </row>
    <row r="838" spans="1:10" x14ac:dyDescent="0.25">
      <c r="A838" s="17" t="s">
        <v>19</v>
      </c>
      <c r="B838" s="8" t="s">
        <v>20</v>
      </c>
      <c r="C838" s="33">
        <v>43996</v>
      </c>
      <c r="D838" s="10" t="s">
        <v>18</v>
      </c>
      <c r="E838" s="22" t="s">
        <v>1936</v>
      </c>
      <c r="F838" t="s">
        <v>12692</v>
      </c>
      <c r="G838" t="s">
        <v>1937</v>
      </c>
      <c r="H838" t="s">
        <v>545</v>
      </c>
      <c r="I838">
        <v>411100</v>
      </c>
      <c r="J838">
        <v>63.76</v>
      </c>
    </row>
    <row r="839" spans="1:10" x14ac:dyDescent="0.25">
      <c r="A839" s="17" t="s">
        <v>19</v>
      </c>
      <c r="B839" s="8" t="s">
        <v>20</v>
      </c>
      <c r="C839" s="33">
        <v>43996</v>
      </c>
      <c r="D839" s="10" t="s">
        <v>18</v>
      </c>
      <c r="E839" s="22" t="s">
        <v>1938</v>
      </c>
      <c r="F839" t="s">
        <v>12693</v>
      </c>
      <c r="G839" t="s">
        <v>1939</v>
      </c>
      <c r="H839" t="s">
        <v>271</v>
      </c>
      <c r="I839">
        <v>411100</v>
      </c>
      <c r="J839">
        <v>63.76</v>
      </c>
    </row>
    <row r="840" spans="1:10" x14ac:dyDescent="0.25">
      <c r="A840" s="17" t="s">
        <v>19</v>
      </c>
      <c r="B840" s="8" t="s">
        <v>20</v>
      </c>
      <c r="C840" s="33">
        <v>43996</v>
      </c>
      <c r="D840" s="10" t="s">
        <v>18</v>
      </c>
      <c r="E840" s="22" t="s">
        <v>1940</v>
      </c>
      <c r="F840" t="s">
        <v>12694</v>
      </c>
      <c r="G840" t="s">
        <v>1941</v>
      </c>
      <c r="H840" t="s">
        <v>541</v>
      </c>
      <c r="I840">
        <v>411100</v>
      </c>
      <c r="J840">
        <v>270</v>
      </c>
    </row>
    <row r="841" spans="1:10" x14ac:dyDescent="0.25">
      <c r="A841" s="17" t="s">
        <v>19</v>
      </c>
      <c r="B841" s="8" t="s">
        <v>20</v>
      </c>
      <c r="C841" s="33">
        <v>43996</v>
      </c>
      <c r="D841" s="10" t="s">
        <v>18</v>
      </c>
      <c r="E841" s="22" t="s">
        <v>1942</v>
      </c>
      <c r="F841" t="s">
        <v>12695</v>
      </c>
      <c r="G841" t="s">
        <v>1943</v>
      </c>
      <c r="H841" t="s">
        <v>456</v>
      </c>
      <c r="I841">
        <v>411100</v>
      </c>
      <c r="J841">
        <v>87.97</v>
      </c>
    </row>
    <row r="842" spans="1:10" x14ac:dyDescent="0.25">
      <c r="A842" s="17" t="s">
        <v>19</v>
      </c>
      <c r="B842" s="8" t="s">
        <v>20</v>
      </c>
      <c r="C842" s="33">
        <v>43996</v>
      </c>
      <c r="D842" s="10" t="s">
        <v>18</v>
      </c>
      <c r="E842" s="22" t="s">
        <v>1944</v>
      </c>
      <c r="F842" t="s">
        <v>12696</v>
      </c>
      <c r="G842" t="s">
        <v>1945</v>
      </c>
      <c r="H842" t="s">
        <v>74</v>
      </c>
      <c r="I842">
        <v>411100</v>
      </c>
      <c r="J842">
        <v>254.4</v>
      </c>
    </row>
    <row r="843" spans="1:10" x14ac:dyDescent="0.25">
      <c r="A843" s="17" t="s">
        <v>19</v>
      </c>
      <c r="B843" s="8" t="s">
        <v>20</v>
      </c>
      <c r="C843" s="33">
        <v>43996</v>
      </c>
      <c r="D843" s="10" t="s">
        <v>18</v>
      </c>
      <c r="E843" s="22" t="s">
        <v>1946</v>
      </c>
      <c r="F843" t="s">
        <v>12697</v>
      </c>
      <c r="G843" t="s">
        <v>1947</v>
      </c>
      <c r="H843" t="s">
        <v>1076</v>
      </c>
      <c r="I843">
        <v>411100</v>
      </c>
      <c r="J843">
        <v>142.80000000000001</v>
      </c>
    </row>
    <row r="844" spans="1:10" x14ac:dyDescent="0.25">
      <c r="A844" s="17" t="s">
        <v>19</v>
      </c>
      <c r="B844" s="8" t="s">
        <v>20</v>
      </c>
      <c r="C844" s="33">
        <v>43996</v>
      </c>
      <c r="D844" s="10" t="s">
        <v>18</v>
      </c>
      <c r="E844" s="22" t="s">
        <v>1949</v>
      </c>
      <c r="F844" t="s">
        <v>1949</v>
      </c>
      <c r="G844" t="s">
        <v>1950</v>
      </c>
      <c r="H844" t="s">
        <v>1516</v>
      </c>
      <c r="I844">
        <v>411100</v>
      </c>
      <c r="J844">
        <v>75</v>
      </c>
    </row>
    <row r="845" spans="1:10" x14ac:dyDescent="0.25">
      <c r="A845" s="17" t="s">
        <v>19</v>
      </c>
      <c r="B845" s="8" t="s">
        <v>20</v>
      </c>
      <c r="C845" s="33">
        <v>43996</v>
      </c>
      <c r="D845" s="10" t="s">
        <v>18</v>
      </c>
      <c r="E845" s="22" t="s">
        <v>1951</v>
      </c>
      <c r="F845" t="s">
        <v>1951</v>
      </c>
      <c r="G845" t="s">
        <v>1952</v>
      </c>
      <c r="H845" t="s">
        <v>69</v>
      </c>
      <c r="I845">
        <v>411100</v>
      </c>
      <c r="J845">
        <v>49.98</v>
      </c>
    </row>
    <row r="846" spans="1:10" x14ac:dyDescent="0.25">
      <c r="A846" s="17" t="s">
        <v>19</v>
      </c>
      <c r="B846" s="8" t="s">
        <v>20</v>
      </c>
      <c r="C846" s="33">
        <v>43996</v>
      </c>
      <c r="D846" s="10" t="s">
        <v>18</v>
      </c>
      <c r="E846" s="22" t="s">
        <v>1953</v>
      </c>
      <c r="F846" t="s">
        <v>1953</v>
      </c>
      <c r="G846" t="s">
        <v>1954</v>
      </c>
      <c r="H846" t="s">
        <v>657</v>
      </c>
      <c r="I846">
        <v>411100</v>
      </c>
      <c r="J846">
        <v>110.16</v>
      </c>
    </row>
    <row r="847" spans="1:10" x14ac:dyDescent="0.25">
      <c r="A847" s="17" t="s">
        <v>19</v>
      </c>
      <c r="B847" s="8" t="s">
        <v>20</v>
      </c>
      <c r="C847" s="33">
        <v>43997</v>
      </c>
      <c r="D847" s="10" t="s">
        <v>18</v>
      </c>
      <c r="E847" s="20" t="s">
        <v>1956</v>
      </c>
      <c r="F847" t="s">
        <v>1956</v>
      </c>
      <c r="G847" t="s">
        <v>1957</v>
      </c>
      <c r="H847" t="s">
        <v>281</v>
      </c>
      <c r="I847">
        <v>411100</v>
      </c>
      <c r="J847">
        <v>132.6</v>
      </c>
    </row>
    <row r="848" spans="1:10" x14ac:dyDescent="0.25">
      <c r="A848" s="17" t="s">
        <v>19</v>
      </c>
      <c r="B848" s="8" t="s">
        <v>20</v>
      </c>
      <c r="C848" s="33">
        <v>43997</v>
      </c>
      <c r="D848" s="10" t="s">
        <v>18</v>
      </c>
      <c r="E848" s="20" t="s">
        <v>1958</v>
      </c>
      <c r="F848" t="s">
        <v>1958</v>
      </c>
      <c r="G848" t="s">
        <v>1959</v>
      </c>
      <c r="H848" t="s">
        <v>68</v>
      </c>
      <c r="I848">
        <v>411100</v>
      </c>
      <c r="J848">
        <v>230.4</v>
      </c>
    </row>
    <row r="849" spans="1:10" x14ac:dyDescent="0.25">
      <c r="A849" s="17" t="s">
        <v>19</v>
      </c>
      <c r="B849" s="8" t="s">
        <v>20</v>
      </c>
      <c r="C849" s="33">
        <v>43997</v>
      </c>
      <c r="D849" s="10" t="s">
        <v>18</v>
      </c>
      <c r="E849" s="20" t="s">
        <v>1960</v>
      </c>
      <c r="F849" t="s">
        <v>1960</v>
      </c>
      <c r="G849" t="s">
        <v>1961</v>
      </c>
      <c r="H849" t="s">
        <v>1955</v>
      </c>
      <c r="I849">
        <v>411100</v>
      </c>
      <c r="J849">
        <v>129.6</v>
      </c>
    </row>
    <row r="850" spans="1:10" x14ac:dyDescent="0.25">
      <c r="A850" s="17" t="s">
        <v>19</v>
      </c>
      <c r="B850" s="8" t="s">
        <v>20</v>
      </c>
      <c r="C850" s="33">
        <v>43997</v>
      </c>
      <c r="D850" s="10" t="s">
        <v>18</v>
      </c>
      <c r="E850" s="20" t="s">
        <v>1962</v>
      </c>
      <c r="F850" t="s">
        <v>1962</v>
      </c>
      <c r="G850" t="s">
        <v>1963</v>
      </c>
      <c r="H850" t="s">
        <v>41</v>
      </c>
      <c r="I850">
        <v>411100</v>
      </c>
      <c r="J850">
        <v>306</v>
      </c>
    </row>
    <row r="851" spans="1:10" x14ac:dyDescent="0.25">
      <c r="A851" s="17" t="s">
        <v>19</v>
      </c>
      <c r="B851" s="8" t="s">
        <v>20</v>
      </c>
      <c r="C851" s="33">
        <v>43997</v>
      </c>
      <c r="D851" s="10" t="s">
        <v>18</v>
      </c>
      <c r="E851" s="20" t="s">
        <v>1964</v>
      </c>
      <c r="F851" t="s">
        <v>1964</v>
      </c>
      <c r="G851" t="s">
        <v>1965</v>
      </c>
      <c r="H851" t="s">
        <v>41</v>
      </c>
      <c r="I851">
        <v>411100</v>
      </c>
      <c r="J851">
        <v>110.16</v>
      </c>
    </row>
    <row r="852" spans="1:10" x14ac:dyDescent="0.25">
      <c r="A852" s="17" t="s">
        <v>19</v>
      </c>
      <c r="B852" s="8" t="s">
        <v>20</v>
      </c>
      <c r="C852" s="33">
        <v>43997</v>
      </c>
      <c r="D852" s="10" t="s">
        <v>18</v>
      </c>
      <c r="E852" s="20" t="s">
        <v>1966</v>
      </c>
      <c r="F852" t="s">
        <v>1966</v>
      </c>
      <c r="G852" t="s">
        <v>1967</v>
      </c>
      <c r="H852" t="s">
        <v>761</v>
      </c>
      <c r="I852">
        <v>411100</v>
      </c>
      <c r="J852">
        <v>63.76</v>
      </c>
    </row>
    <row r="853" spans="1:10" x14ac:dyDescent="0.25">
      <c r="A853" s="17" t="s">
        <v>19</v>
      </c>
      <c r="B853" s="8" t="s">
        <v>20</v>
      </c>
      <c r="C853" s="33">
        <v>43997</v>
      </c>
      <c r="D853" s="10" t="s">
        <v>18</v>
      </c>
      <c r="E853" s="20" t="s">
        <v>1968</v>
      </c>
      <c r="F853" t="s">
        <v>1968</v>
      </c>
      <c r="G853" t="s">
        <v>1969</v>
      </c>
      <c r="H853" t="s">
        <v>761</v>
      </c>
      <c r="I853">
        <v>411100</v>
      </c>
      <c r="J853">
        <v>244.8</v>
      </c>
    </row>
    <row r="854" spans="1:10" x14ac:dyDescent="0.25">
      <c r="A854" s="17" t="s">
        <v>19</v>
      </c>
      <c r="B854" s="8" t="s">
        <v>20</v>
      </c>
      <c r="C854" s="33">
        <v>43997</v>
      </c>
      <c r="D854" s="10" t="s">
        <v>18</v>
      </c>
      <c r="E854" s="20" t="s">
        <v>1970</v>
      </c>
      <c r="F854" t="s">
        <v>1970</v>
      </c>
      <c r="G854" t="s">
        <v>1971</v>
      </c>
      <c r="H854" t="s">
        <v>675</v>
      </c>
      <c r="I854">
        <v>411100</v>
      </c>
      <c r="J854">
        <v>244.8</v>
      </c>
    </row>
    <row r="855" spans="1:10" x14ac:dyDescent="0.25">
      <c r="A855" s="17" t="s">
        <v>19</v>
      </c>
      <c r="B855" s="8" t="s">
        <v>20</v>
      </c>
      <c r="C855" s="33">
        <v>43997</v>
      </c>
      <c r="D855" s="10" t="s">
        <v>18</v>
      </c>
      <c r="E855" s="20" t="s">
        <v>1972</v>
      </c>
      <c r="F855" t="s">
        <v>1972</v>
      </c>
      <c r="G855" t="s">
        <v>1973</v>
      </c>
      <c r="H855" t="s">
        <v>160</v>
      </c>
      <c r="I855">
        <v>411100</v>
      </c>
      <c r="J855">
        <v>174.94</v>
      </c>
    </row>
    <row r="856" spans="1:10" x14ac:dyDescent="0.25">
      <c r="A856" s="17" t="s">
        <v>19</v>
      </c>
      <c r="B856" s="8" t="s">
        <v>20</v>
      </c>
      <c r="C856" s="33">
        <v>43997</v>
      </c>
      <c r="D856" s="10" t="s">
        <v>18</v>
      </c>
      <c r="E856" s="20" t="s">
        <v>1974</v>
      </c>
      <c r="F856" t="s">
        <v>1974</v>
      </c>
      <c r="G856" t="s">
        <v>1975</v>
      </c>
      <c r="H856" t="s">
        <v>545</v>
      </c>
      <c r="I856">
        <v>411100</v>
      </c>
      <c r="J856">
        <v>153</v>
      </c>
    </row>
    <row r="857" spans="1:10" x14ac:dyDescent="0.25">
      <c r="A857" s="17" t="s">
        <v>19</v>
      </c>
      <c r="B857" s="8" t="s">
        <v>20</v>
      </c>
      <c r="C857" s="33">
        <v>43997</v>
      </c>
      <c r="D857" s="10" t="s">
        <v>18</v>
      </c>
      <c r="E857" s="20" t="s">
        <v>1976</v>
      </c>
      <c r="F857" t="s">
        <v>1976</v>
      </c>
      <c r="G857" t="s">
        <v>1977</v>
      </c>
      <c r="H857" t="s">
        <v>803</v>
      </c>
      <c r="I857">
        <v>411100</v>
      </c>
      <c r="J857">
        <v>63.76</v>
      </c>
    </row>
    <row r="858" spans="1:10" x14ac:dyDescent="0.25">
      <c r="A858" s="17" t="s">
        <v>19</v>
      </c>
      <c r="B858" s="8" t="s">
        <v>20</v>
      </c>
      <c r="C858" s="33">
        <v>43997</v>
      </c>
      <c r="D858" s="10" t="s">
        <v>18</v>
      </c>
      <c r="E858" s="20" t="s">
        <v>1978</v>
      </c>
      <c r="F858" t="s">
        <v>1978</v>
      </c>
      <c r="G858" t="s">
        <v>1979</v>
      </c>
      <c r="H858" t="s">
        <v>69</v>
      </c>
      <c r="I858">
        <v>411100</v>
      </c>
      <c r="J858">
        <v>63.76</v>
      </c>
    </row>
    <row r="859" spans="1:10" x14ac:dyDescent="0.25">
      <c r="A859" s="17" t="s">
        <v>19</v>
      </c>
      <c r="B859" s="8" t="s">
        <v>20</v>
      </c>
      <c r="C859" s="33">
        <v>43997</v>
      </c>
      <c r="D859" s="10" t="s">
        <v>18</v>
      </c>
      <c r="E859" s="20" t="s">
        <v>1980</v>
      </c>
      <c r="F859" t="s">
        <v>1980</v>
      </c>
      <c r="G859" t="s">
        <v>1981</v>
      </c>
      <c r="H859" t="s">
        <v>541</v>
      </c>
      <c r="I859">
        <v>411100</v>
      </c>
      <c r="J859">
        <v>87.97</v>
      </c>
    </row>
    <row r="860" spans="1:10" x14ac:dyDescent="0.25">
      <c r="A860" s="17" t="s">
        <v>19</v>
      </c>
      <c r="B860" s="8" t="s">
        <v>20</v>
      </c>
      <c r="C860" s="33">
        <v>43997</v>
      </c>
      <c r="D860" s="10" t="s">
        <v>18</v>
      </c>
      <c r="E860" s="20" t="s">
        <v>1982</v>
      </c>
      <c r="F860" t="s">
        <v>1982</v>
      </c>
      <c r="G860" t="s">
        <v>1983</v>
      </c>
      <c r="H860" t="s">
        <v>160</v>
      </c>
      <c r="I860">
        <v>411100</v>
      </c>
      <c r="J860">
        <v>87.97</v>
      </c>
    </row>
    <row r="861" spans="1:10" x14ac:dyDescent="0.25">
      <c r="A861" s="17" t="s">
        <v>19</v>
      </c>
      <c r="B861" s="8" t="s">
        <v>20</v>
      </c>
      <c r="C861" s="33">
        <v>43997</v>
      </c>
      <c r="D861" s="10" t="s">
        <v>18</v>
      </c>
      <c r="E861" s="20" t="s">
        <v>1984</v>
      </c>
      <c r="F861" t="s">
        <v>1984</v>
      </c>
      <c r="G861" t="s">
        <v>1985</v>
      </c>
      <c r="H861" t="s">
        <v>728</v>
      </c>
      <c r="I861">
        <v>411100</v>
      </c>
      <c r="J861">
        <v>45</v>
      </c>
    </row>
    <row r="862" spans="1:10" x14ac:dyDescent="0.25">
      <c r="A862" s="17" t="s">
        <v>19</v>
      </c>
      <c r="B862" s="8" t="s">
        <v>20</v>
      </c>
      <c r="C862" s="33">
        <v>43997</v>
      </c>
      <c r="D862" s="10" t="s">
        <v>18</v>
      </c>
      <c r="E862" s="20" t="s">
        <v>1986</v>
      </c>
      <c r="F862" t="s">
        <v>1986</v>
      </c>
      <c r="G862" t="s">
        <v>1987</v>
      </c>
      <c r="H862" t="s">
        <v>1638</v>
      </c>
      <c r="I862">
        <v>411100</v>
      </c>
      <c r="J862">
        <v>63.76</v>
      </c>
    </row>
    <row r="863" spans="1:10" x14ac:dyDescent="0.25">
      <c r="A863" s="17" t="s">
        <v>19</v>
      </c>
      <c r="B863" s="8" t="s">
        <v>20</v>
      </c>
      <c r="C863" s="33">
        <v>43997</v>
      </c>
      <c r="D863" s="10" t="s">
        <v>18</v>
      </c>
      <c r="E863" s="20" t="s">
        <v>1988</v>
      </c>
      <c r="F863" t="s">
        <v>1988</v>
      </c>
      <c r="G863" t="s">
        <v>1989</v>
      </c>
      <c r="H863" t="s">
        <v>717</v>
      </c>
      <c r="I863">
        <v>411100</v>
      </c>
      <c r="J863">
        <v>443.7</v>
      </c>
    </row>
    <row r="864" spans="1:10" x14ac:dyDescent="0.25">
      <c r="A864" s="17" t="s">
        <v>19</v>
      </c>
      <c r="B864" s="8" t="s">
        <v>20</v>
      </c>
      <c r="C864" s="33">
        <v>43997</v>
      </c>
      <c r="D864" s="10" t="s">
        <v>18</v>
      </c>
      <c r="E864" s="20" t="s">
        <v>1990</v>
      </c>
      <c r="F864" t="s">
        <v>1990</v>
      </c>
      <c r="G864" t="s">
        <v>1991</v>
      </c>
      <c r="H864" t="s">
        <v>1992</v>
      </c>
      <c r="I864">
        <v>411100</v>
      </c>
      <c r="J864">
        <v>153</v>
      </c>
    </row>
    <row r="865" spans="1:10" x14ac:dyDescent="0.25">
      <c r="A865" s="17" t="s">
        <v>19</v>
      </c>
      <c r="B865" s="8" t="s">
        <v>20</v>
      </c>
      <c r="C865" s="33">
        <v>43997</v>
      </c>
      <c r="D865" s="10" t="s">
        <v>18</v>
      </c>
      <c r="E865" s="20" t="s">
        <v>1993</v>
      </c>
      <c r="F865" t="s">
        <v>1993</v>
      </c>
      <c r="G865" t="s">
        <v>1994</v>
      </c>
      <c r="H865" t="s">
        <v>1104</v>
      </c>
      <c r="I865">
        <v>411100</v>
      </c>
      <c r="J865">
        <v>180</v>
      </c>
    </row>
    <row r="866" spans="1:10" x14ac:dyDescent="0.25">
      <c r="A866" s="17" t="s">
        <v>19</v>
      </c>
      <c r="B866" s="8" t="s">
        <v>20</v>
      </c>
      <c r="C866" s="33">
        <v>43997</v>
      </c>
      <c r="D866" s="10" t="s">
        <v>18</v>
      </c>
      <c r="E866" s="20" t="s">
        <v>1995</v>
      </c>
      <c r="F866" t="s">
        <v>1995</v>
      </c>
      <c r="G866" t="s">
        <v>1413</v>
      </c>
      <c r="H866" t="s">
        <v>297</v>
      </c>
      <c r="I866">
        <v>411100</v>
      </c>
      <c r="J866">
        <v>38.26</v>
      </c>
    </row>
    <row r="867" spans="1:10" x14ac:dyDescent="0.25">
      <c r="A867" s="17" t="s">
        <v>19</v>
      </c>
      <c r="B867" s="8" t="s">
        <v>20</v>
      </c>
      <c r="C867" s="33">
        <v>43997</v>
      </c>
      <c r="D867" s="10" t="s">
        <v>18</v>
      </c>
      <c r="E867" s="20" t="s">
        <v>1996</v>
      </c>
      <c r="F867" t="s">
        <v>1996</v>
      </c>
      <c r="G867" t="s">
        <v>1997</v>
      </c>
      <c r="H867" t="s">
        <v>28</v>
      </c>
      <c r="I867">
        <v>411100</v>
      </c>
      <c r="J867">
        <v>648</v>
      </c>
    </row>
    <row r="868" spans="1:10" x14ac:dyDescent="0.25">
      <c r="A868" s="17" t="s">
        <v>19</v>
      </c>
      <c r="B868" s="8" t="s">
        <v>20</v>
      </c>
      <c r="C868" s="33">
        <v>43997</v>
      </c>
      <c r="D868" s="10" t="s">
        <v>18</v>
      </c>
      <c r="E868" s="20" t="s">
        <v>1998</v>
      </c>
      <c r="F868" t="s">
        <v>1998</v>
      </c>
      <c r="G868" t="s">
        <v>1999</v>
      </c>
      <c r="H868" t="s">
        <v>761</v>
      </c>
      <c r="I868">
        <v>411100</v>
      </c>
      <c r="J868">
        <v>174.94</v>
      </c>
    </row>
    <row r="869" spans="1:10" x14ac:dyDescent="0.25">
      <c r="A869" s="17" t="s">
        <v>19</v>
      </c>
      <c r="B869" s="8" t="s">
        <v>20</v>
      </c>
      <c r="C869" s="33">
        <v>43997</v>
      </c>
      <c r="D869" s="10" t="s">
        <v>18</v>
      </c>
      <c r="E869" s="20" t="s">
        <v>2000</v>
      </c>
      <c r="F869" t="s">
        <v>2000</v>
      </c>
      <c r="G869" t="s">
        <v>2001</v>
      </c>
      <c r="H869" t="s">
        <v>1104</v>
      </c>
      <c r="I869">
        <v>411100</v>
      </c>
      <c r="J869">
        <v>244.8</v>
      </c>
    </row>
    <row r="870" spans="1:10" x14ac:dyDescent="0.25">
      <c r="A870" s="17" t="s">
        <v>19</v>
      </c>
      <c r="B870" s="8" t="s">
        <v>20</v>
      </c>
      <c r="C870" s="33">
        <v>43997</v>
      </c>
      <c r="D870" s="10" t="s">
        <v>18</v>
      </c>
      <c r="E870" s="20" t="s">
        <v>2002</v>
      </c>
      <c r="F870" t="s">
        <v>2002</v>
      </c>
      <c r="G870" t="s">
        <v>2003</v>
      </c>
      <c r="H870" t="s">
        <v>541</v>
      </c>
      <c r="I870">
        <v>411100</v>
      </c>
      <c r="J870">
        <v>38.26</v>
      </c>
    </row>
    <row r="871" spans="1:10" x14ac:dyDescent="0.25">
      <c r="A871" s="17" t="s">
        <v>19</v>
      </c>
      <c r="B871" s="8" t="s">
        <v>20</v>
      </c>
      <c r="C871" s="33">
        <v>43997</v>
      </c>
      <c r="D871" s="10" t="s">
        <v>18</v>
      </c>
      <c r="E871" s="20" t="s">
        <v>2004</v>
      </c>
      <c r="F871" t="s">
        <v>2004</v>
      </c>
      <c r="G871" t="s">
        <v>2005</v>
      </c>
      <c r="I871">
        <v>411100</v>
      </c>
      <c r="J871">
        <v>87.97</v>
      </c>
    </row>
    <row r="872" spans="1:10" x14ac:dyDescent="0.25">
      <c r="A872" s="17" t="s">
        <v>19</v>
      </c>
      <c r="B872" s="8" t="s">
        <v>20</v>
      </c>
      <c r="C872" s="33">
        <v>43997</v>
      </c>
      <c r="D872" s="10" t="s">
        <v>18</v>
      </c>
      <c r="E872" s="20" t="s">
        <v>2006</v>
      </c>
      <c r="F872" t="s">
        <v>2006</v>
      </c>
      <c r="G872" t="s">
        <v>2007</v>
      </c>
      <c r="H872" t="s">
        <v>545</v>
      </c>
      <c r="I872">
        <v>411100</v>
      </c>
      <c r="J872">
        <v>195.84</v>
      </c>
    </row>
    <row r="873" spans="1:10" x14ac:dyDescent="0.25">
      <c r="A873" s="17" t="s">
        <v>19</v>
      </c>
      <c r="B873" s="8" t="s">
        <v>20</v>
      </c>
      <c r="C873" s="33">
        <v>43997</v>
      </c>
      <c r="D873" s="10" t="s">
        <v>18</v>
      </c>
      <c r="E873" s="20" t="s">
        <v>2008</v>
      </c>
      <c r="F873" t="s">
        <v>2008</v>
      </c>
      <c r="G873" t="s">
        <v>2009</v>
      </c>
      <c r="H873" t="s">
        <v>1076</v>
      </c>
      <c r="I873">
        <v>411100</v>
      </c>
      <c r="J873">
        <v>63.76</v>
      </c>
    </row>
    <row r="874" spans="1:10" x14ac:dyDescent="0.25">
      <c r="A874" s="17" t="s">
        <v>19</v>
      </c>
      <c r="B874" s="8" t="s">
        <v>20</v>
      </c>
      <c r="C874" s="33">
        <v>43997</v>
      </c>
      <c r="D874" s="10" t="s">
        <v>18</v>
      </c>
      <c r="E874" s="20" t="s">
        <v>2010</v>
      </c>
      <c r="F874" t="s">
        <v>2010</v>
      </c>
      <c r="G874" t="s">
        <v>2011</v>
      </c>
      <c r="H874" t="s">
        <v>170</v>
      </c>
      <c r="I874">
        <v>411100</v>
      </c>
      <c r="J874">
        <v>49.98</v>
      </c>
    </row>
    <row r="875" spans="1:10" x14ac:dyDescent="0.25">
      <c r="A875" s="17" t="s">
        <v>19</v>
      </c>
      <c r="B875" s="8" t="s">
        <v>20</v>
      </c>
      <c r="C875" s="33">
        <v>43997</v>
      </c>
      <c r="D875" s="10" t="s">
        <v>18</v>
      </c>
      <c r="E875" s="20" t="s">
        <v>2012</v>
      </c>
      <c r="F875" t="s">
        <v>2012</v>
      </c>
      <c r="G875" t="s">
        <v>2013</v>
      </c>
      <c r="H875" t="s">
        <v>545</v>
      </c>
      <c r="I875">
        <v>411100</v>
      </c>
      <c r="J875">
        <v>162.72</v>
      </c>
    </row>
    <row r="876" spans="1:10" x14ac:dyDescent="0.25">
      <c r="A876" s="17" t="s">
        <v>19</v>
      </c>
      <c r="B876" s="8" t="s">
        <v>20</v>
      </c>
      <c r="C876" s="33">
        <v>43997</v>
      </c>
      <c r="D876" s="10" t="s">
        <v>18</v>
      </c>
      <c r="E876" s="20" t="s">
        <v>2014</v>
      </c>
      <c r="F876" t="s">
        <v>12698</v>
      </c>
      <c r="G876" t="s">
        <v>2015</v>
      </c>
      <c r="H876" t="s">
        <v>1075</v>
      </c>
      <c r="I876">
        <v>411100</v>
      </c>
      <c r="J876">
        <v>63.76</v>
      </c>
    </row>
    <row r="877" spans="1:10" x14ac:dyDescent="0.25">
      <c r="A877" s="17" t="s">
        <v>19</v>
      </c>
      <c r="B877" s="8" t="s">
        <v>20</v>
      </c>
      <c r="C877" s="33">
        <v>43997</v>
      </c>
      <c r="D877" s="10" t="s">
        <v>18</v>
      </c>
      <c r="E877" s="20" t="s">
        <v>2016</v>
      </c>
      <c r="F877" t="s">
        <v>12699</v>
      </c>
      <c r="G877" t="s">
        <v>2017</v>
      </c>
      <c r="H877" t="s">
        <v>1096</v>
      </c>
      <c r="I877">
        <v>411100</v>
      </c>
      <c r="J877">
        <v>75</v>
      </c>
    </row>
    <row r="878" spans="1:10" x14ac:dyDescent="0.25">
      <c r="A878" s="17" t="s">
        <v>19</v>
      </c>
      <c r="B878" s="8" t="s">
        <v>20</v>
      </c>
      <c r="C878" s="33">
        <v>43997</v>
      </c>
      <c r="D878" s="10" t="s">
        <v>18</v>
      </c>
      <c r="E878" s="20" t="s">
        <v>2018</v>
      </c>
      <c r="F878" t="s">
        <v>12700</v>
      </c>
      <c r="G878" t="s">
        <v>2019</v>
      </c>
      <c r="H878" t="s">
        <v>68</v>
      </c>
      <c r="I878">
        <v>411100</v>
      </c>
      <c r="J878">
        <v>192.78</v>
      </c>
    </row>
    <row r="879" spans="1:10" x14ac:dyDescent="0.25">
      <c r="A879" s="17" t="s">
        <v>19</v>
      </c>
      <c r="B879" s="8" t="s">
        <v>20</v>
      </c>
      <c r="C879" s="33">
        <v>43997</v>
      </c>
      <c r="D879" s="10" t="s">
        <v>18</v>
      </c>
      <c r="E879" s="20" t="s">
        <v>1942</v>
      </c>
      <c r="F879" t="s">
        <v>13637</v>
      </c>
      <c r="G879" t="s">
        <v>2020</v>
      </c>
      <c r="H879" t="s">
        <v>518</v>
      </c>
      <c r="I879">
        <v>411100</v>
      </c>
      <c r="J879">
        <v>129.6</v>
      </c>
    </row>
    <row r="880" spans="1:10" x14ac:dyDescent="0.25">
      <c r="A880" s="17" t="s">
        <v>19</v>
      </c>
      <c r="B880" s="8" t="s">
        <v>20</v>
      </c>
      <c r="C880" s="33">
        <v>43997</v>
      </c>
      <c r="D880" s="10" t="s">
        <v>18</v>
      </c>
      <c r="E880" s="20" t="s">
        <v>2021</v>
      </c>
      <c r="F880" t="s">
        <v>12701</v>
      </c>
      <c r="G880" t="s">
        <v>2022</v>
      </c>
      <c r="H880" t="s">
        <v>382</v>
      </c>
      <c r="I880">
        <v>411100</v>
      </c>
      <c r="J880">
        <v>168.3</v>
      </c>
    </row>
    <row r="881" spans="1:10" x14ac:dyDescent="0.25">
      <c r="A881" s="17" t="s">
        <v>19</v>
      </c>
      <c r="B881" s="8" t="s">
        <v>20</v>
      </c>
      <c r="C881" s="33">
        <v>43997</v>
      </c>
      <c r="D881" s="10" t="s">
        <v>18</v>
      </c>
      <c r="E881" s="20" t="s">
        <v>2023</v>
      </c>
      <c r="F881" t="s">
        <v>12702</v>
      </c>
      <c r="G881" t="s">
        <v>2024</v>
      </c>
      <c r="H881" t="s">
        <v>1617</v>
      </c>
      <c r="I881">
        <v>411100</v>
      </c>
      <c r="J881">
        <v>75</v>
      </c>
    </row>
    <row r="882" spans="1:10" x14ac:dyDescent="0.25">
      <c r="A882" s="17" t="s">
        <v>19</v>
      </c>
      <c r="B882" s="8" t="s">
        <v>20</v>
      </c>
      <c r="C882" s="33">
        <v>43997</v>
      </c>
      <c r="D882" s="10" t="s">
        <v>18</v>
      </c>
      <c r="E882" s="22" t="s">
        <v>2025</v>
      </c>
      <c r="F882" t="s">
        <v>2025</v>
      </c>
      <c r="G882" t="s">
        <v>2026</v>
      </c>
      <c r="H882" t="s">
        <v>657</v>
      </c>
      <c r="I882">
        <v>411100</v>
      </c>
      <c r="J882">
        <v>110.16</v>
      </c>
    </row>
    <row r="883" spans="1:10" x14ac:dyDescent="0.25">
      <c r="A883" s="17" t="s">
        <v>19</v>
      </c>
      <c r="B883" s="8" t="s">
        <v>20</v>
      </c>
      <c r="C883" s="33">
        <v>43998</v>
      </c>
      <c r="D883" s="10" t="s">
        <v>18</v>
      </c>
      <c r="E883" s="22" t="s">
        <v>2029</v>
      </c>
      <c r="F883" t="s">
        <v>2029</v>
      </c>
      <c r="G883" t="s">
        <v>2030</v>
      </c>
      <c r="H883" t="s">
        <v>545</v>
      </c>
      <c r="I883">
        <v>411100</v>
      </c>
      <c r="J883">
        <v>246</v>
      </c>
    </row>
    <row r="884" spans="1:10" x14ac:dyDescent="0.25">
      <c r="A884" s="17" t="s">
        <v>19</v>
      </c>
      <c r="B884" s="8" t="s">
        <v>20</v>
      </c>
      <c r="C884" s="33">
        <v>43998</v>
      </c>
      <c r="D884" s="10" t="s">
        <v>18</v>
      </c>
      <c r="E884" s="22" t="s">
        <v>2031</v>
      </c>
      <c r="F884" t="s">
        <v>2031</v>
      </c>
      <c r="G884" t="s">
        <v>2032</v>
      </c>
      <c r="H884" t="s">
        <v>160</v>
      </c>
      <c r="I884">
        <v>411100</v>
      </c>
      <c r="J884">
        <v>63.76</v>
      </c>
    </row>
    <row r="885" spans="1:10" x14ac:dyDescent="0.25">
      <c r="A885" s="17" t="s">
        <v>19</v>
      </c>
      <c r="B885" s="8" t="s">
        <v>20</v>
      </c>
      <c r="C885" s="33">
        <v>43998</v>
      </c>
      <c r="D885" s="10" t="s">
        <v>18</v>
      </c>
      <c r="E885" s="22" t="s">
        <v>2033</v>
      </c>
      <c r="F885" t="s">
        <v>2033</v>
      </c>
      <c r="G885" t="s">
        <v>2034</v>
      </c>
      <c r="I885">
        <v>411100</v>
      </c>
      <c r="J885">
        <v>75</v>
      </c>
    </row>
    <row r="886" spans="1:10" x14ac:dyDescent="0.25">
      <c r="A886" s="17" t="s">
        <v>19</v>
      </c>
      <c r="B886" s="8" t="s">
        <v>20</v>
      </c>
      <c r="C886" s="33">
        <v>43998</v>
      </c>
      <c r="D886" s="10" t="s">
        <v>18</v>
      </c>
      <c r="E886" s="22" t="s">
        <v>2035</v>
      </c>
      <c r="F886" t="s">
        <v>2035</v>
      </c>
      <c r="G886" t="s">
        <v>2036</v>
      </c>
      <c r="I886">
        <v>411100</v>
      </c>
      <c r="J886">
        <v>153</v>
      </c>
    </row>
    <row r="887" spans="1:10" x14ac:dyDescent="0.25">
      <c r="A887" s="17" t="s">
        <v>19</v>
      </c>
      <c r="B887" s="8" t="s">
        <v>20</v>
      </c>
      <c r="C887" s="33">
        <v>43998</v>
      </c>
      <c r="D887" s="10" t="s">
        <v>18</v>
      </c>
      <c r="E887" s="22" t="s">
        <v>2037</v>
      </c>
      <c r="F887" t="s">
        <v>2037</v>
      </c>
      <c r="G887" t="s">
        <v>2038</v>
      </c>
      <c r="H887" t="s">
        <v>541</v>
      </c>
      <c r="I887">
        <v>411100</v>
      </c>
      <c r="J887">
        <v>103.5</v>
      </c>
    </row>
    <row r="888" spans="1:10" x14ac:dyDescent="0.25">
      <c r="A888" s="17" t="s">
        <v>19</v>
      </c>
      <c r="B888" s="8" t="s">
        <v>20</v>
      </c>
      <c r="C888" s="33">
        <v>43998</v>
      </c>
      <c r="D888" s="10" t="s">
        <v>18</v>
      </c>
      <c r="E888" s="22" t="s">
        <v>2039</v>
      </c>
      <c r="F888" t="s">
        <v>2039</v>
      </c>
      <c r="G888" t="s">
        <v>2040</v>
      </c>
      <c r="I888">
        <v>411100</v>
      </c>
      <c r="J888">
        <v>87.97</v>
      </c>
    </row>
    <row r="889" spans="1:10" x14ac:dyDescent="0.25">
      <c r="A889" s="17" t="s">
        <v>19</v>
      </c>
      <c r="B889" s="8" t="s">
        <v>20</v>
      </c>
      <c r="C889" s="33">
        <v>43998</v>
      </c>
      <c r="D889" s="10" t="s">
        <v>18</v>
      </c>
      <c r="E889" s="22" t="s">
        <v>2041</v>
      </c>
      <c r="F889" t="s">
        <v>2041</v>
      </c>
      <c r="G889" t="s">
        <v>2042</v>
      </c>
      <c r="H889" t="s">
        <v>382</v>
      </c>
      <c r="I889">
        <v>411100</v>
      </c>
      <c r="J889">
        <v>38.26</v>
      </c>
    </row>
    <row r="890" spans="1:10" x14ac:dyDescent="0.25">
      <c r="A890" s="17" t="s">
        <v>19</v>
      </c>
      <c r="B890" s="8" t="s">
        <v>20</v>
      </c>
      <c r="C890" s="33">
        <v>43998</v>
      </c>
      <c r="D890" s="10" t="s">
        <v>18</v>
      </c>
      <c r="E890" s="22" t="s">
        <v>2043</v>
      </c>
      <c r="F890" t="s">
        <v>2043</v>
      </c>
      <c r="G890" t="s">
        <v>2044</v>
      </c>
      <c r="H890" t="s">
        <v>2045</v>
      </c>
      <c r="I890">
        <v>411100</v>
      </c>
      <c r="J890">
        <v>75</v>
      </c>
    </row>
    <row r="891" spans="1:10" x14ac:dyDescent="0.25">
      <c r="A891" s="17" t="s">
        <v>19</v>
      </c>
      <c r="B891" s="8" t="s">
        <v>20</v>
      </c>
      <c r="C891" s="33">
        <v>43998</v>
      </c>
      <c r="D891" s="10" t="s">
        <v>18</v>
      </c>
      <c r="E891" s="22" t="s">
        <v>2046</v>
      </c>
      <c r="F891" t="s">
        <v>2046</v>
      </c>
      <c r="G891" t="s">
        <v>2047</v>
      </c>
      <c r="H891" t="s">
        <v>2048</v>
      </c>
      <c r="I891">
        <v>411100</v>
      </c>
      <c r="J891">
        <v>209.1</v>
      </c>
    </row>
    <row r="892" spans="1:10" x14ac:dyDescent="0.25">
      <c r="A892" s="17" t="s">
        <v>19</v>
      </c>
      <c r="B892" s="8" t="s">
        <v>20</v>
      </c>
      <c r="C892" s="33">
        <v>43998</v>
      </c>
      <c r="D892" s="10" t="s">
        <v>18</v>
      </c>
      <c r="E892" s="22" t="s">
        <v>2049</v>
      </c>
      <c r="F892" t="s">
        <v>2049</v>
      </c>
      <c r="G892" t="s">
        <v>2050</v>
      </c>
      <c r="H892" t="s">
        <v>619</v>
      </c>
      <c r="I892">
        <v>411100</v>
      </c>
      <c r="J892">
        <v>132.6</v>
      </c>
    </row>
    <row r="893" spans="1:10" x14ac:dyDescent="0.25">
      <c r="A893" s="17" t="s">
        <v>19</v>
      </c>
      <c r="B893" s="8" t="s">
        <v>20</v>
      </c>
      <c r="C893" s="33">
        <v>43998</v>
      </c>
      <c r="D893" s="10" t="s">
        <v>18</v>
      </c>
      <c r="E893" s="22" t="s">
        <v>2051</v>
      </c>
      <c r="F893" t="s">
        <v>2051</v>
      </c>
      <c r="G893" t="s">
        <v>2052</v>
      </c>
      <c r="H893" t="s">
        <v>411</v>
      </c>
      <c r="I893">
        <v>411100</v>
      </c>
      <c r="J893">
        <v>132.6</v>
      </c>
    </row>
    <row r="894" spans="1:10" x14ac:dyDescent="0.25">
      <c r="A894" s="17" t="s">
        <v>19</v>
      </c>
      <c r="B894" s="8" t="s">
        <v>20</v>
      </c>
      <c r="C894" s="33">
        <v>43998</v>
      </c>
      <c r="D894" s="10" t="s">
        <v>18</v>
      </c>
      <c r="E894" s="22" t="s">
        <v>2053</v>
      </c>
      <c r="F894" t="s">
        <v>2053</v>
      </c>
      <c r="G894" t="s">
        <v>2054</v>
      </c>
      <c r="H894" t="s">
        <v>1532</v>
      </c>
      <c r="I894">
        <v>411100</v>
      </c>
      <c r="J894">
        <v>127.5</v>
      </c>
    </row>
    <row r="895" spans="1:10" x14ac:dyDescent="0.25">
      <c r="A895" s="17" t="s">
        <v>19</v>
      </c>
      <c r="B895" s="8" t="s">
        <v>20</v>
      </c>
      <c r="C895" s="33">
        <v>43998</v>
      </c>
      <c r="D895" s="10" t="s">
        <v>18</v>
      </c>
      <c r="E895" s="22" t="s">
        <v>2055</v>
      </c>
      <c r="F895" t="s">
        <v>2055</v>
      </c>
      <c r="G895" t="s">
        <v>2056</v>
      </c>
      <c r="H895" t="s">
        <v>1118</v>
      </c>
      <c r="I895">
        <v>411100</v>
      </c>
      <c r="J895">
        <v>49.98</v>
      </c>
    </row>
    <row r="896" spans="1:10" x14ac:dyDescent="0.25">
      <c r="A896" s="17" t="s">
        <v>19</v>
      </c>
      <c r="B896" s="8" t="s">
        <v>20</v>
      </c>
      <c r="C896" s="33">
        <v>43998</v>
      </c>
      <c r="D896" s="10" t="s">
        <v>18</v>
      </c>
      <c r="E896" s="22" t="s">
        <v>2057</v>
      </c>
      <c r="F896" t="s">
        <v>2057</v>
      </c>
      <c r="G896" t="s">
        <v>2058</v>
      </c>
      <c r="H896" t="s">
        <v>657</v>
      </c>
      <c r="I896">
        <v>411100</v>
      </c>
      <c r="J896">
        <v>195.84</v>
      </c>
    </row>
    <row r="897" spans="1:10" x14ac:dyDescent="0.25">
      <c r="A897" s="17" t="s">
        <v>19</v>
      </c>
      <c r="B897" s="8" t="s">
        <v>20</v>
      </c>
      <c r="C897" s="33">
        <v>43998</v>
      </c>
      <c r="D897" s="10" t="s">
        <v>18</v>
      </c>
      <c r="E897" s="22" t="s">
        <v>2059</v>
      </c>
      <c r="F897" t="s">
        <v>2059</v>
      </c>
      <c r="G897" t="s">
        <v>2060</v>
      </c>
      <c r="H897" t="s">
        <v>541</v>
      </c>
      <c r="I897">
        <v>411100</v>
      </c>
      <c r="J897">
        <v>110.16</v>
      </c>
    </row>
    <row r="898" spans="1:10" x14ac:dyDescent="0.25">
      <c r="A898" s="17" t="s">
        <v>19</v>
      </c>
      <c r="B898" s="8" t="s">
        <v>20</v>
      </c>
      <c r="C898" s="33">
        <v>43998</v>
      </c>
      <c r="D898" s="10" t="s">
        <v>18</v>
      </c>
      <c r="E898" s="22" t="s">
        <v>2061</v>
      </c>
      <c r="F898" t="s">
        <v>2061</v>
      </c>
      <c r="G898" t="s">
        <v>2062</v>
      </c>
      <c r="H898" t="s">
        <v>1521</v>
      </c>
      <c r="I898">
        <v>411100</v>
      </c>
      <c r="J898">
        <v>87.97</v>
      </c>
    </row>
    <row r="899" spans="1:10" x14ac:dyDescent="0.25">
      <c r="A899" s="17" t="s">
        <v>19</v>
      </c>
      <c r="B899" s="8" t="s">
        <v>20</v>
      </c>
      <c r="C899" s="33">
        <v>43998</v>
      </c>
      <c r="D899" s="10" t="s">
        <v>18</v>
      </c>
      <c r="E899" s="22" t="s">
        <v>2063</v>
      </c>
      <c r="F899" t="s">
        <v>2063</v>
      </c>
      <c r="G899" t="s">
        <v>2064</v>
      </c>
      <c r="H899" t="s">
        <v>675</v>
      </c>
      <c r="I899">
        <v>411100</v>
      </c>
      <c r="J899">
        <v>230.4</v>
      </c>
    </row>
    <row r="900" spans="1:10" x14ac:dyDescent="0.25">
      <c r="A900" s="17" t="s">
        <v>19</v>
      </c>
      <c r="B900" s="8" t="s">
        <v>20</v>
      </c>
      <c r="C900" s="33">
        <v>43998</v>
      </c>
      <c r="D900" s="10" t="s">
        <v>18</v>
      </c>
      <c r="E900" s="22" t="s">
        <v>2065</v>
      </c>
      <c r="F900" t="s">
        <v>2065</v>
      </c>
      <c r="G900" t="s">
        <v>2066</v>
      </c>
      <c r="H900" t="s">
        <v>541</v>
      </c>
      <c r="I900">
        <v>411100</v>
      </c>
      <c r="J900">
        <v>174.94</v>
      </c>
    </row>
    <row r="901" spans="1:10" x14ac:dyDescent="0.25">
      <c r="A901" s="17" t="s">
        <v>19</v>
      </c>
      <c r="B901" s="8" t="s">
        <v>20</v>
      </c>
      <c r="C901" s="33">
        <v>43998</v>
      </c>
      <c r="D901" s="10" t="s">
        <v>18</v>
      </c>
      <c r="E901" s="22" t="s">
        <v>2067</v>
      </c>
      <c r="F901" t="s">
        <v>2067</v>
      </c>
      <c r="G901" t="s">
        <v>2027</v>
      </c>
      <c r="H901" t="s">
        <v>728</v>
      </c>
      <c r="I901">
        <v>411100</v>
      </c>
      <c r="J901">
        <v>87.97</v>
      </c>
    </row>
    <row r="902" spans="1:10" x14ac:dyDescent="0.25">
      <c r="A902" s="17" t="s">
        <v>19</v>
      </c>
      <c r="B902" s="8" t="s">
        <v>20</v>
      </c>
      <c r="C902" s="33">
        <v>43998</v>
      </c>
      <c r="D902" s="10" t="s">
        <v>18</v>
      </c>
      <c r="E902" s="22" t="s">
        <v>2068</v>
      </c>
      <c r="F902" t="s">
        <v>2068</v>
      </c>
      <c r="G902" t="s">
        <v>2069</v>
      </c>
      <c r="H902" t="s">
        <v>204</v>
      </c>
      <c r="I902">
        <v>411100</v>
      </c>
      <c r="J902">
        <v>63.76</v>
      </c>
    </row>
    <row r="903" spans="1:10" x14ac:dyDescent="0.25">
      <c r="A903" s="17" t="s">
        <v>19</v>
      </c>
      <c r="B903" s="8" t="s">
        <v>20</v>
      </c>
      <c r="C903" s="33">
        <v>43998</v>
      </c>
      <c r="D903" s="10" t="s">
        <v>18</v>
      </c>
      <c r="E903" s="22" t="s">
        <v>2070</v>
      </c>
      <c r="F903" t="s">
        <v>2070</v>
      </c>
      <c r="G903" t="s">
        <v>2071</v>
      </c>
      <c r="H903" t="s">
        <v>657</v>
      </c>
      <c r="I903">
        <v>411100</v>
      </c>
      <c r="J903">
        <v>180</v>
      </c>
    </row>
    <row r="904" spans="1:10" x14ac:dyDescent="0.25">
      <c r="A904" s="17" t="s">
        <v>19</v>
      </c>
      <c r="B904" s="8" t="s">
        <v>20</v>
      </c>
      <c r="C904" s="33">
        <v>43998</v>
      </c>
      <c r="D904" s="10" t="s">
        <v>18</v>
      </c>
      <c r="E904" s="22" t="s">
        <v>2072</v>
      </c>
      <c r="F904" t="s">
        <v>2072</v>
      </c>
      <c r="G904" t="s">
        <v>2073</v>
      </c>
      <c r="H904" t="s">
        <v>1392</v>
      </c>
      <c r="I904">
        <v>411100</v>
      </c>
      <c r="J904">
        <v>110.16</v>
      </c>
    </row>
    <row r="905" spans="1:10" x14ac:dyDescent="0.25">
      <c r="A905" s="17" t="s">
        <v>19</v>
      </c>
      <c r="B905" s="8" t="s">
        <v>20</v>
      </c>
      <c r="C905" s="33">
        <v>43998</v>
      </c>
      <c r="D905" s="10" t="s">
        <v>18</v>
      </c>
      <c r="E905" s="22" t="s">
        <v>2074</v>
      </c>
      <c r="F905" t="s">
        <v>2074</v>
      </c>
      <c r="G905" t="s">
        <v>2075</v>
      </c>
      <c r="H905" t="s">
        <v>657</v>
      </c>
      <c r="I905">
        <v>411100</v>
      </c>
      <c r="J905">
        <v>318.24</v>
      </c>
    </row>
    <row r="906" spans="1:10" x14ac:dyDescent="0.25">
      <c r="A906" s="17" t="s">
        <v>19</v>
      </c>
      <c r="B906" s="8" t="s">
        <v>20</v>
      </c>
      <c r="C906" s="33">
        <v>43998</v>
      </c>
      <c r="D906" s="10" t="s">
        <v>18</v>
      </c>
      <c r="E906" s="22" t="s">
        <v>2076</v>
      </c>
      <c r="F906" t="s">
        <v>2076</v>
      </c>
      <c r="G906" t="s">
        <v>2077</v>
      </c>
      <c r="H906" t="s">
        <v>657</v>
      </c>
      <c r="I906">
        <v>411100</v>
      </c>
      <c r="J906">
        <v>110.16</v>
      </c>
    </row>
    <row r="907" spans="1:10" x14ac:dyDescent="0.25">
      <c r="A907" s="17" t="s">
        <v>19</v>
      </c>
      <c r="B907" s="8" t="s">
        <v>20</v>
      </c>
      <c r="C907" s="33">
        <v>43998</v>
      </c>
      <c r="D907" s="10" t="s">
        <v>18</v>
      </c>
      <c r="E907" s="22" t="s">
        <v>2078</v>
      </c>
      <c r="F907" t="s">
        <v>2078</v>
      </c>
      <c r="G907" t="s">
        <v>2079</v>
      </c>
      <c r="H907" t="s">
        <v>545</v>
      </c>
      <c r="I907">
        <v>411100</v>
      </c>
      <c r="J907">
        <v>110.16</v>
      </c>
    </row>
    <row r="908" spans="1:10" x14ac:dyDescent="0.25">
      <c r="A908" s="17" t="s">
        <v>19</v>
      </c>
      <c r="B908" s="8" t="s">
        <v>20</v>
      </c>
      <c r="C908" s="33">
        <v>43998</v>
      </c>
      <c r="D908" s="10" t="s">
        <v>18</v>
      </c>
      <c r="E908" s="22" t="s">
        <v>2080</v>
      </c>
      <c r="F908" t="s">
        <v>2080</v>
      </c>
      <c r="G908" t="s">
        <v>2081</v>
      </c>
      <c r="H908" t="s">
        <v>545</v>
      </c>
      <c r="I908">
        <v>411100</v>
      </c>
      <c r="J908">
        <v>63.76</v>
      </c>
    </row>
    <row r="909" spans="1:10" x14ac:dyDescent="0.25">
      <c r="A909" s="17" t="s">
        <v>19</v>
      </c>
      <c r="B909" s="8" t="s">
        <v>20</v>
      </c>
      <c r="C909" s="33">
        <v>43998</v>
      </c>
      <c r="D909" s="10" t="s">
        <v>18</v>
      </c>
      <c r="E909" s="22" t="s">
        <v>2082</v>
      </c>
      <c r="F909" t="s">
        <v>12703</v>
      </c>
      <c r="G909" t="s">
        <v>2083</v>
      </c>
      <c r="H909" t="s">
        <v>619</v>
      </c>
      <c r="I909">
        <v>411100</v>
      </c>
      <c r="J909">
        <v>63.76</v>
      </c>
    </row>
    <row r="910" spans="1:10" x14ac:dyDescent="0.25">
      <c r="A910" s="17" t="s">
        <v>19</v>
      </c>
      <c r="B910" s="8" t="s">
        <v>20</v>
      </c>
      <c r="C910" s="33">
        <v>43998</v>
      </c>
      <c r="D910" s="10" t="s">
        <v>18</v>
      </c>
      <c r="E910" s="22" t="s">
        <v>2084</v>
      </c>
      <c r="F910" t="s">
        <v>12704</v>
      </c>
      <c r="G910" t="s">
        <v>2085</v>
      </c>
      <c r="H910" t="s">
        <v>1076</v>
      </c>
      <c r="I910">
        <v>411100</v>
      </c>
      <c r="J910">
        <v>132.6</v>
      </c>
    </row>
    <row r="911" spans="1:10" x14ac:dyDescent="0.25">
      <c r="A911" s="17" t="s">
        <v>19</v>
      </c>
      <c r="B911" s="8" t="s">
        <v>20</v>
      </c>
      <c r="C911" s="33">
        <v>43998</v>
      </c>
      <c r="D911" s="10" t="s">
        <v>18</v>
      </c>
      <c r="E911" s="22" t="s">
        <v>2086</v>
      </c>
      <c r="F911" t="s">
        <v>12705</v>
      </c>
      <c r="G911" t="s">
        <v>2087</v>
      </c>
      <c r="I911">
        <v>411100</v>
      </c>
      <c r="J911">
        <v>49.98</v>
      </c>
    </row>
    <row r="912" spans="1:10" x14ac:dyDescent="0.25">
      <c r="A912" s="17" t="s">
        <v>19</v>
      </c>
      <c r="B912" s="8" t="s">
        <v>20</v>
      </c>
      <c r="C912" s="33">
        <v>43998</v>
      </c>
      <c r="D912" s="10" t="s">
        <v>18</v>
      </c>
      <c r="E912" s="22" t="s">
        <v>2088</v>
      </c>
      <c r="F912" t="s">
        <v>12706</v>
      </c>
      <c r="G912" t="s">
        <v>2089</v>
      </c>
      <c r="H912" t="s">
        <v>46</v>
      </c>
      <c r="I912">
        <v>411100</v>
      </c>
      <c r="J912">
        <v>49.98</v>
      </c>
    </row>
    <row r="913" spans="1:10" x14ac:dyDescent="0.25">
      <c r="A913" s="17" t="s">
        <v>19</v>
      </c>
      <c r="B913" s="8" t="s">
        <v>20</v>
      </c>
      <c r="C913" s="33">
        <v>43998</v>
      </c>
      <c r="D913" s="10" t="s">
        <v>18</v>
      </c>
      <c r="E913" s="22" t="s">
        <v>2090</v>
      </c>
      <c r="F913" t="s">
        <v>47</v>
      </c>
      <c r="G913" t="s">
        <v>2091</v>
      </c>
      <c r="H913" t="s">
        <v>1617</v>
      </c>
      <c r="I913">
        <v>411100</v>
      </c>
      <c r="J913">
        <v>316.8</v>
      </c>
    </row>
    <row r="914" spans="1:10" x14ac:dyDescent="0.25">
      <c r="A914" s="17" t="s">
        <v>19</v>
      </c>
      <c r="B914" s="8" t="s">
        <v>20</v>
      </c>
      <c r="C914" s="33">
        <v>43998</v>
      </c>
      <c r="D914" s="10" t="s">
        <v>18</v>
      </c>
      <c r="E914" s="22" t="s">
        <v>2092</v>
      </c>
      <c r="F914" t="s">
        <v>2092</v>
      </c>
      <c r="G914" t="s">
        <v>2093</v>
      </c>
      <c r="H914" t="s">
        <v>2094</v>
      </c>
      <c r="I914">
        <v>411100</v>
      </c>
      <c r="J914">
        <v>110.16</v>
      </c>
    </row>
    <row r="915" spans="1:10" x14ac:dyDescent="0.25">
      <c r="A915" s="17" t="s">
        <v>19</v>
      </c>
      <c r="B915" s="8" t="s">
        <v>20</v>
      </c>
      <c r="C915" s="33">
        <v>43999</v>
      </c>
      <c r="D915" s="10" t="s">
        <v>18</v>
      </c>
      <c r="E915" s="22" t="s">
        <v>2096</v>
      </c>
      <c r="F915" t="s">
        <v>2096</v>
      </c>
      <c r="G915" t="s">
        <v>2097</v>
      </c>
      <c r="H915" t="s">
        <v>281</v>
      </c>
      <c r="I915">
        <v>411100</v>
      </c>
      <c r="J915">
        <v>75</v>
      </c>
    </row>
    <row r="916" spans="1:10" x14ac:dyDescent="0.25">
      <c r="A916" s="17" t="s">
        <v>19</v>
      </c>
      <c r="B916" s="8" t="s">
        <v>20</v>
      </c>
      <c r="C916" s="33">
        <v>43999</v>
      </c>
      <c r="D916" s="10" t="s">
        <v>18</v>
      </c>
      <c r="E916" s="22" t="s">
        <v>2098</v>
      </c>
      <c r="F916" t="s">
        <v>2098</v>
      </c>
      <c r="G916" t="s">
        <v>2099</v>
      </c>
      <c r="H916" t="s">
        <v>657</v>
      </c>
      <c r="I916">
        <v>411100</v>
      </c>
      <c r="J916">
        <v>87.97</v>
      </c>
    </row>
    <row r="917" spans="1:10" x14ac:dyDescent="0.25">
      <c r="A917" s="17" t="s">
        <v>19</v>
      </c>
      <c r="B917" s="8" t="s">
        <v>20</v>
      </c>
      <c r="C917" s="33">
        <v>43999</v>
      </c>
      <c r="D917" s="10" t="s">
        <v>18</v>
      </c>
      <c r="E917" s="22" t="s">
        <v>2100</v>
      </c>
      <c r="F917" t="s">
        <v>2100</v>
      </c>
      <c r="G917" t="s">
        <v>2101</v>
      </c>
      <c r="H917" t="s">
        <v>1593</v>
      </c>
      <c r="I917">
        <v>411100</v>
      </c>
      <c r="J917">
        <v>110.16</v>
      </c>
    </row>
    <row r="918" spans="1:10" x14ac:dyDescent="0.25">
      <c r="A918" s="17" t="s">
        <v>19</v>
      </c>
      <c r="B918" s="8" t="s">
        <v>20</v>
      </c>
      <c r="C918" s="33">
        <v>43999</v>
      </c>
      <c r="D918" s="10" t="s">
        <v>18</v>
      </c>
      <c r="E918" s="22" t="s">
        <v>2102</v>
      </c>
      <c r="F918" t="s">
        <v>2102</v>
      </c>
      <c r="G918" t="s">
        <v>2103</v>
      </c>
      <c r="H918" t="s">
        <v>50</v>
      </c>
      <c r="I918">
        <v>411100</v>
      </c>
      <c r="J918">
        <v>174.94</v>
      </c>
    </row>
    <row r="919" spans="1:10" x14ac:dyDescent="0.25">
      <c r="A919" s="17" t="s">
        <v>19</v>
      </c>
      <c r="B919" s="8" t="s">
        <v>20</v>
      </c>
      <c r="C919" s="33">
        <v>43999</v>
      </c>
      <c r="D919" s="10" t="s">
        <v>18</v>
      </c>
      <c r="E919" s="22" t="s">
        <v>2104</v>
      </c>
      <c r="F919" t="s">
        <v>2104</v>
      </c>
      <c r="G919" t="s">
        <v>2105</v>
      </c>
      <c r="H919" t="s">
        <v>545</v>
      </c>
      <c r="I919">
        <v>411100</v>
      </c>
      <c r="J919">
        <v>180</v>
      </c>
    </row>
    <row r="920" spans="1:10" x14ac:dyDescent="0.25">
      <c r="A920" s="17" t="s">
        <v>19</v>
      </c>
      <c r="B920" s="8" t="s">
        <v>20</v>
      </c>
      <c r="C920" s="33">
        <v>43999</v>
      </c>
      <c r="D920" s="10" t="s">
        <v>18</v>
      </c>
      <c r="E920" s="22" t="s">
        <v>2106</v>
      </c>
      <c r="F920" t="s">
        <v>2106</v>
      </c>
      <c r="G920" t="s">
        <v>2107</v>
      </c>
      <c r="H920" t="s">
        <v>2108</v>
      </c>
      <c r="I920">
        <v>411100</v>
      </c>
      <c r="J920">
        <v>63.76</v>
      </c>
    </row>
    <row r="921" spans="1:10" x14ac:dyDescent="0.25">
      <c r="A921" s="17" t="s">
        <v>19</v>
      </c>
      <c r="B921" s="8" t="s">
        <v>20</v>
      </c>
      <c r="C921" s="33">
        <v>43999</v>
      </c>
      <c r="D921" s="10" t="s">
        <v>18</v>
      </c>
      <c r="E921" s="22" t="s">
        <v>2109</v>
      </c>
      <c r="F921" t="s">
        <v>2109</v>
      </c>
      <c r="G921" t="s">
        <v>2110</v>
      </c>
      <c r="H921" t="s">
        <v>619</v>
      </c>
      <c r="I921">
        <v>411100</v>
      </c>
      <c r="J921">
        <v>110.16</v>
      </c>
    </row>
    <row r="922" spans="1:10" x14ac:dyDescent="0.25">
      <c r="A922" s="17" t="s">
        <v>19</v>
      </c>
      <c r="B922" s="8" t="s">
        <v>20</v>
      </c>
      <c r="C922" s="33">
        <v>43999</v>
      </c>
      <c r="D922" s="10" t="s">
        <v>18</v>
      </c>
      <c r="E922" s="22" t="s">
        <v>2111</v>
      </c>
      <c r="F922" t="s">
        <v>2111</v>
      </c>
      <c r="G922" t="s">
        <v>2095</v>
      </c>
      <c r="H922" t="s">
        <v>154</v>
      </c>
      <c r="I922">
        <v>411100</v>
      </c>
      <c r="J922">
        <v>132.6</v>
      </c>
    </row>
    <row r="923" spans="1:10" x14ac:dyDescent="0.25">
      <c r="A923" s="17" t="s">
        <v>19</v>
      </c>
      <c r="B923" s="8" t="s">
        <v>20</v>
      </c>
      <c r="C923" s="33">
        <v>43999</v>
      </c>
      <c r="D923" s="10" t="s">
        <v>18</v>
      </c>
      <c r="E923" s="22" t="s">
        <v>2112</v>
      </c>
      <c r="F923" t="s">
        <v>2112</v>
      </c>
      <c r="G923" t="s">
        <v>2113</v>
      </c>
      <c r="H923" t="s">
        <v>545</v>
      </c>
      <c r="I923">
        <v>411100</v>
      </c>
      <c r="J923">
        <v>170.86</v>
      </c>
    </row>
    <row r="924" spans="1:10" x14ac:dyDescent="0.25">
      <c r="A924" s="17" t="s">
        <v>19</v>
      </c>
      <c r="B924" s="8" t="s">
        <v>20</v>
      </c>
      <c r="C924" s="33">
        <v>43999</v>
      </c>
      <c r="D924" s="10" t="s">
        <v>18</v>
      </c>
      <c r="E924" s="22" t="s">
        <v>2114</v>
      </c>
      <c r="F924" t="s">
        <v>2114</v>
      </c>
      <c r="G924" t="s">
        <v>2115</v>
      </c>
      <c r="H924" t="s">
        <v>72</v>
      </c>
      <c r="I924">
        <v>411100</v>
      </c>
      <c r="J924">
        <v>63.76</v>
      </c>
    </row>
    <row r="925" spans="1:10" x14ac:dyDescent="0.25">
      <c r="A925" s="17" t="s">
        <v>19</v>
      </c>
      <c r="B925" s="8" t="s">
        <v>20</v>
      </c>
      <c r="C925" s="33">
        <v>43999</v>
      </c>
      <c r="D925" s="10" t="s">
        <v>18</v>
      </c>
      <c r="E925" s="22" t="s">
        <v>2116</v>
      </c>
      <c r="F925" t="s">
        <v>2116</v>
      </c>
      <c r="G925" t="s">
        <v>2117</v>
      </c>
      <c r="H925" t="s">
        <v>72</v>
      </c>
      <c r="I925">
        <v>411100</v>
      </c>
      <c r="J925">
        <v>103.5</v>
      </c>
    </row>
    <row r="926" spans="1:10" x14ac:dyDescent="0.25">
      <c r="A926" s="17" t="s">
        <v>19</v>
      </c>
      <c r="B926" s="8" t="s">
        <v>20</v>
      </c>
      <c r="C926" s="33">
        <v>43999</v>
      </c>
      <c r="D926" s="10" t="s">
        <v>18</v>
      </c>
      <c r="E926" s="22" t="s">
        <v>2118</v>
      </c>
      <c r="F926" t="s">
        <v>2118</v>
      </c>
      <c r="G926" t="s">
        <v>2119</v>
      </c>
      <c r="H926" t="s">
        <v>281</v>
      </c>
      <c r="I926">
        <v>411100</v>
      </c>
      <c r="J926">
        <v>103.5</v>
      </c>
    </row>
    <row r="927" spans="1:10" x14ac:dyDescent="0.25">
      <c r="A927" s="17" t="s">
        <v>19</v>
      </c>
      <c r="B927" s="8" t="s">
        <v>20</v>
      </c>
      <c r="C927" s="33">
        <v>43999</v>
      </c>
      <c r="D927" s="10" t="s">
        <v>18</v>
      </c>
      <c r="E927" s="22" t="s">
        <v>2120</v>
      </c>
      <c r="F927" t="s">
        <v>2120</v>
      </c>
      <c r="G927" t="s">
        <v>2121</v>
      </c>
      <c r="H927" t="s">
        <v>41</v>
      </c>
      <c r="I927">
        <v>411100</v>
      </c>
      <c r="J927">
        <v>129.6</v>
      </c>
    </row>
    <row r="928" spans="1:10" x14ac:dyDescent="0.25">
      <c r="A928" s="17" t="s">
        <v>19</v>
      </c>
      <c r="B928" s="8" t="s">
        <v>20</v>
      </c>
      <c r="C928" s="33">
        <v>43999</v>
      </c>
      <c r="D928" s="10" t="s">
        <v>18</v>
      </c>
      <c r="E928" s="22" t="s">
        <v>2122</v>
      </c>
      <c r="F928" t="s">
        <v>2122</v>
      </c>
      <c r="G928" t="s">
        <v>2123</v>
      </c>
      <c r="H928" t="s">
        <v>678</v>
      </c>
      <c r="I928">
        <v>411100</v>
      </c>
      <c r="J928">
        <v>110.16</v>
      </c>
    </row>
    <row r="929" spans="1:10" x14ac:dyDescent="0.25">
      <c r="A929" s="17" t="s">
        <v>19</v>
      </c>
      <c r="B929" s="8" t="s">
        <v>20</v>
      </c>
      <c r="C929" s="33">
        <v>43999</v>
      </c>
      <c r="D929" s="10" t="s">
        <v>18</v>
      </c>
      <c r="E929" s="22" t="s">
        <v>2124</v>
      </c>
      <c r="F929" t="s">
        <v>2124</v>
      </c>
      <c r="G929" t="s">
        <v>2125</v>
      </c>
      <c r="I929">
        <v>411100</v>
      </c>
      <c r="J929">
        <v>63.76</v>
      </c>
    </row>
    <row r="930" spans="1:10" x14ac:dyDescent="0.25">
      <c r="A930" s="17" t="s">
        <v>19</v>
      </c>
      <c r="B930" s="8" t="s">
        <v>20</v>
      </c>
      <c r="C930" s="33">
        <v>43999</v>
      </c>
      <c r="D930" s="10" t="s">
        <v>18</v>
      </c>
      <c r="E930" s="22" t="s">
        <v>2126</v>
      </c>
      <c r="F930" t="s">
        <v>2126</v>
      </c>
      <c r="G930" t="s">
        <v>2127</v>
      </c>
      <c r="H930" t="s">
        <v>1076</v>
      </c>
      <c r="I930">
        <v>411100</v>
      </c>
      <c r="J930">
        <v>195.84</v>
      </c>
    </row>
    <row r="931" spans="1:10" x14ac:dyDescent="0.25">
      <c r="A931" s="17" t="s">
        <v>19</v>
      </c>
      <c r="B931" s="8" t="s">
        <v>20</v>
      </c>
      <c r="C931" s="33">
        <v>43999</v>
      </c>
      <c r="D931" s="10" t="s">
        <v>18</v>
      </c>
      <c r="E931" s="22" t="s">
        <v>2128</v>
      </c>
      <c r="F931" t="s">
        <v>2128</v>
      </c>
      <c r="G931" t="s">
        <v>2129</v>
      </c>
      <c r="H931" t="s">
        <v>1521</v>
      </c>
      <c r="I931">
        <v>411100</v>
      </c>
      <c r="J931">
        <v>49.98</v>
      </c>
    </row>
    <row r="932" spans="1:10" x14ac:dyDescent="0.25">
      <c r="A932" s="17" t="s">
        <v>19</v>
      </c>
      <c r="B932" s="8" t="s">
        <v>20</v>
      </c>
      <c r="C932" s="33">
        <v>43999</v>
      </c>
      <c r="D932" s="10" t="s">
        <v>18</v>
      </c>
      <c r="E932" s="22" t="s">
        <v>2130</v>
      </c>
      <c r="F932" t="s">
        <v>2130</v>
      </c>
      <c r="G932" t="s">
        <v>2131</v>
      </c>
      <c r="H932" t="s">
        <v>1118</v>
      </c>
      <c r="I932">
        <v>411100</v>
      </c>
      <c r="J932">
        <v>230.4</v>
      </c>
    </row>
    <row r="933" spans="1:10" x14ac:dyDescent="0.25">
      <c r="A933" s="17" t="s">
        <v>19</v>
      </c>
      <c r="B933" s="8" t="s">
        <v>20</v>
      </c>
      <c r="C933" s="33">
        <v>43999</v>
      </c>
      <c r="D933" s="10" t="s">
        <v>18</v>
      </c>
      <c r="E933" s="22" t="s">
        <v>2132</v>
      </c>
      <c r="F933" t="s">
        <v>2132</v>
      </c>
      <c r="G933" t="s">
        <v>2133</v>
      </c>
      <c r="H933" t="s">
        <v>810</v>
      </c>
      <c r="I933">
        <v>411100</v>
      </c>
      <c r="J933">
        <v>195.84</v>
      </c>
    </row>
    <row r="934" spans="1:10" x14ac:dyDescent="0.25">
      <c r="A934" s="17" t="s">
        <v>19</v>
      </c>
      <c r="B934" s="8" t="s">
        <v>20</v>
      </c>
      <c r="C934" s="33">
        <v>43999</v>
      </c>
      <c r="D934" s="10" t="s">
        <v>18</v>
      </c>
      <c r="E934" s="22" t="s">
        <v>2134</v>
      </c>
      <c r="F934" t="s">
        <v>2134</v>
      </c>
      <c r="G934" t="s">
        <v>2135</v>
      </c>
      <c r="I934">
        <v>411100</v>
      </c>
      <c r="J934">
        <v>63.76</v>
      </c>
    </row>
    <row r="935" spans="1:10" x14ac:dyDescent="0.25">
      <c r="A935" s="17" t="s">
        <v>19</v>
      </c>
      <c r="B935" s="8" t="s">
        <v>20</v>
      </c>
      <c r="C935" s="33">
        <v>43999</v>
      </c>
      <c r="D935" s="10" t="s">
        <v>18</v>
      </c>
      <c r="E935" s="22" t="s">
        <v>2136</v>
      </c>
      <c r="F935" t="s">
        <v>2136</v>
      </c>
      <c r="G935" t="s">
        <v>2137</v>
      </c>
      <c r="H935" t="s">
        <v>2045</v>
      </c>
      <c r="I935">
        <v>411100</v>
      </c>
      <c r="J935">
        <v>156</v>
      </c>
    </row>
    <row r="936" spans="1:10" x14ac:dyDescent="0.25">
      <c r="A936" s="17" t="s">
        <v>19</v>
      </c>
      <c r="B936" s="8" t="s">
        <v>20</v>
      </c>
      <c r="C936" s="33">
        <v>43999</v>
      </c>
      <c r="D936" s="10" t="s">
        <v>18</v>
      </c>
      <c r="E936" s="22" t="s">
        <v>2138</v>
      </c>
      <c r="F936" t="s">
        <v>2138</v>
      </c>
      <c r="G936" t="s">
        <v>2139</v>
      </c>
      <c r="H936" t="s">
        <v>32</v>
      </c>
      <c r="I936">
        <v>411100</v>
      </c>
      <c r="J936">
        <v>209.1</v>
      </c>
    </row>
    <row r="937" spans="1:10" x14ac:dyDescent="0.25">
      <c r="A937" s="17" t="s">
        <v>19</v>
      </c>
      <c r="B937" s="8" t="s">
        <v>20</v>
      </c>
      <c r="C937" s="33">
        <v>43999</v>
      </c>
      <c r="D937" s="10" t="s">
        <v>18</v>
      </c>
      <c r="E937" s="22" t="s">
        <v>2140</v>
      </c>
      <c r="F937" t="s">
        <v>2140</v>
      </c>
      <c r="G937" t="s">
        <v>2141</v>
      </c>
      <c r="I937">
        <v>411100</v>
      </c>
      <c r="J937">
        <v>58.8</v>
      </c>
    </row>
    <row r="938" spans="1:10" x14ac:dyDescent="0.25">
      <c r="A938" s="17" t="s">
        <v>19</v>
      </c>
      <c r="B938" s="8" t="s">
        <v>20</v>
      </c>
      <c r="C938" s="33">
        <v>43999</v>
      </c>
      <c r="D938" s="10" t="s">
        <v>18</v>
      </c>
      <c r="E938" s="22" t="s">
        <v>2142</v>
      </c>
      <c r="F938" t="s">
        <v>2142</v>
      </c>
      <c r="G938" t="s">
        <v>2143</v>
      </c>
      <c r="H938" t="s">
        <v>1076</v>
      </c>
      <c r="I938">
        <v>411100</v>
      </c>
      <c r="J938">
        <v>153</v>
      </c>
    </row>
    <row r="939" spans="1:10" x14ac:dyDescent="0.25">
      <c r="A939" s="17" t="s">
        <v>19</v>
      </c>
      <c r="B939" s="8" t="s">
        <v>20</v>
      </c>
      <c r="C939" s="33">
        <v>43999</v>
      </c>
      <c r="D939" s="10" t="s">
        <v>18</v>
      </c>
      <c r="E939" s="22" t="s">
        <v>2144</v>
      </c>
      <c r="F939" t="s">
        <v>2144</v>
      </c>
      <c r="G939" t="s">
        <v>2145</v>
      </c>
      <c r="H939" t="s">
        <v>2094</v>
      </c>
      <c r="I939">
        <v>411100</v>
      </c>
      <c r="J939">
        <v>49.98</v>
      </c>
    </row>
    <row r="940" spans="1:10" x14ac:dyDescent="0.25">
      <c r="A940" s="17" t="s">
        <v>19</v>
      </c>
      <c r="B940" s="8" t="s">
        <v>20</v>
      </c>
      <c r="C940" s="33">
        <v>43999</v>
      </c>
      <c r="D940" s="10" t="s">
        <v>18</v>
      </c>
      <c r="E940" s="22" t="s">
        <v>2146</v>
      </c>
      <c r="F940" t="s">
        <v>2146</v>
      </c>
      <c r="G940" t="s">
        <v>2147</v>
      </c>
      <c r="H940" t="s">
        <v>1638</v>
      </c>
      <c r="I940">
        <v>411100</v>
      </c>
      <c r="J940">
        <v>69.599999999999994</v>
      </c>
    </row>
    <row r="941" spans="1:10" x14ac:dyDescent="0.25">
      <c r="A941" s="17" t="s">
        <v>19</v>
      </c>
      <c r="B941" s="8" t="s">
        <v>20</v>
      </c>
      <c r="C941" s="33">
        <v>43999</v>
      </c>
      <c r="D941" s="10" t="s">
        <v>18</v>
      </c>
      <c r="E941" s="22" t="s">
        <v>2148</v>
      </c>
      <c r="F941" t="s">
        <v>2148</v>
      </c>
      <c r="G941" t="s">
        <v>2149</v>
      </c>
      <c r="H941" t="s">
        <v>657</v>
      </c>
      <c r="I941">
        <v>411100</v>
      </c>
      <c r="J941">
        <v>443.7</v>
      </c>
    </row>
    <row r="942" spans="1:10" x14ac:dyDescent="0.25">
      <c r="A942" s="17" t="s">
        <v>19</v>
      </c>
      <c r="B942" s="8" t="s">
        <v>20</v>
      </c>
      <c r="C942" s="33">
        <v>43999</v>
      </c>
      <c r="D942" s="10" t="s">
        <v>18</v>
      </c>
      <c r="E942" s="22" t="s">
        <v>2150</v>
      </c>
      <c r="F942" t="s">
        <v>2150</v>
      </c>
      <c r="G942" t="s">
        <v>2151</v>
      </c>
      <c r="H942" t="s">
        <v>68</v>
      </c>
      <c r="I942">
        <v>411100</v>
      </c>
      <c r="J942">
        <v>110.16</v>
      </c>
    </row>
    <row r="943" spans="1:10" x14ac:dyDescent="0.25">
      <c r="A943" s="17" t="s">
        <v>19</v>
      </c>
      <c r="B943" s="8" t="s">
        <v>20</v>
      </c>
      <c r="C943" s="33">
        <v>43999</v>
      </c>
      <c r="D943" s="10" t="s">
        <v>18</v>
      </c>
      <c r="E943" s="22" t="s">
        <v>2152</v>
      </c>
      <c r="F943" t="s">
        <v>2152</v>
      </c>
      <c r="G943" t="s">
        <v>2153</v>
      </c>
      <c r="H943" t="s">
        <v>541</v>
      </c>
      <c r="I943">
        <v>411100</v>
      </c>
      <c r="J943">
        <v>129.6</v>
      </c>
    </row>
    <row r="944" spans="1:10" x14ac:dyDescent="0.25">
      <c r="A944" s="17" t="s">
        <v>19</v>
      </c>
      <c r="B944" s="8" t="s">
        <v>20</v>
      </c>
      <c r="C944" s="33">
        <v>43999</v>
      </c>
      <c r="D944" s="10" t="s">
        <v>18</v>
      </c>
      <c r="E944" s="22" t="s">
        <v>2154</v>
      </c>
      <c r="F944" t="s">
        <v>2154</v>
      </c>
      <c r="G944" t="s">
        <v>2155</v>
      </c>
      <c r="H944" t="s">
        <v>599</v>
      </c>
      <c r="I944">
        <v>411100</v>
      </c>
      <c r="J944">
        <v>87.97</v>
      </c>
    </row>
    <row r="945" spans="1:10" x14ac:dyDescent="0.25">
      <c r="A945" s="17" t="s">
        <v>19</v>
      </c>
      <c r="B945" s="8" t="s">
        <v>20</v>
      </c>
      <c r="C945" s="33">
        <v>43999</v>
      </c>
      <c r="D945" s="10" t="s">
        <v>18</v>
      </c>
      <c r="E945" s="22" t="s">
        <v>2156</v>
      </c>
      <c r="F945" t="s">
        <v>2156</v>
      </c>
      <c r="G945" t="s">
        <v>2157</v>
      </c>
      <c r="H945" t="s">
        <v>657</v>
      </c>
      <c r="I945">
        <v>411100</v>
      </c>
      <c r="J945">
        <v>38.26</v>
      </c>
    </row>
    <row r="946" spans="1:10" x14ac:dyDescent="0.25">
      <c r="A946" s="17" t="s">
        <v>19</v>
      </c>
      <c r="B946" s="8" t="s">
        <v>20</v>
      </c>
      <c r="C946" s="33">
        <v>43999</v>
      </c>
      <c r="D946" s="10" t="s">
        <v>18</v>
      </c>
      <c r="E946" s="22" t="s">
        <v>2158</v>
      </c>
      <c r="F946" t="s">
        <v>2158</v>
      </c>
      <c r="G946" t="s">
        <v>2159</v>
      </c>
      <c r="H946" t="s">
        <v>541</v>
      </c>
      <c r="I946">
        <v>411100</v>
      </c>
      <c r="J946">
        <v>110.16</v>
      </c>
    </row>
    <row r="947" spans="1:10" x14ac:dyDescent="0.25">
      <c r="A947" s="17" t="s">
        <v>19</v>
      </c>
      <c r="B947" s="8" t="s">
        <v>20</v>
      </c>
      <c r="C947" s="33">
        <v>43999</v>
      </c>
      <c r="D947" s="10" t="s">
        <v>18</v>
      </c>
      <c r="E947" s="22" t="s">
        <v>2160</v>
      </c>
      <c r="F947" t="s">
        <v>12707</v>
      </c>
      <c r="G947" t="s">
        <v>2161</v>
      </c>
      <c r="H947" t="s">
        <v>1117</v>
      </c>
      <c r="I947">
        <v>411100</v>
      </c>
      <c r="J947">
        <v>87.97</v>
      </c>
    </row>
    <row r="948" spans="1:10" x14ac:dyDescent="0.25">
      <c r="A948" s="17" t="s">
        <v>19</v>
      </c>
      <c r="B948" s="8" t="s">
        <v>20</v>
      </c>
      <c r="C948" s="33">
        <v>43999</v>
      </c>
      <c r="D948" s="10" t="s">
        <v>18</v>
      </c>
      <c r="E948" s="22" t="s">
        <v>2162</v>
      </c>
      <c r="F948" t="s">
        <v>12708</v>
      </c>
      <c r="G948" t="s">
        <v>2163</v>
      </c>
      <c r="H948" t="s">
        <v>1118</v>
      </c>
      <c r="I948">
        <v>411100</v>
      </c>
      <c r="J948">
        <v>121.38</v>
      </c>
    </row>
    <row r="949" spans="1:10" x14ac:dyDescent="0.25">
      <c r="A949" s="17" t="s">
        <v>19</v>
      </c>
      <c r="B949" s="8" t="s">
        <v>20</v>
      </c>
      <c r="C949" s="33">
        <v>43999</v>
      </c>
      <c r="D949" s="10" t="s">
        <v>18</v>
      </c>
      <c r="E949" s="22" t="s">
        <v>2164</v>
      </c>
      <c r="F949" t="s">
        <v>12709</v>
      </c>
      <c r="G949" t="s">
        <v>2165</v>
      </c>
      <c r="H949" t="s">
        <v>541</v>
      </c>
      <c r="I949">
        <v>411100</v>
      </c>
      <c r="J949">
        <v>195.84</v>
      </c>
    </row>
    <row r="950" spans="1:10" x14ac:dyDescent="0.25">
      <c r="A950" s="17" t="s">
        <v>19</v>
      </c>
      <c r="B950" s="8" t="s">
        <v>20</v>
      </c>
      <c r="C950" s="33">
        <v>43999</v>
      </c>
      <c r="D950" s="10" t="s">
        <v>18</v>
      </c>
      <c r="E950" s="22" t="s">
        <v>2166</v>
      </c>
      <c r="F950" t="s">
        <v>12710</v>
      </c>
      <c r="G950" t="s">
        <v>2167</v>
      </c>
      <c r="H950" t="s">
        <v>154</v>
      </c>
      <c r="I950">
        <v>411100</v>
      </c>
      <c r="J950">
        <v>87.97</v>
      </c>
    </row>
    <row r="951" spans="1:10" x14ac:dyDescent="0.25">
      <c r="A951" s="17" t="s">
        <v>19</v>
      </c>
      <c r="B951" s="8" t="s">
        <v>20</v>
      </c>
      <c r="C951" s="33">
        <v>43999</v>
      </c>
      <c r="D951" s="10" t="s">
        <v>18</v>
      </c>
      <c r="E951" s="22" t="s">
        <v>2168</v>
      </c>
      <c r="F951" t="s">
        <v>2168</v>
      </c>
      <c r="G951" t="s">
        <v>2169</v>
      </c>
      <c r="H951" t="s">
        <v>657</v>
      </c>
      <c r="I951">
        <v>411100</v>
      </c>
      <c r="J951">
        <v>75</v>
      </c>
    </row>
    <row r="952" spans="1:10" x14ac:dyDescent="0.25">
      <c r="A952" s="17" t="s">
        <v>19</v>
      </c>
      <c r="B952" s="8" t="s">
        <v>20</v>
      </c>
      <c r="C952" s="33">
        <v>43999</v>
      </c>
      <c r="D952" s="10" t="s">
        <v>18</v>
      </c>
      <c r="E952" s="22" t="s">
        <v>2170</v>
      </c>
      <c r="F952" t="s">
        <v>2170</v>
      </c>
      <c r="G952" t="s">
        <v>2171</v>
      </c>
      <c r="H952" t="s">
        <v>1240</v>
      </c>
      <c r="I952">
        <v>411100</v>
      </c>
      <c r="J952">
        <v>110.16</v>
      </c>
    </row>
    <row r="953" spans="1:10" x14ac:dyDescent="0.25">
      <c r="A953" s="17" t="s">
        <v>19</v>
      </c>
      <c r="B953" s="8" t="s">
        <v>20</v>
      </c>
      <c r="C953" s="33">
        <v>43999</v>
      </c>
      <c r="D953" s="10" t="s">
        <v>18</v>
      </c>
      <c r="E953" s="22" t="s">
        <v>2172</v>
      </c>
      <c r="F953" t="s">
        <v>2172</v>
      </c>
      <c r="G953" t="s">
        <v>2173</v>
      </c>
      <c r="I953">
        <v>411100</v>
      </c>
      <c r="J953">
        <v>153</v>
      </c>
    </row>
    <row r="954" spans="1:10" x14ac:dyDescent="0.25">
      <c r="A954" s="17" t="s">
        <v>19</v>
      </c>
      <c r="B954" s="8" t="s">
        <v>20</v>
      </c>
      <c r="C954" s="33">
        <v>44000</v>
      </c>
      <c r="D954" s="10" t="s">
        <v>18</v>
      </c>
      <c r="E954" s="20" t="s">
        <v>2177</v>
      </c>
      <c r="F954" t="s">
        <v>2177</v>
      </c>
      <c r="G954" t="s">
        <v>2178</v>
      </c>
      <c r="H954" t="s">
        <v>41</v>
      </c>
      <c r="I954">
        <v>411100</v>
      </c>
      <c r="J954">
        <v>209.1</v>
      </c>
    </row>
    <row r="955" spans="1:10" x14ac:dyDescent="0.25">
      <c r="A955" s="17" t="s">
        <v>19</v>
      </c>
      <c r="B955" s="8" t="s">
        <v>20</v>
      </c>
      <c r="C955" s="33">
        <v>44000</v>
      </c>
      <c r="D955" s="10" t="s">
        <v>18</v>
      </c>
      <c r="E955" s="20" t="s">
        <v>2179</v>
      </c>
      <c r="F955" t="s">
        <v>2179</v>
      </c>
      <c r="G955" t="s">
        <v>2180</v>
      </c>
      <c r="H955" t="s">
        <v>545</v>
      </c>
      <c r="I955">
        <v>411100</v>
      </c>
      <c r="J955">
        <v>153</v>
      </c>
    </row>
    <row r="956" spans="1:10" x14ac:dyDescent="0.25">
      <c r="A956" s="17" t="s">
        <v>19</v>
      </c>
      <c r="B956" s="8" t="s">
        <v>20</v>
      </c>
      <c r="C956" s="33">
        <v>44000</v>
      </c>
      <c r="D956" s="10" t="s">
        <v>18</v>
      </c>
      <c r="E956" s="20" t="s">
        <v>2181</v>
      </c>
      <c r="F956" t="s">
        <v>2181</v>
      </c>
      <c r="G956" t="s">
        <v>2182</v>
      </c>
      <c r="H956" t="s">
        <v>41</v>
      </c>
      <c r="I956">
        <v>411100</v>
      </c>
      <c r="J956">
        <v>63.76</v>
      </c>
    </row>
    <row r="957" spans="1:10" x14ac:dyDescent="0.25">
      <c r="A957" s="17" t="s">
        <v>19</v>
      </c>
      <c r="B957" s="8" t="s">
        <v>20</v>
      </c>
      <c r="C957" s="33">
        <v>44000</v>
      </c>
      <c r="D957" s="10" t="s">
        <v>18</v>
      </c>
      <c r="E957" s="20" t="s">
        <v>2183</v>
      </c>
      <c r="F957" t="s">
        <v>2183</v>
      </c>
      <c r="G957" t="s">
        <v>2184</v>
      </c>
      <c r="H957" t="s">
        <v>2185</v>
      </c>
      <c r="I957">
        <v>411100</v>
      </c>
      <c r="J957">
        <v>75</v>
      </c>
    </row>
    <row r="958" spans="1:10" x14ac:dyDescent="0.25">
      <c r="A958" s="17" t="s">
        <v>19</v>
      </c>
      <c r="B958" s="8" t="s">
        <v>20</v>
      </c>
      <c r="C958" s="33">
        <v>44000</v>
      </c>
      <c r="D958" s="10" t="s">
        <v>18</v>
      </c>
      <c r="E958" s="20" t="s">
        <v>2186</v>
      </c>
      <c r="F958" t="s">
        <v>2186</v>
      </c>
      <c r="G958" t="s">
        <v>2187</v>
      </c>
      <c r="H958" t="s">
        <v>2188</v>
      </c>
      <c r="I958">
        <v>411100</v>
      </c>
      <c r="J958">
        <v>209.1</v>
      </c>
    </row>
    <row r="959" spans="1:10" x14ac:dyDescent="0.25">
      <c r="A959" s="17" t="s">
        <v>19</v>
      </c>
      <c r="B959" s="8" t="s">
        <v>20</v>
      </c>
      <c r="C959" s="33">
        <v>44000</v>
      </c>
      <c r="D959" s="10" t="s">
        <v>18</v>
      </c>
      <c r="E959" s="20" t="s">
        <v>2189</v>
      </c>
      <c r="F959" t="s">
        <v>2189</v>
      </c>
      <c r="G959" t="s">
        <v>2190</v>
      </c>
      <c r="H959" t="s">
        <v>94</v>
      </c>
      <c r="I959">
        <v>411100</v>
      </c>
      <c r="J959">
        <v>244.8</v>
      </c>
    </row>
    <row r="960" spans="1:10" x14ac:dyDescent="0.25">
      <c r="A960" s="17" t="s">
        <v>19</v>
      </c>
      <c r="B960" s="8" t="s">
        <v>20</v>
      </c>
      <c r="C960" s="33">
        <v>44000</v>
      </c>
      <c r="D960" s="10" t="s">
        <v>18</v>
      </c>
      <c r="E960" s="20" t="s">
        <v>2191</v>
      </c>
      <c r="F960" t="s">
        <v>2191</v>
      </c>
      <c r="G960" t="s">
        <v>2192</v>
      </c>
      <c r="H960" t="s">
        <v>619</v>
      </c>
      <c r="I960">
        <v>411100</v>
      </c>
      <c r="J960">
        <v>195.84</v>
      </c>
    </row>
    <row r="961" spans="1:10" x14ac:dyDescent="0.25">
      <c r="A961" s="17" t="s">
        <v>19</v>
      </c>
      <c r="B961" s="8" t="s">
        <v>20</v>
      </c>
      <c r="C961" s="33">
        <v>44000</v>
      </c>
      <c r="D961" s="10" t="s">
        <v>18</v>
      </c>
      <c r="E961" s="20" t="s">
        <v>2193</v>
      </c>
      <c r="F961" t="s">
        <v>2193</v>
      </c>
      <c r="G961" t="s">
        <v>2194</v>
      </c>
      <c r="H961" t="s">
        <v>204</v>
      </c>
      <c r="I961">
        <v>411100</v>
      </c>
      <c r="J961">
        <v>132.6</v>
      </c>
    </row>
    <row r="962" spans="1:10" x14ac:dyDescent="0.25">
      <c r="A962" s="17" t="s">
        <v>19</v>
      </c>
      <c r="B962" s="8" t="s">
        <v>20</v>
      </c>
      <c r="C962" s="33">
        <v>44000</v>
      </c>
      <c r="D962" s="10" t="s">
        <v>18</v>
      </c>
      <c r="E962" s="20" t="s">
        <v>2195</v>
      </c>
      <c r="F962" t="s">
        <v>2195</v>
      </c>
      <c r="G962" t="s">
        <v>2196</v>
      </c>
      <c r="H962" t="s">
        <v>64</v>
      </c>
      <c r="I962">
        <v>411100</v>
      </c>
      <c r="J962">
        <v>38.26</v>
      </c>
    </row>
    <row r="963" spans="1:10" x14ac:dyDescent="0.25">
      <c r="A963" s="17" t="s">
        <v>19</v>
      </c>
      <c r="B963" s="8" t="s">
        <v>20</v>
      </c>
      <c r="C963" s="33">
        <v>44000</v>
      </c>
      <c r="D963" s="10" t="s">
        <v>18</v>
      </c>
      <c r="E963" s="20" t="s">
        <v>2197</v>
      </c>
      <c r="F963" t="s">
        <v>2197</v>
      </c>
      <c r="G963" t="s">
        <v>2198</v>
      </c>
      <c r="H963" t="s">
        <v>519</v>
      </c>
      <c r="I963">
        <v>411100</v>
      </c>
      <c r="J963">
        <v>45</v>
      </c>
    </row>
    <row r="964" spans="1:10" x14ac:dyDescent="0.25">
      <c r="A964" s="17" t="s">
        <v>19</v>
      </c>
      <c r="B964" s="8" t="s">
        <v>20</v>
      </c>
      <c r="C964" s="33">
        <v>44000</v>
      </c>
      <c r="D964" s="10" t="s">
        <v>18</v>
      </c>
      <c r="E964" s="20" t="s">
        <v>2199</v>
      </c>
      <c r="F964" t="s">
        <v>2199</v>
      </c>
      <c r="G964" t="s">
        <v>2175</v>
      </c>
      <c r="H964" t="s">
        <v>619</v>
      </c>
      <c r="I964">
        <v>411100</v>
      </c>
      <c r="J964">
        <v>63.76</v>
      </c>
    </row>
    <row r="965" spans="1:10" x14ac:dyDescent="0.25">
      <c r="A965" s="17" t="s">
        <v>19</v>
      </c>
      <c r="B965" s="8" t="s">
        <v>20</v>
      </c>
      <c r="C965" s="33">
        <v>44000</v>
      </c>
      <c r="D965" s="10" t="s">
        <v>18</v>
      </c>
      <c r="E965" s="20" t="s">
        <v>2200</v>
      </c>
      <c r="F965" t="s">
        <v>2200</v>
      </c>
      <c r="G965" t="s">
        <v>2201</v>
      </c>
      <c r="H965" t="s">
        <v>72</v>
      </c>
      <c r="I965">
        <v>411100</v>
      </c>
      <c r="J965">
        <v>132.6</v>
      </c>
    </row>
    <row r="966" spans="1:10" x14ac:dyDescent="0.25">
      <c r="A966" s="17" t="s">
        <v>19</v>
      </c>
      <c r="B966" s="8" t="s">
        <v>20</v>
      </c>
      <c r="C966" s="33">
        <v>44000</v>
      </c>
      <c r="D966" s="10" t="s">
        <v>18</v>
      </c>
      <c r="E966" s="20" t="s">
        <v>2202</v>
      </c>
      <c r="F966" t="s">
        <v>2202</v>
      </c>
      <c r="G966" t="s">
        <v>2203</v>
      </c>
      <c r="H966" t="s">
        <v>1118</v>
      </c>
      <c r="I966">
        <v>411100</v>
      </c>
      <c r="J966">
        <v>103.5</v>
      </c>
    </row>
    <row r="967" spans="1:10" x14ac:dyDescent="0.25">
      <c r="A967" s="17" t="s">
        <v>19</v>
      </c>
      <c r="B967" s="8" t="s">
        <v>20</v>
      </c>
      <c r="C967" s="33">
        <v>44000</v>
      </c>
      <c r="D967" s="10" t="s">
        <v>18</v>
      </c>
      <c r="E967" s="20" t="s">
        <v>2204</v>
      </c>
      <c r="F967" t="s">
        <v>1856</v>
      </c>
      <c r="G967" t="s">
        <v>1857</v>
      </c>
      <c r="H967" t="s">
        <v>1104</v>
      </c>
      <c r="I967">
        <v>411100</v>
      </c>
      <c r="J967">
        <v>195.84</v>
      </c>
    </row>
    <row r="968" spans="1:10" x14ac:dyDescent="0.25">
      <c r="A968" s="17" t="s">
        <v>19</v>
      </c>
      <c r="B968" s="8" t="s">
        <v>20</v>
      </c>
      <c r="C968" s="33">
        <v>44000</v>
      </c>
      <c r="D968" s="10" t="s">
        <v>18</v>
      </c>
      <c r="E968" s="20" t="s">
        <v>2205</v>
      </c>
      <c r="F968" t="s">
        <v>2205</v>
      </c>
      <c r="G968" t="s">
        <v>2206</v>
      </c>
      <c r="H968" t="s">
        <v>50</v>
      </c>
      <c r="I968">
        <v>411100</v>
      </c>
      <c r="J968">
        <v>38.26</v>
      </c>
    </row>
    <row r="969" spans="1:10" x14ac:dyDescent="0.25">
      <c r="A969" s="17" t="s">
        <v>19</v>
      </c>
      <c r="B969" s="8" t="s">
        <v>20</v>
      </c>
      <c r="C969" s="33">
        <v>44000</v>
      </c>
      <c r="D969" s="10" t="s">
        <v>18</v>
      </c>
      <c r="E969" s="20" t="s">
        <v>2207</v>
      </c>
      <c r="F969" t="s">
        <v>2207</v>
      </c>
      <c r="G969" t="s">
        <v>2208</v>
      </c>
      <c r="H969" t="s">
        <v>68</v>
      </c>
      <c r="I969">
        <v>411100</v>
      </c>
      <c r="J969">
        <v>180</v>
      </c>
    </row>
    <row r="970" spans="1:10" x14ac:dyDescent="0.25">
      <c r="A970" s="17" t="s">
        <v>19</v>
      </c>
      <c r="B970" s="8" t="s">
        <v>20</v>
      </c>
      <c r="C970" s="33">
        <v>44000</v>
      </c>
      <c r="D970" s="10" t="s">
        <v>18</v>
      </c>
      <c r="E970" s="20" t="s">
        <v>2209</v>
      </c>
      <c r="F970" t="s">
        <v>2209</v>
      </c>
      <c r="G970" t="s">
        <v>2210</v>
      </c>
      <c r="H970" t="s">
        <v>1621</v>
      </c>
      <c r="I970">
        <v>411100</v>
      </c>
      <c r="J970">
        <v>129.6</v>
      </c>
    </row>
    <row r="971" spans="1:10" x14ac:dyDescent="0.25">
      <c r="A971" s="17" t="s">
        <v>19</v>
      </c>
      <c r="B971" s="8" t="s">
        <v>20</v>
      </c>
      <c r="C971" s="33">
        <v>44000</v>
      </c>
      <c r="D971" s="10" t="s">
        <v>18</v>
      </c>
      <c r="E971" s="20" t="s">
        <v>2211</v>
      </c>
      <c r="F971" t="s">
        <v>2211</v>
      </c>
      <c r="G971" t="s">
        <v>2212</v>
      </c>
      <c r="H971" t="s">
        <v>545</v>
      </c>
      <c r="I971">
        <v>411100</v>
      </c>
      <c r="J971">
        <v>63.76</v>
      </c>
    </row>
    <row r="972" spans="1:10" x14ac:dyDescent="0.25">
      <c r="A972" s="17" t="s">
        <v>19</v>
      </c>
      <c r="B972" s="8" t="s">
        <v>20</v>
      </c>
      <c r="C972" s="33">
        <v>44000</v>
      </c>
      <c r="D972" s="10" t="s">
        <v>18</v>
      </c>
      <c r="E972" s="20" t="s">
        <v>2213</v>
      </c>
      <c r="F972" t="s">
        <v>2213</v>
      </c>
      <c r="G972" t="s">
        <v>2214</v>
      </c>
      <c r="I972">
        <v>411100</v>
      </c>
      <c r="J972">
        <v>63.76</v>
      </c>
    </row>
    <row r="973" spans="1:10" x14ac:dyDescent="0.25">
      <c r="A973" s="17" t="s">
        <v>19</v>
      </c>
      <c r="B973" s="8" t="s">
        <v>20</v>
      </c>
      <c r="C973" s="33">
        <v>44000</v>
      </c>
      <c r="D973" s="10" t="s">
        <v>18</v>
      </c>
      <c r="E973" s="20" t="s">
        <v>2215</v>
      </c>
      <c r="F973" t="s">
        <v>2215</v>
      </c>
      <c r="G973" t="s">
        <v>2174</v>
      </c>
      <c r="H973" t="s">
        <v>68</v>
      </c>
      <c r="I973">
        <v>411100</v>
      </c>
      <c r="J973">
        <v>38.26</v>
      </c>
    </row>
    <row r="974" spans="1:10" x14ac:dyDescent="0.25">
      <c r="A974" s="17" t="s">
        <v>19</v>
      </c>
      <c r="B974" s="8" t="s">
        <v>20</v>
      </c>
      <c r="C974" s="33">
        <v>44000</v>
      </c>
      <c r="D974" s="10" t="s">
        <v>18</v>
      </c>
      <c r="E974" s="20" t="s">
        <v>2216</v>
      </c>
      <c r="F974" t="s">
        <v>2216</v>
      </c>
      <c r="G974" t="s">
        <v>2217</v>
      </c>
      <c r="H974" t="s">
        <v>64</v>
      </c>
      <c r="I974">
        <v>411100</v>
      </c>
      <c r="J974">
        <v>129.6</v>
      </c>
    </row>
    <row r="975" spans="1:10" x14ac:dyDescent="0.25">
      <c r="A975" s="17" t="s">
        <v>19</v>
      </c>
      <c r="B975" s="8" t="s">
        <v>20</v>
      </c>
      <c r="C975" s="33">
        <v>44000</v>
      </c>
      <c r="D975" s="10" t="s">
        <v>18</v>
      </c>
      <c r="E975" s="20" t="s">
        <v>2218</v>
      </c>
      <c r="F975" t="s">
        <v>2218</v>
      </c>
      <c r="G975" t="s">
        <v>2219</v>
      </c>
      <c r="H975" t="s">
        <v>154</v>
      </c>
      <c r="I975">
        <v>411100</v>
      </c>
      <c r="J975">
        <v>45</v>
      </c>
    </row>
    <row r="976" spans="1:10" x14ac:dyDescent="0.25">
      <c r="A976" s="17" t="s">
        <v>19</v>
      </c>
      <c r="B976" s="8" t="s">
        <v>20</v>
      </c>
      <c r="C976" s="33">
        <v>44000</v>
      </c>
      <c r="D976" s="10" t="s">
        <v>18</v>
      </c>
      <c r="E976" s="20" t="s">
        <v>2220</v>
      </c>
      <c r="F976" t="s">
        <v>2220</v>
      </c>
      <c r="G976" t="s">
        <v>2221</v>
      </c>
      <c r="H976" t="s">
        <v>1202</v>
      </c>
      <c r="I976">
        <v>411100</v>
      </c>
      <c r="J976">
        <v>110.16</v>
      </c>
    </row>
    <row r="977" spans="1:10" x14ac:dyDescent="0.25">
      <c r="A977" s="17" t="s">
        <v>19</v>
      </c>
      <c r="B977" s="8" t="s">
        <v>20</v>
      </c>
      <c r="C977" s="33">
        <v>44000</v>
      </c>
      <c r="D977" s="10" t="s">
        <v>18</v>
      </c>
      <c r="E977" s="20" t="s">
        <v>2222</v>
      </c>
      <c r="F977" t="s">
        <v>2222</v>
      </c>
      <c r="G977" t="s">
        <v>2223</v>
      </c>
      <c r="H977" t="s">
        <v>1118</v>
      </c>
      <c r="I977">
        <v>411100</v>
      </c>
      <c r="J977">
        <v>75</v>
      </c>
    </row>
    <row r="978" spans="1:10" x14ac:dyDescent="0.25">
      <c r="A978" s="17" t="s">
        <v>19</v>
      </c>
      <c r="B978" s="8" t="s">
        <v>20</v>
      </c>
      <c r="C978" s="33">
        <v>44000</v>
      </c>
      <c r="D978" s="10" t="s">
        <v>18</v>
      </c>
      <c r="E978" s="20" t="s">
        <v>2224</v>
      </c>
      <c r="F978" t="s">
        <v>2224</v>
      </c>
      <c r="G978" t="s">
        <v>2225</v>
      </c>
      <c r="H978" t="s">
        <v>1081</v>
      </c>
      <c r="I978">
        <v>411100</v>
      </c>
      <c r="J978">
        <v>195.84</v>
      </c>
    </row>
    <row r="979" spans="1:10" x14ac:dyDescent="0.25">
      <c r="A979" s="17" t="s">
        <v>19</v>
      </c>
      <c r="B979" s="8" t="s">
        <v>20</v>
      </c>
      <c r="C979" s="33">
        <v>44000</v>
      </c>
      <c r="D979" s="10" t="s">
        <v>18</v>
      </c>
      <c r="E979" s="20" t="s">
        <v>2226</v>
      </c>
      <c r="F979" t="s">
        <v>12711</v>
      </c>
      <c r="G979" t="s">
        <v>2227</v>
      </c>
      <c r="I979">
        <v>411100</v>
      </c>
      <c r="J979">
        <v>49.98</v>
      </c>
    </row>
    <row r="980" spans="1:10" x14ac:dyDescent="0.25">
      <c r="A980" s="17" t="s">
        <v>19</v>
      </c>
      <c r="B980" s="8" t="s">
        <v>20</v>
      </c>
      <c r="C980" s="33">
        <v>44000</v>
      </c>
      <c r="D980" s="10" t="s">
        <v>18</v>
      </c>
      <c r="E980" s="20" t="s">
        <v>2228</v>
      </c>
      <c r="F980" t="s">
        <v>1127</v>
      </c>
      <c r="G980" t="s">
        <v>2229</v>
      </c>
      <c r="H980" t="s">
        <v>545</v>
      </c>
      <c r="I980">
        <v>411100</v>
      </c>
      <c r="J980">
        <v>142.80000000000001</v>
      </c>
    </row>
    <row r="981" spans="1:10" x14ac:dyDescent="0.25">
      <c r="A981" s="17" t="s">
        <v>19</v>
      </c>
      <c r="B981" s="8" t="s">
        <v>20</v>
      </c>
      <c r="C981" s="33">
        <v>44000</v>
      </c>
      <c r="D981" s="10" t="s">
        <v>18</v>
      </c>
      <c r="E981" s="20" t="s">
        <v>2230</v>
      </c>
      <c r="F981" t="s">
        <v>12712</v>
      </c>
      <c r="G981" t="s">
        <v>2231</v>
      </c>
      <c r="H981" t="s">
        <v>657</v>
      </c>
      <c r="I981">
        <v>411100</v>
      </c>
      <c r="J981">
        <v>63.76</v>
      </c>
    </row>
    <row r="982" spans="1:10" x14ac:dyDescent="0.25">
      <c r="A982" s="17" t="s">
        <v>19</v>
      </c>
      <c r="B982" s="8" t="s">
        <v>20</v>
      </c>
      <c r="C982" s="33">
        <v>44000</v>
      </c>
      <c r="D982" s="10" t="s">
        <v>18</v>
      </c>
      <c r="E982" s="20" t="s">
        <v>2232</v>
      </c>
      <c r="F982" t="s">
        <v>12713</v>
      </c>
      <c r="G982" t="s">
        <v>2233</v>
      </c>
      <c r="H982" t="s">
        <v>207</v>
      </c>
      <c r="I982">
        <v>411100</v>
      </c>
      <c r="J982">
        <v>110.16</v>
      </c>
    </row>
    <row r="983" spans="1:10" x14ac:dyDescent="0.25">
      <c r="A983" s="17" t="s">
        <v>19</v>
      </c>
      <c r="B983" s="8" t="s">
        <v>20</v>
      </c>
      <c r="C983" s="33">
        <v>44000</v>
      </c>
      <c r="D983" s="10" t="s">
        <v>18</v>
      </c>
      <c r="E983" s="20" t="s">
        <v>2234</v>
      </c>
      <c r="F983" t="s">
        <v>12714</v>
      </c>
      <c r="G983" t="s">
        <v>2235</v>
      </c>
      <c r="H983" t="s">
        <v>1521</v>
      </c>
      <c r="I983">
        <v>411100</v>
      </c>
      <c r="J983">
        <v>162.72</v>
      </c>
    </row>
    <row r="984" spans="1:10" x14ac:dyDescent="0.25">
      <c r="A984" s="17" t="s">
        <v>19</v>
      </c>
      <c r="B984" s="8" t="s">
        <v>20</v>
      </c>
      <c r="C984" s="33">
        <v>44000</v>
      </c>
      <c r="D984" s="10" t="s">
        <v>18</v>
      </c>
      <c r="E984" s="22" t="s">
        <v>2236</v>
      </c>
      <c r="F984" t="s">
        <v>2236</v>
      </c>
      <c r="G984" t="s">
        <v>2176</v>
      </c>
      <c r="H984" t="s">
        <v>2237</v>
      </c>
      <c r="I984">
        <v>411100</v>
      </c>
      <c r="J984">
        <v>103.5</v>
      </c>
    </row>
    <row r="985" spans="1:10" x14ac:dyDescent="0.25">
      <c r="A985" s="17" t="s">
        <v>19</v>
      </c>
      <c r="B985" s="8" t="s">
        <v>20</v>
      </c>
      <c r="C985" s="33">
        <v>44000</v>
      </c>
      <c r="D985" s="10" t="s">
        <v>18</v>
      </c>
      <c r="E985" s="22" t="s">
        <v>2238</v>
      </c>
      <c r="F985" t="s">
        <v>2238</v>
      </c>
      <c r="G985" t="s">
        <v>2239</v>
      </c>
      <c r="H985" t="s">
        <v>541</v>
      </c>
      <c r="I985">
        <v>411100</v>
      </c>
      <c r="J985">
        <v>49.98</v>
      </c>
    </row>
    <row r="986" spans="1:10" x14ac:dyDescent="0.25">
      <c r="A986" s="17" t="s">
        <v>19</v>
      </c>
      <c r="B986" s="8" t="s">
        <v>20</v>
      </c>
      <c r="C986" s="33">
        <v>44000</v>
      </c>
      <c r="D986" s="10" t="s">
        <v>18</v>
      </c>
      <c r="E986" s="22" t="s">
        <v>2240</v>
      </c>
      <c r="F986" t="s">
        <v>2240</v>
      </c>
      <c r="G986" t="s">
        <v>2241</v>
      </c>
      <c r="H986" t="s">
        <v>602</v>
      </c>
      <c r="I986">
        <v>411100</v>
      </c>
      <c r="J986">
        <v>87.97</v>
      </c>
    </row>
    <row r="987" spans="1:10" x14ac:dyDescent="0.25">
      <c r="A987" s="17" t="s">
        <v>19</v>
      </c>
      <c r="B987" s="8" t="s">
        <v>20</v>
      </c>
      <c r="C987" s="33">
        <v>44000</v>
      </c>
      <c r="D987" s="10" t="s">
        <v>18</v>
      </c>
      <c r="E987" s="22" t="s">
        <v>2242</v>
      </c>
      <c r="F987" t="s">
        <v>2243</v>
      </c>
      <c r="G987" t="s">
        <v>1128</v>
      </c>
      <c r="H987" t="s">
        <v>748</v>
      </c>
      <c r="I987">
        <v>411100</v>
      </c>
      <c r="J987">
        <v>121.38</v>
      </c>
    </row>
    <row r="988" spans="1:10" x14ac:dyDescent="0.25">
      <c r="A988" s="17" t="s">
        <v>19</v>
      </c>
      <c r="B988" s="8" t="s">
        <v>20</v>
      </c>
      <c r="C988" s="33">
        <v>44001</v>
      </c>
      <c r="D988" s="10" t="s">
        <v>18</v>
      </c>
      <c r="E988" s="22" t="s">
        <v>2244</v>
      </c>
      <c r="F988" t="s">
        <v>2244</v>
      </c>
      <c r="G988" t="s">
        <v>1145</v>
      </c>
      <c r="I988">
        <v>411100</v>
      </c>
      <c r="J988">
        <v>49.98</v>
      </c>
    </row>
    <row r="989" spans="1:10" x14ac:dyDescent="0.25">
      <c r="A989" s="17" t="s">
        <v>19</v>
      </c>
      <c r="B989" s="8" t="s">
        <v>20</v>
      </c>
      <c r="C989" s="33">
        <v>44001</v>
      </c>
      <c r="D989" s="10" t="s">
        <v>18</v>
      </c>
      <c r="E989" s="22" t="s">
        <v>2249</v>
      </c>
      <c r="F989" t="s">
        <v>2249</v>
      </c>
      <c r="G989" t="s">
        <v>2250</v>
      </c>
      <c r="H989" t="s">
        <v>2248</v>
      </c>
      <c r="I989">
        <v>411100</v>
      </c>
      <c r="J989">
        <v>63.76</v>
      </c>
    </row>
    <row r="990" spans="1:10" x14ac:dyDescent="0.25">
      <c r="A990" s="17" t="s">
        <v>19</v>
      </c>
      <c r="B990" s="8" t="s">
        <v>20</v>
      </c>
      <c r="C990" s="33">
        <v>44001</v>
      </c>
      <c r="D990" s="10" t="s">
        <v>18</v>
      </c>
      <c r="E990" s="22" t="s">
        <v>2251</v>
      </c>
      <c r="F990" t="s">
        <v>2251</v>
      </c>
      <c r="G990" t="s">
        <v>2252</v>
      </c>
      <c r="H990" t="s">
        <v>145</v>
      </c>
      <c r="I990">
        <v>411100</v>
      </c>
      <c r="J990">
        <v>38.26</v>
      </c>
    </row>
    <row r="991" spans="1:10" x14ac:dyDescent="0.25">
      <c r="A991" s="17" t="s">
        <v>19</v>
      </c>
      <c r="B991" s="8" t="s">
        <v>20</v>
      </c>
      <c r="C991" s="33">
        <v>44001</v>
      </c>
      <c r="D991" s="10" t="s">
        <v>18</v>
      </c>
      <c r="E991" s="22" t="s">
        <v>2253</v>
      </c>
      <c r="F991" t="s">
        <v>2253</v>
      </c>
      <c r="G991" t="s">
        <v>2254</v>
      </c>
      <c r="H991" t="s">
        <v>382</v>
      </c>
      <c r="I991">
        <v>411100</v>
      </c>
      <c r="J991">
        <v>49.98</v>
      </c>
    </row>
    <row r="992" spans="1:10" x14ac:dyDescent="0.25">
      <c r="A992" s="17" t="s">
        <v>19</v>
      </c>
      <c r="B992" s="8" t="s">
        <v>20</v>
      </c>
      <c r="C992" s="33">
        <v>44001</v>
      </c>
      <c r="D992" s="10" t="s">
        <v>18</v>
      </c>
      <c r="E992" s="22" t="s">
        <v>2255</v>
      </c>
      <c r="F992" t="s">
        <v>2255</v>
      </c>
      <c r="G992" t="s">
        <v>2256</v>
      </c>
      <c r="H992" t="s">
        <v>1422</v>
      </c>
      <c r="I992">
        <v>411100</v>
      </c>
      <c r="J992">
        <v>75</v>
      </c>
    </row>
    <row r="993" spans="1:10" x14ac:dyDescent="0.25">
      <c r="A993" s="17" t="s">
        <v>19</v>
      </c>
      <c r="B993" s="8" t="s">
        <v>20</v>
      </c>
      <c r="C993" s="33">
        <v>44001</v>
      </c>
      <c r="D993" s="10" t="s">
        <v>18</v>
      </c>
      <c r="E993" s="22" t="s">
        <v>2257</v>
      </c>
      <c r="F993" t="s">
        <v>2257</v>
      </c>
      <c r="G993" t="s">
        <v>2258</v>
      </c>
      <c r="H993" t="s">
        <v>72</v>
      </c>
      <c r="I993">
        <v>411100</v>
      </c>
      <c r="J993">
        <v>550.79999999999995</v>
      </c>
    </row>
    <row r="994" spans="1:10" x14ac:dyDescent="0.25">
      <c r="A994" s="17" t="s">
        <v>19</v>
      </c>
      <c r="B994" s="8" t="s">
        <v>20</v>
      </c>
      <c r="C994" s="33">
        <v>44001</v>
      </c>
      <c r="D994" s="10" t="s">
        <v>18</v>
      </c>
      <c r="E994" s="22" t="s">
        <v>2259</v>
      </c>
      <c r="F994" t="s">
        <v>2259</v>
      </c>
      <c r="G994" t="s">
        <v>2260</v>
      </c>
      <c r="H994" t="s">
        <v>541</v>
      </c>
      <c r="I994">
        <v>411100</v>
      </c>
      <c r="J994">
        <v>103.5</v>
      </c>
    </row>
    <row r="995" spans="1:10" x14ac:dyDescent="0.25">
      <c r="A995" s="17" t="s">
        <v>19</v>
      </c>
      <c r="B995" s="8" t="s">
        <v>20</v>
      </c>
      <c r="C995" s="33">
        <v>44001</v>
      </c>
      <c r="D995" s="10" t="s">
        <v>18</v>
      </c>
      <c r="E995" s="22" t="s">
        <v>2261</v>
      </c>
      <c r="F995" t="s">
        <v>2261</v>
      </c>
      <c r="G995" t="s">
        <v>2246</v>
      </c>
      <c r="H995" t="s">
        <v>599</v>
      </c>
      <c r="I995">
        <v>411100</v>
      </c>
      <c r="J995">
        <v>87.97</v>
      </c>
    </row>
    <row r="996" spans="1:10" x14ac:dyDescent="0.25">
      <c r="A996" s="17" t="s">
        <v>19</v>
      </c>
      <c r="B996" s="8" t="s">
        <v>20</v>
      </c>
      <c r="C996" s="33">
        <v>44001</v>
      </c>
      <c r="D996" s="10" t="s">
        <v>18</v>
      </c>
      <c r="E996" s="22" t="s">
        <v>2262</v>
      </c>
      <c r="F996" t="s">
        <v>2262</v>
      </c>
      <c r="G996" t="s">
        <v>2263</v>
      </c>
      <c r="H996" t="s">
        <v>541</v>
      </c>
      <c r="I996">
        <v>411100</v>
      </c>
      <c r="J996">
        <v>63.76</v>
      </c>
    </row>
    <row r="997" spans="1:10" x14ac:dyDescent="0.25">
      <c r="A997" s="17" t="s">
        <v>19</v>
      </c>
      <c r="B997" s="8" t="s">
        <v>20</v>
      </c>
      <c r="C997" s="33">
        <v>44001</v>
      </c>
      <c r="D997" s="10" t="s">
        <v>18</v>
      </c>
      <c r="E997" s="22" t="s">
        <v>2264</v>
      </c>
      <c r="F997" t="s">
        <v>2264</v>
      </c>
      <c r="G997" t="s">
        <v>2265</v>
      </c>
      <c r="H997" t="s">
        <v>652</v>
      </c>
      <c r="I997">
        <v>411100</v>
      </c>
      <c r="J997">
        <v>87.97</v>
      </c>
    </row>
    <row r="998" spans="1:10" x14ac:dyDescent="0.25">
      <c r="A998" s="17" t="s">
        <v>19</v>
      </c>
      <c r="B998" s="8" t="s">
        <v>20</v>
      </c>
      <c r="C998" s="33">
        <v>44001</v>
      </c>
      <c r="D998" s="10" t="s">
        <v>18</v>
      </c>
      <c r="E998" s="22" t="s">
        <v>2266</v>
      </c>
      <c r="F998" t="s">
        <v>2266</v>
      </c>
      <c r="G998" t="s">
        <v>2267</v>
      </c>
      <c r="H998" t="s">
        <v>32</v>
      </c>
      <c r="I998">
        <v>411100</v>
      </c>
      <c r="J998">
        <v>156</v>
      </c>
    </row>
    <row r="999" spans="1:10" x14ac:dyDescent="0.25">
      <c r="A999" s="17" t="s">
        <v>19</v>
      </c>
      <c r="B999" s="8" t="s">
        <v>20</v>
      </c>
      <c r="C999" s="33">
        <v>44001</v>
      </c>
      <c r="D999" s="10" t="s">
        <v>18</v>
      </c>
      <c r="E999" s="22" t="s">
        <v>2268</v>
      </c>
      <c r="F999" t="s">
        <v>2268</v>
      </c>
      <c r="G999" t="s">
        <v>2269</v>
      </c>
      <c r="H999" t="s">
        <v>619</v>
      </c>
      <c r="I999">
        <v>411100</v>
      </c>
      <c r="J999">
        <v>58.8</v>
      </c>
    </row>
    <row r="1000" spans="1:10" x14ac:dyDescent="0.25">
      <c r="A1000" s="17" t="s">
        <v>19</v>
      </c>
      <c r="B1000" s="8" t="s">
        <v>20</v>
      </c>
      <c r="C1000" s="33">
        <v>44001</v>
      </c>
      <c r="D1000" s="10" t="s">
        <v>18</v>
      </c>
      <c r="E1000" s="22" t="s">
        <v>2270</v>
      </c>
      <c r="F1000" t="s">
        <v>2270</v>
      </c>
      <c r="G1000" t="s">
        <v>2271</v>
      </c>
      <c r="H1000" t="s">
        <v>91</v>
      </c>
      <c r="I1000">
        <v>411100</v>
      </c>
      <c r="J1000">
        <v>132.6</v>
      </c>
    </row>
    <row r="1001" spans="1:10" x14ac:dyDescent="0.25">
      <c r="A1001" s="17" t="s">
        <v>19</v>
      </c>
      <c r="B1001" s="8" t="s">
        <v>20</v>
      </c>
      <c r="C1001" s="33">
        <v>44001</v>
      </c>
      <c r="D1001" s="10" t="s">
        <v>18</v>
      </c>
      <c r="E1001" s="22" t="s">
        <v>2272</v>
      </c>
      <c r="F1001" t="s">
        <v>2272</v>
      </c>
      <c r="G1001" t="s">
        <v>2273</v>
      </c>
      <c r="H1001" t="s">
        <v>72</v>
      </c>
      <c r="I1001">
        <v>411100</v>
      </c>
      <c r="J1001">
        <v>550.79999999999995</v>
      </c>
    </row>
    <row r="1002" spans="1:10" x14ac:dyDescent="0.25">
      <c r="A1002" s="17" t="s">
        <v>19</v>
      </c>
      <c r="B1002" s="8" t="s">
        <v>20</v>
      </c>
      <c r="C1002" s="33">
        <v>44001</v>
      </c>
      <c r="D1002" s="10" t="s">
        <v>18</v>
      </c>
      <c r="E1002" s="22" t="s">
        <v>2274</v>
      </c>
      <c r="F1002" t="s">
        <v>2274</v>
      </c>
      <c r="G1002" t="s">
        <v>2275</v>
      </c>
      <c r="H1002" t="s">
        <v>1104</v>
      </c>
      <c r="I1002">
        <v>411100</v>
      </c>
      <c r="J1002">
        <v>103.5</v>
      </c>
    </row>
    <row r="1003" spans="1:10" x14ac:dyDescent="0.25">
      <c r="A1003" s="17" t="s">
        <v>19</v>
      </c>
      <c r="B1003" s="8" t="s">
        <v>20</v>
      </c>
      <c r="C1003" s="33">
        <v>44001</v>
      </c>
      <c r="D1003" s="10" t="s">
        <v>18</v>
      </c>
      <c r="E1003" s="22" t="s">
        <v>2276</v>
      </c>
      <c r="F1003" t="s">
        <v>2276</v>
      </c>
      <c r="G1003" t="s">
        <v>2277</v>
      </c>
      <c r="H1003" t="s">
        <v>1076</v>
      </c>
      <c r="I1003">
        <v>411100</v>
      </c>
      <c r="J1003">
        <v>38.26</v>
      </c>
    </row>
    <row r="1004" spans="1:10" x14ac:dyDescent="0.25">
      <c r="A1004" s="17" t="s">
        <v>19</v>
      </c>
      <c r="B1004" s="8" t="s">
        <v>20</v>
      </c>
      <c r="C1004" s="33">
        <v>44001</v>
      </c>
      <c r="D1004" s="10" t="s">
        <v>18</v>
      </c>
      <c r="E1004" s="22" t="s">
        <v>2278</v>
      </c>
      <c r="F1004" t="s">
        <v>2278</v>
      </c>
      <c r="G1004" t="s">
        <v>2279</v>
      </c>
      <c r="H1004" t="s">
        <v>342</v>
      </c>
      <c r="I1004">
        <v>411100</v>
      </c>
      <c r="J1004">
        <v>49.98</v>
      </c>
    </row>
    <row r="1005" spans="1:10" x14ac:dyDescent="0.25">
      <c r="A1005" s="17" t="s">
        <v>19</v>
      </c>
      <c r="B1005" s="8" t="s">
        <v>20</v>
      </c>
      <c r="C1005" s="33">
        <v>44001</v>
      </c>
      <c r="D1005" s="10" t="s">
        <v>18</v>
      </c>
      <c r="E1005" s="22" t="s">
        <v>2280</v>
      </c>
      <c r="F1005" t="s">
        <v>2280</v>
      </c>
      <c r="G1005" t="s">
        <v>2245</v>
      </c>
      <c r="H1005" t="s">
        <v>382</v>
      </c>
      <c r="I1005">
        <v>411100</v>
      </c>
      <c r="J1005">
        <v>110.16</v>
      </c>
    </row>
    <row r="1006" spans="1:10" x14ac:dyDescent="0.25">
      <c r="A1006" s="17" t="s">
        <v>19</v>
      </c>
      <c r="B1006" s="8" t="s">
        <v>20</v>
      </c>
      <c r="C1006" s="33">
        <v>44001</v>
      </c>
      <c r="D1006" s="10" t="s">
        <v>18</v>
      </c>
      <c r="E1006" s="22" t="s">
        <v>2281</v>
      </c>
      <c r="F1006" t="s">
        <v>2281</v>
      </c>
      <c r="G1006" t="s">
        <v>2282</v>
      </c>
      <c r="H1006" t="s">
        <v>68</v>
      </c>
      <c r="I1006">
        <v>411100</v>
      </c>
      <c r="J1006">
        <v>75</v>
      </c>
    </row>
    <row r="1007" spans="1:10" x14ac:dyDescent="0.25">
      <c r="A1007" s="17" t="s">
        <v>19</v>
      </c>
      <c r="B1007" s="8" t="s">
        <v>20</v>
      </c>
      <c r="C1007" s="33">
        <v>44001</v>
      </c>
      <c r="D1007" s="10" t="s">
        <v>18</v>
      </c>
      <c r="E1007" s="22" t="s">
        <v>2283</v>
      </c>
      <c r="F1007" t="s">
        <v>2283</v>
      </c>
      <c r="G1007" t="s">
        <v>2284</v>
      </c>
      <c r="I1007">
        <v>411100</v>
      </c>
      <c r="J1007">
        <v>129.6</v>
      </c>
    </row>
    <row r="1008" spans="1:10" x14ac:dyDescent="0.25">
      <c r="A1008" s="17" t="s">
        <v>19</v>
      </c>
      <c r="B1008" s="8" t="s">
        <v>20</v>
      </c>
      <c r="C1008" s="33">
        <v>44001</v>
      </c>
      <c r="D1008" s="10" t="s">
        <v>18</v>
      </c>
      <c r="E1008" s="22" t="s">
        <v>2285</v>
      </c>
      <c r="F1008" t="s">
        <v>2285</v>
      </c>
      <c r="G1008" t="s">
        <v>2286</v>
      </c>
      <c r="H1008" t="s">
        <v>670</v>
      </c>
      <c r="I1008">
        <v>411100</v>
      </c>
      <c r="J1008">
        <v>63.76</v>
      </c>
    </row>
    <row r="1009" spans="1:10" x14ac:dyDescent="0.25">
      <c r="A1009" s="17" t="s">
        <v>19</v>
      </c>
      <c r="B1009" s="8" t="s">
        <v>20</v>
      </c>
      <c r="C1009" s="33">
        <v>44001</v>
      </c>
      <c r="D1009" s="10" t="s">
        <v>18</v>
      </c>
      <c r="E1009" s="22" t="s">
        <v>2287</v>
      </c>
      <c r="F1009" t="s">
        <v>2287</v>
      </c>
      <c r="G1009" t="s">
        <v>2288</v>
      </c>
      <c r="H1009" t="s">
        <v>32</v>
      </c>
      <c r="I1009">
        <v>411100</v>
      </c>
      <c r="J1009">
        <v>156</v>
      </c>
    </row>
    <row r="1010" spans="1:10" x14ac:dyDescent="0.25">
      <c r="A1010" s="17" t="s">
        <v>19</v>
      </c>
      <c r="B1010" s="8" t="s">
        <v>20</v>
      </c>
      <c r="C1010" s="33">
        <v>44001</v>
      </c>
      <c r="D1010" s="10" t="s">
        <v>18</v>
      </c>
      <c r="E1010" s="22" t="s">
        <v>2289</v>
      </c>
      <c r="F1010" t="s">
        <v>12715</v>
      </c>
      <c r="G1010" t="s">
        <v>2290</v>
      </c>
      <c r="H1010" t="s">
        <v>64</v>
      </c>
      <c r="I1010">
        <v>411100</v>
      </c>
      <c r="J1010">
        <v>58.8</v>
      </c>
    </row>
    <row r="1011" spans="1:10" x14ac:dyDescent="0.25">
      <c r="A1011" s="17" t="s">
        <v>19</v>
      </c>
      <c r="B1011" s="8" t="s">
        <v>20</v>
      </c>
      <c r="C1011" s="33">
        <v>44001</v>
      </c>
      <c r="D1011" s="10" t="s">
        <v>18</v>
      </c>
      <c r="E1011" s="22" t="s">
        <v>2291</v>
      </c>
      <c r="F1011" t="s">
        <v>12716</v>
      </c>
      <c r="G1011" t="s">
        <v>2292</v>
      </c>
      <c r="H1011" t="s">
        <v>64</v>
      </c>
      <c r="I1011">
        <v>411100</v>
      </c>
      <c r="J1011">
        <v>45</v>
      </c>
    </row>
    <row r="1012" spans="1:10" x14ac:dyDescent="0.25">
      <c r="A1012" s="17" t="s">
        <v>19</v>
      </c>
      <c r="B1012" s="8" t="s">
        <v>20</v>
      </c>
      <c r="C1012" s="33">
        <v>44001</v>
      </c>
      <c r="D1012" s="10" t="s">
        <v>18</v>
      </c>
      <c r="E1012" s="22" t="s">
        <v>2293</v>
      </c>
      <c r="F1012" t="s">
        <v>12717</v>
      </c>
      <c r="G1012" t="s">
        <v>2294</v>
      </c>
      <c r="H1012" t="s">
        <v>50</v>
      </c>
      <c r="I1012">
        <v>411100</v>
      </c>
      <c r="J1012">
        <v>45</v>
      </c>
    </row>
    <row r="1013" spans="1:10" x14ac:dyDescent="0.25">
      <c r="A1013" s="17" t="s">
        <v>19</v>
      </c>
      <c r="B1013" s="8" t="s">
        <v>20</v>
      </c>
      <c r="C1013" s="33">
        <v>44001</v>
      </c>
      <c r="D1013" s="10" t="s">
        <v>18</v>
      </c>
      <c r="E1013" s="22" t="s">
        <v>2295</v>
      </c>
      <c r="F1013" t="s">
        <v>12718</v>
      </c>
      <c r="G1013" t="s">
        <v>2296</v>
      </c>
      <c r="H1013" t="s">
        <v>1076</v>
      </c>
      <c r="I1013">
        <v>411100</v>
      </c>
      <c r="J1013">
        <v>180</v>
      </c>
    </row>
    <row r="1014" spans="1:10" x14ac:dyDescent="0.25">
      <c r="A1014" s="17" t="s">
        <v>19</v>
      </c>
      <c r="B1014" s="8" t="s">
        <v>20</v>
      </c>
      <c r="C1014" s="33">
        <v>44001</v>
      </c>
      <c r="D1014" s="10" t="s">
        <v>18</v>
      </c>
      <c r="E1014" s="22" t="s">
        <v>2298</v>
      </c>
      <c r="F1014" t="s">
        <v>2298</v>
      </c>
      <c r="G1014" t="s">
        <v>2247</v>
      </c>
      <c r="H1014" t="s">
        <v>1104</v>
      </c>
      <c r="I1014">
        <v>411100</v>
      </c>
      <c r="J1014">
        <v>75</v>
      </c>
    </row>
    <row r="1015" spans="1:10" x14ac:dyDescent="0.25">
      <c r="A1015" s="17" t="s">
        <v>19</v>
      </c>
      <c r="B1015" s="8" t="s">
        <v>20</v>
      </c>
      <c r="C1015" s="33">
        <v>44001</v>
      </c>
      <c r="D1015" s="10" t="s">
        <v>18</v>
      </c>
      <c r="E1015" s="22" t="s">
        <v>2299</v>
      </c>
      <c r="F1015" t="s">
        <v>2299</v>
      </c>
      <c r="G1015" t="s">
        <v>2300</v>
      </c>
      <c r="H1015" t="s">
        <v>1516</v>
      </c>
      <c r="I1015">
        <v>411100</v>
      </c>
      <c r="J1015">
        <v>38.26</v>
      </c>
    </row>
    <row r="1016" spans="1:10" x14ac:dyDescent="0.25">
      <c r="A1016" s="17" t="s">
        <v>19</v>
      </c>
      <c r="B1016" s="8" t="s">
        <v>20</v>
      </c>
      <c r="C1016" s="33">
        <v>44001</v>
      </c>
      <c r="D1016" s="10" t="s">
        <v>18</v>
      </c>
      <c r="E1016" s="22" t="s">
        <v>2301</v>
      </c>
      <c r="F1016" t="s">
        <v>2301</v>
      </c>
      <c r="G1016" t="s">
        <v>2302</v>
      </c>
      <c r="H1016" t="s">
        <v>41</v>
      </c>
      <c r="I1016">
        <v>411100</v>
      </c>
      <c r="J1016">
        <v>110.16</v>
      </c>
    </row>
    <row r="1017" spans="1:10" x14ac:dyDescent="0.25">
      <c r="A1017" s="17" t="s">
        <v>19</v>
      </c>
      <c r="B1017" s="8" t="s">
        <v>20</v>
      </c>
      <c r="C1017" s="33">
        <v>44001</v>
      </c>
      <c r="D1017" s="10" t="s">
        <v>18</v>
      </c>
      <c r="E1017" s="22" t="s">
        <v>2303</v>
      </c>
      <c r="F1017" t="s">
        <v>2303</v>
      </c>
      <c r="G1017" t="s">
        <v>2304</v>
      </c>
      <c r="I1017">
        <v>411100</v>
      </c>
      <c r="J1017">
        <v>38.26</v>
      </c>
    </row>
    <row r="1018" spans="1:10" x14ac:dyDescent="0.25">
      <c r="A1018" s="17" t="s">
        <v>19</v>
      </c>
      <c r="B1018" s="8" t="s">
        <v>20</v>
      </c>
      <c r="C1018" s="33">
        <v>44002</v>
      </c>
      <c r="D1018" s="10" t="s">
        <v>18</v>
      </c>
      <c r="E1018" s="22" t="s">
        <v>2305</v>
      </c>
      <c r="F1018" t="s">
        <v>2305</v>
      </c>
      <c r="G1018" t="s">
        <v>2306</v>
      </c>
      <c r="H1018" t="s">
        <v>382</v>
      </c>
      <c r="I1018">
        <v>411100</v>
      </c>
      <c r="J1018">
        <v>129.6</v>
      </c>
    </row>
    <row r="1019" spans="1:10" x14ac:dyDescent="0.25">
      <c r="A1019" s="17" t="s">
        <v>19</v>
      </c>
      <c r="B1019" s="8" t="s">
        <v>20</v>
      </c>
      <c r="C1019" s="33">
        <v>44002</v>
      </c>
      <c r="D1019" s="10" t="s">
        <v>18</v>
      </c>
      <c r="E1019" s="22" t="s">
        <v>2307</v>
      </c>
      <c r="F1019" t="s">
        <v>2307</v>
      </c>
      <c r="G1019" t="s">
        <v>2308</v>
      </c>
      <c r="H1019" t="s">
        <v>375</v>
      </c>
      <c r="I1019">
        <v>411100</v>
      </c>
      <c r="J1019">
        <v>75</v>
      </c>
    </row>
    <row r="1020" spans="1:10" x14ac:dyDescent="0.25">
      <c r="A1020" s="17" t="s">
        <v>19</v>
      </c>
      <c r="B1020" s="8" t="s">
        <v>20</v>
      </c>
      <c r="C1020" s="33">
        <v>44002</v>
      </c>
      <c r="D1020" s="10" t="s">
        <v>18</v>
      </c>
      <c r="E1020" s="22" t="s">
        <v>2309</v>
      </c>
      <c r="F1020" t="s">
        <v>2309</v>
      </c>
      <c r="G1020" t="s">
        <v>2310</v>
      </c>
      <c r="H1020" t="s">
        <v>545</v>
      </c>
      <c r="I1020">
        <v>411100</v>
      </c>
      <c r="J1020">
        <v>205.8</v>
      </c>
    </row>
    <row r="1021" spans="1:10" x14ac:dyDescent="0.25">
      <c r="A1021" s="17" t="s">
        <v>19</v>
      </c>
      <c r="B1021" s="8" t="s">
        <v>20</v>
      </c>
      <c r="C1021" s="33">
        <v>44002</v>
      </c>
      <c r="D1021" s="10" t="s">
        <v>18</v>
      </c>
      <c r="E1021" s="22" t="s">
        <v>2311</v>
      </c>
      <c r="F1021" t="s">
        <v>2311</v>
      </c>
      <c r="G1021" t="s">
        <v>2312</v>
      </c>
      <c r="H1021" t="s">
        <v>2313</v>
      </c>
      <c r="I1021">
        <v>411100</v>
      </c>
      <c r="J1021">
        <v>63.76</v>
      </c>
    </row>
    <row r="1022" spans="1:10" x14ac:dyDescent="0.25">
      <c r="A1022" s="17" t="s">
        <v>19</v>
      </c>
      <c r="B1022" s="8" t="s">
        <v>20</v>
      </c>
      <c r="C1022" s="33">
        <v>44002</v>
      </c>
      <c r="D1022" s="10" t="s">
        <v>18</v>
      </c>
      <c r="E1022" s="22" t="s">
        <v>2314</v>
      </c>
      <c r="F1022" t="s">
        <v>2314</v>
      </c>
      <c r="G1022" t="s">
        <v>2315</v>
      </c>
      <c r="H1022" t="s">
        <v>64</v>
      </c>
      <c r="I1022">
        <v>411100</v>
      </c>
      <c r="J1022">
        <v>110.16</v>
      </c>
    </row>
    <row r="1023" spans="1:10" x14ac:dyDescent="0.25">
      <c r="A1023" s="17" t="s">
        <v>19</v>
      </c>
      <c r="B1023" s="8" t="s">
        <v>20</v>
      </c>
      <c r="C1023" s="33">
        <v>44002</v>
      </c>
      <c r="D1023" s="10" t="s">
        <v>18</v>
      </c>
      <c r="E1023" s="22" t="s">
        <v>2316</v>
      </c>
      <c r="F1023" t="s">
        <v>2316</v>
      </c>
      <c r="G1023" t="s">
        <v>2317</v>
      </c>
      <c r="H1023" t="s">
        <v>157</v>
      </c>
      <c r="I1023">
        <v>411100</v>
      </c>
      <c r="J1023">
        <v>45</v>
      </c>
    </row>
    <row r="1024" spans="1:10" x14ac:dyDescent="0.25">
      <c r="A1024" s="17" t="s">
        <v>19</v>
      </c>
      <c r="B1024" s="8" t="s">
        <v>20</v>
      </c>
      <c r="C1024" s="33">
        <v>44002</v>
      </c>
      <c r="D1024" s="10" t="s">
        <v>18</v>
      </c>
      <c r="E1024" s="22" t="s">
        <v>2318</v>
      </c>
      <c r="F1024" t="s">
        <v>2318</v>
      </c>
      <c r="G1024" t="s">
        <v>2319</v>
      </c>
      <c r="H1024" t="s">
        <v>545</v>
      </c>
      <c r="I1024">
        <v>411100</v>
      </c>
      <c r="J1024">
        <v>63.76</v>
      </c>
    </row>
    <row r="1025" spans="1:10" x14ac:dyDescent="0.25">
      <c r="A1025" s="17" t="s">
        <v>19</v>
      </c>
      <c r="B1025" s="8" t="s">
        <v>20</v>
      </c>
      <c r="C1025" s="33">
        <v>44002</v>
      </c>
      <c r="D1025" s="10" t="s">
        <v>18</v>
      </c>
      <c r="E1025" s="22" t="s">
        <v>2320</v>
      </c>
      <c r="F1025" t="s">
        <v>2320</v>
      </c>
      <c r="G1025" t="s">
        <v>2321</v>
      </c>
      <c r="H1025" t="s">
        <v>68</v>
      </c>
      <c r="I1025">
        <v>411100</v>
      </c>
      <c r="J1025">
        <v>63.76</v>
      </c>
    </row>
    <row r="1026" spans="1:10" x14ac:dyDescent="0.25">
      <c r="A1026" s="17" t="s">
        <v>19</v>
      </c>
      <c r="B1026" s="8" t="s">
        <v>20</v>
      </c>
      <c r="C1026" s="33">
        <v>44002</v>
      </c>
      <c r="D1026" s="10" t="s">
        <v>18</v>
      </c>
      <c r="E1026" s="22" t="s">
        <v>2322</v>
      </c>
      <c r="F1026" t="s">
        <v>2322</v>
      </c>
      <c r="G1026" t="s">
        <v>2323</v>
      </c>
      <c r="H1026" t="s">
        <v>32</v>
      </c>
      <c r="I1026">
        <v>411100</v>
      </c>
      <c r="J1026">
        <v>129.6</v>
      </c>
    </row>
    <row r="1027" spans="1:10" x14ac:dyDescent="0.25">
      <c r="A1027" s="17" t="s">
        <v>19</v>
      </c>
      <c r="B1027" s="8" t="s">
        <v>20</v>
      </c>
      <c r="C1027" s="33">
        <v>44002</v>
      </c>
      <c r="D1027" s="10" t="s">
        <v>18</v>
      </c>
      <c r="E1027" s="22" t="s">
        <v>2324</v>
      </c>
      <c r="F1027" t="s">
        <v>2324</v>
      </c>
      <c r="G1027" t="s">
        <v>2325</v>
      </c>
      <c r="H1027" t="s">
        <v>66</v>
      </c>
      <c r="I1027">
        <v>411100</v>
      </c>
      <c r="J1027">
        <v>58.8</v>
      </c>
    </row>
    <row r="1028" spans="1:10" x14ac:dyDescent="0.25">
      <c r="A1028" s="17" t="s">
        <v>19</v>
      </c>
      <c r="B1028" s="8" t="s">
        <v>20</v>
      </c>
      <c r="C1028" s="33">
        <v>44002</v>
      </c>
      <c r="D1028" s="10" t="s">
        <v>18</v>
      </c>
      <c r="E1028" s="22" t="s">
        <v>2326</v>
      </c>
      <c r="F1028" t="s">
        <v>2326</v>
      </c>
      <c r="G1028" t="s">
        <v>2327</v>
      </c>
      <c r="H1028" t="s">
        <v>728</v>
      </c>
      <c r="I1028">
        <v>411100</v>
      </c>
      <c r="J1028">
        <v>49.98</v>
      </c>
    </row>
    <row r="1029" spans="1:10" x14ac:dyDescent="0.25">
      <c r="A1029" s="17" t="s">
        <v>19</v>
      </c>
      <c r="B1029" s="8" t="s">
        <v>20</v>
      </c>
      <c r="C1029" s="33">
        <v>44002</v>
      </c>
      <c r="D1029" s="10" t="s">
        <v>18</v>
      </c>
      <c r="E1029" s="22" t="s">
        <v>2328</v>
      </c>
      <c r="F1029" t="s">
        <v>2328</v>
      </c>
      <c r="G1029" t="s">
        <v>2329</v>
      </c>
      <c r="H1029" t="s">
        <v>619</v>
      </c>
      <c r="I1029">
        <v>411100</v>
      </c>
      <c r="J1029">
        <v>45</v>
      </c>
    </row>
    <row r="1030" spans="1:10" x14ac:dyDescent="0.25">
      <c r="A1030" s="17" t="s">
        <v>19</v>
      </c>
      <c r="B1030" s="8" t="s">
        <v>20</v>
      </c>
      <c r="C1030" s="33">
        <v>44002</v>
      </c>
      <c r="D1030" s="10" t="s">
        <v>18</v>
      </c>
      <c r="E1030" s="22" t="s">
        <v>2330</v>
      </c>
      <c r="F1030" t="s">
        <v>2330</v>
      </c>
      <c r="G1030" t="s">
        <v>2331</v>
      </c>
      <c r="H1030" t="s">
        <v>204</v>
      </c>
      <c r="I1030">
        <v>411100</v>
      </c>
      <c r="J1030">
        <v>132.6</v>
      </c>
    </row>
    <row r="1031" spans="1:10" x14ac:dyDescent="0.25">
      <c r="A1031" s="17" t="s">
        <v>19</v>
      </c>
      <c r="B1031" s="8" t="s">
        <v>20</v>
      </c>
      <c r="C1031" s="33">
        <v>44002</v>
      </c>
      <c r="D1031" s="10" t="s">
        <v>18</v>
      </c>
      <c r="E1031" s="22" t="s">
        <v>2332</v>
      </c>
      <c r="F1031" t="s">
        <v>2332</v>
      </c>
      <c r="G1031" t="s">
        <v>2333</v>
      </c>
      <c r="H1031" t="s">
        <v>657</v>
      </c>
      <c r="I1031">
        <v>411100</v>
      </c>
      <c r="J1031">
        <v>45</v>
      </c>
    </row>
    <row r="1032" spans="1:10" x14ac:dyDescent="0.25">
      <c r="A1032" s="17" t="s">
        <v>19</v>
      </c>
      <c r="B1032" s="8" t="s">
        <v>20</v>
      </c>
      <c r="C1032" s="33">
        <v>44002</v>
      </c>
      <c r="D1032" s="10" t="s">
        <v>18</v>
      </c>
      <c r="E1032" s="22" t="s">
        <v>2334</v>
      </c>
      <c r="F1032" t="s">
        <v>2334</v>
      </c>
      <c r="G1032" t="s">
        <v>2335</v>
      </c>
      <c r="H1032" t="s">
        <v>717</v>
      </c>
      <c r="I1032">
        <v>411100</v>
      </c>
      <c r="J1032">
        <v>110.16</v>
      </c>
    </row>
    <row r="1033" spans="1:10" x14ac:dyDescent="0.25">
      <c r="A1033" s="17" t="s">
        <v>19</v>
      </c>
      <c r="B1033" s="8" t="s">
        <v>20</v>
      </c>
      <c r="C1033" s="33">
        <v>44002</v>
      </c>
      <c r="D1033" s="10" t="s">
        <v>18</v>
      </c>
      <c r="E1033" s="22" t="s">
        <v>2336</v>
      </c>
      <c r="F1033" t="s">
        <v>2336</v>
      </c>
      <c r="G1033" t="s">
        <v>2337</v>
      </c>
      <c r="H1033" t="s">
        <v>68</v>
      </c>
      <c r="I1033">
        <v>411100</v>
      </c>
      <c r="J1033">
        <v>153</v>
      </c>
    </row>
    <row r="1034" spans="1:10" x14ac:dyDescent="0.25">
      <c r="A1034" s="17" t="s">
        <v>19</v>
      </c>
      <c r="B1034" s="8" t="s">
        <v>20</v>
      </c>
      <c r="C1034" s="33">
        <v>44002</v>
      </c>
      <c r="D1034" s="10" t="s">
        <v>18</v>
      </c>
      <c r="E1034" s="22" t="s">
        <v>2338</v>
      </c>
      <c r="F1034" t="s">
        <v>2209</v>
      </c>
      <c r="G1034" t="s">
        <v>2210</v>
      </c>
      <c r="H1034" t="s">
        <v>657</v>
      </c>
      <c r="I1034">
        <v>411100</v>
      </c>
      <c r="J1034">
        <v>129.6</v>
      </c>
    </row>
    <row r="1035" spans="1:10" x14ac:dyDescent="0.25">
      <c r="A1035" s="17" t="s">
        <v>19</v>
      </c>
      <c r="B1035" s="8" t="s">
        <v>20</v>
      </c>
      <c r="C1035" s="33">
        <v>44002</v>
      </c>
      <c r="D1035" s="10" t="s">
        <v>18</v>
      </c>
      <c r="E1035" s="22" t="s">
        <v>2339</v>
      </c>
      <c r="F1035" t="s">
        <v>2339</v>
      </c>
      <c r="G1035" t="s">
        <v>2340</v>
      </c>
      <c r="H1035" t="s">
        <v>717</v>
      </c>
      <c r="I1035">
        <v>411100</v>
      </c>
      <c r="J1035">
        <v>110.16</v>
      </c>
    </row>
    <row r="1036" spans="1:10" x14ac:dyDescent="0.25">
      <c r="A1036" s="17" t="s">
        <v>19</v>
      </c>
      <c r="B1036" s="8" t="s">
        <v>20</v>
      </c>
      <c r="C1036" s="33">
        <v>44002</v>
      </c>
      <c r="D1036" s="10" t="s">
        <v>18</v>
      </c>
      <c r="E1036" s="22" t="s">
        <v>2341</v>
      </c>
      <c r="F1036" t="s">
        <v>2341</v>
      </c>
      <c r="G1036" t="s">
        <v>2342</v>
      </c>
      <c r="H1036" t="s">
        <v>1532</v>
      </c>
      <c r="I1036">
        <v>411100</v>
      </c>
      <c r="J1036">
        <v>153</v>
      </c>
    </row>
    <row r="1037" spans="1:10" x14ac:dyDescent="0.25">
      <c r="A1037" s="17" t="s">
        <v>19</v>
      </c>
      <c r="B1037" s="8" t="s">
        <v>20</v>
      </c>
      <c r="C1037" s="33">
        <v>44002</v>
      </c>
      <c r="D1037" s="10" t="s">
        <v>18</v>
      </c>
      <c r="E1037" s="22" t="s">
        <v>2343</v>
      </c>
      <c r="F1037" t="s">
        <v>2343</v>
      </c>
      <c r="G1037" t="s">
        <v>2344</v>
      </c>
      <c r="H1037" t="s">
        <v>160</v>
      </c>
      <c r="I1037">
        <v>411100</v>
      </c>
      <c r="J1037">
        <v>49.98</v>
      </c>
    </row>
    <row r="1038" spans="1:10" x14ac:dyDescent="0.25">
      <c r="A1038" s="17" t="s">
        <v>19</v>
      </c>
      <c r="B1038" s="8" t="s">
        <v>20</v>
      </c>
      <c r="C1038" s="33">
        <v>44002</v>
      </c>
      <c r="D1038" s="10" t="s">
        <v>18</v>
      </c>
      <c r="E1038" s="22" t="s">
        <v>2345</v>
      </c>
      <c r="F1038" t="s">
        <v>2345</v>
      </c>
      <c r="G1038" t="s">
        <v>2346</v>
      </c>
      <c r="H1038" t="s">
        <v>1532</v>
      </c>
      <c r="I1038">
        <v>411100</v>
      </c>
      <c r="J1038">
        <v>110.16</v>
      </c>
    </row>
    <row r="1039" spans="1:10" x14ac:dyDescent="0.25">
      <c r="A1039" s="17" t="s">
        <v>19</v>
      </c>
      <c r="B1039" s="8" t="s">
        <v>20</v>
      </c>
      <c r="C1039" s="33">
        <v>44002</v>
      </c>
      <c r="D1039" s="10" t="s">
        <v>18</v>
      </c>
      <c r="E1039" s="22" t="s">
        <v>2347</v>
      </c>
      <c r="F1039" t="s">
        <v>2347</v>
      </c>
      <c r="G1039" t="s">
        <v>2348</v>
      </c>
      <c r="H1039" t="s">
        <v>32</v>
      </c>
      <c r="I1039">
        <v>411100</v>
      </c>
      <c r="J1039">
        <v>63.76</v>
      </c>
    </row>
    <row r="1040" spans="1:10" x14ac:dyDescent="0.25">
      <c r="A1040" s="17" t="s">
        <v>19</v>
      </c>
      <c r="B1040" s="8" t="s">
        <v>20</v>
      </c>
      <c r="C1040" s="33">
        <v>44002</v>
      </c>
      <c r="D1040" s="10" t="s">
        <v>18</v>
      </c>
      <c r="E1040" s="22" t="s">
        <v>2349</v>
      </c>
      <c r="F1040" t="s">
        <v>12719</v>
      </c>
      <c r="G1040" t="s">
        <v>2350</v>
      </c>
      <c r="H1040" t="s">
        <v>1117</v>
      </c>
      <c r="I1040">
        <v>411100</v>
      </c>
      <c r="J1040">
        <v>58.8</v>
      </c>
    </row>
    <row r="1041" spans="1:10" x14ac:dyDescent="0.25">
      <c r="A1041" s="17" t="s">
        <v>19</v>
      </c>
      <c r="B1041" s="8" t="s">
        <v>20</v>
      </c>
      <c r="C1041" s="33">
        <v>44002</v>
      </c>
      <c r="D1041" s="10" t="s">
        <v>18</v>
      </c>
      <c r="E1041" s="22" t="s">
        <v>2351</v>
      </c>
      <c r="F1041" t="s">
        <v>12720</v>
      </c>
      <c r="G1041" t="s">
        <v>2352</v>
      </c>
      <c r="H1041" t="s">
        <v>32</v>
      </c>
      <c r="I1041">
        <v>411100</v>
      </c>
      <c r="J1041">
        <v>121.38</v>
      </c>
    </row>
    <row r="1042" spans="1:10" x14ac:dyDescent="0.25">
      <c r="A1042" s="17" t="s">
        <v>19</v>
      </c>
      <c r="B1042" s="8" t="s">
        <v>20</v>
      </c>
      <c r="C1042" s="33">
        <v>44002</v>
      </c>
      <c r="D1042" s="10" t="s">
        <v>18</v>
      </c>
      <c r="E1042" s="22" t="s">
        <v>2353</v>
      </c>
      <c r="F1042" t="s">
        <v>12721</v>
      </c>
      <c r="G1042" t="s">
        <v>2354</v>
      </c>
      <c r="H1042" t="s">
        <v>64</v>
      </c>
      <c r="I1042">
        <v>411100</v>
      </c>
      <c r="J1042">
        <v>58.8</v>
      </c>
    </row>
    <row r="1043" spans="1:10" x14ac:dyDescent="0.25">
      <c r="A1043" s="17" t="s">
        <v>19</v>
      </c>
      <c r="B1043" s="8" t="s">
        <v>20</v>
      </c>
      <c r="C1043" s="33">
        <v>44002</v>
      </c>
      <c r="D1043" s="10" t="s">
        <v>18</v>
      </c>
      <c r="E1043" s="22" t="s">
        <v>2355</v>
      </c>
      <c r="F1043" t="s">
        <v>12722</v>
      </c>
      <c r="G1043" t="s">
        <v>2356</v>
      </c>
      <c r="H1043" t="s">
        <v>44</v>
      </c>
      <c r="I1043">
        <v>411100</v>
      </c>
      <c r="J1043">
        <v>45</v>
      </c>
    </row>
    <row r="1044" spans="1:10" x14ac:dyDescent="0.25">
      <c r="A1044" s="17" t="s">
        <v>19</v>
      </c>
      <c r="B1044" s="8" t="s">
        <v>20</v>
      </c>
      <c r="C1044" s="33">
        <v>44002</v>
      </c>
      <c r="D1044" s="10" t="s">
        <v>18</v>
      </c>
      <c r="E1044" s="22" t="s">
        <v>2357</v>
      </c>
      <c r="F1044" t="s">
        <v>12723</v>
      </c>
      <c r="G1044" t="s">
        <v>2358</v>
      </c>
      <c r="H1044" t="s">
        <v>44</v>
      </c>
      <c r="I1044">
        <v>411100</v>
      </c>
      <c r="J1044">
        <v>708</v>
      </c>
    </row>
    <row r="1045" spans="1:10" x14ac:dyDescent="0.25">
      <c r="A1045" s="17" t="s">
        <v>19</v>
      </c>
      <c r="B1045" s="8" t="s">
        <v>20</v>
      </c>
      <c r="C1045" s="33">
        <v>44002</v>
      </c>
      <c r="D1045" s="10" t="s">
        <v>18</v>
      </c>
      <c r="E1045" s="22" t="s">
        <v>2359</v>
      </c>
      <c r="F1045" t="s">
        <v>12724</v>
      </c>
      <c r="G1045" t="s">
        <v>2360</v>
      </c>
      <c r="H1045" t="s">
        <v>68</v>
      </c>
      <c r="I1045">
        <v>411100</v>
      </c>
      <c r="J1045">
        <v>708</v>
      </c>
    </row>
    <row r="1046" spans="1:10" x14ac:dyDescent="0.25">
      <c r="A1046" s="17" t="s">
        <v>19</v>
      </c>
      <c r="B1046" s="8" t="s">
        <v>20</v>
      </c>
      <c r="C1046" s="33">
        <v>44002</v>
      </c>
      <c r="D1046" s="10" t="s">
        <v>18</v>
      </c>
      <c r="E1046" s="22" t="s">
        <v>2361</v>
      </c>
      <c r="F1046" t="s">
        <v>12725</v>
      </c>
      <c r="G1046" t="s">
        <v>2362</v>
      </c>
      <c r="H1046" t="s">
        <v>657</v>
      </c>
      <c r="I1046">
        <v>411100</v>
      </c>
      <c r="J1046">
        <v>129.6</v>
      </c>
    </row>
    <row r="1047" spans="1:10" x14ac:dyDescent="0.25">
      <c r="A1047" s="17" t="s">
        <v>19</v>
      </c>
      <c r="B1047" s="8" t="s">
        <v>20</v>
      </c>
      <c r="C1047" s="33">
        <v>44002</v>
      </c>
      <c r="D1047" s="10" t="s">
        <v>18</v>
      </c>
      <c r="E1047" s="22" t="s">
        <v>2364</v>
      </c>
      <c r="F1047" t="s">
        <v>2364</v>
      </c>
      <c r="G1047" t="s">
        <v>2365</v>
      </c>
      <c r="H1047" t="s">
        <v>574</v>
      </c>
      <c r="I1047">
        <v>411100</v>
      </c>
      <c r="J1047">
        <v>49.98</v>
      </c>
    </row>
    <row r="1048" spans="1:10" x14ac:dyDescent="0.25">
      <c r="A1048" s="17" t="s">
        <v>19</v>
      </c>
      <c r="B1048" s="8" t="s">
        <v>20</v>
      </c>
      <c r="C1048" s="33">
        <v>44003</v>
      </c>
      <c r="D1048" s="10" t="s">
        <v>18</v>
      </c>
      <c r="E1048" s="22" t="s">
        <v>2368</v>
      </c>
      <c r="F1048" t="s">
        <v>2368</v>
      </c>
      <c r="G1048" t="s">
        <v>2369</v>
      </c>
      <c r="H1048" t="s">
        <v>728</v>
      </c>
      <c r="I1048">
        <v>411100</v>
      </c>
      <c r="J1048">
        <v>63.76</v>
      </c>
    </row>
    <row r="1049" spans="1:10" x14ac:dyDescent="0.25">
      <c r="A1049" s="17" t="s">
        <v>19</v>
      </c>
      <c r="B1049" s="8" t="s">
        <v>20</v>
      </c>
      <c r="C1049" s="33">
        <v>44003</v>
      </c>
      <c r="D1049" s="10" t="s">
        <v>18</v>
      </c>
      <c r="E1049" s="22" t="s">
        <v>2370</v>
      </c>
      <c r="F1049" t="s">
        <v>2370</v>
      </c>
      <c r="G1049" t="s">
        <v>2371</v>
      </c>
      <c r="H1049" t="s">
        <v>545</v>
      </c>
      <c r="I1049">
        <v>411100</v>
      </c>
      <c r="J1049">
        <v>110.16</v>
      </c>
    </row>
    <row r="1050" spans="1:10" x14ac:dyDescent="0.25">
      <c r="A1050" s="17" t="s">
        <v>19</v>
      </c>
      <c r="B1050" s="8" t="s">
        <v>20</v>
      </c>
      <c r="C1050" s="33">
        <v>44003</v>
      </c>
      <c r="D1050" s="10" t="s">
        <v>18</v>
      </c>
      <c r="E1050" s="22" t="s">
        <v>2372</v>
      </c>
      <c r="F1050" t="s">
        <v>2372</v>
      </c>
      <c r="G1050" t="s">
        <v>2373</v>
      </c>
      <c r="H1050" t="s">
        <v>1104</v>
      </c>
      <c r="I1050">
        <v>411100</v>
      </c>
      <c r="J1050">
        <v>63.76</v>
      </c>
    </row>
    <row r="1051" spans="1:10" x14ac:dyDescent="0.25">
      <c r="A1051" s="17" t="s">
        <v>19</v>
      </c>
      <c r="B1051" s="8" t="s">
        <v>20</v>
      </c>
      <c r="C1051" s="33">
        <v>44003</v>
      </c>
      <c r="D1051" s="10" t="s">
        <v>18</v>
      </c>
      <c r="E1051" s="22" t="s">
        <v>2374</v>
      </c>
      <c r="F1051" t="s">
        <v>2374</v>
      </c>
      <c r="G1051" t="s">
        <v>2375</v>
      </c>
      <c r="H1051" t="s">
        <v>545</v>
      </c>
      <c r="I1051">
        <v>411100</v>
      </c>
      <c r="J1051">
        <v>38.26</v>
      </c>
    </row>
    <row r="1052" spans="1:10" x14ac:dyDescent="0.25">
      <c r="A1052" s="17" t="s">
        <v>19</v>
      </c>
      <c r="B1052" s="8" t="s">
        <v>20</v>
      </c>
      <c r="C1052" s="33">
        <v>44003</v>
      </c>
      <c r="D1052" s="10" t="s">
        <v>18</v>
      </c>
      <c r="E1052" s="22" t="s">
        <v>2376</v>
      </c>
      <c r="F1052" t="s">
        <v>2376</v>
      </c>
      <c r="G1052" t="s">
        <v>2377</v>
      </c>
      <c r="H1052" t="s">
        <v>72</v>
      </c>
      <c r="I1052">
        <v>411100</v>
      </c>
      <c r="J1052">
        <v>63.76</v>
      </c>
    </row>
    <row r="1053" spans="1:10" x14ac:dyDescent="0.25">
      <c r="A1053" s="17" t="s">
        <v>19</v>
      </c>
      <c r="B1053" s="8" t="s">
        <v>20</v>
      </c>
      <c r="C1053" s="33">
        <v>44003</v>
      </c>
      <c r="D1053" s="10" t="s">
        <v>18</v>
      </c>
      <c r="E1053" s="22" t="s">
        <v>2378</v>
      </c>
      <c r="F1053" t="s">
        <v>2378</v>
      </c>
      <c r="G1053" t="s">
        <v>2379</v>
      </c>
      <c r="H1053" t="s">
        <v>218</v>
      </c>
      <c r="I1053">
        <v>411100</v>
      </c>
      <c r="J1053">
        <v>103.5</v>
      </c>
    </row>
    <row r="1054" spans="1:10" x14ac:dyDescent="0.25">
      <c r="A1054" s="17" t="s">
        <v>19</v>
      </c>
      <c r="B1054" s="8" t="s">
        <v>20</v>
      </c>
      <c r="C1054" s="33">
        <v>44003</v>
      </c>
      <c r="D1054" s="10" t="s">
        <v>18</v>
      </c>
      <c r="E1054" s="22" t="s">
        <v>2380</v>
      </c>
      <c r="F1054" t="s">
        <v>2380</v>
      </c>
      <c r="G1054" t="s">
        <v>2381</v>
      </c>
      <c r="H1054" t="s">
        <v>2188</v>
      </c>
      <c r="I1054">
        <v>411100</v>
      </c>
      <c r="J1054">
        <v>103.5</v>
      </c>
    </row>
    <row r="1055" spans="1:10" x14ac:dyDescent="0.25">
      <c r="A1055" s="17" t="s">
        <v>19</v>
      </c>
      <c r="B1055" s="8" t="s">
        <v>20</v>
      </c>
      <c r="C1055" s="33">
        <v>44003</v>
      </c>
      <c r="D1055" s="10" t="s">
        <v>18</v>
      </c>
      <c r="E1055" s="22" t="s">
        <v>2382</v>
      </c>
      <c r="F1055" t="s">
        <v>2382</v>
      </c>
      <c r="G1055" t="s">
        <v>2383</v>
      </c>
      <c r="H1055" t="s">
        <v>230</v>
      </c>
      <c r="I1055">
        <v>411100</v>
      </c>
      <c r="J1055">
        <v>244.8</v>
      </c>
    </row>
    <row r="1056" spans="1:10" x14ac:dyDescent="0.25">
      <c r="A1056" s="17" t="s">
        <v>19</v>
      </c>
      <c r="B1056" s="8" t="s">
        <v>20</v>
      </c>
      <c r="C1056" s="33">
        <v>44003</v>
      </c>
      <c r="D1056" s="10" t="s">
        <v>18</v>
      </c>
      <c r="E1056" s="22" t="s">
        <v>2384</v>
      </c>
      <c r="F1056" t="s">
        <v>2384</v>
      </c>
      <c r="G1056" t="s">
        <v>2385</v>
      </c>
      <c r="H1056" t="s">
        <v>64</v>
      </c>
      <c r="I1056">
        <v>411100</v>
      </c>
      <c r="J1056">
        <v>38.26</v>
      </c>
    </row>
    <row r="1057" spans="1:10" x14ac:dyDescent="0.25">
      <c r="A1057" s="17" t="s">
        <v>19</v>
      </c>
      <c r="B1057" s="8" t="s">
        <v>20</v>
      </c>
      <c r="C1057" s="33">
        <v>44003</v>
      </c>
      <c r="D1057" s="10" t="s">
        <v>18</v>
      </c>
      <c r="E1057" s="22" t="s">
        <v>2386</v>
      </c>
      <c r="F1057" t="s">
        <v>2386</v>
      </c>
      <c r="G1057" t="s">
        <v>2387</v>
      </c>
      <c r="H1057" t="s">
        <v>717</v>
      </c>
      <c r="I1057">
        <v>411100</v>
      </c>
      <c r="J1057">
        <v>45</v>
      </c>
    </row>
    <row r="1058" spans="1:10" x14ac:dyDescent="0.25">
      <c r="A1058" s="17" t="s">
        <v>19</v>
      </c>
      <c r="B1058" s="8" t="s">
        <v>20</v>
      </c>
      <c r="C1058" s="33">
        <v>44003</v>
      </c>
      <c r="D1058" s="10" t="s">
        <v>18</v>
      </c>
      <c r="E1058" s="22" t="s">
        <v>2388</v>
      </c>
      <c r="F1058" t="s">
        <v>2388</v>
      </c>
      <c r="G1058" t="s">
        <v>2389</v>
      </c>
      <c r="H1058" t="s">
        <v>541</v>
      </c>
      <c r="I1058">
        <v>411100</v>
      </c>
      <c r="J1058">
        <v>153</v>
      </c>
    </row>
    <row r="1059" spans="1:10" x14ac:dyDescent="0.25">
      <c r="A1059" s="17" t="s">
        <v>19</v>
      </c>
      <c r="B1059" s="8" t="s">
        <v>20</v>
      </c>
      <c r="C1059" s="33">
        <v>44003</v>
      </c>
      <c r="D1059" s="10" t="s">
        <v>18</v>
      </c>
      <c r="E1059" s="22" t="s">
        <v>2390</v>
      </c>
      <c r="F1059" t="s">
        <v>2390</v>
      </c>
      <c r="G1059" t="s">
        <v>2391</v>
      </c>
      <c r="H1059" t="s">
        <v>68</v>
      </c>
      <c r="I1059">
        <v>411100</v>
      </c>
      <c r="J1059">
        <v>87.97</v>
      </c>
    </row>
    <row r="1060" spans="1:10" x14ac:dyDescent="0.25">
      <c r="A1060" s="17" t="s">
        <v>19</v>
      </c>
      <c r="B1060" s="8" t="s">
        <v>20</v>
      </c>
      <c r="C1060" s="33">
        <v>44003</v>
      </c>
      <c r="D1060" s="10" t="s">
        <v>18</v>
      </c>
      <c r="E1060" s="22" t="s">
        <v>2392</v>
      </c>
      <c r="F1060" t="s">
        <v>2392</v>
      </c>
      <c r="G1060" t="s">
        <v>2393</v>
      </c>
      <c r="H1060" t="s">
        <v>154</v>
      </c>
      <c r="I1060">
        <v>411100</v>
      </c>
      <c r="J1060">
        <v>129.6</v>
      </c>
    </row>
    <row r="1061" spans="1:10" x14ac:dyDescent="0.25">
      <c r="A1061" s="17" t="s">
        <v>19</v>
      </c>
      <c r="B1061" s="8" t="s">
        <v>20</v>
      </c>
      <c r="C1061" s="33">
        <v>44003</v>
      </c>
      <c r="D1061" s="10" t="s">
        <v>18</v>
      </c>
      <c r="E1061" s="22" t="s">
        <v>2394</v>
      </c>
      <c r="F1061" t="s">
        <v>2394</v>
      </c>
      <c r="G1061" t="s">
        <v>2395</v>
      </c>
      <c r="H1061" t="s">
        <v>157</v>
      </c>
      <c r="I1061">
        <v>411100</v>
      </c>
      <c r="J1061">
        <v>110.16</v>
      </c>
    </row>
    <row r="1062" spans="1:10" x14ac:dyDescent="0.25">
      <c r="A1062" s="17" t="s">
        <v>19</v>
      </c>
      <c r="B1062" s="8" t="s">
        <v>20</v>
      </c>
      <c r="C1062" s="33">
        <v>44003</v>
      </c>
      <c r="D1062" s="10" t="s">
        <v>18</v>
      </c>
      <c r="E1062" s="22" t="s">
        <v>2396</v>
      </c>
      <c r="F1062" t="s">
        <v>2396</v>
      </c>
      <c r="G1062" t="s">
        <v>2397</v>
      </c>
      <c r="H1062" t="s">
        <v>2398</v>
      </c>
      <c r="I1062">
        <v>411100</v>
      </c>
      <c r="J1062">
        <v>174.94</v>
      </c>
    </row>
    <row r="1063" spans="1:10" x14ac:dyDescent="0.25">
      <c r="A1063" s="17" t="s">
        <v>19</v>
      </c>
      <c r="B1063" s="8" t="s">
        <v>20</v>
      </c>
      <c r="C1063" s="33">
        <v>44003</v>
      </c>
      <c r="D1063" s="10" t="s">
        <v>18</v>
      </c>
      <c r="E1063" s="22" t="s">
        <v>2399</v>
      </c>
      <c r="F1063" t="s">
        <v>2399</v>
      </c>
      <c r="G1063" t="s">
        <v>2400</v>
      </c>
      <c r="H1063" t="s">
        <v>1202</v>
      </c>
      <c r="I1063">
        <v>411100</v>
      </c>
      <c r="J1063">
        <v>209.1</v>
      </c>
    </row>
    <row r="1064" spans="1:10" x14ac:dyDescent="0.25">
      <c r="A1064" s="17" t="s">
        <v>19</v>
      </c>
      <c r="B1064" s="8" t="s">
        <v>20</v>
      </c>
      <c r="C1064" s="33">
        <v>44003</v>
      </c>
      <c r="D1064" s="10" t="s">
        <v>18</v>
      </c>
      <c r="E1064" s="22" t="s">
        <v>2401</v>
      </c>
      <c r="F1064" t="s">
        <v>2401</v>
      </c>
      <c r="G1064" t="s">
        <v>2402</v>
      </c>
      <c r="H1064" t="s">
        <v>94</v>
      </c>
      <c r="I1064">
        <v>411100</v>
      </c>
      <c r="J1064">
        <v>75</v>
      </c>
    </row>
    <row r="1065" spans="1:10" x14ac:dyDescent="0.25">
      <c r="A1065" s="17" t="s">
        <v>19</v>
      </c>
      <c r="B1065" s="8" t="s">
        <v>20</v>
      </c>
      <c r="C1065" s="33">
        <v>44003</v>
      </c>
      <c r="D1065" s="10" t="s">
        <v>18</v>
      </c>
      <c r="E1065" s="22" t="s">
        <v>2403</v>
      </c>
      <c r="F1065" t="s">
        <v>2403</v>
      </c>
      <c r="G1065" t="s">
        <v>2404</v>
      </c>
      <c r="H1065" t="s">
        <v>619</v>
      </c>
      <c r="I1065">
        <v>411100</v>
      </c>
      <c r="J1065">
        <v>132.6</v>
      </c>
    </row>
    <row r="1066" spans="1:10" x14ac:dyDescent="0.25">
      <c r="A1066" s="17" t="s">
        <v>19</v>
      </c>
      <c r="B1066" s="8" t="s">
        <v>20</v>
      </c>
      <c r="C1066" s="33">
        <v>44003</v>
      </c>
      <c r="D1066" s="10" t="s">
        <v>18</v>
      </c>
      <c r="E1066" s="22" t="s">
        <v>2405</v>
      </c>
      <c r="F1066" t="s">
        <v>2405</v>
      </c>
      <c r="G1066" t="s">
        <v>2406</v>
      </c>
      <c r="H1066" t="s">
        <v>545</v>
      </c>
      <c r="I1066">
        <v>411100</v>
      </c>
      <c r="J1066">
        <v>132.6</v>
      </c>
    </row>
    <row r="1067" spans="1:10" x14ac:dyDescent="0.25">
      <c r="A1067" s="17" t="s">
        <v>19</v>
      </c>
      <c r="B1067" s="8" t="s">
        <v>20</v>
      </c>
      <c r="C1067" s="33">
        <v>44003</v>
      </c>
      <c r="D1067" s="10" t="s">
        <v>18</v>
      </c>
      <c r="E1067" s="22" t="s">
        <v>2407</v>
      </c>
      <c r="F1067" t="s">
        <v>2407</v>
      </c>
      <c r="G1067" t="s">
        <v>2408</v>
      </c>
      <c r="H1067" t="s">
        <v>675</v>
      </c>
      <c r="I1067">
        <v>411100</v>
      </c>
      <c r="J1067">
        <v>63.76</v>
      </c>
    </row>
    <row r="1068" spans="1:10" x14ac:dyDescent="0.25">
      <c r="A1068" s="17" t="s">
        <v>19</v>
      </c>
      <c r="B1068" s="8" t="s">
        <v>20</v>
      </c>
      <c r="C1068" s="33">
        <v>44003</v>
      </c>
      <c r="D1068" s="10" t="s">
        <v>18</v>
      </c>
      <c r="E1068" s="22" t="s">
        <v>2409</v>
      </c>
      <c r="F1068" t="s">
        <v>2409</v>
      </c>
      <c r="G1068" t="s">
        <v>2410</v>
      </c>
      <c r="H1068" t="s">
        <v>72</v>
      </c>
      <c r="I1068">
        <v>411100</v>
      </c>
      <c r="J1068">
        <v>174.94</v>
      </c>
    </row>
    <row r="1069" spans="1:10" x14ac:dyDescent="0.25">
      <c r="A1069" s="17" t="s">
        <v>19</v>
      </c>
      <c r="B1069" s="8" t="s">
        <v>20</v>
      </c>
      <c r="C1069" s="33">
        <v>44003</v>
      </c>
      <c r="D1069" s="10" t="s">
        <v>18</v>
      </c>
      <c r="E1069" s="22" t="s">
        <v>2411</v>
      </c>
      <c r="F1069" t="s">
        <v>2411</v>
      </c>
      <c r="G1069" t="s">
        <v>2412</v>
      </c>
      <c r="H1069" t="s">
        <v>160</v>
      </c>
      <c r="I1069">
        <v>411100</v>
      </c>
      <c r="J1069">
        <v>103.5</v>
      </c>
    </row>
    <row r="1070" spans="1:10" x14ac:dyDescent="0.25">
      <c r="A1070" s="17" t="s">
        <v>19</v>
      </c>
      <c r="B1070" s="8" t="s">
        <v>20</v>
      </c>
      <c r="C1070" s="33">
        <v>44003</v>
      </c>
      <c r="D1070" s="10" t="s">
        <v>18</v>
      </c>
      <c r="E1070" s="22" t="s">
        <v>2413</v>
      </c>
      <c r="F1070" t="s">
        <v>2413</v>
      </c>
      <c r="G1070" t="s">
        <v>2414</v>
      </c>
      <c r="H1070" t="s">
        <v>1104</v>
      </c>
      <c r="I1070">
        <v>411100</v>
      </c>
      <c r="J1070">
        <v>87.97</v>
      </c>
    </row>
    <row r="1071" spans="1:10" x14ac:dyDescent="0.25">
      <c r="A1071" s="17" t="s">
        <v>19</v>
      </c>
      <c r="B1071" s="8" t="s">
        <v>20</v>
      </c>
      <c r="C1071" s="33">
        <v>44003</v>
      </c>
      <c r="D1071" s="10" t="s">
        <v>18</v>
      </c>
      <c r="E1071" s="22" t="s">
        <v>2415</v>
      </c>
      <c r="F1071" t="s">
        <v>2415</v>
      </c>
      <c r="G1071" t="s">
        <v>2416</v>
      </c>
      <c r="H1071" t="s">
        <v>2366</v>
      </c>
      <c r="I1071">
        <v>411100</v>
      </c>
      <c r="J1071">
        <v>38.26</v>
      </c>
    </row>
    <row r="1072" spans="1:10" x14ac:dyDescent="0.25">
      <c r="A1072" s="17" t="s">
        <v>19</v>
      </c>
      <c r="B1072" s="8" t="s">
        <v>20</v>
      </c>
      <c r="C1072" s="33">
        <v>44003</v>
      </c>
      <c r="D1072" s="10" t="s">
        <v>18</v>
      </c>
      <c r="E1072" s="22" t="s">
        <v>2417</v>
      </c>
      <c r="F1072" t="s">
        <v>2417</v>
      </c>
      <c r="G1072" t="s">
        <v>2418</v>
      </c>
      <c r="H1072" t="s">
        <v>94</v>
      </c>
      <c r="I1072">
        <v>411100</v>
      </c>
      <c r="J1072">
        <v>45</v>
      </c>
    </row>
    <row r="1073" spans="1:10" x14ac:dyDescent="0.25">
      <c r="A1073" s="17" t="s">
        <v>19</v>
      </c>
      <c r="B1073" s="8" t="s">
        <v>20</v>
      </c>
      <c r="C1073" s="33">
        <v>44003</v>
      </c>
      <c r="D1073" s="10" t="s">
        <v>18</v>
      </c>
      <c r="E1073" s="22" t="s">
        <v>2419</v>
      </c>
      <c r="F1073" t="s">
        <v>2419</v>
      </c>
      <c r="G1073" t="s">
        <v>2420</v>
      </c>
      <c r="H1073" t="s">
        <v>675</v>
      </c>
      <c r="I1073">
        <v>411100</v>
      </c>
      <c r="J1073">
        <v>103.5</v>
      </c>
    </row>
    <row r="1074" spans="1:10" x14ac:dyDescent="0.25">
      <c r="A1074" s="17" t="s">
        <v>19</v>
      </c>
      <c r="B1074" s="8" t="s">
        <v>20</v>
      </c>
      <c r="C1074" s="33">
        <v>44003</v>
      </c>
      <c r="D1074" s="10" t="s">
        <v>18</v>
      </c>
      <c r="E1074" s="22" t="s">
        <v>2421</v>
      </c>
      <c r="F1074" t="s">
        <v>2421</v>
      </c>
      <c r="G1074" t="s">
        <v>2422</v>
      </c>
      <c r="H1074" t="s">
        <v>717</v>
      </c>
      <c r="I1074">
        <v>411100</v>
      </c>
      <c r="J1074">
        <v>174.94</v>
      </c>
    </row>
    <row r="1075" spans="1:10" x14ac:dyDescent="0.25">
      <c r="A1075" s="17" t="s">
        <v>19</v>
      </c>
      <c r="B1075" s="8" t="s">
        <v>20</v>
      </c>
      <c r="C1075" s="33">
        <v>44003</v>
      </c>
      <c r="D1075" s="10" t="s">
        <v>18</v>
      </c>
      <c r="E1075" s="22" t="s">
        <v>2423</v>
      </c>
      <c r="F1075" t="s">
        <v>2423</v>
      </c>
      <c r="G1075" t="s">
        <v>2424</v>
      </c>
      <c r="H1075" t="s">
        <v>657</v>
      </c>
      <c r="I1075">
        <v>411100</v>
      </c>
      <c r="J1075">
        <v>153</v>
      </c>
    </row>
    <row r="1076" spans="1:10" x14ac:dyDescent="0.25">
      <c r="A1076" s="17" t="s">
        <v>19</v>
      </c>
      <c r="B1076" s="8" t="s">
        <v>20</v>
      </c>
      <c r="C1076" s="33">
        <v>44003</v>
      </c>
      <c r="D1076" s="10" t="s">
        <v>18</v>
      </c>
      <c r="E1076" s="22" t="s">
        <v>2425</v>
      </c>
      <c r="F1076" t="s">
        <v>12726</v>
      </c>
      <c r="G1076" t="s">
        <v>2426</v>
      </c>
      <c r="H1076" t="s">
        <v>32</v>
      </c>
      <c r="I1076">
        <v>411100</v>
      </c>
      <c r="J1076">
        <v>110.16</v>
      </c>
    </row>
    <row r="1077" spans="1:10" x14ac:dyDescent="0.25">
      <c r="A1077" s="17" t="s">
        <v>19</v>
      </c>
      <c r="B1077" s="8" t="s">
        <v>20</v>
      </c>
      <c r="C1077" s="33">
        <v>44003</v>
      </c>
      <c r="D1077" s="10" t="s">
        <v>18</v>
      </c>
      <c r="E1077" s="22" t="s">
        <v>2427</v>
      </c>
      <c r="F1077" t="s">
        <v>12727</v>
      </c>
      <c r="G1077" t="s">
        <v>2428</v>
      </c>
      <c r="H1077" t="s">
        <v>1117</v>
      </c>
      <c r="I1077">
        <v>411100</v>
      </c>
      <c r="J1077">
        <v>58.8</v>
      </c>
    </row>
    <row r="1078" spans="1:10" x14ac:dyDescent="0.25">
      <c r="A1078" s="17" t="s">
        <v>19</v>
      </c>
      <c r="B1078" s="8" t="s">
        <v>20</v>
      </c>
      <c r="C1078" s="33">
        <v>44003</v>
      </c>
      <c r="D1078" s="10" t="s">
        <v>18</v>
      </c>
      <c r="E1078" s="22" t="s">
        <v>2429</v>
      </c>
      <c r="F1078" t="s">
        <v>12728</v>
      </c>
      <c r="G1078" t="s">
        <v>2430</v>
      </c>
      <c r="H1078" t="s">
        <v>517</v>
      </c>
      <c r="I1078">
        <v>411100</v>
      </c>
      <c r="J1078">
        <v>121.38</v>
      </c>
    </row>
    <row r="1079" spans="1:10" x14ac:dyDescent="0.25">
      <c r="A1079" s="17" t="s">
        <v>19</v>
      </c>
      <c r="B1079" s="8" t="s">
        <v>20</v>
      </c>
      <c r="C1079" s="33">
        <v>44003</v>
      </c>
      <c r="D1079" s="10" t="s">
        <v>18</v>
      </c>
      <c r="E1079" s="22" t="s">
        <v>2021</v>
      </c>
      <c r="F1079" t="s">
        <v>13638</v>
      </c>
      <c r="G1079" t="s">
        <v>2431</v>
      </c>
      <c r="H1079" t="s">
        <v>72</v>
      </c>
      <c r="I1079">
        <v>411100</v>
      </c>
      <c r="J1079">
        <v>145.36000000000001</v>
      </c>
    </row>
    <row r="1080" spans="1:10" x14ac:dyDescent="0.25">
      <c r="A1080" s="17" t="s">
        <v>19</v>
      </c>
      <c r="B1080" s="8" t="s">
        <v>20</v>
      </c>
      <c r="C1080" s="33">
        <v>44003</v>
      </c>
      <c r="D1080" s="10" t="s">
        <v>18</v>
      </c>
      <c r="E1080" s="22" t="s">
        <v>2432</v>
      </c>
      <c r="F1080" t="s">
        <v>12729</v>
      </c>
      <c r="G1080" t="s">
        <v>2433</v>
      </c>
      <c r="H1080" t="s">
        <v>74</v>
      </c>
      <c r="I1080">
        <v>411100</v>
      </c>
      <c r="J1080">
        <v>103.5</v>
      </c>
    </row>
    <row r="1081" spans="1:10" x14ac:dyDescent="0.25">
      <c r="A1081" s="17" t="s">
        <v>19</v>
      </c>
      <c r="B1081" s="8" t="s">
        <v>20</v>
      </c>
      <c r="C1081" s="33">
        <v>44003</v>
      </c>
      <c r="D1081" s="10" t="s">
        <v>18</v>
      </c>
      <c r="E1081" s="22" t="s">
        <v>2434</v>
      </c>
      <c r="F1081" t="s">
        <v>12730</v>
      </c>
      <c r="G1081" t="s">
        <v>2435</v>
      </c>
      <c r="H1081" t="s">
        <v>75</v>
      </c>
      <c r="I1081">
        <v>411100</v>
      </c>
      <c r="J1081">
        <v>142.80000000000001</v>
      </c>
    </row>
    <row r="1082" spans="1:10" x14ac:dyDescent="0.25">
      <c r="A1082" s="17" t="s">
        <v>19</v>
      </c>
      <c r="B1082" s="8" t="s">
        <v>20</v>
      </c>
      <c r="C1082" s="33">
        <v>44003</v>
      </c>
      <c r="D1082" s="10" t="s">
        <v>18</v>
      </c>
      <c r="E1082" s="22" t="s">
        <v>2436</v>
      </c>
      <c r="F1082" t="s">
        <v>12731</v>
      </c>
      <c r="G1082" t="s">
        <v>2437</v>
      </c>
      <c r="H1082" t="s">
        <v>657</v>
      </c>
      <c r="I1082">
        <v>411100</v>
      </c>
      <c r="J1082">
        <v>278.2</v>
      </c>
    </row>
    <row r="1083" spans="1:10" x14ac:dyDescent="0.25">
      <c r="A1083" s="17" t="s">
        <v>19</v>
      </c>
      <c r="B1083" s="8" t="s">
        <v>20</v>
      </c>
      <c r="C1083" s="33">
        <v>44003</v>
      </c>
      <c r="D1083" s="10" t="s">
        <v>18</v>
      </c>
      <c r="E1083" s="22" t="s">
        <v>2438</v>
      </c>
      <c r="F1083" t="s">
        <v>2438</v>
      </c>
      <c r="G1083" t="s">
        <v>2439</v>
      </c>
      <c r="H1083" t="s">
        <v>1516</v>
      </c>
      <c r="I1083">
        <v>411100</v>
      </c>
      <c r="J1083">
        <v>153</v>
      </c>
    </row>
    <row r="1084" spans="1:10" x14ac:dyDescent="0.25">
      <c r="A1084" s="17" t="s">
        <v>19</v>
      </c>
      <c r="B1084" s="8" t="s">
        <v>20</v>
      </c>
      <c r="C1084" s="33">
        <v>44003</v>
      </c>
      <c r="D1084" s="10" t="s">
        <v>18</v>
      </c>
      <c r="E1084" s="22" t="s">
        <v>2440</v>
      </c>
      <c r="F1084" t="s">
        <v>2440</v>
      </c>
      <c r="G1084" t="s">
        <v>2441</v>
      </c>
      <c r="H1084" t="s">
        <v>72</v>
      </c>
      <c r="I1084">
        <v>411100</v>
      </c>
      <c r="J1084">
        <v>45</v>
      </c>
    </row>
    <row r="1085" spans="1:10" x14ac:dyDescent="0.25">
      <c r="A1085" s="17" t="s">
        <v>19</v>
      </c>
      <c r="B1085" s="8" t="s">
        <v>20</v>
      </c>
      <c r="C1085" s="33">
        <v>44003</v>
      </c>
      <c r="D1085" s="10" t="s">
        <v>18</v>
      </c>
      <c r="E1085" s="22" t="s">
        <v>2442</v>
      </c>
      <c r="F1085" t="s">
        <v>2442</v>
      </c>
      <c r="G1085" t="s">
        <v>2367</v>
      </c>
      <c r="H1085" t="s">
        <v>1240</v>
      </c>
      <c r="I1085">
        <v>411100</v>
      </c>
      <c r="J1085">
        <v>103.5</v>
      </c>
    </row>
    <row r="1086" spans="1:10" x14ac:dyDescent="0.25">
      <c r="A1086" s="17" t="s">
        <v>19</v>
      </c>
      <c r="B1086" s="8" t="s">
        <v>20</v>
      </c>
      <c r="C1086" s="33">
        <v>44003</v>
      </c>
      <c r="D1086" s="10" t="s">
        <v>18</v>
      </c>
      <c r="E1086" s="22" t="s">
        <v>2443</v>
      </c>
      <c r="F1086" t="s">
        <v>2443</v>
      </c>
      <c r="G1086" t="s">
        <v>2444</v>
      </c>
      <c r="H1086" t="s">
        <v>1202</v>
      </c>
      <c r="I1086">
        <v>411100</v>
      </c>
      <c r="J1086">
        <v>45</v>
      </c>
    </row>
    <row r="1087" spans="1:10" x14ac:dyDescent="0.25">
      <c r="A1087" s="17" t="s">
        <v>19</v>
      </c>
      <c r="B1087" s="8" t="s">
        <v>20</v>
      </c>
      <c r="C1087" s="33">
        <v>44003</v>
      </c>
      <c r="D1087" s="10" t="s">
        <v>18</v>
      </c>
      <c r="E1087" s="22" t="s">
        <v>2445</v>
      </c>
      <c r="F1087" t="s">
        <v>2445</v>
      </c>
      <c r="G1087" t="s">
        <v>2446</v>
      </c>
      <c r="H1087" t="s">
        <v>2447</v>
      </c>
      <c r="I1087">
        <v>411100</v>
      </c>
      <c r="J1087">
        <v>75</v>
      </c>
    </row>
    <row r="1088" spans="1:10" x14ac:dyDescent="0.25">
      <c r="A1088" s="17" t="s">
        <v>19</v>
      </c>
      <c r="B1088" s="8" t="s">
        <v>20</v>
      </c>
      <c r="C1088" s="33">
        <v>44004</v>
      </c>
      <c r="D1088" s="10" t="s">
        <v>18</v>
      </c>
      <c r="E1088" s="22" t="s">
        <v>2450</v>
      </c>
      <c r="F1088" t="s">
        <v>2450</v>
      </c>
      <c r="G1088" t="s">
        <v>2451</v>
      </c>
      <c r="H1088" t="s">
        <v>160</v>
      </c>
      <c r="I1088">
        <v>411100</v>
      </c>
      <c r="J1088">
        <v>38.26</v>
      </c>
    </row>
    <row r="1089" spans="1:10" x14ac:dyDescent="0.25">
      <c r="A1089" s="17" t="s">
        <v>19</v>
      </c>
      <c r="B1089" s="8" t="s">
        <v>20</v>
      </c>
      <c r="C1089" s="33">
        <v>44004</v>
      </c>
      <c r="D1089" s="10" t="s">
        <v>18</v>
      </c>
      <c r="E1089" s="22" t="s">
        <v>2452</v>
      </c>
      <c r="F1089" t="s">
        <v>2452</v>
      </c>
      <c r="G1089" t="s">
        <v>2453</v>
      </c>
      <c r="H1089" t="s">
        <v>160</v>
      </c>
      <c r="I1089">
        <v>411100</v>
      </c>
      <c r="J1089">
        <v>132.6</v>
      </c>
    </row>
    <row r="1090" spans="1:10" x14ac:dyDescent="0.25">
      <c r="A1090" s="17" t="s">
        <v>19</v>
      </c>
      <c r="B1090" s="8" t="s">
        <v>20</v>
      </c>
      <c r="C1090" s="33">
        <v>44004</v>
      </c>
      <c r="D1090" s="10" t="s">
        <v>18</v>
      </c>
      <c r="E1090" s="22" t="s">
        <v>2454</v>
      </c>
      <c r="F1090" t="s">
        <v>2452</v>
      </c>
      <c r="G1090" t="s">
        <v>2453</v>
      </c>
      <c r="I1090">
        <v>411100</v>
      </c>
      <c r="J1090">
        <v>132.6</v>
      </c>
    </row>
    <row r="1091" spans="1:10" x14ac:dyDescent="0.25">
      <c r="A1091" s="17" t="s">
        <v>19</v>
      </c>
      <c r="B1091" s="8" t="s">
        <v>20</v>
      </c>
      <c r="C1091" s="33">
        <v>44004</v>
      </c>
      <c r="D1091" s="10" t="s">
        <v>18</v>
      </c>
      <c r="E1091" s="22" t="s">
        <v>2455</v>
      </c>
      <c r="F1091" t="s">
        <v>2455</v>
      </c>
      <c r="G1091" t="s">
        <v>2456</v>
      </c>
      <c r="H1091" t="s">
        <v>657</v>
      </c>
      <c r="I1091">
        <v>411100</v>
      </c>
      <c r="J1091">
        <v>49.98</v>
      </c>
    </row>
    <row r="1092" spans="1:10" x14ac:dyDescent="0.25">
      <c r="A1092" s="17" t="s">
        <v>19</v>
      </c>
      <c r="B1092" s="8" t="s">
        <v>20</v>
      </c>
      <c r="C1092" s="33">
        <v>44004</v>
      </c>
      <c r="D1092" s="10" t="s">
        <v>18</v>
      </c>
      <c r="E1092" s="22" t="s">
        <v>2457</v>
      </c>
      <c r="F1092" t="s">
        <v>2457</v>
      </c>
      <c r="G1092" t="s">
        <v>2458</v>
      </c>
      <c r="H1092" t="s">
        <v>545</v>
      </c>
      <c r="I1092">
        <v>411100</v>
      </c>
      <c r="J1092">
        <v>110.16</v>
      </c>
    </row>
    <row r="1093" spans="1:10" x14ac:dyDescent="0.25">
      <c r="A1093" s="17" t="s">
        <v>19</v>
      </c>
      <c r="B1093" s="8" t="s">
        <v>20</v>
      </c>
      <c r="C1093" s="33">
        <v>44004</v>
      </c>
      <c r="D1093" s="10" t="s">
        <v>18</v>
      </c>
      <c r="E1093" s="22" t="s">
        <v>2459</v>
      </c>
      <c r="F1093" t="s">
        <v>2459</v>
      </c>
      <c r="G1093" t="s">
        <v>2460</v>
      </c>
      <c r="H1093" t="s">
        <v>64</v>
      </c>
      <c r="I1093">
        <v>411100</v>
      </c>
      <c r="J1093">
        <v>63.76</v>
      </c>
    </row>
    <row r="1094" spans="1:10" x14ac:dyDescent="0.25">
      <c r="A1094" s="17" t="s">
        <v>19</v>
      </c>
      <c r="B1094" s="8" t="s">
        <v>20</v>
      </c>
      <c r="C1094" s="33">
        <v>44004</v>
      </c>
      <c r="D1094" s="10" t="s">
        <v>18</v>
      </c>
      <c r="E1094" s="22" t="s">
        <v>2461</v>
      </c>
      <c r="F1094" t="s">
        <v>2461</v>
      </c>
      <c r="G1094" t="s">
        <v>2462</v>
      </c>
      <c r="H1094" t="s">
        <v>810</v>
      </c>
      <c r="I1094">
        <v>411100</v>
      </c>
      <c r="J1094">
        <v>45</v>
      </c>
    </row>
    <row r="1095" spans="1:10" x14ac:dyDescent="0.25">
      <c r="A1095" s="17" t="s">
        <v>19</v>
      </c>
      <c r="B1095" s="8" t="s">
        <v>20</v>
      </c>
      <c r="C1095" s="33">
        <v>44004</v>
      </c>
      <c r="D1095" s="10" t="s">
        <v>18</v>
      </c>
      <c r="E1095" s="22" t="s">
        <v>2463</v>
      </c>
      <c r="F1095" t="s">
        <v>2463</v>
      </c>
      <c r="G1095" t="s">
        <v>2464</v>
      </c>
      <c r="H1095" t="s">
        <v>613</v>
      </c>
      <c r="I1095">
        <v>411100</v>
      </c>
      <c r="J1095">
        <v>63.76</v>
      </c>
    </row>
    <row r="1096" spans="1:10" x14ac:dyDescent="0.25">
      <c r="A1096" s="17" t="s">
        <v>19</v>
      </c>
      <c r="B1096" s="8" t="s">
        <v>20</v>
      </c>
      <c r="C1096" s="33">
        <v>44004</v>
      </c>
      <c r="D1096" s="10" t="s">
        <v>18</v>
      </c>
      <c r="E1096" s="22" t="s">
        <v>2465</v>
      </c>
      <c r="F1096" t="s">
        <v>2465</v>
      </c>
      <c r="G1096" t="s">
        <v>2466</v>
      </c>
      <c r="H1096" t="s">
        <v>657</v>
      </c>
      <c r="I1096">
        <v>411100</v>
      </c>
      <c r="J1096">
        <v>110.16</v>
      </c>
    </row>
    <row r="1097" spans="1:10" x14ac:dyDescent="0.25">
      <c r="A1097" s="17" t="s">
        <v>19</v>
      </c>
      <c r="B1097" s="8" t="s">
        <v>20</v>
      </c>
      <c r="C1097" s="33">
        <v>44004</v>
      </c>
      <c r="D1097" s="10" t="s">
        <v>18</v>
      </c>
      <c r="E1097" s="22" t="s">
        <v>2467</v>
      </c>
      <c r="F1097" t="s">
        <v>2467</v>
      </c>
      <c r="G1097" t="s">
        <v>2468</v>
      </c>
      <c r="H1097" t="s">
        <v>545</v>
      </c>
      <c r="I1097">
        <v>411100</v>
      </c>
      <c r="J1097">
        <v>110.16</v>
      </c>
    </row>
    <row r="1098" spans="1:10" x14ac:dyDescent="0.25">
      <c r="A1098" s="17" t="s">
        <v>19</v>
      </c>
      <c r="B1098" s="8" t="s">
        <v>20</v>
      </c>
      <c r="C1098" s="33">
        <v>44004</v>
      </c>
      <c r="D1098" s="10" t="s">
        <v>18</v>
      </c>
      <c r="E1098" s="22" t="s">
        <v>2469</v>
      </c>
      <c r="F1098" t="s">
        <v>2469</v>
      </c>
      <c r="G1098" t="s">
        <v>2449</v>
      </c>
      <c r="H1098" t="s">
        <v>675</v>
      </c>
      <c r="I1098">
        <v>411100</v>
      </c>
      <c r="J1098">
        <v>63.76</v>
      </c>
    </row>
    <row r="1099" spans="1:10" x14ac:dyDescent="0.25">
      <c r="A1099" s="17" t="s">
        <v>19</v>
      </c>
      <c r="B1099" s="8" t="s">
        <v>20</v>
      </c>
      <c r="C1099" s="33">
        <v>44004</v>
      </c>
      <c r="D1099" s="10" t="s">
        <v>18</v>
      </c>
      <c r="E1099" s="22" t="s">
        <v>2470</v>
      </c>
      <c r="F1099" t="s">
        <v>2470</v>
      </c>
      <c r="G1099" t="s">
        <v>2471</v>
      </c>
      <c r="H1099" t="s">
        <v>717</v>
      </c>
      <c r="I1099">
        <v>411100</v>
      </c>
      <c r="J1099">
        <v>174.94</v>
      </c>
    </row>
    <row r="1100" spans="1:10" x14ac:dyDescent="0.25">
      <c r="A1100" s="17" t="s">
        <v>19</v>
      </c>
      <c r="B1100" s="8" t="s">
        <v>20</v>
      </c>
      <c r="C1100" s="33">
        <v>44004</v>
      </c>
      <c r="D1100" s="10" t="s">
        <v>18</v>
      </c>
      <c r="E1100" s="22" t="s">
        <v>2472</v>
      </c>
      <c r="F1100" t="s">
        <v>2472</v>
      </c>
      <c r="G1100" t="s">
        <v>2473</v>
      </c>
      <c r="H1100" t="s">
        <v>602</v>
      </c>
      <c r="I1100">
        <v>411100</v>
      </c>
      <c r="J1100">
        <v>153</v>
      </c>
    </row>
    <row r="1101" spans="1:10" x14ac:dyDescent="0.25">
      <c r="A1101" s="17" t="s">
        <v>19</v>
      </c>
      <c r="B1101" s="8" t="s">
        <v>20</v>
      </c>
      <c r="C1101" s="33">
        <v>44004</v>
      </c>
      <c r="D1101" s="10" t="s">
        <v>18</v>
      </c>
      <c r="E1101" s="22" t="s">
        <v>2474</v>
      </c>
      <c r="F1101" t="s">
        <v>2474</v>
      </c>
      <c r="G1101" t="s">
        <v>2475</v>
      </c>
      <c r="H1101" t="s">
        <v>204</v>
      </c>
      <c r="I1101">
        <v>411100</v>
      </c>
      <c r="J1101">
        <v>58.8</v>
      </c>
    </row>
    <row r="1102" spans="1:10" x14ac:dyDescent="0.25">
      <c r="A1102" s="17" t="s">
        <v>19</v>
      </c>
      <c r="B1102" s="8" t="s">
        <v>20</v>
      </c>
      <c r="C1102" s="33">
        <v>44004</v>
      </c>
      <c r="D1102" s="10" t="s">
        <v>18</v>
      </c>
      <c r="E1102" s="22" t="s">
        <v>2476</v>
      </c>
      <c r="F1102" t="s">
        <v>2476</v>
      </c>
      <c r="G1102" t="s">
        <v>2477</v>
      </c>
      <c r="H1102" t="s">
        <v>541</v>
      </c>
      <c r="I1102">
        <v>411100</v>
      </c>
      <c r="J1102">
        <v>63.76</v>
      </c>
    </row>
    <row r="1103" spans="1:10" x14ac:dyDescent="0.25">
      <c r="A1103" s="17" t="s">
        <v>19</v>
      </c>
      <c r="B1103" s="8" t="s">
        <v>20</v>
      </c>
      <c r="C1103" s="33">
        <v>44004</v>
      </c>
      <c r="D1103" s="10" t="s">
        <v>18</v>
      </c>
      <c r="E1103" s="22" t="s">
        <v>2478</v>
      </c>
      <c r="F1103" t="s">
        <v>2478</v>
      </c>
      <c r="G1103" t="s">
        <v>2479</v>
      </c>
      <c r="H1103" t="s">
        <v>66</v>
      </c>
      <c r="I1103">
        <v>411100</v>
      </c>
      <c r="J1103">
        <v>87.97</v>
      </c>
    </row>
    <row r="1104" spans="1:10" x14ac:dyDescent="0.25">
      <c r="A1104" s="17" t="s">
        <v>19</v>
      </c>
      <c r="B1104" s="8" t="s">
        <v>20</v>
      </c>
      <c r="C1104" s="33">
        <v>44004</v>
      </c>
      <c r="D1104" s="10" t="s">
        <v>18</v>
      </c>
      <c r="E1104" s="22" t="s">
        <v>2480</v>
      </c>
      <c r="F1104" t="s">
        <v>2480</v>
      </c>
      <c r="G1104" t="s">
        <v>2481</v>
      </c>
      <c r="H1104" t="s">
        <v>599</v>
      </c>
      <c r="I1104">
        <v>411100</v>
      </c>
      <c r="J1104">
        <v>195.84</v>
      </c>
    </row>
    <row r="1105" spans="1:10" x14ac:dyDescent="0.25">
      <c r="A1105" s="17" t="s">
        <v>19</v>
      </c>
      <c r="B1105" s="8" t="s">
        <v>20</v>
      </c>
      <c r="C1105" s="33">
        <v>44004</v>
      </c>
      <c r="D1105" s="10" t="s">
        <v>18</v>
      </c>
      <c r="E1105" s="22" t="s">
        <v>2482</v>
      </c>
      <c r="F1105" t="s">
        <v>2482</v>
      </c>
      <c r="G1105" t="s">
        <v>2483</v>
      </c>
      <c r="H1105" t="s">
        <v>545</v>
      </c>
      <c r="I1105">
        <v>411100</v>
      </c>
      <c r="J1105">
        <v>87.97</v>
      </c>
    </row>
    <row r="1106" spans="1:10" x14ac:dyDescent="0.25">
      <c r="A1106" s="17" t="s">
        <v>19</v>
      </c>
      <c r="B1106" s="8" t="s">
        <v>20</v>
      </c>
      <c r="C1106" s="33">
        <v>44004</v>
      </c>
      <c r="D1106" s="10" t="s">
        <v>18</v>
      </c>
      <c r="E1106" s="22" t="s">
        <v>2484</v>
      </c>
      <c r="F1106" t="s">
        <v>2484</v>
      </c>
      <c r="G1106" t="s">
        <v>2485</v>
      </c>
      <c r="H1106" t="s">
        <v>68</v>
      </c>
      <c r="I1106">
        <v>411100</v>
      </c>
      <c r="J1106">
        <v>63.76</v>
      </c>
    </row>
    <row r="1107" spans="1:10" x14ac:dyDescent="0.25">
      <c r="A1107" s="17" t="s">
        <v>19</v>
      </c>
      <c r="B1107" s="8" t="s">
        <v>20</v>
      </c>
      <c r="C1107" s="33">
        <v>44004</v>
      </c>
      <c r="D1107" s="10" t="s">
        <v>18</v>
      </c>
      <c r="E1107" s="22" t="s">
        <v>2486</v>
      </c>
      <c r="F1107" t="s">
        <v>2486</v>
      </c>
      <c r="G1107" t="s">
        <v>2487</v>
      </c>
      <c r="H1107" t="s">
        <v>519</v>
      </c>
      <c r="I1107">
        <v>411100</v>
      </c>
      <c r="J1107">
        <v>129.6</v>
      </c>
    </row>
    <row r="1108" spans="1:10" x14ac:dyDescent="0.25">
      <c r="A1108" s="17" t="s">
        <v>19</v>
      </c>
      <c r="B1108" s="8" t="s">
        <v>20</v>
      </c>
      <c r="C1108" s="33">
        <v>44004</v>
      </c>
      <c r="D1108" s="10" t="s">
        <v>18</v>
      </c>
      <c r="E1108" s="22" t="s">
        <v>2488</v>
      </c>
      <c r="F1108" t="s">
        <v>2488</v>
      </c>
      <c r="G1108" t="s">
        <v>2489</v>
      </c>
      <c r="H1108" t="s">
        <v>541</v>
      </c>
      <c r="I1108">
        <v>411100</v>
      </c>
      <c r="J1108">
        <v>132.6</v>
      </c>
    </row>
    <row r="1109" spans="1:10" x14ac:dyDescent="0.25">
      <c r="A1109" s="17" t="s">
        <v>19</v>
      </c>
      <c r="B1109" s="8" t="s">
        <v>20</v>
      </c>
      <c r="C1109" s="33">
        <v>44004</v>
      </c>
      <c r="D1109" s="10" t="s">
        <v>18</v>
      </c>
      <c r="E1109" s="22" t="s">
        <v>2490</v>
      </c>
      <c r="F1109" t="s">
        <v>2490</v>
      </c>
      <c r="G1109" t="s">
        <v>2491</v>
      </c>
      <c r="H1109" t="s">
        <v>657</v>
      </c>
      <c r="I1109">
        <v>411100</v>
      </c>
      <c r="J1109">
        <v>87.97</v>
      </c>
    </row>
    <row r="1110" spans="1:10" x14ac:dyDescent="0.25">
      <c r="A1110" s="17" t="s">
        <v>19</v>
      </c>
      <c r="B1110" s="8" t="s">
        <v>20</v>
      </c>
      <c r="C1110" s="33">
        <v>44004</v>
      </c>
      <c r="D1110" s="10" t="s">
        <v>18</v>
      </c>
      <c r="E1110" s="22" t="s">
        <v>2492</v>
      </c>
      <c r="F1110" t="s">
        <v>2492</v>
      </c>
      <c r="G1110" t="s">
        <v>2493</v>
      </c>
      <c r="H1110" t="s">
        <v>541</v>
      </c>
      <c r="I1110">
        <v>411100</v>
      </c>
      <c r="J1110">
        <v>110.16</v>
      </c>
    </row>
    <row r="1111" spans="1:10" x14ac:dyDescent="0.25">
      <c r="A1111" s="17" t="s">
        <v>19</v>
      </c>
      <c r="B1111" s="8" t="s">
        <v>20</v>
      </c>
      <c r="C1111" s="33">
        <v>44004</v>
      </c>
      <c r="D1111" s="10" t="s">
        <v>18</v>
      </c>
      <c r="E1111" s="22" t="s">
        <v>2494</v>
      </c>
      <c r="F1111" t="s">
        <v>2494</v>
      </c>
      <c r="G1111" t="s">
        <v>2495</v>
      </c>
      <c r="H1111" t="s">
        <v>157</v>
      </c>
      <c r="I1111">
        <v>411100</v>
      </c>
      <c r="J1111">
        <v>87.97</v>
      </c>
    </row>
    <row r="1112" spans="1:10" x14ac:dyDescent="0.25">
      <c r="A1112" s="17" t="s">
        <v>19</v>
      </c>
      <c r="B1112" s="8" t="s">
        <v>20</v>
      </c>
      <c r="C1112" s="33">
        <v>44004</v>
      </c>
      <c r="D1112" s="10" t="s">
        <v>18</v>
      </c>
      <c r="E1112" s="22" t="s">
        <v>2496</v>
      </c>
      <c r="F1112" t="s">
        <v>2496</v>
      </c>
      <c r="G1112" t="s">
        <v>2497</v>
      </c>
      <c r="H1112" t="s">
        <v>619</v>
      </c>
      <c r="I1112">
        <v>411100</v>
      </c>
      <c r="J1112">
        <v>129.6</v>
      </c>
    </row>
    <row r="1113" spans="1:10" x14ac:dyDescent="0.25">
      <c r="A1113" s="17" t="s">
        <v>19</v>
      </c>
      <c r="B1113" s="8" t="s">
        <v>20</v>
      </c>
      <c r="C1113" s="33">
        <v>44004</v>
      </c>
      <c r="D1113" s="10" t="s">
        <v>18</v>
      </c>
      <c r="E1113" s="22" t="s">
        <v>2498</v>
      </c>
      <c r="F1113" t="s">
        <v>2498</v>
      </c>
      <c r="G1113" t="s">
        <v>2499</v>
      </c>
      <c r="H1113" t="s">
        <v>519</v>
      </c>
      <c r="I1113">
        <v>411100</v>
      </c>
      <c r="J1113">
        <v>132.6</v>
      </c>
    </row>
    <row r="1114" spans="1:10" x14ac:dyDescent="0.25">
      <c r="A1114" s="17" t="s">
        <v>19</v>
      </c>
      <c r="B1114" s="8" t="s">
        <v>20</v>
      </c>
      <c r="C1114" s="33">
        <v>44004</v>
      </c>
      <c r="D1114" s="10" t="s">
        <v>18</v>
      </c>
      <c r="E1114" s="22" t="s">
        <v>2500</v>
      </c>
      <c r="F1114" t="s">
        <v>2500</v>
      </c>
      <c r="G1114" t="s">
        <v>2501</v>
      </c>
      <c r="H1114" t="s">
        <v>1076</v>
      </c>
      <c r="I1114">
        <v>411100</v>
      </c>
      <c r="J1114">
        <v>153</v>
      </c>
    </row>
    <row r="1115" spans="1:10" x14ac:dyDescent="0.25">
      <c r="A1115" s="17" t="s">
        <v>19</v>
      </c>
      <c r="B1115" s="8" t="s">
        <v>20</v>
      </c>
      <c r="C1115" s="33">
        <v>44004</v>
      </c>
      <c r="D1115" s="10" t="s">
        <v>18</v>
      </c>
      <c r="E1115" s="22" t="s">
        <v>2502</v>
      </c>
      <c r="F1115" t="s">
        <v>2502</v>
      </c>
      <c r="G1115" t="s">
        <v>2503</v>
      </c>
      <c r="H1115" t="s">
        <v>1717</v>
      </c>
      <c r="I1115">
        <v>411100</v>
      </c>
      <c r="J1115">
        <v>49.98</v>
      </c>
    </row>
    <row r="1116" spans="1:10" x14ac:dyDescent="0.25">
      <c r="A1116" s="17" t="s">
        <v>19</v>
      </c>
      <c r="B1116" s="8" t="s">
        <v>20</v>
      </c>
      <c r="C1116" s="33">
        <v>44004</v>
      </c>
      <c r="D1116" s="10" t="s">
        <v>18</v>
      </c>
      <c r="E1116" s="22" t="s">
        <v>2504</v>
      </c>
      <c r="F1116" t="s">
        <v>2504</v>
      </c>
      <c r="G1116" t="s">
        <v>2505</v>
      </c>
      <c r="H1116" t="s">
        <v>1118</v>
      </c>
      <c r="I1116">
        <v>411100</v>
      </c>
      <c r="J1116">
        <v>209.1</v>
      </c>
    </row>
    <row r="1117" spans="1:10" x14ac:dyDescent="0.25">
      <c r="A1117" s="17" t="s">
        <v>19</v>
      </c>
      <c r="B1117" s="8" t="s">
        <v>20</v>
      </c>
      <c r="C1117" s="33">
        <v>44004</v>
      </c>
      <c r="D1117" s="10" t="s">
        <v>18</v>
      </c>
      <c r="E1117" s="22" t="s">
        <v>2506</v>
      </c>
      <c r="F1117" t="s">
        <v>2506</v>
      </c>
      <c r="G1117" t="s">
        <v>2507</v>
      </c>
      <c r="H1117" t="s">
        <v>1104</v>
      </c>
      <c r="I1117">
        <v>411100</v>
      </c>
      <c r="J1117">
        <v>195.84</v>
      </c>
    </row>
    <row r="1118" spans="1:10" x14ac:dyDescent="0.25">
      <c r="A1118" s="17" t="s">
        <v>19</v>
      </c>
      <c r="B1118" s="8" t="s">
        <v>20</v>
      </c>
      <c r="C1118" s="33">
        <v>44004</v>
      </c>
      <c r="D1118" s="10" t="s">
        <v>18</v>
      </c>
      <c r="E1118" s="22" t="s">
        <v>2508</v>
      </c>
      <c r="F1118" t="s">
        <v>2508</v>
      </c>
      <c r="G1118" t="s">
        <v>2509</v>
      </c>
      <c r="H1118" t="s">
        <v>91</v>
      </c>
      <c r="I1118">
        <v>411100</v>
      </c>
      <c r="J1118">
        <v>38.26</v>
      </c>
    </row>
    <row r="1119" spans="1:10" x14ac:dyDescent="0.25">
      <c r="A1119" s="17" t="s">
        <v>19</v>
      </c>
      <c r="B1119" s="8" t="s">
        <v>20</v>
      </c>
      <c r="C1119" s="33">
        <v>44004</v>
      </c>
      <c r="D1119" s="10" t="s">
        <v>18</v>
      </c>
      <c r="E1119" s="22" t="s">
        <v>2510</v>
      </c>
      <c r="F1119" t="s">
        <v>2510</v>
      </c>
      <c r="G1119" t="s">
        <v>2511</v>
      </c>
      <c r="H1119" t="s">
        <v>1240</v>
      </c>
      <c r="I1119">
        <v>411100</v>
      </c>
      <c r="J1119">
        <v>132.6</v>
      </c>
    </row>
    <row r="1120" spans="1:10" x14ac:dyDescent="0.25">
      <c r="A1120" s="17" t="s">
        <v>19</v>
      </c>
      <c r="B1120" s="8" t="s">
        <v>20</v>
      </c>
      <c r="C1120" s="33">
        <v>44004</v>
      </c>
      <c r="D1120" s="10" t="s">
        <v>18</v>
      </c>
      <c r="E1120" s="22" t="s">
        <v>2512</v>
      </c>
      <c r="F1120" t="s">
        <v>2512</v>
      </c>
      <c r="G1120" t="s">
        <v>2513</v>
      </c>
      <c r="H1120" t="s">
        <v>2514</v>
      </c>
      <c r="I1120">
        <v>411100</v>
      </c>
      <c r="J1120">
        <v>63.76</v>
      </c>
    </row>
    <row r="1121" spans="1:10" x14ac:dyDescent="0.25">
      <c r="A1121" s="17" t="s">
        <v>19</v>
      </c>
      <c r="B1121" s="8" t="s">
        <v>20</v>
      </c>
      <c r="C1121" s="33">
        <v>44004</v>
      </c>
      <c r="D1121" s="10" t="s">
        <v>18</v>
      </c>
      <c r="E1121" s="22" t="s">
        <v>2515</v>
      </c>
      <c r="F1121" t="s">
        <v>2515</v>
      </c>
      <c r="G1121" t="s">
        <v>2516</v>
      </c>
      <c r="H1121" t="s">
        <v>32</v>
      </c>
      <c r="I1121">
        <v>411100</v>
      </c>
      <c r="J1121">
        <v>38.26</v>
      </c>
    </row>
    <row r="1122" spans="1:10" x14ac:dyDescent="0.25">
      <c r="A1122" s="17" t="s">
        <v>19</v>
      </c>
      <c r="B1122" s="8" t="s">
        <v>20</v>
      </c>
      <c r="C1122" s="33">
        <v>44004</v>
      </c>
      <c r="D1122" s="10" t="s">
        <v>18</v>
      </c>
      <c r="E1122" s="22" t="s">
        <v>2517</v>
      </c>
      <c r="F1122" t="s">
        <v>2517</v>
      </c>
      <c r="G1122" t="s">
        <v>2518</v>
      </c>
      <c r="H1122" t="s">
        <v>1550</v>
      </c>
      <c r="I1122">
        <v>411100</v>
      </c>
      <c r="J1122">
        <v>58.8</v>
      </c>
    </row>
    <row r="1123" spans="1:10" x14ac:dyDescent="0.25">
      <c r="A1123" s="17" t="s">
        <v>19</v>
      </c>
      <c r="B1123" s="8" t="s">
        <v>20</v>
      </c>
      <c r="C1123" s="33">
        <v>44004</v>
      </c>
      <c r="D1123" s="10" t="s">
        <v>18</v>
      </c>
      <c r="E1123" s="22" t="s">
        <v>2519</v>
      </c>
      <c r="F1123" t="s">
        <v>2519</v>
      </c>
      <c r="G1123" t="s">
        <v>2520</v>
      </c>
      <c r="H1123" t="s">
        <v>2521</v>
      </c>
      <c r="I1123">
        <v>411100</v>
      </c>
      <c r="J1123">
        <v>110.16</v>
      </c>
    </row>
    <row r="1124" spans="1:10" x14ac:dyDescent="0.25">
      <c r="A1124" s="17" t="s">
        <v>19</v>
      </c>
      <c r="B1124" s="8" t="s">
        <v>20</v>
      </c>
      <c r="C1124" s="33">
        <v>44004</v>
      </c>
      <c r="D1124" s="10" t="s">
        <v>18</v>
      </c>
      <c r="E1124" s="22" t="s">
        <v>2522</v>
      </c>
      <c r="F1124" t="s">
        <v>2522</v>
      </c>
      <c r="G1124" t="s">
        <v>2523</v>
      </c>
      <c r="H1124" t="s">
        <v>145</v>
      </c>
      <c r="I1124">
        <v>411100</v>
      </c>
      <c r="J1124">
        <v>246</v>
      </c>
    </row>
    <row r="1125" spans="1:10" x14ac:dyDescent="0.25">
      <c r="A1125" s="17" t="s">
        <v>19</v>
      </c>
      <c r="B1125" s="8" t="s">
        <v>20</v>
      </c>
      <c r="C1125" s="33">
        <v>44004</v>
      </c>
      <c r="D1125" s="10" t="s">
        <v>18</v>
      </c>
      <c r="E1125" s="22" t="s">
        <v>2524</v>
      </c>
      <c r="F1125" t="s">
        <v>2524</v>
      </c>
      <c r="G1125" t="s">
        <v>2525</v>
      </c>
      <c r="H1125" t="s">
        <v>670</v>
      </c>
      <c r="I1125">
        <v>411100</v>
      </c>
      <c r="J1125">
        <v>132.6</v>
      </c>
    </row>
    <row r="1126" spans="1:10" x14ac:dyDescent="0.25">
      <c r="A1126" s="17" t="s">
        <v>19</v>
      </c>
      <c r="B1126" s="8" t="s">
        <v>20</v>
      </c>
      <c r="C1126" s="33">
        <v>44004</v>
      </c>
      <c r="D1126" s="10" t="s">
        <v>18</v>
      </c>
      <c r="E1126" s="22" t="s">
        <v>2526</v>
      </c>
      <c r="F1126" t="s">
        <v>2526</v>
      </c>
      <c r="G1126" t="s">
        <v>2527</v>
      </c>
      <c r="H1126" t="s">
        <v>657</v>
      </c>
      <c r="I1126">
        <v>411100</v>
      </c>
      <c r="J1126">
        <v>195.84</v>
      </c>
    </row>
    <row r="1127" spans="1:10" x14ac:dyDescent="0.25">
      <c r="A1127" s="17" t="s">
        <v>19</v>
      </c>
      <c r="B1127" s="8" t="s">
        <v>20</v>
      </c>
      <c r="C1127" s="33">
        <v>44004</v>
      </c>
      <c r="D1127" s="10" t="s">
        <v>18</v>
      </c>
      <c r="E1127" s="22" t="s">
        <v>2528</v>
      </c>
      <c r="F1127" t="s">
        <v>2528</v>
      </c>
      <c r="G1127" t="s">
        <v>2529</v>
      </c>
      <c r="H1127" t="s">
        <v>2447</v>
      </c>
      <c r="I1127">
        <v>411100</v>
      </c>
      <c r="J1127">
        <v>110.16</v>
      </c>
    </row>
    <row r="1128" spans="1:10" x14ac:dyDescent="0.25">
      <c r="A1128" s="17" t="s">
        <v>19</v>
      </c>
      <c r="B1128" s="8" t="s">
        <v>20</v>
      </c>
      <c r="C1128" s="33">
        <v>44004</v>
      </c>
      <c r="D1128" s="10" t="s">
        <v>18</v>
      </c>
      <c r="E1128" s="22" t="s">
        <v>2530</v>
      </c>
      <c r="F1128" t="s">
        <v>2530</v>
      </c>
      <c r="G1128" t="s">
        <v>2531</v>
      </c>
      <c r="H1128" t="s">
        <v>1604</v>
      </c>
      <c r="I1128">
        <v>411100</v>
      </c>
      <c r="J1128">
        <v>162.29</v>
      </c>
    </row>
    <row r="1129" spans="1:10" x14ac:dyDescent="0.25">
      <c r="A1129" s="17" t="s">
        <v>19</v>
      </c>
      <c r="B1129" s="8" t="s">
        <v>20</v>
      </c>
      <c r="C1129" s="33">
        <v>44004</v>
      </c>
      <c r="D1129" s="10" t="s">
        <v>18</v>
      </c>
      <c r="E1129" s="22" t="s">
        <v>2532</v>
      </c>
      <c r="F1129" t="s">
        <v>2532</v>
      </c>
      <c r="G1129" t="s">
        <v>2533</v>
      </c>
      <c r="H1129" t="s">
        <v>717</v>
      </c>
      <c r="I1129">
        <v>411100</v>
      </c>
      <c r="J1129">
        <v>306</v>
      </c>
    </row>
    <row r="1130" spans="1:10" x14ac:dyDescent="0.25">
      <c r="A1130" s="17" t="s">
        <v>19</v>
      </c>
      <c r="B1130" s="8" t="s">
        <v>20</v>
      </c>
      <c r="C1130" s="33">
        <v>44004</v>
      </c>
      <c r="D1130" s="10" t="s">
        <v>18</v>
      </c>
      <c r="E1130" s="22" t="s">
        <v>2534</v>
      </c>
      <c r="F1130" t="s">
        <v>2534</v>
      </c>
      <c r="G1130" t="s">
        <v>2535</v>
      </c>
      <c r="H1130" t="s">
        <v>1076</v>
      </c>
      <c r="I1130">
        <v>411100</v>
      </c>
      <c r="J1130">
        <v>153</v>
      </c>
    </row>
    <row r="1131" spans="1:10" x14ac:dyDescent="0.25">
      <c r="A1131" s="17" t="s">
        <v>19</v>
      </c>
      <c r="B1131" s="8" t="s">
        <v>20</v>
      </c>
      <c r="C1131" s="33">
        <v>44004</v>
      </c>
      <c r="D1131" s="10" t="s">
        <v>18</v>
      </c>
      <c r="E1131" s="22" t="s">
        <v>2536</v>
      </c>
      <c r="F1131" t="s">
        <v>12732</v>
      </c>
      <c r="G1131" t="s">
        <v>2537</v>
      </c>
      <c r="H1131" t="s">
        <v>657</v>
      </c>
      <c r="I1131">
        <v>411100</v>
      </c>
      <c r="J1131">
        <v>49.98</v>
      </c>
    </row>
    <row r="1132" spans="1:10" x14ac:dyDescent="0.25">
      <c r="A1132" s="17" t="s">
        <v>19</v>
      </c>
      <c r="B1132" s="8" t="s">
        <v>20</v>
      </c>
      <c r="C1132" s="33">
        <v>44004</v>
      </c>
      <c r="D1132" s="10" t="s">
        <v>18</v>
      </c>
      <c r="E1132" s="22" t="s">
        <v>2538</v>
      </c>
      <c r="F1132" t="s">
        <v>12733</v>
      </c>
      <c r="G1132" t="s">
        <v>2539</v>
      </c>
      <c r="H1132" t="s">
        <v>1104</v>
      </c>
      <c r="I1132">
        <v>411100</v>
      </c>
      <c r="J1132">
        <v>110.16</v>
      </c>
    </row>
    <row r="1133" spans="1:10" x14ac:dyDescent="0.25">
      <c r="A1133" s="17" t="s">
        <v>19</v>
      </c>
      <c r="B1133" s="8" t="s">
        <v>20</v>
      </c>
      <c r="C1133" s="33">
        <v>44004</v>
      </c>
      <c r="D1133" s="10" t="s">
        <v>18</v>
      </c>
      <c r="E1133" s="22" t="s">
        <v>2536</v>
      </c>
      <c r="F1133" t="s">
        <v>13639</v>
      </c>
      <c r="G1133" t="s">
        <v>2540</v>
      </c>
      <c r="H1133" t="s">
        <v>541</v>
      </c>
      <c r="I1133">
        <v>411100</v>
      </c>
      <c r="J1133">
        <v>38.26</v>
      </c>
    </row>
    <row r="1134" spans="1:10" x14ac:dyDescent="0.25">
      <c r="A1134" s="17" t="s">
        <v>19</v>
      </c>
      <c r="B1134" s="8" t="s">
        <v>20</v>
      </c>
      <c r="C1134" s="33">
        <v>44004</v>
      </c>
      <c r="D1134" s="10" t="s">
        <v>18</v>
      </c>
      <c r="E1134" s="22" t="s">
        <v>2541</v>
      </c>
      <c r="F1134" t="s">
        <v>12734</v>
      </c>
      <c r="G1134" t="s">
        <v>2542</v>
      </c>
      <c r="H1134" t="s">
        <v>76</v>
      </c>
      <c r="I1134">
        <v>411100</v>
      </c>
      <c r="J1134">
        <v>87.97</v>
      </c>
    </row>
    <row r="1135" spans="1:10" x14ac:dyDescent="0.25">
      <c r="A1135" s="17" t="s">
        <v>19</v>
      </c>
      <c r="B1135" s="8" t="s">
        <v>20</v>
      </c>
      <c r="C1135" s="33">
        <v>44004</v>
      </c>
      <c r="D1135" s="10" t="s">
        <v>18</v>
      </c>
      <c r="E1135" s="22" t="s">
        <v>2543</v>
      </c>
      <c r="F1135" t="s">
        <v>12735</v>
      </c>
      <c r="G1135" t="s">
        <v>2544</v>
      </c>
      <c r="H1135" t="s">
        <v>50</v>
      </c>
      <c r="I1135">
        <v>411100</v>
      </c>
      <c r="J1135">
        <v>246</v>
      </c>
    </row>
    <row r="1136" spans="1:10" x14ac:dyDescent="0.25">
      <c r="A1136" s="17" t="s">
        <v>19</v>
      </c>
      <c r="B1136" s="8" t="s">
        <v>20</v>
      </c>
      <c r="C1136" s="33">
        <v>44004</v>
      </c>
      <c r="D1136" s="10" t="s">
        <v>18</v>
      </c>
      <c r="E1136" s="22" t="s">
        <v>2545</v>
      </c>
      <c r="F1136" t="s">
        <v>12736</v>
      </c>
      <c r="G1136" t="s">
        <v>2546</v>
      </c>
      <c r="H1136" t="s">
        <v>68</v>
      </c>
      <c r="I1136">
        <v>411100</v>
      </c>
      <c r="J1136">
        <v>180</v>
      </c>
    </row>
    <row r="1137" spans="1:10" x14ac:dyDescent="0.25">
      <c r="A1137" s="17" t="s">
        <v>19</v>
      </c>
      <c r="B1137" s="8" t="s">
        <v>20</v>
      </c>
      <c r="C1137" s="33">
        <v>44004</v>
      </c>
      <c r="D1137" s="10" t="s">
        <v>18</v>
      </c>
      <c r="E1137" s="22" t="s">
        <v>2547</v>
      </c>
      <c r="F1137" t="s">
        <v>12737</v>
      </c>
      <c r="G1137" t="s">
        <v>2548</v>
      </c>
      <c r="H1137" t="s">
        <v>32</v>
      </c>
      <c r="I1137">
        <v>411100</v>
      </c>
      <c r="J1137">
        <v>129.6</v>
      </c>
    </row>
    <row r="1138" spans="1:10" x14ac:dyDescent="0.25">
      <c r="A1138" s="17" t="s">
        <v>19</v>
      </c>
      <c r="B1138" s="8" t="s">
        <v>20</v>
      </c>
      <c r="C1138" s="33">
        <v>44004</v>
      </c>
      <c r="D1138" s="10" t="s">
        <v>18</v>
      </c>
      <c r="E1138" s="22" t="s">
        <v>2549</v>
      </c>
      <c r="F1138" t="s">
        <v>12738</v>
      </c>
      <c r="G1138" t="s">
        <v>2550</v>
      </c>
      <c r="I1138">
        <v>411100</v>
      </c>
      <c r="J1138">
        <v>58.8</v>
      </c>
    </row>
    <row r="1139" spans="1:10" x14ac:dyDescent="0.25">
      <c r="A1139" s="17" t="s">
        <v>19</v>
      </c>
      <c r="B1139" s="8" t="s">
        <v>20</v>
      </c>
      <c r="C1139" s="33">
        <v>44004</v>
      </c>
      <c r="D1139" s="10" t="s">
        <v>18</v>
      </c>
      <c r="E1139" s="22" t="s">
        <v>2551</v>
      </c>
      <c r="F1139" t="s">
        <v>2551</v>
      </c>
      <c r="G1139" t="s">
        <v>2552</v>
      </c>
      <c r="H1139" t="s">
        <v>545</v>
      </c>
      <c r="I1139">
        <v>411100</v>
      </c>
      <c r="J1139">
        <v>132.6</v>
      </c>
    </row>
    <row r="1140" spans="1:10" x14ac:dyDescent="0.25">
      <c r="A1140" s="17" t="s">
        <v>19</v>
      </c>
      <c r="B1140" s="8" t="s">
        <v>20</v>
      </c>
      <c r="C1140" s="33">
        <v>44004</v>
      </c>
      <c r="D1140" s="10" t="s">
        <v>18</v>
      </c>
      <c r="E1140" s="22" t="s">
        <v>2553</v>
      </c>
      <c r="F1140" t="s">
        <v>2553</v>
      </c>
      <c r="G1140" t="s">
        <v>2554</v>
      </c>
      <c r="H1140" t="s">
        <v>657</v>
      </c>
      <c r="I1140">
        <v>411100</v>
      </c>
      <c r="J1140">
        <v>63.76</v>
      </c>
    </row>
    <row r="1141" spans="1:10" x14ac:dyDescent="0.25">
      <c r="A1141" s="17" t="s">
        <v>19</v>
      </c>
      <c r="B1141" s="8" t="s">
        <v>20</v>
      </c>
      <c r="C1141" s="33">
        <v>44005</v>
      </c>
      <c r="D1141" s="10" t="s">
        <v>18</v>
      </c>
      <c r="E1141" s="22" t="s">
        <v>2556</v>
      </c>
      <c r="F1141" t="s">
        <v>2556</v>
      </c>
      <c r="G1141" t="s">
        <v>2557</v>
      </c>
      <c r="H1141" t="s">
        <v>717</v>
      </c>
      <c r="I1141">
        <v>411100</v>
      </c>
      <c r="J1141">
        <v>244.8</v>
      </c>
    </row>
    <row r="1142" spans="1:10" x14ac:dyDescent="0.25">
      <c r="A1142" s="17" t="s">
        <v>19</v>
      </c>
      <c r="B1142" s="8" t="s">
        <v>20</v>
      </c>
      <c r="C1142" s="33">
        <v>44005</v>
      </c>
      <c r="D1142" s="10" t="s">
        <v>18</v>
      </c>
      <c r="E1142" s="22" t="s">
        <v>2558</v>
      </c>
      <c r="F1142" t="s">
        <v>2558</v>
      </c>
      <c r="G1142" t="s">
        <v>2559</v>
      </c>
      <c r="H1142" t="s">
        <v>675</v>
      </c>
      <c r="I1142">
        <v>411100</v>
      </c>
      <c r="J1142">
        <v>153</v>
      </c>
    </row>
    <row r="1143" spans="1:10" x14ac:dyDescent="0.25">
      <c r="A1143" s="17" t="s">
        <v>19</v>
      </c>
      <c r="B1143" s="8" t="s">
        <v>20</v>
      </c>
      <c r="C1143" s="33">
        <v>44005</v>
      </c>
      <c r="D1143" s="10" t="s">
        <v>18</v>
      </c>
      <c r="E1143" s="22" t="s">
        <v>2560</v>
      </c>
      <c r="F1143" t="s">
        <v>2560</v>
      </c>
      <c r="G1143" t="s">
        <v>2561</v>
      </c>
      <c r="H1143" t="s">
        <v>657</v>
      </c>
      <c r="I1143">
        <v>411100</v>
      </c>
      <c r="J1143">
        <v>174.94</v>
      </c>
    </row>
    <row r="1144" spans="1:10" x14ac:dyDescent="0.25">
      <c r="A1144" s="17" t="s">
        <v>19</v>
      </c>
      <c r="B1144" s="8" t="s">
        <v>20</v>
      </c>
      <c r="C1144" s="33">
        <v>44005</v>
      </c>
      <c r="D1144" s="10" t="s">
        <v>18</v>
      </c>
      <c r="E1144" s="22" t="s">
        <v>2562</v>
      </c>
      <c r="F1144" t="s">
        <v>2562</v>
      </c>
      <c r="G1144" t="s">
        <v>2563</v>
      </c>
      <c r="H1144" t="s">
        <v>69</v>
      </c>
      <c r="I1144">
        <v>411100</v>
      </c>
      <c r="J1144">
        <v>110.16</v>
      </c>
    </row>
    <row r="1145" spans="1:10" x14ac:dyDescent="0.25">
      <c r="A1145" s="17" t="s">
        <v>19</v>
      </c>
      <c r="B1145" s="8" t="s">
        <v>20</v>
      </c>
      <c r="C1145" s="33">
        <v>44005</v>
      </c>
      <c r="D1145" s="10" t="s">
        <v>18</v>
      </c>
      <c r="E1145" s="22" t="s">
        <v>2564</v>
      </c>
      <c r="F1145" t="s">
        <v>2564</v>
      </c>
      <c r="G1145" t="s">
        <v>2565</v>
      </c>
      <c r="I1145">
        <v>411100</v>
      </c>
      <c r="J1145">
        <v>110.16</v>
      </c>
    </row>
    <row r="1146" spans="1:10" x14ac:dyDescent="0.25">
      <c r="A1146" s="17" t="s">
        <v>19</v>
      </c>
      <c r="B1146" s="8" t="s">
        <v>20</v>
      </c>
      <c r="C1146" s="33">
        <v>44005</v>
      </c>
      <c r="D1146" s="10" t="s">
        <v>18</v>
      </c>
      <c r="E1146" s="22" t="s">
        <v>2566</v>
      </c>
      <c r="F1146" t="s">
        <v>2566</v>
      </c>
      <c r="G1146" t="s">
        <v>2567</v>
      </c>
      <c r="H1146" t="s">
        <v>541</v>
      </c>
      <c r="I1146">
        <v>411100</v>
      </c>
      <c r="J1146">
        <v>174.94</v>
      </c>
    </row>
    <row r="1147" spans="1:10" x14ac:dyDescent="0.25">
      <c r="A1147" s="17" t="s">
        <v>19</v>
      </c>
      <c r="B1147" s="8" t="s">
        <v>20</v>
      </c>
      <c r="C1147" s="33">
        <v>44005</v>
      </c>
      <c r="D1147" s="10" t="s">
        <v>18</v>
      </c>
      <c r="E1147" s="22" t="s">
        <v>2568</v>
      </c>
      <c r="F1147" t="s">
        <v>2568</v>
      </c>
      <c r="G1147" t="s">
        <v>2569</v>
      </c>
      <c r="H1147" t="s">
        <v>1076</v>
      </c>
      <c r="I1147">
        <v>411100</v>
      </c>
      <c r="J1147">
        <v>87.97</v>
      </c>
    </row>
    <row r="1148" spans="1:10" x14ac:dyDescent="0.25">
      <c r="A1148" s="17" t="s">
        <v>19</v>
      </c>
      <c r="B1148" s="8" t="s">
        <v>20</v>
      </c>
      <c r="C1148" s="33">
        <v>44005</v>
      </c>
      <c r="D1148" s="10" t="s">
        <v>18</v>
      </c>
      <c r="E1148" s="22" t="s">
        <v>2570</v>
      </c>
      <c r="F1148" t="s">
        <v>2570</v>
      </c>
      <c r="G1148" t="s">
        <v>1300</v>
      </c>
      <c r="H1148" t="s">
        <v>1593</v>
      </c>
      <c r="I1148">
        <v>411100</v>
      </c>
      <c r="J1148">
        <v>49.98</v>
      </c>
    </row>
    <row r="1149" spans="1:10" x14ac:dyDescent="0.25">
      <c r="A1149" s="17" t="s">
        <v>19</v>
      </c>
      <c r="B1149" s="8" t="s">
        <v>20</v>
      </c>
      <c r="C1149" s="33">
        <v>44005</v>
      </c>
      <c r="D1149" s="10" t="s">
        <v>18</v>
      </c>
      <c r="E1149" s="22" t="s">
        <v>2571</v>
      </c>
      <c r="F1149" t="s">
        <v>2571</v>
      </c>
      <c r="G1149" t="s">
        <v>2572</v>
      </c>
      <c r="H1149" t="s">
        <v>154</v>
      </c>
      <c r="I1149">
        <v>411100</v>
      </c>
      <c r="J1149">
        <v>87.97</v>
      </c>
    </row>
    <row r="1150" spans="1:10" x14ac:dyDescent="0.25">
      <c r="A1150" s="17" t="s">
        <v>19</v>
      </c>
      <c r="B1150" s="8" t="s">
        <v>20</v>
      </c>
      <c r="C1150" s="33">
        <v>44005</v>
      </c>
      <c r="D1150" s="10" t="s">
        <v>18</v>
      </c>
      <c r="E1150" s="22" t="s">
        <v>2573</v>
      </c>
      <c r="F1150" t="s">
        <v>2573</v>
      </c>
      <c r="G1150" t="s">
        <v>2574</v>
      </c>
      <c r="H1150" t="s">
        <v>32</v>
      </c>
      <c r="I1150">
        <v>411100</v>
      </c>
      <c r="J1150">
        <v>38.26</v>
      </c>
    </row>
    <row r="1151" spans="1:10" x14ac:dyDescent="0.25">
      <c r="A1151" s="17" t="s">
        <v>19</v>
      </c>
      <c r="B1151" s="8" t="s">
        <v>20</v>
      </c>
      <c r="C1151" s="33">
        <v>44005</v>
      </c>
      <c r="D1151" s="10" t="s">
        <v>18</v>
      </c>
      <c r="E1151" s="22" t="s">
        <v>2575</v>
      </c>
      <c r="F1151" t="s">
        <v>2575</v>
      </c>
      <c r="G1151" t="s">
        <v>2576</v>
      </c>
      <c r="H1151" t="s">
        <v>1604</v>
      </c>
      <c r="I1151">
        <v>411100</v>
      </c>
      <c r="J1151">
        <v>58.8</v>
      </c>
    </row>
    <row r="1152" spans="1:10" x14ac:dyDescent="0.25">
      <c r="A1152" s="17" t="s">
        <v>19</v>
      </c>
      <c r="B1152" s="8" t="s">
        <v>20</v>
      </c>
      <c r="C1152" s="33">
        <v>44005</v>
      </c>
      <c r="D1152" s="10" t="s">
        <v>18</v>
      </c>
      <c r="E1152" s="22" t="s">
        <v>2577</v>
      </c>
      <c r="F1152" t="s">
        <v>2577</v>
      </c>
      <c r="G1152" t="s">
        <v>2578</v>
      </c>
      <c r="H1152" t="s">
        <v>675</v>
      </c>
      <c r="I1152">
        <v>411100</v>
      </c>
      <c r="J1152">
        <v>306</v>
      </c>
    </row>
    <row r="1153" spans="1:10" x14ac:dyDescent="0.25">
      <c r="A1153" s="17" t="s">
        <v>19</v>
      </c>
      <c r="B1153" s="8" t="s">
        <v>20</v>
      </c>
      <c r="C1153" s="33">
        <v>44005</v>
      </c>
      <c r="D1153" s="10" t="s">
        <v>18</v>
      </c>
      <c r="E1153" s="22" t="s">
        <v>2579</v>
      </c>
      <c r="F1153" t="s">
        <v>2579</v>
      </c>
      <c r="G1153" t="s">
        <v>2580</v>
      </c>
      <c r="H1153" t="s">
        <v>66</v>
      </c>
      <c r="I1153">
        <v>411100</v>
      </c>
      <c r="J1153">
        <v>174.94</v>
      </c>
    </row>
    <row r="1154" spans="1:10" x14ac:dyDescent="0.25">
      <c r="A1154" s="17" t="s">
        <v>19</v>
      </c>
      <c r="B1154" s="8" t="s">
        <v>20</v>
      </c>
      <c r="C1154" s="33">
        <v>44005</v>
      </c>
      <c r="D1154" s="10" t="s">
        <v>18</v>
      </c>
      <c r="E1154" s="22" t="s">
        <v>2581</v>
      </c>
      <c r="F1154" t="s">
        <v>2581</v>
      </c>
      <c r="G1154" t="s">
        <v>2555</v>
      </c>
      <c r="H1154" t="s">
        <v>657</v>
      </c>
      <c r="I1154">
        <v>411100</v>
      </c>
      <c r="J1154">
        <v>209.1</v>
      </c>
    </row>
    <row r="1155" spans="1:10" x14ac:dyDescent="0.25">
      <c r="A1155" s="17" t="s">
        <v>19</v>
      </c>
      <c r="B1155" s="8" t="s">
        <v>20</v>
      </c>
      <c r="C1155" s="33">
        <v>44005</v>
      </c>
      <c r="D1155" s="10" t="s">
        <v>18</v>
      </c>
      <c r="E1155" s="22" t="s">
        <v>2582</v>
      </c>
      <c r="F1155" t="s">
        <v>2582</v>
      </c>
      <c r="G1155" t="s">
        <v>2583</v>
      </c>
      <c r="H1155" t="s">
        <v>1076</v>
      </c>
      <c r="I1155">
        <v>411100</v>
      </c>
      <c r="J1155">
        <v>110.16</v>
      </c>
    </row>
    <row r="1156" spans="1:10" x14ac:dyDescent="0.25">
      <c r="A1156" s="17" t="s">
        <v>19</v>
      </c>
      <c r="B1156" s="8" t="s">
        <v>20</v>
      </c>
      <c r="C1156" s="33">
        <v>44005</v>
      </c>
      <c r="D1156" s="10" t="s">
        <v>18</v>
      </c>
      <c r="E1156" s="22" t="s">
        <v>2584</v>
      </c>
      <c r="F1156" t="s">
        <v>2584</v>
      </c>
      <c r="G1156" t="s">
        <v>2585</v>
      </c>
      <c r="H1156" t="s">
        <v>1076</v>
      </c>
      <c r="I1156">
        <v>411100</v>
      </c>
      <c r="J1156">
        <v>49.98</v>
      </c>
    </row>
    <row r="1157" spans="1:10" x14ac:dyDescent="0.25">
      <c r="A1157" s="17" t="s">
        <v>19</v>
      </c>
      <c r="B1157" s="8" t="s">
        <v>20</v>
      </c>
      <c r="C1157" s="33">
        <v>44005</v>
      </c>
      <c r="D1157" s="10" t="s">
        <v>18</v>
      </c>
      <c r="E1157" s="22" t="s">
        <v>2586</v>
      </c>
      <c r="F1157" t="s">
        <v>2586</v>
      </c>
      <c r="G1157" t="s">
        <v>2587</v>
      </c>
      <c r="H1157" t="s">
        <v>657</v>
      </c>
      <c r="I1157">
        <v>411100</v>
      </c>
      <c r="J1157">
        <v>49.98</v>
      </c>
    </row>
    <row r="1158" spans="1:10" x14ac:dyDescent="0.25">
      <c r="A1158" s="17" t="s">
        <v>19</v>
      </c>
      <c r="B1158" s="8" t="s">
        <v>20</v>
      </c>
      <c r="C1158" s="33">
        <v>44005</v>
      </c>
      <c r="D1158" s="10" t="s">
        <v>18</v>
      </c>
      <c r="E1158" s="22" t="s">
        <v>2588</v>
      </c>
      <c r="F1158" t="s">
        <v>2588</v>
      </c>
      <c r="G1158" t="s">
        <v>2589</v>
      </c>
      <c r="H1158" t="s">
        <v>68</v>
      </c>
      <c r="I1158">
        <v>411100</v>
      </c>
      <c r="J1158">
        <v>110.16</v>
      </c>
    </row>
    <row r="1159" spans="1:10" x14ac:dyDescent="0.25">
      <c r="A1159" s="17" t="s">
        <v>19</v>
      </c>
      <c r="B1159" s="8" t="s">
        <v>20</v>
      </c>
      <c r="C1159" s="33">
        <v>44005</v>
      </c>
      <c r="D1159" s="10" t="s">
        <v>18</v>
      </c>
      <c r="E1159" s="22" t="s">
        <v>2590</v>
      </c>
      <c r="F1159" t="s">
        <v>12739</v>
      </c>
      <c r="G1159" t="s">
        <v>2591</v>
      </c>
      <c r="H1159" t="s">
        <v>571</v>
      </c>
      <c r="I1159">
        <v>411100</v>
      </c>
      <c r="J1159">
        <v>129.6</v>
      </c>
    </row>
    <row r="1160" spans="1:10" x14ac:dyDescent="0.25">
      <c r="A1160" s="17" t="s">
        <v>19</v>
      </c>
      <c r="B1160" s="8" t="s">
        <v>20</v>
      </c>
      <c r="C1160" s="33">
        <v>44005</v>
      </c>
      <c r="D1160" s="10" t="s">
        <v>18</v>
      </c>
      <c r="E1160" s="22" t="s">
        <v>2592</v>
      </c>
      <c r="F1160" t="s">
        <v>12740</v>
      </c>
      <c r="G1160" t="s">
        <v>2593</v>
      </c>
      <c r="H1160" t="s">
        <v>1104</v>
      </c>
      <c r="I1160">
        <v>411100</v>
      </c>
      <c r="J1160">
        <v>209.1</v>
      </c>
    </row>
    <row r="1161" spans="1:10" x14ac:dyDescent="0.25">
      <c r="A1161" s="17" t="s">
        <v>19</v>
      </c>
      <c r="B1161" s="8" t="s">
        <v>20</v>
      </c>
      <c r="C1161" s="33">
        <v>44005</v>
      </c>
      <c r="D1161" s="10" t="s">
        <v>18</v>
      </c>
      <c r="E1161" s="22" t="s">
        <v>2594</v>
      </c>
      <c r="F1161" t="s">
        <v>12741</v>
      </c>
      <c r="G1161" t="s">
        <v>2595</v>
      </c>
      <c r="H1161" t="s">
        <v>1173</v>
      </c>
      <c r="I1161">
        <v>411100</v>
      </c>
      <c r="J1161">
        <v>38.26</v>
      </c>
    </row>
    <row r="1162" spans="1:10" x14ac:dyDescent="0.25">
      <c r="A1162" s="17" t="s">
        <v>19</v>
      </c>
      <c r="B1162" s="8" t="s">
        <v>20</v>
      </c>
      <c r="C1162" s="33">
        <v>44005</v>
      </c>
      <c r="D1162" s="10" t="s">
        <v>18</v>
      </c>
      <c r="E1162" s="22" t="s">
        <v>1243</v>
      </c>
      <c r="F1162" t="s">
        <v>13640</v>
      </c>
      <c r="G1162" t="s">
        <v>2596</v>
      </c>
      <c r="H1162" t="s">
        <v>72</v>
      </c>
      <c r="I1162">
        <v>411100</v>
      </c>
      <c r="J1162">
        <v>209.1</v>
      </c>
    </row>
    <row r="1163" spans="1:10" x14ac:dyDescent="0.25">
      <c r="A1163" s="17" t="s">
        <v>19</v>
      </c>
      <c r="B1163" s="8" t="s">
        <v>20</v>
      </c>
      <c r="C1163" s="33">
        <v>44005</v>
      </c>
      <c r="D1163" s="10" t="s">
        <v>18</v>
      </c>
      <c r="E1163" s="22" t="s">
        <v>2597</v>
      </c>
      <c r="F1163" t="s">
        <v>12742</v>
      </c>
      <c r="G1163" t="s">
        <v>2598</v>
      </c>
      <c r="H1163" t="s">
        <v>380</v>
      </c>
      <c r="I1163">
        <v>411100</v>
      </c>
      <c r="J1163">
        <v>103.5</v>
      </c>
    </row>
    <row r="1164" spans="1:10" x14ac:dyDescent="0.25">
      <c r="A1164" s="17" t="s">
        <v>19</v>
      </c>
      <c r="B1164" s="8" t="s">
        <v>20</v>
      </c>
      <c r="C1164" s="33">
        <v>44005</v>
      </c>
      <c r="D1164" s="10" t="s">
        <v>18</v>
      </c>
      <c r="E1164" s="22" t="s">
        <v>2599</v>
      </c>
      <c r="F1164" t="s">
        <v>12743</v>
      </c>
      <c r="G1164" t="s">
        <v>2600</v>
      </c>
      <c r="H1164" t="s">
        <v>2028</v>
      </c>
      <c r="I1164">
        <v>411100</v>
      </c>
      <c r="J1164">
        <v>288</v>
      </c>
    </row>
    <row r="1165" spans="1:10" x14ac:dyDescent="0.25">
      <c r="A1165" s="17" t="s">
        <v>19</v>
      </c>
      <c r="B1165" s="8" t="s">
        <v>20</v>
      </c>
      <c r="C1165" s="33">
        <v>44006</v>
      </c>
      <c r="D1165" s="10" t="s">
        <v>18</v>
      </c>
      <c r="E1165" s="22" t="s">
        <v>2602</v>
      </c>
      <c r="F1165" t="s">
        <v>1179</v>
      </c>
      <c r="G1165" t="s">
        <v>2603</v>
      </c>
      <c r="I1165">
        <v>411100</v>
      </c>
      <c r="J1165">
        <v>49.98</v>
      </c>
    </row>
    <row r="1166" spans="1:10" x14ac:dyDescent="0.25">
      <c r="A1166" s="17" t="s">
        <v>19</v>
      </c>
      <c r="B1166" s="8" t="s">
        <v>20</v>
      </c>
      <c r="C1166" s="33">
        <v>44006</v>
      </c>
      <c r="D1166" s="10" t="s">
        <v>18</v>
      </c>
      <c r="E1166" s="22" t="s">
        <v>2289</v>
      </c>
      <c r="F1166" t="s">
        <v>13641</v>
      </c>
      <c r="G1166" t="s">
        <v>2604</v>
      </c>
      <c r="H1166" t="s">
        <v>1104</v>
      </c>
      <c r="I1166">
        <v>411100</v>
      </c>
      <c r="J1166">
        <v>49.98</v>
      </c>
    </row>
    <row r="1167" spans="1:10" x14ac:dyDescent="0.25">
      <c r="A1167" s="17" t="s">
        <v>19</v>
      </c>
      <c r="B1167" s="8" t="s">
        <v>20</v>
      </c>
      <c r="C1167" s="33">
        <v>44006</v>
      </c>
      <c r="D1167" s="10" t="s">
        <v>18</v>
      </c>
      <c r="E1167" s="22" t="s">
        <v>2162</v>
      </c>
      <c r="F1167" t="s">
        <v>13642</v>
      </c>
      <c r="G1167" t="s">
        <v>2605</v>
      </c>
      <c r="H1167" t="s">
        <v>74</v>
      </c>
      <c r="I1167">
        <v>411100</v>
      </c>
      <c r="J1167">
        <v>38.26</v>
      </c>
    </row>
    <row r="1168" spans="1:10" x14ac:dyDescent="0.25">
      <c r="A1168" s="17" t="s">
        <v>19</v>
      </c>
      <c r="B1168" s="8" t="s">
        <v>20</v>
      </c>
      <c r="C1168" s="33">
        <v>44006</v>
      </c>
      <c r="D1168" s="10" t="s">
        <v>18</v>
      </c>
      <c r="E1168" s="22" t="s">
        <v>2606</v>
      </c>
      <c r="F1168" t="s">
        <v>12744</v>
      </c>
      <c r="G1168" t="s">
        <v>2607</v>
      </c>
      <c r="H1168" t="s">
        <v>545</v>
      </c>
      <c r="I1168">
        <v>411100</v>
      </c>
      <c r="J1168">
        <v>142.80000000000001</v>
      </c>
    </row>
    <row r="1169" spans="1:10" x14ac:dyDescent="0.25">
      <c r="A1169" s="17" t="s">
        <v>19</v>
      </c>
      <c r="B1169" s="8" t="s">
        <v>20</v>
      </c>
      <c r="C1169" s="33">
        <v>44006</v>
      </c>
      <c r="D1169" s="10" t="s">
        <v>18</v>
      </c>
      <c r="E1169" s="22" t="s">
        <v>2608</v>
      </c>
      <c r="F1169" t="s">
        <v>12745</v>
      </c>
      <c r="G1169" t="s">
        <v>2609</v>
      </c>
      <c r="H1169" t="s">
        <v>1104</v>
      </c>
      <c r="I1169">
        <v>411100</v>
      </c>
      <c r="J1169">
        <v>63.76</v>
      </c>
    </row>
    <row r="1170" spans="1:10" x14ac:dyDescent="0.25">
      <c r="A1170" s="17" t="s">
        <v>19</v>
      </c>
      <c r="B1170" s="8" t="s">
        <v>20</v>
      </c>
      <c r="C1170" s="33">
        <v>44006</v>
      </c>
      <c r="D1170" s="10" t="s">
        <v>18</v>
      </c>
      <c r="E1170" s="22" t="s">
        <v>1243</v>
      </c>
      <c r="F1170" t="s">
        <v>13643</v>
      </c>
      <c r="G1170" t="s">
        <v>2610</v>
      </c>
      <c r="H1170" t="s">
        <v>657</v>
      </c>
      <c r="I1170">
        <v>411100</v>
      </c>
      <c r="J1170">
        <v>38.26</v>
      </c>
    </row>
    <row r="1171" spans="1:10" x14ac:dyDescent="0.25">
      <c r="A1171" s="17" t="s">
        <v>19</v>
      </c>
      <c r="B1171" s="8" t="s">
        <v>20</v>
      </c>
      <c r="C1171" s="33">
        <v>44006</v>
      </c>
      <c r="D1171" s="10" t="s">
        <v>18</v>
      </c>
      <c r="E1171" s="22" t="s">
        <v>2611</v>
      </c>
      <c r="F1171" t="s">
        <v>12746</v>
      </c>
      <c r="G1171" t="s">
        <v>2612</v>
      </c>
      <c r="H1171" t="s">
        <v>545</v>
      </c>
      <c r="I1171">
        <v>411100</v>
      </c>
      <c r="J1171">
        <v>110.16</v>
      </c>
    </row>
    <row r="1172" spans="1:10" x14ac:dyDescent="0.25">
      <c r="A1172" s="17" t="s">
        <v>19</v>
      </c>
      <c r="B1172" s="8" t="s">
        <v>20</v>
      </c>
      <c r="C1172" s="33">
        <v>44006</v>
      </c>
      <c r="D1172" s="10" t="s">
        <v>18</v>
      </c>
      <c r="E1172" s="22" t="s">
        <v>2613</v>
      </c>
      <c r="F1172" t="s">
        <v>12747</v>
      </c>
      <c r="G1172" t="s">
        <v>2614</v>
      </c>
      <c r="H1172" t="s">
        <v>541</v>
      </c>
      <c r="I1172">
        <v>411100</v>
      </c>
      <c r="J1172">
        <v>63.76</v>
      </c>
    </row>
    <row r="1173" spans="1:10" x14ac:dyDescent="0.25">
      <c r="A1173" s="17" t="s">
        <v>19</v>
      </c>
      <c r="B1173" s="8" t="s">
        <v>20</v>
      </c>
      <c r="C1173" s="33">
        <v>44006</v>
      </c>
      <c r="D1173" s="10" t="s">
        <v>18</v>
      </c>
      <c r="E1173" s="22" t="s">
        <v>2615</v>
      </c>
      <c r="F1173" t="s">
        <v>12748</v>
      </c>
      <c r="G1173" t="s">
        <v>2616</v>
      </c>
      <c r="H1173" t="s">
        <v>382</v>
      </c>
      <c r="I1173">
        <v>411100</v>
      </c>
      <c r="J1173">
        <v>87.97</v>
      </c>
    </row>
    <row r="1174" spans="1:10" x14ac:dyDescent="0.25">
      <c r="A1174" s="17" t="s">
        <v>19</v>
      </c>
      <c r="B1174" s="8" t="s">
        <v>20</v>
      </c>
      <c r="C1174" s="33">
        <v>44006</v>
      </c>
      <c r="D1174" s="10" t="s">
        <v>18</v>
      </c>
      <c r="E1174" s="22" t="s">
        <v>2617</v>
      </c>
      <c r="F1174" t="s">
        <v>12749</v>
      </c>
      <c r="G1174" t="s">
        <v>2618</v>
      </c>
      <c r="H1174" t="s">
        <v>72</v>
      </c>
      <c r="I1174">
        <v>411100</v>
      </c>
      <c r="J1174">
        <v>75</v>
      </c>
    </row>
    <row r="1175" spans="1:10" x14ac:dyDescent="0.25">
      <c r="A1175" s="17" t="s">
        <v>19</v>
      </c>
      <c r="B1175" s="8" t="s">
        <v>20</v>
      </c>
      <c r="C1175" s="33">
        <v>44006</v>
      </c>
      <c r="D1175" s="10" t="s">
        <v>18</v>
      </c>
      <c r="E1175" s="22" t="s">
        <v>2619</v>
      </c>
      <c r="F1175" t="s">
        <v>12750</v>
      </c>
      <c r="G1175" t="s">
        <v>2620</v>
      </c>
      <c r="H1175" t="s">
        <v>382</v>
      </c>
      <c r="I1175">
        <v>411100</v>
      </c>
      <c r="J1175">
        <v>103.5</v>
      </c>
    </row>
    <row r="1176" spans="1:10" x14ac:dyDescent="0.25">
      <c r="A1176" s="17" t="s">
        <v>19</v>
      </c>
      <c r="B1176" s="8" t="s">
        <v>20</v>
      </c>
      <c r="C1176" s="33">
        <v>44006</v>
      </c>
      <c r="D1176" s="10" t="s">
        <v>18</v>
      </c>
      <c r="E1176" s="22" t="s">
        <v>2621</v>
      </c>
      <c r="F1176" t="s">
        <v>12751</v>
      </c>
      <c r="G1176" t="s">
        <v>2622</v>
      </c>
      <c r="H1176" t="s">
        <v>545</v>
      </c>
      <c r="I1176">
        <v>411100</v>
      </c>
      <c r="J1176">
        <v>75</v>
      </c>
    </row>
    <row r="1177" spans="1:10" x14ac:dyDescent="0.25">
      <c r="A1177" s="17" t="s">
        <v>19</v>
      </c>
      <c r="B1177" s="8" t="s">
        <v>20</v>
      </c>
      <c r="C1177" s="33">
        <v>44006</v>
      </c>
      <c r="D1177" s="10" t="s">
        <v>18</v>
      </c>
      <c r="E1177" s="22" t="s">
        <v>2623</v>
      </c>
      <c r="F1177" t="s">
        <v>12752</v>
      </c>
      <c r="G1177" t="s">
        <v>2624</v>
      </c>
      <c r="H1177" t="s">
        <v>121</v>
      </c>
      <c r="I1177">
        <v>411100</v>
      </c>
      <c r="J1177">
        <v>63.76</v>
      </c>
    </row>
    <row r="1178" spans="1:10" x14ac:dyDescent="0.25">
      <c r="A1178" s="17" t="s">
        <v>19</v>
      </c>
      <c r="B1178" s="8" t="s">
        <v>20</v>
      </c>
      <c r="C1178" s="33">
        <v>44006</v>
      </c>
      <c r="D1178" s="10" t="s">
        <v>18</v>
      </c>
      <c r="E1178" s="22" t="s">
        <v>2625</v>
      </c>
      <c r="F1178" t="s">
        <v>12753</v>
      </c>
      <c r="G1178" t="s">
        <v>2626</v>
      </c>
      <c r="H1178" t="s">
        <v>381</v>
      </c>
      <c r="I1178">
        <v>411100</v>
      </c>
      <c r="J1178">
        <v>93.16</v>
      </c>
    </row>
    <row r="1179" spans="1:10" x14ac:dyDescent="0.25">
      <c r="A1179" s="17" t="s">
        <v>19</v>
      </c>
      <c r="B1179" s="8" t="s">
        <v>20</v>
      </c>
      <c r="C1179" s="33">
        <v>44006</v>
      </c>
      <c r="D1179" s="10" t="s">
        <v>18</v>
      </c>
      <c r="E1179" s="22" t="s">
        <v>2627</v>
      </c>
      <c r="F1179" t="s">
        <v>12754</v>
      </c>
      <c r="G1179" t="s">
        <v>2628</v>
      </c>
      <c r="H1179" t="s">
        <v>304</v>
      </c>
      <c r="I1179">
        <v>411100</v>
      </c>
      <c r="J1179">
        <v>52.92</v>
      </c>
    </row>
    <row r="1180" spans="1:10" x14ac:dyDescent="0.25">
      <c r="A1180" s="17" t="s">
        <v>19</v>
      </c>
      <c r="B1180" s="8" t="s">
        <v>20</v>
      </c>
      <c r="C1180" s="33">
        <v>44006</v>
      </c>
      <c r="D1180" s="10" t="s">
        <v>18</v>
      </c>
      <c r="E1180" s="22" t="s">
        <v>2629</v>
      </c>
      <c r="F1180" t="s">
        <v>12755</v>
      </c>
      <c r="G1180" t="s">
        <v>2630</v>
      </c>
      <c r="H1180" t="s">
        <v>382</v>
      </c>
      <c r="I1180">
        <v>411100</v>
      </c>
      <c r="J1180">
        <v>198</v>
      </c>
    </row>
    <row r="1181" spans="1:10" x14ac:dyDescent="0.25">
      <c r="A1181" s="17" t="s">
        <v>19</v>
      </c>
      <c r="B1181" s="8" t="s">
        <v>20</v>
      </c>
      <c r="C1181" s="33">
        <v>44006</v>
      </c>
      <c r="D1181" s="10" t="s">
        <v>18</v>
      </c>
      <c r="E1181" s="22" t="s">
        <v>2631</v>
      </c>
      <c r="F1181" t="s">
        <v>12756</v>
      </c>
      <c r="G1181" t="s">
        <v>2632</v>
      </c>
      <c r="H1181" t="s">
        <v>60</v>
      </c>
      <c r="I1181">
        <v>411100</v>
      </c>
      <c r="J1181">
        <v>75</v>
      </c>
    </row>
    <row r="1182" spans="1:10" x14ac:dyDescent="0.25">
      <c r="A1182" s="17" t="s">
        <v>19</v>
      </c>
      <c r="B1182" s="8" t="s">
        <v>20</v>
      </c>
      <c r="C1182" s="33">
        <v>44006</v>
      </c>
      <c r="D1182" s="10" t="s">
        <v>18</v>
      </c>
      <c r="E1182" s="22" t="s">
        <v>2633</v>
      </c>
      <c r="F1182" t="s">
        <v>12757</v>
      </c>
      <c r="G1182" t="s">
        <v>2634</v>
      </c>
      <c r="H1182" t="s">
        <v>2635</v>
      </c>
      <c r="I1182">
        <v>411100</v>
      </c>
      <c r="J1182">
        <v>149.56</v>
      </c>
    </row>
    <row r="1183" spans="1:10" x14ac:dyDescent="0.25">
      <c r="A1183" s="17" t="s">
        <v>19</v>
      </c>
      <c r="B1183" s="8" t="s">
        <v>20</v>
      </c>
      <c r="C1183" s="33">
        <v>44007</v>
      </c>
      <c r="D1183" s="10" t="s">
        <v>18</v>
      </c>
      <c r="E1183" s="22" t="s">
        <v>2638</v>
      </c>
      <c r="F1183" t="s">
        <v>12758</v>
      </c>
      <c r="G1183" t="s">
        <v>2639</v>
      </c>
      <c r="H1183" t="s">
        <v>1117</v>
      </c>
      <c r="I1183">
        <v>411100</v>
      </c>
      <c r="J1183">
        <v>38.26</v>
      </c>
    </row>
    <row r="1184" spans="1:10" x14ac:dyDescent="0.25">
      <c r="A1184" s="17" t="s">
        <v>19</v>
      </c>
      <c r="B1184" s="8" t="s">
        <v>20</v>
      </c>
      <c r="C1184" s="33">
        <v>44007</v>
      </c>
      <c r="D1184" s="10" t="s">
        <v>18</v>
      </c>
      <c r="E1184" s="22" t="s">
        <v>2640</v>
      </c>
      <c r="F1184" t="s">
        <v>12759</v>
      </c>
      <c r="G1184" t="s">
        <v>2641</v>
      </c>
      <c r="H1184" t="s">
        <v>1119</v>
      </c>
      <c r="I1184">
        <v>411100</v>
      </c>
      <c r="J1184">
        <v>121.38</v>
      </c>
    </row>
    <row r="1185" spans="1:10" x14ac:dyDescent="0.25">
      <c r="A1185" s="17" t="s">
        <v>19</v>
      </c>
      <c r="B1185" s="8" t="s">
        <v>20</v>
      </c>
      <c r="C1185" s="33">
        <v>44007</v>
      </c>
      <c r="D1185" s="10" t="s">
        <v>18</v>
      </c>
      <c r="E1185" s="22" t="s">
        <v>2642</v>
      </c>
      <c r="F1185" t="s">
        <v>12760</v>
      </c>
      <c r="G1185" t="s">
        <v>2643</v>
      </c>
      <c r="H1185" t="s">
        <v>675</v>
      </c>
      <c r="I1185">
        <v>411100</v>
      </c>
      <c r="J1185">
        <v>38.26</v>
      </c>
    </row>
    <row r="1186" spans="1:10" x14ac:dyDescent="0.25">
      <c r="A1186" s="17" t="s">
        <v>19</v>
      </c>
      <c r="B1186" s="8" t="s">
        <v>20</v>
      </c>
      <c r="C1186" s="33">
        <v>44007</v>
      </c>
      <c r="D1186" s="10" t="s">
        <v>18</v>
      </c>
      <c r="E1186" s="22" t="s">
        <v>2644</v>
      </c>
      <c r="F1186" t="s">
        <v>12761</v>
      </c>
      <c r="G1186" t="s">
        <v>2645</v>
      </c>
      <c r="H1186" t="s">
        <v>657</v>
      </c>
      <c r="I1186">
        <v>411100</v>
      </c>
      <c r="J1186">
        <v>174.94</v>
      </c>
    </row>
    <row r="1187" spans="1:10" x14ac:dyDescent="0.25">
      <c r="A1187" s="17" t="s">
        <v>19</v>
      </c>
      <c r="B1187" s="8" t="s">
        <v>20</v>
      </c>
      <c r="C1187" s="33">
        <v>44007</v>
      </c>
      <c r="D1187" s="10" t="s">
        <v>18</v>
      </c>
      <c r="E1187" s="22" t="s">
        <v>2646</v>
      </c>
      <c r="F1187" t="s">
        <v>12762</v>
      </c>
      <c r="G1187" t="s">
        <v>2647</v>
      </c>
      <c r="H1187" t="s">
        <v>32</v>
      </c>
      <c r="I1187">
        <v>411100</v>
      </c>
      <c r="J1187">
        <v>110.16</v>
      </c>
    </row>
    <row r="1188" spans="1:10" x14ac:dyDescent="0.25">
      <c r="A1188" s="17" t="s">
        <v>19</v>
      </c>
      <c r="B1188" s="8" t="s">
        <v>20</v>
      </c>
      <c r="C1188" s="33">
        <v>44007</v>
      </c>
      <c r="D1188" s="10" t="s">
        <v>18</v>
      </c>
      <c r="E1188" s="22" t="s">
        <v>2648</v>
      </c>
      <c r="F1188" t="s">
        <v>12763</v>
      </c>
      <c r="G1188" t="s">
        <v>2649</v>
      </c>
      <c r="H1188" t="s">
        <v>541</v>
      </c>
      <c r="I1188">
        <v>411100</v>
      </c>
      <c r="J1188">
        <v>58.8</v>
      </c>
    </row>
    <row r="1189" spans="1:10" x14ac:dyDescent="0.25">
      <c r="A1189" s="17" t="s">
        <v>19</v>
      </c>
      <c r="B1189" s="8" t="s">
        <v>20</v>
      </c>
      <c r="C1189" s="33">
        <v>44007</v>
      </c>
      <c r="D1189" s="10" t="s">
        <v>18</v>
      </c>
      <c r="E1189" s="22" t="s">
        <v>2650</v>
      </c>
      <c r="F1189" t="s">
        <v>12764</v>
      </c>
      <c r="G1189" t="s">
        <v>2651</v>
      </c>
      <c r="H1189" t="s">
        <v>1173</v>
      </c>
      <c r="I1189">
        <v>411100</v>
      </c>
      <c r="J1189">
        <v>87.97</v>
      </c>
    </row>
    <row r="1190" spans="1:10" x14ac:dyDescent="0.25">
      <c r="A1190" s="17" t="s">
        <v>19</v>
      </c>
      <c r="B1190" s="8" t="s">
        <v>20</v>
      </c>
      <c r="C1190" s="33">
        <v>44007</v>
      </c>
      <c r="D1190" s="10" t="s">
        <v>18</v>
      </c>
      <c r="E1190" s="22" t="s">
        <v>2652</v>
      </c>
      <c r="F1190" t="s">
        <v>12765</v>
      </c>
      <c r="G1190" t="s">
        <v>2653</v>
      </c>
      <c r="H1190" t="s">
        <v>56</v>
      </c>
      <c r="I1190">
        <v>411100</v>
      </c>
      <c r="J1190">
        <v>209.1</v>
      </c>
    </row>
    <row r="1191" spans="1:10" x14ac:dyDescent="0.25">
      <c r="A1191" s="17" t="s">
        <v>19</v>
      </c>
      <c r="B1191" s="8" t="s">
        <v>20</v>
      </c>
      <c r="C1191" s="33">
        <v>44007</v>
      </c>
      <c r="D1191" s="10" t="s">
        <v>18</v>
      </c>
      <c r="E1191" s="22" t="s">
        <v>2654</v>
      </c>
      <c r="F1191" t="s">
        <v>12766</v>
      </c>
      <c r="G1191" t="s">
        <v>2655</v>
      </c>
      <c r="H1191" t="s">
        <v>72</v>
      </c>
      <c r="I1191">
        <v>411100</v>
      </c>
      <c r="J1191">
        <v>67.2</v>
      </c>
    </row>
    <row r="1192" spans="1:10" x14ac:dyDescent="0.25">
      <c r="A1192" s="17" t="s">
        <v>19</v>
      </c>
      <c r="B1192" s="8" t="s">
        <v>20</v>
      </c>
      <c r="C1192" s="33">
        <v>44007</v>
      </c>
      <c r="D1192" s="10" t="s">
        <v>18</v>
      </c>
      <c r="E1192" s="22" t="s">
        <v>2652</v>
      </c>
      <c r="F1192" t="s">
        <v>13644</v>
      </c>
      <c r="G1192" t="s">
        <v>2656</v>
      </c>
      <c r="H1192" t="s">
        <v>183</v>
      </c>
      <c r="I1192">
        <v>411100</v>
      </c>
      <c r="J1192">
        <v>103.5</v>
      </c>
    </row>
    <row r="1193" spans="1:10" x14ac:dyDescent="0.25">
      <c r="A1193" s="17" t="s">
        <v>19</v>
      </c>
      <c r="B1193" s="8" t="s">
        <v>20</v>
      </c>
      <c r="C1193" s="33">
        <v>44007</v>
      </c>
      <c r="D1193" s="10" t="s">
        <v>18</v>
      </c>
      <c r="E1193" s="22" t="s">
        <v>2657</v>
      </c>
      <c r="F1193" t="s">
        <v>12767</v>
      </c>
      <c r="G1193" t="s">
        <v>2658</v>
      </c>
      <c r="H1193" t="s">
        <v>118</v>
      </c>
      <c r="I1193">
        <v>411100</v>
      </c>
      <c r="J1193">
        <v>178.2</v>
      </c>
    </row>
    <row r="1194" spans="1:10" x14ac:dyDescent="0.25">
      <c r="A1194" s="17" t="s">
        <v>19</v>
      </c>
      <c r="B1194" s="8" t="s">
        <v>20</v>
      </c>
      <c r="C1194" s="33">
        <v>44007</v>
      </c>
      <c r="D1194" s="10" t="s">
        <v>18</v>
      </c>
      <c r="E1194" s="22" t="s">
        <v>2659</v>
      </c>
      <c r="F1194" t="s">
        <v>12768</v>
      </c>
      <c r="G1194" t="s">
        <v>2660</v>
      </c>
      <c r="H1194" t="s">
        <v>74</v>
      </c>
      <c r="I1194">
        <v>411100</v>
      </c>
      <c r="J1194">
        <v>116.64</v>
      </c>
    </row>
    <row r="1195" spans="1:10" x14ac:dyDescent="0.25">
      <c r="A1195" s="17" t="s">
        <v>19</v>
      </c>
      <c r="B1195" s="8" t="s">
        <v>20</v>
      </c>
      <c r="C1195" s="33">
        <v>44007</v>
      </c>
      <c r="D1195" s="10" t="s">
        <v>18</v>
      </c>
      <c r="E1195" s="22" t="s">
        <v>2661</v>
      </c>
      <c r="F1195" t="s">
        <v>12769</v>
      </c>
      <c r="G1195" t="s">
        <v>2662</v>
      </c>
      <c r="H1195" t="s">
        <v>85</v>
      </c>
      <c r="I1195">
        <v>411100</v>
      </c>
      <c r="J1195">
        <v>142.80000000000001</v>
      </c>
    </row>
    <row r="1196" spans="1:10" x14ac:dyDescent="0.25">
      <c r="A1196" s="17" t="s">
        <v>19</v>
      </c>
      <c r="B1196" s="8" t="s">
        <v>20</v>
      </c>
      <c r="C1196" s="33">
        <v>44007</v>
      </c>
      <c r="D1196" s="10" t="s">
        <v>18</v>
      </c>
      <c r="E1196" s="22" t="s">
        <v>2663</v>
      </c>
      <c r="F1196" t="s">
        <v>12770</v>
      </c>
      <c r="G1196" t="s">
        <v>2664</v>
      </c>
      <c r="H1196" t="s">
        <v>387</v>
      </c>
      <c r="I1196">
        <v>411100</v>
      </c>
      <c r="J1196">
        <v>171</v>
      </c>
    </row>
    <row r="1197" spans="1:10" x14ac:dyDescent="0.25">
      <c r="A1197" s="17" t="s">
        <v>19</v>
      </c>
      <c r="B1197" s="8" t="s">
        <v>20</v>
      </c>
      <c r="C1197" s="33">
        <v>44007</v>
      </c>
      <c r="D1197" s="10" t="s">
        <v>18</v>
      </c>
      <c r="E1197" s="22" t="s">
        <v>2665</v>
      </c>
      <c r="F1197" t="s">
        <v>12771</v>
      </c>
      <c r="G1197" t="s">
        <v>2666</v>
      </c>
      <c r="H1197" t="s">
        <v>121</v>
      </c>
      <c r="I1197">
        <v>411100</v>
      </c>
      <c r="J1197">
        <v>85.06</v>
      </c>
    </row>
    <row r="1198" spans="1:10" x14ac:dyDescent="0.25">
      <c r="A1198" s="17" t="s">
        <v>19</v>
      </c>
      <c r="B1198" s="8" t="s">
        <v>20</v>
      </c>
      <c r="C1198" s="33">
        <v>44007</v>
      </c>
      <c r="D1198" s="10" t="s">
        <v>18</v>
      </c>
      <c r="E1198" s="22" t="s">
        <v>2667</v>
      </c>
      <c r="F1198" t="s">
        <v>12772</v>
      </c>
      <c r="G1198" t="s">
        <v>2668</v>
      </c>
      <c r="H1198" t="s">
        <v>72</v>
      </c>
      <c r="I1198">
        <v>411100</v>
      </c>
      <c r="J1198">
        <v>93.16</v>
      </c>
    </row>
    <row r="1199" spans="1:10" x14ac:dyDescent="0.25">
      <c r="A1199" s="17" t="s">
        <v>19</v>
      </c>
      <c r="B1199" s="8" t="s">
        <v>20</v>
      </c>
      <c r="C1199" s="33">
        <v>44007</v>
      </c>
      <c r="D1199" s="10" t="s">
        <v>18</v>
      </c>
      <c r="E1199" s="22" t="s">
        <v>2669</v>
      </c>
      <c r="F1199" t="s">
        <v>12773</v>
      </c>
      <c r="G1199" t="s">
        <v>2670</v>
      </c>
      <c r="H1199" t="s">
        <v>41</v>
      </c>
      <c r="I1199">
        <v>411100</v>
      </c>
      <c r="J1199">
        <v>103.5</v>
      </c>
    </row>
    <row r="1200" spans="1:10" x14ac:dyDescent="0.25">
      <c r="A1200" s="17" t="s">
        <v>19</v>
      </c>
      <c r="B1200" s="8" t="s">
        <v>20</v>
      </c>
      <c r="C1200" s="33">
        <v>44008</v>
      </c>
      <c r="D1200" s="10" t="s">
        <v>18</v>
      </c>
      <c r="E1200" s="22" t="s">
        <v>2671</v>
      </c>
      <c r="F1200" t="s">
        <v>12774</v>
      </c>
      <c r="G1200" t="s">
        <v>2672</v>
      </c>
      <c r="H1200" t="s">
        <v>545</v>
      </c>
      <c r="I1200">
        <v>411100</v>
      </c>
      <c r="J1200">
        <v>156</v>
      </c>
    </row>
    <row r="1201" spans="1:10" x14ac:dyDescent="0.25">
      <c r="A1201" s="17" t="s">
        <v>19</v>
      </c>
      <c r="B1201" s="8" t="s">
        <v>20</v>
      </c>
      <c r="C1201" s="33">
        <v>44008</v>
      </c>
      <c r="D1201" s="10" t="s">
        <v>18</v>
      </c>
      <c r="E1201" s="22" t="s">
        <v>2673</v>
      </c>
      <c r="F1201" t="s">
        <v>12775</v>
      </c>
      <c r="G1201" t="s">
        <v>2674</v>
      </c>
      <c r="H1201" t="s">
        <v>675</v>
      </c>
      <c r="I1201">
        <v>411100</v>
      </c>
      <c r="J1201">
        <v>63.76</v>
      </c>
    </row>
    <row r="1202" spans="1:10" x14ac:dyDescent="0.25">
      <c r="A1202" s="17" t="s">
        <v>19</v>
      </c>
      <c r="B1202" s="8" t="s">
        <v>20</v>
      </c>
      <c r="C1202" s="33">
        <v>44008</v>
      </c>
      <c r="D1202" s="10" t="s">
        <v>18</v>
      </c>
      <c r="E1202" s="22" t="s">
        <v>2675</v>
      </c>
      <c r="F1202" t="s">
        <v>12776</v>
      </c>
      <c r="G1202" t="s">
        <v>2676</v>
      </c>
      <c r="H1202" t="s">
        <v>545</v>
      </c>
      <c r="I1202">
        <v>411100</v>
      </c>
      <c r="J1202">
        <v>174.94</v>
      </c>
    </row>
    <row r="1203" spans="1:10" x14ac:dyDescent="0.25">
      <c r="A1203" s="17" t="s">
        <v>19</v>
      </c>
      <c r="B1203" s="8" t="s">
        <v>20</v>
      </c>
      <c r="C1203" s="33">
        <v>44008</v>
      </c>
      <c r="D1203" s="10" t="s">
        <v>18</v>
      </c>
      <c r="E1203" s="22" t="s">
        <v>2021</v>
      </c>
      <c r="F1203" t="s">
        <v>13645</v>
      </c>
      <c r="G1203" t="s">
        <v>2677</v>
      </c>
      <c r="H1203" t="s">
        <v>1104</v>
      </c>
      <c r="I1203">
        <v>411100</v>
      </c>
      <c r="J1203">
        <v>63.76</v>
      </c>
    </row>
    <row r="1204" spans="1:10" x14ac:dyDescent="0.25">
      <c r="A1204" s="17" t="s">
        <v>19</v>
      </c>
      <c r="B1204" s="8" t="s">
        <v>20</v>
      </c>
      <c r="C1204" s="33">
        <v>44008</v>
      </c>
      <c r="D1204" s="10" t="s">
        <v>18</v>
      </c>
      <c r="E1204" s="22" t="s">
        <v>2678</v>
      </c>
      <c r="F1204" t="s">
        <v>12777</v>
      </c>
      <c r="G1204" t="s">
        <v>2679</v>
      </c>
      <c r="H1204" t="s">
        <v>252</v>
      </c>
      <c r="I1204">
        <v>411100</v>
      </c>
      <c r="J1204">
        <v>38.26</v>
      </c>
    </row>
    <row r="1205" spans="1:10" x14ac:dyDescent="0.25">
      <c r="A1205" s="17" t="s">
        <v>19</v>
      </c>
      <c r="B1205" s="8" t="s">
        <v>20</v>
      </c>
      <c r="C1205" s="33">
        <v>44008</v>
      </c>
      <c r="D1205" s="10" t="s">
        <v>18</v>
      </c>
      <c r="E1205" s="22" t="s">
        <v>2680</v>
      </c>
      <c r="F1205" t="s">
        <v>12778</v>
      </c>
      <c r="G1205" t="s">
        <v>2681</v>
      </c>
      <c r="H1205" t="s">
        <v>390</v>
      </c>
      <c r="I1205">
        <v>411100</v>
      </c>
      <c r="J1205">
        <v>285.12</v>
      </c>
    </row>
    <row r="1206" spans="1:10" x14ac:dyDescent="0.25">
      <c r="A1206" s="17" t="s">
        <v>19</v>
      </c>
      <c r="B1206" s="8" t="s">
        <v>20</v>
      </c>
      <c r="C1206" s="33">
        <v>44008</v>
      </c>
      <c r="D1206" s="10" t="s">
        <v>18</v>
      </c>
      <c r="E1206" s="22" t="s">
        <v>2682</v>
      </c>
      <c r="F1206" t="s">
        <v>12779</v>
      </c>
      <c r="G1206" t="s">
        <v>2683</v>
      </c>
      <c r="H1206" t="s">
        <v>247</v>
      </c>
      <c r="I1206">
        <v>411100</v>
      </c>
      <c r="J1206">
        <v>388.8</v>
      </c>
    </row>
    <row r="1207" spans="1:10" x14ac:dyDescent="0.25">
      <c r="A1207" s="17" t="s">
        <v>19</v>
      </c>
      <c r="B1207" s="8" t="s">
        <v>20</v>
      </c>
      <c r="C1207" s="33">
        <v>44008</v>
      </c>
      <c r="D1207" s="10" t="s">
        <v>18</v>
      </c>
      <c r="E1207" s="22" t="s">
        <v>2684</v>
      </c>
      <c r="F1207" t="s">
        <v>12780</v>
      </c>
      <c r="G1207" t="s">
        <v>2685</v>
      </c>
      <c r="H1207" t="s">
        <v>362</v>
      </c>
      <c r="I1207">
        <v>411100</v>
      </c>
      <c r="J1207">
        <v>356.4</v>
      </c>
    </row>
    <row r="1208" spans="1:10" x14ac:dyDescent="0.25">
      <c r="A1208" s="17" t="s">
        <v>19</v>
      </c>
      <c r="B1208" s="8" t="s">
        <v>20</v>
      </c>
      <c r="C1208" s="33">
        <v>44008</v>
      </c>
      <c r="D1208" s="10" t="s">
        <v>18</v>
      </c>
      <c r="E1208" s="22" t="s">
        <v>2686</v>
      </c>
      <c r="F1208" t="s">
        <v>12781</v>
      </c>
      <c r="G1208" t="s">
        <v>2687</v>
      </c>
      <c r="H1208" t="s">
        <v>118</v>
      </c>
      <c r="I1208">
        <v>411100</v>
      </c>
      <c r="J1208">
        <v>154.46</v>
      </c>
    </row>
    <row r="1209" spans="1:10" x14ac:dyDescent="0.25">
      <c r="A1209" s="17" t="s">
        <v>19</v>
      </c>
      <c r="B1209" s="8" t="s">
        <v>20</v>
      </c>
      <c r="C1209" s="33">
        <v>44008</v>
      </c>
      <c r="D1209" s="10" t="s">
        <v>18</v>
      </c>
      <c r="E1209" s="22" t="s">
        <v>2688</v>
      </c>
      <c r="F1209" t="s">
        <v>12782</v>
      </c>
      <c r="G1209" t="s">
        <v>2689</v>
      </c>
      <c r="H1209" t="s">
        <v>619</v>
      </c>
      <c r="I1209">
        <v>411100</v>
      </c>
      <c r="J1209">
        <v>116.64</v>
      </c>
    </row>
    <row r="1210" spans="1:10" x14ac:dyDescent="0.25">
      <c r="A1210" s="17" t="s">
        <v>19</v>
      </c>
      <c r="B1210" s="8" t="s">
        <v>20</v>
      </c>
      <c r="C1210" s="33">
        <v>44009</v>
      </c>
      <c r="D1210" s="10" t="s">
        <v>18</v>
      </c>
      <c r="E1210" s="22" t="s">
        <v>2692</v>
      </c>
      <c r="F1210" t="s">
        <v>1344</v>
      </c>
      <c r="G1210" t="s">
        <v>2693</v>
      </c>
      <c r="H1210" t="s">
        <v>1076</v>
      </c>
      <c r="I1210">
        <v>411100</v>
      </c>
      <c r="J1210">
        <v>63.76</v>
      </c>
    </row>
    <row r="1211" spans="1:10" x14ac:dyDescent="0.25">
      <c r="A1211" s="17" t="s">
        <v>19</v>
      </c>
      <c r="B1211" s="8" t="s">
        <v>20</v>
      </c>
      <c r="C1211" s="33">
        <v>44009</v>
      </c>
      <c r="D1211" s="10" t="s">
        <v>18</v>
      </c>
      <c r="E1211" s="22" t="s">
        <v>2694</v>
      </c>
      <c r="F1211" t="s">
        <v>12783</v>
      </c>
      <c r="G1211" t="s">
        <v>2695</v>
      </c>
      <c r="I1211">
        <v>411100</v>
      </c>
      <c r="J1211">
        <v>49.98</v>
      </c>
    </row>
    <row r="1212" spans="1:10" x14ac:dyDescent="0.25">
      <c r="A1212" s="17" t="s">
        <v>19</v>
      </c>
      <c r="B1212" s="8" t="s">
        <v>20</v>
      </c>
      <c r="C1212" s="33">
        <v>44009</v>
      </c>
      <c r="D1212" s="10" t="s">
        <v>18</v>
      </c>
      <c r="E1212" s="22" t="s">
        <v>2696</v>
      </c>
      <c r="F1212" t="s">
        <v>12784</v>
      </c>
      <c r="G1212" t="s">
        <v>2697</v>
      </c>
      <c r="H1212" t="s">
        <v>657</v>
      </c>
      <c r="I1212">
        <v>411100</v>
      </c>
      <c r="J1212">
        <v>63.76</v>
      </c>
    </row>
    <row r="1213" spans="1:10" x14ac:dyDescent="0.25">
      <c r="A1213" s="17" t="s">
        <v>19</v>
      </c>
      <c r="B1213" s="8" t="s">
        <v>20</v>
      </c>
      <c r="C1213" s="33">
        <v>44009</v>
      </c>
      <c r="D1213" s="10" t="s">
        <v>18</v>
      </c>
      <c r="E1213" s="22" t="s">
        <v>2698</v>
      </c>
      <c r="F1213" t="s">
        <v>12785</v>
      </c>
      <c r="G1213" t="s">
        <v>2699</v>
      </c>
      <c r="H1213" t="s">
        <v>652</v>
      </c>
      <c r="I1213">
        <v>411100</v>
      </c>
      <c r="J1213">
        <v>110.16</v>
      </c>
    </row>
    <row r="1214" spans="1:10" x14ac:dyDescent="0.25">
      <c r="A1214" s="17" t="s">
        <v>19</v>
      </c>
      <c r="B1214" s="8" t="s">
        <v>20</v>
      </c>
      <c r="C1214" s="33">
        <v>44009</v>
      </c>
      <c r="D1214" s="10" t="s">
        <v>18</v>
      </c>
      <c r="E1214" s="22" t="s">
        <v>2700</v>
      </c>
      <c r="F1214" t="s">
        <v>12786</v>
      </c>
      <c r="G1214" t="s">
        <v>2701</v>
      </c>
      <c r="H1214" t="s">
        <v>657</v>
      </c>
      <c r="I1214">
        <v>411100</v>
      </c>
      <c r="J1214">
        <v>156</v>
      </c>
    </row>
    <row r="1215" spans="1:10" x14ac:dyDescent="0.25">
      <c r="A1215" s="17" t="s">
        <v>19</v>
      </c>
      <c r="B1215" s="8" t="s">
        <v>20</v>
      </c>
      <c r="C1215" s="33">
        <v>44009</v>
      </c>
      <c r="D1215" s="10" t="s">
        <v>18</v>
      </c>
      <c r="E1215" s="22" t="s">
        <v>2702</v>
      </c>
      <c r="F1215" t="s">
        <v>12787</v>
      </c>
      <c r="G1215" t="s">
        <v>2703</v>
      </c>
      <c r="I1215">
        <v>411100</v>
      </c>
      <c r="J1215">
        <v>110.16</v>
      </c>
    </row>
    <row r="1216" spans="1:10" x14ac:dyDescent="0.25">
      <c r="A1216" s="17" t="s">
        <v>19</v>
      </c>
      <c r="B1216" s="8" t="s">
        <v>20</v>
      </c>
      <c r="C1216" s="33">
        <v>44009</v>
      </c>
      <c r="D1216" s="10" t="s">
        <v>18</v>
      </c>
      <c r="E1216" s="22" t="s">
        <v>2704</v>
      </c>
      <c r="F1216" t="s">
        <v>12788</v>
      </c>
      <c r="G1216" t="s">
        <v>2705</v>
      </c>
      <c r="I1216">
        <v>411100</v>
      </c>
      <c r="J1216">
        <v>63.76</v>
      </c>
    </row>
    <row r="1217" spans="1:10" x14ac:dyDescent="0.25">
      <c r="A1217" s="17" t="s">
        <v>19</v>
      </c>
      <c r="B1217" s="8" t="s">
        <v>20</v>
      </c>
      <c r="C1217" s="33">
        <v>44009</v>
      </c>
      <c r="D1217" s="10" t="s">
        <v>18</v>
      </c>
      <c r="E1217" s="22" t="s">
        <v>2706</v>
      </c>
      <c r="F1217" t="s">
        <v>12789</v>
      </c>
      <c r="G1217" t="s">
        <v>2707</v>
      </c>
      <c r="H1217" t="s">
        <v>382</v>
      </c>
      <c r="I1217">
        <v>411100</v>
      </c>
      <c r="J1217">
        <v>110.16</v>
      </c>
    </row>
    <row r="1218" spans="1:10" x14ac:dyDescent="0.25">
      <c r="A1218" s="17" t="s">
        <v>19</v>
      </c>
      <c r="B1218" s="8" t="s">
        <v>20</v>
      </c>
      <c r="C1218" s="33">
        <v>44009</v>
      </c>
      <c r="D1218" s="10" t="s">
        <v>18</v>
      </c>
      <c r="E1218" s="22" t="s">
        <v>2708</v>
      </c>
      <c r="F1218" t="s">
        <v>12790</v>
      </c>
      <c r="G1218" t="s">
        <v>2709</v>
      </c>
      <c r="H1218" t="s">
        <v>1104</v>
      </c>
      <c r="I1218">
        <v>411100</v>
      </c>
      <c r="J1218">
        <v>75</v>
      </c>
    </row>
    <row r="1219" spans="1:10" x14ac:dyDescent="0.25">
      <c r="A1219" s="17" t="s">
        <v>19</v>
      </c>
      <c r="B1219" s="8" t="s">
        <v>20</v>
      </c>
      <c r="C1219" s="33">
        <v>44009</v>
      </c>
      <c r="D1219" s="10" t="s">
        <v>18</v>
      </c>
      <c r="E1219" s="22" t="s">
        <v>2710</v>
      </c>
      <c r="F1219" t="s">
        <v>12791</v>
      </c>
      <c r="G1219" t="s">
        <v>2711</v>
      </c>
      <c r="H1219" t="s">
        <v>56</v>
      </c>
      <c r="I1219">
        <v>411100</v>
      </c>
      <c r="J1219">
        <v>38.26</v>
      </c>
    </row>
    <row r="1220" spans="1:10" x14ac:dyDescent="0.25">
      <c r="A1220" s="17" t="s">
        <v>19</v>
      </c>
      <c r="B1220" s="8" t="s">
        <v>20</v>
      </c>
      <c r="C1220" s="33">
        <v>44009</v>
      </c>
      <c r="D1220" s="10" t="s">
        <v>18</v>
      </c>
      <c r="E1220" s="22" t="s">
        <v>2712</v>
      </c>
      <c r="F1220" t="s">
        <v>12792</v>
      </c>
      <c r="G1220" t="s">
        <v>2713</v>
      </c>
      <c r="H1220" t="s">
        <v>115</v>
      </c>
      <c r="I1220">
        <v>411100</v>
      </c>
      <c r="J1220">
        <v>67.2</v>
      </c>
    </row>
    <row r="1221" spans="1:10" x14ac:dyDescent="0.25">
      <c r="A1221" s="17" t="s">
        <v>19</v>
      </c>
      <c r="B1221" s="8" t="s">
        <v>20</v>
      </c>
      <c r="C1221" s="33">
        <v>44009</v>
      </c>
      <c r="D1221" s="10" t="s">
        <v>18</v>
      </c>
      <c r="E1221" s="22" t="s">
        <v>2714</v>
      </c>
      <c r="F1221" t="s">
        <v>12793</v>
      </c>
      <c r="G1221" t="s">
        <v>2715</v>
      </c>
      <c r="H1221" t="s">
        <v>74</v>
      </c>
      <c r="I1221">
        <v>411100</v>
      </c>
      <c r="J1221">
        <v>156</v>
      </c>
    </row>
    <row r="1222" spans="1:10" x14ac:dyDescent="0.25">
      <c r="A1222" s="17" t="s">
        <v>19</v>
      </c>
      <c r="B1222" s="8" t="s">
        <v>20</v>
      </c>
      <c r="C1222" s="33">
        <v>44009</v>
      </c>
      <c r="D1222" s="10" t="s">
        <v>18</v>
      </c>
      <c r="E1222" s="22" t="s">
        <v>2716</v>
      </c>
      <c r="F1222" t="s">
        <v>12794</v>
      </c>
      <c r="G1222" t="s">
        <v>2717</v>
      </c>
      <c r="H1222" t="s">
        <v>72</v>
      </c>
      <c r="I1222">
        <v>411100</v>
      </c>
      <c r="J1222">
        <v>142.80000000000001</v>
      </c>
    </row>
    <row r="1223" spans="1:10" x14ac:dyDescent="0.25">
      <c r="A1223" s="17" t="s">
        <v>19</v>
      </c>
      <c r="B1223" s="8" t="s">
        <v>20</v>
      </c>
      <c r="C1223" s="33">
        <v>44009</v>
      </c>
      <c r="D1223" s="10" t="s">
        <v>18</v>
      </c>
      <c r="E1223" s="22" t="s">
        <v>2718</v>
      </c>
      <c r="F1223" t="s">
        <v>12795</v>
      </c>
      <c r="G1223" t="s">
        <v>2719</v>
      </c>
      <c r="H1223" t="s">
        <v>75</v>
      </c>
      <c r="I1223">
        <v>411100</v>
      </c>
      <c r="J1223">
        <v>103.5</v>
      </c>
    </row>
    <row r="1224" spans="1:10" x14ac:dyDescent="0.25">
      <c r="A1224" s="17" t="s">
        <v>19</v>
      </c>
      <c r="B1224" s="8" t="s">
        <v>20</v>
      </c>
      <c r="C1224" s="33">
        <v>44009</v>
      </c>
      <c r="D1224" s="10" t="s">
        <v>18</v>
      </c>
      <c r="E1224" s="22" t="s">
        <v>2720</v>
      </c>
      <c r="F1224" t="s">
        <v>12796</v>
      </c>
      <c r="G1224" t="s">
        <v>2721</v>
      </c>
      <c r="H1224" t="s">
        <v>227</v>
      </c>
      <c r="I1224">
        <v>411100</v>
      </c>
      <c r="J1224">
        <v>283.33</v>
      </c>
    </row>
    <row r="1225" spans="1:10" x14ac:dyDescent="0.25">
      <c r="A1225" s="17" t="s">
        <v>19</v>
      </c>
      <c r="B1225" s="8" t="s">
        <v>20</v>
      </c>
      <c r="C1225" s="33">
        <v>44009</v>
      </c>
      <c r="D1225" s="10" t="s">
        <v>18</v>
      </c>
      <c r="E1225" s="22" t="s">
        <v>2722</v>
      </c>
      <c r="F1225" t="s">
        <v>12797</v>
      </c>
      <c r="G1225" t="s">
        <v>2723</v>
      </c>
      <c r="H1225" t="s">
        <v>362</v>
      </c>
      <c r="I1225">
        <v>411100</v>
      </c>
      <c r="J1225">
        <v>67.5</v>
      </c>
    </row>
    <row r="1226" spans="1:10" x14ac:dyDescent="0.25">
      <c r="A1226" s="17" t="s">
        <v>19</v>
      </c>
      <c r="B1226" s="8" t="s">
        <v>20</v>
      </c>
      <c r="C1226" s="33">
        <v>44009</v>
      </c>
      <c r="D1226" s="10" t="s">
        <v>18</v>
      </c>
      <c r="E1226" s="22" t="s">
        <v>2724</v>
      </c>
      <c r="F1226" t="s">
        <v>12798</v>
      </c>
      <c r="G1226" t="s">
        <v>2725</v>
      </c>
      <c r="H1226" t="s">
        <v>247</v>
      </c>
      <c r="I1226">
        <v>411100</v>
      </c>
      <c r="J1226">
        <v>154.46</v>
      </c>
    </row>
    <row r="1227" spans="1:10" x14ac:dyDescent="0.25">
      <c r="A1227" s="17" t="s">
        <v>19</v>
      </c>
      <c r="B1227" s="8" t="s">
        <v>20</v>
      </c>
      <c r="C1227" s="33">
        <v>44009</v>
      </c>
      <c r="D1227" s="10" t="s">
        <v>18</v>
      </c>
      <c r="E1227" s="22" t="s">
        <v>2726</v>
      </c>
      <c r="F1227" t="s">
        <v>12799</v>
      </c>
      <c r="G1227" t="s">
        <v>2727</v>
      </c>
      <c r="H1227" t="s">
        <v>382</v>
      </c>
      <c r="I1227">
        <v>411100</v>
      </c>
      <c r="J1227">
        <v>356.4</v>
      </c>
    </row>
    <row r="1228" spans="1:10" x14ac:dyDescent="0.25">
      <c r="A1228" s="17" t="s">
        <v>19</v>
      </c>
      <c r="B1228" s="8" t="s">
        <v>20</v>
      </c>
      <c r="C1228" s="33">
        <v>44010</v>
      </c>
      <c r="D1228" s="10" t="s">
        <v>18</v>
      </c>
      <c r="E1228" s="22" t="s">
        <v>2733</v>
      </c>
      <c r="F1228" t="s">
        <v>12800</v>
      </c>
      <c r="G1228" t="s">
        <v>2734</v>
      </c>
      <c r="H1228" t="s">
        <v>657</v>
      </c>
      <c r="I1228">
        <v>411100</v>
      </c>
      <c r="J1228">
        <v>45</v>
      </c>
    </row>
    <row r="1229" spans="1:10" x14ac:dyDescent="0.25">
      <c r="A1229" s="17" t="s">
        <v>19</v>
      </c>
      <c r="B1229" s="8" t="s">
        <v>20</v>
      </c>
      <c r="C1229" s="33">
        <v>44010</v>
      </c>
      <c r="D1229" s="10" t="s">
        <v>18</v>
      </c>
      <c r="E1229" s="22" t="s">
        <v>2735</v>
      </c>
      <c r="F1229" t="s">
        <v>12801</v>
      </c>
      <c r="G1229" t="s">
        <v>2736</v>
      </c>
      <c r="H1229" t="s">
        <v>76</v>
      </c>
      <c r="I1229">
        <v>411100</v>
      </c>
      <c r="J1229">
        <v>110.16</v>
      </c>
    </row>
    <row r="1230" spans="1:10" x14ac:dyDescent="0.25">
      <c r="A1230" s="17" t="s">
        <v>19</v>
      </c>
      <c r="B1230" s="8" t="s">
        <v>20</v>
      </c>
      <c r="C1230" s="33">
        <v>44010</v>
      </c>
      <c r="D1230" s="10" t="s">
        <v>18</v>
      </c>
      <c r="E1230" s="22" t="s">
        <v>2737</v>
      </c>
      <c r="F1230" t="s">
        <v>12802</v>
      </c>
      <c r="G1230" t="s">
        <v>2738</v>
      </c>
      <c r="H1230" t="s">
        <v>545</v>
      </c>
      <c r="I1230">
        <v>411100</v>
      </c>
      <c r="J1230">
        <v>246</v>
      </c>
    </row>
    <row r="1231" spans="1:10" x14ac:dyDescent="0.25">
      <c r="A1231" s="17" t="s">
        <v>19</v>
      </c>
      <c r="B1231" s="8" t="s">
        <v>20</v>
      </c>
      <c r="C1231" s="33">
        <v>44010</v>
      </c>
      <c r="D1231" s="10" t="s">
        <v>18</v>
      </c>
      <c r="E1231" s="22" t="s">
        <v>2739</v>
      </c>
      <c r="F1231" t="s">
        <v>12803</v>
      </c>
      <c r="G1231" t="s">
        <v>2740</v>
      </c>
      <c r="H1231" t="s">
        <v>32</v>
      </c>
      <c r="I1231">
        <v>411100</v>
      </c>
      <c r="J1231">
        <v>63.76</v>
      </c>
    </row>
    <row r="1232" spans="1:10" x14ac:dyDescent="0.25">
      <c r="A1232" s="17" t="s">
        <v>19</v>
      </c>
      <c r="B1232" s="8" t="s">
        <v>20</v>
      </c>
      <c r="C1232" s="33">
        <v>44010</v>
      </c>
      <c r="D1232" s="10" t="s">
        <v>18</v>
      </c>
      <c r="E1232" s="22" t="s">
        <v>2741</v>
      </c>
      <c r="F1232" t="s">
        <v>12804</v>
      </c>
      <c r="G1232" t="s">
        <v>2742</v>
      </c>
      <c r="H1232" t="s">
        <v>64</v>
      </c>
      <c r="I1232">
        <v>411100</v>
      </c>
      <c r="J1232">
        <v>58.8</v>
      </c>
    </row>
    <row r="1233" spans="1:10" x14ac:dyDescent="0.25">
      <c r="A1233" s="17" t="s">
        <v>19</v>
      </c>
      <c r="B1233" s="8" t="s">
        <v>20</v>
      </c>
      <c r="C1233" s="33">
        <v>44010</v>
      </c>
      <c r="D1233" s="10" t="s">
        <v>18</v>
      </c>
      <c r="E1233" s="22" t="s">
        <v>2743</v>
      </c>
      <c r="F1233" t="s">
        <v>12805</v>
      </c>
      <c r="G1233" t="s">
        <v>2744</v>
      </c>
      <c r="H1233" t="s">
        <v>1414</v>
      </c>
      <c r="I1233">
        <v>411100</v>
      </c>
      <c r="J1233">
        <v>45</v>
      </c>
    </row>
    <row r="1234" spans="1:10" x14ac:dyDescent="0.25">
      <c r="A1234" s="17" t="s">
        <v>19</v>
      </c>
      <c r="B1234" s="8" t="s">
        <v>20</v>
      </c>
      <c r="C1234" s="33">
        <v>44010</v>
      </c>
      <c r="D1234" s="10" t="s">
        <v>18</v>
      </c>
      <c r="E1234" s="22" t="s">
        <v>2745</v>
      </c>
      <c r="F1234" t="s">
        <v>12806</v>
      </c>
      <c r="G1234" t="s">
        <v>2746</v>
      </c>
      <c r="I1234">
        <v>411100</v>
      </c>
      <c r="J1234">
        <v>360</v>
      </c>
    </row>
    <row r="1235" spans="1:10" x14ac:dyDescent="0.25">
      <c r="A1235" s="17" t="s">
        <v>19</v>
      </c>
      <c r="B1235" s="8" t="s">
        <v>20</v>
      </c>
      <c r="C1235" s="33">
        <v>44010</v>
      </c>
      <c r="D1235" s="10" t="s">
        <v>18</v>
      </c>
      <c r="E1235" s="22" t="s">
        <v>2747</v>
      </c>
      <c r="F1235" t="s">
        <v>12807</v>
      </c>
      <c r="G1235" t="s">
        <v>2748</v>
      </c>
      <c r="H1235" t="s">
        <v>717</v>
      </c>
      <c r="I1235">
        <v>411100</v>
      </c>
      <c r="J1235">
        <v>87.97</v>
      </c>
    </row>
    <row r="1236" spans="1:10" x14ac:dyDescent="0.25">
      <c r="A1236" s="17" t="s">
        <v>19</v>
      </c>
      <c r="B1236" s="8" t="s">
        <v>20</v>
      </c>
      <c r="C1236" s="33">
        <v>44010</v>
      </c>
      <c r="D1236" s="10" t="s">
        <v>18</v>
      </c>
      <c r="E1236" s="22" t="s">
        <v>2749</v>
      </c>
      <c r="F1236" t="s">
        <v>12808</v>
      </c>
      <c r="G1236" t="s">
        <v>2750</v>
      </c>
      <c r="H1236" t="s">
        <v>1258</v>
      </c>
      <c r="I1236">
        <v>411100</v>
      </c>
      <c r="J1236">
        <v>153</v>
      </c>
    </row>
    <row r="1237" spans="1:10" x14ac:dyDescent="0.25">
      <c r="A1237" s="17" t="s">
        <v>19</v>
      </c>
      <c r="B1237" s="8" t="s">
        <v>20</v>
      </c>
      <c r="C1237" s="33">
        <v>44010</v>
      </c>
      <c r="D1237" s="10" t="s">
        <v>18</v>
      </c>
      <c r="E1237" s="22" t="s">
        <v>2751</v>
      </c>
      <c r="F1237" t="s">
        <v>12809</v>
      </c>
      <c r="G1237" t="s">
        <v>2752</v>
      </c>
      <c r="H1237" t="s">
        <v>173</v>
      </c>
      <c r="I1237">
        <v>411100</v>
      </c>
      <c r="J1237">
        <v>209.1</v>
      </c>
    </row>
    <row r="1238" spans="1:10" x14ac:dyDescent="0.25">
      <c r="A1238" s="17" t="s">
        <v>19</v>
      </c>
      <c r="B1238" s="8" t="s">
        <v>20</v>
      </c>
      <c r="C1238" s="33">
        <v>44010</v>
      </c>
      <c r="D1238" s="10" t="s">
        <v>18</v>
      </c>
      <c r="E1238" s="22" t="s">
        <v>2753</v>
      </c>
      <c r="F1238" t="s">
        <v>12810</v>
      </c>
      <c r="G1238" t="s">
        <v>2754</v>
      </c>
      <c r="H1238" t="s">
        <v>68</v>
      </c>
      <c r="I1238">
        <v>411100</v>
      </c>
      <c r="J1238">
        <v>140.4</v>
      </c>
    </row>
    <row r="1239" spans="1:10" x14ac:dyDescent="0.25">
      <c r="A1239" s="17" t="s">
        <v>19</v>
      </c>
      <c r="B1239" s="8" t="s">
        <v>20</v>
      </c>
      <c r="C1239" s="33">
        <v>44010</v>
      </c>
      <c r="D1239" s="10" t="s">
        <v>18</v>
      </c>
      <c r="E1239" s="22" t="s">
        <v>2755</v>
      </c>
      <c r="F1239" t="s">
        <v>12811</v>
      </c>
      <c r="G1239" t="s">
        <v>2756</v>
      </c>
      <c r="H1239" t="s">
        <v>115</v>
      </c>
      <c r="I1239">
        <v>411100</v>
      </c>
      <c r="J1239">
        <v>129.6</v>
      </c>
    </row>
    <row r="1240" spans="1:10" x14ac:dyDescent="0.25">
      <c r="A1240" s="17" t="s">
        <v>19</v>
      </c>
      <c r="B1240" s="8" t="s">
        <v>20</v>
      </c>
      <c r="C1240" s="33">
        <v>44010</v>
      </c>
      <c r="D1240" s="10" t="s">
        <v>18</v>
      </c>
      <c r="E1240" s="22" t="s">
        <v>2757</v>
      </c>
      <c r="F1240" t="s">
        <v>12812</v>
      </c>
      <c r="G1240" t="s">
        <v>2758</v>
      </c>
      <c r="H1240" t="s">
        <v>151</v>
      </c>
      <c r="I1240">
        <v>411100</v>
      </c>
      <c r="J1240">
        <v>156</v>
      </c>
    </row>
    <row r="1241" spans="1:10" x14ac:dyDescent="0.25">
      <c r="A1241" s="17" t="s">
        <v>19</v>
      </c>
      <c r="B1241" s="8" t="s">
        <v>20</v>
      </c>
      <c r="C1241" s="33">
        <v>44010</v>
      </c>
      <c r="D1241" s="10" t="s">
        <v>18</v>
      </c>
      <c r="E1241" s="22" t="s">
        <v>2759</v>
      </c>
      <c r="F1241" t="s">
        <v>12813</v>
      </c>
      <c r="G1241" t="s">
        <v>2760</v>
      </c>
      <c r="H1241" t="s">
        <v>132</v>
      </c>
      <c r="I1241">
        <v>411100</v>
      </c>
      <c r="J1241">
        <v>128.52000000000001</v>
      </c>
    </row>
    <row r="1242" spans="1:10" x14ac:dyDescent="0.25">
      <c r="A1242" s="17" t="s">
        <v>19</v>
      </c>
      <c r="B1242" s="8" t="s">
        <v>20</v>
      </c>
      <c r="C1242" s="33">
        <v>44010</v>
      </c>
      <c r="D1242" s="10" t="s">
        <v>18</v>
      </c>
      <c r="E1242" s="22" t="s">
        <v>2761</v>
      </c>
      <c r="F1242" t="s">
        <v>12814</v>
      </c>
      <c r="G1242" t="s">
        <v>2762</v>
      </c>
      <c r="H1242" t="s">
        <v>44</v>
      </c>
      <c r="I1242">
        <v>411100</v>
      </c>
      <c r="J1242">
        <v>153.9</v>
      </c>
    </row>
    <row r="1243" spans="1:10" x14ac:dyDescent="0.25">
      <c r="A1243" s="17" t="s">
        <v>19</v>
      </c>
      <c r="B1243" s="8" t="s">
        <v>20</v>
      </c>
      <c r="C1243" s="33">
        <v>44010</v>
      </c>
      <c r="D1243" s="10" t="s">
        <v>18</v>
      </c>
      <c r="E1243" s="22" t="s">
        <v>2763</v>
      </c>
      <c r="F1243" t="s">
        <v>12815</v>
      </c>
      <c r="G1243" t="s">
        <v>2764</v>
      </c>
      <c r="I1243">
        <v>411100</v>
      </c>
      <c r="J1243">
        <v>708</v>
      </c>
    </row>
    <row r="1244" spans="1:10" x14ac:dyDescent="0.25">
      <c r="A1244" s="17" t="s">
        <v>19</v>
      </c>
      <c r="B1244" s="8" t="s">
        <v>20</v>
      </c>
      <c r="C1244" s="33">
        <v>44011</v>
      </c>
      <c r="D1244" s="10" t="s">
        <v>18</v>
      </c>
      <c r="E1244" s="22" t="s">
        <v>2769</v>
      </c>
      <c r="F1244" t="s">
        <v>12816</v>
      </c>
      <c r="G1244" t="s">
        <v>2770</v>
      </c>
      <c r="H1244" t="s">
        <v>1076</v>
      </c>
      <c r="I1244">
        <v>411100</v>
      </c>
      <c r="J1244">
        <v>38.26</v>
      </c>
    </row>
    <row r="1245" spans="1:10" x14ac:dyDescent="0.25">
      <c r="A1245" s="17" t="s">
        <v>19</v>
      </c>
      <c r="B1245" s="8" t="s">
        <v>20</v>
      </c>
      <c r="C1245" s="33">
        <v>44011</v>
      </c>
      <c r="D1245" s="10" t="s">
        <v>18</v>
      </c>
      <c r="E1245" s="22" t="s">
        <v>2771</v>
      </c>
      <c r="F1245" t="s">
        <v>12817</v>
      </c>
      <c r="G1245" t="s">
        <v>2772</v>
      </c>
      <c r="H1245" t="s">
        <v>657</v>
      </c>
      <c r="I1245">
        <v>411100</v>
      </c>
      <c r="J1245">
        <v>49.98</v>
      </c>
    </row>
    <row r="1246" spans="1:10" x14ac:dyDescent="0.25">
      <c r="A1246" s="17" t="s">
        <v>19</v>
      </c>
      <c r="B1246" s="8" t="s">
        <v>20</v>
      </c>
      <c r="C1246" s="33">
        <v>44011</v>
      </c>
      <c r="D1246" s="10" t="s">
        <v>18</v>
      </c>
      <c r="E1246" s="22" t="s">
        <v>2773</v>
      </c>
      <c r="F1246" t="s">
        <v>12818</v>
      </c>
      <c r="G1246" t="s">
        <v>2774</v>
      </c>
      <c r="H1246" t="s">
        <v>1258</v>
      </c>
      <c r="I1246">
        <v>411100</v>
      </c>
      <c r="J1246">
        <v>110.16</v>
      </c>
    </row>
    <row r="1247" spans="1:10" x14ac:dyDescent="0.25">
      <c r="A1247" s="17" t="s">
        <v>19</v>
      </c>
      <c r="B1247" s="8" t="s">
        <v>20</v>
      </c>
      <c r="C1247" s="33">
        <v>44011</v>
      </c>
      <c r="D1247" s="10" t="s">
        <v>18</v>
      </c>
      <c r="E1247" s="22" t="s">
        <v>2775</v>
      </c>
      <c r="F1247" t="s">
        <v>12819</v>
      </c>
      <c r="G1247" t="s">
        <v>2776</v>
      </c>
      <c r="H1247" t="s">
        <v>619</v>
      </c>
      <c r="I1247">
        <v>411100</v>
      </c>
      <c r="J1247">
        <v>209.1</v>
      </c>
    </row>
    <row r="1248" spans="1:10" x14ac:dyDescent="0.25">
      <c r="A1248" s="17" t="s">
        <v>19</v>
      </c>
      <c r="B1248" s="8" t="s">
        <v>20</v>
      </c>
      <c r="C1248" s="33">
        <v>44011</v>
      </c>
      <c r="D1248" s="10" t="s">
        <v>18</v>
      </c>
      <c r="E1248" s="22" t="s">
        <v>2777</v>
      </c>
      <c r="F1248" t="s">
        <v>12820</v>
      </c>
      <c r="G1248" t="s">
        <v>2778</v>
      </c>
      <c r="H1248" t="s">
        <v>717</v>
      </c>
      <c r="I1248">
        <v>411100</v>
      </c>
      <c r="J1248">
        <v>132.6</v>
      </c>
    </row>
    <row r="1249" spans="1:11" x14ac:dyDescent="0.25">
      <c r="A1249" s="17" t="s">
        <v>19</v>
      </c>
      <c r="B1249" s="8" t="s">
        <v>20</v>
      </c>
      <c r="C1249" s="33">
        <v>44011</v>
      </c>
      <c r="D1249" s="10" t="s">
        <v>18</v>
      </c>
      <c r="E1249" s="22" t="s">
        <v>2779</v>
      </c>
      <c r="F1249" t="s">
        <v>12821</v>
      </c>
      <c r="G1249" t="s">
        <v>2780</v>
      </c>
      <c r="H1249" t="s">
        <v>717</v>
      </c>
      <c r="I1249">
        <v>411100</v>
      </c>
      <c r="J1249">
        <v>153</v>
      </c>
    </row>
    <row r="1250" spans="1:11" x14ac:dyDescent="0.25">
      <c r="A1250" s="17" t="s">
        <v>19</v>
      </c>
      <c r="B1250" s="8" t="s">
        <v>20</v>
      </c>
      <c r="C1250" s="33">
        <v>44011</v>
      </c>
      <c r="D1250" s="10" t="s">
        <v>18</v>
      </c>
      <c r="E1250" s="22" t="s">
        <v>2781</v>
      </c>
      <c r="F1250" t="s">
        <v>12822</v>
      </c>
      <c r="G1250" t="s">
        <v>2782</v>
      </c>
      <c r="H1250" t="s">
        <v>717</v>
      </c>
      <c r="I1250">
        <v>411100</v>
      </c>
      <c r="J1250">
        <v>153</v>
      </c>
    </row>
    <row r="1251" spans="1:11" x14ac:dyDescent="0.25">
      <c r="A1251" s="17" t="s">
        <v>19</v>
      </c>
      <c r="B1251" s="8" t="s">
        <v>20</v>
      </c>
      <c r="C1251" s="33">
        <v>44011</v>
      </c>
      <c r="D1251" s="10" t="s">
        <v>18</v>
      </c>
      <c r="E1251" s="22" t="s">
        <v>2783</v>
      </c>
      <c r="F1251" t="s">
        <v>12823</v>
      </c>
      <c r="G1251" t="s">
        <v>2784</v>
      </c>
      <c r="H1251" t="s">
        <v>1076</v>
      </c>
      <c r="I1251">
        <v>411100</v>
      </c>
      <c r="J1251">
        <v>153</v>
      </c>
    </row>
    <row r="1252" spans="1:11" x14ac:dyDescent="0.25">
      <c r="A1252" s="17" t="s">
        <v>19</v>
      </c>
      <c r="B1252" s="8" t="s">
        <v>20</v>
      </c>
      <c r="C1252" s="33">
        <v>44011</v>
      </c>
      <c r="D1252" s="10" t="s">
        <v>18</v>
      </c>
      <c r="E1252" s="22" t="s">
        <v>2785</v>
      </c>
      <c r="F1252" t="s">
        <v>12824</v>
      </c>
      <c r="G1252" t="s">
        <v>2786</v>
      </c>
      <c r="I1252">
        <v>411100</v>
      </c>
      <c r="J1252">
        <v>49.98</v>
      </c>
    </row>
    <row r="1253" spans="1:11" x14ac:dyDescent="0.25">
      <c r="A1253" s="17" t="s">
        <v>19</v>
      </c>
      <c r="B1253" s="8" t="s">
        <v>20</v>
      </c>
      <c r="C1253" s="33">
        <v>44011</v>
      </c>
      <c r="D1253" s="10" t="s">
        <v>18</v>
      </c>
      <c r="E1253" s="22" t="s">
        <v>2787</v>
      </c>
      <c r="F1253" t="s">
        <v>12825</v>
      </c>
      <c r="G1253" t="s">
        <v>2788</v>
      </c>
      <c r="H1253" t="s">
        <v>545</v>
      </c>
      <c r="I1253">
        <v>411100</v>
      </c>
      <c r="J1253">
        <v>75</v>
      </c>
    </row>
    <row r="1254" spans="1:11" x14ac:dyDescent="0.25">
      <c r="A1254" s="17" t="s">
        <v>19</v>
      </c>
      <c r="B1254" s="8" t="s">
        <v>20</v>
      </c>
      <c r="C1254" s="33">
        <v>44011</v>
      </c>
      <c r="D1254" s="10" t="s">
        <v>18</v>
      </c>
      <c r="E1254" s="22" t="s">
        <v>2789</v>
      </c>
      <c r="F1254" t="s">
        <v>12826</v>
      </c>
      <c r="G1254" t="s">
        <v>2790</v>
      </c>
      <c r="H1254" t="s">
        <v>482</v>
      </c>
      <c r="I1254">
        <v>411100</v>
      </c>
      <c r="J1254">
        <v>63.76</v>
      </c>
    </row>
    <row r="1255" spans="1:11" x14ac:dyDescent="0.25">
      <c r="A1255" s="17" t="s">
        <v>19</v>
      </c>
      <c r="B1255" s="8" t="s">
        <v>20</v>
      </c>
      <c r="C1255" s="33">
        <v>44011</v>
      </c>
      <c r="D1255" s="10" t="s">
        <v>18</v>
      </c>
      <c r="E1255" s="22" t="s">
        <v>2791</v>
      </c>
      <c r="F1255" t="s">
        <v>12827</v>
      </c>
      <c r="G1255" t="s">
        <v>2792</v>
      </c>
      <c r="H1255" t="s">
        <v>534</v>
      </c>
      <c r="I1255">
        <v>411100</v>
      </c>
      <c r="J1255">
        <v>246</v>
      </c>
    </row>
    <row r="1256" spans="1:11" x14ac:dyDescent="0.25">
      <c r="A1256" s="17" t="s">
        <v>19</v>
      </c>
      <c r="B1256" s="8" t="s">
        <v>20</v>
      </c>
      <c r="C1256" s="33">
        <v>44011</v>
      </c>
      <c r="D1256" s="10" t="s">
        <v>18</v>
      </c>
      <c r="E1256" s="22" t="s">
        <v>2793</v>
      </c>
      <c r="F1256" t="s">
        <v>12828</v>
      </c>
      <c r="G1256" t="s">
        <v>2794</v>
      </c>
      <c r="H1256" t="s">
        <v>1604</v>
      </c>
      <c r="I1256">
        <v>411100</v>
      </c>
      <c r="J1256">
        <v>108.86</v>
      </c>
    </row>
    <row r="1257" spans="1:11" x14ac:dyDescent="0.25">
      <c r="A1257" s="17" t="s">
        <v>19</v>
      </c>
      <c r="B1257" s="8" t="s">
        <v>20</v>
      </c>
      <c r="C1257" s="33">
        <v>44012</v>
      </c>
      <c r="D1257" s="11" t="s">
        <v>18</v>
      </c>
      <c r="E1257" s="21" t="s">
        <v>2800</v>
      </c>
      <c r="F1257" t="s">
        <v>2800</v>
      </c>
      <c r="G1257" t="s">
        <v>2801</v>
      </c>
      <c r="H1257" t="s">
        <v>619</v>
      </c>
      <c r="I1257">
        <v>411100</v>
      </c>
      <c r="K1257">
        <v>35</v>
      </c>
    </row>
    <row r="1258" spans="1:11" x14ac:dyDescent="0.25">
      <c r="A1258" s="17" t="s">
        <v>19</v>
      </c>
      <c r="B1258" s="8" t="s">
        <v>20</v>
      </c>
      <c r="C1258" s="33">
        <v>44012</v>
      </c>
      <c r="D1258" s="10" t="s">
        <v>18</v>
      </c>
      <c r="E1258" s="22" t="s">
        <v>2802</v>
      </c>
      <c r="F1258" t="s">
        <v>12829</v>
      </c>
      <c r="G1258" t="s">
        <v>2803</v>
      </c>
      <c r="H1258" t="s">
        <v>545</v>
      </c>
      <c r="I1258">
        <v>411100</v>
      </c>
      <c r="J1258">
        <v>132.6</v>
      </c>
    </row>
    <row r="1259" spans="1:11" x14ac:dyDescent="0.25">
      <c r="A1259" s="17" t="s">
        <v>19</v>
      </c>
      <c r="B1259" s="8" t="s">
        <v>20</v>
      </c>
      <c r="C1259" s="33">
        <v>44012</v>
      </c>
      <c r="D1259" s="10" t="s">
        <v>18</v>
      </c>
      <c r="E1259" s="22" t="s">
        <v>2804</v>
      </c>
      <c r="F1259" t="s">
        <v>12830</v>
      </c>
      <c r="G1259" t="s">
        <v>2805</v>
      </c>
      <c r="H1259" t="s">
        <v>1173</v>
      </c>
      <c r="I1259">
        <v>411100</v>
      </c>
      <c r="J1259">
        <v>63.76</v>
      </c>
    </row>
    <row r="1260" spans="1:11" x14ac:dyDescent="0.25">
      <c r="A1260" s="17" t="s">
        <v>19</v>
      </c>
      <c r="B1260" s="8" t="s">
        <v>20</v>
      </c>
      <c r="C1260" s="33">
        <v>44012</v>
      </c>
      <c r="D1260" s="10" t="s">
        <v>18</v>
      </c>
      <c r="E1260" s="22" t="s">
        <v>2806</v>
      </c>
      <c r="F1260" t="s">
        <v>12831</v>
      </c>
      <c r="G1260" t="s">
        <v>2807</v>
      </c>
      <c r="H1260" t="s">
        <v>1076</v>
      </c>
      <c r="I1260">
        <v>411100</v>
      </c>
      <c r="J1260">
        <v>209.1</v>
      </c>
    </row>
    <row r="1261" spans="1:11" x14ac:dyDescent="0.25">
      <c r="A1261" s="17" t="s">
        <v>19</v>
      </c>
      <c r="B1261" s="8" t="s">
        <v>20</v>
      </c>
      <c r="C1261" s="33">
        <v>44012</v>
      </c>
      <c r="D1261" s="10" t="s">
        <v>18</v>
      </c>
      <c r="E1261" s="22" t="s">
        <v>2808</v>
      </c>
      <c r="F1261" t="s">
        <v>12832</v>
      </c>
      <c r="G1261" t="s">
        <v>2809</v>
      </c>
      <c r="H1261" t="s">
        <v>657</v>
      </c>
      <c r="I1261">
        <v>411100</v>
      </c>
      <c r="J1261">
        <v>49.98</v>
      </c>
    </row>
    <row r="1262" spans="1:11" x14ac:dyDescent="0.25">
      <c r="A1262" s="17" t="s">
        <v>19</v>
      </c>
      <c r="B1262" s="8" t="s">
        <v>20</v>
      </c>
      <c r="C1262" s="33">
        <v>44012</v>
      </c>
      <c r="D1262" s="10" t="s">
        <v>18</v>
      </c>
      <c r="E1262" s="22" t="s">
        <v>2810</v>
      </c>
      <c r="F1262" t="s">
        <v>12833</v>
      </c>
      <c r="G1262" t="s">
        <v>2811</v>
      </c>
      <c r="H1262" t="s">
        <v>619</v>
      </c>
      <c r="I1262">
        <v>411100</v>
      </c>
      <c r="J1262">
        <v>110.16</v>
      </c>
    </row>
    <row r="1263" spans="1:11" x14ac:dyDescent="0.25">
      <c r="A1263" s="17" t="s">
        <v>19</v>
      </c>
      <c r="B1263" s="8" t="s">
        <v>20</v>
      </c>
      <c r="C1263" s="33">
        <v>44012</v>
      </c>
      <c r="D1263" s="10" t="s">
        <v>18</v>
      </c>
      <c r="E1263" s="22" t="s">
        <v>2812</v>
      </c>
      <c r="F1263" t="s">
        <v>12834</v>
      </c>
      <c r="G1263" t="s">
        <v>2813</v>
      </c>
      <c r="H1263" t="s">
        <v>541</v>
      </c>
      <c r="I1263">
        <v>411100</v>
      </c>
      <c r="J1263">
        <v>132.6</v>
      </c>
    </row>
    <row r="1264" spans="1:11" x14ac:dyDescent="0.25">
      <c r="A1264" s="17" t="s">
        <v>19</v>
      </c>
      <c r="B1264" s="8" t="s">
        <v>20</v>
      </c>
      <c r="C1264" s="33">
        <v>44012</v>
      </c>
      <c r="D1264" s="10" t="s">
        <v>18</v>
      </c>
      <c r="E1264" s="22" t="s">
        <v>2814</v>
      </c>
      <c r="F1264" t="s">
        <v>12835</v>
      </c>
      <c r="G1264" t="s">
        <v>2815</v>
      </c>
      <c r="H1264" t="s">
        <v>1118</v>
      </c>
      <c r="I1264">
        <v>411100</v>
      </c>
      <c r="J1264">
        <v>87.97</v>
      </c>
    </row>
    <row r="1265" spans="1:10" x14ac:dyDescent="0.25">
      <c r="A1265" s="17" t="s">
        <v>19</v>
      </c>
      <c r="B1265" s="8" t="s">
        <v>20</v>
      </c>
      <c r="C1265" s="33">
        <v>44012</v>
      </c>
      <c r="D1265" s="10" t="s">
        <v>18</v>
      </c>
      <c r="E1265" s="22" t="s">
        <v>2816</v>
      </c>
      <c r="F1265" t="s">
        <v>12836</v>
      </c>
      <c r="G1265" t="s">
        <v>2817</v>
      </c>
      <c r="H1265" t="s">
        <v>68</v>
      </c>
      <c r="I1265">
        <v>411100</v>
      </c>
      <c r="J1265">
        <v>195.84</v>
      </c>
    </row>
    <row r="1266" spans="1:10" x14ac:dyDescent="0.25">
      <c r="A1266" s="17" t="s">
        <v>19</v>
      </c>
      <c r="B1266" s="8" t="s">
        <v>20</v>
      </c>
      <c r="C1266" s="33">
        <v>44012</v>
      </c>
      <c r="D1266" s="10" t="s">
        <v>18</v>
      </c>
      <c r="E1266" s="22" t="s">
        <v>2818</v>
      </c>
      <c r="F1266" t="s">
        <v>12837</v>
      </c>
      <c r="G1266" t="s">
        <v>2819</v>
      </c>
      <c r="H1266" t="s">
        <v>541</v>
      </c>
      <c r="I1266">
        <v>411100</v>
      </c>
      <c r="J1266">
        <v>129.6</v>
      </c>
    </row>
    <row r="1267" spans="1:10" x14ac:dyDescent="0.25">
      <c r="A1267" s="17" t="s">
        <v>19</v>
      </c>
      <c r="B1267" s="8" t="s">
        <v>20</v>
      </c>
      <c r="C1267" s="33">
        <v>44012</v>
      </c>
      <c r="D1267" s="10" t="s">
        <v>18</v>
      </c>
      <c r="E1267" s="22" t="s">
        <v>2820</v>
      </c>
      <c r="F1267" t="s">
        <v>12838</v>
      </c>
      <c r="G1267" t="s">
        <v>2821</v>
      </c>
      <c r="H1267" t="s">
        <v>1076</v>
      </c>
      <c r="I1267">
        <v>411100</v>
      </c>
      <c r="J1267">
        <v>87.97</v>
      </c>
    </row>
    <row r="1268" spans="1:10" x14ac:dyDescent="0.25">
      <c r="A1268" s="17" t="s">
        <v>19</v>
      </c>
      <c r="B1268" s="8" t="s">
        <v>20</v>
      </c>
      <c r="C1268" s="33">
        <v>44012</v>
      </c>
      <c r="D1268" s="10" t="s">
        <v>18</v>
      </c>
      <c r="E1268" s="22" t="s">
        <v>2822</v>
      </c>
      <c r="F1268" t="s">
        <v>12839</v>
      </c>
      <c r="G1268" t="s">
        <v>2823</v>
      </c>
      <c r="H1268" t="s">
        <v>657</v>
      </c>
      <c r="I1268">
        <v>411100</v>
      </c>
      <c r="J1268">
        <v>49.98</v>
      </c>
    </row>
    <row r="1269" spans="1:10" x14ac:dyDescent="0.25">
      <c r="A1269" s="17" t="s">
        <v>19</v>
      </c>
      <c r="B1269" s="8" t="s">
        <v>20</v>
      </c>
      <c r="C1269" s="33">
        <v>44012</v>
      </c>
      <c r="D1269" s="10" t="s">
        <v>18</v>
      </c>
      <c r="E1269" s="22" t="s">
        <v>2824</v>
      </c>
      <c r="F1269" t="s">
        <v>12840</v>
      </c>
      <c r="G1269" t="s">
        <v>2825</v>
      </c>
      <c r="H1269" t="s">
        <v>1076</v>
      </c>
      <c r="I1269">
        <v>411100</v>
      </c>
      <c r="J1269">
        <v>110.16</v>
      </c>
    </row>
    <row r="1270" spans="1:10" x14ac:dyDescent="0.25">
      <c r="A1270" s="17" t="s">
        <v>19</v>
      </c>
      <c r="B1270" s="8" t="s">
        <v>20</v>
      </c>
      <c r="C1270" s="33">
        <v>44012</v>
      </c>
      <c r="D1270" s="10" t="s">
        <v>18</v>
      </c>
      <c r="E1270" s="22" t="s">
        <v>2826</v>
      </c>
      <c r="F1270" t="s">
        <v>12841</v>
      </c>
      <c r="G1270" t="s">
        <v>2827</v>
      </c>
      <c r="H1270" t="s">
        <v>1118</v>
      </c>
      <c r="I1270">
        <v>411100</v>
      </c>
      <c r="J1270">
        <v>49.98</v>
      </c>
    </row>
    <row r="1271" spans="1:10" x14ac:dyDescent="0.25">
      <c r="A1271" s="17" t="s">
        <v>19</v>
      </c>
      <c r="B1271" s="8" t="s">
        <v>20</v>
      </c>
      <c r="C1271" s="33">
        <v>44012</v>
      </c>
      <c r="D1271" s="10" t="s">
        <v>18</v>
      </c>
      <c r="E1271" s="22" t="s">
        <v>2828</v>
      </c>
      <c r="F1271" t="s">
        <v>12842</v>
      </c>
      <c r="G1271" t="s">
        <v>2829</v>
      </c>
      <c r="H1271" t="s">
        <v>68</v>
      </c>
      <c r="I1271">
        <v>411100</v>
      </c>
      <c r="J1271">
        <v>195.84</v>
      </c>
    </row>
    <row r="1272" spans="1:10" x14ac:dyDescent="0.25">
      <c r="A1272" s="17" t="s">
        <v>19</v>
      </c>
      <c r="B1272" s="8" t="s">
        <v>20</v>
      </c>
      <c r="C1272" s="33">
        <v>44012</v>
      </c>
      <c r="D1272" s="10" t="s">
        <v>18</v>
      </c>
      <c r="E1272" s="22" t="s">
        <v>2830</v>
      </c>
      <c r="F1272" t="s">
        <v>12843</v>
      </c>
      <c r="G1272" t="s">
        <v>2831</v>
      </c>
      <c r="H1272" t="s">
        <v>1104</v>
      </c>
      <c r="I1272">
        <v>411100</v>
      </c>
      <c r="J1272">
        <v>129.6</v>
      </c>
    </row>
    <row r="1273" spans="1:10" x14ac:dyDescent="0.25">
      <c r="A1273" s="17" t="s">
        <v>19</v>
      </c>
      <c r="B1273" s="8" t="s">
        <v>20</v>
      </c>
      <c r="C1273" s="33">
        <v>44012</v>
      </c>
      <c r="D1273" s="10" t="s">
        <v>18</v>
      </c>
      <c r="E1273" s="22" t="s">
        <v>2832</v>
      </c>
      <c r="F1273" t="s">
        <v>12844</v>
      </c>
      <c r="G1273" t="s">
        <v>2833</v>
      </c>
      <c r="H1273" t="s">
        <v>717</v>
      </c>
      <c r="I1273">
        <v>411100</v>
      </c>
      <c r="J1273">
        <v>38.26</v>
      </c>
    </row>
    <row r="1274" spans="1:10" x14ac:dyDescent="0.25">
      <c r="A1274" s="17" t="s">
        <v>19</v>
      </c>
      <c r="B1274" s="8" t="s">
        <v>20</v>
      </c>
      <c r="C1274" s="33">
        <v>44012</v>
      </c>
      <c r="D1274" s="10" t="s">
        <v>18</v>
      </c>
      <c r="E1274" s="22" t="s">
        <v>2834</v>
      </c>
      <c r="F1274" t="s">
        <v>12845</v>
      </c>
      <c r="G1274" t="s">
        <v>2835</v>
      </c>
      <c r="H1274" t="s">
        <v>1104</v>
      </c>
      <c r="I1274">
        <v>411100</v>
      </c>
      <c r="J1274">
        <v>153</v>
      </c>
    </row>
    <row r="1275" spans="1:10" x14ac:dyDescent="0.25">
      <c r="A1275" s="17" t="s">
        <v>19</v>
      </c>
      <c r="B1275" s="8" t="s">
        <v>20</v>
      </c>
      <c r="C1275" s="33">
        <v>44012</v>
      </c>
      <c r="D1275" s="10" t="s">
        <v>18</v>
      </c>
      <c r="E1275" s="22" t="s">
        <v>2836</v>
      </c>
      <c r="F1275" t="s">
        <v>12846</v>
      </c>
      <c r="G1275" t="s">
        <v>2837</v>
      </c>
      <c r="H1275" t="s">
        <v>1076</v>
      </c>
      <c r="I1275">
        <v>411100</v>
      </c>
      <c r="J1275">
        <v>38.26</v>
      </c>
    </row>
    <row r="1276" spans="1:10" x14ac:dyDescent="0.25">
      <c r="A1276" s="17" t="s">
        <v>19</v>
      </c>
      <c r="B1276" s="8" t="s">
        <v>20</v>
      </c>
      <c r="C1276" s="33">
        <v>44012</v>
      </c>
      <c r="D1276" s="10" t="s">
        <v>18</v>
      </c>
      <c r="E1276" s="22" t="s">
        <v>2838</v>
      </c>
      <c r="F1276" t="s">
        <v>12847</v>
      </c>
      <c r="G1276" t="s">
        <v>2839</v>
      </c>
      <c r="H1276" t="s">
        <v>657</v>
      </c>
      <c r="I1276">
        <v>411100</v>
      </c>
      <c r="J1276">
        <v>49.98</v>
      </c>
    </row>
    <row r="1277" spans="1:10" x14ac:dyDescent="0.25">
      <c r="A1277" s="17" t="s">
        <v>19</v>
      </c>
      <c r="B1277" s="8" t="s">
        <v>20</v>
      </c>
      <c r="C1277" s="33">
        <v>44012</v>
      </c>
      <c r="D1277" s="10" t="s">
        <v>18</v>
      </c>
      <c r="E1277" s="22" t="s">
        <v>2840</v>
      </c>
      <c r="F1277" t="s">
        <v>12848</v>
      </c>
      <c r="G1277" t="s">
        <v>2841</v>
      </c>
      <c r="H1277" t="s">
        <v>1118</v>
      </c>
      <c r="I1277">
        <v>411100</v>
      </c>
      <c r="J1277">
        <v>110.16</v>
      </c>
    </row>
    <row r="1278" spans="1:10" x14ac:dyDescent="0.25">
      <c r="A1278" s="17" t="s">
        <v>19</v>
      </c>
      <c r="B1278" s="8" t="s">
        <v>20</v>
      </c>
      <c r="C1278" s="33">
        <v>44012</v>
      </c>
      <c r="D1278" s="10" t="s">
        <v>18</v>
      </c>
      <c r="E1278" s="22" t="s">
        <v>2842</v>
      </c>
      <c r="F1278" t="s">
        <v>12849</v>
      </c>
      <c r="G1278" t="s">
        <v>2843</v>
      </c>
      <c r="H1278" t="s">
        <v>541</v>
      </c>
      <c r="I1278">
        <v>411100</v>
      </c>
      <c r="J1278">
        <v>195.84</v>
      </c>
    </row>
    <row r="1279" spans="1:10" x14ac:dyDescent="0.25">
      <c r="A1279" s="17" t="s">
        <v>19</v>
      </c>
      <c r="B1279" s="8" t="s">
        <v>20</v>
      </c>
      <c r="C1279" s="33">
        <v>44012</v>
      </c>
      <c r="D1279" s="10" t="s">
        <v>18</v>
      </c>
      <c r="E1279" s="22" t="s">
        <v>2844</v>
      </c>
      <c r="F1279" t="s">
        <v>12850</v>
      </c>
      <c r="G1279" t="s">
        <v>2845</v>
      </c>
      <c r="H1279" t="s">
        <v>1076</v>
      </c>
      <c r="I1279">
        <v>411100</v>
      </c>
      <c r="J1279">
        <v>87.97</v>
      </c>
    </row>
    <row r="1280" spans="1:10" x14ac:dyDescent="0.25">
      <c r="A1280" s="17" t="s">
        <v>19</v>
      </c>
      <c r="B1280" s="8" t="s">
        <v>20</v>
      </c>
      <c r="C1280" s="33">
        <v>44012</v>
      </c>
      <c r="D1280" s="10" t="s">
        <v>18</v>
      </c>
      <c r="E1280" s="22" t="s">
        <v>2846</v>
      </c>
      <c r="F1280" t="s">
        <v>12851</v>
      </c>
      <c r="G1280" t="s">
        <v>2847</v>
      </c>
      <c r="H1280" t="s">
        <v>1104</v>
      </c>
      <c r="I1280">
        <v>411100</v>
      </c>
      <c r="J1280">
        <v>49.98</v>
      </c>
    </row>
    <row r="1281" spans="1:10" x14ac:dyDescent="0.25">
      <c r="A1281" s="17" t="s">
        <v>19</v>
      </c>
      <c r="B1281" s="8" t="s">
        <v>20</v>
      </c>
      <c r="C1281" s="33">
        <v>44012</v>
      </c>
      <c r="D1281" s="10" t="s">
        <v>18</v>
      </c>
      <c r="E1281" s="22" t="s">
        <v>2848</v>
      </c>
      <c r="F1281" t="s">
        <v>12852</v>
      </c>
      <c r="G1281" t="s">
        <v>2849</v>
      </c>
      <c r="H1281" t="s">
        <v>657</v>
      </c>
      <c r="I1281">
        <v>411100</v>
      </c>
      <c r="J1281">
        <v>38.26</v>
      </c>
    </row>
    <row r="1282" spans="1:10" x14ac:dyDescent="0.25">
      <c r="A1282" s="17" t="s">
        <v>19</v>
      </c>
      <c r="B1282" s="8" t="s">
        <v>20</v>
      </c>
      <c r="C1282" s="33">
        <v>44012</v>
      </c>
      <c r="D1282" s="10" t="s">
        <v>18</v>
      </c>
      <c r="E1282" s="22" t="s">
        <v>2850</v>
      </c>
      <c r="F1282" t="s">
        <v>12853</v>
      </c>
      <c r="G1282" t="s">
        <v>2851</v>
      </c>
      <c r="I1282">
        <v>411100</v>
      </c>
      <c r="J1282">
        <v>110.16</v>
      </c>
    </row>
    <row r="1283" spans="1:10" x14ac:dyDescent="0.25">
      <c r="A1283" s="17" t="s">
        <v>19</v>
      </c>
      <c r="B1283" s="8" t="s">
        <v>20</v>
      </c>
      <c r="C1283" s="33">
        <v>44012</v>
      </c>
      <c r="D1283" s="10" t="s">
        <v>18</v>
      </c>
      <c r="E1283" s="22" t="s">
        <v>2869</v>
      </c>
      <c r="F1283" t="s">
        <v>2870</v>
      </c>
      <c r="G1283" t="s">
        <v>2871</v>
      </c>
      <c r="H1283" t="s">
        <v>2872</v>
      </c>
      <c r="I1283">
        <v>411100</v>
      </c>
      <c r="J1283">
        <v>153</v>
      </c>
    </row>
    <row r="1284" spans="1:10" x14ac:dyDescent="0.25">
      <c r="A1284" s="17" t="s">
        <v>19</v>
      </c>
      <c r="B1284" s="8" t="s">
        <v>20</v>
      </c>
      <c r="C1284" s="33">
        <v>44013</v>
      </c>
      <c r="D1284" s="10" t="s">
        <v>18</v>
      </c>
      <c r="E1284" s="22" t="s">
        <v>2873</v>
      </c>
      <c r="F1284" t="s">
        <v>12854</v>
      </c>
      <c r="G1284" t="s">
        <v>2874</v>
      </c>
      <c r="H1284" t="s">
        <v>72</v>
      </c>
      <c r="I1284">
        <v>411100</v>
      </c>
      <c r="J1284">
        <v>360</v>
      </c>
    </row>
    <row r="1285" spans="1:10" x14ac:dyDescent="0.25">
      <c r="A1285" s="17" t="s">
        <v>19</v>
      </c>
      <c r="B1285" s="8" t="s">
        <v>20</v>
      </c>
      <c r="C1285" s="33">
        <v>44013</v>
      </c>
      <c r="D1285" s="10" t="s">
        <v>18</v>
      </c>
      <c r="E1285" s="22" t="s">
        <v>2875</v>
      </c>
      <c r="F1285" t="s">
        <v>12855</v>
      </c>
      <c r="G1285" t="s">
        <v>2876</v>
      </c>
      <c r="H1285" t="s">
        <v>2877</v>
      </c>
      <c r="I1285">
        <v>411100</v>
      </c>
      <c r="J1285">
        <v>103.5</v>
      </c>
    </row>
    <row r="1286" spans="1:10" x14ac:dyDescent="0.25">
      <c r="A1286" s="17" t="s">
        <v>19</v>
      </c>
      <c r="B1286" s="8" t="s">
        <v>20</v>
      </c>
      <c r="C1286" s="33">
        <v>44013</v>
      </c>
      <c r="D1286" s="10" t="s">
        <v>18</v>
      </c>
      <c r="E1286" s="22" t="s">
        <v>2878</v>
      </c>
      <c r="F1286" t="s">
        <v>12856</v>
      </c>
      <c r="G1286" t="s">
        <v>2879</v>
      </c>
      <c r="H1286" t="s">
        <v>32</v>
      </c>
      <c r="I1286">
        <v>411100</v>
      </c>
      <c r="J1286">
        <v>230.4</v>
      </c>
    </row>
    <row r="1287" spans="1:10" x14ac:dyDescent="0.25">
      <c r="A1287" s="17" t="s">
        <v>19</v>
      </c>
      <c r="B1287" s="8" t="s">
        <v>20</v>
      </c>
      <c r="C1287" s="33">
        <v>44013</v>
      </c>
      <c r="D1287" s="10" t="s">
        <v>18</v>
      </c>
      <c r="E1287" s="22" t="s">
        <v>2880</v>
      </c>
      <c r="F1287" t="s">
        <v>12857</v>
      </c>
      <c r="G1287" t="s">
        <v>2881</v>
      </c>
      <c r="H1287" t="s">
        <v>68</v>
      </c>
      <c r="I1287">
        <v>411100</v>
      </c>
      <c r="J1287">
        <v>58.8</v>
      </c>
    </row>
    <row r="1288" spans="1:10" x14ac:dyDescent="0.25">
      <c r="A1288" s="17" t="s">
        <v>19</v>
      </c>
      <c r="B1288" s="8" t="s">
        <v>20</v>
      </c>
      <c r="C1288" s="33">
        <v>44013</v>
      </c>
      <c r="D1288" s="10" t="s">
        <v>18</v>
      </c>
      <c r="E1288" s="22" t="s">
        <v>2882</v>
      </c>
      <c r="F1288" t="s">
        <v>12858</v>
      </c>
      <c r="G1288" t="s">
        <v>2883</v>
      </c>
      <c r="H1288" t="s">
        <v>72</v>
      </c>
      <c r="I1288">
        <v>411100</v>
      </c>
      <c r="J1288">
        <v>129.6</v>
      </c>
    </row>
    <row r="1289" spans="1:10" x14ac:dyDescent="0.25">
      <c r="A1289" s="17" t="s">
        <v>19</v>
      </c>
      <c r="B1289" s="8" t="s">
        <v>20</v>
      </c>
      <c r="C1289" s="33">
        <v>44013</v>
      </c>
      <c r="D1289" s="10" t="s">
        <v>18</v>
      </c>
      <c r="E1289" s="22" t="s">
        <v>2884</v>
      </c>
      <c r="F1289" t="s">
        <v>12859</v>
      </c>
      <c r="G1289" t="s">
        <v>2885</v>
      </c>
      <c r="H1289" t="s">
        <v>115</v>
      </c>
      <c r="I1289">
        <v>411100</v>
      </c>
      <c r="J1289">
        <v>103.5</v>
      </c>
    </row>
    <row r="1290" spans="1:10" x14ac:dyDescent="0.25">
      <c r="A1290" s="17" t="s">
        <v>19</v>
      </c>
      <c r="B1290" s="8" t="s">
        <v>20</v>
      </c>
      <c r="C1290" s="33">
        <v>44013</v>
      </c>
      <c r="D1290" s="10" t="s">
        <v>18</v>
      </c>
      <c r="E1290" s="22" t="s">
        <v>2886</v>
      </c>
      <c r="F1290" t="s">
        <v>12860</v>
      </c>
      <c r="G1290" t="s">
        <v>2887</v>
      </c>
      <c r="H1290" t="s">
        <v>382</v>
      </c>
      <c r="I1290">
        <v>411100</v>
      </c>
      <c r="J1290">
        <v>156</v>
      </c>
    </row>
    <row r="1291" spans="1:10" x14ac:dyDescent="0.25">
      <c r="A1291" s="17" t="s">
        <v>19</v>
      </c>
      <c r="B1291" s="8" t="s">
        <v>20</v>
      </c>
      <c r="C1291" s="33">
        <v>44013</v>
      </c>
      <c r="D1291" s="10" t="s">
        <v>18</v>
      </c>
      <c r="E1291" s="22" t="s">
        <v>2888</v>
      </c>
      <c r="F1291" t="s">
        <v>12861</v>
      </c>
      <c r="G1291" t="s">
        <v>2889</v>
      </c>
      <c r="H1291" t="s">
        <v>72</v>
      </c>
      <c r="I1291">
        <v>411100</v>
      </c>
      <c r="J1291">
        <v>75</v>
      </c>
    </row>
    <row r="1292" spans="1:10" x14ac:dyDescent="0.25">
      <c r="A1292" s="17" t="s">
        <v>19</v>
      </c>
      <c r="B1292" s="8" t="s">
        <v>20</v>
      </c>
      <c r="C1292" s="33">
        <v>44013</v>
      </c>
      <c r="D1292" s="10" t="s">
        <v>18</v>
      </c>
      <c r="E1292" s="22" t="s">
        <v>2890</v>
      </c>
      <c r="F1292" t="s">
        <v>12862</v>
      </c>
      <c r="G1292" t="s">
        <v>2891</v>
      </c>
      <c r="H1292" t="s">
        <v>32</v>
      </c>
      <c r="I1292">
        <v>411100</v>
      </c>
      <c r="J1292">
        <v>103.5</v>
      </c>
    </row>
    <row r="1293" spans="1:10" x14ac:dyDescent="0.25">
      <c r="A1293" s="17" t="s">
        <v>19</v>
      </c>
      <c r="B1293" s="8" t="s">
        <v>20</v>
      </c>
      <c r="C1293" s="33">
        <v>44013</v>
      </c>
      <c r="D1293" s="10" t="s">
        <v>18</v>
      </c>
      <c r="E1293" s="22" t="s">
        <v>2892</v>
      </c>
      <c r="F1293" t="s">
        <v>12863</v>
      </c>
      <c r="G1293" t="s">
        <v>2893</v>
      </c>
      <c r="H1293" t="s">
        <v>382</v>
      </c>
      <c r="I1293">
        <v>411100</v>
      </c>
      <c r="J1293">
        <v>58.8</v>
      </c>
    </row>
    <row r="1294" spans="1:10" x14ac:dyDescent="0.25">
      <c r="A1294" s="17" t="s">
        <v>19</v>
      </c>
      <c r="B1294" s="8" t="s">
        <v>20</v>
      </c>
      <c r="C1294" s="33">
        <v>44013</v>
      </c>
      <c r="D1294" s="10" t="s">
        <v>18</v>
      </c>
      <c r="E1294" s="22" t="s">
        <v>2895</v>
      </c>
      <c r="F1294" t="s">
        <v>12864</v>
      </c>
      <c r="G1294" t="s">
        <v>2896</v>
      </c>
      <c r="I1294">
        <v>411100</v>
      </c>
      <c r="J1294">
        <v>75</v>
      </c>
    </row>
    <row r="1295" spans="1:10" x14ac:dyDescent="0.25">
      <c r="A1295" s="17" t="s">
        <v>19</v>
      </c>
      <c r="B1295" s="8" t="s">
        <v>20</v>
      </c>
      <c r="C1295" s="33">
        <v>44013</v>
      </c>
      <c r="D1295" s="10" t="s">
        <v>2894</v>
      </c>
      <c r="E1295" s="22" t="s">
        <v>2897</v>
      </c>
      <c r="F1295" t="s">
        <v>12865</v>
      </c>
      <c r="G1295" t="s">
        <v>2898</v>
      </c>
      <c r="H1295" t="s">
        <v>382</v>
      </c>
      <c r="I1295">
        <v>411100</v>
      </c>
      <c r="J1295">
        <v>103.5</v>
      </c>
    </row>
    <row r="1296" spans="1:10" x14ac:dyDescent="0.25">
      <c r="A1296" s="17" t="s">
        <v>19</v>
      </c>
      <c r="B1296" s="8" t="s">
        <v>20</v>
      </c>
      <c r="C1296" s="33">
        <v>44013</v>
      </c>
      <c r="D1296" s="10" t="s">
        <v>18</v>
      </c>
      <c r="E1296" s="22" t="s">
        <v>2899</v>
      </c>
      <c r="F1296" t="s">
        <v>12866</v>
      </c>
      <c r="G1296" t="s">
        <v>2900</v>
      </c>
      <c r="H1296" t="s">
        <v>68</v>
      </c>
      <c r="I1296">
        <v>411100</v>
      </c>
      <c r="J1296">
        <v>75</v>
      </c>
    </row>
    <row r="1297" spans="1:10" x14ac:dyDescent="0.25">
      <c r="A1297" s="17" t="s">
        <v>19</v>
      </c>
      <c r="B1297" s="8" t="s">
        <v>20</v>
      </c>
      <c r="C1297" s="33">
        <v>44013</v>
      </c>
      <c r="D1297" s="10" t="s">
        <v>18</v>
      </c>
      <c r="E1297" s="22" t="s">
        <v>2901</v>
      </c>
      <c r="F1297" t="s">
        <v>12867</v>
      </c>
      <c r="G1297" t="s">
        <v>2902</v>
      </c>
      <c r="H1297" t="s">
        <v>68</v>
      </c>
      <c r="I1297">
        <v>411100</v>
      </c>
      <c r="J1297">
        <v>129.6</v>
      </c>
    </row>
    <row r="1298" spans="1:10" x14ac:dyDescent="0.25">
      <c r="A1298" s="17" t="s">
        <v>19</v>
      </c>
      <c r="B1298" s="8" t="s">
        <v>20</v>
      </c>
      <c r="C1298" s="33">
        <v>44013</v>
      </c>
      <c r="D1298" s="10" t="s">
        <v>18</v>
      </c>
      <c r="E1298" s="22" t="s">
        <v>2903</v>
      </c>
      <c r="F1298" t="s">
        <v>12868</v>
      </c>
      <c r="G1298" t="s">
        <v>2904</v>
      </c>
      <c r="H1298" t="s">
        <v>32</v>
      </c>
      <c r="I1298">
        <v>411100</v>
      </c>
      <c r="J1298">
        <v>129.6</v>
      </c>
    </row>
    <row r="1299" spans="1:10" x14ac:dyDescent="0.25">
      <c r="A1299" s="17" t="s">
        <v>19</v>
      </c>
      <c r="B1299" s="8" t="s">
        <v>20</v>
      </c>
      <c r="C1299" s="33">
        <v>44013</v>
      </c>
      <c r="D1299" s="10" t="s">
        <v>18</v>
      </c>
      <c r="E1299" s="22" t="s">
        <v>2905</v>
      </c>
      <c r="F1299" t="s">
        <v>12869</v>
      </c>
      <c r="G1299" t="s">
        <v>2906</v>
      </c>
      <c r="H1299" t="s">
        <v>2907</v>
      </c>
      <c r="I1299">
        <v>411100</v>
      </c>
      <c r="J1299">
        <v>58.8</v>
      </c>
    </row>
    <row r="1300" spans="1:10" x14ac:dyDescent="0.25">
      <c r="A1300" s="17" t="s">
        <v>19</v>
      </c>
      <c r="B1300" s="8" t="s">
        <v>20</v>
      </c>
      <c r="C1300" s="33">
        <v>44013</v>
      </c>
      <c r="D1300" s="10" t="s">
        <v>18</v>
      </c>
      <c r="E1300" s="22" t="s">
        <v>2908</v>
      </c>
      <c r="F1300" t="s">
        <v>12870</v>
      </c>
      <c r="G1300" t="s">
        <v>2909</v>
      </c>
      <c r="H1300" t="s">
        <v>68</v>
      </c>
      <c r="I1300">
        <v>411100</v>
      </c>
      <c r="J1300">
        <v>221.4</v>
      </c>
    </row>
    <row r="1301" spans="1:10" x14ac:dyDescent="0.25">
      <c r="A1301" s="17" t="s">
        <v>19</v>
      </c>
      <c r="B1301" s="8" t="s">
        <v>20</v>
      </c>
      <c r="C1301" s="33">
        <v>44013</v>
      </c>
      <c r="D1301" s="10" t="s">
        <v>18</v>
      </c>
      <c r="E1301" s="22" t="s">
        <v>2910</v>
      </c>
      <c r="F1301" t="s">
        <v>12871</v>
      </c>
      <c r="G1301" t="s">
        <v>2911</v>
      </c>
      <c r="H1301" t="s">
        <v>115</v>
      </c>
      <c r="I1301">
        <v>411100</v>
      </c>
      <c r="J1301">
        <v>129.6</v>
      </c>
    </row>
    <row r="1302" spans="1:10" x14ac:dyDescent="0.25">
      <c r="A1302" s="17" t="s">
        <v>19</v>
      </c>
      <c r="B1302" s="8" t="s">
        <v>20</v>
      </c>
      <c r="C1302" s="33">
        <v>44013</v>
      </c>
      <c r="D1302" s="10" t="s">
        <v>18</v>
      </c>
      <c r="E1302" s="22" t="s">
        <v>2912</v>
      </c>
      <c r="F1302" t="s">
        <v>12872</v>
      </c>
      <c r="G1302" t="s">
        <v>2913</v>
      </c>
      <c r="H1302" t="s">
        <v>32</v>
      </c>
      <c r="I1302">
        <v>411100</v>
      </c>
      <c r="J1302">
        <v>156</v>
      </c>
    </row>
    <row r="1303" spans="1:10" x14ac:dyDescent="0.25">
      <c r="A1303" s="17" t="s">
        <v>19</v>
      </c>
      <c r="B1303" s="8" t="s">
        <v>20</v>
      </c>
      <c r="C1303" s="33">
        <v>44013</v>
      </c>
      <c r="D1303" s="10" t="s">
        <v>18</v>
      </c>
      <c r="E1303" s="22" t="s">
        <v>2914</v>
      </c>
      <c r="F1303" t="s">
        <v>12873</v>
      </c>
      <c r="G1303" t="s">
        <v>2915</v>
      </c>
      <c r="H1303" t="s">
        <v>32</v>
      </c>
      <c r="I1303">
        <v>411100</v>
      </c>
      <c r="J1303">
        <v>58.8</v>
      </c>
    </row>
    <row r="1304" spans="1:10" x14ac:dyDescent="0.25">
      <c r="A1304" s="17" t="s">
        <v>19</v>
      </c>
      <c r="B1304" s="8" t="s">
        <v>20</v>
      </c>
      <c r="C1304" s="33">
        <v>44013</v>
      </c>
      <c r="D1304" s="10" t="s">
        <v>18</v>
      </c>
      <c r="E1304" s="22" t="s">
        <v>2916</v>
      </c>
      <c r="F1304" t="s">
        <v>12874</v>
      </c>
      <c r="G1304" t="s">
        <v>2917</v>
      </c>
      <c r="H1304" t="s">
        <v>50</v>
      </c>
      <c r="I1304">
        <v>411100</v>
      </c>
      <c r="J1304">
        <v>58.8</v>
      </c>
    </row>
    <row r="1305" spans="1:10" x14ac:dyDescent="0.25">
      <c r="A1305" s="17" t="s">
        <v>19</v>
      </c>
      <c r="B1305" s="8" t="s">
        <v>20</v>
      </c>
      <c r="C1305" s="33">
        <v>44013</v>
      </c>
      <c r="D1305" s="10" t="s">
        <v>18</v>
      </c>
      <c r="E1305" s="22" t="s">
        <v>2918</v>
      </c>
      <c r="F1305" t="s">
        <v>12875</v>
      </c>
      <c r="G1305" t="s">
        <v>2919</v>
      </c>
      <c r="H1305" t="s">
        <v>68</v>
      </c>
      <c r="I1305">
        <v>411100</v>
      </c>
      <c r="J1305">
        <v>180</v>
      </c>
    </row>
    <row r="1306" spans="1:10" x14ac:dyDescent="0.25">
      <c r="A1306" s="17" t="s">
        <v>19</v>
      </c>
      <c r="B1306" s="8" t="s">
        <v>20</v>
      </c>
      <c r="C1306" s="33">
        <v>44013</v>
      </c>
      <c r="D1306" s="10" t="s">
        <v>18</v>
      </c>
      <c r="E1306" s="22" t="s">
        <v>2910</v>
      </c>
      <c r="F1306" t="s">
        <v>13646</v>
      </c>
      <c r="G1306" t="s">
        <v>2920</v>
      </c>
      <c r="H1306" t="s">
        <v>382</v>
      </c>
      <c r="I1306">
        <v>411100</v>
      </c>
      <c r="J1306">
        <v>129.6</v>
      </c>
    </row>
    <row r="1307" spans="1:10" x14ac:dyDescent="0.25">
      <c r="A1307" s="17" t="s">
        <v>19</v>
      </c>
      <c r="B1307" s="8" t="s">
        <v>20</v>
      </c>
      <c r="C1307" s="33">
        <v>44013</v>
      </c>
      <c r="D1307" s="10" t="s">
        <v>18</v>
      </c>
      <c r="E1307" s="22" t="s">
        <v>2921</v>
      </c>
      <c r="F1307" t="s">
        <v>12876</v>
      </c>
      <c r="G1307" t="s">
        <v>2922</v>
      </c>
      <c r="H1307" t="s">
        <v>32</v>
      </c>
      <c r="I1307">
        <v>411100</v>
      </c>
      <c r="J1307">
        <v>75</v>
      </c>
    </row>
    <row r="1308" spans="1:10" x14ac:dyDescent="0.25">
      <c r="A1308" s="17" t="s">
        <v>19</v>
      </c>
      <c r="B1308" s="8" t="s">
        <v>20</v>
      </c>
      <c r="C1308" s="33">
        <v>44013</v>
      </c>
      <c r="D1308" s="10" t="s">
        <v>18</v>
      </c>
      <c r="E1308" s="22" t="s">
        <v>2923</v>
      </c>
      <c r="F1308" t="s">
        <v>12877</v>
      </c>
      <c r="G1308" t="s">
        <v>2924</v>
      </c>
      <c r="I1308">
        <v>411100</v>
      </c>
      <c r="J1308">
        <v>58.8</v>
      </c>
    </row>
    <row r="1309" spans="1:10" x14ac:dyDescent="0.25">
      <c r="A1309" s="17" t="s">
        <v>19</v>
      </c>
      <c r="B1309" s="8" t="s">
        <v>20</v>
      </c>
      <c r="C1309" s="33">
        <v>44013</v>
      </c>
      <c r="D1309" s="10" t="s">
        <v>18</v>
      </c>
      <c r="E1309" s="22" t="s">
        <v>2925</v>
      </c>
      <c r="F1309" t="s">
        <v>12878</v>
      </c>
      <c r="G1309" t="s">
        <v>2926</v>
      </c>
      <c r="H1309" t="s">
        <v>64</v>
      </c>
      <c r="I1309">
        <v>411100</v>
      </c>
      <c r="J1309">
        <v>58.8</v>
      </c>
    </row>
    <row r="1310" spans="1:10" x14ac:dyDescent="0.25">
      <c r="A1310" s="17" t="s">
        <v>19</v>
      </c>
      <c r="B1310" s="8" t="s">
        <v>20</v>
      </c>
      <c r="C1310" s="33">
        <v>44013</v>
      </c>
      <c r="D1310" s="10" t="s">
        <v>18</v>
      </c>
      <c r="E1310" s="22" t="s">
        <v>2927</v>
      </c>
      <c r="F1310" t="s">
        <v>12879</v>
      </c>
      <c r="G1310" t="s">
        <v>2928</v>
      </c>
      <c r="H1310" t="s">
        <v>68</v>
      </c>
      <c r="I1310">
        <v>411100</v>
      </c>
      <c r="J1310">
        <v>45</v>
      </c>
    </row>
    <row r="1311" spans="1:10" x14ac:dyDescent="0.25">
      <c r="A1311" s="17" t="s">
        <v>19</v>
      </c>
      <c r="B1311" s="8" t="s">
        <v>20</v>
      </c>
      <c r="C1311" s="33">
        <v>44013</v>
      </c>
      <c r="D1311" s="10" t="s">
        <v>18</v>
      </c>
      <c r="E1311" s="22" t="s">
        <v>2929</v>
      </c>
      <c r="F1311" t="s">
        <v>12880</v>
      </c>
      <c r="G1311" t="s">
        <v>2930</v>
      </c>
      <c r="H1311" t="s">
        <v>72</v>
      </c>
      <c r="I1311">
        <v>411100</v>
      </c>
      <c r="J1311">
        <v>129.6</v>
      </c>
    </row>
    <row r="1312" spans="1:10" x14ac:dyDescent="0.25">
      <c r="A1312" s="17" t="s">
        <v>19</v>
      </c>
      <c r="B1312" s="8" t="s">
        <v>20</v>
      </c>
      <c r="C1312" s="33">
        <v>44013</v>
      </c>
      <c r="D1312" s="10" t="s">
        <v>18</v>
      </c>
      <c r="E1312" s="22" t="s">
        <v>2931</v>
      </c>
      <c r="F1312" t="s">
        <v>12881</v>
      </c>
      <c r="G1312" t="s">
        <v>2932</v>
      </c>
      <c r="H1312" t="s">
        <v>2907</v>
      </c>
      <c r="I1312">
        <v>411100</v>
      </c>
      <c r="J1312">
        <v>103.5</v>
      </c>
    </row>
    <row r="1313" spans="1:10" x14ac:dyDescent="0.25">
      <c r="A1313" s="17" t="s">
        <v>19</v>
      </c>
      <c r="B1313" s="8" t="s">
        <v>20</v>
      </c>
      <c r="C1313" s="33">
        <v>44013</v>
      </c>
      <c r="D1313" s="10" t="s">
        <v>18</v>
      </c>
      <c r="E1313" s="22" t="s">
        <v>2933</v>
      </c>
      <c r="F1313" t="s">
        <v>12882</v>
      </c>
      <c r="G1313" t="s">
        <v>2934</v>
      </c>
      <c r="H1313" t="s">
        <v>2872</v>
      </c>
      <c r="I1313">
        <v>411100</v>
      </c>
      <c r="J1313">
        <v>221.4</v>
      </c>
    </row>
    <row r="1314" spans="1:10" x14ac:dyDescent="0.25">
      <c r="A1314" s="17" t="s">
        <v>19</v>
      </c>
      <c r="B1314" s="8" t="s">
        <v>20</v>
      </c>
      <c r="C1314" s="33">
        <v>44013</v>
      </c>
      <c r="D1314" s="10" t="s">
        <v>18</v>
      </c>
      <c r="E1314" s="22" t="s">
        <v>2935</v>
      </c>
      <c r="F1314" t="s">
        <v>12883</v>
      </c>
      <c r="G1314" t="s">
        <v>2936</v>
      </c>
      <c r="H1314" t="s">
        <v>382</v>
      </c>
      <c r="I1314">
        <v>411100</v>
      </c>
      <c r="J1314">
        <v>180</v>
      </c>
    </row>
    <row r="1315" spans="1:10" x14ac:dyDescent="0.25">
      <c r="A1315" s="17" t="s">
        <v>19</v>
      </c>
      <c r="B1315" s="8" t="s">
        <v>20</v>
      </c>
      <c r="C1315" s="33">
        <v>44013</v>
      </c>
      <c r="D1315" s="10" t="s">
        <v>18</v>
      </c>
      <c r="E1315" s="22" t="s">
        <v>2937</v>
      </c>
      <c r="F1315" t="s">
        <v>12884</v>
      </c>
      <c r="G1315" t="s">
        <v>2938</v>
      </c>
      <c r="H1315" t="s">
        <v>1104</v>
      </c>
      <c r="I1315">
        <v>411100</v>
      </c>
      <c r="J1315">
        <v>75</v>
      </c>
    </row>
    <row r="1316" spans="1:10" x14ac:dyDescent="0.25">
      <c r="A1316" s="17" t="s">
        <v>19</v>
      </c>
      <c r="B1316" s="8" t="s">
        <v>20</v>
      </c>
      <c r="C1316" s="33">
        <v>44013</v>
      </c>
      <c r="D1316" s="10" t="s">
        <v>18</v>
      </c>
      <c r="E1316" s="22" t="s">
        <v>2939</v>
      </c>
      <c r="F1316" t="s">
        <v>12885</v>
      </c>
      <c r="G1316" t="s">
        <v>2940</v>
      </c>
      <c r="H1316" t="s">
        <v>545</v>
      </c>
      <c r="I1316">
        <v>411100</v>
      </c>
      <c r="J1316">
        <v>38.26</v>
      </c>
    </row>
    <row r="1317" spans="1:10" x14ac:dyDescent="0.25">
      <c r="A1317" s="17" t="s">
        <v>19</v>
      </c>
      <c r="B1317" s="8" t="s">
        <v>20</v>
      </c>
      <c r="C1317" s="33">
        <v>44013</v>
      </c>
      <c r="D1317" s="10" t="s">
        <v>18</v>
      </c>
      <c r="E1317" s="22" t="s">
        <v>2941</v>
      </c>
      <c r="F1317" t="s">
        <v>12886</v>
      </c>
      <c r="G1317" t="s">
        <v>2942</v>
      </c>
      <c r="H1317" t="s">
        <v>541</v>
      </c>
      <c r="I1317">
        <v>411100</v>
      </c>
      <c r="J1317">
        <v>63.76</v>
      </c>
    </row>
    <row r="1318" spans="1:10" x14ac:dyDescent="0.25">
      <c r="A1318" s="17" t="s">
        <v>19</v>
      </c>
      <c r="B1318" s="8" t="s">
        <v>20</v>
      </c>
      <c r="C1318" s="33">
        <v>44013</v>
      </c>
      <c r="D1318" s="10" t="s">
        <v>18</v>
      </c>
      <c r="E1318" s="22" t="s">
        <v>2943</v>
      </c>
      <c r="F1318" t="s">
        <v>12887</v>
      </c>
      <c r="G1318" t="s">
        <v>2944</v>
      </c>
      <c r="H1318" t="s">
        <v>1076</v>
      </c>
      <c r="I1318">
        <v>411100</v>
      </c>
      <c r="J1318">
        <v>87.97</v>
      </c>
    </row>
    <row r="1319" spans="1:10" x14ac:dyDescent="0.25">
      <c r="A1319" s="17" t="s">
        <v>19</v>
      </c>
      <c r="B1319" s="8" t="s">
        <v>20</v>
      </c>
      <c r="C1319" s="33">
        <v>44013</v>
      </c>
      <c r="D1319" s="10" t="s">
        <v>18</v>
      </c>
      <c r="E1319" s="22" t="s">
        <v>2945</v>
      </c>
      <c r="F1319" t="s">
        <v>12888</v>
      </c>
      <c r="G1319" t="s">
        <v>2946</v>
      </c>
      <c r="H1319" t="s">
        <v>657</v>
      </c>
      <c r="I1319">
        <v>411100</v>
      </c>
      <c r="J1319">
        <v>49.98</v>
      </c>
    </row>
    <row r="1320" spans="1:10" x14ac:dyDescent="0.25">
      <c r="A1320" s="17" t="s">
        <v>19</v>
      </c>
      <c r="B1320" s="8" t="s">
        <v>20</v>
      </c>
      <c r="C1320" s="33">
        <v>44013</v>
      </c>
      <c r="D1320" s="10" t="s">
        <v>18</v>
      </c>
      <c r="E1320" s="22" t="s">
        <v>2947</v>
      </c>
      <c r="F1320" t="s">
        <v>12889</v>
      </c>
      <c r="G1320" t="s">
        <v>2948</v>
      </c>
      <c r="H1320" t="s">
        <v>1104</v>
      </c>
      <c r="I1320">
        <v>411100</v>
      </c>
      <c r="J1320">
        <v>110.16</v>
      </c>
    </row>
    <row r="1321" spans="1:10" x14ac:dyDescent="0.25">
      <c r="A1321" s="17" t="s">
        <v>19</v>
      </c>
      <c r="B1321" s="8" t="s">
        <v>20</v>
      </c>
      <c r="C1321" s="33">
        <v>44013</v>
      </c>
      <c r="D1321" s="10" t="s">
        <v>2894</v>
      </c>
      <c r="E1321" s="22" t="s">
        <v>2949</v>
      </c>
      <c r="F1321" t="s">
        <v>12890</v>
      </c>
      <c r="G1321" t="s">
        <v>2950</v>
      </c>
      <c r="H1321" t="s">
        <v>32</v>
      </c>
      <c r="I1321">
        <v>411100</v>
      </c>
      <c r="J1321">
        <v>38.26</v>
      </c>
    </row>
    <row r="1322" spans="1:10" x14ac:dyDescent="0.25">
      <c r="A1322" s="17" t="s">
        <v>19</v>
      </c>
      <c r="B1322" s="8" t="s">
        <v>20</v>
      </c>
      <c r="C1322" s="33">
        <v>44013</v>
      </c>
      <c r="D1322" s="10" t="s">
        <v>2894</v>
      </c>
      <c r="E1322" s="22" t="s">
        <v>2951</v>
      </c>
      <c r="F1322" t="s">
        <v>12891</v>
      </c>
      <c r="G1322" t="s">
        <v>2952</v>
      </c>
      <c r="H1322" t="s">
        <v>657</v>
      </c>
      <c r="I1322">
        <v>411100</v>
      </c>
      <c r="J1322">
        <v>58.8</v>
      </c>
    </row>
    <row r="1323" spans="1:10" x14ac:dyDescent="0.25">
      <c r="A1323" s="17" t="s">
        <v>19</v>
      </c>
      <c r="B1323" s="8" t="s">
        <v>20</v>
      </c>
      <c r="C1323" s="33">
        <v>44013</v>
      </c>
      <c r="D1323" s="10" t="s">
        <v>18</v>
      </c>
      <c r="E1323" s="22" t="s">
        <v>2973</v>
      </c>
      <c r="F1323" t="s">
        <v>2974</v>
      </c>
      <c r="G1323" t="s">
        <v>2975</v>
      </c>
      <c r="H1323" t="s">
        <v>68</v>
      </c>
      <c r="I1323">
        <v>411100</v>
      </c>
      <c r="J1323">
        <v>45</v>
      </c>
    </row>
    <row r="1324" spans="1:10" x14ac:dyDescent="0.25">
      <c r="A1324" s="17" t="s">
        <v>19</v>
      </c>
      <c r="B1324" s="8" t="s">
        <v>20</v>
      </c>
      <c r="C1324" s="33">
        <v>44014</v>
      </c>
      <c r="D1324" s="10" t="s">
        <v>18</v>
      </c>
      <c r="E1324" s="22" t="s">
        <v>2977</v>
      </c>
      <c r="F1324" t="s">
        <v>12892</v>
      </c>
      <c r="G1324" t="s">
        <v>2978</v>
      </c>
      <c r="H1324" t="s">
        <v>382</v>
      </c>
      <c r="I1324">
        <v>411100</v>
      </c>
      <c r="J1324">
        <v>75</v>
      </c>
    </row>
    <row r="1325" spans="1:10" x14ac:dyDescent="0.25">
      <c r="A1325" s="17" t="s">
        <v>19</v>
      </c>
      <c r="B1325" s="8" t="s">
        <v>20</v>
      </c>
      <c r="C1325" s="33">
        <v>44014</v>
      </c>
      <c r="D1325" s="10" t="s">
        <v>18</v>
      </c>
      <c r="E1325" s="22" t="s">
        <v>2979</v>
      </c>
      <c r="F1325" t="s">
        <v>12893</v>
      </c>
      <c r="G1325" t="s">
        <v>2980</v>
      </c>
      <c r="H1325" t="s">
        <v>382</v>
      </c>
      <c r="I1325">
        <v>411100</v>
      </c>
      <c r="J1325">
        <v>75</v>
      </c>
    </row>
    <row r="1326" spans="1:10" x14ac:dyDescent="0.25">
      <c r="A1326" s="17" t="s">
        <v>19</v>
      </c>
      <c r="B1326" s="8" t="s">
        <v>20</v>
      </c>
      <c r="C1326" s="33">
        <v>44014</v>
      </c>
      <c r="D1326" s="10" t="s">
        <v>18</v>
      </c>
      <c r="E1326" s="22" t="s">
        <v>2981</v>
      </c>
      <c r="F1326" t="s">
        <v>12894</v>
      </c>
      <c r="G1326" t="s">
        <v>2982</v>
      </c>
      <c r="H1326" t="s">
        <v>32</v>
      </c>
      <c r="I1326">
        <v>411100</v>
      </c>
      <c r="J1326">
        <v>75</v>
      </c>
    </row>
    <row r="1327" spans="1:10" x14ac:dyDescent="0.25">
      <c r="A1327" s="17" t="s">
        <v>19</v>
      </c>
      <c r="B1327" s="8" t="s">
        <v>20</v>
      </c>
      <c r="C1327" s="33">
        <v>44014</v>
      </c>
      <c r="D1327" s="10" t="s">
        <v>18</v>
      </c>
      <c r="E1327" s="22" t="s">
        <v>2983</v>
      </c>
      <c r="F1327" t="s">
        <v>12895</v>
      </c>
      <c r="G1327" t="s">
        <v>2984</v>
      </c>
      <c r="H1327" t="s">
        <v>672</v>
      </c>
      <c r="I1327">
        <v>411100</v>
      </c>
      <c r="J1327">
        <v>58.8</v>
      </c>
    </row>
    <row r="1328" spans="1:10" x14ac:dyDescent="0.25">
      <c r="A1328" s="17" t="s">
        <v>19</v>
      </c>
      <c r="B1328" s="8" t="s">
        <v>20</v>
      </c>
      <c r="C1328" s="33">
        <v>44014</v>
      </c>
      <c r="D1328" s="10" t="s">
        <v>18</v>
      </c>
      <c r="E1328" s="22" t="s">
        <v>2985</v>
      </c>
      <c r="F1328" t="s">
        <v>12896</v>
      </c>
      <c r="G1328" t="s">
        <v>2986</v>
      </c>
      <c r="H1328" t="s">
        <v>50</v>
      </c>
      <c r="I1328">
        <v>411100</v>
      </c>
      <c r="J1328">
        <v>207.36</v>
      </c>
    </row>
    <row r="1329" spans="1:10" x14ac:dyDescent="0.25">
      <c r="A1329" s="17" t="s">
        <v>19</v>
      </c>
      <c r="B1329" s="8" t="s">
        <v>20</v>
      </c>
      <c r="C1329" s="33">
        <v>44014</v>
      </c>
      <c r="D1329" s="10" t="s">
        <v>18</v>
      </c>
      <c r="E1329" s="22" t="s">
        <v>2987</v>
      </c>
      <c r="F1329" t="s">
        <v>12897</v>
      </c>
      <c r="G1329" t="s">
        <v>2988</v>
      </c>
      <c r="H1329" t="s">
        <v>68</v>
      </c>
      <c r="I1329">
        <v>411100</v>
      </c>
      <c r="J1329">
        <v>180</v>
      </c>
    </row>
    <row r="1330" spans="1:10" x14ac:dyDescent="0.25">
      <c r="A1330" s="17" t="s">
        <v>19</v>
      </c>
      <c r="B1330" s="8" t="s">
        <v>20</v>
      </c>
      <c r="C1330" s="33">
        <v>44014</v>
      </c>
      <c r="D1330" s="10" t="s">
        <v>18</v>
      </c>
      <c r="E1330" s="22" t="s">
        <v>2989</v>
      </c>
      <c r="F1330" t="s">
        <v>12898</v>
      </c>
      <c r="G1330" t="s">
        <v>2990</v>
      </c>
      <c r="H1330" t="s">
        <v>2907</v>
      </c>
      <c r="I1330">
        <v>411100</v>
      </c>
      <c r="J1330">
        <v>129.6</v>
      </c>
    </row>
    <row r="1331" spans="1:10" x14ac:dyDescent="0.25">
      <c r="A1331" s="17" t="s">
        <v>19</v>
      </c>
      <c r="B1331" s="8" t="s">
        <v>20</v>
      </c>
      <c r="C1331" s="33">
        <v>44014</v>
      </c>
      <c r="D1331" s="10" t="s">
        <v>18</v>
      </c>
      <c r="E1331" s="22" t="s">
        <v>2991</v>
      </c>
      <c r="F1331" t="s">
        <v>12899</v>
      </c>
      <c r="G1331" t="s">
        <v>2992</v>
      </c>
      <c r="H1331" t="s">
        <v>2993</v>
      </c>
      <c r="I1331">
        <v>411100</v>
      </c>
      <c r="J1331">
        <v>221.4</v>
      </c>
    </row>
    <row r="1332" spans="1:10" x14ac:dyDescent="0.25">
      <c r="A1332" s="17" t="s">
        <v>19</v>
      </c>
      <c r="B1332" s="8" t="s">
        <v>20</v>
      </c>
      <c r="C1332" s="33">
        <v>44014</v>
      </c>
      <c r="D1332" s="10" t="s">
        <v>18</v>
      </c>
      <c r="E1332" s="22" t="s">
        <v>2994</v>
      </c>
      <c r="F1332" t="s">
        <v>12900</v>
      </c>
      <c r="G1332" t="s">
        <v>2995</v>
      </c>
      <c r="H1332" t="s">
        <v>382</v>
      </c>
      <c r="I1332">
        <v>411100</v>
      </c>
      <c r="J1332">
        <v>288</v>
      </c>
    </row>
    <row r="1333" spans="1:10" x14ac:dyDescent="0.25">
      <c r="A1333" s="17" t="s">
        <v>19</v>
      </c>
      <c r="B1333" s="8" t="s">
        <v>20</v>
      </c>
      <c r="C1333" s="33">
        <v>44014</v>
      </c>
      <c r="D1333" s="10" t="s">
        <v>18</v>
      </c>
      <c r="E1333" s="22" t="s">
        <v>2996</v>
      </c>
      <c r="F1333" t="s">
        <v>12901</v>
      </c>
      <c r="G1333" t="s">
        <v>2997</v>
      </c>
      <c r="I1333">
        <v>411100</v>
      </c>
      <c r="J1333">
        <v>75</v>
      </c>
    </row>
    <row r="1334" spans="1:10" x14ac:dyDescent="0.25">
      <c r="A1334" s="17" t="s">
        <v>19</v>
      </c>
      <c r="B1334" s="8" t="s">
        <v>20</v>
      </c>
      <c r="C1334" s="33">
        <v>44014</v>
      </c>
      <c r="D1334" s="10" t="s">
        <v>18</v>
      </c>
      <c r="E1334" s="22" t="s">
        <v>2998</v>
      </c>
      <c r="F1334" t="s">
        <v>12902</v>
      </c>
      <c r="G1334" t="s">
        <v>2999</v>
      </c>
      <c r="H1334" t="s">
        <v>32</v>
      </c>
      <c r="I1334">
        <v>411100</v>
      </c>
      <c r="J1334">
        <v>58.8</v>
      </c>
    </row>
    <row r="1335" spans="1:10" x14ac:dyDescent="0.25">
      <c r="A1335" s="17" t="s">
        <v>19</v>
      </c>
      <c r="B1335" s="8" t="s">
        <v>20</v>
      </c>
      <c r="C1335" s="33">
        <v>44014</v>
      </c>
      <c r="D1335" s="10" t="s">
        <v>18</v>
      </c>
      <c r="E1335" s="22" t="s">
        <v>3000</v>
      </c>
      <c r="F1335" t="s">
        <v>12903</v>
      </c>
      <c r="G1335" t="s">
        <v>3001</v>
      </c>
      <c r="H1335" t="s">
        <v>115</v>
      </c>
      <c r="I1335">
        <v>411100</v>
      </c>
      <c r="J1335">
        <v>58.8</v>
      </c>
    </row>
    <row r="1336" spans="1:10" x14ac:dyDescent="0.25">
      <c r="A1336" s="17" t="s">
        <v>19</v>
      </c>
      <c r="B1336" s="8" t="s">
        <v>20</v>
      </c>
      <c r="C1336" s="33">
        <v>44014</v>
      </c>
      <c r="D1336" s="10" t="s">
        <v>18</v>
      </c>
      <c r="E1336" s="22" t="s">
        <v>3002</v>
      </c>
      <c r="F1336" t="s">
        <v>12904</v>
      </c>
      <c r="G1336" t="s">
        <v>3003</v>
      </c>
      <c r="H1336" t="s">
        <v>32</v>
      </c>
      <c r="I1336">
        <v>411100</v>
      </c>
      <c r="J1336">
        <v>156</v>
      </c>
    </row>
    <row r="1337" spans="1:10" x14ac:dyDescent="0.25">
      <c r="A1337" s="17" t="s">
        <v>19</v>
      </c>
      <c r="B1337" s="8" t="s">
        <v>20</v>
      </c>
      <c r="C1337" s="33">
        <v>44014</v>
      </c>
      <c r="D1337" s="10" t="s">
        <v>18</v>
      </c>
      <c r="E1337" s="22" t="s">
        <v>3004</v>
      </c>
      <c r="F1337" t="s">
        <v>12905</v>
      </c>
      <c r="G1337" t="s">
        <v>3005</v>
      </c>
      <c r="H1337" t="s">
        <v>72</v>
      </c>
      <c r="I1337">
        <v>411100</v>
      </c>
      <c r="J1337">
        <v>58.8</v>
      </c>
    </row>
    <row r="1338" spans="1:10" x14ac:dyDescent="0.25">
      <c r="A1338" s="17" t="s">
        <v>19</v>
      </c>
      <c r="B1338" s="8" t="s">
        <v>20</v>
      </c>
      <c r="C1338" s="33">
        <v>44014</v>
      </c>
      <c r="D1338" s="10" t="s">
        <v>18</v>
      </c>
      <c r="E1338" s="22" t="s">
        <v>3006</v>
      </c>
      <c r="F1338" t="s">
        <v>12906</v>
      </c>
      <c r="G1338" t="s">
        <v>3007</v>
      </c>
      <c r="H1338" t="s">
        <v>2907</v>
      </c>
      <c r="I1338">
        <v>411100</v>
      </c>
      <c r="J1338">
        <v>103.5</v>
      </c>
    </row>
    <row r="1339" spans="1:10" x14ac:dyDescent="0.25">
      <c r="A1339" s="17" t="s">
        <v>19</v>
      </c>
      <c r="B1339" s="8" t="s">
        <v>20</v>
      </c>
      <c r="C1339" s="33">
        <v>44014</v>
      </c>
      <c r="D1339" s="10" t="s">
        <v>18</v>
      </c>
      <c r="E1339" s="22" t="s">
        <v>3008</v>
      </c>
      <c r="F1339" t="s">
        <v>12907</v>
      </c>
      <c r="G1339" t="s">
        <v>3009</v>
      </c>
      <c r="H1339" t="s">
        <v>32</v>
      </c>
      <c r="I1339">
        <v>411100</v>
      </c>
      <c r="J1339">
        <v>221.4</v>
      </c>
    </row>
    <row r="1340" spans="1:10" x14ac:dyDescent="0.25">
      <c r="A1340" s="17" t="s">
        <v>19</v>
      </c>
      <c r="B1340" s="8" t="s">
        <v>20</v>
      </c>
      <c r="C1340" s="33">
        <v>44014</v>
      </c>
      <c r="D1340" s="10" t="s">
        <v>18</v>
      </c>
      <c r="E1340" s="22" t="s">
        <v>2979</v>
      </c>
      <c r="F1340" t="s">
        <v>13647</v>
      </c>
      <c r="G1340" t="s">
        <v>3010</v>
      </c>
      <c r="H1340" t="s">
        <v>382</v>
      </c>
      <c r="I1340">
        <v>411100</v>
      </c>
      <c r="J1340">
        <v>58.8</v>
      </c>
    </row>
    <row r="1341" spans="1:10" x14ac:dyDescent="0.25">
      <c r="A1341" s="17" t="s">
        <v>19</v>
      </c>
      <c r="B1341" s="8" t="s">
        <v>20</v>
      </c>
      <c r="C1341" s="33">
        <v>44014</v>
      </c>
      <c r="D1341" s="10" t="s">
        <v>18</v>
      </c>
      <c r="E1341" s="22" t="s">
        <v>3011</v>
      </c>
      <c r="F1341" t="s">
        <v>12908</v>
      </c>
      <c r="G1341" t="s">
        <v>3012</v>
      </c>
      <c r="H1341" t="s">
        <v>72</v>
      </c>
      <c r="I1341">
        <v>411100</v>
      </c>
      <c r="J1341">
        <v>75</v>
      </c>
    </row>
    <row r="1342" spans="1:10" x14ac:dyDescent="0.25">
      <c r="A1342" s="17" t="s">
        <v>19</v>
      </c>
      <c r="B1342" s="8" t="s">
        <v>20</v>
      </c>
      <c r="C1342" s="33">
        <v>44014</v>
      </c>
      <c r="D1342" s="10" t="s">
        <v>18</v>
      </c>
      <c r="E1342" s="22" t="s">
        <v>3013</v>
      </c>
      <c r="F1342" t="s">
        <v>12909</v>
      </c>
      <c r="G1342" t="s">
        <v>3014</v>
      </c>
      <c r="H1342" t="s">
        <v>382</v>
      </c>
      <c r="I1342">
        <v>411100</v>
      </c>
      <c r="J1342">
        <v>103.5</v>
      </c>
    </row>
    <row r="1343" spans="1:10" x14ac:dyDescent="0.25">
      <c r="A1343" s="17" t="s">
        <v>19</v>
      </c>
      <c r="B1343" s="8" t="s">
        <v>20</v>
      </c>
      <c r="C1343" s="33">
        <v>44014</v>
      </c>
      <c r="D1343" s="10" t="s">
        <v>18</v>
      </c>
      <c r="E1343" s="22" t="s">
        <v>3015</v>
      </c>
      <c r="F1343" t="s">
        <v>12910</v>
      </c>
      <c r="G1343" t="s">
        <v>3016</v>
      </c>
      <c r="H1343" t="s">
        <v>517</v>
      </c>
      <c r="I1343">
        <v>411100</v>
      </c>
      <c r="J1343">
        <v>75</v>
      </c>
    </row>
    <row r="1344" spans="1:10" x14ac:dyDescent="0.25">
      <c r="A1344" s="17" t="s">
        <v>19</v>
      </c>
      <c r="B1344" s="8" t="s">
        <v>20</v>
      </c>
      <c r="C1344" s="33">
        <v>44014</v>
      </c>
      <c r="D1344" s="10" t="s">
        <v>18</v>
      </c>
      <c r="E1344" s="22" t="s">
        <v>3017</v>
      </c>
      <c r="F1344" t="s">
        <v>12911</v>
      </c>
      <c r="G1344" t="s">
        <v>3018</v>
      </c>
      <c r="H1344" t="s">
        <v>375</v>
      </c>
      <c r="I1344">
        <v>411100</v>
      </c>
      <c r="J1344">
        <v>148.80000000000001</v>
      </c>
    </row>
    <row r="1345" spans="1:10" x14ac:dyDescent="0.25">
      <c r="A1345" s="17" t="s">
        <v>19</v>
      </c>
      <c r="B1345" s="8" t="s">
        <v>20</v>
      </c>
      <c r="C1345" s="33">
        <v>44014</v>
      </c>
      <c r="D1345" s="10" t="s">
        <v>18</v>
      </c>
      <c r="E1345" s="22" t="s">
        <v>3019</v>
      </c>
      <c r="F1345" t="s">
        <v>12912</v>
      </c>
      <c r="G1345" t="s">
        <v>3020</v>
      </c>
      <c r="H1345" t="s">
        <v>64</v>
      </c>
      <c r="I1345">
        <v>411100</v>
      </c>
      <c r="J1345">
        <v>201</v>
      </c>
    </row>
    <row r="1346" spans="1:10" x14ac:dyDescent="0.25">
      <c r="A1346" s="17" t="s">
        <v>19</v>
      </c>
      <c r="B1346" s="8" t="s">
        <v>20</v>
      </c>
      <c r="C1346" s="33">
        <v>44014</v>
      </c>
      <c r="D1346" s="10" t="s">
        <v>18</v>
      </c>
      <c r="E1346" s="22" t="s">
        <v>3021</v>
      </c>
      <c r="F1346" t="s">
        <v>12913</v>
      </c>
      <c r="G1346" t="s">
        <v>3022</v>
      </c>
      <c r="H1346" t="s">
        <v>68</v>
      </c>
      <c r="I1346">
        <v>411100</v>
      </c>
      <c r="J1346">
        <v>45</v>
      </c>
    </row>
    <row r="1347" spans="1:10" x14ac:dyDescent="0.25">
      <c r="A1347" s="17" t="s">
        <v>19</v>
      </c>
      <c r="B1347" s="8" t="s">
        <v>20</v>
      </c>
      <c r="C1347" s="33">
        <v>44014</v>
      </c>
      <c r="D1347" s="10" t="s">
        <v>18</v>
      </c>
      <c r="E1347" s="22" t="s">
        <v>3023</v>
      </c>
      <c r="F1347" t="s">
        <v>12914</v>
      </c>
      <c r="G1347" t="s">
        <v>3024</v>
      </c>
      <c r="H1347" t="s">
        <v>2976</v>
      </c>
      <c r="I1347">
        <v>411100</v>
      </c>
      <c r="J1347">
        <v>129.6</v>
      </c>
    </row>
    <row r="1348" spans="1:10" x14ac:dyDescent="0.25">
      <c r="A1348" s="17" t="s">
        <v>19</v>
      </c>
      <c r="B1348" s="8" t="s">
        <v>20</v>
      </c>
      <c r="C1348" s="33">
        <v>44014</v>
      </c>
      <c r="D1348" s="10" t="s">
        <v>18</v>
      </c>
      <c r="E1348" s="22" t="s">
        <v>3025</v>
      </c>
      <c r="F1348" t="s">
        <v>12915</v>
      </c>
      <c r="G1348" t="s">
        <v>3026</v>
      </c>
      <c r="H1348" t="s">
        <v>72</v>
      </c>
      <c r="I1348">
        <v>411100</v>
      </c>
      <c r="J1348">
        <v>129.6</v>
      </c>
    </row>
    <row r="1349" spans="1:10" x14ac:dyDescent="0.25">
      <c r="A1349" s="17" t="s">
        <v>19</v>
      </c>
      <c r="B1349" s="8" t="s">
        <v>20</v>
      </c>
      <c r="C1349" s="33">
        <v>44014</v>
      </c>
      <c r="D1349" s="10" t="s">
        <v>18</v>
      </c>
      <c r="E1349" s="22" t="s">
        <v>3027</v>
      </c>
      <c r="F1349" t="s">
        <v>12916</v>
      </c>
      <c r="G1349" t="s">
        <v>3028</v>
      </c>
      <c r="H1349" t="s">
        <v>72</v>
      </c>
      <c r="I1349">
        <v>411100</v>
      </c>
      <c r="J1349">
        <v>103.5</v>
      </c>
    </row>
    <row r="1350" spans="1:10" x14ac:dyDescent="0.25">
      <c r="A1350" s="17" t="s">
        <v>19</v>
      </c>
      <c r="B1350" s="8" t="s">
        <v>20</v>
      </c>
      <c r="C1350" s="33">
        <v>44014</v>
      </c>
      <c r="D1350" s="10" t="s">
        <v>18</v>
      </c>
      <c r="E1350" s="22" t="s">
        <v>3029</v>
      </c>
      <c r="F1350" t="s">
        <v>12917</v>
      </c>
      <c r="G1350" t="s">
        <v>3030</v>
      </c>
      <c r="H1350" t="s">
        <v>32</v>
      </c>
      <c r="I1350">
        <v>411100</v>
      </c>
      <c r="J1350">
        <v>103.5</v>
      </c>
    </row>
    <row r="1351" spans="1:10" x14ac:dyDescent="0.25">
      <c r="A1351" s="17" t="s">
        <v>19</v>
      </c>
      <c r="B1351" s="8" t="s">
        <v>20</v>
      </c>
      <c r="C1351" s="33">
        <v>44014</v>
      </c>
      <c r="D1351" s="10" t="s">
        <v>18</v>
      </c>
      <c r="E1351" s="22" t="s">
        <v>3031</v>
      </c>
      <c r="F1351" t="s">
        <v>12918</v>
      </c>
      <c r="G1351" t="s">
        <v>3032</v>
      </c>
      <c r="H1351" t="s">
        <v>72</v>
      </c>
      <c r="I1351">
        <v>411100</v>
      </c>
      <c r="J1351">
        <v>58.8</v>
      </c>
    </row>
    <row r="1352" spans="1:10" x14ac:dyDescent="0.25">
      <c r="A1352" s="17" t="s">
        <v>19</v>
      </c>
      <c r="B1352" s="8" t="s">
        <v>20</v>
      </c>
      <c r="C1352" s="33">
        <v>44014</v>
      </c>
      <c r="D1352" s="10" t="s">
        <v>18</v>
      </c>
      <c r="E1352" s="22" t="s">
        <v>3033</v>
      </c>
      <c r="F1352" t="s">
        <v>12919</v>
      </c>
      <c r="G1352" t="s">
        <v>3034</v>
      </c>
      <c r="H1352" t="s">
        <v>3035</v>
      </c>
      <c r="I1352">
        <v>411100</v>
      </c>
      <c r="J1352">
        <v>103.5</v>
      </c>
    </row>
    <row r="1353" spans="1:10" x14ac:dyDescent="0.25">
      <c r="A1353" s="17" t="s">
        <v>19</v>
      </c>
      <c r="B1353" s="8" t="s">
        <v>20</v>
      </c>
      <c r="C1353" s="33">
        <v>44014</v>
      </c>
      <c r="D1353" s="10" t="s">
        <v>18</v>
      </c>
      <c r="E1353" s="22" t="s">
        <v>3036</v>
      </c>
      <c r="F1353" t="s">
        <v>12920</v>
      </c>
      <c r="G1353" t="s">
        <v>3037</v>
      </c>
      <c r="H1353" t="s">
        <v>72</v>
      </c>
      <c r="I1353">
        <v>411100</v>
      </c>
      <c r="J1353">
        <v>351</v>
      </c>
    </row>
    <row r="1354" spans="1:10" x14ac:dyDescent="0.25">
      <c r="A1354" s="17" t="s">
        <v>19</v>
      </c>
      <c r="B1354" s="8" t="s">
        <v>20</v>
      </c>
      <c r="C1354" s="33">
        <v>44014</v>
      </c>
      <c r="D1354" s="10" t="s">
        <v>18</v>
      </c>
      <c r="E1354" s="22" t="s">
        <v>3038</v>
      </c>
      <c r="F1354" t="s">
        <v>12921</v>
      </c>
      <c r="G1354" t="s">
        <v>3039</v>
      </c>
      <c r="H1354" t="s">
        <v>72</v>
      </c>
      <c r="I1354">
        <v>411100</v>
      </c>
      <c r="J1354">
        <v>103.5</v>
      </c>
    </row>
    <row r="1355" spans="1:10" x14ac:dyDescent="0.25">
      <c r="A1355" s="17" t="s">
        <v>19</v>
      </c>
      <c r="B1355" s="8" t="s">
        <v>20</v>
      </c>
      <c r="C1355" s="33">
        <v>44014</v>
      </c>
      <c r="D1355" s="10" t="s">
        <v>18</v>
      </c>
      <c r="E1355" s="22" t="s">
        <v>3040</v>
      </c>
      <c r="F1355" t="s">
        <v>12922</v>
      </c>
      <c r="G1355" t="s">
        <v>3041</v>
      </c>
      <c r="H1355" t="s">
        <v>32</v>
      </c>
      <c r="I1355">
        <v>411100</v>
      </c>
      <c r="J1355">
        <v>103.5</v>
      </c>
    </row>
    <row r="1356" spans="1:10" x14ac:dyDescent="0.25">
      <c r="A1356" s="17" t="s">
        <v>19</v>
      </c>
      <c r="B1356" s="8" t="s">
        <v>20</v>
      </c>
      <c r="C1356" s="33">
        <v>44014</v>
      </c>
      <c r="D1356" s="10" t="s">
        <v>18</v>
      </c>
      <c r="E1356" s="22" t="s">
        <v>3042</v>
      </c>
      <c r="F1356" t="s">
        <v>12923</v>
      </c>
      <c r="G1356" t="s">
        <v>3043</v>
      </c>
      <c r="H1356" t="s">
        <v>68</v>
      </c>
      <c r="I1356">
        <v>411100</v>
      </c>
      <c r="J1356">
        <v>58.8</v>
      </c>
    </row>
    <row r="1357" spans="1:10" x14ac:dyDescent="0.25">
      <c r="A1357" s="17" t="s">
        <v>19</v>
      </c>
      <c r="B1357" s="8" t="s">
        <v>20</v>
      </c>
      <c r="C1357" s="33">
        <v>44014</v>
      </c>
      <c r="D1357" s="10" t="s">
        <v>18</v>
      </c>
      <c r="E1357" s="22" t="s">
        <v>3044</v>
      </c>
      <c r="F1357" t="s">
        <v>12924</v>
      </c>
      <c r="G1357" t="s">
        <v>3045</v>
      </c>
      <c r="H1357" t="s">
        <v>64</v>
      </c>
      <c r="I1357">
        <v>411100</v>
      </c>
      <c r="J1357">
        <v>129.6</v>
      </c>
    </row>
    <row r="1358" spans="1:10" x14ac:dyDescent="0.25">
      <c r="A1358" s="17" t="s">
        <v>19</v>
      </c>
      <c r="B1358" s="8" t="s">
        <v>20</v>
      </c>
      <c r="C1358" s="33">
        <v>44014</v>
      </c>
      <c r="D1358" s="10" t="s">
        <v>18</v>
      </c>
      <c r="E1358" s="22" t="s">
        <v>3046</v>
      </c>
      <c r="F1358" t="s">
        <v>12925</v>
      </c>
      <c r="G1358" t="s">
        <v>3047</v>
      </c>
      <c r="I1358">
        <v>411100</v>
      </c>
      <c r="J1358">
        <v>45</v>
      </c>
    </row>
    <row r="1359" spans="1:10" x14ac:dyDescent="0.25">
      <c r="A1359" s="17" t="s">
        <v>19</v>
      </c>
      <c r="B1359" s="8" t="s">
        <v>20</v>
      </c>
      <c r="C1359" s="33">
        <v>44014</v>
      </c>
      <c r="D1359" s="10" t="s">
        <v>18</v>
      </c>
      <c r="E1359" s="22" t="s">
        <v>3048</v>
      </c>
      <c r="F1359" t="s">
        <v>3049</v>
      </c>
      <c r="G1359" t="s">
        <v>3050</v>
      </c>
      <c r="H1359" t="s">
        <v>64</v>
      </c>
      <c r="I1359">
        <v>411100</v>
      </c>
      <c r="J1359">
        <v>45</v>
      </c>
    </row>
    <row r="1360" spans="1:10" x14ac:dyDescent="0.25">
      <c r="A1360" s="17" t="s">
        <v>19</v>
      </c>
      <c r="B1360" s="8" t="s">
        <v>20</v>
      </c>
      <c r="C1360" s="33">
        <v>44014</v>
      </c>
      <c r="D1360" s="10" t="s">
        <v>18</v>
      </c>
      <c r="E1360" s="22" t="s">
        <v>3051</v>
      </c>
      <c r="F1360" t="s">
        <v>3052</v>
      </c>
      <c r="G1360" t="s">
        <v>3053</v>
      </c>
      <c r="H1360" t="s">
        <v>115</v>
      </c>
      <c r="I1360">
        <v>411100</v>
      </c>
      <c r="J1360">
        <v>45</v>
      </c>
    </row>
    <row r="1361" spans="1:10" x14ac:dyDescent="0.25">
      <c r="A1361" s="17" t="s">
        <v>19</v>
      </c>
      <c r="B1361" s="8" t="s">
        <v>20</v>
      </c>
      <c r="C1361" s="33">
        <v>44014</v>
      </c>
      <c r="D1361" s="10" t="s">
        <v>18</v>
      </c>
      <c r="E1361" s="22" t="s">
        <v>3054</v>
      </c>
      <c r="F1361" t="s">
        <v>12926</v>
      </c>
      <c r="G1361" t="s">
        <v>3055</v>
      </c>
      <c r="H1361" t="s">
        <v>2907</v>
      </c>
      <c r="I1361">
        <v>411100</v>
      </c>
      <c r="J1361">
        <v>156</v>
      </c>
    </row>
    <row r="1362" spans="1:10" x14ac:dyDescent="0.25">
      <c r="A1362" s="17" t="s">
        <v>19</v>
      </c>
      <c r="B1362" s="8" t="s">
        <v>20</v>
      </c>
      <c r="C1362" s="33">
        <v>44014</v>
      </c>
      <c r="D1362" s="10" t="s">
        <v>18</v>
      </c>
      <c r="E1362" s="22" t="s">
        <v>3056</v>
      </c>
      <c r="F1362" t="s">
        <v>12927</v>
      </c>
      <c r="G1362" t="s">
        <v>3057</v>
      </c>
      <c r="H1362" t="s">
        <v>68</v>
      </c>
      <c r="I1362">
        <v>411100</v>
      </c>
      <c r="J1362">
        <v>221.4</v>
      </c>
    </row>
    <row r="1363" spans="1:10" x14ac:dyDescent="0.25">
      <c r="A1363" s="17" t="s">
        <v>19</v>
      </c>
      <c r="B1363" s="8" t="s">
        <v>20</v>
      </c>
      <c r="C1363" s="33">
        <v>44014</v>
      </c>
      <c r="D1363" s="10" t="s">
        <v>18</v>
      </c>
      <c r="E1363" s="22" t="s">
        <v>3058</v>
      </c>
      <c r="F1363" t="s">
        <v>12928</v>
      </c>
      <c r="G1363" t="s">
        <v>3059</v>
      </c>
      <c r="H1363" t="s">
        <v>3060</v>
      </c>
      <c r="I1363">
        <v>411100</v>
      </c>
      <c r="J1363">
        <v>129.6</v>
      </c>
    </row>
    <row r="1364" spans="1:10" x14ac:dyDescent="0.25">
      <c r="A1364" s="17" t="s">
        <v>19</v>
      </c>
      <c r="B1364" s="8" t="s">
        <v>20</v>
      </c>
      <c r="C1364" s="33">
        <v>44014</v>
      </c>
      <c r="D1364" s="10" t="s">
        <v>18</v>
      </c>
      <c r="E1364" s="22" t="s">
        <v>3061</v>
      </c>
      <c r="F1364" t="s">
        <v>12929</v>
      </c>
      <c r="G1364" t="s">
        <v>3062</v>
      </c>
      <c r="H1364" t="s">
        <v>1076</v>
      </c>
      <c r="I1364">
        <v>411100</v>
      </c>
      <c r="J1364">
        <v>583.20000000000005</v>
      </c>
    </row>
    <row r="1365" spans="1:10" x14ac:dyDescent="0.25">
      <c r="A1365" s="17" t="s">
        <v>19</v>
      </c>
      <c r="B1365" s="8" t="s">
        <v>20</v>
      </c>
      <c r="C1365" s="33">
        <v>44014</v>
      </c>
      <c r="D1365" s="10" t="s">
        <v>18</v>
      </c>
      <c r="E1365" s="22" t="s">
        <v>3084</v>
      </c>
      <c r="F1365" t="s">
        <v>3085</v>
      </c>
      <c r="G1365" t="s">
        <v>3086</v>
      </c>
      <c r="H1365" t="s">
        <v>64</v>
      </c>
      <c r="I1365">
        <v>411100</v>
      </c>
      <c r="J1365">
        <v>75</v>
      </c>
    </row>
    <row r="1366" spans="1:10" x14ac:dyDescent="0.25">
      <c r="A1366" s="17" t="s">
        <v>19</v>
      </c>
      <c r="B1366" s="8" t="s">
        <v>20</v>
      </c>
      <c r="C1366" s="33">
        <v>44014</v>
      </c>
      <c r="D1366" s="10" t="s">
        <v>18</v>
      </c>
      <c r="E1366" s="22" t="s">
        <v>3087</v>
      </c>
      <c r="F1366" t="s">
        <v>3088</v>
      </c>
      <c r="G1366" t="s">
        <v>3089</v>
      </c>
      <c r="H1366" t="s">
        <v>3090</v>
      </c>
      <c r="I1366">
        <v>411100</v>
      </c>
      <c r="J1366">
        <v>45</v>
      </c>
    </row>
    <row r="1367" spans="1:10" x14ac:dyDescent="0.25">
      <c r="A1367" s="17" t="s">
        <v>19</v>
      </c>
      <c r="B1367" s="8" t="s">
        <v>20</v>
      </c>
      <c r="C1367" s="33">
        <v>44014</v>
      </c>
      <c r="D1367" s="10" t="s">
        <v>18</v>
      </c>
      <c r="E1367" s="22" t="s">
        <v>3091</v>
      </c>
      <c r="F1367" t="s">
        <v>3092</v>
      </c>
      <c r="G1367" t="s">
        <v>3093</v>
      </c>
      <c r="H1367" t="s">
        <v>64</v>
      </c>
      <c r="I1367">
        <v>411100</v>
      </c>
      <c r="J1367">
        <v>259.2</v>
      </c>
    </row>
    <row r="1368" spans="1:10" x14ac:dyDescent="0.25">
      <c r="A1368" s="17" t="s">
        <v>19</v>
      </c>
      <c r="B1368" s="8" t="s">
        <v>20</v>
      </c>
      <c r="C1368" s="33">
        <v>44015</v>
      </c>
      <c r="D1368" s="10" t="s">
        <v>18</v>
      </c>
      <c r="E1368" s="22" t="s">
        <v>3094</v>
      </c>
      <c r="F1368" t="s">
        <v>12930</v>
      </c>
      <c r="G1368" t="s">
        <v>3095</v>
      </c>
      <c r="H1368" t="s">
        <v>382</v>
      </c>
      <c r="I1368">
        <v>411100</v>
      </c>
      <c r="J1368">
        <v>45</v>
      </c>
    </row>
    <row r="1369" spans="1:10" x14ac:dyDescent="0.25">
      <c r="A1369" s="17" t="s">
        <v>19</v>
      </c>
      <c r="B1369" s="8" t="s">
        <v>20</v>
      </c>
      <c r="C1369" s="33">
        <v>44015</v>
      </c>
      <c r="D1369" s="10" t="s">
        <v>18</v>
      </c>
      <c r="E1369" s="22" t="s">
        <v>3096</v>
      </c>
      <c r="F1369" t="s">
        <v>12931</v>
      </c>
      <c r="G1369" t="s">
        <v>3097</v>
      </c>
      <c r="H1369" t="s">
        <v>32</v>
      </c>
      <c r="I1369">
        <v>411100</v>
      </c>
      <c r="J1369">
        <v>75</v>
      </c>
    </row>
    <row r="1370" spans="1:10" x14ac:dyDescent="0.25">
      <c r="A1370" s="17" t="s">
        <v>19</v>
      </c>
      <c r="B1370" s="8" t="s">
        <v>20</v>
      </c>
      <c r="C1370" s="33">
        <v>44015</v>
      </c>
      <c r="D1370" s="10" t="s">
        <v>18</v>
      </c>
      <c r="E1370" s="22" t="s">
        <v>3098</v>
      </c>
      <c r="F1370" t="s">
        <v>12932</v>
      </c>
      <c r="G1370" t="s">
        <v>3099</v>
      </c>
      <c r="H1370" t="s">
        <v>672</v>
      </c>
      <c r="I1370">
        <v>411100</v>
      </c>
      <c r="J1370">
        <v>58.8</v>
      </c>
    </row>
    <row r="1371" spans="1:10" x14ac:dyDescent="0.25">
      <c r="A1371" s="17" t="s">
        <v>19</v>
      </c>
      <c r="B1371" s="8" t="s">
        <v>20</v>
      </c>
      <c r="C1371" s="33">
        <v>44015</v>
      </c>
      <c r="D1371" s="10" t="s">
        <v>18</v>
      </c>
      <c r="E1371" s="22" t="s">
        <v>3100</v>
      </c>
      <c r="F1371" t="s">
        <v>12933</v>
      </c>
      <c r="G1371" t="s">
        <v>3101</v>
      </c>
      <c r="H1371" t="s">
        <v>64</v>
      </c>
      <c r="I1371">
        <v>411100</v>
      </c>
      <c r="J1371">
        <v>207.36</v>
      </c>
    </row>
    <row r="1372" spans="1:10" x14ac:dyDescent="0.25">
      <c r="A1372" s="17" t="s">
        <v>19</v>
      </c>
      <c r="B1372" s="8" t="s">
        <v>20</v>
      </c>
      <c r="C1372" s="33">
        <v>44015</v>
      </c>
      <c r="D1372" s="10" t="s">
        <v>18</v>
      </c>
      <c r="E1372" s="22" t="s">
        <v>3102</v>
      </c>
      <c r="F1372" t="s">
        <v>12934</v>
      </c>
      <c r="G1372" t="s">
        <v>3103</v>
      </c>
      <c r="H1372" t="s">
        <v>68</v>
      </c>
      <c r="I1372">
        <v>411100</v>
      </c>
      <c r="J1372">
        <v>45</v>
      </c>
    </row>
    <row r="1373" spans="1:10" x14ac:dyDescent="0.25">
      <c r="A1373" s="17" t="s">
        <v>19</v>
      </c>
      <c r="B1373" s="8" t="s">
        <v>20</v>
      </c>
      <c r="C1373" s="33">
        <v>44015</v>
      </c>
      <c r="D1373" s="10" t="s">
        <v>18</v>
      </c>
      <c r="E1373" s="22" t="s">
        <v>3104</v>
      </c>
      <c r="F1373" t="s">
        <v>12935</v>
      </c>
      <c r="G1373" t="s">
        <v>3105</v>
      </c>
      <c r="H1373" t="s">
        <v>68</v>
      </c>
      <c r="I1373">
        <v>411100</v>
      </c>
      <c r="J1373">
        <v>129.6</v>
      </c>
    </row>
    <row r="1374" spans="1:10" x14ac:dyDescent="0.25">
      <c r="A1374" s="17" t="s">
        <v>19</v>
      </c>
      <c r="B1374" s="8" t="s">
        <v>20</v>
      </c>
      <c r="C1374" s="33">
        <v>44015</v>
      </c>
      <c r="D1374" s="10" t="s">
        <v>18</v>
      </c>
      <c r="E1374" s="22" t="s">
        <v>3106</v>
      </c>
      <c r="F1374" t="s">
        <v>12936</v>
      </c>
      <c r="G1374" t="s">
        <v>3107</v>
      </c>
      <c r="H1374" t="s">
        <v>50</v>
      </c>
      <c r="I1374">
        <v>411100</v>
      </c>
      <c r="J1374">
        <v>129.6</v>
      </c>
    </row>
    <row r="1375" spans="1:10" x14ac:dyDescent="0.25">
      <c r="A1375" s="17" t="s">
        <v>19</v>
      </c>
      <c r="B1375" s="8" t="s">
        <v>20</v>
      </c>
      <c r="C1375" s="33">
        <v>44015</v>
      </c>
      <c r="D1375" s="10" t="s">
        <v>18</v>
      </c>
      <c r="E1375" s="22" t="s">
        <v>3108</v>
      </c>
      <c r="F1375" t="s">
        <v>12937</v>
      </c>
      <c r="G1375" t="s">
        <v>3109</v>
      </c>
      <c r="H1375" t="s">
        <v>115</v>
      </c>
      <c r="I1375">
        <v>411100</v>
      </c>
      <c r="J1375">
        <v>180</v>
      </c>
    </row>
    <row r="1376" spans="1:10" x14ac:dyDescent="0.25">
      <c r="A1376" s="17" t="s">
        <v>19</v>
      </c>
      <c r="B1376" s="8" t="s">
        <v>20</v>
      </c>
      <c r="C1376" s="33">
        <v>44015</v>
      </c>
      <c r="D1376" s="10" t="s">
        <v>18</v>
      </c>
      <c r="E1376" s="22" t="s">
        <v>3110</v>
      </c>
      <c r="F1376" t="s">
        <v>12938</v>
      </c>
      <c r="G1376" t="s">
        <v>3111</v>
      </c>
      <c r="H1376" t="s">
        <v>2907</v>
      </c>
      <c r="I1376">
        <v>411100</v>
      </c>
      <c r="J1376">
        <v>156</v>
      </c>
    </row>
    <row r="1377" spans="1:10" x14ac:dyDescent="0.25">
      <c r="A1377" s="17" t="s">
        <v>19</v>
      </c>
      <c r="B1377" s="8" t="s">
        <v>20</v>
      </c>
      <c r="C1377" s="33">
        <v>44015</v>
      </c>
      <c r="D1377" s="10" t="s">
        <v>18</v>
      </c>
      <c r="E1377" s="22" t="s">
        <v>3112</v>
      </c>
      <c r="F1377" t="s">
        <v>12939</v>
      </c>
      <c r="G1377" t="s">
        <v>3113</v>
      </c>
      <c r="H1377" t="s">
        <v>68</v>
      </c>
      <c r="I1377">
        <v>411100</v>
      </c>
      <c r="J1377">
        <v>221.4</v>
      </c>
    </row>
    <row r="1378" spans="1:10" x14ac:dyDescent="0.25">
      <c r="A1378" s="17" t="s">
        <v>19</v>
      </c>
      <c r="B1378" s="8" t="s">
        <v>20</v>
      </c>
      <c r="C1378" s="33">
        <v>44015</v>
      </c>
      <c r="D1378" s="10" t="s">
        <v>18</v>
      </c>
      <c r="E1378" s="22" t="s">
        <v>3114</v>
      </c>
      <c r="F1378" t="s">
        <v>12940</v>
      </c>
      <c r="G1378" t="s">
        <v>3115</v>
      </c>
      <c r="H1378" t="s">
        <v>50</v>
      </c>
      <c r="I1378">
        <v>411100</v>
      </c>
      <c r="J1378">
        <v>129.6</v>
      </c>
    </row>
    <row r="1379" spans="1:10" x14ac:dyDescent="0.25">
      <c r="A1379" s="17" t="s">
        <v>19</v>
      </c>
      <c r="B1379" s="8" t="s">
        <v>20</v>
      </c>
      <c r="C1379" s="33">
        <v>44015</v>
      </c>
      <c r="D1379" s="10" t="s">
        <v>18</v>
      </c>
      <c r="E1379" s="22" t="s">
        <v>3116</v>
      </c>
      <c r="F1379" t="s">
        <v>12941</v>
      </c>
      <c r="G1379" t="s">
        <v>3117</v>
      </c>
      <c r="H1379" t="s">
        <v>2877</v>
      </c>
      <c r="I1379">
        <v>411100</v>
      </c>
      <c r="J1379">
        <v>180</v>
      </c>
    </row>
    <row r="1380" spans="1:10" x14ac:dyDescent="0.25">
      <c r="A1380" s="17" t="s">
        <v>19</v>
      </c>
      <c r="B1380" s="8" t="s">
        <v>20</v>
      </c>
      <c r="C1380" s="33">
        <v>44015</v>
      </c>
      <c r="D1380" s="10" t="s">
        <v>18</v>
      </c>
      <c r="E1380" s="22" t="s">
        <v>3118</v>
      </c>
      <c r="F1380" t="s">
        <v>12942</v>
      </c>
      <c r="G1380" t="s">
        <v>3119</v>
      </c>
      <c r="H1380" t="s">
        <v>382</v>
      </c>
      <c r="I1380">
        <v>411100</v>
      </c>
      <c r="J1380">
        <v>230.4</v>
      </c>
    </row>
    <row r="1381" spans="1:10" x14ac:dyDescent="0.25">
      <c r="A1381" s="17" t="s">
        <v>19</v>
      </c>
      <c r="B1381" s="8" t="s">
        <v>20</v>
      </c>
      <c r="C1381" s="33">
        <v>44015</v>
      </c>
      <c r="D1381" s="10" t="s">
        <v>18</v>
      </c>
      <c r="E1381" s="22" t="s">
        <v>3120</v>
      </c>
      <c r="F1381" t="s">
        <v>12943</v>
      </c>
      <c r="G1381" t="s">
        <v>3121</v>
      </c>
      <c r="H1381" t="s">
        <v>68</v>
      </c>
      <c r="I1381">
        <v>411100</v>
      </c>
      <c r="J1381">
        <v>75</v>
      </c>
    </row>
    <row r="1382" spans="1:10" x14ac:dyDescent="0.25">
      <c r="A1382" s="17" t="s">
        <v>19</v>
      </c>
      <c r="B1382" s="8" t="s">
        <v>20</v>
      </c>
      <c r="C1382" s="33">
        <v>44015</v>
      </c>
      <c r="D1382" s="10" t="s">
        <v>18</v>
      </c>
      <c r="E1382" s="22" t="s">
        <v>3122</v>
      </c>
      <c r="F1382" t="s">
        <v>12944</v>
      </c>
      <c r="G1382" t="s">
        <v>3123</v>
      </c>
      <c r="H1382" t="s">
        <v>32</v>
      </c>
      <c r="I1382">
        <v>411100</v>
      </c>
      <c r="J1382">
        <v>129.6</v>
      </c>
    </row>
    <row r="1383" spans="1:10" x14ac:dyDescent="0.25">
      <c r="A1383" s="17" t="s">
        <v>19</v>
      </c>
      <c r="B1383" s="8" t="s">
        <v>20</v>
      </c>
      <c r="C1383" s="33">
        <v>44015</v>
      </c>
      <c r="D1383" s="10" t="s">
        <v>18</v>
      </c>
      <c r="E1383" s="22" t="s">
        <v>3124</v>
      </c>
      <c r="F1383" t="s">
        <v>12945</v>
      </c>
      <c r="G1383" t="s">
        <v>3125</v>
      </c>
      <c r="I1383">
        <v>411100</v>
      </c>
      <c r="J1383">
        <v>58.8</v>
      </c>
    </row>
    <row r="1384" spans="1:10" x14ac:dyDescent="0.25">
      <c r="A1384" s="17" t="s">
        <v>19</v>
      </c>
      <c r="B1384" s="8" t="s">
        <v>20</v>
      </c>
      <c r="C1384" s="33">
        <v>44015</v>
      </c>
      <c r="D1384" s="10" t="s">
        <v>18</v>
      </c>
      <c r="E1384" s="22" t="s">
        <v>3126</v>
      </c>
      <c r="F1384" t="s">
        <v>3784</v>
      </c>
      <c r="G1384" t="s">
        <v>3127</v>
      </c>
      <c r="H1384" t="s">
        <v>115</v>
      </c>
      <c r="I1384">
        <v>411100</v>
      </c>
      <c r="J1384">
        <v>75</v>
      </c>
    </row>
    <row r="1385" spans="1:10" x14ac:dyDescent="0.25">
      <c r="A1385" s="17" t="s">
        <v>19</v>
      </c>
      <c r="B1385" s="8" t="s">
        <v>20</v>
      </c>
      <c r="C1385" s="33">
        <v>44015</v>
      </c>
      <c r="D1385" s="10" t="s">
        <v>18</v>
      </c>
      <c r="E1385" s="22" t="s">
        <v>3128</v>
      </c>
      <c r="F1385" t="s">
        <v>12946</v>
      </c>
      <c r="G1385" t="s">
        <v>3129</v>
      </c>
      <c r="H1385" t="s">
        <v>115</v>
      </c>
      <c r="I1385">
        <v>411100</v>
      </c>
      <c r="J1385">
        <v>156</v>
      </c>
    </row>
    <row r="1386" spans="1:10" x14ac:dyDescent="0.25">
      <c r="A1386" s="17" t="s">
        <v>19</v>
      </c>
      <c r="B1386" s="8" t="s">
        <v>20</v>
      </c>
      <c r="C1386" s="33">
        <v>44015</v>
      </c>
      <c r="D1386" s="10" t="s">
        <v>18</v>
      </c>
      <c r="E1386" s="22" t="s">
        <v>2979</v>
      </c>
      <c r="F1386" t="s">
        <v>13648</v>
      </c>
      <c r="G1386" t="s">
        <v>3130</v>
      </c>
      <c r="H1386" t="s">
        <v>32</v>
      </c>
      <c r="I1386">
        <v>411100</v>
      </c>
      <c r="J1386">
        <v>156</v>
      </c>
    </row>
    <row r="1387" spans="1:10" x14ac:dyDescent="0.25">
      <c r="A1387" s="17" t="s">
        <v>19</v>
      </c>
      <c r="B1387" s="8" t="s">
        <v>20</v>
      </c>
      <c r="C1387" s="33">
        <v>44015</v>
      </c>
      <c r="D1387" s="10" t="s">
        <v>18</v>
      </c>
      <c r="E1387" s="22" t="s">
        <v>3131</v>
      </c>
      <c r="F1387" t="s">
        <v>12947</v>
      </c>
      <c r="G1387" t="s">
        <v>3132</v>
      </c>
      <c r="H1387" t="s">
        <v>382</v>
      </c>
      <c r="I1387">
        <v>411100</v>
      </c>
      <c r="J1387">
        <v>58.8</v>
      </c>
    </row>
    <row r="1388" spans="1:10" x14ac:dyDescent="0.25">
      <c r="A1388" s="17" t="s">
        <v>19</v>
      </c>
      <c r="B1388" s="8" t="s">
        <v>20</v>
      </c>
      <c r="C1388" s="33">
        <v>44015</v>
      </c>
      <c r="D1388" s="10" t="s">
        <v>18</v>
      </c>
      <c r="E1388" s="22" t="s">
        <v>3133</v>
      </c>
      <c r="F1388" t="s">
        <v>12948</v>
      </c>
      <c r="G1388" t="s">
        <v>3134</v>
      </c>
      <c r="H1388" t="s">
        <v>3135</v>
      </c>
      <c r="I1388">
        <v>411100</v>
      </c>
      <c r="J1388">
        <v>75</v>
      </c>
    </row>
    <row r="1389" spans="1:10" x14ac:dyDescent="0.25">
      <c r="A1389" s="17" t="s">
        <v>19</v>
      </c>
      <c r="B1389" s="8" t="s">
        <v>20</v>
      </c>
      <c r="C1389" s="33">
        <v>44015</v>
      </c>
      <c r="D1389" s="10" t="s">
        <v>18</v>
      </c>
      <c r="E1389" s="22" t="s">
        <v>3136</v>
      </c>
      <c r="F1389" t="s">
        <v>12949</v>
      </c>
      <c r="G1389" t="s">
        <v>3137</v>
      </c>
      <c r="H1389" t="s">
        <v>502</v>
      </c>
      <c r="I1389">
        <v>411100</v>
      </c>
      <c r="J1389">
        <v>351</v>
      </c>
    </row>
    <row r="1390" spans="1:10" x14ac:dyDescent="0.25">
      <c r="A1390" s="17" t="s">
        <v>19</v>
      </c>
      <c r="B1390" s="8" t="s">
        <v>20</v>
      </c>
      <c r="C1390" s="33">
        <v>44015</v>
      </c>
      <c r="D1390" s="10" t="s">
        <v>18</v>
      </c>
      <c r="E1390" s="22" t="s">
        <v>3138</v>
      </c>
      <c r="F1390" t="s">
        <v>12950</v>
      </c>
      <c r="G1390" t="s">
        <v>3139</v>
      </c>
      <c r="H1390" t="s">
        <v>32</v>
      </c>
      <c r="I1390">
        <v>411100</v>
      </c>
      <c r="J1390">
        <v>117.6</v>
      </c>
    </row>
    <row r="1391" spans="1:10" x14ac:dyDescent="0.25">
      <c r="A1391" s="17" t="s">
        <v>19</v>
      </c>
      <c r="B1391" s="8" t="s">
        <v>20</v>
      </c>
      <c r="C1391" s="33">
        <v>44015</v>
      </c>
      <c r="D1391" s="10" t="s">
        <v>18</v>
      </c>
      <c r="E1391" s="22" t="s">
        <v>3140</v>
      </c>
      <c r="F1391" t="s">
        <v>12951</v>
      </c>
      <c r="G1391" t="s">
        <v>3141</v>
      </c>
      <c r="H1391" t="s">
        <v>32</v>
      </c>
      <c r="I1391">
        <v>411100</v>
      </c>
      <c r="J1391">
        <v>58.8</v>
      </c>
    </row>
    <row r="1392" spans="1:10" x14ac:dyDescent="0.25">
      <c r="A1392" s="17" t="s">
        <v>19</v>
      </c>
      <c r="B1392" s="8" t="s">
        <v>20</v>
      </c>
      <c r="C1392" s="33">
        <v>44015</v>
      </c>
      <c r="D1392" s="10" t="s">
        <v>18</v>
      </c>
      <c r="E1392" s="22" t="s">
        <v>3142</v>
      </c>
      <c r="F1392" t="s">
        <v>12952</v>
      </c>
      <c r="G1392" t="s">
        <v>3143</v>
      </c>
      <c r="H1392" t="s">
        <v>72</v>
      </c>
      <c r="I1392">
        <v>411100</v>
      </c>
      <c r="J1392">
        <v>58.8</v>
      </c>
    </row>
    <row r="1393" spans="1:10" x14ac:dyDescent="0.25">
      <c r="A1393" s="17" t="s">
        <v>19</v>
      </c>
      <c r="B1393" s="8" t="s">
        <v>20</v>
      </c>
      <c r="C1393" s="33">
        <v>44015</v>
      </c>
      <c r="D1393" s="10" t="s">
        <v>18</v>
      </c>
      <c r="E1393" s="22" t="s">
        <v>3133</v>
      </c>
      <c r="F1393" t="s">
        <v>13649</v>
      </c>
      <c r="G1393" t="s">
        <v>3144</v>
      </c>
      <c r="H1393" t="s">
        <v>382</v>
      </c>
      <c r="I1393">
        <v>411100</v>
      </c>
      <c r="J1393">
        <v>103.5</v>
      </c>
    </row>
    <row r="1394" spans="1:10" x14ac:dyDescent="0.25">
      <c r="A1394" s="17" t="s">
        <v>19</v>
      </c>
      <c r="B1394" s="8" t="s">
        <v>20</v>
      </c>
      <c r="C1394" s="33">
        <v>44015</v>
      </c>
      <c r="D1394" s="10" t="s">
        <v>18</v>
      </c>
      <c r="E1394" s="22" t="s">
        <v>3145</v>
      </c>
      <c r="F1394" t="s">
        <v>12953</v>
      </c>
      <c r="G1394" t="s">
        <v>3146</v>
      </c>
      <c r="H1394" t="s">
        <v>68</v>
      </c>
      <c r="I1394">
        <v>411100</v>
      </c>
      <c r="J1394">
        <v>75</v>
      </c>
    </row>
    <row r="1395" spans="1:10" x14ac:dyDescent="0.25">
      <c r="A1395" s="17" t="s">
        <v>19</v>
      </c>
      <c r="B1395" s="8" t="s">
        <v>20</v>
      </c>
      <c r="C1395" s="33">
        <v>44015</v>
      </c>
      <c r="D1395" s="10" t="s">
        <v>18</v>
      </c>
      <c r="E1395" s="22" t="s">
        <v>3147</v>
      </c>
      <c r="F1395" t="s">
        <v>12954</v>
      </c>
      <c r="G1395" t="s">
        <v>3148</v>
      </c>
      <c r="H1395" t="s">
        <v>1104</v>
      </c>
      <c r="I1395">
        <v>411100</v>
      </c>
      <c r="J1395">
        <v>129.6</v>
      </c>
    </row>
    <row r="1396" spans="1:10" x14ac:dyDescent="0.25">
      <c r="A1396" s="17" t="s">
        <v>19</v>
      </c>
      <c r="B1396" s="8" t="s">
        <v>20</v>
      </c>
      <c r="C1396" s="33">
        <v>44016</v>
      </c>
      <c r="D1396" s="10" t="s">
        <v>2894</v>
      </c>
      <c r="E1396" s="22" t="s">
        <v>3154</v>
      </c>
      <c r="F1396" t="s">
        <v>12955</v>
      </c>
      <c r="G1396" t="s">
        <v>3155</v>
      </c>
      <c r="H1396" t="s">
        <v>64</v>
      </c>
      <c r="I1396">
        <v>411100</v>
      </c>
      <c r="J1396">
        <v>129.6</v>
      </c>
    </row>
    <row r="1397" spans="1:10" x14ac:dyDescent="0.25">
      <c r="A1397" s="17" t="s">
        <v>19</v>
      </c>
      <c r="B1397" s="8" t="s">
        <v>20</v>
      </c>
      <c r="C1397" s="33">
        <v>44016</v>
      </c>
      <c r="D1397" s="10" t="s">
        <v>18</v>
      </c>
      <c r="E1397" s="22" t="s">
        <v>3156</v>
      </c>
      <c r="F1397" t="s">
        <v>12956</v>
      </c>
      <c r="G1397" t="s">
        <v>3157</v>
      </c>
      <c r="H1397" t="s">
        <v>382</v>
      </c>
      <c r="I1397">
        <v>411100</v>
      </c>
      <c r="J1397">
        <v>45</v>
      </c>
    </row>
    <row r="1398" spans="1:10" x14ac:dyDescent="0.25">
      <c r="A1398" s="17" t="s">
        <v>19</v>
      </c>
      <c r="B1398" s="8" t="s">
        <v>20</v>
      </c>
      <c r="C1398" s="33">
        <v>44016</v>
      </c>
      <c r="D1398" s="10" t="s">
        <v>18</v>
      </c>
      <c r="E1398" s="22" t="s">
        <v>3158</v>
      </c>
      <c r="F1398" t="s">
        <v>12957</v>
      </c>
      <c r="G1398" t="s">
        <v>3159</v>
      </c>
      <c r="H1398" t="s">
        <v>72</v>
      </c>
      <c r="I1398">
        <v>411100</v>
      </c>
      <c r="J1398">
        <v>75</v>
      </c>
    </row>
    <row r="1399" spans="1:10" x14ac:dyDescent="0.25">
      <c r="A1399" s="17" t="s">
        <v>19</v>
      </c>
      <c r="B1399" s="8" t="s">
        <v>20</v>
      </c>
      <c r="C1399" s="33">
        <v>44016</v>
      </c>
      <c r="D1399" s="10" t="s">
        <v>18</v>
      </c>
      <c r="E1399" s="22" t="s">
        <v>3160</v>
      </c>
      <c r="F1399" t="s">
        <v>12958</v>
      </c>
      <c r="G1399" t="s">
        <v>3161</v>
      </c>
      <c r="H1399" t="s">
        <v>50</v>
      </c>
      <c r="I1399">
        <v>411100</v>
      </c>
      <c r="J1399">
        <v>103.5</v>
      </c>
    </row>
    <row r="1400" spans="1:10" x14ac:dyDescent="0.25">
      <c r="A1400" s="17" t="s">
        <v>19</v>
      </c>
      <c r="B1400" s="8" t="s">
        <v>20</v>
      </c>
      <c r="C1400" s="33">
        <v>44016</v>
      </c>
      <c r="D1400" s="10" t="s">
        <v>18</v>
      </c>
      <c r="E1400" s="22" t="s">
        <v>3162</v>
      </c>
      <c r="F1400" t="s">
        <v>12959</v>
      </c>
      <c r="G1400" t="s">
        <v>3163</v>
      </c>
      <c r="H1400" t="s">
        <v>115</v>
      </c>
      <c r="I1400">
        <v>411100</v>
      </c>
      <c r="J1400">
        <v>180</v>
      </c>
    </row>
    <row r="1401" spans="1:10" x14ac:dyDescent="0.25">
      <c r="A1401" s="17" t="s">
        <v>19</v>
      </c>
      <c r="B1401" s="8" t="s">
        <v>20</v>
      </c>
      <c r="C1401" s="33">
        <v>44016</v>
      </c>
      <c r="D1401" s="10" t="s">
        <v>18</v>
      </c>
      <c r="E1401" s="22" t="s">
        <v>3164</v>
      </c>
      <c r="F1401" t="s">
        <v>12960</v>
      </c>
      <c r="G1401" t="s">
        <v>3165</v>
      </c>
      <c r="H1401" t="s">
        <v>382</v>
      </c>
      <c r="I1401">
        <v>411100</v>
      </c>
      <c r="J1401">
        <v>156</v>
      </c>
    </row>
    <row r="1402" spans="1:10" x14ac:dyDescent="0.25">
      <c r="A1402" s="17" t="s">
        <v>19</v>
      </c>
      <c r="B1402" s="8" t="s">
        <v>20</v>
      </c>
      <c r="C1402" s="33">
        <v>44016</v>
      </c>
      <c r="D1402" s="10" t="s">
        <v>18</v>
      </c>
      <c r="E1402" s="22" t="s">
        <v>3166</v>
      </c>
      <c r="F1402" t="s">
        <v>12961</v>
      </c>
      <c r="G1402" t="s">
        <v>3167</v>
      </c>
      <c r="H1402" t="s">
        <v>72</v>
      </c>
      <c r="I1402">
        <v>411100</v>
      </c>
      <c r="J1402">
        <v>75</v>
      </c>
    </row>
    <row r="1403" spans="1:10" x14ac:dyDescent="0.25">
      <c r="A1403" s="17" t="s">
        <v>19</v>
      </c>
      <c r="B1403" s="8" t="s">
        <v>20</v>
      </c>
      <c r="C1403" s="33">
        <v>44016</v>
      </c>
      <c r="D1403" s="10" t="s">
        <v>18</v>
      </c>
      <c r="E1403" s="22" t="s">
        <v>3168</v>
      </c>
      <c r="F1403" t="s">
        <v>12962</v>
      </c>
      <c r="G1403" t="s">
        <v>3169</v>
      </c>
      <c r="H1403" t="s">
        <v>68</v>
      </c>
      <c r="I1403">
        <v>411100</v>
      </c>
      <c r="J1403">
        <v>103.5</v>
      </c>
    </row>
    <row r="1404" spans="1:10" x14ac:dyDescent="0.25">
      <c r="A1404" s="17" t="s">
        <v>19</v>
      </c>
      <c r="B1404" s="8" t="s">
        <v>20</v>
      </c>
      <c r="C1404" s="33">
        <v>44016</v>
      </c>
      <c r="D1404" s="10" t="s">
        <v>18</v>
      </c>
      <c r="E1404" s="22" t="s">
        <v>3108</v>
      </c>
      <c r="F1404" t="s">
        <v>13650</v>
      </c>
      <c r="G1404" t="s">
        <v>3170</v>
      </c>
      <c r="H1404" t="s">
        <v>3153</v>
      </c>
      <c r="I1404">
        <v>411100</v>
      </c>
      <c r="J1404">
        <v>129.6</v>
      </c>
    </row>
    <row r="1405" spans="1:10" x14ac:dyDescent="0.25">
      <c r="A1405" s="17" t="s">
        <v>19</v>
      </c>
      <c r="B1405" s="8" t="s">
        <v>20</v>
      </c>
      <c r="C1405" s="33">
        <v>44016</v>
      </c>
      <c r="D1405" s="10" t="s">
        <v>18</v>
      </c>
      <c r="E1405" s="22" t="s">
        <v>3171</v>
      </c>
      <c r="F1405" t="s">
        <v>12963</v>
      </c>
      <c r="G1405" t="s">
        <v>3172</v>
      </c>
      <c r="H1405" t="s">
        <v>382</v>
      </c>
      <c r="I1405">
        <v>411100</v>
      </c>
      <c r="J1405">
        <v>45</v>
      </c>
    </row>
    <row r="1406" spans="1:10" x14ac:dyDescent="0.25">
      <c r="A1406" s="17" t="s">
        <v>19</v>
      </c>
      <c r="B1406" s="8" t="s">
        <v>20</v>
      </c>
      <c r="C1406" s="33">
        <v>44016</v>
      </c>
      <c r="D1406" s="10" t="s">
        <v>18</v>
      </c>
      <c r="E1406" s="22" t="s">
        <v>3173</v>
      </c>
      <c r="F1406" t="s">
        <v>12964</v>
      </c>
      <c r="G1406" t="s">
        <v>3174</v>
      </c>
      <c r="H1406" t="s">
        <v>382</v>
      </c>
      <c r="I1406">
        <v>411100</v>
      </c>
      <c r="J1406">
        <v>75</v>
      </c>
    </row>
    <row r="1407" spans="1:10" x14ac:dyDescent="0.25">
      <c r="A1407" s="17" t="s">
        <v>19</v>
      </c>
      <c r="B1407" s="8" t="s">
        <v>20</v>
      </c>
      <c r="C1407" s="33">
        <v>44016</v>
      </c>
      <c r="D1407" s="10" t="s">
        <v>18</v>
      </c>
      <c r="E1407" s="22" t="s">
        <v>3175</v>
      </c>
      <c r="F1407" t="s">
        <v>12965</v>
      </c>
      <c r="G1407" t="s">
        <v>3176</v>
      </c>
      <c r="H1407" t="s">
        <v>382</v>
      </c>
      <c r="I1407">
        <v>411100</v>
      </c>
      <c r="J1407">
        <v>75</v>
      </c>
    </row>
    <row r="1408" spans="1:10" x14ac:dyDescent="0.25">
      <c r="A1408" s="17" t="s">
        <v>19</v>
      </c>
      <c r="B1408" s="8" t="s">
        <v>20</v>
      </c>
      <c r="C1408" s="33">
        <v>44016</v>
      </c>
      <c r="D1408" s="10" t="s">
        <v>18</v>
      </c>
      <c r="E1408" s="22" t="s">
        <v>3177</v>
      </c>
      <c r="F1408" t="s">
        <v>12966</v>
      </c>
      <c r="G1408" t="s">
        <v>3178</v>
      </c>
      <c r="H1408" t="s">
        <v>115</v>
      </c>
      <c r="I1408">
        <v>411100</v>
      </c>
      <c r="J1408">
        <v>75</v>
      </c>
    </row>
    <row r="1409" spans="1:10" x14ac:dyDescent="0.25">
      <c r="A1409" s="17" t="s">
        <v>19</v>
      </c>
      <c r="B1409" s="8" t="s">
        <v>20</v>
      </c>
      <c r="C1409" s="33">
        <v>44016</v>
      </c>
      <c r="D1409" s="10" t="s">
        <v>18</v>
      </c>
      <c r="E1409" s="22" t="s">
        <v>3179</v>
      </c>
      <c r="F1409" t="s">
        <v>12967</v>
      </c>
      <c r="G1409" t="s">
        <v>3180</v>
      </c>
      <c r="H1409" t="s">
        <v>382</v>
      </c>
      <c r="I1409">
        <v>411100</v>
      </c>
      <c r="J1409">
        <v>156</v>
      </c>
    </row>
    <row r="1410" spans="1:10" x14ac:dyDescent="0.25">
      <c r="A1410" s="17" t="s">
        <v>19</v>
      </c>
      <c r="B1410" s="8" t="s">
        <v>20</v>
      </c>
      <c r="C1410" s="33">
        <v>44016</v>
      </c>
      <c r="D1410" s="10" t="s">
        <v>18</v>
      </c>
      <c r="E1410" s="22" t="s">
        <v>3181</v>
      </c>
      <c r="F1410" t="s">
        <v>12968</v>
      </c>
      <c r="G1410" t="s">
        <v>3182</v>
      </c>
      <c r="H1410" t="s">
        <v>50</v>
      </c>
      <c r="I1410">
        <v>411100</v>
      </c>
      <c r="J1410">
        <v>75</v>
      </c>
    </row>
    <row r="1411" spans="1:10" x14ac:dyDescent="0.25">
      <c r="A1411" s="17" t="s">
        <v>19</v>
      </c>
      <c r="B1411" s="8" t="s">
        <v>20</v>
      </c>
      <c r="C1411" s="33">
        <v>44016</v>
      </c>
      <c r="D1411" s="10" t="s">
        <v>18</v>
      </c>
      <c r="E1411" s="22" t="s">
        <v>3183</v>
      </c>
      <c r="F1411" t="s">
        <v>12969</v>
      </c>
      <c r="G1411" t="s">
        <v>3184</v>
      </c>
      <c r="H1411" t="s">
        <v>72</v>
      </c>
      <c r="I1411">
        <v>411100</v>
      </c>
      <c r="J1411">
        <v>180</v>
      </c>
    </row>
    <row r="1412" spans="1:10" x14ac:dyDescent="0.25">
      <c r="A1412" s="17" t="s">
        <v>19</v>
      </c>
      <c r="B1412" s="8" t="s">
        <v>20</v>
      </c>
      <c r="C1412" s="33">
        <v>44016</v>
      </c>
      <c r="D1412" s="10" t="s">
        <v>18</v>
      </c>
      <c r="E1412" s="22" t="s">
        <v>3185</v>
      </c>
      <c r="F1412" t="s">
        <v>12970</v>
      </c>
      <c r="G1412" t="s">
        <v>3186</v>
      </c>
      <c r="H1412" t="s">
        <v>32</v>
      </c>
      <c r="I1412">
        <v>411100</v>
      </c>
      <c r="J1412">
        <v>103.5</v>
      </c>
    </row>
    <row r="1413" spans="1:10" x14ac:dyDescent="0.25">
      <c r="A1413" s="17" t="s">
        <v>19</v>
      </c>
      <c r="B1413" s="8" t="s">
        <v>20</v>
      </c>
      <c r="C1413" s="33">
        <v>44016</v>
      </c>
      <c r="D1413" s="10" t="s">
        <v>18</v>
      </c>
      <c r="E1413" s="22" t="s">
        <v>3187</v>
      </c>
      <c r="F1413" t="s">
        <v>12971</v>
      </c>
      <c r="G1413" t="s">
        <v>3188</v>
      </c>
      <c r="H1413" t="s">
        <v>32</v>
      </c>
      <c r="I1413">
        <v>411100</v>
      </c>
      <c r="J1413">
        <v>58.8</v>
      </c>
    </row>
    <row r="1414" spans="1:10" x14ac:dyDescent="0.25">
      <c r="A1414" s="17" t="s">
        <v>19</v>
      </c>
      <c r="B1414" s="8" t="s">
        <v>20</v>
      </c>
      <c r="C1414" s="33">
        <v>44016</v>
      </c>
      <c r="D1414" s="10" t="s">
        <v>18</v>
      </c>
      <c r="E1414" s="22" t="s">
        <v>3189</v>
      </c>
      <c r="F1414" t="s">
        <v>12972</v>
      </c>
      <c r="G1414" t="s">
        <v>3190</v>
      </c>
      <c r="H1414" t="s">
        <v>32</v>
      </c>
      <c r="I1414">
        <v>411100</v>
      </c>
      <c r="J1414">
        <v>58.8</v>
      </c>
    </row>
    <row r="1415" spans="1:10" x14ac:dyDescent="0.25">
      <c r="A1415" s="17" t="s">
        <v>19</v>
      </c>
      <c r="B1415" s="8" t="s">
        <v>20</v>
      </c>
      <c r="C1415" s="33">
        <v>44016</v>
      </c>
      <c r="D1415" s="10" t="s">
        <v>18</v>
      </c>
      <c r="E1415" s="22" t="s">
        <v>3191</v>
      </c>
      <c r="F1415" t="s">
        <v>12973</v>
      </c>
      <c r="G1415" t="s">
        <v>3192</v>
      </c>
      <c r="H1415" t="s">
        <v>382</v>
      </c>
      <c r="I1415">
        <v>411100</v>
      </c>
      <c r="J1415">
        <v>58.8</v>
      </c>
    </row>
    <row r="1416" spans="1:10" x14ac:dyDescent="0.25">
      <c r="A1416" s="17" t="s">
        <v>19</v>
      </c>
      <c r="B1416" s="8" t="s">
        <v>20</v>
      </c>
      <c r="C1416" s="33">
        <v>44016</v>
      </c>
      <c r="D1416" s="10" t="s">
        <v>18</v>
      </c>
      <c r="E1416" s="22" t="s">
        <v>3189</v>
      </c>
      <c r="F1416" t="s">
        <v>13651</v>
      </c>
      <c r="G1416" t="s">
        <v>3193</v>
      </c>
      <c r="H1416" t="s">
        <v>68</v>
      </c>
      <c r="I1416">
        <v>411100</v>
      </c>
      <c r="J1416">
        <v>75</v>
      </c>
    </row>
    <row r="1417" spans="1:10" x14ac:dyDescent="0.25">
      <c r="A1417" s="17" t="s">
        <v>19</v>
      </c>
      <c r="B1417" s="8" t="s">
        <v>20</v>
      </c>
      <c r="C1417" s="33">
        <v>44016</v>
      </c>
      <c r="D1417" s="10" t="s">
        <v>18</v>
      </c>
      <c r="E1417" s="22" t="s">
        <v>3194</v>
      </c>
      <c r="F1417" t="s">
        <v>12974</v>
      </c>
      <c r="G1417" t="s">
        <v>3195</v>
      </c>
      <c r="H1417" t="s">
        <v>72</v>
      </c>
      <c r="I1417">
        <v>411100</v>
      </c>
      <c r="J1417">
        <v>129.6</v>
      </c>
    </row>
    <row r="1418" spans="1:10" x14ac:dyDescent="0.25">
      <c r="A1418" s="17" t="s">
        <v>19</v>
      </c>
      <c r="B1418" s="8" t="s">
        <v>20</v>
      </c>
      <c r="C1418" s="33">
        <v>44016</v>
      </c>
      <c r="D1418" s="10" t="s">
        <v>18</v>
      </c>
      <c r="E1418" s="22" t="s">
        <v>3196</v>
      </c>
      <c r="F1418" t="s">
        <v>12975</v>
      </c>
      <c r="G1418" t="s">
        <v>3197</v>
      </c>
      <c r="H1418" t="s">
        <v>32</v>
      </c>
      <c r="I1418">
        <v>411100</v>
      </c>
      <c r="J1418">
        <v>103.5</v>
      </c>
    </row>
    <row r="1419" spans="1:10" x14ac:dyDescent="0.25">
      <c r="A1419" s="17" t="s">
        <v>19</v>
      </c>
      <c r="B1419" s="8" t="s">
        <v>20</v>
      </c>
      <c r="C1419" s="33">
        <v>44016</v>
      </c>
      <c r="D1419" s="10" t="s">
        <v>18</v>
      </c>
      <c r="E1419" s="22" t="s">
        <v>3108</v>
      </c>
      <c r="F1419" t="s">
        <v>13652</v>
      </c>
      <c r="G1419" t="s">
        <v>3198</v>
      </c>
      <c r="H1419" t="s">
        <v>68</v>
      </c>
      <c r="I1419">
        <v>411100</v>
      </c>
      <c r="J1419">
        <v>58.8</v>
      </c>
    </row>
    <row r="1420" spans="1:10" x14ac:dyDescent="0.25">
      <c r="A1420" s="17" t="s">
        <v>19</v>
      </c>
      <c r="B1420" s="8" t="s">
        <v>20</v>
      </c>
      <c r="C1420" s="33">
        <v>44016</v>
      </c>
      <c r="D1420" s="10" t="s">
        <v>18</v>
      </c>
      <c r="E1420" s="22" t="s">
        <v>3199</v>
      </c>
      <c r="F1420" t="s">
        <v>12976</v>
      </c>
      <c r="G1420" t="s">
        <v>3200</v>
      </c>
      <c r="H1420" t="s">
        <v>68</v>
      </c>
      <c r="I1420">
        <v>411100</v>
      </c>
      <c r="J1420">
        <v>129.6</v>
      </c>
    </row>
    <row r="1421" spans="1:10" x14ac:dyDescent="0.25">
      <c r="A1421" s="17" t="s">
        <v>19</v>
      </c>
      <c r="B1421" s="8" t="s">
        <v>20</v>
      </c>
      <c r="C1421" s="33">
        <v>44016</v>
      </c>
      <c r="D1421" s="10" t="s">
        <v>18</v>
      </c>
      <c r="E1421" s="22" t="s">
        <v>3094</v>
      </c>
      <c r="F1421" t="s">
        <v>13653</v>
      </c>
      <c r="G1421" t="s">
        <v>3201</v>
      </c>
      <c r="H1421" t="s">
        <v>3152</v>
      </c>
      <c r="I1421">
        <v>411100</v>
      </c>
      <c r="J1421">
        <v>129.6</v>
      </c>
    </row>
    <row r="1422" spans="1:10" x14ac:dyDescent="0.25">
      <c r="A1422" s="17" t="s">
        <v>19</v>
      </c>
      <c r="B1422" s="8" t="s">
        <v>20</v>
      </c>
      <c r="C1422" s="33">
        <v>44016</v>
      </c>
      <c r="D1422" s="10" t="s">
        <v>18</v>
      </c>
      <c r="E1422" s="22" t="s">
        <v>3202</v>
      </c>
      <c r="F1422" t="s">
        <v>12977</v>
      </c>
      <c r="G1422" t="s">
        <v>3203</v>
      </c>
      <c r="H1422" t="s">
        <v>619</v>
      </c>
      <c r="I1422">
        <v>411100</v>
      </c>
      <c r="J1422">
        <v>45</v>
      </c>
    </row>
    <row r="1423" spans="1:10" x14ac:dyDescent="0.25">
      <c r="A1423" s="17" t="s">
        <v>19</v>
      </c>
      <c r="B1423" s="8" t="s">
        <v>20</v>
      </c>
      <c r="C1423" s="33">
        <v>44017</v>
      </c>
      <c r="D1423" s="10" t="s">
        <v>18</v>
      </c>
      <c r="E1423" s="22" t="s">
        <v>3213</v>
      </c>
      <c r="F1423" t="s">
        <v>12978</v>
      </c>
      <c r="G1423" t="s">
        <v>3214</v>
      </c>
      <c r="H1423" t="s">
        <v>72</v>
      </c>
      <c r="I1423">
        <v>411100</v>
      </c>
      <c r="J1423">
        <v>45</v>
      </c>
    </row>
    <row r="1424" spans="1:10" x14ac:dyDescent="0.25">
      <c r="A1424" s="17" t="s">
        <v>19</v>
      </c>
      <c r="B1424" s="8" t="s">
        <v>20</v>
      </c>
      <c r="C1424" s="33">
        <v>44017</v>
      </c>
      <c r="D1424" s="10" t="s">
        <v>18</v>
      </c>
      <c r="E1424" s="22" t="s">
        <v>3215</v>
      </c>
      <c r="F1424" t="s">
        <v>12979</v>
      </c>
      <c r="G1424" t="s">
        <v>3216</v>
      </c>
      <c r="H1424" t="s">
        <v>32</v>
      </c>
      <c r="I1424">
        <v>411100</v>
      </c>
      <c r="J1424">
        <v>103.5</v>
      </c>
    </row>
    <row r="1425" spans="1:10" x14ac:dyDescent="0.25">
      <c r="A1425" s="17" t="s">
        <v>19</v>
      </c>
      <c r="B1425" s="8" t="s">
        <v>20</v>
      </c>
      <c r="C1425" s="33">
        <v>44017</v>
      </c>
      <c r="D1425" s="10" t="s">
        <v>18</v>
      </c>
      <c r="E1425" s="22" t="s">
        <v>3217</v>
      </c>
      <c r="F1425" t="s">
        <v>12980</v>
      </c>
      <c r="G1425" t="s">
        <v>3218</v>
      </c>
      <c r="H1425" t="s">
        <v>64</v>
      </c>
      <c r="I1425">
        <v>411100</v>
      </c>
      <c r="J1425">
        <v>58.8</v>
      </c>
    </row>
    <row r="1426" spans="1:10" x14ac:dyDescent="0.25">
      <c r="A1426" s="17" t="s">
        <v>19</v>
      </c>
      <c r="B1426" s="8" t="s">
        <v>20</v>
      </c>
      <c r="C1426" s="33">
        <v>44017</v>
      </c>
      <c r="D1426" s="10" t="s">
        <v>18</v>
      </c>
      <c r="E1426" s="22" t="s">
        <v>3219</v>
      </c>
      <c r="F1426" t="s">
        <v>12981</v>
      </c>
      <c r="G1426" t="s">
        <v>3220</v>
      </c>
      <c r="I1426">
        <v>411100</v>
      </c>
      <c r="J1426">
        <v>45</v>
      </c>
    </row>
    <row r="1427" spans="1:10" x14ac:dyDescent="0.25">
      <c r="A1427" s="17" t="s">
        <v>19</v>
      </c>
      <c r="B1427" s="8" t="s">
        <v>20</v>
      </c>
      <c r="C1427" s="33">
        <v>44017</v>
      </c>
      <c r="D1427" s="10" t="s">
        <v>18</v>
      </c>
      <c r="E1427" s="22" t="s">
        <v>3221</v>
      </c>
      <c r="F1427" t="s">
        <v>12982</v>
      </c>
      <c r="G1427" t="s">
        <v>3222</v>
      </c>
      <c r="H1427" t="s">
        <v>68</v>
      </c>
      <c r="I1427">
        <v>411100</v>
      </c>
      <c r="J1427">
        <v>156</v>
      </c>
    </row>
    <row r="1428" spans="1:10" x14ac:dyDescent="0.25">
      <c r="A1428" s="17" t="s">
        <v>19</v>
      </c>
      <c r="B1428" s="8" t="s">
        <v>20</v>
      </c>
      <c r="C1428" s="33">
        <v>44017</v>
      </c>
      <c r="D1428" s="10" t="s">
        <v>18</v>
      </c>
      <c r="E1428" s="22" t="s">
        <v>3223</v>
      </c>
      <c r="F1428" t="s">
        <v>12983</v>
      </c>
      <c r="G1428" t="s">
        <v>3224</v>
      </c>
      <c r="H1428" t="s">
        <v>571</v>
      </c>
      <c r="I1428">
        <v>411100</v>
      </c>
      <c r="J1428">
        <v>129.6</v>
      </c>
    </row>
    <row r="1429" spans="1:10" x14ac:dyDescent="0.25">
      <c r="A1429" s="17" t="s">
        <v>19</v>
      </c>
      <c r="B1429" s="8" t="s">
        <v>20</v>
      </c>
      <c r="C1429" s="33">
        <v>44017</v>
      </c>
      <c r="D1429" s="10" t="s">
        <v>18</v>
      </c>
      <c r="E1429" s="22" t="s">
        <v>3225</v>
      </c>
      <c r="F1429" t="s">
        <v>12984</v>
      </c>
      <c r="G1429" t="s">
        <v>3226</v>
      </c>
      <c r="H1429" t="s">
        <v>72</v>
      </c>
      <c r="I1429">
        <v>411100</v>
      </c>
      <c r="J1429">
        <v>207.36</v>
      </c>
    </row>
    <row r="1430" spans="1:10" x14ac:dyDescent="0.25">
      <c r="A1430" s="17" t="s">
        <v>19</v>
      </c>
      <c r="B1430" s="8" t="s">
        <v>20</v>
      </c>
      <c r="C1430" s="33">
        <v>44017</v>
      </c>
      <c r="D1430" s="10" t="s">
        <v>18</v>
      </c>
      <c r="E1430" s="22" t="s">
        <v>3227</v>
      </c>
      <c r="F1430" t="s">
        <v>12985</v>
      </c>
      <c r="G1430" t="s">
        <v>3228</v>
      </c>
      <c r="H1430" t="s">
        <v>72</v>
      </c>
      <c r="I1430">
        <v>411100</v>
      </c>
      <c r="J1430">
        <v>103.5</v>
      </c>
    </row>
    <row r="1431" spans="1:10" x14ac:dyDescent="0.25">
      <c r="A1431" s="17" t="s">
        <v>19</v>
      </c>
      <c r="B1431" s="8" t="s">
        <v>20</v>
      </c>
      <c r="C1431" s="33">
        <v>44017</v>
      </c>
      <c r="D1431" s="10" t="s">
        <v>18</v>
      </c>
      <c r="E1431" s="22" t="s">
        <v>3229</v>
      </c>
      <c r="F1431" t="s">
        <v>12986</v>
      </c>
      <c r="G1431" t="s">
        <v>3230</v>
      </c>
      <c r="H1431" t="s">
        <v>32</v>
      </c>
      <c r="I1431">
        <v>411100</v>
      </c>
      <c r="J1431">
        <v>103.5</v>
      </c>
    </row>
    <row r="1432" spans="1:10" x14ac:dyDescent="0.25">
      <c r="A1432" s="17" t="s">
        <v>19</v>
      </c>
      <c r="B1432" s="8" t="s">
        <v>20</v>
      </c>
      <c r="C1432" s="33">
        <v>44017</v>
      </c>
      <c r="D1432" s="10" t="s">
        <v>18</v>
      </c>
      <c r="E1432" s="22" t="s">
        <v>3231</v>
      </c>
      <c r="F1432" t="s">
        <v>12987</v>
      </c>
      <c r="G1432" t="s">
        <v>3232</v>
      </c>
      <c r="H1432" t="s">
        <v>72</v>
      </c>
      <c r="I1432">
        <v>411100</v>
      </c>
      <c r="J1432">
        <v>58.8</v>
      </c>
    </row>
    <row r="1433" spans="1:10" x14ac:dyDescent="0.25">
      <c r="A1433" s="17" t="s">
        <v>19</v>
      </c>
      <c r="B1433" s="8" t="s">
        <v>20</v>
      </c>
      <c r="C1433" s="33">
        <v>44017</v>
      </c>
      <c r="D1433" s="10" t="s">
        <v>18</v>
      </c>
      <c r="E1433" s="22" t="s">
        <v>3233</v>
      </c>
      <c r="F1433" t="s">
        <v>12988</v>
      </c>
      <c r="G1433" t="s">
        <v>3234</v>
      </c>
      <c r="H1433" t="s">
        <v>72</v>
      </c>
      <c r="I1433">
        <v>411100</v>
      </c>
      <c r="J1433">
        <v>103.5</v>
      </c>
    </row>
    <row r="1434" spans="1:10" x14ac:dyDescent="0.25">
      <c r="A1434" s="17" t="s">
        <v>19</v>
      </c>
      <c r="B1434" s="8" t="s">
        <v>20</v>
      </c>
      <c r="C1434" s="33">
        <v>44017</v>
      </c>
      <c r="D1434" s="10" t="s">
        <v>18</v>
      </c>
      <c r="E1434" s="22" t="s">
        <v>3235</v>
      </c>
      <c r="F1434" t="s">
        <v>12989</v>
      </c>
      <c r="G1434" t="s">
        <v>3236</v>
      </c>
      <c r="H1434" t="s">
        <v>2877</v>
      </c>
      <c r="I1434">
        <v>411100</v>
      </c>
      <c r="J1434">
        <v>103.5</v>
      </c>
    </row>
    <row r="1435" spans="1:10" x14ac:dyDescent="0.25">
      <c r="A1435" s="17" t="s">
        <v>19</v>
      </c>
      <c r="B1435" s="8" t="s">
        <v>20</v>
      </c>
      <c r="C1435" s="33">
        <v>44017</v>
      </c>
      <c r="D1435" s="10" t="s">
        <v>18</v>
      </c>
      <c r="E1435" s="22" t="s">
        <v>3237</v>
      </c>
      <c r="F1435" t="s">
        <v>12990</v>
      </c>
      <c r="G1435" t="s">
        <v>3238</v>
      </c>
      <c r="H1435" t="s">
        <v>68</v>
      </c>
      <c r="I1435">
        <v>411100</v>
      </c>
      <c r="J1435">
        <v>230.4</v>
      </c>
    </row>
    <row r="1436" spans="1:10" x14ac:dyDescent="0.25">
      <c r="A1436" s="17" t="s">
        <v>19</v>
      </c>
      <c r="B1436" s="8" t="s">
        <v>20</v>
      </c>
      <c r="C1436" s="33">
        <v>44017</v>
      </c>
      <c r="D1436" s="10" t="s">
        <v>2894</v>
      </c>
      <c r="E1436" s="22" t="s">
        <v>3239</v>
      </c>
      <c r="F1436" t="s">
        <v>12991</v>
      </c>
      <c r="G1436" t="s">
        <v>3240</v>
      </c>
      <c r="H1436" t="s">
        <v>64</v>
      </c>
      <c r="I1436">
        <v>411100</v>
      </c>
      <c r="J1436">
        <v>129.6</v>
      </c>
    </row>
    <row r="1437" spans="1:10" x14ac:dyDescent="0.25">
      <c r="A1437" s="17" t="s">
        <v>19</v>
      </c>
      <c r="B1437" s="8" t="s">
        <v>20</v>
      </c>
      <c r="C1437" s="33">
        <v>44017</v>
      </c>
      <c r="D1437" s="10" t="s">
        <v>18</v>
      </c>
      <c r="E1437" s="22" t="s">
        <v>3241</v>
      </c>
      <c r="F1437" t="s">
        <v>12992</v>
      </c>
      <c r="G1437" t="s">
        <v>3242</v>
      </c>
      <c r="H1437" t="s">
        <v>3212</v>
      </c>
      <c r="I1437">
        <v>411100</v>
      </c>
      <c r="J1437">
        <v>45</v>
      </c>
    </row>
    <row r="1438" spans="1:10" x14ac:dyDescent="0.25">
      <c r="A1438" s="17" t="s">
        <v>19</v>
      </c>
      <c r="B1438" s="8" t="s">
        <v>20</v>
      </c>
      <c r="C1438" s="33">
        <v>44017</v>
      </c>
      <c r="D1438" s="10" t="s">
        <v>18</v>
      </c>
      <c r="E1438" s="22" t="s">
        <v>3243</v>
      </c>
      <c r="F1438" t="s">
        <v>12993</v>
      </c>
      <c r="G1438" t="s">
        <v>3244</v>
      </c>
      <c r="H1438" t="s">
        <v>3211</v>
      </c>
      <c r="I1438">
        <v>411100</v>
      </c>
      <c r="J1438">
        <v>180</v>
      </c>
    </row>
    <row r="1439" spans="1:10" x14ac:dyDescent="0.25">
      <c r="A1439" s="17" t="s">
        <v>19</v>
      </c>
      <c r="B1439" s="8" t="s">
        <v>20</v>
      </c>
      <c r="C1439" s="33">
        <v>44017</v>
      </c>
      <c r="D1439" s="10" t="s">
        <v>18</v>
      </c>
      <c r="E1439" s="22" t="s">
        <v>3245</v>
      </c>
      <c r="F1439" t="s">
        <v>12994</v>
      </c>
      <c r="G1439" t="s">
        <v>3246</v>
      </c>
      <c r="H1439" t="s">
        <v>382</v>
      </c>
      <c r="I1439">
        <v>411100</v>
      </c>
      <c r="J1439">
        <v>129.6</v>
      </c>
    </row>
    <row r="1440" spans="1:10" x14ac:dyDescent="0.25">
      <c r="A1440" s="17" t="s">
        <v>19</v>
      </c>
      <c r="B1440" s="8" t="s">
        <v>20</v>
      </c>
      <c r="C1440" s="33">
        <v>44017</v>
      </c>
      <c r="D1440" s="10" t="s">
        <v>18</v>
      </c>
      <c r="E1440" s="22" t="s">
        <v>3247</v>
      </c>
      <c r="F1440" t="s">
        <v>12995</v>
      </c>
      <c r="G1440" t="s">
        <v>3248</v>
      </c>
      <c r="H1440" t="s">
        <v>3249</v>
      </c>
      <c r="I1440">
        <v>411100</v>
      </c>
      <c r="J1440">
        <v>75</v>
      </c>
    </row>
    <row r="1441" spans="1:10" x14ac:dyDescent="0.25">
      <c r="A1441" s="17" t="s">
        <v>19</v>
      </c>
      <c r="B1441" s="8" t="s">
        <v>20</v>
      </c>
      <c r="C1441" s="33">
        <v>44017</v>
      </c>
      <c r="D1441" s="10" t="s">
        <v>18</v>
      </c>
      <c r="E1441" s="22" t="s">
        <v>3250</v>
      </c>
      <c r="F1441" t="s">
        <v>12996</v>
      </c>
      <c r="G1441" t="s">
        <v>3251</v>
      </c>
      <c r="H1441" t="s">
        <v>382</v>
      </c>
      <c r="I1441">
        <v>411100</v>
      </c>
      <c r="J1441">
        <v>185.22</v>
      </c>
    </row>
    <row r="1442" spans="1:10" x14ac:dyDescent="0.25">
      <c r="A1442" s="17" t="s">
        <v>19</v>
      </c>
      <c r="B1442" s="8" t="s">
        <v>20</v>
      </c>
      <c r="C1442" s="33">
        <v>44017</v>
      </c>
      <c r="D1442" s="10" t="s">
        <v>18</v>
      </c>
      <c r="E1442" s="22" t="s">
        <v>3245</v>
      </c>
      <c r="F1442" t="s">
        <v>13654</v>
      </c>
      <c r="G1442" t="s">
        <v>3252</v>
      </c>
      <c r="H1442" t="s">
        <v>115</v>
      </c>
      <c r="I1442">
        <v>411100</v>
      </c>
      <c r="J1442">
        <v>75</v>
      </c>
    </row>
    <row r="1443" spans="1:10" x14ac:dyDescent="0.25">
      <c r="A1443" s="17" t="s">
        <v>19</v>
      </c>
      <c r="B1443" s="8" t="s">
        <v>20</v>
      </c>
      <c r="C1443" s="33">
        <v>44017</v>
      </c>
      <c r="D1443" s="10" t="s">
        <v>18</v>
      </c>
      <c r="E1443" s="22" t="s">
        <v>3253</v>
      </c>
      <c r="F1443" t="s">
        <v>12997</v>
      </c>
      <c r="G1443" t="s">
        <v>3254</v>
      </c>
      <c r="H1443" t="s">
        <v>64</v>
      </c>
      <c r="I1443">
        <v>411100</v>
      </c>
      <c r="J1443">
        <v>156</v>
      </c>
    </row>
    <row r="1444" spans="1:10" x14ac:dyDescent="0.25">
      <c r="A1444" s="17" t="s">
        <v>19</v>
      </c>
      <c r="B1444" s="8" t="s">
        <v>20</v>
      </c>
      <c r="C1444" s="33">
        <v>44017</v>
      </c>
      <c r="D1444" s="10" t="s">
        <v>18</v>
      </c>
      <c r="E1444" s="22" t="s">
        <v>3255</v>
      </c>
      <c r="F1444" t="s">
        <v>12998</v>
      </c>
      <c r="G1444" t="s">
        <v>3256</v>
      </c>
      <c r="H1444" t="s">
        <v>382</v>
      </c>
      <c r="I1444">
        <v>411100</v>
      </c>
      <c r="J1444">
        <v>45</v>
      </c>
    </row>
    <row r="1445" spans="1:10" x14ac:dyDescent="0.25">
      <c r="A1445" s="17" t="s">
        <v>19</v>
      </c>
      <c r="B1445" s="8" t="s">
        <v>20</v>
      </c>
      <c r="C1445" s="33">
        <v>44017</v>
      </c>
      <c r="D1445" s="10" t="s">
        <v>18</v>
      </c>
      <c r="E1445" s="22" t="s">
        <v>3257</v>
      </c>
      <c r="F1445" t="s">
        <v>12999</v>
      </c>
      <c r="G1445" t="s">
        <v>3258</v>
      </c>
      <c r="H1445" t="s">
        <v>2993</v>
      </c>
      <c r="I1445">
        <v>411100</v>
      </c>
      <c r="J1445">
        <v>75</v>
      </c>
    </row>
    <row r="1446" spans="1:10" x14ac:dyDescent="0.25">
      <c r="A1446" s="17" t="s">
        <v>19</v>
      </c>
      <c r="B1446" s="8" t="s">
        <v>20</v>
      </c>
      <c r="C1446" s="33">
        <v>44017</v>
      </c>
      <c r="D1446" s="10" t="s">
        <v>18</v>
      </c>
      <c r="E1446" s="22" t="s">
        <v>3259</v>
      </c>
      <c r="F1446" t="s">
        <v>13000</v>
      </c>
      <c r="G1446" t="s">
        <v>3260</v>
      </c>
      <c r="H1446" t="s">
        <v>382</v>
      </c>
      <c r="I1446">
        <v>411100</v>
      </c>
      <c r="J1446">
        <v>288</v>
      </c>
    </row>
    <row r="1447" spans="1:10" x14ac:dyDescent="0.25">
      <c r="A1447" s="17" t="s">
        <v>19</v>
      </c>
      <c r="B1447" s="8" t="s">
        <v>20</v>
      </c>
      <c r="C1447" s="33">
        <v>44017</v>
      </c>
      <c r="D1447" s="10" t="s">
        <v>18</v>
      </c>
      <c r="E1447" s="22" t="s">
        <v>3261</v>
      </c>
      <c r="F1447" t="s">
        <v>13001</v>
      </c>
      <c r="G1447" t="s">
        <v>3262</v>
      </c>
      <c r="H1447" t="s">
        <v>64</v>
      </c>
      <c r="I1447">
        <v>411100</v>
      </c>
      <c r="J1447">
        <v>75</v>
      </c>
    </row>
    <row r="1448" spans="1:10" x14ac:dyDescent="0.25">
      <c r="A1448" s="17" t="s">
        <v>19</v>
      </c>
      <c r="B1448" s="8" t="s">
        <v>20</v>
      </c>
      <c r="C1448" s="33">
        <v>44017</v>
      </c>
      <c r="D1448" s="10" t="s">
        <v>18</v>
      </c>
      <c r="E1448" s="22" t="s">
        <v>3263</v>
      </c>
      <c r="F1448" t="s">
        <v>13002</v>
      </c>
      <c r="G1448" t="s">
        <v>3264</v>
      </c>
      <c r="H1448" t="s">
        <v>382</v>
      </c>
      <c r="I1448">
        <v>411100</v>
      </c>
      <c r="J1448">
        <v>45</v>
      </c>
    </row>
    <row r="1449" spans="1:10" x14ac:dyDescent="0.25">
      <c r="A1449" s="17" t="s">
        <v>19</v>
      </c>
      <c r="B1449" s="8" t="s">
        <v>20</v>
      </c>
      <c r="C1449" s="33">
        <v>44017</v>
      </c>
      <c r="D1449" s="10" t="s">
        <v>18</v>
      </c>
      <c r="E1449" s="22" t="s">
        <v>3265</v>
      </c>
      <c r="F1449" t="s">
        <v>13003</v>
      </c>
      <c r="G1449" t="s">
        <v>3266</v>
      </c>
      <c r="H1449" t="s">
        <v>382</v>
      </c>
      <c r="I1449">
        <v>411100</v>
      </c>
      <c r="J1449">
        <v>75</v>
      </c>
    </row>
    <row r="1450" spans="1:10" x14ac:dyDescent="0.25">
      <c r="A1450" s="17" t="s">
        <v>19</v>
      </c>
      <c r="B1450" s="8" t="s">
        <v>20</v>
      </c>
      <c r="C1450" s="33">
        <v>44017</v>
      </c>
      <c r="D1450" s="10" t="s">
        <v>18</v>
      </c>
      <c r="E1450" s="22" t="s">
        <v>3267</v>
      </c>
      <c r="F1450" t="s">
        <v>13004</v>
      </c>
      <c r="G1450" t="s">
        <v>3268</v>
      </c>
      <c r="H1450" t="s">
        <v>68</v>
      </c>
      <c r="I1450">
        <v>411100</v>
      </c>
      <c r="J1450">
        <v>75</v>
      </c>
    </row>
    <row r="1451" spans="1:10" x14ac:dyDescent="0.25">
      <c r="A1451" s="17" t="s">
        <v>19</v>
      </c>
      <c r="B1451" s="8" t="s">
        <v>20</v>
      </c>
      <c r="C1451" s="33">
        <v>44017</v>
      </c>
      <c r="D1451" s="10" t="s">
        <v>18</v>
      </c>
      <c r="E1451" s="22" t="s">
        <v>3269</v>
      </c>
      <c r="F1451" t="s">
        <v>13005</v>
      </c>
      <c r="G1451" t="s">
        <v>3270</v>
      </c>
      <c r="H1451" t="s">
        <v>72</v>
      </c>
      <c r="I1451">
        <v>411100</v>
      </c>
      <c r="J1451">
        <v>129.6</v>
      </c>
    </row>
    <row r="1452" spans="1:10" x14ac:dyDescent="0.25">
      <c r="A1452" s="17" t="s">
        <v>19</v>
      </c>
      <c r="B1452" s="8" t="s">
        <v>20</v>
      </c>
      <c r="C1452" s="33">
        <v>44017</v>
      </c>
      <c r="D1452" s="10" t="s">
        <v>18</v>
      </c>
      <c r="E1452" s="22" t="s">
        <v>3271</v>
      </c>
      <c r="F1452" t="s">
        <v>13006</v>
      </c>
      <c r="G1452" t="s">
        <v>3272</v>
      </c>
      <c r="H1452" t="s">
        <v>115</v>
      </c>
      <c r="I1452">
        <v>411100</v>
      </c>
      <c r="J1452">
        <v>103.5</v>
      </c>
    </row>
    <row r="1453" spans="1:10" x14ac:dyDescent="0.25">
      <c r="A1453" s="17" t="s">
        <v>19</v>
      </c>
      <c r="B1453" s="8" t="s">
        <v>20</v>
      </c>
      <c r="C1453" s="33">
        <v>44017</v>
      </c>
      <c r="D1453" s="10" t="s">
        <v>18</v>
      </c>
      <c r="E1453" s="22" t="s">
        <v>3273</v>
      </c>
      <c r="F1453" t="s">
        <v>13007</v>
      </c>
      <c r="G1453" t="s">
        <v>3274</v>
      </c>
      <c r="H1453" t="s">
        <v>68</v>
      </c>
      <c r="I1453">
        <v>411100</v>
      </c>
      <c r="J1453">
        <v>156</v>
      </c>
    </row>
    <row r="1454" spans="1:10" x14ac:dyDescent="0.25">
      <c r="A1454" s="17" t="s">
        <v>19</v>
      </c>
      <c r="B1454" s="8" t="s">
        <v>20</v>
      </c>
      <c r="C1454" s="33">
        <v>44017</v>
      </c>
      <c r="D1454" s="10" t="s">
        <v>18</v>
      </c>
      <c r="E1454" s="22" t="s">
        <v>3275</v>
      </c>
      <c r="F1454" t="s">
        <v>13008</v>
      </c>
      <c r="G1454" t="s">
        <v>3276</v>
      </c>
      <c r="H1454" t="s">
        <v>50</v>
      </c>
      <c r="I1454">
        <v>411100</v>
      </c>
      <c r="J1454">
        <v>129.6</v>
      </c>
    </row>
    <row r="1455" spans="1:10" x14ac:dyDescent="0.25">
      <c r="A1455" s="17" t="s">
        <v>19</v>
      </c>
      <c r="B1455" s="8" t="s">
        <v>20</v>
      </c>
      <c r="C1455" s="33">
        <v>44017</v>
      </c>
      <c r="D1455" s="10" t="s">
        <v>18</v>
      </c>
      <c r="E1455" s="22" t="s">
        <v>3277</v>
      </c>
      <c r="F1455" t="s">
        <v>13009</v>
      </c>
      <c r="G1455" t="s">
        <v>3278</v>
      </c>
      <c r="H1455" t="s">
        <v>64</v>
      </c>
      <c r="I1455">
        <v>411100</v>
      </c>
      <c r="J1455">
        <v>180</v>
      </c>
    </row>
    <row r="1456" spans="1:10" x14ac:dyDescent="0.25">
      <c r="A1456" s="17" t="s">
        <v>19</v>
      </c>
      <c r="B1456" s="8" t="s">
        <v>20</v>
      </c>
      <c r="C1456" s="33">
        <v>44017</v>
      </c>
      <c r="D1456" s="10" t="s">
        <v>18</v>
      </c>
      <c r="E1456" s="22" t="s">
        <v>3279</v>
      </c>
      <c r="F1456" t="s">
        <v>13010</v>
      </c>
      <c r="G1456" t="s">
        <v>3280</v>
      </c>
      <c r="H1456" t="s">
        <v>382</v>
      </c>
      <c r="I1456">
        <v>411100</v>
      </c>
      <c r="J1456">
        <v>45</v>
      </c>
    </row>
    <row r="1457" spans="1:10" x14ac:dyDescent="0.25">
      <c r="A1457" s="17" t="s">
        <v>19</v>
      </c>
      <c r="B1457" s="8" t="s">
        <v>20</v>
      </c>
      <c r="C1457" s="33">
        <v>44017</v>
      </c>
      <c r="D1457" s="10" t="s">
        <v>18</v>
      </c>
      <c r="E1457" s="22" t="s">
        <v>3281</v>
      </c>
      <c r="F1457" t="s">
        <v>13011</v>
      </c>
      <c r="G1457" t="s">
        <v>3282</v>
      </c>
      <c r="H1457" t="s">
        <v>115</v>
      </c>
      <c r="I1457">
        <v>411100</v>
      </c>
      <c r="J1457">
        <v>75</v>
      </c>
    </row>
    <row r="1458" spans="1:10" x14ac:dyDescent="0.25">
      <c r="A1458" s="17" t="s">
        <v>19</v>
      </c>
      <c r="B1458" s="8" t="s">
        <v>20</v>
      </c>
      <c r="C1458" s="33">
        <v>44017</v>
      </c>
      <c r="D1458" s="10" t="s">
        <v>18</v>
      </c>
      <c r="E1458" s="22" t="s">
        <v>3283</v>
      </c>
      <c r="F1458" t="s">
        <v>13012</v>
      </c>
      <c r="G1458" t="s">
        <v>3284</v>
      </c>
      <c r="H1458" t="s">
        <v>72</v>
      </c>
      <c r="I1458">
        <v>411100</v>
      </c>
      <c r="J1458">
        <v>156</v>
      </c>
    </row>
    <row r="1459" spans="1:10" x14ac:dyDescent="0.25">
      <c r="A1459" s="17" t="s">
        <v>19</v>
      </c>
      <c r="B1459" s="8" t="s">
        <v>20</v>
      </c>
      <c r="C1459" s="33">
        <v>44017</v>
      </c>
      <c r="D1459" s="10" t="s">
        <v>18</v>
      </c>
      <c r="E1459" s="22" t="s">
        <v>3285</v>
      </c>
      <c r="F1459" t="s">
        <v>13013</v>
      </c>
      <c r="G1459" t="s">
        <v>3286</v>
      </c>
      <c r="H1459" t="s">
        <v>3287</v>
      </c>
      <c r="I1459">
        <v>411100</v>
      </c>
      <c r="J1459">
        <v>103.5</v>
      </c>
    </row>
    <row r="1460" spans="1:10" x14ac:dyDescent="0.25">
      <c r="A1460" s="17" t="s">
        <v>19</v>
      </c>
      <c r="B1460" s="8" t="s">
        <v>20</v>
      </c>
      <c r="C1460" s="33">
        <v>44017</v>
      </c>
      <c r="D1460" s="10" t="s">
        <v>18</v>
      </c>
      <c r="E1460" s="22" t="s">
        <v>3288</v>
      </c>
      <c r="F1460" t="s">
        <v>13014</v>
      </c>
      <c r="G1460" t="s">
        <v>3289</v>
      </c>
      <c r="H1460" t="s">
        <v>3210</v>
      </c>
      <c r="I1460">
        <v>411100</v>
      </c>
      <c r="J1460">
        <v>259.2</v>
      </c>
    </row>
    <row r="1461" spans="1:10" x14ac:dyDescent="0.25">
      <c r="A1461" s="17" t="s">
        <v>19</v>
      </c>
      <c r="B1461" s="8" t="s">
        <v>20</v>
      </c>
      <c r="C1461" s="33">
        <v>44017</v>
      </c>
      <c r="D1461" s="10" t="s">
        <v>2894</v>
      </c>
      <c r="E1461" s="22" t="s">
        <v>3290</v>
      </c>
      <c r="F1461" t="s">
        <v>13015</v>
      </c>
      <c r="G1461" t="s">
        <v>3291</v>
      </c>
      <c r="H1461" t="s">
        <v>64</v>
      </c>
      <c r="I1461">
        <v>411100</v>
      </c>
      <c r="J1461">
        <v>45</v>
      </c>
    </row>
    <row r="1462" spans="1:10" x14ac:dyDescent="0.25">
      <c r="A1462" s="17" t="s">
        <v>19</v>
      </c>
      <c r="B1462" s="8" t="s">
        <v>20</v>
      </c>
      <c r="C1462" s="33">
        <v>44017</v>
      </c>
      <c r="D1462" s="10" t="s">
        <v>18</v>
      </c>
      <c r="E1462" s="22" t="s">
        <v>3292</v>
      </c>
      <c r="F1462" t="s">
        <v>13016</v>
      </c>
      <c r="G1462" t="s">
        <v>3293</v>
      </c>
      <c r="H1462" t="s">
        <v>68</v>
      </c>
      <c r="I1462">
        <v>411100</v>
      </c>
      <c r="J1462">
        <v>45</v>
      </c>
    </row>
    <row r="1463" spans="1:10" x14ac:dyDescent="0.25">
      <c r="A1463" s="17" t="s">
        <v>19</v>
      </c>
      <c r="B1463" s="8" t="s">
        <v>20</v>
      </c>
      <c r="C1463" s="33">
        <v>44017</v>
      </c>
      <c r="D1463" s="10" t="s">
        <v>18</v>
      </c>
      <c r="E1463" s="22" t="s">
        <v>3294</v>
      </c>
      <c r="F1463" t="s">
        <v>13017</v>
      </c>
      <c r="G1463" t="s">
        <v>3295</v>
      </c>
      <c r="H1463" t="s">
        <v>72</v>
      </c>
      <c r="I1463">
        <v>411100</v>
      </c>
      <c r="J1463">
        <v>129.6</v>
      </c>
    </row>
    <row r="1464" spans="1:10" x14ac:dyDescent="0.25">
      <c r="A1464" s="17" t="s">
        <v>19</v>
      </c>
      <c r="B1464" s="8" t="s">
        <v>20</v>
      </c>
      <c r="C1464" s="33">
        <v>44017</v>
      </c>
      <c r="D1464" s="10" t="s">
        <v>18</v>
      </c>
      <c r="E1464" s="22" t="s">
        <v>3296</v>
      </c>
      <c r="F1464" t="s">
        <v>13018</v>
      </c>
      <c r="G1464" t="s">
        <v>3297</v>
      </c>
      <c r="H1464" t="s">
        <v>382</v>
      </c>
      <c r="I1464">
        <v>411100</v>
      </c>
      <c r="J1464">
        <v>103.5</v>
      </c>
    </row>
    <row r="1465" spans="1:10" x14ac:dyDescent="0.25">
      <c r="A1465" s="17" t="s">
        <v>19</v>
      </c>
      <c r="B1465" s="8" t="s">
        <v>20</v>
      </c>
      <c r="C1465" s="33">
        <v>44017</v>
      </c>
      <c r="D1465" s="10" t="s">
        <v>18</v>
      </c>
      <c r="E1465" s="22" t="s">
        <v>3298</v>
      </c>
      <c r="F1465" t="s">
        <v>13019</v>
      </c>
      <c r="G1465" t="s">
        <v>3299</v>
      </c>
      <c r="H1465" t="s">
        <v>3209</v>
      </c>
      <c r="I1465">
        <v>411100</v>
      </c>
      <c r="J1465">
        <v>75</v>
      </c>
    </row>
    <row r="1466" spans="1:10" x14ac:dyDescent="0.25">
      <c r="A1466" s="17" t="s">
        <v>19</v>
      </c>
      <c r="B1466" s="8" t="s">
        <v>20</v>
      </c>
      <c r="C1466" s="33">
        <v>44017</v>
      </c>
      <c r="D1466" s="10" t="s">
        <v>18</v>
      </c>
      <c r="E1466" s="22" t="s">
        <v>3300</v>
      </c>
      <c r="F1466" t="s">
        <v>13020</v>
      </c>
      <c r="G1466" t="s">
        <v>3301</v>
      </c>
      <c r="H1466" t="s">
        <v>382</v>
      </c>
      <c r="I1466">
        <v>411100</v>
      </c>
      <c r="J1466">
        <v>180</v>
      </c>
    </row>
    <row r="1467" spans="1:10" x14ac:dyDescent="0.25">
      <c r="A1467" s="17" t="s">
        <v>19</v>
      </c>
      <c r="B1467" s="8" t="s">
        <v>20</v>
      </c>
      <c r="C1467" s="33">
        <v>44017</v>
      </c>
      <c r="D1467" s="10" t="s">
        <v>18</v>
      </c>
      <c r="E1467" s="22" t="s">
        <v>3302</v>
      </c>
      <c r="F1467" t="s">
        <v>13021</v>
      </c>
      <c r="G1467" t="s">
        <v>3303</v>
      </c>
      <c r="H1467" t="s">
        <v>68</v>
      </c>
      <c r="I1467">
        <v>411100</v>
      </c>
      <c r="J1467">
        <v>75</v>
      </c>
    </row>
    <row r="1468" spans="1:10" x14ac:dyDescent="0.25">
      <c r="A1468" s="17" t="s">
        <v>19</v>
      </c>
      <c r="B1468" s="8" t="s">
        <v>20</v>
      </c>
      <c r="C1468" s="33">
        <v>44017</v>
      </c>
      <c r="D1468" s="10" t="s">
        <v>18</v>
      </c>
      <c r="E1468" s="22" t="s">
        <v>3304</v>
      </c>
      <c r="F1468" t="s">
        <v>13022</v>
      </c>
      <c r="G1468" t="s">
        <v>3305</v>
      </c>
      <c r="H1468" t="s">
        <v>382</v>
      </c>
      <c r="I1468">
        <v>411100</v>
      </c>
      <c r="J1468">
        <v>129.6</v>
      </c>
    </row>
    <row r="1469" spans="1:10" x14ac:dyDescent="0.25">
      <c r="A1469" s="17" t="s">
        <v>19</v>
      </c>
      <c r="B1469" s="8" t="s">
        <v>20</v>
      </c>
      <c r="C1469" s="33">
        <v>44017</v>
      </c>
      <c r="D1469" s="10" t="s">
        <v>18</v>
      </c>
      <c r="E1469" s="22" t="s">
        <v>3306</v>
      </c>
      <c r="F1469" t="s">
        <v>3923</v>
      </c>
      <c r="G1469" t="s">
        <v>3307</v>
      </c>
      <c r="H1469" t="s">
        <v>68</v>
      </c>
      <c r="I1469">
        <v>411100</v>
      </c>
      <c r="J1469">
        <v>75</v>
      </c>
    </row>
    <row r="1470" spans="1:10" x14ac:dyDescent="0.25">
      <c r="A1470" s="17" t="s">
        <v>19</v>
      </c>
      <c r="B1470" s="8" t="s">
        <v>20</v>
      </c>
      <c r="C1470" s="33">
        <v>44017</v>
      </c>
      <c r="D1470" s="10" t="s">
        <v>18</v>
      </c>
      <c r="E1470" s="22" t="s">
        <v>3308</v>
      </c>
      <c r="F1470" t="s">
        <v>13023</v>
      </c>
      <c r="G1470" t="s">
        <v>3309</v>
      </c>
      <c r="H1470" t="s">
        <v>72</v>
      </c>
      <c r="I1470">
        <v>411100</v>
      </c>
      <c r="J1470">
        <v>129.6</v>
      </c>
    </row>
    <row r="1471" spans="1:10" x14ac:dyDescent="0.25">
      <c r="A1471" s="17" t="s">
        <v>19</v>
      </c>
      <c r="B1471" s="8" t="s">
        <v>20</v>
      </c>
      <c r="C1471" s="33">
        <v>44017</v>
      </c>
      <c r="D1471" s="10" t="s">
        <v>18</v>
      </c>
      <c r="E1471" s="22" t="s">
        <v>3310</v>
      </c>
      <c r="F1471" t="s">
        <v>13024</v>
      </c>
      <c r="G1471" t="s">
        <v>3311</v>
      </c>
      <c r="H1471" t="s">
        <v>2907</v>
      </c>
      <c r="I1471">
        <v>411100</v>
      </c>
      <c r="J1471">
        <v>103.5</v>
      </c>
    </row>
    <row r="1472" spans="1:10" x14ac:dyDescent="0.25">
      <c r="A1472" s="17" t="s">
        <v>19</v>
      </c>
      <c r="B1472" s="8" t="s">
        <v>20</v>
      </c>
      <c r="C1472" s="33">
        <v>44017</v>
      </c>
      <c r="D1472" s="10" t="s">
        <v>18</v>
      </c>
      <c r="E1472" s="22" t="s">
        <v>3312</v>
      </c>
      <c r="F1472" t="s">
        <v>13025</v>
      </c>
      <c r="G1472" t="s">
        <v>3313</v>
      </c>
      <c r="H1472" t="s">
        <v>521</v>
      </c>
      <c r="I1472">
        <v>411100</v>
      </c>
      <c r="J1472">
        <v>221.4</v>
      </c>
    </row>
    <row r="1473" spans="1:10" x14ac:dyDescent="0.25">
      <c r="A1473" s="17" t="s">
        <v>19</v>
      </c>
      <c r="B1473" s="8" t="s">
        <v>20</v>
      </c>
      <c r="C1473" s="33">
        <v>44017</v>
      </c>
      <c r="D1473" s="10" t="s">
        <v>18</v>
      </c>
      <c r="E1473" s="22" t="s">
        <v>3314</v>
      </c>
      <c r="F1473" t="s">
        <v>13026</v>
      </c>
      <c r="G1473" t="s">
        <v>3315</v>
      </c>
      <c r="H1473" t="s">
        <v>717</v>
      </c>
      <c r="I1473">
        <v>411100</v>
      </c>
      <c r="J1473">
        <v>121.38</v>
      </c>
    </row>
    <row r="1474" spans="1:10" x14ac:dyDescent="0.25">
      <c r="A1474" s="17" t="s">
        <v>19</v>
      </c>
      <c r="B1474" s="8" t="s">
        <v>20</v>
      </c>
      <c r="C1474" s="33">
        <v>44017</v>
      </c>
      <c r="D1474" s="10" t="s">
        <v>18</v>
      </c>
      <c r="E1474" s="22" t="s">
        <v>3316</v>
      </c>
      <c r="F1474" t="s">
        <v>13027</v>
      </c>
      <c r="G1474" t="s">
        <v>3317</v>
      </c>
      <c r="H1474" t="s">
        <v>382</v>
      </c>
      <c r="I1474">
        <v>411100</v>
      </c>
      <c r="J1474">
        <v>153</v>
      </c>
    </row>
    <row r="1475" spans="1:10" x14ac:dyDescent="0.25">
      <c r="A1475" s="17" t="s">
        <v>19</v>
      </c>
      <c r="B1475" s="8" t="s">
        <v>20</v>
      </c>
      <c r="C1475" s="33">
        <v>44017</v>
      </c>
      <c r="D1475" s="10" t="s">
        <v>18</v>
      </c>
      <c r="E1475" s="22" t="s">
        <v>3318</v>
      </c>
      <c r="F1475" t="s">
        <v>13028</v>
      </c>
      <c r="G1475" t="s">
        <v>3319</v>
      </c>
      <c r="H1475" t="s">
        <v>3320</v>
      </c>
      <c r="I1475">
        <v>411100</v>
      </c>
      <c r="J1475">
        <v>75</v>
      </c>
    </row>
    <row r="1476" spans="1:10" x14ac:dyDescent="0.25">
      <c r="A1476" s="17" t="s">
        <v>19</v>
      </c>
      <c r="B1476" s="8" t="s">
        <v>20</v>
      </c>
      <c r="C1476" s="33">
        <v>44017</v>
      </c>
      <c r="D1476" s="10" t="s">
        <v>18</v>
      </c>
      <c r="E1476" s="22" t="s">
        <v>3330</v>
      </c>
      <c r="F1476" t="s">
        <v>3331</v>
      </c>
      <c r="G1476" t="s">
        <v>3332</v>
      </c>
      <c r="H1476" t="s">
        <v>3333</v>
      </c>
      <c r="I1476">
        <v>411100</v>
      </c>
      <c r="J1476">
        <v>103.5</v>
      </c>
    </row>
    <row r="1477" spans="1:10" x14ac:dyDescent="0.25">
      <c r="A1477" s="17" t="s">
        <v>19</v>
      </c>
      <c r="B1477" s="8" t="s">
        <v>20</v>
      </c>
      <c r="C1477" s="33">
        <v>44017</v>
      </c>
      <c r="D1477" s="10" t="s">
        <v>18</v>
      </c>
      <c r="E1477" s="22" t="s">
        <v>3334</v>
      </c>
      <c r="F1477" t="s">
        <v>3335</v>
      </c>
      <c r="G1477" t="s">
        <v>3336</v>
      </c>
      <c r="H1477" t="s">
        <v>602</v>
      </c>
      <c r="I1477">
        <v>411100</v>
      </c>
      <c r="J1477">
        <v>185.22</v>
      </c>
    </row>
    <row r="1478" spans="1:10" x14ac:dyDescent="0.25">
      <c r="A1478" s="17" t="s">
        <v>19</v>
      </c>
      <c r="B1478" s="8" t="s">
        <v>20</v>
      </c>
      <c r="C1478" s="33">
        <v>44017</v>
      </c>
      <c r="D1478" s="10" t="s">
        <v>18</v>
      </c>
      <c r="E1478" s="22" t="s">
        <v>3337</v>
      </c>
      <c r="F1478" t="s">
        <v>3338</v>
      </c>
      <c r="G1478" t="s">
        <v>3339</v>
      </c>
      <c r="H1478" t="s">
        <v>519</v>
      </c>
      <c r="I1478">
        <v>411100</v>
      </c>
      <c r="J1478">
        <v>103.5</v>
      </c>
    </row>
    <row r="1479" spans="1:10" x14ac:dyDescent="0.25">
      <c r="A1479" s="17" t="s">
        <v>19</v>
      </c>
      <c r="B1479" s="8" t="s">
        <v>20</v>
      </c>
      <c r="C1479" s="33">
        <v>44017</v>
      </c>
      <c r="D1479" s="10" t="s">
        <v>18</v>
      </c>
      <c r="E1479" s="22" t="s">
        <v>3340</v>
      </c>
      <c r="F1479" t="s">
        <v>3341</v>
      </c>
      <c r="G1479" t="s">
        <v>3342</v>
      </c>
      <c r="H1479" t="s">
        <v>64</v>
      </c>
      <c r="I1479">
        <v>411100</v>
      </c>
      <c r="J1479">
        <v>103.5</v>
      </c>
    </row>
    <row r="1480" spans="1:10" x14ac:dyDescent="0.25">
      <c r="A1480" s="17" t="s">
        <v>19</v>
      </c>
      <c r="B1480" s="8" t="s">
        <v>20</v>
      </c>
      <c r="C1480" s="33">
        <v>44018</v>
      </c>
      <c r="D1480" s="10" t="s">
        <v>18</v>
      </c>
      <c r="E1480" s="22" t="s">
        <v>3343</v>
      </c>
      <c r="F1480" t="s">
        <v>13029</v>
      </c>
      <c r="G1480" t="s">
        <v>3344</v>
      </c>
      <c r="H1480" t="s">
        <v>64</v>
      </c>
      <c r="I1480">
        <v>411100</v>
      </c>
      <c r="J1480">
        <v>45</v>
      </c>
    </row>
    <row r="1481" spans="1:10" x14ac:dyDescent="0.25">
      <c r="A1481" s="17" t="s">
        <v>19</v>
      </c>
      <c r="B1481" s="8" t="s">
        <v>20</v>
      </c>
      <c r="C1481" s="33">
        <v>44018</v>
      </c>
      <c r="D1481" s="10" t="s">
        <v>18</v>
      </c>
      <c r="E1481" s="22" t="s">
        <v>3345</v>
      </c>
      <c r="F1481" t="s">
        <v>13030</v>
      </c>
      <c r="G1481" t="s">
        <v>3346</v>
      </c>
      <c r="H1481" t="s">
        <v>32</v>
      </c>
      <c r="I1481">
        <v>411100</v>
      </c>
      <c r="J1481">
        <v>45</v>
      </c>
    </row>
    <row r="1482" spans="1:10" x14ac:dyDescent="0.25">
      <c r="A1482" s="17" t="s">
        <v>19</v>
      </c>
      <c r="B1482" s="8" t="s">
        <v>20</v>
      </c>
      <c r="C1482" s="33">
        <v>44018</v>
      </c>
      <c r="D1482" s="10" t="s">
        <v>18</v>
      </c>
      <c r="E1482" s="22" t="s">
        <v>3347</v>
      </c>
      <c r="F1482" t="s">
        <v>13031</v>
      </c>
      <c r="G1482" t="s">
        <v>3348</v>
      </c>
      <c r="H1482" t="s">
        <v>64</v>
      </c>
      <c r="I1482">
        <v>411100</v>
      </c>
      <c r="J1482">
        <v>58.8</v>
      </c>
    </row>
    <row r="1483" spans="1:10" x14ac:dyDescent="0.25">
      <c r="A1483" s="17" t="s">
        <v>19</v>
      </c>
      <c r="B1483" s="8" t="s">
        <v>20</v>
      </c>
      <c r="C1483" s="33">
        <v>44018</v>
      </c>
      <c r="D1483" s="10" t="s">
        <v>18</v>
      </c>
      <c r="E1483" s="22" t="s">
        <v>3312</v>
      </c>
      <c r="F1483" t="s">
        <v>13655</v>
      </c>
      <c r="G1483" t="s">
        <v>3349</v>
      </c>
      <c r="H1483" t="s">
        <v>50</v>
      </c>
      <c r="I1483">
        <v>411100</v>
      </c>
      <c r="J1483">
        <v>45</v>
      </c>
    </row>
    <row r="1484" spans="1:10" x14ac:dyDescent="0.25">
      <c r="A1484" s="17" t="s">
        <v>19</v>
      </c>
      <c r="B1484" s="8" t="s">
        <v>20</v>
      </c>
      <c r="C1484" s="33">
        <v>44018</v>
      </c>
      <c r="D1484" s="10" t="s">
        <v>18</v>
      </c>
      <c r="E1484" s="22" t="s">
        <v>3350</v>
      </c>
      <c r="F1484" t="s">
        <v>13032</v>
      </c>
      <c r="G1484" t="s">
        <v>3351</v>
      </c>
      <c r="H1484" t="s">
        <v>382</v>
      </c>
      <c r="I1484">
        <v>411100</v>
      </c>
      <c r="J1484">
        <v>180</v>
      </c>
    </row>
    <row r="1485" spans="1:10" x14ac:dyDescent="0.25">
      <c r="A1485" s="17" t="s">
        <v>19</v>
      </c>
      <c r="B1485" s="8" t="s">
        <v>20</v>
      </c>
      <c r="C1485" s="33">
        <v>44018</v>
      </c>
      <c r="D1485" s="10" t="s">
        <v>18</v>
      </c>
      <c r="E1485" s="22" t="s">
        <v>3160</v>
      </c>
      <c r="F1485" t="s">
        <v>13656</v>
      </c>
      <c r="G1485" t="s">
        <v>3352</v>
      </c>
      <c r="H1485" t="s">
        <v>68</v>
      </c>
      <c r="I1485">
        <v>411100</v>
      </c>
      <c r="J1485">
        <v>75</v>
      </c>
    </row>
    <row r="1486" spans="1:10" x14ac:dyDescent="0.25">
      <c r="A1486" s="17" t="s">
        <v>19</v>
      </c>
      <c r="B1486" s="8" t="s">
        <v>20</v>
      </c>
      <c r="C1486" s="33">
        <v>44018</v>
      </c>
      <c r="D1486" s="10" t="s">
        <v>18</v>
      </c>
      <c r="E1486" s="22" t="s">
        <v>3353</v>
      </c>
      <c r="F1486" t="s">
        <v>13033</v>
      </c>
      <c r="G1486" t="s">
        <v>3354</v>
      </c>
      <c r="H1486" t="s">
        <v>115</v>
      </c>
      <c r="I1486">
        <v>411100</v>
      </c>
      <c r="J1486">
        <v>129.6</v>
      </c>
    </row>
    <row r="1487" spans="1:10" x14ac:dyDescent="0.25">
      <c r="A1487" s="17" t="s">
        <v>19</v>
      </c>
      <c r="B1487" s="8" t="s">
        <v>20</v>
      </c>
      <c r="C1487" s="33">
        <v>44018</v>
      </c>
      <c r="D1487" s="10" t="s">
        <v>18</v>
      </c>
      <c r="E1487" s="22" t="s">
        <v>3355</v>
      </c>
      <c r="F1487" t="s">
        <v>13034</v>
      </c>
      <c r="G1487" t="s">
        <v>3356</v>
      </c>
      <c r="H1487" t="s">
        <v>382</v>
      </c>
      <c r="I1487">
        <v>411100</v>
      </c>
      <c r="J1487">
        <v>156</v>
      </c>
    </row>
    <row r="1488" spans="1:10" x14ac:dyDescent="0.25">
      <c r="A1488" s="17" t="s">
        <v>19</v>
      </c>
      <c r="B1488" s="8" t="s">
        <v>20</v>
      </c>
      <c r="C1488" s="33">
        <v>44018</v>
      </c>
      <c r="D1488" s="10" t="s">
        <v>18</v>
      </c>
      <c r="E1488" s="22" t="s">
        <v>3357</v>
      </c>
      <c r="F1488" t="s">
        <v>13035</v>
      </c>
      <c r="G1488" t="s">
        <v>3358</v>
      </c>
      <c r="H1488" t="s">
        <v>50</v>
      </c>
      <c r="I1488">
        <v>411100</v>
      </c>
      <c r="J1488">
        <v>75</v>
      </c>
    </row>
    <row r="1489" spans="1:10" x14ac:dyDescent="0.25">
      <c r="A1489" s="17" t="s">
        <v>19</v>
      </c>
      <c r="B1489" s="8" t="s">
        <v>20</v>
      </c>
      <c r="C1489" s="33">
        <v>44018</v>
      </c>
      <c r="D1489" s="10" t="s">
        <v>18</v>
      </c>
      <c r="E1489" s="22" t="s">
        <v>3359</v>
      </c>
      <c r="F1489" t="s">
        <v>13036</v>
      </c>
      <c r="G1489" t="s">
        <v>3360</v>
      </c>
      <c r="H1489" t="s">
        <v>64</v>
      </c>
      <c r="I1489">
        <v>411100</v>
      </c>
      <c r="J1489">
        <v>180</v>
      </c>
    </row>
    <row r="1490" spans="1:10" x14ac:dyDescent="0.25">
      <c r="A1490" s="17" t="s">
        <v>19</v>
      </c>
      <c r="B1490" s="8" t="s">
        <v>20</v>
      </c>
      <c r="C1490" s="33">
        <v>44018</v>
      </c>
      <c r="D1490" s="10" t="s">
        <v>18</v>
      </c>
      <c r="E1490" s="22" t="s">
        <v>3361</v>
      </c>
      <c r="F1490" t="s">
        <v>13037</v>
      </c>
      <c r="G1490" t="s">
        <v>3362</v>
      </c>
      <c r="H1490" t="s">
        <v>72</v>
      </c>
      <c r="I1490">
        <v>411100</v>
      </c>
      <c r="J1490">
        <v>45</v>
      </c>
    </row>
    <row r="1491" spans="1:10" x14ac:dyDescent="0.25">
      <c r="A1491" s="17" t="s">
        <v>19</v>
      </c>
      <c r="B1491" s="8" t="s">
        <v>20</v>
      </c>
      <c r="C1491" s="33">
        <v>44018</v>
      </c>
      <c r="D1491" s="10" t="s">
        <v>18</v>
      </c>
      <c r="E1491" s="22" t="s">
        <v>3363</v>
      </c>
      <c r="F1491" t="s">
        <v>13038</v>
      </c>
      <c r="G1491" t="s">
        <v>3364</v>
      </c>
      <c r="H1491" t="s">
        <v>382</v>
      </c>
      <c r="I1491">
        <v>411100</v>
      </c>
      <c r="J1491">
        <v>103.5</v>
      </c>
    </row>
    <row r="1492" spans="1:10" x14ac:dyDescent="0.25">
      <c r="A1492" s="17" t="s">
        <v>19</v>
      </c>
      <c r="B1492" s="8" t="s">
        <v>20</v>
      </c>
      <c r="C1492" s="33">
        <v>44018</v>
      </c>
      <c r="D1492" s="10" t="s">
        <v>18</v>
      </c>
      <c r="E1492" s="22" t="s">
        <v>3365</v>
      </c>
      <c r="F1492" t="s">
        <v>13039</v>
      </c>
      <c r="G1492" t="s">
        <v>3366</v>
      </c>
      <c r="H1492" t="s">
        <v>68</v>
      </c>
      <c r="I1492">
        <v>411100</v>
      </c>
      <c r="J1492">
        <v>75</v>
      </c>
    </row>
    <row r="1493" spans="1:10" x14ac:dyDescent="0.25">
      <c r="A1493" s="17" t="s">
        <v>19</v>
      </c>
      <c r="B1493" s="8" t="s">
        <v>20</v>
      </c>
      <c r="C1493" s="33">
        <v>44018</v>
      </c>
      <c r="D1493" s="10" t="s">
        <v>18</v>
      </c>
      <c r="E1493" s="22" t="s">
        <v>3367</v>
      </c>
      <c r="F1493" t="s">
        <v>13040</v>
      </c>
      <c r="G1493" t="s">
        <v>3368</v>
      </c>
      <c r="H1493" t="s">
        <v>115</v>
      </c>
      <c r="I1493">
        <v>411100</v>
      </c>
      <c r="J1493">
        <v>129.6</v>
      </c>
    </row>
    <row r="1494" spans="1:10" x14ac:dyDescent="0.25">
      <c r="A1494" s="17" t="s">
        <v>19</v>
      </c>
      <c r="B1494" s="8" t="s">
        <v>20</v>
      </c>
      <c r="C1494" s="33">
        <v>44018</v>
      </c>
      <c r="D1494" s="10" t="s">
        <v>18</v>
      </c>
      <c r="E1494" s="22" t="s">
        <v>3369</v>
      </c>
      <c r="F1494" t="s">
        <v>13041</v>
      </c>
      <c r="G1494" t="s">
        <v>3370</v>
      </c>
      <c r="H1494" t="s">
        <v>115</v>
      </c>
      <c r="I1494">
        <v>411100</v>
      </c>
      <c r="J1494">
        <v>156</v>
      </c>
    </row>
    <row r="1495" spans="1:10" x14ac:dyDescent="0.25">
      <c r="A1495" s="17" t="s">
        <v>19</v>
      </c>
      <c r="B1495" s="8" t="s">
        <v>20</v>
      </c>
      <c r="C1495" s="33">
        <v>44018</v>
      </c>
      <c r="D1495" s="10" t="s">
        <v>18</v>
      </c>
      <c r="E1495" s="22" t="s">
        <v>3371</v>
      </c>
      <c r="F1495" t="s">
        <v>13042</v>
      </c>
      <c r="G1495" t="s">
        <v>3372</v>
      </c>
      <c r="H1495" t="s">
        <v>68</v>
      </c>
      <c r="I1495">
        <v>411100</v>
      </c>
      <c r="J1495">
        <v>156</v>
      </c>
    </row>
    <row r="1496" spans="1:10" x14ac:dyDescent="0.25">
      <c r="A1496" s="17" t="s">
        <v>19</v>
      </c>
      <c r="B1496" s="8" t="s">
        <v>20</v>
      </c>
      <c r="C1496" s="33">
        <v>44018</v>
      </c>
      <c r="D1496" s="10" t="s">
        <v>18</v>
      </c>
      <c r="E1496" s="22" t="s">
        <v>3369</v>
      </c>
      <c r="F1496" t="s">
        <v>13657</v>
      </c>
      <c r="G1496" t="s">
        <v>3373</v>
      </c>
      <c r="H1496" t="s">
        <v>115</v>
      </c>
      <c r="I1496">
        <v>411100</v>
      </c>
      <c r="J1496">
        <v>129.6</v>
      </c>
    </row>
    <row r="1497" spans="1:10" x14ac:dyDescent="0.25">
      <c r="A1497" s="17" t="s">
        <v>19</v>
      </c>
      <c r="B1497" s="8" t="s">
        <v>20</v>
      </c>
      <c r="C1497" s="33">
        <v>44018</v>
      </c>
      <c r="D1497" s="10" t="s">
        <v>18</v>
      </c>
      <c r="E1497" s="22" t="s">
        <v>3374</v>
      </c>
      <c r="F1497" t="s">
        <v>13043</v>
      </c>
      <c r="G1497" t="s">
        <v>3375</v>
      </c>
      <c r="H1497" t="s">
        <v>115</v>
      </c>
      <c r="I1497">
        <v>411100</v>
      </c>
      <c r="J1497">
        <v>156</v>
      </c>
    </row>
    <row r="1498" spans="1:10" x14ac:dyDescent="0.25">
      <c r="A1498" s="17" t="s">
        <v>19</v>
      </c>
      <c r="B1498" s="8" t="s">
        <v>20</v>
      </c>
      <c r="C1498" s="33">
        <v>44018</v>
      </c>
      <c r="D1498" s="10" t="s">
        <v>18</v>
      </c>
      <c r="E1498" s="22" t="s">
        <v>3376</v>
      </c>
      <c r="F1498" t="s">
        <v>13044</v>
      </c>
      <c r="G1498" t="s">
        <v>3377</v>
      </c>
      <c r="H1498" t="s">
        <v>3378</v>
      </c>
      <c r="I1498">
        <v>411100</v>
      </c>
      <c r="J1498">
        <v>156</v>
      </c>
    </row>
    <row r="1499" spans="1:10" x14ac:dyDescent="0.25">
      <c r="A1499" s="17" t="s">
        <v>19</v>
      </c>
      <c r="B1499" s="8" t="s">
        <v>20</v>
      </c>
      <c r="C1499" s="33">
        <v>44018</v>
      </c>
      <c r="D1499" s="10" t="s">
        <v>18</v>
      </c>
      <c r="E1499" s="22" t="s">
        <v>3379</v>
      </c>
      <c r="F1499" t="s">
        <v>13045</v>
      </c>
      <c r="G1499" t="s">
        <v>3380</v>
      </c>
      <c r="H1499" t="s">
        <v>115</v>
      </c>
      <c r="I1499">
        <v>411100</v>
      </c>
      <c r="J1499">
        <v>185.22</v>
      </c>
    </row>
    <row r="1500" spans="1:10" x14ac:dyDescent="0.25">
      <c r="A1500" s="17" t="s">
        <v>19</v>
      </c>
      <c r="B1500" s="8" t="s">
        <v>20</v>
      </c>
      <c r="C1500" s="33">
        <v>44018</v>
      </c>
      <c r="D1500" s="10" t="s">
        <v>18</v>
      </c>
      <c r="E1500" s="22" t="s">
        <v>3381</v>
      </c>
      <c r="F1500" t="s">
        <v>13046</v>
      </c>
      <c r="G1500" t="s">
        <v>3382</v>
      </c>
      <c r="H1500" t="s">
        <v>3135</v>
      </c>
      <c r="I1500">
        <v>411100</v>
      </c>
      <c r="J1500">
        <v>156</v>
      </c>
    </row>
    <row r="1501" spans="1:10" x14ac:dyDescent="0.25">
      <c r="A1501" s="17" t="s">
        <v>19</v>
      </c>
      <c r="B1501" s="8" t="s">
        <v>20</v>
      </c>
      <c r="C1501" s="33">
        <v>44018</v>
      </c>
      <c r="D1501" s="10" t="s">
        <v>18</v>
      </c>
      <c r="E1501" s="22" t="s">
        <v>3383</v>
      </c>
      <c r="F1501" t="s">
        <v>13047</v>
      </c>
      <c r="G1501" t="s">
        <v>3384</v>
      </c>
      <c r="H1501" t="s">
        <v>375</v>
      </c>
      <c r="I1501">
        <v>411100</v>
      </c>
      <c r="J1501">
        <v>351</v>
      </c>
    </row>
    <row r="1502" spans="1:10" x14ac:dyDescent="0.25">
      <c r="A1502" s="17" t="s">
        <v>19</v>
      </c>
      <c r="B1502" s="8" t="s">
        <v>20</v>
      </c>
      <c r="C1502" s="33">
        <v>44018</v>
      </c>
      <c r="D1502" s="10" t="s">
        <v>18</v>
      </c>
      <c r="E1502" s="22" t="s">
        <v>3385</v>
      </c>
      <c r="F1502" t="s">
        <v>13048</v>
      </c>
      <c r="G1502" t="s">
        <v>3386</v>
      </c>
      <c r="H1502" t="s">
        <v>72</v>
      </c>
      <c r="I1502">
        <v>411100</v>
      </c>
      <c r="J1502">
        <v>205.8</v>
      </c>
    </row>
    <row r="1503" spans="1:10" x14ac:dyDescent="0.25">
      <c r="A1503" s="17" t="s">
        <v>19</v>
      </c>
      <c r="B1503" s="8" t="s">
        <v>20</v>
      </c>
      <c r="C1503" s="33">
        <v>44018</v>
      </c>
      <c r="D1503" s="10" t="s">
        <v>18</v>
      </c>
      <c r="E1503" s="22" t="s">
        <v>3387</v>
      </c>
      <c r="F1503" t="s">
        <v>13049</v>
      </c>
      <c r="G1503" t="s">
        <v>3388</v>
      </c>
      <c r="H1503" t="s">
        <v>382</v>
      </c>
      <c r="I1503">
        <v>411100</v>
      </c>
      <c r="J1503">
        <v>103.5</v>
      </c>
    </row>
    <row r="1504" spans="1:10" x14ac:dyDescent="0.25">
      <c r="A1504" s="17" t="s">
        <v>19</v>
      </c>
      <c r="B1504" s="8" t="s">
        <v>20</v>
      </c>
      <c r="C1504" s="33">
        <v>44018</v>
      </c>
      <c r="D1504" s="10" t="s">
        <v>18</v>
      </c>
      <c r="E1504" s="22" t="s">
        <v>3389</v>
      </c>
      <c r="F1504" t="s">
        <v>13050</v>
      </c>
      <c r="G1504" t="s">
        <v>3390</v>
      </c>
      <c r="H1504" t="s">
        <v>68</v>
      </c>
      <c r="I1504">
        <v>411100</v>
      </c>
      <c r="J1504">
        <v>75</v>
      </c>
    </row>
    <row r="1505" spans="1:10" x14ac:dyDescent="0.25">
      <c r="A1505" s="17" t="s">
        <v>19</v>
      </c>
      <c r="B1505" s="8" t="s">
        <v>20</v>
      </c>
      <c r="C1505" s="33">
        <v>44018</v>
      </c>
      <c r="D1505" s="10" t="s">
        <v>18</v>
      </c>
      <c r="E1505" s="22" t="s">
        <v>3298</v>
      </c>
      <c r="F1505" t="s">
        <v>13658</v>
      </c>
      <c r="G1505" t="s">
        <v>3391</v>
      </c>
      <c r="H1505" t="s">
        <v>382</v>
      </c>
      <c r="I1505">
        <v>411100</v>
      </c>
      <c r="J1505">
        <v>129.6</v>
      </c>
    </row>
    <row r="1506" spans="1:10" x14ac:dyDescent="0.25">
      <c r="A1506" s="17" t="s">
        <v>19</v>
      </c>
      <c r="B1506" s="8" t="s">
        <v>20</v>
      </c>
      <c r="C1506" s="33">
        <v>44018</v>
      </c>
      <c r="D1506" s="10" t="s">
        <v>18</v>
      </c>
      <c r="E1506" s="22" t="s">
        <v>3392</v>
      </c>
      <c r="F1506" t="s">
        <v>13051</v>
      </c>
      <c r="G1506" t="s">
        <v>3393</v>
      </c>
      <c r="H1506" t="s">
        <v>72</v>
      </c>
      <c r="I1506">
        <v>411100</v>
      </c>
      <c r="J1506">
        <v>75</v>
      </c>
    </row>
    <row r="1507" spans="1:10" x14ac:dyDescent="0.25">
      <c r="A1507" s="17" t="s">
        <v>19</v>
      </c>
      <c r="B1507" s="8" t="s">
        <v>20</v>
      </c>
      <c r="C1507" s="33">
        <v>44018</v>
      </c>
      <c r="D1507" s="10" t="s">
        <v>18</v>
      </c>
      <c r="E1507" s="22" t="s">
        <v>3394</v>
      </c>
      <c r="F1507" t="s">
        <v>13052</v>
      </c>
      <c r="G1507" t="s">
        <v>3395</v>
      </c>
      <c r="H1507" t="s">
        <v>50</v>
      </c>
      <c r="I1507">
        <v>411100</v>
      </c>
      <c r="J1507">
        <v>103.5</v>
      </c>
    </row>
    <row r="1508" spans="1:10" x14ac:dyDescent="0.25">
      <c r="A1508" s="17" t="s">
        <v>19</v>
      </c>
      <c r="B1508" s="8" t="s">
        <v>20</v>
      </c>
      <c r="C1508" s="33">
        <v>44018</v>
      </c>
      <c r="D1508" s="10" t="s">
        <v>18</v>
      </c>
      <c r="E1508" s="22" t="s">
        <v>3396</v>
      </c>
      <c r="F1508" t="s">
        <v>13053</v>
      </c>
      <c r="G1508" t="s">
        <v>3397</v>
      </c>
      <c r="H1508" t="s">
        <v>72</v>
      </c>
      <c r="I1508">
        <v>411100</v>
      </c>
      <c r="J1508">
        <v>180</v>
      </c>
    </row>
    <row r="1509" spans="1:10" x14ac:dyDescent="0.25">
      <c r="A1509" s="17" t="s">
        <v>19</v>
      </c>
      <c r="B1509" s="8" t="s">
        <v>20</v>
      </c>
      <c r="C1509" s="33">
        <v>44018</v>
      </c>
      <c r="D1509" s="10" t="s">
        <v>18</v>
      </c>
      <c r="E1509" s="22" t="s">
        <v>3398</v>
      </c>
      <c r="F1509" t="s">
        <v>13054</v>
      </c>
      <c r="G1509" t="s">
        <v>3399</v>
      </c>
      <c r="H1509" t="s">
        <v>50</v>
      </c>
      <c r="I1509">
        <v>411100</v>
      </c>
      <c r="J1509">
        <v>103.5</v>
      </c>
    </row>
    <row r="1510" spans="1:10" x14ac:dyDescent="0.25">
      <c r="A1510" s="17" t="s">
        <v>19</v>
      </c>
      <c r="B1510" s="8" t="s">
        <v>20</v>
      </c>
      <c r="C1510" s="33">
        <v>44018</v>
      </c>
      <c r="D1510" s="10" t="s">
        <v>18</v>
      </c>
      <c r="E1510" s="22" t="s">
        <v>3400</v>
      </c>
      <c r="F1510" t="s">
        <v>13055</v>
      </c>
      <c r="G1510" t="s">
        <v>3401</v>
      </c>
      <c r="H1510" t="s">
        <v>3402</v>
      </c>
      <c r="I1510">
        <v>411100</v>
      </c>
      <c r="J1510">
        <v>180</v>
      </c>
    </row>
    <row r="1511" spans="1:10" x14ac:dyDescent="0.25">
      <c r="A1511" s="17" t="s">
        <v>19</v>
      </c>
      <c r="B1511" s="8" t="s">
        <v>20</v>
      </c>
      <c r="C1511" s="33">
        <v>44018</v>
      </c>
      <c r="D1511" s="10" t="s">
        <v>18</v>
      </c>
      <c r="E1511" s="22" t="s">
        <v>3403</v>
      </c>
      <c r="F1511" t="s">
        <v>13056</v>
      </c>
      <c r="G1511" t="s">
        <v>3404</v>
      </c>
      <c r="H1511" t="s">
        <v>2877</v>
      </c>
      <c r="I1511">
        <v>411100</v>
      </c>
      <c r="J1511">
        <v>221.4</v>
      </c>
    </row>
    <row r="1512" spans="1:10" x14ac:dyDescent="0.25">
      <c r="A1512" s="17" t="s">
        <v>19</v>
      </c>
      <c r="B1512" s="8" t="s">
        <v>20</v>
      </c>
      <c r="C1512" s="33">
        <v>44018</v>
      </c>
      <c r="D1512" s="10" t="s">
        <v>18</v>
      </c>
      <c r="E1512" s="22" t="s">
        <v>3405</v>
      </c>
      <c r="F1512" t="s">
        <v>13057</v>
      </c>
      <c r="G1512" t="s">
        <v>3406</v>
      </c>
      <c r="H1512" t="s">
        <v>115</v>
      </c>
      <c r="I1512">
        <v>411100</v>
      </c>
      <c r="J1512">
        <v>230.4</v>
      </c>
    </row>
    <row r="1513" spans="1:10" x14ac:dyDescent="0.25">
      <c r="A1513" s="17" t="s">
        <v>19</v>
      </c>
      <c r="B1513" s="8" t="s">
        <v>20</v>
      </c>
      <c r="C1513" s="33">
        <v>44018</v>
      </c>
      <c r="D1513" s="10" t="s">
        <v>18</v>
      </c>
      <c r="E1513" s="22" t="s">
        <v>3160</v>
      </c>
      <c r="F1513" t="s">
        <v>13659</v>
      </c>
      <c r="G1513" t="s">
        <v>3407</v>
      </c>
      <c r="H1513" t="s">
        <v>68</v>
      </c>
      <c r="I1513">
        <v>411100</v>
      </c>
      <c r="J1513">
        <v>156</v>
      </c>
    </row>
    <row r="1514" spans="1:10" x14ac:dyDescent="0.25">
      <c r="A1514" s="17" t="s">
        <v>19</v>
      </c>
      <c r="B1514" s="8" t="s">
        <v>20</v>
      </c>
      <c r="C1514" s="33">
        <v>44018</v>
      </c>
      <c r="D1514" s="10" t="s">
        <v>18</v>
      </c>
      <c r="E1514" s="22" t="s">
        <v>3408</v>
      </c>
      <c r="F1514" t="s">
        <v>13058</v>
      </c>
      <c r="G1514" t="s">
        <v>3409</v>
      </c>
      <c r="H1514" t="s">
        <v>3135</v>
      </c>
      <c r="I1514">
        <v>411100</v>
      </c>
      <c r="J1514">
        <v>129.6</v>
      </c>
    </row>
    <row r="1515" spans="1:10" x14ac:dyDescent="0.25">
      <c r="A1515" s="17" t="s">
        <v>19</v>
      </c>
      <c r="B1515" s="8" t="s">
        <v>20</v>
      </c>
      <c r="C1515" s="33">
        <v>44018</v>
      </c>
      <c r="D1515" s="10" t="s">
        <v>18</v>
      </c>
      <c r="E1515" s="22" t="s">
        <v>3410</v>
      </c>
      <c r="F1515" t="s">
        <v>13059</v>
      </c>
      <c r="G1515" t="s">
        <v>3411</v>
      </c>
      <c r="H1515" t="s">
        <v>3412</v>
      </c>
      <c r="I1515">
        <v>411100</v>
      </c>
      <c r="J1515">
        <v>351</v>
      </c>
    </row>
    <row r="1516" spans="1:10" x14ac:dyDescent="0.25">
      <c r="A1516" s="17" t="s">
        <v>19</v>
      </c>
      <c r="B1516" s="8" t="s">
        <v>20</v>
      </c>
      <c r="C1516" s="33">
        <v>44018</v>
      </c>
      <c r="D1516" s="10" t="s">
        <v>18</v>
      </c>
      <c r="E1516" s="22" t="s">
        <v>3413</v>
      </c>
      <c r="F1516" t="s">
        <v>13060</v>
      </c>
      <c r="G1516" t="s">
        <v>3414</v>
      </c>
      <c r="H1516" t="s">
        <v>68</v>
      </c>
      <c r="I1516">
        <v>411100</v>
      </c>
      <c r="J1516">
        <v>246</v>
      </c>
    </row>
    <row r="1517" spans="1:10" x14ac:dyDescent="0.25">
      <c r="A1517" s="17" t="s">
        <v>19</v>
      </c>
      <c r="B1517" s="8" t="s">
        <v>20</v>
      </c>
      <c r="C1517" s="33">
        <v>44018</v>
      </c>
      <c r="D1517" s="10" t="s">
        <v>18</v>
      </c>
      <c r="E1517" s="22" t="s">
        <v>3415</v>
      </c>
      <c r="F1517" t="s">
        <v>13061</v>
      </c>
      <c r="G1517" t="s">
        <v>3416</v>
      </c>
      <c r="I1517">
        <v>411100</v>
      </c>
      <c r="J1517">
        <v>129.6</v>
      </c>
    </row>
    <row r="1518" spans="1:10" x14ac:dyDescent="0.25">
      <c r="A1518" s="17" t="s">
        <v>19</v>
      </c>
      <c r="B1518" s="8" t="s">
        <v>20</v>
      </c>
      <c r="C1518" s="33">
        <v>44018</v>
      </c>
      <c r="D1518" s="10" t="s">
        <v>18</v>
      </c>
      <c r="E1518" s="22" t="s">
        <v>3102</v>
      </c>
      <c r="F1518" t="s">
        <v>3417</v>
      </c>
      <c r="G1518" t="s">
        <v>3418</v>
      </c>
      <c r="H1518" t="s">
        <v>115</v>
      </c>
      <c r="I1518">
        <v>411100</v>
      </c>
      <c r="J1518">
        <v>45</v>
      </c>
    </row>
    <row r="1519" spans="1:10" x14ac:dyDescent="0.25">
      <c r="A1519" s="17" t="s">
        <v>19</v>
      </c>
      <c r="B1519" s="8" t="s">
        <v>20</v>
      </c>
      <c r="C1519" s="33">
        <v>44018</v>
      </c>
      <c r="D1519" s="10" t="s">
        <v>18</v>
      </c>
      <c r="E1519" s="22" t="s">
        <v>3419</v>
      </c>
      <c r="F1519" t="s">
        <v>13062</v>
      </c>
      <c r="G1519" t="s">
        <v>3420</v>
      </c>
      <c r="H1519" t="s">
        <v>115</v>
      </c>
      <c r="I1519">
        <v>411100</v>
      </c>
      <c r="J1519">
        <v>156</v>
      </c>
    </row>
    <row r="1520" spans="1:10" x14ac:dyDescent="0.25">
      <c r="A1520" s="17" t="s">
        <v>19</v>
      </c>
      <c r="B1520" s="8" t="s">
        <v>20</v>
      </c>
      <c r="C1520" s="33">
        <v>44018</v>
      </c>
      <c r="D1520" s="10" t="s">
        <v>18</v>
      </c>
      <c r="E1520" s="22" t="s">
        <v>3421</v>
      </c>
      <c r="F1520" t="s">
        <v>13063</v>
      </c>
      <c r="G1520" t="s">
        <v>3422</v>
      </c>
      <c r="H1520" t="s">
        <v>68</v>
      </c>
      <c r="I1520">
        <v>411100</v>
      </c>
      <c r="J1520">
        <v>156</v>
      </c>
    </row>
    <row r="1521" spans="1:10" x14ac:dyDescent="0.25">
      <c r="A1521" s="17" t="s">
        <v>19</v>
      </c>
      <c r="B1521" s="8" t="s">
        <v>20</v>
      </c>
      <c r="C1521" s="33">
        <v>44018</v>
      </c>
      <c r="D1521" s="10" t="s">
        <v>18</v>
      </c>
      <c r="E1521" s="22" t="s">
        <v>3415</v>
      </c>
      <c r="F1521" t="s">
        <v>13660</v>
      </c>
      <c r="G1521" t="s">
        <v>3423</v>
      </c>
      <c r="H1521" t="s">
        <v>3402</v>
      </c>
      <c r="I1521">
        <v>411100</v>
      </c>
      <c r="J1521">
        <v>129.6</v>
      </c>
    </row>
    <row r="1522" spans="1:10" x14ac:dyDescent="0.25">
      <c r="A1522" s="17" t="s">
        <v>19</v>
      </c>
      <c r="B1522" s="8" t="s">
        <v>20</v>
      </c>
      <c r="C1522" s="33">
        <v>44018</v>
      </c>
      <c r="D1522" s="10" t="s">
        <v>18</v>
      </c>
      <c r="E1522" s="22" t="s">
        <v>3424</v>
      </c>
      <c r="F1522" t="s">
        <v>13064</v>
      </c>
      <c r="G1522" t="s">
        <v>3425</v>
      </c>
      <c r="H1522" t="s">
        <v>72</v>
      </c>
      <c r="I1522">
        <v>411100</v>
      </c>
      <c r="J1522">
        <v>221.4</v>
      </c>
    </row>
    <row r="1523" spans="1:10" x14ac:dyDescent="0.25">
      <c r="A1523" s="17" t="s">
        <v>19</v>
      </c>
      <c r="B1523" s="8" t="s">
        <v>20</v>
      </c>
      <c r="C1523" s="33">
        <v>44018</v>
      </c>
      <c r="D1523" s="10" t="s">
        <v>18</v>
      </c>
      <c r="E1523" s="22" t="s">
        <v>3426</v>
      </c>
      <c r="F1523" t="s">
        <v>13065</v>
      </c>
      <c r="G1523" t="s">
        <v>3427</v>
      </c>
      <c r="H1523" t="s">
        <v>72</v>
      </c>
      <c r="I1523">
        <v>411100</v>
      </c>
      <c r="J1523">
        <v>103.5</v>
      </c>
    </row>
    <row r="1524" spans="1:10" x14ac:dyDescent="0.25">
      <c r="A1524" s="17" t="s">
        <v>19</v>
      </c>
      <c r="B1524" s="8" t="s">
        <v>20</v>
      </c>
      <c r="C1524" s="33">
        <v>44018</v>
      </c>
      <c r="D1524" s="10" t="s">
        <v>18</v>
      </c>
      <c r="E1524" s="22" t="s">
        <v>3428</v>
      </c>
      <c r="F1524" t="s">
        <v>13066</v>
      </c>
      <c r="G1524" t="s">
        <v>3429</v>
      </c>
      <c r="H1524" t="s">
        <v>64</v>
      </c>
      <c r="I1524">
        <v>411100</v>
      </c>
      <c r="J1524">
        <v>103.5</v>
      </c>
    </row>
    <row r="1525" spans="1:10" x14ac:dyDescent="0.25">
      <c r="A1525" s="17" t="s">
        <v>19</v>
      </c>
      <c r="B1525" s="8" t="s">
        <v>20</v>
      </c>
      <c r="C1525" s="33">
        <v>44018</v>
      </c>
      <c r="D1525" s="10" t="s">
        <v>18</v>
      </c>
      <c r="E1525" s="22" t="s">
        <v>3430</v>
      </c>
      <c r="F1525" t="s">
        <v>3431</v>
      </c>
      <c r="G1525" t="s">
        <v>3432</v>
      </c>
      <c r="H1525" t="s">
        <v>115</v>
      </c>
      <c r="I1525">
        <v>411100</v>
      </c>
      <c r="J1525">
        <v>45</v>
      </c>
    </row>
    <row r="1526" spans="1:10" x14ac:dyDescent="0.25">
      <c r="A1526" s="17" t="s">
        <v>19</v>
      </c>
      <c r="B1526" s="8" t="s">
        <v>20</v>
      </c>
      <c r="C1526" s="33">
        <v>44018</v>
      </c>
      <c r="D1526" s="10" t="s">
        <v>18</v>
      </c>
      <c r="E1526" s="22" t="s">
        <v>3433</v>
      </c>
      <c r="F1526" t="s">
        <v>13067</v>
      </c>
      <c r="G1526" t="s">
        <v>3434</v>
      </c>
      <c r="H1526" t="s">
        <v>382</v>
      </c>
      <c r="I1526">
        <v>411100</v>
      </c>
      <c r="J1526">
        <v>156</v>
      </c>
    </row>
    <row r="1527" spans="1:10" x14ac:dyDescent="0.25">
      <c r="A1527" s="17" t="s">
        <v>19</v>
      </c>
      <c r="B1527" s="8" t="s">
        <v>20</v>
      </c>
      <c r="C1527" s="33">
        <v>44018</v>
      </c>
      <c r="D1527" s="10" t="s">
        <v>18</v>
      </c>
      <c r="E1527" s="22" t="s">
        <v>3435</v>
      </c>
      <c r="F1527" t="s">
        <v>13068</v>
      </c>
      <c r="G1527" t="s">
        <v>3436</v>
      </c>
      <c r="H1527" t="s">
        <v>382</v>
      </c>
      <c r="I1527">
        <v>411100</v>
      </c>
      <c r="J1527">
        <v>75</v>
      </c>
    </row>
    <row r="1528" spans="1:10" x14ac:dyDescent="0.25">
      <c r="A1528" s="17" t="s">
        <v>19</v>
      </c>
      <c r="B1528" s="8" t="s">
        <v>20</v>
      </c>
      <c r="C1528" s="33">
        <v>44018</v>
      </c>
      <c r="D1528" s="10" t="s">
        <v>18</v>
      </c>
      <c r="E1528" s="22" t="s">
        <v>3437</v>
      </c>
      <c r="F1528" t="s">
        <v>13069</v>
      </c>
      <c r="G1528" t="s">
        <v>3438</v>
      </c>
      <c r="H1528" t="s">
        <v>64</v>
      </c>
      <c r="I1528">
        <v>411100</v>
      </c>
      <c r="J1528">
        <v>75</v>
      </c>
    </row>
    <row r="1529" spans="1:10" x14ac:dyDescent="0.25">
      <c r="A1529" s="17" t="s">
        <v>19</v>
      </c>
      <c r="B1529" s="8" t="s">
        <v>20</v>
      </c>
      <c r="C1529" s="33">
        <v>44018</v>
      </c>
      <c r="D1529" s="10" t="s">
        <v>18</v>
      </c>
      <c r="E1529" s="22" t="s">
        <v>3439</v>
      </c>
      <c r="F1529" t="s">
        <v>13070</v>
      </c>
      <c r="G1529" t="s">
        <v>3440</v>
      </c>
      <c r="H1529" t="s">
        <v>3441</v>
      </c>
      <c r="I1529">
        <v>411100</v>
      </c>
      <c r="J1529">
        <v>45</v>
      </c>
    </row>
    <row r="1530" spans="1:10" x14ac:dyDescent="0.25">
      <c r="A1530" s="17" t="s">
        <v>19</v>
      </c>
      <c r="B1530" s="8" t="s">
        <v>20</v>
      </c>
      <c r="C1530" s="33">
        <v>44018</v>
      </c>
      <c r="D1530" s="10" t="s">
        <v>18</v>
      </c>
      <c r="E1530" s="22" t="s">
        <v>3442</v>
      </c>
      <c r="F1530" t="s">
        <v>13071</v>
      </c>
      <c r="G1530" t="s">
        <v>3443</v>
      </c>
      <c r="H1530" t="s">
        <v>72</v>
      </c>
      <c r="I1530">
        <v>411100</v>
      </c>
      <c r="J1530">
        <v>761.4</v>
      </c>
    </row>
    <row r="1531" spans="1:10" x14ac:dyDescent="0.25">
      <c r="A1531" s="17" t="s">
        <v>19</v>
      </c>
      <c r="B1531" s="8" t="s">
        <v>20</v>
      </c>
      <c r="C1531" s="33">
        <v>44018</v>
      </c>
      <c r="D1531" s="10" t="s">
        <v>18</v>
      </c>
      <c r="E1531" s="22" t="s">
        <v>3430</v>
      </c>
      <c r="F1531" t="s">
        <v>13661</v>
      </c>
      <c r="G1531" t="s">
        <v>3444</v>
      </c>
      <c r="H1531" t="s">
        <v>72</v>
      </c>
      <c r="I1531">
        <v>411100</v>
      </c>
      <c r="J1531">
        <v>103.5</v>
      </c>
    </row>
    <row r="1532" spans="1:10" x14ac:dyDescent="0.25">
      <c r="A1532" s="17" t="s">
        <v>19</v>
      </c>
      <c r="B1532" s="8" t="s">
        <v>20</v>
      </c>
      <c r="C1532" s="33">
        <v>44018</v>
      </c>
      <c r="D1532" s="10" t="s">
        <v>18</v>
      </c>
      <c r="E1532" s="22" t="s">
        <v>3445</v>
      </c>
      <c r="F1532" t="s">
        <v>13072</v>
      </c>
      <c r="G1532" t="s">
        <v>3446</v>
      </c>
      <c r="H1532" t="s">
        <v>32</v>
      </c>
      <c r="I1532">
        <v>411100</v>
      </c>
      <c r="J1532">
        <v>103.5</v>
      </c>
    </row>
    <row r="1533" spans="1:10" x14ac:dyDescent="0.25">
      <c r="A1533" s="17" t="s">
        <v>19</v>
      </c>
      <c r="B1533" s="8" t="s">
        <v>20</v>
      </c>
      <c r="C1533" s="33">
        <v>44018</v>
      </c>
      <c r="D1533" s="10" t="s">
        <v>18</v>
      </c>
      <c r="E1533" s="22" t="s">
        <v>3403</v>
      </c>
      <c r="F1533" t="s">
        <v>13662</v>
      </c>
      <c r="G1533" t="s">
        <v>3447</v>
      </c>
      <c r="H1533" t="s">
        <v>64</v>
      </c>
      <c r="I1533">
        <v>411100</v>
      </c>
      <c r="J1533">
        <v>58.8</v>
      </c>
    </row>
    <row r="1534" spans="1:10" x14ac:dyDescent="0.25">
      <c r="A1534" s="17" t="s">
        <v>19</v>
      </c>
      <c r="B1534" s="8" t="s">
        <v>20</v>
      </c>
      <c r="C1534" s="33">
        <v>44018</v>
      </c>
      <c r="D1534" s="10" t="s">
        <v>18</v>
      </c>
      <c r="E1534" s="22" t="s">
        <v>3439</v>
      </c>
      <c r="F1534" t="s">
        <v>13663</v>
      </c>
      <c r="G1534" t="s">
        <v>3448</v>
      </c>
      <c r="I1534">
        <v>411100</v>
      </c>
      <c r="J1534">
        <v>45</v>
      </c>
    </row>
    <row r="1535" spans="1:10" x14ac:dyDescent="0.25">
      <c r="A1535" s="17" t="s">
        <v>19</v>
      </c>
      <c r="B1535" s="8" t="s">
        <v>20</v>
      </c>
      <c r="C1535" s="33">
        <v>44018</v>
      </c>
      <c r="D1535" s="10" t="s">
        <v>18</v>
      </c>
      <c r="E1535" s="22" t="s">
        <v>3396</v>
      </c>
      <c r="F1535" t="s">
        <v>13664</v>
      </c>
      <c r="G1535" t="s">
        <v>3449</v>
      </c>
      <c r="H1535" t="s">
        <v>3071</v>
      </c>
      <c r="I1535">
        <v>411100</v>
      </c>
      <c r="J1535">
        <v>103.5</v>
      </c>
    </row>
    <row r="1536" spans="1:10" x14ac:dyDescent="0.25">
      <c r="A1536" s="17" t="s">
        <v>19</v>
      </c>
      <c r="B1536" s="8" t="s">
        <v>20</v>
      </c>
      <c r="C1536" s="33">
        <v>44018</v>
      </c>
      <c r="D1536" s="10" t="s">
        <v>18</v>
      </c>
      <c r="E1536" s="22" t="s">
        <v>3450</v>
      </c>
      <c r="F1536" t="s">
        <v>13073</v>
      </c>
      <c r="G1536" t="s">
        <v>3451</v>
      </c>
      <c r="H1536" t="s">
        <v>64</v>
      </c>
      <c r="I1536">
        <v>411100</v>
      </c>
      <c r="J1536">
        <v>469.8</v>
      </c>
    </row>
    <row r="1537" spans="1:10" x14ac:dyDescent="0.25">
      <c r="A1537" s="17" t="s">
        <v>19</v>
      </c>
      <c r="B1537" s="8" t="s">
        <v>20</v>
      </c>
      <c r="C1537" s="33">
        <v>44018</v>
      </c>
      <c r="D1537" s="10" t="s">
        <v>18</v>
      </c>
      <c r="E1537" s="22" t="s">
        <v>3452</v>
      </c>
      <c r="F1537" t="s">
        <v>13074</v>
      </c>
      <c r="G1537" t="s">
        <v>3453</v>
      </c>
      <c r="H1537" t="s">
        <v>64</v>
      </c>
      <c r="I1537">
        <v>411100</v>
      </c>
      <c r="J1537">
        <v>45</v>
      </c>
    </row>
    <row r="1538" spans="1:10" x14ac:dyDescent="0.25">
      <c r="A1538" s="17" t="s">
        <v>19</v>
      </c>
      <c r="B1538" s="8" t="s">
        <v>20</v>
      </c>
      <c r="C1538" s="33">
        <v>44018</v>
      </c>
      <c r="D1538" s="10" t="s">
        <v>18</v>
      </c>
      <c r="E1538" s="22" t="s">
        <v>3454</v>
      </c>
      <c r="F1538" t="s">
        <v>13075</v>
      </c>
      <c r="G1538" t="s">
        <v>3455</v>
      </c>
      <c r="H1538" t="s">
        <v>68</v>
      </c>
      <c r="I1538">
        <v>411100</v>
      </c>
      <c r="J1538">
        <v>45</v>
      </c>
    </row>
    <row r="1539" spans="1:10" x14ac:dyDescent="0.25">
      <c r="A1539" s="17" t="s">
        <v>19</v>
      </c>
      <c r="B1539" s="8" t="s">
        <v>20</v>
      </c>
      <c r="C1539" s="33">
        <v>44018</v>
      </c>
      <c r="D1539" s="10" t="s">
        <v>18</v>
      </c>
      <c r="E1539" s="22" t="s">
        <v>3456</v>
      </c>
      <c r="F1539" t="s">
        <v>13076</v>
      </c>
      <c r="G1539" t="s">
        <v>3457</v>
      </c>
      <c r="H1539" t="s">
        <v>64</v>
      </c>
      <c r="I1539">
        <v>411100</v>
      </c>
      <c r="J1539">
        <v>129.6</v>
      </c>
    </row>
    <row r="1540" spans="1:10" x14ac:dyDescent="0.25">
      <c r="A1540" s="17" t="s">
        <v>19</v>
      </c>
      <c r="B1540" s="8" t="s">
        <v>20</v>
      </c>
      <c r="C1540" s="33">
        <v>44018</v>
      </c>
      <c r="D1540" s="10" t="s">
        <v>18</v>
      </c>
      <c r="E1540" s="22" t="s">
        <v>3463</v>
      </c>
      <c r="F1540" t="s">
        <v>3464</v>
      </c>
      <c r="G1540" t="s">
        <v>3465</v>
      </c>
      <c r="H1540" t="s">
        <v>1104</v>
      </c>
      <c r="I1540">
        <v>411100</v>
      </c>
      <c r="J1540">
        <v>58.8</v>
      </c>
    </row>
    <row r="1541" spans="1:10" x14ac:dyDescent="0.25">
      <c r="A1541" s="17" t="s">
        <v>19</v>
      </c>
      <c r="B1541" s="8" t="s">
        <v>20</v>
      </c>
      <c r="C1541" s="33">
        <v>44019</v>
      </c>
      <c r="D1541" s="10" t="s">
        <v>18</v>
      </c>
      <c r="E1541" s="22" t="s">
        <v>3466</v>
      </c>
      <c r="F1541" t="s">
        <v>3466</v>
      </c>
      <c r="G1541" t="s">
        <v>1948</v>
      </c>
      <c r="H1541" t="s">
        <v>64</v>
      </c>
      <c r="I1541">
        <v>411100</v>
      </c>
      <c r="J1541">
        <v>38.26</v>
      </c>
    </row>
    <row r="1542" spans="1:10" x14ac:dyDescent="0.25">
      <c r="A1542" s="17" t="s">
        <v>19</v>
      </c>
      <c r="B1542" s="8" t="s">
        <v>20</v>
      </c>
      <c r="C1542" s="33">
        <v>44019</v>
      </c>
      <c r="D1542" s="10" t="s">
        <v>18</v>
      </c>
      <c r="E1542" s="22" t="s">
        <v>3467</v>
      </c>
      <c r="F1542" t="s">
        <v>13077</v>
      </c>
      <c r="G1542" t="s">
        <v>3468</v>
      </c>
      <c r="H1542" t="s">
        <v>571</v>
      </c>
      <c r="I1542">
        <v>411100</v>
      </c>
      <c r="J1542">
        <v>75</v>
      </c>
    </row>
    <row r="1543" spans="1:10" x14ac:dyDescent="0.25">
      <c r="A1543" s="17" t="s">
        <v>19</v>
      </c>
      <c r="B1543" s="8" t="s">
        <v>20</v>
      </c>
      <c r="C1543" s="33">
        <v>44019</v>
      </c>
      <c r="D1543" s="10" t="s">
        <v>18</v>
      </c>
      <c r="E1543" s="22" t="s">
        <v>3469</v>
      </c>
      <c r="F1543" t="s">
        <v>13078</v>
      </c>
      <c r="G1543" t="s">
        <v>3470</v>
      </c>
      <c r="H1543" t="s">
        <v>68</v>
      </c>
      <c r="I1543">
        <v>411100</v>
      </c>
      <c r="J1543">
        <v>207.36</v>
      </c>
    </row>
    <row r="1544" spans="1:10" x14ac:dyDescent="0.25">
      <c r="A1544" s="17" t="s">
        <v>19</v>
      </c>
      <c r="B1544" s="8" t="s">
        <v>20</v>
      </c>
      <c r="C1544" s="33">
        <v>44019</v>
      </c>
      <c r="D1544" s="10" t="s">
        <v>18</v>
      </c>
      <c r="E1544" s="22" t="s">
        <v>3471</v>
      </c>
      <c r="F1544" t="s">
        <v>13079</v>
      </c>
      <c r="G1544" t="s">
        <v>3472</v>
      </c>
      <c r="H1544" t="s">
        <v>72</v>
      </c>
      <c r="I1544">
        <v>411100</v>
      </c>
      <c r="J1544">
        <v>129.6</v>
      </c>
    </row>
    <row r="1545" spans="1:10" x14ac:dyDescent="0.25">
      <c r="A1545" s="17" t="s">
        <v>19</v>
      </c>
      <c r="B1545" s="8" t="s">
        <v>20</v>
      </c>
      <c r="C1545" s="33">
        <v>44019</v>
      </c>
      <c r="D1545" s="10" t="s">
        <v>18</v>
      </c>
      <c r="E1545" s="22" t="s">
        <v>3473</v>
      </c>
      <c r="F1545" t="s">
        <v>13080</v>
      </c>
      <c r="G1545" t="s">
        <v>3474</v>
      </c>
      <c r="H1545" t="s">
        <v>382</v>
      </c>
      <c r="I1545">
        <v>411100</v>
      </c>
      <c r="J1545">
        <v>103.5</v>
      </c>
    </row>
    <row r="1546" spans="1:10" x14ac:dyDescent="0.25">
      <c r="A1546" s="17" t="s">
        <v>19</v>
      </c>
      <c r="B1546" s="8" t="s">
        <v>20</v>
      </c>
      <c r="C1546" s="33">
        <v>44019</v>
      </c>
      <c r="D1546" s="10" t="s">
        <v>18</v>
      </c>
      <c r="E1546" s="22" t="s">
        <v>3475</v>
      </c>
      <c r="F1546" t="s">
        <v>13081</v>
      </c>
      <c r="G1546" t="s">
        <v>3476</v>
      </c>
      <c r="H1546" t="s">
        <v>64</v>
      </c>
      <c r="I1546">
        <v>411100</v>
      </c>
      <c r="J1546">
        <v>75</v>
      </c>
    </row>
    <row r="1547" spans="1:10" x14ac:dyDescent="0.25">
      <c r="A1547" s="17" t="s">
        <v>19</v>
      </c>
      <c r="B1547" s="8" t="s">
        <v>20</v>
      </c>
      <c r="C1547" s="33">
        <v>44019</v>
      </c>
      <c r="D1547" s="10" t="s">
        <v>18</v>
      </c>
      <c r="E1547" s="22" t="s">
        <v>3477</v>
      </c>
      <c r="F1547" t="s">
        <v>13082</v>
      </c>
      <c r="G1547" t="s">
        <v>3478</v>
      </c>
      <c r="H1547" t="s">
        <v>3479</v>
      </c>
      <c r="I1547">
        <v>411100</v>
      </c>
      <c r="J1547">
        <v>45</v>
      </c>
    </row>
    <row r="1548" spans="1:10" x14ac:dyDescent="0.25">
      <c r="A1548" s="17" t="s">
        <v>19</v>
      </c>
      <c r="B1548" s="8" t="s">
        <v>20</v>
      </c>
      <c r="C1548" s="33">
        <v>44019</v>
      </c>
      <c r="D1548" s="10" t="s">
        <v>2894</v>
      </c>
      <c r="E1548" s="22" t="s">
        <v>3471</v>
      </c>
      <c r="F1548" t="s">
        <v>13665</v>
      </c>
      <c r="G1548" t="s">
        <v>3480</v>
      </c>
      <c r="H1548" t="s">
        <v>115</v>
      </c>
      <c r="I1548">
        <v>411100</v>
      </c>
      <c r="J1548">
        <v>550.79999999999995</v>
      </c>
    </row>
    <row r="1549" spans="1:10" x14ac:dyDescent="0.25">
      <c r="A1549" s="17" t="s">
        <v>19</v>
      </c>
      <c r="B1549" s="8" t="s">
        <v>20</v>
      </c>
      <c r="C1549" s="33">
        <v>44019</v>
      </c>
      <c r="D1549" s="10" t="s">
        <v>18</v>
      </c>
      <c r="E1549" s="22" t="s">
        <v>3481</v>
      </c>
      <c r="F1549" t="s">
        <v>13083</v>
      </c>
      <c r="G1549" t="s">
        <v>3482</v>
      </c>
      <c r="H1549" t="s">
        <v>64</v>
      </c>
      <c r="I1549">
        <v>411100</v>
      </c>
      <c r="J1549">
        <v>156</v>
      </c>
    </row>
    <row r="1550" spans="1:10" x14ac:dyDescent="0.25">
      <c r="A1550" s="17" t="s">
        <v>19</v>
      </c>
      <c r="B1550" s="8" t="s">
        <v>20</v>
      </c>
      <c r="C1550" s="33">
        <v>44019</v>
      </c>
      <c r="D1550" s="10" t="s">
        <v>18</v>
      </c>
      <c r="E1550" s="22" t="s">
        <v>3483</v>
      </c>
      <c r="F1550" t="s">
        <v>13084</v>
      </c>
      <c r="G1550" t="s">
        <v>3484</v>
      </c>
      <c r="H1550" t="s">
        <v>115</v>
      </c>
      <c r="I1550">
        <v>411100</v>
      </c>
      <c r="J1550">
        <v>45</v>
      </c>
    </row>
    <row r="1551" spans="1:10" x14ac:dyDescent="0.25">
      <c r="A1551" s="17" t="s">
        <v>19</v>
      </c>
      <c r="B1551" s="8" t="s">
        <v>20</v>
      </c>
      <c r="C1551" s="33">
        <v>44019</v>
      </c>
      <c r="D1551" s="10" t="s">
        <v>18</v>
      </c>
      <c r="E1551" s="22" t="s">
        <v>3485</v>
      </c>
      <c r="F1551" t="s">
        <v>13085</v>
      </c>
      <c r="G1551" t="s">
        <v>3486</v>
      </c>
      <c r="H1551" t="s">
        <v>382</v>
      </c>
      <c r="I1551">
        <v>411100</v>
      </c>
      <c r="J1551">
        <v>156</v>
      </c>
    </row>
    <row r="1552" spans="1:10" x14ac:dyDescent="0.25">
      <c r="A1552" s="17" t="s">
        <v>19</v>
      </c>
      <c r="B1552" s="8" t="s">
        <v>20</v>
      </c>
      <c r="C1552" s="33">
        <v>44019</v>
      </c>
      <c r="D1552" s="10" t="s">
        <v>18</v>
      </c>
      <c r="E1552" s="22" t="s">
        <v>3487</v>
      </c>
      <c r="F1552" t="s">
        <v>13086</v>
      </c>
      <c r="G1552" t="s">
        <v>3488</v>
      </c>
      <c r="H1552" t="s">
        <v>115</v>
      </c>
      <c r="I1552">
        <v>411100</v>
      </c>
      <c r="J1552">
        <v>75</v>
      </c>
    </row>
    <row r="1553" spans="1:10" x14ac:dyDescent="0.25">
      <c r="A1553" s="17" t="s">
        <v>19</v>
      </c>
      <c r="B1553" s="8" t="s">
        <v>20</v>
      </c>
      <c r="C1553" s="33">
        <v>44019</v>
      </c>
      <c r="D1553" s="10" t="s">
        <v>18</v>
      </c>
      <c r="E1553" s="22" t="s">
        <v>3489</v>
      </c>
      <c r="F1553" t="s">
        <v>13087</v>
      </c>
      <c r="G1553" t="s">
        <v>3490</v>
      </c>
      <c r="H1553" t="s">
        <v>512</v>
      </c>
      <c r="I1553">
        <v>411100</v>
      </c>
      <c r="J1553">
        <v>156</v>
      </c>
    </row>
    <row r="1554" spans="1:10" x14ac:dyDescent="0.25">
      <c r="A1554" s="17" t="s">
        <v>19</v>
      </c>
      <c r="B1554" s="8" t="s">
        <v>20</v>
      </c>
      <c r="C1554" s="33">
        <v>44019</v>
      </c>
      <c r="D1554" s="10" t="s">
        <v>18</v>
      </c>
      <c r="E1554" s="22" t="s">
        <v>3491</v>
      </c>
      <c r="F1554" t="s">
        <v>13088</v>
      </c>
      <c r="G1554" t="s">
        <v>3492</v>
      </c>
      <c r="H1554" t="s">
        <v>32</v>
      </c>
      <c r="I1554">
        <v>411100</v>
      </c>
      <c r="J1554">
        <v>264.06</v>
      </c>
    </row>
    <row r="1555" spans="1:10" x14ac:dyDescent="0.25">
      <c r="A1555" s="17" t="s">
        <v>19</v>
      </c>
      <c r="B1555" s="8" t="s">
        <v>20</v>
      </c>
      <c r="C1555" s="33">
        <v>44019</v>
      </c>
      <c r="D1555" s="10" t="s">
        <v>18</v>
      </c>
      <c r="E1555" s="22" t="s">
        <v>3493</v>
      </c>
      <c r="F1555" t="s">
        <v>13089</v>
      </c>
      <c r="G1555" t="s">
        <v>3494</v>
      </c>
      <c r="H1555" t="s">
        <v>50</v>
      </c>
      <c r="I1555">
        <v>411100</v>
      </c>
      <c r="J1555">
        <v>58.8</v>
      </c>
    </row>
    <row r="1556" spans="1:10" x14ac:dyDescent="0.25">
      <c r="A1556" s="17" t="s">
        <v>19</v>
      </c>
      <c r="B1556" s="8" t="s">
        <v>20</v>
      </c>
      <c r="C1556" s="33">
        <v>44019</v>
      </c>
      <c r="D1556" s="10" t="s">
        <v>18</v>
      </c>
      <c r="E1556" s="22" t="s">
        <v>3495</v>
      </c>
      <c r="F1556" t="s">
        <v>13090</v>
      </c>
      <c r="G1556" t="s">
        <v>3496</v>
      </c>
      <c r="H1556" t="s">
        <v>64</v>
      </c>
      <c r="I1556">
        <v>411100</v>
      </c>
      <c r="J1556">
        <v>180</v>
      </c>
    </row>
    <row r="1557" spans="1:10" x14ac:dyDescent="0.25">
      <c r="A1557" s="17" t="s">
        <v>19</v>
      </c>
      <c r="B1557" s="8" t="s">
        <v>20</v>
      </c>
      <c r="C1557" s="33">
        <v>44019</v>
      </c>
      <c r="D1557" s="10" t="s">
        <v>18</v>
      </c>
      <c r="E1557" s="22" t="s">
        <v>3497</v>
      </c>
      <c r="F1557" t="s">
        <v>13091</v>
      </c>
      <c r="G1557" t="s">
        <v>3498</v>
      </c>
      <c r="H1557" t="s">
        <v>50</v>
      </c>
      <c r="I1557">
        <v>411100</v>
      </c>
      <c r="J1557">
        <v>45</v>
      </c>
    </row>
    <row r="1558" spans="1:10" x14ac:dyDescent="0.25">
      <c r="A1558" s="17" t="s">
        <v>19</v>
      </c>
      <c r="B1558" s="8" t="s">
        <v>20</v>
      </c>
      <c r="C1558" s="33">
        <v>44019</v>
      </c>
      <c r="D1558" s="10" t="s">
        <v>18</v>
      </c>
      <c r="E1558" s="22" t="s">
        <v>3499</v>
      </c>
      <c r="F1558" t="s">
        <v>13092</v>
      </c>
      <c r="G1558" t="s">
        <v>3500</v>
      </c>
      <c r="H1558" t="s">
        <v>571</v>
      </c>
      <c r="I1558">
        <v>411100</v>
      </c>
      <c r="J1558">
        <v>180</v>
      </c>
    </row>
    <row r="1559" spans="1:10" x14ac:dyDescent="0.25">
      <c r="A1559" s="17" t="s">
        <v>19</v>
      </c>
      <c r="B1559" s="8" t="s">
        <v>20</v>
      </c>
      <c r="C1559" s="33">
        <v>44019</v>
      </c>
      <c r="D1559" s="10" t="s">
        <v>18</v>
      </c>
      <c r="E1559" s="22" t="s">
        <v>3501</v>
      </c>
      <c r="F1559" t="s">
        <v>13093</v>
      </c>
      <c r="G1559" t="s">
        <v>3502</v>
      </c>
      <c r="H1559" t="s">
        <v>72</v>
      </c>
      <c r="I1559">
        <v>411100</v>
      </c>
      <c r="J1559">
        <v>207.36</v>
      </c>
    </row>
    <row r="1560" spans="1:10" x14ac:dyDescent="0.25">
      <c r="A1560" s="17" t="s">
        <v>19</v>
      </c>
      <c r="B1560" s="8" t="s">
        <v>20</v>
      </c>
      <c r="C1560" s="33">
        <v>44019</v>
      </c>
      <c r="D1560" s="10" t="s">
        <v>18</v>
      </c>
      <c r="E1560" s="22" t="s">
        <v>3503</v>
      </c>
      <c r="F1560" t="s">
        <v>13094</v>
      </c>
      <c r="G1560" t="s">
        <v>3504</v>
      </c>
      <c r="H1560" t="s">
        <v>50</v>
      </c>
      <c r="I1560">
        <v>411100</v>
      </c>
      <c r="J1560">
        <v>103.5</v>
      </c>
    </row>
    <row r="1561" spans="1:10" x14ac:dyDescent="0.25">
      <c r="A1561" s="17" t="s">
        <v>19</v>
      </c>
      <c r="B1561" s="8" t="s">
        <v>20</v>
      </c>
      <c r="C1561" s="33">
        <v>44019</v>
      </c>
      <c r="D1561" s="10" t="s">
        <v>18</v>
      </c>
      <c r="E1561" s="22" t="s">
        <v>3505</v>
      </c>
      <c r="F1561" t="s">
        <v>13095</v>
      </c>
      <c r="G1561" t="s">
        <v>3506</v>
      </c>
      <c r="H1561" t="s">
        <v>3287</v>
      </c>
      <c r="I1561">
        <v>411100</v>
      </c>
      <c r="J1561">
        <v>180</v>
      </c>
    </row>
    <row r="1562" spans="1:10" x14ac:dyDescent="0.25">
      <c r="A1562" s="17" t="s">
        <v>19</v>
      </c>
      <c r="B1562" s="8" t="s">
        <v>20</v>
      </c>
      <c r="C1562" s="33">
        <v>44019</v>
      </c>
      <c r="D1562" s="10" t="s">
        <v>18</v>
      </c>
      <c r="E1562" s="22" t="s">
        <v>3507</v>
      </c>
      <c r="F1562" t="s">
        <v>13096</v>
      </c>
      <c r="G1562" t="s">
        <v>3508</v>
      </c>
      <c r="H1562" t="s">
        <v>32</v>
      </c>
      <c r="I1562">
        <v>411100</v>
      </c>
      <c r="J1562">
        <v>259.2</v>
      </c>
    </row>
    <row r="1563" spans="1:10" x14ac:dyDescent="0.25">
      <c r="A1563" s="17" t="s">
        <v>19</v>
      </c>
      <c r="B1563" s="8" t="s">
        <v>20</v>
      </c>
      <c r="C1563" s="33">
        <v>44019</v>
      </c>
      <c r="D1563" s="10" t="s">
        <v>18</v>
      </c>
      <c r="E1563" s="22" t="s">
        <v>3509</v>
      </c>
      <c r="F1563" t="s">
        <v>13097</v>
      </c>
      <c r="G1563" t="s">
        <v>3510</v>
      </c>
      <c r="H1563" t="s">
        <v>64</v>
      </c>
      <c r="I1563">
        <v>411100</v>
      </c>
      <c r="J1563">
        <v>58.8</v>
      </c>
    </row>
    <row r="1564" spans="1:10" x14ac:dyDescent="0.25">
      <c r="A1564" s="17" t="s">
        <v>19</v>
      </c>
      <c r="B1564" s="8" t="s">
        <v>20</v>
      </c>
      <c r="C1564" s="33">
        <v>44019</v>
      </c>
      <c r="D1564" s="10" t="s">
        <v>18</v>
      </c>
      <c r="E1564" s="22" t="s">
        <v>3511</v>
      </c>
      <c r="F1564" t="s">
        <v>13098</v>
      </c>
      <c r="G1564" t="s">
        <v>3512</v>
      </c>
      <c r="H1564" t="s">
        <v>64</v>
      </c>
      <c r="I1564">
        <v>411100</v>
      </c>
      <c r="J1564">
        <v>45</v>
      </c>
    </row>
    <row r="1565" spans="1:10" x14ac:dyDescent="0.25">
      <c r="A1565" s="17" t="s">
        <v>19</v>
      </c>
      <c r="B1565" s="8" t="s">
        <v>20</v>
      </c>
      <c r="C1565" s="33">
        <v>44019</v>
      </c>
      <c r="D1565" s="10" t="s">
        <v>18</v>
      </c>
      <c r="E1565" s="22" t="s">
        <v>3513</v>
      </c>
      <c r="F1565" t="s">
        <v>13099</v>
      </c>
      <c r="G1565" t="s">
        <v>3514</v>
      </c>
      <c r="H1565" t="s">
        <v>443</v>
      </c>
      <c r="I1565">
        <v>411100</v>
      </c>
      <c r="J1565">
        <v>45</v>
      </c>
    </row>
    <row r="1566" spans="1:10" x14ac:dyDescent="0.25">
      <c r="A1566" s="17" t="s">
        <v>19</v>
      </c>
      <c r="B1566" s="8" t="s">
        <v>20</v>
      </c>
      <c r="C1566" s="33">
        <v>44019</v>
      </c>
      <c r="D1566" s="10" t="s">
        <v>18</v>
      </c>
      <c r="E1566" s="22" t="s">
        <v>3515</v>
      </c>
      <c r="F1566" t="s">
        <v>13100</v>
      </c>
      <c r="G1566" t="s">
        <v>3516</v>
      </c>
      <c r="H1566" t="s">
        <v>382</v>
      </c>
      <c r="I1566">
        <v>411100</v>
      </c>
      <c r="J1566">
        <v>390</v>
      </c>
    </row>
    <row r="1567" spans="1:10" x14ac:dyDescent="0.25">
      <c r="A1567" s="17" t="s">
        <v>19</v>
      </c>
      <c r="B1567" s="8" t="s">
        <v>20</v>
      </c>
      <c r="C1567" s="33">
        <v>44019</v>
      </c>
      <c r="D1567" s="10" t="s">
        <v>18</v>
      </c>
      <c r="E1567" s="22" t="s">
        <v>3517</v>
      </c>
      <c r="F1567" t="s">
        <v>13101</v>
      </c>
      <c r="G1567" t="s">
        <v>3518</v>
      </c>
      <c r="H1567" t="s">
        <v>50</v>
      </c>
      <c r="I1567">
        <v>411100</v>
      </c>
      <c r="J1567">
        <v>75</v>
      </c>
    </row>
    <row r="1568" spans="1:10" x14ac:dyDescent="0.25">
      <c r="A1568" s="17" t="s">
        <v>19</v>
      </c>
      <c r="B1568" s="8" t="s">
        <v>20</v>
      </c>
      <c r="C1568" s="33">
        <v>44019</v>
      </c>
      <c r="D1568" s="10" t="s">
        <v>18</v>
      </c>
      <c r="E1568" s="22" t="s">
        <v>3519</v>
      </c>
      <c r="F1568" t="s">
        <v>13102</v>
      </c>
      <c r="G1568" t="s">
        <v>3520</v>
      </c>
      <c r="H1568" t="s">
        <v>115</v>
      </c>
      <c r="I1568">
        <v>411100</v>
      </c>
      <c r="J1568">
        <v>180</v>
      </c>
    </row>
    <row r="1569" spans="1:10" x14ac:dyDescent="0.25">
      <c r="A1569" s="17" t="s">
        <v>19</v>
      </c>
      <c r="B1569" s="8" t="s">
        <v>20</v>
      </c>
      <c r="C1569" s="33">
        <v>44019</v>
      </c>
      <c r="D1569" s="10" t="s">
        <v>18</v>
      </c>
      <c r="E1569" s="22" t="s">
        <v>3521</v>
      </c>
      <c r="F1569" t="s">
        <v>13103</v>
      </c>
      <c r="G1569" t="s">
        <v>3522</v>
      </c>
      <c r="H1569" t="s">
        <v>382</v>
      </c>
      <c r="I1569">
        <v>411100</v>
      </c>
      <c r="J1569">
        <v>156</v>
      </c>
    </row>
    <row r="1570" spans="1:10" x14ac:dyDescent="0.25">
      <c r="A1570" s="17" t="s">
        <v>19</v>
      </c>
      <c r="B1570" s="8" t="s">
        <v>20</v>
      </c>
      <c r="C1570" s="33">
        <v>44019</v>
      </c>
      <c r="D1570" s="10" t="s">
        <v>18</v>
      </c>
      <c r="E1570" s="22" t="s">
        <v>3367</v>
      </c>
      <c r="F1570" t="s">
        <v>13666</v>
      </c>
      <c r="G1570" t="s">
        <v>3523</v>
      </c>
      <c r="H1570" t="s">
        <v>68</v>
      </c>
      <c r="I1570">
        <v>411100</v>
      </c>
      <c r="J1570">
        <v>75</v>
      </c>
    </row>
    <row r="1571" spans="1:10" x14ac:dyDescent="0.25">
      <c r="A1571" s="17" t="s">
        <v>19</v>
      </c>
      <c r="B1571" s="8" t="s">
        <v>20</v>
      </c>
      <c r="C1571" s="33">
        <v>44019</v>
      </c>
      <c r="D1571" s="10" t="s">
        <v>18</v>
      </c>
      <c r="E1571" s="22" t="s">
        <v>3524</v>
      </c>
      <c r="F1571" t="s">
        <v>13104</v>
      </c>
      <c r="G1571" t="s">
        <v>3525</v>
      </c>
      <c r="H1571" t="s">
        <v>64</v>
      </c>
      <c r="I1571">
        <v>411100</v>
      </c>
      <c r="J1571">
        <v>129.6</v>
      </c>
    </row>
    <row r="1572" spans="1:10" x14ac:dyDescent="0.25">
      <c r="A1572" s="17" t="s">
        <v>19</v>
      </c>
      <c r="B1572" s="8" t="s">
        <v>20</v>
      </c>
      <c r="C1572" s="33">
        <v>44019</v>
      </c>
      <c r="D1572" s="10" t="s">
        <v>18</v>
      </c>
      <c r="E1572" s="22" t="s">
        <v>3499</v>
      </c>
      <c r="F1572" t="s">
        <v>13667</v>
      </c>
      <c r="G1572" t="s">
        <v>3526</v>
      </c>
      <c r="H1572" t="s">
        <v>1076</v>
      </c>
      <c r="I1572">
        <v>411100</v>
      </c>
      <c r="J1572">
        <v>45</v>
      </c>
    </row>
    <row r="1573" spans="1:10" x14ac:dyDescent="0.25">
      <c r="A1573" s="17" t="s">
        <v>19</v>
      </c>
      <c r="B1573" s="8" t="s">
        <v>20</v>
      </c>
      <c r="C1573" s="33">
        <v>44019</v>
      </c>
      <c r="D1573" s="10" t="s">
        <v>18</v>
      </c>
      <c r="E1573" s="22" t="s">
        <v>3527</v>
      </c>
      <c r="F1573" t="s">
        <v>13105</v>
      </c>
      <c r="G1573" t="s">
        <v>3528</v>
      </c>
      <c r="H1573" t="s">
        <v>382</v>
      </c>
      <c r="I1573">
        <v>411100</v>
      </c>
      <c r="J1573">
        <v>49.98</v>
      </c>
    </row>
    <row r="1574" spans="1:10" x14ac:dyDescent="0.25">
      <c r="A1574" s="17" t="s">
        <v>19</v>
      </c>
      <c r="B1574" s="8" t="s">
        <v>20</v>
      </c>
      <c r="C1574" s="33">
        <v>44019</v>
      </c>
      <c r="D1574" s="10" t="s">
        <v>18</v>
      </c>
      <c r="E1574" s="22" t="s">
        <v>3529</v>
      </c>
      <c r="F1574" t="s">
        <v>13106</v>
      </c>
      <c r="G1574" t="s">
        <v>3530</v>
      </c>
      <c r="H1574" t="s">
        <v>72</v>
      </c>
      <c r="I1574">
        <v>411100</v>
      </c>
      <c r="J1574">
        <v>75</v>
      </c>
    </row>
    <row r="1575" spans="1:10" x14ac:dyDescent="0.25">
      <c r="A1575" s="17" t="s">
        <v>19</v>
      </c>
      <c r="B1575" s="8" t="s">
        <v>20</v>
      </c>
      <c r="C1575" s="33">
        <v>44019</v>
      </c>
      <c r="D1575" s="10" t="s">
        <v>18</v>
      </c>
      <c r="E1575" s="22" t="s">
        <v>3519</v>
      </c>
      <c r="F1575" t="s">
        <v>13668</v>
      </c>
      <c r="G1575" t="s">
        <v>3531</v>
      </c>
      <c r="H1575" t="s">
        <v>68</v>
      </c>
      <c r="I1575">
        <v>411100</v>
      </c>
      <c r="J1575">
        <v>103.5</v>
      </c>
    </row>
    <row r="1576" spans="1:10" x14ac:dyDescent="0.25">
      <c r="A1576" s="17" t="s">
        <v>19</v>
      </c>
      <c r="B1576" s="8" t="s">
        <v>20</v>
      </c>
      <c r="C1576" s="33">
        <v>44019</v>
      </c>
      <c r="D1576" s="10" t="s">
        <v>18</v>
      </c>
      <c r="E1576" s="22" t="s">
        <v>3521</v>
      </c>
      <c r="F1576" t="s">
        <v>13669</v>
      </c>
      <c r="G1576" t="s">
        <v>3532</v>
      </c>
      <c r="H1576" t="s">
        <v>64</v>
      </c>
      <c r="I1576">
        <v>411100</v>
      </c>
      <c r="J1576">
        <v>129.6</v>
      </c>
    </row>
    <row r="1577" spans="1:10" x14ac:dyDescent="0.25">
      <c r="A1577" s="17" t="s">
        <v>19</v>
      </c>
      <c r="B1577" s="8" t="s">
        <v>20</v>
      </c>
      <c r="C1577" s="33">
        <v>44019</v>
      </c>
      <c r="D1577" s="10" t="s">
        <v>18</v>
      </c>
      <c r="E1577" s="22" t="s">
        <v>3533</v>
      </c>
      <c r="F1577" t="s">
        <v>13107</v>
      </c>
      <c r="G1577" t="s">
        <v>3534</v>
      </c>
      <c r="H1577" t="s">
        <v>72</v>
      </c>
      <c r="I1577">
        <v>411100</v>
      </c>
      <c r="J1577">
        <v>45</v>
      </c>
    </row>
    <row r="1578" spans="1:10" x14ac:dyDescent="0.25">
      <c r="A1578" s="17" t="s">
        <v>19</v>
      </c>
      <c r="B1578" s="8" t="s">
        <v>20</v>
      </c>
      <c r="C1578" s="33">
        <v>44019</v>
      </c>
      <c r="D1578" s="10" t="s">
        <v>18</v>
      </c>
      <c r="E1578" s="22" t="s">
        <v>3535</v>
      </c>
      <c r="F1578" t="s">
        <v>13108</v>
      </c>
      <c r="G1578" t="s">
        <v>3536</v>
      </c>
      <c r="H1578" t="s">
        <v>64</v>
      </c>
      <c r="I1578">
        <v>411100</v>
      </c>
      <c r="J1578">
        <v>103.5</v>
      </c>
    </row>
    <row r="1579" spans="1:10" x14ac:dyDescent="0.25">
      <c r="A1579" s="17" t="s">
        <v>19</v>
      </c>
      <c r="B1579" s="8" t="s">
        <v>20</v>
      </c>
      <c r="C1579" s="33">
        <v>44019</v>
      </c>
      <c r="D1579" s="10" t="s">
        <v>18</v>
      </c>
      <c r="E1579" s="22" t="s">
        <v>3537</v>
      </c>
      <c r="F1579" t="s">
        <v>13109</v>
      </c>
      <c r="G1579" t="s">
        <v>3538</v>
      </c>
      <c r="H1579" t="s">
        <v>64</v>
      </c>
      <c r="I1579">
        <v>411100</v>
      </c>
      <c r="J1579">
        <v>45</v>
      </c>
    </row>
    <row r="1580" spans="1:10" x14ac:dyDescent="0.25">
      <c r="A1580" s="17" t="s">
        <v>19</v>
      </c>
      <c r="B1580" s="8" t="s">
        <v>20</v>
      </c>
      <c r="C1580" s="33">
        <v>44019</v>
      </c>
      <c r="D1580" s="10" t="s">
        <v>18</v>
      </c>
      <c r="E1580" s="22" t="s">
        <v>3539</v>
      </c>
      <c r="F1580" t="s">
        <v>13110</v>
      </c>
      <c r="G1580" t="s">
        <v>3540</v>
      </c>
      <c r="H1580" t="s">
        <v>68</v>
      </c>
      <c r="I1580">
        <v>411100</v>
      </c>
      <c r="J1580">
        <v>45</v>
      </c>
    </row>
    <row r="1581" spans="1:10" x14ac:dyDescent="0.25">
      <c r="A1581" s="17" t="s">
        <v>19</v>
      </c>
      <c r="B1581" s="8" t="s">
        <v>20</v>
      </c>
      <c r="C1581" s="33">
        <v>44019</v>
      </c>
      <c r="D1581" s="10" t="s">
        <v>18</v>
      </c>
      <c r="E1581" s="22" t="s">
        <v>3541</v>
      </c>
      <c r="F1581" t="s">
        <v>13111</v>
      </c>
      <c r="G1581" t="s">
        <v>3542</v>
      </c>
      <c r="I1581">
        <v>411100</v>
      </c>
      <c r="J1581">
        <v>129.6</v>
      </c>
    </row>
    <row r="1582" spans="1:10" x14ac:dyDescent="0.25">
      <c r="A1582" s="17" t="s">
        <v>19</v>
      </c>
      <c r="B1582" s="8" t="s">
        <v>20</v>
      </c>
      <c r="C1582" s="33">
        <v>44019</v>
      </c>
      <c r="D1582" s="10" t="s">
        <v>18</v>
      </c>
      <c r="E1582" s="22" t="s">
        <v>3549</v>
      </c>
      <c r="F1582" t="s">
        <v>3550</v>
      </c>
      <c r="G1582" t="s">
        <v>3551</v>
      </c>
      <c r="H1582" t="s">
        <v>3552</v>
      </c>
      <c r="I1582">
        <v>411100</v>
      </c>
      <c r="J1582">
        <v>129.6</v>
      </c>
    </row>
    <row r="1583" spans="1:10" x14ac:dyDescent="0.25">
      <c r="A1583" s="17" t="s">
        <v>19</v>
      </c>
      <c r="B1583" s="8" t="s">
        <v>20</v>
      </c>
      <c r="C1583" s="33">
        <v>44020</v>
      </c>
      <c r="D1583" s="10" t="s">
        <v>2894</v>
      </c>
      <c r="E1583" s="20" t="s">
        <v>3557</v>
      </c>
      <c r="F1583" t="s">
        <v>13112</v>
      </c>
      <c r="G1583" t="s">
        <v>3558</v>
      </c>
      <c r="H1583" t="s">
        <v>68</v>
      </c>
      <c r="I1583">
        <v>411100</v>
      </c>
      <c r="J1583">
        <v>58.8</v>
      </c>
    </row>
    <row r="1584" spans="1:10" x14ac:dyDescent="0.25">
      <c r="A1584" s="17" t="s">
        <v>19</v>
      </c>
      <c r="B1584" s="8" t="s">
        <v>20</v>
      </c>
      <c r="C1584" s="33">
        <v>44020</v>
      </c>
      <c r="D1584" s="10" t="s">
        <v>18</v>
      </c>
      <c r="E1584" s="20" t="s">
        <v>3559</v>
      </c>
      <c r="F1584" t="s">
        <v>13113</v>
      </c>
      <c r="G1584" t="s">
        <v>3560</v>
      </c>
      <c r="H1584" t="s">
        <v>64</v>
      </c>
      <c r="I1584">
        <v>411100</v>
      </c>
      <c r="J1584">
        <v>129.6</v>
      </c>
    </row>
    <row r="1585" spans="1:10" x14ac:dyDescent="0.25">
      <c r="A1585" s="17" t="s">
        <v>19</v>
      </c>
      <c r="B1585" s="8" t="s">
        <v>20</v>
      </c>
      <c r="C1585" s="33">
        <v>44020</v>
      </c>
      <c r="D1585" s="10" t="s">
        <v>18</v>
      </c>
      <c r="E1585" s="20" t="s">
        <v>3561</v>
      </c>
      <c r="F1585" t="s">
        <v>13114</v>
      </c>
      <c r="G1585" t="s">
        <v>3562</v>
      </c>
      <c r="H1585" t="s">
        <v>3287</v>
      </c>
      <c r="I1585">
        <v>411100</v>
      </c>
      <c r="J1585">
        <v>45</v>
      </c>
    </row>
    <row r="1586" spans="1:10" x14ac:dyDescent="0.25">
      <c r="A1586" s="17" t="s">
        <v>19</v>
      </c>
      <c r="B1586" s="8" t="s">
        <v>20</v>
      </c>
      <c r="C1586" s="33">
        <v>44020</v>
      </c>
      <c r="D1586" s="10" t="s">
        <v>18</v>
      </c>
      <c r="E1586" s="20" t="s">
        <v>3563</v>
      </c>
      <c r="F1586" t="s">
        <v>13115</v>
      </c>
      <c r="G1586" t="s">
        <v>3564</v>
      </c>
      <c r="H1586" t="s">
        <v>32</v>
      </c>
      <c r="I1586">
        <v>411100</v>
      </c>
      <c r="J1586">
        <v>259.2</v>
      </c>
    </row>
    <row r="1587" spans="1:10" x14ac:dyDescent="0.25">
      <c r="A1587" s="17" t="s">
        <v>19</v>
      </c>
      <c r="B1587" s="8" t="s">
        <v>20</v>
      </c>
      <c r="C1587" s="33">
        <v>44020</v>
      </c>
      <c r="D1587" s="10" t="s">
        <v>18</v>
      </c>
      <c r="E1587" s="20" t="s">
        <v>3565</v>
      </c>
      <c r="F1587" t="s">
        <v>13116</v>
      </c>
      <c r="G1587" t="s">
        <v>3566</v>
      </c>
      <c r="H1587" t="s">
        <v>32</v>
      </c>
      <c r="I1587">
        <v>411100</v>
      </c>
      <c r="J1587">
        <v>58.8</v>
      </c>
    </row>
    <row r="1588" spans="1:10" x14ac:dyDescent="0.25">
      <c r="A1588" s="17" t="s">
        <v>19</v>
      </c>
      <c r="B1588" s="8" t="s">
        <v>20</v>
      </c>
      <c r="C1588" s="33">
        <v>44020</v>
      </c>
      <c r="D1588" s="10" t="s">
        <v>18</v>
      </c>
      <c r="E1588" s="20" t="s">
        <v>3567</v>
      </c>
      <c r="F1588" t="s">
        <v>13117</v>
      </c>
      <c r="G1588" t="s">
        <v>3568</v>
      </c>
      <c r="H1588" t="s">
        <v>3569</v>
      </c>
      <c r="I1588">
        <v>411100</v>
      </c>
      <c r="J1588">
        <v>58.8</v>
      </c>
    </row>
    <row r="1589" spans="1:10" x14ac:dyDescent="0.25">
      <c r="A1589" s="17" t="s">
        <v>19</v>
      </c>
      <c r="B1589" s="8" t="s">
        <v>20</v>
      </c>
      <c r="C1589" s="33">
        <v>44020</v>
      </c>
      <c r="D1589" s="10" t="s">
        <v>18</v>
      </c>
      <c r="E1589" s="20" t="s">
        <v>3570</v>
      </c>
      <c r="F1589" t="s">
        <v>13118</v>
      </c>
      <c r="G1589" t="s">
        <v>3571</v>
      </c>
      <c r="H1589" t="s">
        <v>382</v>
      </c>
      <c r="I1589">
        <v>411100</v>
      </c>
      <c r="J1589">
        <v>390</v>
      </c>
    </row>
    <row r="1590" spans="1:10" x14ac:dyDescent="0.25">
      <c r="A1590" s="17" t="s">
        <v>19</v>
      </c>
      <c r="B1590" s="8" t="s">
        <v>20</v>
      </c>
      <c r="C1590" s="33">
        <v>44020</v>
      </c>
      <c r="D1590" s="10" t="s">
        <v>18</v>
      </c>
      <c r="E1590" s="20" t="s">
        <v>3572</v>
      </c>
      <c r="F1590" t="s">
        <v>13119</v>
      </c>
      <c r="G1590" t="s">
        <v>3573</v>
      </c>
      <c r="H1590" t="s">
        <v>64</v>
      </c>
      <c r="I1590">
        <v>411100</v>
      </c>
      <c r="J1590">
        <v>75</v>
      </c>
    </row>
    <row r="1591" spans="1:10" x14ac:dyDescent="0.25">
      <c r="A1591" s="17" t="s">
        <v>19</v>
      </c>
      <c r="B1591" s="8" t="s">
        <v>20</v>
      </c>
      <c r="C1591" s="33">
        <v>44020</v>
      </c>
      <c r="D1591" s="10" t="s">
        <v>18</v>
      </c>
      <c r="E1591" s="20" t="s">
        <v>3574</v>
      </c>
      <c r="F1591" t="s">
        <v>13120</v>
      </c>
      <c r="G1591" t="s">
        <v>3575</v>
      </c>
      <c r="H1591" t="s">
        <v>3556</v>
      </c>
      <c r="I1591">
        <v>411100</v>
      </c>
      <c r="J1591">
        <v>45</v>
      </c>
    </row>
    <row r="1592" spans="1:10" x14ac:dyDescent="0.25">
      <c r="A1592" s="17" t="s">
        <v>19</v>
      </c>
      <c r="B1592" s="8" t="s">
        <v>20</v>
      </c>
      <c r="C1592" s="33">
        <v>44020</v>
      </c>
      <c r="D1592" s="10" t="s">
        <v>18</v>
      </c>
      <c r="E1592" s="20" t="s">
        <v>3576</v>
      </c>
      <c r="F1592" t="s">
        <v>13121</v>
      </c>
      <c r="G1592" t="s">
        <v>3577</v>
      </c>
      <c r="H1592" t="s">
        <v>382</v>
      </c>
      <c r="I1592">
        <v>411100</v>
      </c>
      <c r="J1592">
        <v>390</v>
      </c>
    </row>
    <row r="1593" spans="1:10" x14ac:dyDescent="0.25">
      <c r="A1593" s="17" t="s">
        <v>19</v>
      </c>
      <c r="B1593" s="8" t="s">
        <v>20</v>
      </c>
      <c r="C1593" s="33">
        <v>44020</v>
      </c>
      <c r="D1593" s="10" t="s">
        <v>18</v>
      </c>
      <c r="E1593" s="20" t="s">
        <v>3578</v>
      </c>
      <c r="F1593" t="s">
        <v>13122</v>
      </c>
      <c r="G1593" t="s">
        <v>3579</v>
      </c>
      <c r="H1593" t="s">
        <v>50</v>
      </c>
      <c r="I1593">
        <v>411100</v>
      </c>
      <c r="J1593">
        <v>75</v>
      </c>
    </row>
    <row r="1594" spans="1:10" x14ac:dyDescent="0.25">
      <c r="A1594" s="17" t="s">
        <v>19</v>
      </c>
      <c r="B1594" s="8" t="s">
        <v>20</v>
      </c>
      <c r="C1594" s="33">
        <v>44020</v>
      </c>
      <c r="D1594" s="10" t="s">
        <v>18</v>
      </c>
      <c r="E1594" s="20" t="s">
        <v>3580</v>
      </c>
      <c r="F1594" t="s">
        <v>13123</v>
      </c>
      <c r="G1594" t="s">
        <v>3581</v>
      </c>
      <c r="H1594" t="s">
        <v>382</v>
      </c>
      <c r="I1594">
        <v>411100</v>
      </c>
      <c r="J1594">
        <v>180</v>
      </c>
    </row>
    <row r="1595" spans="1:10" x14ac:dyDescent="0.25">
      <c r="A1595" s="17" t="s">
        <v>19</v>
      </c>
      <c r="B1595" s="8" t="s">
        <v>20</v>
      </c>
      <c r="C1595" s="33">
        <v>44020</v>
      </c>
      <c r="D1595" s="10" t="s">
        <v>18</v>
      </c>
      <c r="E1595" s="20" t="s">
        <v>3582</v>
      </c>
      <c r="F1595" t="s">
        <v>13124</v>
      </c>
      <c r="G1595" t="s">
        <v>3583</v>
      </c>
      <c r="H1595" t="s">
        <v>64</v>
      </c>
      <c r="I1595">
        <v>411100</v>
      </c>
      <c r="J1595">
        <v>75</v>
      </c>
    </row>
    <row r="1596" spans="1:10" x14ac:dyDescent="0.25">
      <c r="A1596" s="17" t="s">
        <v>19</v>
      </c>
      <c r="B1596" s="8" t="s">
        <v>20</v>
      </c>
      <c r="C1596" s="33">
        <v>44020</v>
      </c>
      <c r="D1596" s="10" t="s">
        <v>18</v>
      </c>
      <c r="E1596" s="20" t="s">
        <v>3584</v>
      </c>
      <c r="F1596" t="s">
        <v>13125</v>
      </c>
      <c r="G1596" t="s">
        <v>3585</v>
      </c>
      <c r="H1596" t="s">
        <v>32</v>
      </c>
      <c r="I1596">
        <v>411100</v>
      </c>
      <c r="J1596">
        <v>45</v>
      </c>
    </row>
    <row r="1597" spans="1:10" x14ac:dyDescent="0.25">
      <c r="A1597" s="17" t="s">
        <v>19</v>
      </c>
      <c r="B1597" s="8" t="s">
        <v>20</v>
      </c>
      <c r="C1597" s="33">
        <v>44020</v>
      </c>
      <c r="D1597" s="10" t="s">
        <v>18</v>
      </c>
      <c r="E1597" s="20" t="s">
        <v>3586</v>
      </c>
      <c r="F1597" t="s">
        <v>13126</v>
      </c>
      <c r="G1597" t="s">
        <v>3587</v>
      </c>
      <c r="H1597" t="s">
        <v>3555</v>
      </c>
      <c r="I1597">
        <v>411100</v>
      </c>
      <c r="J1597">
        <v>58.8</v>
      </c>
    </row>
    <row r="1598" spans="1:10" x14ac:dyDescent="0.25">
      <c r="A1598" s="17" t="s">
        <v>19</v>
      </c>
      <c r="B1598" s="8" t="s">
        <v>20</v>
      </c>
      <c r="C1598" s="33">
        <v>44020</v>
      </c>
      <c r="D1598" s="10" t="s">
        <v>2894</v>
      </c>
      <c r="E1598" s="20" t="s">
        <v>3588</v>
      </c>
      <c r="F1598" t="s">
        <v>13127</v>
      </c>
      <c r="G1598" t="s">
        <v>3589</v>
      </c>
      <c r="H1598" t="s">
        <v>72</v>
      </c>
      <c r="I1598">
        <v>411100</v>
      </c>
      <c r="J1598">
        <v>675</v>
      </c>
    </row>
    <row r="1599" spans="1:10" x14ac:dyDescent="0.25">
      <c r="A1599" s="17" t="s">
        <v>19</v>
      </c>
      <c r="B1599" s="8" t="s">
        <v>20</v>
      </c>
      <c r="C1599" s="33">
        <v>44020</v>
      </c>
      <c r="D1599" s="10" t="s">
        <v>18</v>
      </c>
      <c r="E1599" s="20" t="s">
        <v>3590</v>
      </c>
      <c r="F1599" t="s">
        <v>13128</v>
      </c>
      <c r="G1599" t="s">
        <v>3591</v>
      </c>
      <c r="H1599" t="s">
        <v>32</v>
      </c>
      <c r="I1599">
        <v>411100</v>
      </c>
      <c r="J1599">
        <v>103.5</v>
      </c>
    </row>
    <row r="1600" spans="1:10" x14ac:dyDescent="0.25">
      <c r="A1600" s="17" t="s">
        <v>19</v>
      </c>
      <c r="B1600" s="8" t="s">
        <v>20</v>
      </c>
      <c r="C1600" s="33">
        <v>44020</v>
      </c>
      <c r="D1600" s="10" t="s">
        <v>18</v>
      </c>
      <c r="E1600" s="20" t="s">
        <v>3592</v>
      </c>
      <c r="F1600" t="s">
        <v>13129</v>
      </c>
      <c r="G1600" t="s">
        <v>3593</v>
      </c>
      <c r="H1600" t="s">
        <v>50</v>
      </c>
      <c r="I1600">
        <v>411100</v>
      </c>
      <c r="J1600">
        <v>58.8</v>
      </c>
    </row>
    <row r="1601" spans="1:10" x14ac:dyDescent="0.25">
      <c r="A1601" s="17" t="s">
        <v>19</v>
      </c>
      <c r="B1601" s="8" t="s">
        <v>20</v>
      </c>
      <c r="C1601" s="33">
        <v>44020</v>
      </c>
      <c r="D1601" s="10" t="s">
        <v>18</v>
      </c>
      <c r="E1601" s="20" t="s">
        <v>3594</v>
      </c>
      <c r="F1601" t="s">
        <v>13130</v>
      </c>
      <c r="G1601" t="s">
        <v>3595</v>
      </c>
      <c r="H1601" t="s">
        <v>68</v>
      </c>
      <c r="I1601">
        <v>411100</v>
      </c>
      <c r="J1601">
        <v>180</v>
      </c>
    </row>
    <row r="1602" spans="1:10" x14ac:dyDescent="0.25">
      <c r="A1602" s="17" t="s">
        <v>19</v>
      </c>
      <c r="B1602" s="8" t="s">
        <v>20</v>
      </c>
      <c r="C1602" s="33">
        <v>44020</v>
      </c>
      <c r="D1602" s="10" t="s">
        <v>18</v>
      </c>
      <c r="E1602" s="20" t="s">
        <v>3596</v>
      </c>
      <c r="F1602" t="s">
        <v>13131</v>
      </c>
      <c r="G1602" t="s">
        <v>3597</v>
      </c>
      <c r="H1602" t="s">
        <v>382</v>
      </c>
      <c r="I1602">
        <v>411100</v>
      </c>
      <c r="J1602">
        <v>129.6</v>
      </c>
    </row>
    <row r="1603" spans="1:10" x14ac:dyDescent="0.25">
      <c r="A1603" s="17" t="s">
        <v>19</v>
      </c>
      <c r="B1603" s="8" t="s">
        <v>20</v>
      </c>
      <c r="C1603" s="33">
        <v>44020</v>
      </c>
      <c r="D1603" s="10" t="s">
        <v>18</v>
      </c>
      <c r="E1603" s="20" t="s">
        <v>3598</v>
      </c>
      <c r="F1603" t="s">
        <v>13132</v>
      </c>
      <c r="G1603" t="s">
        <v>3599</v>
      </c>
      <c r="H1603" t="s">
        <v>64</v>
      </c>
      <c r="I1603">
        <v>411100</v>
      </c>
      <c r="J1603">
        <v>75</v>
      </c>
    </row>
    <row r="1604" spans="1:10" x14ac:dyDescent="0.25">
      <c r="A1604" s="17" t="s">
        <v>19</v>
      </c>
      <c r="B1604" s="8" t="s">
        <v>20</v>
      </c>
      <c r="C1604" s="33">
        <v>44020</v>
      </c>
      <c r="D1604" s="10" t="s">
        <v>18</v>
      </c>
      <c r="E1604" s="20" t="s">
        <v>3600</v>
      </c>
      <c r="F1604" t="s">
        <v>13133</v>
      </c>
      <c r="G1604" t="s">
        <v>3601</v>
      </c>
      <c r="H1604" t="s">
        <v>64</v>
      </c>
      <c r="I1604">
        <v>411100</v>
      </c>
      <c r="J1604">
        <v>45</v>
      </c>
    </row>
    <row r="1605" spans="1:10" x14ac:dyDescent="0.25">
      <c r="A1605" s="17" t="s">
        <v>19</v>
      </c>
      <c r="B1605" s="8" t="s">
        <v>20</v>
      </c>
      <c r="C1605" s="33">
        <v>44020</v>
      </c>
      <c r="D1605" s="10" t="s">
        <v>18</v>
      </c>
      <c r="E1605" s="20" t="s">
        <v>3557</v>
      </c>
      <c r="F1605" t="s">
        <v>13670</v>
      </c>
      <c r="G1605" t="s">
        <v>3602</v>
      </c>
      <c r="H1605" t="s">
        <v>2877</v>
      </c>
      <c r="I1605">
        <v>411100</v>
      </c>
      <c r="J1605">
        <v>45</v>
      </c>
    </row>
    <row r="1606" spans="1:10" x14ac:dyDescent="0.25">
      <c r="A1606" s="17" t="s">
        <v>19</v>
      </c>
      <c r="B1606" s="8" t="s">
        <v>20</v>
      </c>
      <c r="C1606" s="33">
        <v>44020</v>
      </c>
      <c r="D1606" s="10" t="s">
        <v>18</v>
      </c>
      <c r="E1606" s="20" t="s">
        <v>3603</v>
      </c>
      <c r="F1606" t="s">
        <v>13134</v>
      </c>
      <c r="G1606" t="s">
        <v>3604</v>
      </c>
      <c r="H1606" t="s">
        <v>518</v>
      </c>
      <c r="I1606">
        <v>411100</v>
      </c>
      <c r="J1606">
        <v>230.4</v>
      </c>
    </row>
    <row r="1607" spans="1:10" x14ac:dyDescent="0.25">
      <c r="A1607" s="17" t="s">
        <v>19</v>
      </c>
      <c r="B1607" s="8" t="s">
        <v>20</v>
      </c>
      <c r="C1607" s="33">
        <v>44020</v>
      </c>
      <c r="D1607" s="10" t="s">
        <v>18</v>
      </c>
      <c r="E1607" s="20" t="s">
        <v>3594</v>
      </c>
      <c r="F1607" t="s">
        <v>13671</v>
      </c>
      <c r="G1607" t="s">
        <v>3605</v>
      </c>
      <c r="H1607" t="s">
        <v>32</v>
      </c>
      <c r="I1607">
        <v>411100</v>
      </c>
      <c r="J1607">
        <v>179.7</v>
      </c>
    </row>
    <row r="1608" spans="1:10" x14ac:dyDescent="0.25">
      <c r="A1608" s="17" t="s">
        <v>19</v>
      </c>
      <c r="B1608" s="8" t="s">
        <v>20</v>
      </c>
      <c r="C1608" s="33">
        <v>44020</v>
      </c>
      <c r="D1608" s="10" t="s">
        <v>18</v>
      </c>
      <c r="E1608" s="20" t="s">
        <v>3606</v>
      </c>
      <c r="F1608" t="s">
        <v>13135</v>
      </c>
      <c r="G1608" t="s">
        <v>3607</v>
      </c>
      <c r="H1608" t="s">
        <v>685</v>
      </c>
      <c r="I1608">
        <v>411100</v>
      </c>
      <c r="J1608">
        <v>58.8</v>
      </c>
    </row>
    <row r="1609" spans="1:10" x14ac:dyDescent="0.25">
      <c r="A1609" s="17" t="s">
        <v>19</v>
      </c>
      <c r="B1609" s="8" t="s">
        <v>20</v>
      </c>
      <c r="C1609" s="33">
        <v>44020</v>
      </c>
      <c r="D1609" s="10" t="s">
        <v>18</v>
      </c>
      <c r="E1609" s="20" t="s">
        <v>3608</v>
      </c>
      <c r="F1609" t="s">
        <v>13136</v>
      </c>
      <c r="G1609" t="s">
        <v>3609</v>
      </c>
      <c r="H1609" t="s">
        <v>115</v>
      </c>
      <c r="I1609">
        <v>411100</v>
      </c>
      <c r="J1609">
        <v>374.4</v>
      </c>
    </row>
    <row r="1610" spans="1:10" x14ac:dyDescent="0.25">
      <c r="A1610" s="17" t="s">
        <v>19</v>
      </c>
      <c r="B1610" s="8" t="s">
        <v>20</v>
      </c>
      <c r="C1610" s="33">
        <v>44020</v>
      </c>
      <c r="D1610" s="10" t="s">
        <v>18</v>
      </c>
      <c r="E1610" s="20" t="s">
        <v>3610</v>
      </c>
      <c r="F1610" t="s">
        <v>13137</v>
      </c>
      <c r="G1610" t="s">
        <v>3611</v>
      </c>
      <c r="H1610" t="s">
        <v>68</v>
      </c>
      <c r="I1610">
        <v>411100</v>
      </c>
      <c r="J1610">
        <v>156</v>
      </c>
    </row>
    <row r="1611" spans="1:10" x14ac:dyDescent="0.25">
      <c r="A1611" s="17" t="s">
        <v>19</v>
      </c>
      <c r="B1611" s="8" t="s">
        <v>20</v>
      </c>
      <c r="C1611" s="33">
        <v>44020</v>
      </c>
      <c r="D1611" s="10" t="s">
        <v>18</v>
      </c>
      <c r="E1611" s="20" t="s">
        <v>3612</v>
      </c>
      <c r="F1611" t="s">
        <v>13138</v>
      </c>
      <c r="G1611" t="s">
        <v>3613</v>
      </c>
      <c r="H1611" t="s">
        <v>3554</v>
      </c>
      <c r="I1611">
        <v>411100</v>
      </c>
      <c r="J1611">
        <v>129.6</v>
      </c>
    </row>
    <row r="1612" spans="1:10" x14ac:dyDescent="0.25">
      <c r="A1612" s="17" t="s">
        <v>19</v>
      </c>
      <c r="B1612" s="8" t="s">
        <v>20</v>
      </c>
      <c r="C1612" s="33">
        <v>44020</v>
      </c>
      <c r="D1612" s="10" t="s">
        <v>18</v>
      </c>
      <c r="E1612" s="20" t="s">
        <v>3614</v>
      </c>
      <c r="F1612" t="s">
        <v>13139</v>
      </c>
      <c r="G1612" t="s">
        <v>3615</v>
      </c>
      <c r="H1612" t="s">
        <v>3553</v>
      </c>
      <c r="I1612">
        <v>411100</v>
      </c>
      <c r="J1612">
        <v>221.4</v>
      </c>
    </row>
    <row r="1613" spans="1:10" x14ac:dyDescent="0.25">
      <c r="A1613" s="17" t="s">
        <v>19</v>
      </c>
      <c r="B1613" s="8" t="s">
        <v>20</v>
      </c>
      <c r="C1613" s="33">
        <v>44020</v>
      </c>
      <c r="D1613" s="10" t="s">
        <v>18</v>
      </c>
      <c r="E1613" s="20" t="s">
        <v>3616</v>
      </c>
      <c r="F1613" t="s">
        <v>13140</v>
      </c>
      <c r="G1613" t="s">
        <v>3617</v>
      </c>
      <c r="H1613" t="s">
        <v>382</v>
      </c>
      <c r="I1613">
        <v>411100</v>
      </c>
      <c r="J1613">
        <v>45</v>
      </c>
    </row>
    <row r="1614" spans="1:10" x14ac:dyDescent="0.25">
      <c r="A1614" s="17" t="s">
        <v>19</v>
      </c>
      <c r="B1614" s="8" t="s">
        <v>20</v>
      </c>
      <c r="C1614" s="33">
        <v>44020</v>
      </c>
      <c r="D1614" s="10" t="s">
        <v>18</v>
      </c>
      <c r="E1614" s="20" t="s">
        <v>3618</v>
      </c>
      <c r="F1614" t="s">
        <v>13141</v>
      </c>
      <c r="G1614" t="s">
        <v>3619</v>
      </c>
      <c r="H1614" t="s">
        <v>382</v>
      </c>
      <c r="I1614">
        <v>411100</v>
      </c>
      <c r="J1614">
        <v>75</v>
      </c>
    </row>
    <row r="1615" spans="1:10" x14ac:dyDescent="0.25">
      <c r="A1615" s="17" t="s">
        <v>19</v>
      </c>
      <c r="B1615" s="8" t="s">
        <v>20</v>
      </c>
      <c r="C1615" s="33">
        <v>44020</v>
      </c>
      <c r="D1615" s="10" t="s">
        <v>18</v>
      </c>
      <c r="E1615" s="20" t="s">
        <v>3620</v>
      </c>
      <c r="F1615" t="s">
        <v>13142</v>
      </c>
      <c r="G1615" t="s">
        <v>3621</v>
      </c>
      <c r="H1615" t="s">
        <v>1521</v>
      </c>
      <c r="I1615">
        <v>411100</v>
      </c>
      <c r="J1615">
        <v>75</v>
      </c>
    </row>
    <row r="1616" spans="1:10" x14ac:dyDescent="0.25">
      <c r="A1616" s="17" t="s">
        <v>19</v>
      </c>
      <c r="B1616" s="8" t="s">
        <v>20</v>
      </c>
      <c r="C1616" s="33">
        <v>44020</v>
      </c>
      <c r="D1616" s="10" t="s">
        <v>18</v>
      </c>
      <c r="E1616" s="20" t="s">
        <v>3622</v>
      </c>
      <c r="F1616" t="s">
        <v>13143</v>
      </c>
      <c r="G1616" t="s">
        <v>3623</v>
      </c>
      <c r="H1616" t="s">
        <v>64</v>
      </c>
      <c r="I1616">
        <v>411100</v>
      </c>
      <c r="J1616">
        <v>230.4</v>
      </c>
    </row>
    <row r="1617" spans="1:10" x14ac:dyDescent="0.25">
      <c r="A1617" s="17" t="s">
        <v>19</v>
      </c>
      <c r="B1617" s="8" t="s">
        <v>20</v>
      </c>
      <c r="C1617" s="33">
        <v>44020</v>
      </c>
      <c r="D1617" s="10" t="s">
        <v>18</v>
      </c>
      <c r="E1617" s="20" t="s">
        <v>3624</v>
      </c>
      <c r="F1617" t="s">
        <v>13144</v>
      </c>
      <c r="G1617" t="s">
        <v>3625</v>
      </c>
      <c r="H1617" t="s">
        <v>72</v>
      </c>
      <c r="I1617">
        <v>411100</v>
      </c>
      <c r="J1617">
        <v>45</v>
      </c>
    </row>
    <row r="1618" spans="1:10" x14ac:dyDescent="0.25">
      <c r="A1618" s="17" t="s">
        <v>19</v>
      </c>
      <c r="B1618" s="8" t="s">
        <v>20</v>
      </c>
      <c r="C1618" s="33">
        <v>44020</v>
      </c>
      <c r="D1618" s="10" t="s">
        <v>18</v>
      </c>
      <c r="E1618" s="20" t="s">
        <v>3626</v>
      </c>
      <c r="F1618" t="s">
        <v>13145</v>
      </c>
      <c r="G1618" t="s">
        <v>3627</v>
      </c>
      <c r="H1618" t="s">
        <v>68</v>
      </c>
      <c r="I1618">
        <v>411100</v>
      </c>
      <c r="J1618">
        <v>103.5</v>
      </c>
    </row>
    <row r="1619" spans="1:10" x14ac:dyDescent="0.25">
      <c r="A1619" s="17" t="s">
        <v>19</v>
      </c>
      <c r="B1619" s="8" t="s">
        <v>20</v>
      </c>
      <c r="C1619" s="33">
        <v>44020</v>
      </c>
      <c r="D1619" s="10" t="s">
        <v>18</v>
      </c>
      <c r="E1619" s="20" t="s">
        <v>3628</v>
      </c>
      <c r="F1619" t="s">
        <v>13146</v>
      </c>
      <c r="G1619" t="s">
        <v>3629</v>
      </c>
      <c r="H1619" t="s">
        <v>72</v>
      </c>
      <c r="I1619">
        <v>411100</v>
      </c>
      <c r="J1619">
        <v>129.6</v>
      </c>
    </row>
    <row r="1620" spans="1:10" x14ac:dyDescent="0.25">
      <c r="A1620" s="17" t="s">
        <v>19</v>
      </c>
      <c r="B1620" s="8" t="s">
        <v>20</v>
      </c>
      <c r="C1620" s="33">
        <v>44020</v>
      </c>
      <c r="D1620" s="10" t="s">
        <v>18</v>
      </c>
      <c r="E1620" s="20" t="s">
        <v>3630</v>
      </c>
      <c r="F1620" t="s">
        <v>13147</v>
      </c>
      <c r="G1620" t="s">
        <v>3631</v>
      </c>
      <c r="H1620" t="s">
        <v>3211</v>
      </c>
      <c r="I1620">
        <v>411100</v>
      </c>
      <c r="J1620">
        <v>103.5</v>
      </c>
    </row>
    <row r="1621" spans="1:10" x14ac:dyDescent="0.25">
      <c r="A1621" s="17" t="s">
        <v>19</v>
      </c>
      <c r="B1621" s="8" t="s">
        <v>20</v>
      </c>
      <c r="C1621" s="33">
        <v>44020</v>
      </c>
      <c r="D1621" s="10" t="s">
        <v>18</v>
      </c>
      <c r="E1621" s="20" t="s">
        <v>3632</v>
      </c>
      <c r="F1621" t="s">
        <v>13148</v>
      </c>
      <c r="G1621" t="s">
        <v>3633</v>
      </c>
      <c r="H1621" t="s">
        <v>3634</v>
      </c>
      <c r="I1621">
        <v>411100</v>
      </c>
      <c r="J1621">
        <v>129.6</v>
      </c>
    </row>
    <row r="1622" spans="1:10" x14ac:dyDescent="0.25">
      <c r="A1622" s="17" t="s">
        <v>19</v>
      </c>
      <c r="B1622" s="8" t="s">
        <v>20</v>
      </c>
      <c r="C1622" s="33">
        <v>44020</v>
      </c>
      <c r="D1622" s="10" t="s">
        <v>18</v>
      </c>
      <c r="E1622" s="20" t="s">
        <v>3635</v>
      </c>
      <c r="F1622" t="s">
        <v>13149</v>
      </c>
      <c r="G1622" t="s">
        <v>3636</v>
      </c>
      <c r="H1622" t="s">
        <v>32</v>
      </c>
      <c r="I1622">
        <v>411100</v>
      </c>
      <c r="J1622">
        <v>75</v>
      </c>
    </row>
    <row r="1623" spans="1:10" x14ac:dyDescent="0.25">
      <c r="A1623" s="17" t="s">
        <v>19</v>
      </c>
      <c r="B1623" s="8" t="s">
        <v>20</v>
      </c>
      <c r="C1623" s="33">
        <v>44020</v>
      </c>
      <c r="D1623" s="10" t="s">
        <v>18</v>
      </c>
      <c r="E1623" s="20" t="s">
        <v>3637</v>
      </c>
      <c r="F1623" t="s">
        <v>4245</v>
      </c>
      <c r="G1623" t="s">
        <v>3638</v>
      </c>
      <c r="H1623" t="s">
        <v>3552</v>
      </c>
      <c r="I1623">
        <v>411100</v>
      </c>
      <c r="J1623">
        <v>58.8</v>
      </c>
    </row>
    <row r="1624" spans="1:10" x14ac:dyDescent="0.25">
      <c r="A1624" s="17" t="s">
        <v>19</v>
      </c>
      <c r="B1624" s="8" t="s">
        <v>20</v>
      </c>
      <c r="C1624" s="33">
        <v>44020</v>
      </c>
      <c r="D1624" s="10" t="s">
        <v>18</v>
      </c>
      <c r="E1624" s="20" t="s">
        <v>3639</v>
      </c>
      <c r="F1624" t="s">
        <v>13150</v>
      </c>
      <c r="G1624" t="s">
        <v>3640</v>
      </c>
      <c r="I1624">
        <v>411100</v>
      </c>
      <c r="J1624">
        <v>45</v>
      </c>
    </row>
    <row r="1625" spans="1:10" x14ac:dyDescent="0.25">
      <c r="A1625" s="17" t="s">
        <v>19</v>
      </c>
      <c r="B1625" s="8" t="s">
        <v>20</v>
      </c>
      <c r="C1625" s="33">
        <v>44020</v>
      </c>
      <c r="D1625" s="10" t="s">
        <v>18</v>
      </c>
      <c r="E1625" s="22" t="s">
        <v>3641</v>
      </c>
      <c r="F1625" t="s">
        <v>3642</v>
      </c>
      <c r="G1625" t="s">
        <v>3643</v>
      </c>
      <c r="H1625" t="s">
        <v>382</v>
      </c>
      <c r="I1625">
        <v>411100</v>
      </c>
      <c r="J1625">
        <v>103.5</v>
      </c>
    </row>
    <row r="1626" spans="1:10" x14ac:dyDescent="0.25">
      <c r="A1626" s="17" t="s">
        <v>19</v>
      </c>
      <c r="B1626" s="8" t="s">
        <v>20</v>
      </c>
      <c r="C1626" s="33">
        <v>44021</v>
      </c>
      <c r="D1626" s="10" t="s">
        <v>18</v>
      </c>
      <c r="E1626" s="22" t="s">
        <v>3645</v>
      </c>
      <c r="F1626" t="s">
        <v>13151</v>
      </c>
      <c r="G1626" t="s">
        <v>3646</v>
      </c>
      <c r="H1626" t="s">
        <v>64</v>
      </c>
      <c r="I1626">
        <v>411100</v>
      </c>
      <c r="J1626">
        <v>75</v>
      </c>
    </row>
    <row r="1627" spans="1:10" x14ac:dyDescent="0.25">
      <c r="A1627" s="17" t="s">
        <v>19</v>
      </c>
      <c r="B1627" s="8" t="s">
        <v>20</v>
      </c>
      <c r="C1627" s="33">
        <v>44021</v>
      </c>
      <c r="D1627" s="10" t="s">
        <v>18</v>
      </c>
      <c r="E1627" s="22" t="s">
        <v>3647</v>
      </c>
      <c r="F1627" t="s">
        <v>13152</v>
      </c>
      <c r="G1627" t="s">
        <v>3648</v>
      </c>
      <c r="H1627" t="s">
        <v>50</v>
      </c>
      <c r="I1627">
        <v>411100</v>
      </c>
      <c r="J1627">
        <v>45</v>
      </c>
    </row>
    <row r="1628" spans="1:10" x14ac:dyDescent="0.25">
      <c r="A1628" s="17" t="s">
        <v>19</v>
      </c>
      <c r="B1628" s="8" t="s">
        <v>20</v>
      </c>
      <c r="C1628" s="33">
        <v>44021</v>
      </c>
      <c r="D1628" s="10" t="s">
        <v>18</v>
      </c>
      <c r="E1628" s="22" t="s">
        <v>3649</v>
      </c>
      <c r="F1628" t="s">
        <v>13153</v>
      </c>
      <c r="G1628" t="s">
        <v>3650</v>
      </c>
      <c r="H1628" t="s">
        <v>3287</v>
      </c>
      <c r="I1628">
        <v>411100</v>
      </c>
      <c r="J1628">
        <v>180</v>
      </c>
    </row>
    <row r="1629" spans="1:10" x14ac:dyDescent="0.25">
      <c r="A1629" s="17" t="s">
        <v>19</v>
      </c>
      <c r="B1629" s="8" t="s">
        <v>20</v>
      </c>
      <c r="C1629" s="33">
        <v>44021</v>
      </c>
      <c r="D1629" s="10" t="s">
        <v>2894</v>
      </c>
      <c r="E1629" s="22" t="s">
        <v>3651</v>
      </c>
      <c r="F1629" t="s">
        <v>13154</v>
      </c>
      <c r="G1629" t="s">
        <v>3652</v>
      </c>
      <c r="H1629" t="s">
        <v>266</v>
      </c>
      <c r="I1629">
        <v>411100</v>
      </c>
      <c r="J1629">
        <v>259.2</v>
      </c>
    </row>
    <row r="1630" spans="1:10" x14ac:dyDescent="0.25">
      <c r="A1630" s="17" t="s">
        <v>19</v>
      </c>
      <c r="B1630" s="8" t="s">
        <v>20</v>
      </c>
      <c r="C1630" s="33">
        <v>44021</v>
      </c>
      <c r="D1630" s="10" t="s">
        <v>18</v>
      </c>
      <c r="E1630" s="22" t="s">
        <v>3653</v>
      </c>
      <c r="F1630" t="s">
        <v>13155</v>
      </c>
      <c r="G1630" t="s">
        <v>3654</v>
      </c>
      <c r="H1630" t="s">
        <v>382</v>
      </c>
      <c r="I1630">
        <v>411100</v>
      </c>
      <c r="J1630">
        <v>205.8</v>
      </c>
    </row>
    <row r="1631" spans="1:10" x14ac:dyDescent="0.25">
      <c r="A1631" s="17" t="s">
        <v>19</v>
      </c>
      <c r="B1631" s="8" t="s">
        <v>20</v>
      </c>
      <c r="C1631" s="33">
        <v>44021</v>
      </c>
      <c r="D1631" s="10" t="s">
        <v>18</v>
      </c>
      <c r="E1631" s="22" t="s">
        <v>3655</v>
      </c>
      <c r="F1631" t="s">
        <v>13156</v>
      </c>
      <c r="G1631" t="s">
        <v>3656</v>
      </c>
      <c r="H1631" t="s">
        <v>115</v>
      </c>
      <c r="I1631">
        <v>411100</v>
      </c>
      <c r="J1631">
        <v>75</v>
      </c>
    </row>
    <row r="1632" spans="1:10" x14ac:dyDescent="0.25">
      <c r="A1632" s="17" t="s">
        <v>19</v>
      </c>
      <c r="B1632" s="8" t="s">
        <v>20</v>
      </c>
      <c r="C1632" s="33">
        <v>44021</v>
      </c>
      <c r="D1632" s="10" t="s">
        <v>18</v>
      </c>
      <c r="E1632" s="22" t="s">
        <v>3657</v>
      </c>
      <c r="F1632" t="s">
        <v>13157</v>
      </c>
      <c r="G1632" t="s">
        <v>3658</v>
      </c>
      <c r="H1632" t="s">
        <v>64</v>
      </c>
      <c r="I1632">
        <v>411100</v>
      </c>
      <c r="J1632">
        <v>156</v>
      </c>
    </row>
    <row r="1633" spans="1:10" x14ac:dyDescent="0.25">
      <c r="A1633" s="17" t="s">
        <v>19</v>
      </c>
      <c r="B1633" s="8" t="s">
        <v>20</v>
      </c>
      <c r="C1633" s="33">
        <v>44021</v>
      </c>
      <c r="D1633" s="10" t="s">
        <v>18</v>
      </c>
      <c r="E1633" s="22" t="s">
        <v>3659</v>
      </c>
      <c r="F1633" t="s">
        <v>13158</v>
      </c>
      <c r="G1633" t="s">
        <v>3660</v>
      </c>
      <c r="H1633" t="s">
        <v>50</v>
      </c>
      <c r="I1633">
        <v>411100</v>
      </c>
      <c r="J1633">
        <v>45</v>
      </c>
    </row>
    <row r="1634" spans="1:10" x14ac:dyDescent="0.25">
      <c r="A1634" s="17" t="s">
        <v>19</v>
      </c>
      <c r="B1634" s="8" t="s">
        <v>20</v>
      </c>
      <c r="C1634" s="33">
        <v>44021</v>
      </c>
      <c r="D1634" s="10" t="s">
        <v>18</v>
      </c>
      <c r="E1634" s="22" t="s">
        <v>3661</v>
      </c>
      <c r="F1634" t="s">
        <v>13159</v>
      </c>
      <c r="G1634" t="s">
        <v>3662</v>
      </c>
      <c r="H1634" t="s">
        <v>32</v>
      </c>
      <c r="I1634">
        <v>411100</v>
      </c>
      <c r="J1634">
        <v>180</v>
      </c>
    </row>
    <row r="1635" spans="1:10" x14ac:dyDescent="0.25">
      <c r="A1635" s="17" t="s">
        <v>19</v>
      </c>
      <c r="B1635" s="8" t="s">
        <v>20</v>
      </c>
      <c r="C1635" s="33">
        <v>44021</v>
      </c>
      <c r="D1635" s="10" t="s">
        <v>18</v>
      </c>
      <c r="E1635" s="22" t="s">
        <v>3663</v>
      </c>
      <c r="F1635" t="s">
        <v>13160</v>
      </c>
      <c r="G1635" t="s">
        <v>3664</v>
      </c>
      <c r="H1635" t="s">
        <v>68</v>
      </c>
      <c r="I1635">
        <v>411100</v>
      </c>
      <c r="J1635">
        <v>58.8</v>
      </c>
    </row>
    <row r="1636" spans="1:10" x14ac:dyDescent="0.25">
      <c r="A1636" s="17" t="s">
        <v>19</v>
      </c>
      <c r="B1636" s="8" t="s">
        <v>20</v>
      </c>
      <c r="C1636" s="33">
        <v>44021</v>
      </c>
      <c r="D1636" s="10" t="s">
        <v>18</v>
      </c>
      <c r="E1636" s="22" t="s">
        <v>3657</v>
      </c>
      <c r="F1636" t="s">
        <v>13672</v>
      </c>
      <c r="G1636" t="s">
        <v>3665</v>
      </c>
      <c r="I1636">
        <v>411100</v>
      </c>
      <c r="J1636">
        <v>129.6</v>
      </c>
    </row>
    <row r="1637" spans="1:10" x14ac:dyDescent="0.25">
      <c r="A1637" s="17" t="s">
        <v>19</v>
      </c>
      <c r="B1637" s="8" t="s">
        <v>20</v>
      </c>
      <c r="C1637" s="33">
        <v>44021</v>
      </c>
      <c r="D1637" s="10" t="s">
        <v>18</v>
      </c>
      <c r="E1637" s="22" t="s">
        <v>3666</v>
      </c>
      <c r="F1637" t="s">
        <v>13161</v>
      </c>
      <c r="G1637" t="s">
        <v>3667</v>
      </c>
      <c r="H1637" t="s">
        <v>68</v>
      </c>
      <c r="I1637">
        <v>411100</v>
      </c>
      <c r="J1637">
        <v>58.8</v>
      </c>
    </row>
    <row r="1638" spans="1:10" x14ac:dyDescent="0.25">
      <c r="A1638" s="17" t="s">
        <v>19</v>
      </c>
      <c r="B1638" s="8" t="s">
        <v>20</v>
      </c>
      <c r="C1638" s="33">
        <v>44021</v>
      </c>
      <c r="D1638" s="10" t="s">
        <v>18</v>
      </c>
      <c r="E1638" s="22" t="s">
        <v>3668</v>
      </c>
      <c r="F1638" t="s">
        <v>13162</v>
      </c>
      <c r="G1638" t="s">
        <v>3669</v>
      </c>
      <c r="H1638" t="s">
        <v>68</v>
      </c>
      <c r="I1638">
        <v>411100</v>
      </c>
      <c r="J1638">
        <v>129.6</v>
      </c>
    </row>
    <row r="1639" spans="1:10" x14ac:dyDescent="0.25">
      <c r="A1639" s="17" t="s">
        <v>19</v>
      </c>
      <c r="B1639" s="8" t="s">
        <v>20</v>
      </c>
      <c r="C1639" s="33">
        <v>44021</v>
      </c>
      <c r="D1639" s="10" t="s">
        <v>18</v>
      </c>
      <c r="E1639" s="22" t="s">
        <v>3670</v>
      </c>
      <c r="F1639" t="s">
        <v>13163</v>
      </c>
      <c r="G1639" t="s">
        <v>3671</v>
      </c>
      <c r="H1639" t="s">
        <v>115</v>
      </c>
      <c r="I1639">
        <v>411100</v>
      </c>
      <c r="J1639">
        <v>129.6</v>
      </c>
    </row>
    <row r="1640" spans="1:10" x14ac:dyDescent="0.25">
      <c r="A1640" s="17" t="s">
        <v>19</v>
      </c>
      <c r="B1640" s="8" t="s">
        <v>20</v>
      </c>
      <c r="C1640" s="33">
        <v>44021</v>
      </c>
      <c r="D1640" s="10" t="s">
        <v>18</v>
      </c>
      <c r="E1640" s="22" t="s">
        <v>3672</v>
      </c>
      <c r="F1640" t="s">
        <v>13164</v>
      </c>
      <c r="G1640" t="s">
        <v>3673</v>
      </c>
      <c r="H1640" t="s">
        <v>115</v>
      </c>
      <c r="I1640">
        <v>411100</v>
      </c>
      <c r="J1640">
        <v>156</v>
      </c>
    </row>
    <row r="1641" spans="1:10" x14ac:dyDescent="0.25">
      <c r="A1641" s="17" t="s">
        <v>19</v>
      </c>
      <c r="B1641" s="8" t="s">
        <v>20</v>
      </c>
      <c r="C1641" s="33">
        <v>44021</v>
      </c>
      <c r="D1641" s="10" t="s">
        <v>18</v>
      </c>
      <c r="E1641" s="22" t="s">
        <v>3674</v>
      </c>
      <c r="F1641" t="s">
        <v>13165</v>
      </c>
      <c r="G1641" t="s">
        <v>3675</v>
      </c>
      <c r="H1641" t="s">
        <v>3378</v>
      </c>
      <c r="I1641">
        <v>411100</v>
      </c>
      <c r="J1641">
        <v>156</v>
      </c>
    </row>
    <row r="1642" spans="1:10" x14ac:dyDescent="0.25">
      <c r="A1642" s="17" t="s">
        <v>19</v>
      </c>
      <c r="B1642" s="8" t="s">
        <v>20</v>
      </c>
      <c r="C1642" s="33">
        <v>44021</v>
      </c>
      <c r="D1642" s="10" t="s">
        <v>18</v>
      </c>
      <c r="E1642" s="22" t="s">
        <v>3676</v>
      </c>
      <c r="F1642" t="s">
        <v>13166</v>
      </c>
      <c r="G1642" t="s">
        <v>3677</v>
      </c>
      <c r="H1642" t="s">
        <v>382</v>
      </c>
      <c r="I1642">
        <v>411100</v>
      </c>
      <c r="J1642">
        <v>185.22</v>
      </c>
    </row>
    <row r="1643" spans="1:10" x14ac:dyDescent="0.25">
      <c r="A1643" s="17" t="s">
        <v>19</v>
      </c>
      <c r="B1643" s="8" t="s">
        <v>20</v>
      </c>
      <c r="C1643" s="33">
        <v>44021</v>
      </c>
      <c r="D1643" s="10" t="s">
        <v>18</v>
      </c>
      <c r="E1643" s="22" t="s">
        <v>3678</v>
      </c>
      <c r="F1643" t="s">
        <v>13167</v>
      </c>
      <c r="G1643" t="s">
        <v>3679</v>
      </c>
      <c r="H1643" t="s">
        <v>72</v>
      </c>
      <c r="I1643">
        <v>411100</v>
      </c>
      <c r="J1643">
        <v>75</v>
      </c>
    </row>
    <row r="1644" spans="1:10" x14ac:dyDescent="0.25">
      <c r="A1644" s="17" t="s">
        <v>19</v>
      </c>
      <c r="B1644" s="8" t="s">
        <v>20</v>
      </c>
      <c r="C1644" s="33">
        <v>44021</v>
      </c>
      <c r="D1644" s="10" t="s">
        <v>18</v>
      </c>
      <c r="E1644" s="22" t="s">
        <v>3680</v>
      </c>
      <c r="F1644" t="s">
        <v>13168</v>
      </c>
      <c r="G1644" t="s">
        <v>3681</v>
      </c>
      <c r="H1644" t="s">
        <v>72</v>
      </c>
      <c r="I1644">
        <v>411100</v>
      </c>
      <c r="J1644">
        <v>103.5</v>
      </c>
    </row>
    <row r="1645" spans="1:10" x14ac:dyDescent="0.25">
      <c r="A1645" s="17" t="s">
        <v>19</v>
      </c>
      <c r="B1645" s="8" t="s">
        <v>20</v>
      </c>
      <c r="C1645" s="33">
        <v>44021</v>
      </c>
      <c r="D1645" s="10" t="s">
        <v>18</v>
      </c>
      <c r="E1645" s="22" t="s">
        <v>3682</v>
      </c>
      <c r="F1645" t="s">
        <v>13169</v>
      </c>
      <c r="G1645" t="s">
        <v>3683</v>
      </c>
      <c r="H1645" t="s">
        <v>72</v>
      </c>
      <c r="I1645">
        <v>411100</v>
      </c>
      <c r="J1645">
        <v>103.5</v>
      </c>
    </row>
    <row r="1646" spans="1:10" x14ac:dyDescent="0.25">
      <c r="A1646" s="17" t="s">
        <v>19</v>
      </c>
      <c r="B1646" s="8" t="s">
        <v>20</v>
      </c>
      <c r="C1646" s="33">
        <v>44021</v>
      </c>
      <c r="D1646" s="10" t="s">
        <v>18</v>
      </c>
      <c r="E1646" s="22" t="s">
        <v>3684</v>
      </c>
      <c r="F1646" t="s">
        <v>13170</v>
      </c>
      <c r="G1646" t="s">
        <v>3685</v>
      </c>
      <c r="H1646" t="s">
        <v>68</v>
      </c>
      <c r="I1646">
        <v>411100</v>
      </c>
      <c r="J1646">
        <v>103.5</v>
      </c>
    </row>
    <row r="1647" spans="1:10" x14ac:dyDescent="0.25">
      <c r="A1647" s="17" t="s">
        <v>19</v>
      </c>
      <c r="B1647" s="8" t="s">
        <v>20</v>
      </c>
      <c r="C1647" s="33">
        <v>44021</v>
      </c>
      <c r="D1647" s="10" t="s">
        <v>18</v>
      </c>
      <c r="E1647" s="22" t="s">
        <v>3686</v>
      </c>
      <c r="F1647" t="s">
        <v>13171</v>
      </c>
      <c r="G1647" t="s">
        <v>3687</v>
      </c>
      <c r="H1647" t="s">
        <v>72</v>
      </c>
      <c r="I1647">
        <v>411100</v>
      </c>
      <c r="J1647">
        <v>129.6</v>
      </c>
    </row>
    <row r="1648" spans="1:10" x14ac:dyDescent="0.25">
      <c r="A1648" s="17" t="s">
        <v>19</v>
      </c>
      <c r="B1648" s="8" t="s">
        <v>20</v>
      </c>
      <c r="C1648" s="33">
        <v>44021</v>
      </c>
      <c r="D1648" s="10" t="s">
        <v>18</v>
      </c>
      <c r="E1648" s="22" t="s">
        <v>3688</v>
      </c>
      <c r="F1648" t="s">
        <v>13172</v>
      </c>
      <c r="G1648" t="s">
        <v>3689</v>
      </c>
      <c r="H1648" t="s">
        <v>337</v>
      </c>
      <c r="I1648">
        <v>411100</v>
      </c>
      <c r="J1648">
        <v>103.5</v>
      </c>
    </row>
    <row r="1649" spans="1:10" x14ac:dyDescent="0.25">
      <c r="A1649" s="17" t="s">
        <v>19</v>
      </c>
      <c r="B1649" s="8" t="s">
        <v>20</v>
      </c>
      <c r="C1649" s="33">
        <v>44021</v>
      </c>
      <c r="D1649" s="10" t="s">
        <v>18</v>
      </c>
      <c r="E1649" s="22" t="s">
        <v>3690</v>
      </c>
      <c r="F1649" t="s">
        <v>13173</v>
      </c>
      <c r="G1649" t="s">
        <v>3691</v>
      </c>
      <c r="H1649" t="s">
        <v>375</v>
      </c>
      <c r="I1649">
        <v>411100</v>
      </c>
      <c r="J1649">
        <v>635.70000000000005</v>
      </c>
    </row>
    <row r="1650" spans="1:10" x14ac:dyDescent="0.25">
      <c r="A1650" s="17" t="s">
        <v>19</v>
      </c>
      <c r="B1650" s="8" t="s">
        <v>20</v>
      </c>
      <c r="C1650" s="33">
        <v>44021</v>
      </c>
      <c r="D1650" s="10" t="s">
        <v>18</v>
      </c>
      <c r="E1650" s="22" t="s">
        <v>3692</v>
      </c>
      <c r="F1650" t="s">
        <v>13174</v>
      </c>
      <c r="G1650" t="s">
        <v>3693</v>
      </c>
      <c r="H1650" t="s">
        <v>375</v>
      </c>
      <c r="I1650">
        <v>411100</v>
      </c>
      <c r="J1650">
        <v>205.8</v>
      </c>
    </row>
    <row r="1651" spans="1:10" x14ac:dyDescent="0.25">
      <c r="A1651" s="17" t="s">
        <v>19</v>
      </c>
      <c r="B1651" s="8" t="s">
        <v>20</v>
      </c>
      <c r="C1651" s="33">
        <v>44021</v>
      </c>
      <c r="D1651" s="10" t="s">
        <v>18</v>
      </c>
      <c r="E1651" s="22" t="s">
        <v>3694</v>
      </c>
      <c r="F1651" t="s">
        <v>13175</v>
      </c>
      <c r="G1651" t="s">
        <v>3695</v>
      </c>
      <c r="H1651" t="s">
        <v>382</v>
      </c>
      <c r="I1651">
        <v>411100</v>
      </c>
      <c r="J1651">
        <v>205.8</v>
      </c>
    </row>
    <row r="1652" spans="1:10" x14ac:dyDescent="0.25">
      <c r="A1652" s="17" t="s">
        <v>19</v>
      </c>
      <c r="B1652" s="8" t="s">
        <v>20</v>
      </c>
      <c r="C1652" s="33">
        <v>44021</v>
      </c>
      <c r="D1652" s="10" t="s">
        <v>18</v>
      </c>
      <c r="E1652" s="22" t="s">
        <v>3696</v>
      </c>
      <c r="F1652" t="s">
        <v>13176</v>
      </c>
      <c r="G1652" t="s">
        <v>3697</v>
      </c>
      <c r="H1652" t="s">
        <v>3644</v>
      </c>
      <c r="I1652">
        <v>411100</v>
      </c>
      <c r="J1652">
        <v>75</v>
      </c>
    </row>
    <row r="1653" spans="1:10" x14ac:dyDescent="0.25">
      <c r="A1653" s="17" t="s">
        <v>19</v>
      </c>
      <c r="B1653" s="8" t="s">
        <v>20</v>
      </c>
      <c r="C1653" s="33">
        <v>44021</v>
      </c>
      <c r="D1653" s="10" t="s">
        <v>18</v>
      </c>
      <c r="E1653" s="22" t="s">
        <v>3698</v>
      </c>
      <c r="F1653" t="s">
        <v>13177</v>
      </c>
      <c r="G1653" t="s">
        <v>3699</v>
      </c>
      <c r="H1653" t="s">
        <v>68</v>
      </c>
      <c r="I1653">
        <v>411100</v>
      </c>
      <c r="J1653">
        <v>185.22</v>
      </c>
    </row>
    <row r="1654" spans="1:10" x14ac:dyDescent="0.25">
      <c r="A1654" s="17" t="s">
        <v>19</v>
      </c>
      <c r="B1654" s="8" t="s">
        <v>20</v>
      </c>
      <c r="C1654" s="33">
        <v>44021</v>
      </c>
      <c r="D1654" s="10" t="s">
        <v>18</v>
      </c>
      <c r="E1654" s="22" t="s">
        <v>3557</v>
      </c>
      <c r="F1654" t="s">
        <v>13673</v>
      </c>
      <c r="G1654" t="s">
        <v>3700</v>
      </c>
      <c r="H1654" t="s">
        <v>3287</v>
      </c>
      <c r="I1654">
        <v>411100</v>
      </c>
      <c r="J1654">
        <v>129.6</v>
      </c>
    </row>
    <row r="1655" spans="1:10" x14ac:dyDescent="0.25">
      <c r="A1655" s="17" t="s">
        <v>19</v>
      </c>
      <c r="B1655" s="8" t="s">
        <v>20</v>
      </c>
      <c r="C1655" s="33">
        <v>44021</v>
      </c>
      <c r="D1655" s="10" t="s">
        <v>18</v>
      </c>
      <c r="E1655" s="22" t="s">
        <v>3653</v>
      </c>
      <c r="F1655" t="s">
        <v>13674</v>
      </c>
      <c r="G1655" t="s">
        <v>3701</v>
      </c>
      <c r="H1655" t="s">
        <v>672</v>
      </c>
      <c r="I1655">
        <v>411100</v>
      </c>
      <c r="J1655">
        <v>259.2</v>
      </c>
    </row>
    <row r="1656" spans="1:10" x14ac:dyDescent="0.25">
      <c r="A1656" s="17" t="s">
        <v>19</v>
      </c>
      <c r="B1656" s="8" t="s">
        <v>20</v>
      </c>
      <c r="C1656" s="33">
        <v>44021</v>
      </c>
      <c r="D1656" s="10" t="s">
        <v>18</v>
      </c>
      <c r="E1656" s="22" t="s">
        <v>3668</v>
      </c>
      <c r="F1656" t="s">
        <v>13675</v>
      </c>
      <c r="G1656" t="s">
        <v>3702</v>
      </c>
      <c r="H1656" t="s">
        <v>72</v>
      </c>
      <c r="I1656">
        <v>411100</v>
      </c>
      <c r="J1656">
        <v>205.8</v>
      </c>
    </row>
    <row r="1657" spans="1:10" x14ac:dyDescent="0.25">
      <c r="A1657" s="17" t="s">
        <v>19</v>
      </c>
      <c r="B1657" s="8" t="s">
        <v>20</v>
      </c>
      <c r="C1657" s="33">
        <v>44021</v>
      </c>
      <c r="D1657" s="10" t="s">
        <v>18</v>
      </c>
      <c r="E1657" s="22" t="s">
        <v>3703</v>
      </c>
      <c r="F1657" t="s">
        <v>13178</v>
      </c>
      <c r="G1657" t="s">
        <v>3704</v>
      </c>
      <c r="H1657" t="s">
        <v>115</v>
      </c>
      <c r="I1657">
        <v>411100</v>
      </c>
      <c r="J1657">
        <v>103.5</v>
      </c>
    </row>
    <row r="1658" spans="1:10" x14ac:dyDescent="0.25">
      <c r="A1658" s="17" t="s">
        <v>19</v>
      </c>
      <c r="B1658" s="8" t="s">
        <v>20</v>
      </c>
      <c r="C1658" s="33">
        <v>44021</v>
      </c>
      <c r="D1658" s="10" t="s">
        <v>18</v>
      </c>
      <c r="E1658" s="22" t="s">
        <v>3705</v>
      </c>
      <c r="F1658" t="s">
        <v>13179</v>
      </c>
      <c r="G1658" t="s">
        <v>3706</v>
      </c>
      <c r="H1658" t="s">
        <v>382</v>
      </c>
      <c r="I1658">
        <v>411100</v>
      </c>
      <c r="J1658">
        <v>156</v>
      </c>
    </row>
    <row r="1659" spans="1:10" x14ac:dyDescent="0.25">
      <c r="A1659" s="17" t="s">
        <v>19</v>
      </c>
      <c r="B1659" s="8" t="s">
        <v>20</v>
      </c>
      <c r="C1659" s="33">
        <v>44021</v>
      </c>
      <c r="D1659" s="10" t="s">
        <v>18</v>
      </c>
      <c r="E1659" s="22" t="s">
        <v>3707</v>
      </c>
      <c r="F1659" t="s">
        <v>13180</v>
      </c>
      <c r="G1659" t="s">
        <v>3708</v>
      </c>
      <c r="H1659" t="s">
        <v>32</v>
      </c>
      <c r="I1659">
        <v>411100</v>
      </c>
      <c r="J1659">
        <v>75</v>
      </c>
    </row>
    <row r="1660" spans="1:10" x14ac:dyDescent="0.25">
      <c r="A1660" s="17" t="s">
        <v>19</v>
      </c>
      <c r="B1660" s="8" t="s">
        <v>20</v>
      </c>
      <c r="C1660" s="33">
        <v>44021</v>
      </c>
      <c r="D1660" s="10" t="s">
        <v>18</v>
      </c>
      <c r="E1660" s="22" t="s">
        <v>3709</v>
      </c>
      <c r="F1660" t="s">
        <v>13181</v>
      </c>
      <c r="G1660" t="s">
        <v>3710</v>
      </c>
      <c r="H1660" t="s">
        <v>72</v>
      </c>
      <c r="I1660">
        <v>411100</v>
      </c>
      <c r="J1660">
        <v>58.8</v>
      </c>
    </row>
    <row r="1661" spans="1:10" x14ac:dyDescent="0.25">
      <c r="A1661" s="17" t="s">
        <v>19</v>
      </c>
      <c r="B1661" s="8" t="s">
        <v>20</v>
      </c>
      <c r="C1661" s="33">
        <v>44021</v>
      </c>
      <c r="D1661" s="10" t="s">
        <v>18</v>
      </c>
      <c r="E1661" s="22" t="s">
        <v>3711</v>
      </c>
      <c r="F1661" t="s">
        <v>13182</v>
      </c>
      <c r="G1661" t="s">
        <v>3712</v>
      </c>
      <c r="H1661" t="s">
        <v>382</v>
      </c>
      <c r="I1661">
        <v>411100</v>
      </c>
      <c r="J1661">
        <v>103.5</v>
      </c>
    </row>
    <row r="1662" spans="1:10" x14ac:dyDescent="0.25">
      <c r="A1662" s="17" t="s">
        <v>19</v>
      </c>
      <c r="B1662" s="8" t="s">
        <v>20</v>
      </c>
      <c r="C1662" s="33">
        <v>44021</v>
      </c>
      <c r="D1662" s="10" t="s">
        <v>18</v>
      </c>
      <c r="E1662" s="22" t="s">
        <v>3711</v>
      </c>
      <c r="F1662" t="s">
        <v>13676</v>
      </c>
      <c r="G1662" t="s">
        <v>3713</v>
      </c>
      <c r="H1662" t="s">
        <v>382</v>
      </c>
      <c r="I1662">
        <v>411100</v>
      </c>
      <c r="J1662">
        <v>75</v>
      </c>
    </row>
    <row r="1663" spans="1:10" x14ac:dyDescent="0.25">
      <c r="A1663" s="17" t="s">
        <v>19</v>
      </c>
      <c r="B1663" s="8" t="s">
        <v>20</v>
      </c>
      <c r="C1663" s="33">
        <v>44021</v>
      </c>
      <c r="D1663" s="10" t="s">
        <v>18</v>
      </c>
      <c r="E1663" s="22" t="s">
        <v>3557</v>
      </c>
      <c r="F1663" t="s">
        <v>13677</v>
      </c>
      <c r="G1663" t="s">
        <v>3714</v>
      </c>
      <c r="I1663">
        <v>411100</v>
      </c>
      <c r="J1663">
        <v>75</v>
      </c>
    </row>
    <row r="1664" spans="1:10" x14ac:dyDescent="0.25">
      <c r="A1664" s="17" t="s">
        <v>19</v>
      </c>
      <c r="B1664" s="8" t="s">
        <v>20</v>
      </c>
      <c r="C1664" s="33">
        <v>44022</v>
      </c>
      <c r="D1664" s="10" t="s">
        <v>18</v>
      </c>
      <c r="E1664" s="22" t="s">
        <v>3717</v>
      </c>
      <c r="F1664" t="s">
        <v>13183</v>
      </c>
      <c r="G1664" t="s">
        <v>3718</v>
      </c>
      <c r="H1664" t="s">
        <v>72</v>
      </c>
      <c r="I1664">
        <v>411100</v>
      </c>
      <c r="J1664">
        <v>45</v>
      </c>
    </row>
    <row r="1665" spans="1:10" x14ac:dyDescent="0.25">
      <c r="A1665" s="17" t="s">
        <v>19</v>
      </c>
      <c r="B1665" s="8" t="s">
        <v>20</v>
      </c>
      <c r="C1665" s="33">
        <v>44022</v>
      </c>
      <c r="D1665" s="10" t="s">
        <v>18</v>
      </c>
      <c r="E1665" s="22" t="s">
        <v>3719</v>
      </c>
      <c r="F1665" t="s">
        <v>13184</v>
      </c>
      <c r="G1665" t="s">
        <v>3720</v>
      </c>
      <c r="H1665" t="s">
        <v>72</v>
      </c>
      <c r="I1665">
        <v>411100</v>
      </c>
      <c r="J1665">
        <v>103.5</v>
      </c>
    </row>
    <row r="1666" spans="1:10" x14ac:dyDescent="0.25">
      <c r="A1666" s="17" t="s">
        <v>19</v>
      </c>
      <c r="B1666" s="8" t="s">
        <v>20</v>
      </c>
      <c r="C1666" s="33">
        <v>44022</v>
      </c>
      <c r="D1666" s="10" t="s">
        <v>18</v>
      </c>
      <c r="E1666" s="22" t="s">
        <v>3680</v>
      </c>
      <c r="F1666" t="s">
        <v>13678</v>
      </c>
      <c r="G1666" t="s">
        <v>3721</v>
      </c>
      <c r="H1666" t="s">
        <v>72</v>
      </c>
      <c r="I1666">
        <v>411100</v>
      </c>
      <c r="J1666">
        <v>103.5</v>
      </c>
    </row>
    <row r="1667" spans="1:10" x14ac:dyDescent="0.25">
      <c r="A1667" s="17" t="s">
        <v>19</v>
      </c>
      <c r="B1667" s="8" t="s">
        <v>20</v>
      </c>
      <c r="C1667" s="33">
        <v>44022</v>
      </c>
      <c r="D1667" s="10" t="s">
        <v>18</v>
      </c>
      <c r="E1667" s="22" t="s">
        <v>3722</v>
      </c>
      <c r="F1667" t="s">
        <v>13185</v>
      </c>
      <c r="G1667" t="s">
        <v>3723</v>
      </c>
      <c r="I1667">
        <v>411100</v>
      </c>
      <c r="J1667">
        <v>103.5</v>
      </c>
    </row>
    <row r="1668" spans="1:10" x14ac:dyDescent="0.25">
      <c r="A1668" s="17" t="s">
        <v>19</v>
      </c>
      <c r="B1668" s="8" t="s">
        <v>20</v>
      </c>
      <c r="C1668" s="33">
        <v>44022</v>
      </c>
      <c r="D1668" s="10" t="s">
        <v>18</v>
      </c>
      <c r="E1668" s="22" t="s">
        <v>3724</v>
      </c>
      <c r="F1668" t="s">
        <v>4421</v>
      </c>
      <c r="G1668" t="s">
        <v>3725</v>
      </c>
      <c r="H1668" t="s">
        <v>64</v>
      </c>
      <c r="I1668">
        <v>411100</v>
      </c>
      <c r="J1668">
        <v>230.4</v>
      </c>
    </row>
    <row r="1669" spans="1:10" x14ac:dyDescent="0.25">
      <c r="A1669" s="17" t="s">
        <v>19</v>
      </c>
      <c r="B1669" s="8" t="s">
        <v>20</v>
      </c>
      <c r="C1669" s="33">
        <v>44022</v>
      </c>
      <c r="D1669" s="10" t="s">
        <v>18</v>
      </c>
      <c r="E1669" s="22" t="s">
        <v>3726</v>
      </c>
      <c r="F1669" t="s">
        <v>13186</v>
      </c>
      <c r="G1669" t="s">
        <v>3727</v>
      </c>
      <c r="H1669" t="s">
        <v>50</v>
      </c>
      <c r="I1669">
        <v>411100</v>
      </c>
      <c r="J1669">
        <v>45</v>
      </c>
    </row>
    <row r="1670" spans="1:10" x14ac:dyDescent="0.25">
      <c r="A1670" s="17" t="s">
        <v>19</v>
      </c>
      <c r="B1670" s="8" t="s">
        <v>20</v>
      </c>
      <c r="C1670" s="33">
        <v>44022</v>
      </c>
      <c r="D1670" s="10" t="s">
        <v>18</v>
      </c>
      <c r="E1670" s="22" t="s">
        <v>3728</v>
      </c>
      <c r="F1670" t="s">
        <v>13187</v>
      </c>
      <c r="G1670" t="s">
        <v>3729</v>
      </c>
      <c r="H1670" t="s">
        <v>72</v>
      </c>
      <c r="I1670">
        <v>411100</v>
      </c>
      <c r="J1670">
        <v>180</v>
      </c>
    </row>
    <row r="1671" spans="1:10" x14ac:dyDescent="0.25">
      <c r="A1671" s="17" t="s">
        <v>19</v>
      </c>
      <c r="B1671" s="8" t="s">
        <v>20</v>
      </c>
      <c r="C1671" s="33">
        <v>44022</v>
      </c>
      <c r="D1671" s="10" t="s">
        <v>18</v>
      </c>
      <c r="E1671" s="22" t="s">
        <v>3730</v>
      </c>
      <c r="F1671" t="s">
        <v>13188</v>
      </c>
      <c r="G1671" t="s">
        <v>3731</v>
      </c>
      <c r="H1671" t="s">
        <v>32</v>
      </c>
      <c r="I1671">
        <v>411100</v>
      </c>
      <c r="J1671">
        <v>103.5</v>
      </c>
    </row>
    <row r="1672" spans="1:10" x14ac:dyDescent="0.25">
      <c r="A1672" s="17" t="s">
        <v>19</v>
      </c>
      <c r="B1672" s="8" t="s">
        <v>20</v>
      </c>
      <c r="C1672" s="33">
        <v>44022</v>
      </c>
      <c r="D1672" s="10" t="s">
        <v>18</v>
      </c>
      <c r="E1672" s="22" t="s">
        <v>3732</v>
      </c>
      <c r="F1672" t="s">
        <v>13189</v>
      </c>
      <c r="G1672" t="s">
        <v>3733</v>
      </c>
      <c r="H1672" t="s">
        <v>50</v>
      </c>
      <c r="I1672">
        <v>411100</v>
      </c>
      <c r="J1672">
        <v>58.8</v>
      </c>
    </row>
    <row r="1673" spans="1:10" x14ac:dyDescent="0.25">
      <c r="A1673" s="17" t="s">
        <v>19</v>
      </c>
      <c r="B1673" s="8" t="s">
        <v>20</v>
      </c>
      <c r="C1673" s="33">
        <v>44022</v>
      </c>
      <c r="D1673" s="10" t="s">
        <v>18</v>
      </c>
      <c r="E1673" s="22" t="s">
        <v>3734</v>
      </c>
      <c r="F1673" t="s">
        <v>13190</v>
      </c>
      <c r="G1673" t="s">
        <v>3735</v>
      </c>
      <c r="H1673" t="s">
        <v>32</v>
      </c>
      <c r="I1673">
        <v>411100</v>
      </c>
      <c r="J1673">
        <v>180</v>
      </c>
    </row>
    <row r="1674" spans="1:10" x14ac:dyDescent="0.25">
      <c r="A1674" s="17" t="s">
        <v>19</v>
      </c>
      <c r="B1674" s="8" t="s">
        <v>20</v>
      </c>
      <c r="C1674" s="33">
        <v>44022</v>
      </c>
      <c r="D1674" s="10" t="s">
        <v>18</v>
      </c>
      <c r="E1674" s="22" t="s">
        <v>3736</v>
      </c>
      <c r="F1674" t="s">
        <v>13191</v>
      </c>
      <c r="G1674" t="s">
        <v>3737</v>
      </c>
      <c r="H1674" t="s">
        <v>64</v>
      </c>
      <c r="I1674">
        <v>411100</v>
      </c>
      <c r="J1674">
        <v>58.8</v>
      </c>
    </row>
    <row r="1675" spans="1:10" x14ac:dyDescent="0.25">
      <c r="A1675" s="17" t="s">
        <v>19</v>
      </c>
      <c r="B1675" s="8" t="s">
        <v>20</v>
      </c>
      <c r="C1675" s="33">
        <v>44022</v>
      </c>
      <c r="D1675" s="10" t="s">
        <v>18</v>
      </c>
      <c r="E1675" s="22" t="s">
        <v>3738</v>
      </c>
      <c r="F1675" t="s">
        <v>13192</v>
      </c>
      <c r="G1675" t="s">
        <v>3739</v>
      </c>
      <c r="H1675" t="s">
        <v>3135</v>
      </c>
      <c r="I1675">
        <v>411100</v>
      </c>
      <c r="J1675">
        <v>45</v>
      </c>
    </row>
    <row r="1676" spans="1:10" x14ac:dyDescent="0.25">
      <c r="A1676" s="17" t="s">
        <v>19</v>
      </c>
      <c r="B1676" s="8" t="s">
        <v>20</v>
      </c>
      <c r="C1676" s="33">
        <v>44022</v>
      </c>
      <c r="D1676" s="10" t="s">
        <v>18</v>
      </c>
      <c r="E1676" s="22" t="s">
        <v>3740</v>
      </c>
      <c r="F1676" t="s">
        <v>13193</v>
      </c>
      <c r="G1676" t="s">
        <v>3741</v>
      </c>
      <c r="H1676" t="s">
        <v>72</v>
      </c>
      <c r="I1676">
        <v>411100</v>
      </c>
      <c r="J1676">
        <v>351</v>
      </c>
    </row>
    <row r="1677" spans="1:10" x14ac:dyDescent="0.25">
      <c r="A1677" s="17" t="s">
        <v>19</v>
      </c>
      <c r="B1677" s="8" t="s">
        <v>20</v>
      </c>
      <c r="C1677" s="33">
        <v>44022</v>
      </c>
      <c r="D1677" s="10" t="s">
        <v>18</v>
      </c>
      <c r="E1677" s="22" t="s">
        <v>3742</v>
      </c>
      <c r="F1677" t="s">
        <v>13194</v>
      </c>
      <c r="G1677" t="s">
        <v>3743</v>
      </c>
      <c r="H1677" t="s">
        <v>64</v>
      </c>
      <c r="I1677">
        <v>411100</v>
      </c>
      <c r="J1677">
        <v>103.5</v>
      </c>
    </row>
    <row r="1678" spans="1:10" x14ac:dyDescent="0.25">
      <c r="A1678" s="17" t="s">
        <v>19</v>
      </c>
      <c r="B1678" s="8" t="s">
        <v>20</v>
      </c>
      <c r="C1678" s="33">
        <v>44022</v>
      </c>
      <c r="D1678" s="10" t="s">
        <v>18</v>
      </c>
      <c r="E1678" s="22" t="s">
        <v>3744</v>
      </c>
      <c r="F1678" t="s">
        <v>13195</v>
      </c>
      <c r="G1678" t="s">
        <v>3745</v>
      </c>
      <c r="H1678" t="s">
        <v>32</v>
      </c>
      <c r="I1678">
        <v>411100</v>
      </c>
      <c r="J1678">
        <v>45</v>
      </c>
    </row>
    <row r="1679" spans="1:10" x14ac:dyDescent="0.25">
      <c r="A1679" s="17" t="s">
        <v>19</v>
      </c>
      <c r="B1679" s="8" t="s">
        <v>20</v>
      </c>
      <c r="C1679" s="33">
        <v>44022</v>
      </c>
      <c r="D1679" s="10" t="s">
        <v>18</v>
      </c>
      <c r="E1679" s="22" t="s">
        <v>3666</v>
      </c>
      <c r="F1679" t="s">
        <v>13679</v>
      </c>
      <c r="G1679" t="s">
        <v>3746</v>
      </c>
      <c r="H1679" t="s">
        <v>32</v>
      </c>
      <c r="I1679">
        <v>411100</v>
      </c>
      <c r="J1679">
        <v>58.8</v>
      </c>
    </row>
    <row r="1680" spans="1:10" x14ac:dyDescent="0.25">
      <c r="A1680" s="17" t="s">
        <v>19</v>
      </c>
      <c r="B1680" s="8" t="s">
        <v>20</v>
      </c>
      <c r="C1680" s="33">
        <v>44022</v>
      </c>
      <c r="D1680" s="10" t="s">
        <v>18</v>
      </c>
      <c r="E1680" s="22" t="s">
        <v>3747</v>
      </c>
      <c r="F1680" t="s">
        <v>13196</v>
      </c>
      <c r="G1680" t="s">
        <v>3748</v>
      </c>
      <c r="H1680" t="s">
        <v>32</v>
      </c>
      <c r="I1680">
        <v>411100</v>
      </c>
      <c r="J1680">
        <v>58.8</v>
      </c>
    </row>
    <row r="1681" spans="1:10" x14ac:dyDescent="0.25">
      <c r="A1681" s="17" t="s">
        <v>19</v>
      </c>
      <c r="B1681" s="8" t="s">
        <v>20</v>
      </c>
      <c r="C1681" s="33">
        <v>44022</v>
      </c>
      <c r="D1681" s="10" t="s">
        <v>18</v>
      </c>
      <c r="E1681" s="22" t="s">
        <v>3749</v>
      </c>
      <c r="F1681" t="s">
        <v>13197</v>
      </c>
      <c r="G1681" t="s">
        <v>3750</v>
      </c>
      <c r="H1681" t="s">
        <v>82</v>
      </c>
      <c r="I1681">
        <v>411100</v>
      </c>
      <c r="J1681">
        <v>58.8</v>
      </c>
    </row>
    <row r="1682" spans="1:10" x14ac:dyDescent="0.25">
      <c r="A1682" s="17" t="s">
        <v>19</v>
      </c>
      <c r="B1682" s="8" t="s">
        <v>20</v>
      </c>
      <c r="C1682" s="33">
        <v>44022</v>
      </c>
      <c r="D1682" s="10" t="s">
        <v>18</v>
      </c>
      <c r="E1682" s="22" t="s">
        <v>3751</v>
      </c>
      <c r="F1682" t="s">
        <v>13198</v>
      </c>
      <c r="G1682" t="s">
        <v>3752</v>
      </c>
      <c r="H1682" t="s">
        <v>3378</v>
      </c>
      <c r="I1682">
        <v>411100</v>
      </c>
      <c r="J1682">
        <v>228.16</v>
      </c>
    </row>
    <row r="1683" spans="1:10" x14ac:dyDescent="0.25">
      <c r="A1683" s="17" t="s">
        <v>19</v>
      </c>
      <c r="B1683" s="8" t="s">
        <v>20</v>
      </c>
      <c r="C1683" s="33">
        <v>44022</v>
      </c>
      <c r="D1683" s="10" t="s">
        <v>18</v>
      </c>
      <c r="E1683" s="22" t="s">
        <v>3753</v>
      </c>
      <c r="F1683" t="s">
        <v>13199</v>
      </c>
      <c r="G1683" t="s">
        <v>3754</v>
      </c>
      <c r="H1683" t="s">
        <v>72</v>
      </c>
      <c r="I1683">
        <v>411100</v>
      </c>
      <c r="J1683">
        <v>185.22</v>
      </c>
    </row>
    <row r="1684" spans="1:10" x14ac:dyDescent="0.25">
      <c r="A1684" s="17" t="s">
        <v>19</v>
      </c>
      <c r="B1684" s="8" t="s">
        <v>20</v>
      </c>
      <c r="C1684" s="33">
        <v>44022</v>
      </c>
      <c r="D1684" s="10" t="s">
        <v>18</v>
      </c>
      <c r="E1684" s="22" t="s">
        <v>3755</v>
      </c>
      <c r="F1684" t="s">
        <v>13200</v>
      </c>
      <c r="G1684" t="s">
        <v>3756</v>
      </c>
      <c r="H1684" t="s">
        <v>72</v>
      </c>
      <c r="I1684">
        <v>411100</v>
      </c>
      <c r="J1684">
        <v>103.5</v>
      </c>
    </row>
    <row r="1685" spans="1:10" x14ac:dyDescent="0.25">
      <c r="A1685" s="17" t="s">
        <v>19</v>
      </c>
      <c r="B1685" s="8" t="s">
        <v>20</v>
      </c>
      <c r="C1685" s="33">
        <v>44022</v>
      </c>
      <c r="D1685" s="10" t="s">
        <v>18</v>
      </c>
      <c r="E1685" s="22" t="s">
        <v>3757</v>
      </c>
      <c r="F1685" t="s">
        <v>13201</v>
      </c>
      <c r="G1685" t="s">
        <v>3758</v>
      </c>
      <c r="H1685" t="s">
        <v>68</v>
      </c>
      <c r="I1685">
        <v>411100</v>
      </c>
      <c r="J1685">
        <v>103.5</v>
      </c>
    </row>
    <row r="1686" spans="1:10" x14ac:dyDescent="0.25">
      <c r="A1686" s="17" t="s">
        <v>19</v>
      </c>
      <c r="B1686" s="8" t="s">
        <v>20</v>
      </c>
      <c r="C1686" s="33">
        <v>44022</v>
      </c>
      <c r="D1686" s="10" t="s">
        <v>18</v>
      </c>
      <c r="E1686" s="22" t="s">
        <v>3759</v>
      </c>
      <c r="F1686" t="s">
        <v>13202</v>
      </c>
      <c r="G1686" t="s">
        <v>3760</v>
      </c>
      <c r="H1686" t="s">
        <v>3569</v>
      </c>
      <c r="I1686">
        <v>411100</v>
      </c>
      <c r="J1686">
        <v>129.6</v>
      </c>
    </row>
    <row r="1687" spans="1:10" x14ac:dyDescent="0.25">
      <c r="A1687" s="17" t="s">
        <v>19</v>
      </c>
      <c r="B1687" s="8" t="s">
        <v>20</v>
      </c>
      <c r="C1687" s="33">
        <v>44022</v>
      </c>
      <c r="D1687" s="10" t="s">
        <v>18</v>
      </c>
      <c r="E1687" s="22" t="s">
        <v>3761</v>
      </c>
      <c r="F1687" t="s">
        <v>13203</v>
      </c>
      <c r="G1687" t="s">
        <v>3762</v>
      </c>
      <c r="H1687" t="s">
        <v>68</v>
      </c>
      <c r="I1687">
        <v>411100</v>
      </c>
      <c r="J1687">
        <v>390</v>
      </c>
    </row>
    <row r="1688" spans="1:10" x14ac:dyDescent="0.25">
      <c r="A1688" s="17" t="s">
        <v>19</v>
      </c>
      <c r="B1688" s="8" t="s">
        <v>20</v>
      </c>
      <c r="C1688" s="33">
        <v>44022</v>
      </c>
      <c r="D1688" s="10" t="s">
        <v>18</v>
      </c>
      <c r="E1688" s="22" t="s">
        <v>3726</v>
      </c>
      <c r="F1688" t="s">
        <v>4420</v>
      </c>
      <c r="G1688" t="s">
        <v>3763</v>
      </c>
      <c r="H1688" t="s">
        <v>619</v>
      </c>
      <c r="I1688">
        <v>411100</v>
      </c>
      <c r="J1688">
        <v>129.6</v>
      </c>
    </row>
    <row r="1689" spans="1:10" x14ac:dyDescent="0.25">
      <c r="A1689" s="17" t="s">
        <v>19</v>
      </c>
      <c r="B1689" s="8" t="s">
        <v>20</v>
      </c>
      <c r="C1689" s="33">
        <v>44022</v>
      </c>
      <c r="D1689" s="10" t="s">
        <v>18</v>
      </c>
      <c r="E1689" s="22" t="s">
        <v>3764</v>
      </c>
      <c r="F1689" t="s">
        <v>13204</v>
      </c>
      <c r="G1689" t="s">
        <v>3765</v>
      </c>
      <c r="H1689" t="s">
        <v>72</v>
      </c>
      <c r="I1689">
        <v>411100</v>
      </c>
      <c r="J1689">
        <v>133.80000000000001</v>
      </c>
    </row>
    <row r="1690" spans="1:10" x14ac:dyDescent="0.25">
      <c r="A1690" s="17" t="s">
        <v>19</v>
      </c>
      <c r="B1690" s="8" t="s">
        <v>20</v>
      </c>
      <c r="C1690" s="33">
        <v>44022</v>
      </c>
      <c r="D1690" s="10" t="s">
        <v>18</v>
      </c>
      <c r="E1690" s="22" t="s">
        <v>3766</v>
      </c>
      <c r="F1690" t="s">
        <v>13205</v>
      </c>
      <c r="G1690" t="s">
        <v>3767</v>
      </c>
      <c r="H1690" t="s">
        <v>3716</v>
      </c>
      <c r="I1690">
        <v>411100</v>
      </c>
      <c r="J1690">
        <v>103.5</v>
      </c>
    </row>
    <row r="1691" spans="1:10" x14ac:dyDescent="0.25">
      <c r="A1691" s="17" t="s">
        <v>19</v>
      </c>
      <c r="B1691" s="8" t="s">
        <v>20</v>
      </c>
      <c r="C1691" s="33">
        <v>44022</v>
      </c>
      <c r="D1691" s="10" t="s">
        <v>18</v>
      </c>
      <c r="E1691" s="22" t="s">
        <v>3768</v>
      </c>
      <c r="F1691" t="s">
        <v>13206</v>
      </c>
      <c r="G1691" t="s">
        <v>3769</v>
      </c>
      <c r="H1691" t="s">
        <v>382</v>
      </c>
      <c r="I1691">
        <v>411100</v>
      </c>
      <c r="J1691">
        <v>612</v>
      </c>
    </row>
    <row r="1692" spans="1:10" x14ac:dyDescent="0.25">
      <c r="A1692" s="17" t="s">
        <v>19</v>
      </c>
      <c r="B1692" s="8" t="s">
        <v>20</v>
      </c>
      <c r="C1692" s="33">
        <v>44022</v>
      </c>
      <c r="D1692" s="10" t="s">
        <v>18</v>
      </c>
      <c r="E1692" s="22" t="s">
        <v>3770</v>
      </c>
      <c r="F1692" t="s">
        <v>13207</v>
      </c>
      <c r="G1692" t="s">
        <v>3771</v>
      </c>
      <c r="H1692" t="s">
        <v>3071</v>
      </c>
      <c r="I1692">
        <v>411100</v>
      </c>
      <c r="J1692">
        <v>75</v>
      </c>
    </row>
    <row r="1693" spans="1:10" x14ac:dyDescent="0.25">
      <c r="A1693" s="17" t="s">
        <v>19</v>
      </c>
      <c r="B1693" s="8" t="s">
        <v>20</v>
      </c>
      <c r="C1693" s="33">
        <v>44022</v>
      </c>
      <c r="D1693" s="10" t="s">
        <v>18</v>
      </c>
      <c r="E1693" s="22" t="s">
        <v>3772</v>
      </c>
      <c r="F1693" t="s">
        <v>13208</v>
      </c>
      <c r="G1693" t="s">
        <v>3773</v>
      </c>
      <c r="H1693" t="s">
        <v>183</v>
      </c>
      <c r="I1693">
        <v>411100</v>
      </c>
      <c r="J1693">
        <v>468</v>
      </c>
    </row>
    <row r="1694" spans="1:10" x14ac:dyDescent="0.25">
      <c r="A1694" s="17" t="s">
        <v>19</v>
      </c>
      <c r="B1694" s="8" t="s">
        <v>20</v>
      </c>
      <c r="C1694" s="33">
        <v>44022</v>
      </c>
      <c r="D1694" s="10" t="s">
        <v>18</v>
      </c>
      <c r="E1694" s="22" t="s">
        <v>3774</v>
      </c>
      <c r="F1694" t="s">
        <v>13209</v>
      </c>
      <c r="G1694" t="s">
        <v>3775</v>
      </c>
      <c r="H1694" t="s">
        <v>672</v>
      </c>
      <c r="I1694">
        <v>411100</v>
      </c>
      <c r="J1694">
        <v>123.06</v>
      </c>
    </row>
    <row r="1695" spans="1:10" x14ac:dyDescent="0.25">
      <c r="A1695" s="17" t="s">
        <v>19</v>
      </c>
      <c r="B1695" s="8" t="s">
        <v>20</v>
      </c>
      <c r="C1695" s="33">
        <v>44022</v>
      </c>
      <c r="D1695" s="10" t="s">
        <v>18</v>
      </c>
      <c r="E1695" s="22" t="s">
        <v>3776</v>
      </c>
      <c r="F1695" t="s">
        <v>13210</v>
      </c>
      <c r="G1695" t="s">
        <v>3777</v>
      </c>
      <c r="H1695" t="s">
        <v>3249</v>
      </c>
      <c r="I1695">
        <v>411100</v>
      </c>
      <c r="J1695">
        <v>205.8</v>
      </c>
    </row>
    <row r="1696" spans="1:10" x14ac:dyDescent="0.25">
      <c r="A1696" s="17" t="s">
        <v>19</v>
      </c>
      <c r="B1696" s="8" t="s">
        <v>20</v>
      </c>
      <c r="C1696" s="33">
        <v>44022</v>
      </c>
      <c r="D1696" s="10" t="s">
        <v>18</v>
      </c>
      <c r="E1696" s="22" t="s">
        <v>3778</v>
      </c>
      <c r="F1696" t="s">
        <v>13211</v>
      </c>
      <c r="G1696" t="s">
        <v>3779</v>
      </c>
      <c r="H1696" t="s">
        <v>32</v>
      </c>
      <c r="I1696">
        <v>411100</v>
      </c>
      <c r="J1696">
        <v>185.22</v>
      </c>
    </row>
    <row r="1697" spans="1:10" x14ac:dyDescent="0.25">
      <c r="A1697" s="17" t="s">
        <v>19</v>
      </c>
      <c r="B1697" s="8" t="s">
        <v>20</v>
      </c>
      <c r="C1697" s="33">
        <v>44022</v>
      </c>
      <c r="D1697" s="10" t="s">
        <v>18</v>
      </c>
      <c r="E1697" s="22" t="s">
        <v>3780</v>
      </c>
      <c r="F1697" t="s">
        <v>13212</v>
      </c>
      <c r="G1697" t="s">
        <v>3781</v>
      </c>
      <c r="H1697" t="s">
        <v>68</v>
      </c>
      <c r="I1697">
        <v>411100</v>
      </c>
      <c r="J1697">
        <v>58.8</v>
      </c>
    </row>
    <row r="1698" spans="1:10" x14ac:dyDescent="0.25">
      <c r="A1698" s="17" t="s">
        <v>19</v>
      </c>
      <c r="B1698" s="8" t="s">
        <v>20</v>
      </c>
      <c r="C1698" s="33">
        <v>44022</v>
      </c>
      <c r="D1698" s="10" t="s">
        <v>18</v>
      </c>
      <c r="E1698" s="22" t="s">
        <v>3782</v>
      </c>
      <c r="F1698" t="s">
        <v>13213</v>
      </c>
      <c r="G1698" t="s">
        <v>3783</v>
      </c>
      <c r="H1698" t="s">
        <v>64</v>
      </c>
      <c r="I1698">
        <v>411100</v>
      </c>
      <c r="J1698">
        <v>129.6</v>
      </c>
    </row>
    <row r="1699" spans="1:10" x14ac:dyDescent="0.25">
      <c r="A1699" s="17" t="s">
        <v>19</v>
      </c>
      <c r="B1699" s="8" t="s">
        <v>20</v>
      </c>
      <c r="C1699" s="33">
        <v>44022</v>
      </c>
      <c r="D1699" s="10" t="s">
        <v>18</v>
      </c>
      <c r="E1699" s="22" t="s">
        <v>3785</v>
      </c>
      <c r="F1699" t="s">
        <v>3786</v>
      </c>
      <c r="G1699" t="s">
        <v>3787</v>
      </c>
      <c r="H1699" t="s">
        <v>64</v>
      </c>
      <c r="I1699">
        <v>411100</v>
      </c>
      <c r="J1699">
        <v>75</v>
      </c>
    </row>
    <row r="1700" spans="1:10" x14ac:dyDescent="0.25">
      <c r="A1700" s="17" t="s">
        <v>19</v>
      </c>
      <c r="B1700" s="8" t="s">
        <v>20</v>
      </c>
      <c r="C1700" s="33">
        <v>44022</v>
      </c>
      <c r="D1700" s="10" t="s">
        <v>18</v>
      </c>
      <c r="E1700" s="22" t="s">
        <v>3788</v>
      </c>
      <c r="F1700" t="s">
        <v>3789</v>
      </c>
      <c r="G1700" t="s">
        <v>3790</v>
      </c>
      <c r="H1700" t="s">
        <v>32</v>
      </c>
      <c r="I1700">
        <v>411100</v>
      </c>
      <c r="J1700">
        <v>45</v>
      </c>
    </row>
    <row r="1701" spans="1:10" x14ac:dyDescent="0.25">
      <c r="A1701" s="17" t="s">
        <v>19</v>
      </c>
      <c r="B1701" s="8" t="s">
        <v>20</v>
      </c>
      <c r="C1701" s="33">
        <v>44023</v>
      </c>
      <c r="D1701" s="10" t="s">
        <v>18</v>
      </c>
      <c r="E1701" s="22" t="s">
        <v>3792</v>
      </c>
      <c r="F1701" t="s">
        <v>13214</v>
      </c>
      <c r="G1701" t="s">
        <v>3793</v>
      </c>
      <c r="H1701" t="s">
        <v>382</v>
      </c>
      <c r="I1701">
        <v>411100</v>
      </c>
      <c r="J1701">
        <v>129.6</v>
      </c>
    </row>
    <row r="1702" spans="1:10" x14ac:dyDescent="0.25">
      <c r="A1702" s="17" t="s">
        <v>19</v>
      </c>
      <c r="B1702" s="8" t="s">
        <v>20</v>
      </c>
      <c r="C1702" s="33">
        <v>44023</v>
      </c>
      <c r="D1702" s="10" t="s">
        <v>18</v>
      </c>
      <c r="E1702" s="22" t="s">
        <v>3794</v>
      </c>
      <c r="F1702" t="s">
        <v>13215</v>
      </c>
      <c r="G1702" t="s">
        <v>3795</v>
      </c>
      <c r="H1702" t="s">
        <v>3791</v>
      </c>
      <c r="I1702">
        <v>411100</v>
      </c>
      <c r="J1702">
        <v>75</v>
      </c>
    </row>
    <row r="1703" spans="1:10" x14ac:dyDescent="0.25">
      <c r="A1703" s="17" t="s">
        <v>19</v>
      </c>
      <c r="B1703" s="8" t="s">
        <v>20</v>
      </c>
      <c r="C1703" s="33">
        <v>44023</v>
      </c>
      <c r="D1703" s="10" t="s">
        <v>18</v>
      </c>
      <c r="E1703" s="22" t="s">
        <v>3796</v>
      </c>
      <c r="F1703" t="s">
        <v>13216</v>
      </c>
      <c r="G1703" t="s">
        <v>3797</v>
      </c>
      <c r="H1703" t="s">
        <v>32</v>
      </c>
      <c r="I1703">
        <v>411100</v>
      </c>
      <c r="J1703">
        <v>45</v>
      </c>
    </row>
    <row r="1704" spans="1:10" x14ac:dyDescent="0.25">
      <c r="A1704" s="17" t="s">
        <v>19</v>
      </c>
      <c r="B1704" s="8" t="s">
        <v>20</v>
      </c>
      <c r="C1704" s="33">
        <v>44023</v>
      </c>
      <c r="D1704" s="10" t="s">
        <v>18</v>
      </c>
      <c r="E1704" s="22" t="s">
        <v>3371</v>
      </c>
      <c r="F1704" t="s">
        <v>13680</v>
      </c>
      <c r="G1704" t="s">
        <v>3798</v>
      </c>
      <c r="H1704" t="s">
        <v>68</v>
      </c>
      <c r="I1704">
        <v>411100</v>
      </c>
      <c r="J1704">
        <v>58.8</v>
      </c>
    </row>
    <row r="1705" spans="1:10" x14ac:dyDescent="0.25">
      <c r="A1705" s="17" t="s">
        <v>19</v>
      </c>
      <c r="B1705" s="8" t="s">
        <v>20</v>
      </c>
      <c r="C1705" s="33">
        <v>44023</v>
      </c>
      <c r="D1705" s="10" t="s">
        <v>18</v>
      </c>
      <c r="E1705" s="22" t="s">
        <v>3799</v>
      </c>
      <c r="F1705" t="s">
        <v>13217</v>
      </c>
      <c r="G1705" t="s">
        <v>3800</v>
      </c>
      <c r="H1705" t="s">
        <v>50</v>
      </c>
      <c r="I1705">
        <v>411100</v>
      </c>
      <c r="J1705">
        <v>129.6</v>
      </c>
    </row>
    <row r="1706" spans="1:10" x14ac:dyDescent="0.25">
      <c r="A1706" s="17" t="s">
        <v>19</v>
      </c>
      <c r="B1706" s="8" t="s">
        <v>20</v>
      </c>
      <c r="C1706" s="33">
        <v>44023</v>
      </c>
      <c r="D1706" s="10" t="s">
        <v>18</v>
      </c>
      <c r="E1706" s="22" t="s">
        <v>3801</v>
      </c>
      <c r="F1706" t="s">
        <v>13218</v>
      </c>
      <c r="G1706" t="s">
        <v>3802</v>
      </c>
      <c r="H1706" t="s">
        <v>382</v>
      </c>
      <c r="I1706">
        <v>411100</v>
      </c>
      <c r="J1706">
        <v>180</v>
      </c>
    </row>
    <row r="1707" spans="1:10" x14ac:dyDescent="0.25">
      <c r="A1707" s="17" t="s">
        <v>19</v>
      </c>
      <c r="B1707" s="8" t="s">
        <v>20</v>
      </c>
      <c r="C1707" s="33">
        <v>44023</v>
      </c>
      <c r="D1707" s="10" t="s">
        <v>18</v>
      </c>
      <c r="E1707" s="22" t="s">
        <v>3803</v>
      </c>
      <c r="F1707" t="s">
        <v>13219</v>
      </c>
      <c r="G1707" t="s">
        <v>3804</v>
      </c>
      <c r="H1707" t="s">
        <v>64</v>
      </c>
      <c r="I1707">
        <v>411100</v>
      </c>
      <c r="J1707">
        <v>75</v>
      </c>
    </row>
    <row r="1708" spans="1:10" x14ac:dyDescent="0.25">
      <c r="A1708" s="17" t="s">
        <v>19</v>
      </c>
      <c r="B1708" s="8" t="s">
        <v>20</v>
      </c>
      <c r="C1708" s="33">
        <v>44023</v>
      </c>
      <c r="D1708" s="10" t="s">
        <v>18</v>
      </c>
      <c r="E1708" s="22" t="s">
        <v>3805</v>
      </c>
      <c r="F1708" t="s">
        <v>13220</v>
      </c>
      <c r="G1708" t="s">
        <v>3806</v>
      </c>
      <c r="H1708" t="s">
        <v>3378</v>
      </c>
      <c r="I1708">
        <v>411100</v>
      </c>
      <c r="J1708">
        <v>45</v>
      </c>
    </row>
    <row r="1709" spans="1:10" x14ac:dyDescent="0.25">
      <c r="A1709" s="17" t="s">
        <v>19</v>
      </c>
      <c r="B1709" s="8" t="s">
        <v>20</v>
      </c>
      <c r="C1709" s="33">
        <v>44023</v>
      </c>
      <c r="D1709" s="10" t="s">
        <v>18</v>
      </c>
      <c r="E1709" s="22" t="s">
        <v>3796</v>
      </c>
      <c r="F1709" t="s">
        <v>13681</v>
      </c>
      <c r="G1709" t="s">
        <v>3807</v>
      </c>
      <c r="H1709" t="s">
        <v>382</v>
      </c>
      <c r="I1709">
        <v>411100</v>
      </c>
      <c r="J1709">
        <v>185.22</v>
      </c>
    </row>
    <row r="1710" spans="1:10" x14ac:dyDescent="0.25">
      <c r="A1710" s="17" t="s">
        <v>19</v>
      </c>
      <c r="B1710" s="8" t="s">
        <v>20</v>
      </c>
      <c r="C1710" s="33">
        <v>44023</v>
      </c>
      <c r="D1710" s="10" t="s">
        <v>18</v>
      </c>
      <c r="E1710" s="22" t="s">
        <v>3808</v>
      </c>
      <c r="F1710" t="s">
        <v>13221</v>
      </c>
      <c r="G1710" t="s">
        <v>3809</v>
      </c>
      <c r="H1710" t="s">
        <v>3569</v>
      </c>
      <c r="I1710">
        <v>411100</v>
      </c>
      <c r="J1710">
        <v>75</v>
      </c>
    </row>
    <row r="1711" spans="1:10" x14ac:dyDescent="0.25">
      <c r="A1711" s="17" t="s">
        <v>19</v>
      </c>
      <c r="B1711" s="8" t="s">
        <v>20</v>
      </c>
      <c r="C1711" s="33">
        <v>44023</v>
      </c>
      <c r="D1711" s="10" t="s">
        <v>18</v>
      </c>
      <c r="E1711" s="22" t="s">
        <v>3810</v>
      </c>
      <c r="F1711" t="s">
        <v>4484</v>
      </c>
      <c r="G1711" t="s">
        <v>3811</v>
      </c>
      <c r="H1711" t="s">
        <v>64</v>
      </c>
      <c r="I1711">
        <v>411100</v>
      </c>
      <c r="J1711">
        <v>390</v>
      </c>
    </row>
    <row r="1712" spans="1:10" x14ac:dyDescent="0.25">
      <c r="A1712" s="17" t="s">
        <v>19</v>
      </c>
      <c r="B1712" s="8" t="s">
        <v>20</v>
      </c>
      <c r="C1712" s="33">
        <v>44023</v>
      </c>
      <c r="D1712" s="10" t="s">
        <v>18</v>
      </c>
      <c r="E1712" s="22" t="s">
        <v>3812</v>
      </c>
      <c r="F1712" t="s">
        <v>13222</v>
      </c>
      <c r="G1712" t="s">
        <v>3813</v>
      </c>
      <c r="H1712" t="s">
        <v>32</v>
      </c>
      <c r="I1712">
        <v>411100</v>
      </c>
      <c r="J1712">
        <v>45</v>
      </c>
    </row>
    <row r="1713" spans="1:10" x14ac:dyDescent="0.25">
      <c r="A1713" s="17" t="s">
        <v>19</v>
      </c>
      <c r="B1713" s="8" t="s">
        <v>20</v>
      </c>
      <c r="C1713" s="33">
        <v>44023</v>
      </c>
      <c r="D1713" s="10" t="s">
        <v>18</v>
      </c>
      <c r="E1713" s="22" t="s">
        <v>3814</v>
      </c>
      <c r="F1713" t="s">
        <v>13223</v>
      </c>
      <c r="G1713" t="s">
        <v>3815</v>
      </c>
      <c r="H1713" t="s">
        <v>68</v>
      </c>
      <c r="I1713">
        <v>411100</v>
      </c>
      <c r="J1713">
        <v>58.8</v>
      </c>
    </row>
    <row r="1714" spans="1:10" x14ac:dyDescent="0.25">
      <c r="A1714" s="17" t="s">
        <v>19</v>
      </c>
      <c r="B1714" s="8" t="s">
        <v>20</v>
      </c>
      <c r="C1714" s="33">
        <v>44023</v>
      </c>
      <c r="D1714" s="10" t="s">
        <v>18</v>
      </c>
      <c r="E1714" s="22" t="s">
        <v>3816</v>
      </c>
      <c r="F1714" t="s">
        <v>13224</v>
      </c>
      <c r="G1714" t="s">
        <v>3817</v>
      </c>
      <c r="H1714" t="s">
        <v>68</v>
      </c>
      <c r="I1714">
        <v>411100</v>
      </c>
      <c r="J1714">
        <v>129.6</v>
      </c>
    </row>
    <row r="1715" spans="1:10" x14ac:dyDescent="0.25">
      <c r="A1715" s="17" t="s">
        <v>19</v>
      </c>
      <c r="B1715" s="8" t="s">
        <v>20</v>
      </c>
      <c r="C1715" s="33">
        <v>44023</v>
      </c>
      <c r="D1715" s="10" t="s">
        <v>18</v>
      </c>
      <c r="E1715" s="22" t="s">
        <v>3808</v>
      </c>
      <c r="F1715" t="s">
        <v>13682</v>
      </c>
      <c r="G1715" t="s">
        <v>3818</v>
      </c>
      <c r="H1715" t="s">
        <v>72</v>
      </c>
      <c r="I1715">
        <v>411100</v>
      </c>
      <c r="J1715">
        <v>129.6</v>
      </c>
    </row>
    <row r="1716" spans="1:10" x14ac:dyDescent="0.25">
      <c r="A1716" s="17" t="s">
        <v>19</v>
      </c>
      <c r="B1716" s="8" t="s">
        <v>20</v>
      </c>
      <c r="C1716" s="33">
        <v>44023</v>
      </c>
      <c r="D1716" s="10" t="s">
        <v>18</v>
      </c>
      <c r="E1716" s="22" t="s">
        <v>3819</v>
      </c>
      <c r="F1716" t="s">
        <v>13225</v>
      </c>
      <c r="G1716" t="s">
        <v>3820</v>
      </c>
      <c r="H1716" t="s">
        <v>2877</v>
      </c>
      <c r="I1716">
        <v>411100</v>
      </c>
      <c r="J1716">
        <v>103.5</v>
      </c>
    </row>
    <row r="1717" spans="1:10" x14ac:dyDescent="0.25">
      <c r="A1717" s="17" t="s">
        <v>19</v>
      </c>
      <c r="B1717" s="8" t="s">
        <v>20</v>
      </c>
      <c r="C1717" s="33">
        <v>44023</v>
      </c>
      <c r="D1717" s="10" t="s">
        <v>18</v>
      </c>
      <c r="E1717" s="22" t="s">
        <v>3821</v>
      </c>
      <c r="F1717" t="s">
        <v>13226</v>
      </c>
      <c r="G1717" t="s">
        <v>3822</v>
      </c>
      <c r="H1717" t="s">
        <v>64</v>
      </c>
      <c r="I1717">
        <v>411100</v>
      </c>
      <c r="J1717">
        <v>230.4</v>
      </c>
    </row>
    <row r="1718" spans="1:10" x14ac:dyDescent="0.25">
      <c r="A1718" s="17" t="s">
        <v>19</v>
      </c>
      <c r="B1718" s="8" t="s">
        <v>20</v>
      </c>
      <c r="C1718" s="33">
        <v>44023</v>
      </c>
      <c r="D1718" s="10" t="s">
        <v>18</v>
      </c>
      <c r="E1718" s="22" t="s">
        <v>3823</v>
      </c>
      <c r="F1718" t="s">
        <v>13227</v>
      </c>
      <c r="G1718" t="s">
        <v>3824</v>
      </c>
      <c r="H1718" t="s">
        <v>382</v>
      </c>
      <c r="I1718">
        <v>411100</v>
      </c>
      <c r="J1718">
        <v>45</v>
      </c>
    </row>
    <row r="1719" spans="1:10" x14ac:dyDescent="0.25">
      <c r="A1719" s="17" t="s">
        <v>19</v>
      </c>
      <c r="B1719" s="8" t="s">
        <v>20</v>
      </c>
      <c r="C1719" s="33">
        <v>44023</v>
      </c>
      <c r="D1719" s="10" t="s">
        <v>18</v>
      </c>
      <c r="E1719" s="22" t="s">
        <v>3825</v>
      </c>
      <c r="F1719" t="s">
        <v>13228</v>
      </c>
      <c r="G1719" t="s">
        <v>3826</v>
      </c>
      <c r="H1719" t="s">
        <v>64</v>
      </c>
      <c r="I1719">
        <v>411100</v>
      </c>
      <c r="J1719">
        <v>75</v>
      </c>
    </row>
    <row r="1720" spans="1:10" x14ac:dyDescent="0.25">
      <c r="A1720" s="17" t="s">
        <v>19</v>
      </c>
      <c r="B1720" s="8" t="s">
        <v>20</v>
      </c>
      <c r="C1720" s="33">
        <v>44023</v>
      </c>
      <c r="D1720" s="10" t="s">
        <v>18</v>
      </c>
      <c r="E1720" s="22" t="s">
        <v>3827</v>
      </c>
      <c r="F1720" t="s">
        <v>13229</v>
      </c>
      <c r="G1720" t="s">
        <v>3828</v>
      </c>
      <c r="H1720" t="s">
        <v>68</v>
      </c>
      <c r="I1720">
        <v>411100</v>
      </c>
      <c r="J1720">
        <v>45</v>
      </c>
    </row>
    <row r="1721" spans="1:10" x14ac:dyDescent="0.25">
      <c r="A1721" s="17" t="s">
        <v>19</v>
      </c>
      <c r="B1721" s="8" t="s">
        <v>20</v>
      </c>
      <c r="C1721" s="33">
        <v>44023</v>
      </c>
      <c r="D1721" s="10" t="s">
        <v>18</v>
      </c>
      <c r="E1721" s="22" t="s">
        <v>3829</v>
      </c>
      <c r="F1721" t="s">
        <v>13230</v>
      </c>
      <c r="G1721" t="s">
        <v>3830</v>
      </c>
      <c r="H1721" t="s">
        <v>64</v>
      </c>
      <c r="I1721">
        <v>411100</v>
      </c>
      <c r="J1721">
        <v>129.6</v>
      </c>
    </row>
    <row r="1722" spans="1:10" x14ac:dyDescent="0.25">
      <c r="A1722" s="17" t="s">
        <v>19</v>
      </c>
      <c r="B1722" s="8" t="s">
        <v>20</v>
      </c>
      <c r="C1722" s="33">
        <v>44023</v>
      </c>
      <c r="D1722" s="10" t="s">
        <v>18</v>
      </c>
      <c r="E1722" s="22" t="s">
        <v>3831</v>
      </c>
      <c r="F1722" t="s">
        <v>13231</v>
      </c>
      <c r="G1722" t="s">
        <v>3832</v>
      </c>
      <c r="H1722" t="s">
        <v>115</v>
      </c>
      <c r="I1722">
        <v>411100</v>
      </c>
      <c r="J1722">
        <v>45</v>
      </c>
    </row>
    <row r="1723" spans="1:10" x14ac:dyDescent="0.25">
      <c r="A1723" s="17" t="s">
        <v>19</v>
      </c>
      <c r="B1723" s="8" t="s">
        <v>20</v>
      </c>
      <c r="C1723" s="33">
        <v>44023</v>
      </c>
      <c r="D1723" s="10" t="s">
        <v>18</v>
      </c>
      <c r="E1723" s="22" t="s">
        <v>3833</v>
      </c>
      <c r="F1723" t="s">
        <v>13232</v>
      </c>
      <c r="G1723" t="s">
        <v>3834</v>
      </c>
      <c r="H1723" t="s">
        <v>382</v>
      </c>
      <c r="I1723">
        <v>411100</v>
      </c>
      <c r="J1723">
        <v>156</v>
      </c>
    </row>
    <row r="1724" spans="1:10" x14ac:dyDescent="0.25">
      <c r="A1724" s="17" t="s">
        <v>19</v>
      </c>
      <c r="B1724" s="8" t="s">
        <v>20</v>
      </c>
      <c r="C1724" s="33">
        <v>44023</v>
      </c>
      <c r="D1724" s="10" t="s">
        <v>18</v>
      </c>
      <c r="E1724" s="22" t="s">
        <v>3661</v>
      </c>
      <c r="F1724" t="s">
        <v>13683</v>
      </c>
      <c r="G1724" t="s">
        <v>3835</v>
      </c>
      <c r="H1724" t="s">
        <v>32</v>
      </c>
      <c r="I1724">
        <v>411100</v>
      </c>
      <c r="J1724">
        <v>75</v>
      </c>
    </row>
    <row r="1725" spans="1:10" x14ac:dyDescent="0.25">
      <c r="A1725" s="17" t="s">
        <v>19</v>
      </c>
      <c r="B1725" s="8" t="s">
        <v>20</v>
      </c>
      <c r="C1725" s="33">
        <v>44023</v>
      </c>
      <c r="D1725" s="10" t="s">
        <v>18</v>
      </c>
      <c r="E1725" s="22" t="s">
        <v>3836</v>
      </c>
      <c r="F1725" t="s">
        <v>13233</v>
      </c>
      <c r="G1725" t="s">
        <v>3837</v>
      </c>
      <c r="H1725" t="s">
        <v>382</v>
      </c>
      <c r="I1725">
        <v>411100</v>
      </c>
      <c r="J1725">
        <v>58.8</v>
      </c>
    </row>
    <row r="1726" spans="1:10" x14ac:dyDescent="0.25">
      <c r="A1726" s="17" t="s">
        <v>19</v>
      </c>
      <c r="B1726" s="8" t="s">
        <v>20</v>
      </c>
      <c r="C1726" s="33">
        <v>44023</v>
      </c>
      <c r="D1726" s="10" t="s">
        <v>18</v>
      </c>
      <c r="E1726" s="22" t="s">
        <v>3838</v>
      </c>
      <c r="F1726" t="s">
        <v>3839</v>
      </c>
      <c r="G1726" t="s">
        <v>3840</v>
      </c>
      <c r="H1726" t="s">
        <v>3841</v>
      </c>
      <c r="I1726">
        <v>411100</v>
      </c>
      <c r="J1726">
        <v>1188</v>
      </c>
    </row>
    <row r="1727" spans="1:10" x14ac:dyDescent="0.25">
      <c r="A1727" s="17" t="s">
        <v>19</v>
      </c>
      <c r="B1727" s="8" t="s">
        <v>20</v>
      </c>
      <c r="C1727" s="33">
        <v>44023</v>
      </c>
      <c r="D1727" s="10" t="s">
        <v>18</v>
      </c>
      <c r="E1727" s="22" t="s">
        <v>3842</v>
      </c>
      <c r="F1727" t="s">
        <v>3843</v>
      </c>
      <c r="G1727" t="s">
        <v>3844</v>
      </c>
      <c r="H1727" t="s">
        <v>115</v>
      </c>
      <c r="I1727">
        <v>411100</v>
      </c>
      <c r="J1727">
        <v>311.7</v>
      </c>
    </row>
    <row r="1728" spans="1:10" x14ac:dyDescent="0.25">
      <c r="A1728" s="17" t="s">
        <v>19</v>
      </c>
      <c r="B1728" s="8" t="s">
        <v>20</v>
      </c>
      <c r="C1728" s="33">
        <v>44024</v>
      </c>
      <c r="D1728" s="10" t="s">
        <v>18</v>
      </c>
      <c r="E1728" s="22" t="s">
        <v>3845</v>
      </c>
      <c r="F1728" t="s">
        <v>13234</v>
      </c>
      <c r="G1728" t="s">
        <v>3846</v>
      </c>
      <c r="H1728" t="s">
        <v>64</v>
      </c>
      <c r="I1728">
        <v>411100</v>
      </c>
      <c r="J1728">
        <v>129.6</v>
      </c>
    </row>
    <row r="1729" spans="1:10" x14ac:dyDescent="0.25">
      <c r="A1729" s="17" t="s">
        <v>19</v>
      </c>
      <c r="B1729" s="8" t="s">
        <v>20</v>
      </c>
      <c r="C1729" s="33">
        <v>44024</v>
      </c>
      <c r="D1729" s="10" t="s">
        <v>18</v>
      </c>
      <c r="E1729" s="22" t="s">
        <v>3847</v>
      </c>
      <c r="F1729" t="s">
        <v>13235</v>
      </c>
      <c r="G1729" t="s">
        <v>3848</v>
      </c>
      <c r="H1729" t="s">
        <v>3211</v>
      </c>
      <c r="I1729">
        <v>411100</v>
      </c>
      <c r="J1729">
        <v>45</v>
      </c>
    </row>
    <row r="1730" spans="1:10" x14ac:dyDescent="0.25">
      <c r="A1730" s="17" t="s">
        <v>19</v>
      </c>
      <c r="B1730" s="8" t="s">
        <v>20</v>
      </c>
      <c r="C1730" s="33">
        <v>44024</v>
      </c>
      <c r="D1730" s="10" t="s">
        <v>18</v>
      </c>
      <c r="E1730" s="22" t="s">
        <v>3849</v>
      </c>
      <c r="F1730" t="s">
        <v>13236</v>
      </c>
      <c r="G1730" t="s">
        <v>3850</v>
      </c>
      <c r="H1730" t="s">
        <v>64</v>
      </c>
      <c r="I1730">
        <v>411100</v>
      </c>
      <c r="J1730">
        <v>129.6</v>
      </c>
    </row>
    <row r="1731" spans="1:10" x14ac:dyDescent="0.25">
      <c r="A1731" s="17" t="s">
        <v>19</v>
      </c>
      <c r="B1731" s="8" t="s">
        <v>20</v>
      </c>
      <c r="C1731" s="33">
        <v>44024</v>
      </c>
      <c r="D1731" s="10" t="s">
        <v>18</v>
      </c>
      <c r="E1731" s="22" t="s">
        <v>3851</v>
      </c>
      <c r="F1731" t="s">
        <v>13237</v>
      </c>
      <c r="G1731" t="s">
        <v>3852</v>
      </c>
      <c r="H1731" t="s">
        <v>72</v>
      </c>
      <c r="I1731">
        <v>411100</v>
      </c>
      <c r="J1731">
        <v>45</v>
      </c>
    </row>
    <row r="1732" spans="1:10" x14ac:dyDescent="0.25">
      <c r="A1732" s="17" t="s">
        <v>19</v>
      </c>
      <c r="B1732" s="8" t="s">
        <v>20</v>
      </c>
      <c r="C1732" s="33">
        <v>44024</v>
      </c>
      <c r="D1732" s="10" t="s">
        <v>18</v>
      </c>
      <c r="E1732" s="22" t="s">
        <v>3792</v>
      </c>
      <c r="F1732" t="s">
        <v>13684</v>
      </c>
      <c r="G1732" t="s">
        <v>3853</v>
      </c>
      <c r="H1732" t="s">
        <v>64</v>
      </c>
      <c r="I1732">
        <v>411100</v>
      </c>
      <c r="J1732">
        <v>103.5</v>
      </c>
    </row>
    <row r="1733" spans="1:10" x14ac:dyDescent="0.25">
      <c r="A1733" s="17" t="s">
        <v>19</v>
      </c>
      <c r="B1733" s="8" t="s">
        <v>20</v>
      </c>
      <c r="C1733" s="33">
        <v>44024</v>
      </c>
      <c r="D1733" s="10" t="s">
        <v>18</v>
      </c>
      <c r="E1733" s="22" t="s">
        <v>3854</v>
      </c>
      <c r="F1733" t="s">
        <v>13238</v>
      </c>
      <c r="G1733" t="s">
        <v>3855</v>
      </c>
      <c r="H1733" t="s">
        <v>64</v>
      </c>
      <c r="I1733">
        <v>411100</v>
      </c>
      <c r="J1733">
        <v>45</v>
      </c>
    </row>
    <row r="1734" spans="1:10" x14ac:dyDescent="0.25">
      <c r="A1734" s="17" t="s">
        <v>19</v>
      </c>
      <c r="B1734" s="8" t="s">
        <v>20</v>
      </c>
      <c r="C1734" s="33">
        <v>44024</v>
      </c>
      <c r="D1734" s="10" t="s">
        <v>18</v>
      </c>
      <c r="E1734" s="22" t="s">
        <v>3856</v>
      </c>
      <c r="F1734" t="s">
        <v>13239</v>
      </c>
      <c r="G1734" t="s">
        <v>3857</v>
      </c>
      <c r="H1734" t="s">
        <v>68</v>
      </c>
      <c r="I1734">
        <v>411100</v>
      </c>
      <c r="J1734">
        <v>45</v>
      </c>
    </row>
    <row r="1735" spans="1:10" x14ac:dyDescent="0.25">
      <c r="A1735" s="17" t="s">
        <v>19</v>
      </c>
      <c r="B1735" s="8" t="s">
        <v>20</v>
      </c>
      <c r="C1735" s="33">
        <v>44024</v>
      </c>
      <c r="D1735" s="10" t="s">
        <v>18</v>
      </c>
      <c r="E1735" s="22" t="s">
        <v>3858</v>
      </c>
      <c r="F1735" t="s">
        <v>13240</v>
      </c>
      <c r="G1735" t="s">
        <v>3859</v>
      </c>
      <c r="H1735" t="s">
        <v>382</v>
      </c>
      <c r="I1735">
        <v>411100</v>
      </c>
      <c r="J1735">
        <v>129.6</v>
      </c>
    </row>
    <row r="1736" spans="1:10" x14ac:dyDescent="0.25">
      <c r="A1736" s="17" t="s">
        <v>19</v>
      </c>
      <c r="B1736" s="8" t="s">
        <v>20</v>
      </c>
      <c r="C1736" s="33">
        <v>44024</v>
      </c>
      <c r="D1736" s="10" t="s">
        <v>18</v>
      </c>
      <c r="E1736" s="22" t="s">
        <v>3851</v>
      </c>
      <c r="F1736" t="s">
        <v>13685</v>
      </c>
      <c r="G1736" t="s">
        <v>3860</v>
      </c>
      <c r="H1736" t="s">
        <v>32</v>
      </c>
      <c r="I1736">
        <v>411100</v>
      </c>
      <c r="J1736">
        <v>75</v>
      </c>
    </row>
    <row r="1737" spans="1:10" x14ac:dyDescent="0.25">
      <c r="A1737" s="17" t="s">
        <v>19</v>
      </c>
      <c r="B1737" s="8" t="s">
        <v>20</v>
      </c>
      <c r="C1737" s="33">
        <v>44024</v>
      </c>
      <c r="D1737" s="10" t="s">
        <v>18</v>
      </c>
      <c r="E1737" s="22" t="s">
        <v>3861</v>
      </c>
      <c r="F1737" t="s">
        <v>13241</v>
      </c>
      <c r="G1737" t="s">
        <v>3862</v>
      </c>
      <c r="H1737" t="s">
        <v>3378</v>
      </c>
      <c r="I1737">
        <v>411100</v>
      </c>
      <c r="J1737">
        <v>58.8</v>
      </c>
    </row>
    <row r="1738" spans="1:10" x14ac:dyDescent="0.25">
      <c r="A1738" s="17" t="s">
        <v>19</v>
      </c>
      <c r="B1738" s="8" t="s">
        <v>20</v>
      </c>
      <c r="C1738" s="33">
        <v>44024</v>
      </c>
      <c r="D1738" s="10" t="s">
        <v>18</v>
      </c>
      <c r="E1738" s="22" t="s">
        <v>3863</v>
      </c>
      <c r="F1738" t="s">
        <v>13242</v>
      </c>
      <c r="G1738" t="s">
        <v>3864</v>
      </c>
      <c r="H1738" t="s">
        <v>32</v>
      </c>
      <c r="I1738">
        <v>411100</v>
      </c>
      <c r="J1738">
        <v>185.22</v>
      </c>
    </row>
    <row r="1739" spans="1:10" x14ac:dyDescent="0.25">
      <c r="A1739" s="17" t="s">
        <v>19</v>
      </c>
      <c r="B1739" s="8" t="s">
        <v>20</v>
      </c>
      <c r="C1739" s="33">
        <v>44024</v>
      </c>
      <c r="D1739" s="10" t="s">
        <v>18</v>
      </c>
      <c r="E1739" s="22" t="s">
        <v>3865</v>
      </c>
      <c r="F1739" t="s">
        <v>13243</v>
      </c>
      <c r="G1739" t="s">
        <v>3866</v>
      </c>
      <c r="H1739" t="s">
        <v>68</v>
      </c>
      <c r="I1739">
        <v>411100</v>
      </c>
      <c r="J1739">
        <v>58.8</v>
      </c>
    </row>
    <row r="1740" spans="1:10" x14ac:dyDescent="0.25">
      <c r="A1740" s="17" t="s">
        <v>19</v>
      </c>
      <c r="B1740" s="8" t="s">
        <v>20</v>
      </c>
      <c r="C1740" s="33">
        <v>44024</v>
      </c>
      <c r="D1740" s="10" t="s">
        <v>18</v>
      </c>
      <c r="E1740" s="22" t="s">
        <v>3867</v>
      </c>
      <c r="F1740" t="s">
        <v>13244</v>
      </c>
      <c r="G1740" t="s">
        <v>3868</v>
      </c>
      <c r="H1740" t="s">
        <v>3869</v>
      </c>
      <c r="I1740">
        <v>411100</v>
      </c>
      <c r="J1740">
        <v>129.6</v>
      </c>
    </row>
    <row r="1741" spans="1:10" x14ac:dyDescent="0.25">
      <c r="A1741" s="17" t="s">
        <v>19</v>
      </c>
      <c r="B1741" s="8" t="s">
        <v>20</v>
      </c>
      <c r="C1741" s="33">
        <v>44024</v>
      </c>
      <c r="D1741" s="10" t="s">
        <v>18</v>
      </c>
      <c r="E1741" s="22" t="s">
        <v>3870</v>
      </c>
      <c r="F1741" t="s">
        <v>13245</v>
      </c>
      <c r="G1741" t="s">
        <v>3871</v>
      </c>
      <c r="H1741" t="s">
        <v>64</v>
      </c>
      <c r="I1741">
        <v>411100</v>
      </c>
      <c r="J1741">
        <v>246</v>
      </c>
    </row>
    <row r="1742" spans="1:10" x14ac:dyDescent="0.25">
      <c r="A1742" s="17" t="s">
        <v>19</v>
      </c>
      <c r="B1742" s="8" t="s">
        <v>20</v>
      </c>
      <c r="C1742" s="33">
        <v>44024</v>
      </c>
      <c r="D1742" s="10" t="s">
        <v>18</v>
      </c>
      <c r="E1742" s="22" t="s">
        <v>3872</v>
      </c>
      <c r="F1742" t="s">
        <v>13246</v>
      </c>
      <c r="G1742" t="s">
        <v>3873</v>
      </c>
      <c r="H1742" t="s">
        <v>382</v>
      </c>
      <c r="I1742">
        <v>411100</v>
      </c>
      <c r="J1742">
        <v>45</v>
      </c>
    </row>
    <row r="1743" spans="1:10" x14ac:dyDescent="0.25">
      <c r="A1743" s="17" t="s">
        <v>19</v>
      </c>
      <c r="B1743" s="8" t="s">
        <v>20</v>
      </c>
      <c r="C1743" s="33">
        <v>44024</v>
      </c>
      <c r="D1743" s="10" t="s">
        <v>18</v>
      </c>
      <c r="E1743" s="22" t="s">
        <v>3874</v>
      </c>
      <c r="F1743" t="s">
        <v>13247</v>
      </c>
      <c r="G1743" t="s">
        <v>3875</v>
      </c>
      <c r="H1743" t="s">
        <v>3569</v>
      </c>
      <c r="I1743">
        <v>411100</v>
      </c>
      <c r="J1743">
        <v>75</v>
      </c>
    </row>
    <row r="1744" spans="1:10" x14ac:dyDescent="0.25">
      <c r="A1744" s="17" t="s">
        <v>19</v>
      </c>
      <c r="B1744" s="8" t="s">
        <v>20</v>
      </c>
      <c r="C1744" s="33">
        <v>44024</v>
      </c>
      <c r="D1744" s="10" t="s">
        <v>18</v>
      </c>
      <c r="E1744" s="22" t="s">
        <v>3816</v>
      </c>
      <c r="F1744" t="s">
        <v>13686</v>
      </c>
      <c r="G1744" t="s">
        <v>3876</v>
      </c>
      <c r="H1744" t="s">
        <v>32</v>
      </c>
      <c r="I1744">
        <v>411100</v>
      </c>
      <c r="J1744">
        <v>390</v>
      </c>
    </row>
    <row r="1745" spans="1:10" x14ac:dyDescent="0.25">
      <c r="A1745" s="17" t="s">
        <v>19</v>
      </c>
      <c r="B1745" s="8" t="s">
        <v>20</v>
      </c>
      <c r="C1745" s="33">
        <v>44024</v>
      </c>
      <c r="D1745" s="10" t="s">
        <v>18</v>
      </c>
      <c r="E1745" s="22" t="s">
        <v>3867</v>
      </c>
      <c r="F1745" t="s">
        <v>13687</v>
      </c>
      <c r="G1745" t="s">
        <v>3877</v>
      </c>
      <c r="H1745" t="s">
        <v>72</v>
      </c>
      <c r="I1745">
        <v>411100</v>
      </c>
      <c r="J1745">
        <v>58.8</v>
      </c>
    </row>
    <row r="1746" spans="1:10" x14ac:dyDescent="0.25">
      <c r="A1746" s="17" t="s">
        <v>19</v>
      </c>
      <c r="B1746" s="8" t="s">
        <v>20</v>
      </c>
      <c r="C1746" s="33">
        <v>44024</v>
      </c>
      <c r="D1746" s="10" t="s">
        <v>18</v>
      </c>
      <c r="E1746" s="22" t="s">
        <v>3878</v>
      </c>
      <c r="F1746" t="s">
        <v>13248</v>
      </c>
      <c r="G1746" t="s">
        <v>3879</v>
      </c>
      <c r="H1746" t="s">
        <v>68</v>
      </c>
      <c r="I1746">
        <v>411100</v>
      </c>
      <c r="J1746">
        <v>103.5</v>
      </c>
    </row>
    <row r="1747" spans="1:10" x14ac:dyDescent="0.25">
      <c r="A1747" s="17" t="s">
        <v>19</v>
      </c>
      <c r="B1747" s="8" t="s">
        <v>20</v>
      </c>
      <c r="C1747" s="33">
        <v>44024</v>
      </c>
      <c r="D1747" s="10" t="s">
        <v>18</v>
      </c>
      <c r="E1747" s="22" t="s">
        <v>3880</v>
      </c>
      <c r="F1747" t="s">
        <v>13249</v>
      </c>
      <c r="G1747" t="s">
        <v>3881</v>
      </c>
      <c r="H1747" t="s">
        <v>32</v>
      </c>
      <c r="I1747">
        <v>411100</v>
      </c>
      <c r="J1747">
        <v>129.6</v>
      </c>
    </row>
    <row r="1748" spans="1:10" x14ac:dyDescent="0.25">
      <c r="A1748" s="17" t="s">
        <v>19</v>
      </c>
      <c r="B1748" s="8" t="s">
        <v>20</v>
      </c>
      <c r="C1748" s="33">
        <v>44024</v>
      </c>
      <c r="D1748" s="10" t="s">
        <v>18</v>
      </c>
      <c r="E1748" s="22" t="s">
        <v>3882</v>
      </c>
      <c r="F1748" t="s">
        <v>13250</v>
      </c>
      <c r="G1748" t="s">
        <v>3883</v>
      </c>
      <c r="H1748" t="s">
        <v>68</v>
      </c>
      <c r="I1748">
        <v>411100</v>
      </c>
      <c r="J1748">
        <v>58.8</v>
      </c>
    </row>
    <row r="1749" spans="1:10" x14ac:dyDescent="0.25">
      <c r="A1749" s="17" t="s">
        <v>19</v>
      </c>
      <c r="B1749" s="8" t="s">
        <v>20</v>
      </c>
      <c r="C1749" s="33">
        <v>44024</v>
      </c>
      <c r="D1749" s="10" t="s">
        <v>18</v>
      </c>
      <c r="E1749" s="22" t="s">
        <v>3884</v>
      </c>
      <c r="F1749" t="s">
        <v>13251</v>
      </c>
      <c r="G1749" t="s">
        <v>3885</v>
      </c>
      <c r="H1749" t="s">
        <v>672</v>
      </c>
      <c r="I1749">
        <v>411100</v>
      </c>
      <c r="J1749">
        <v>129.6</v>
      </c>
    </row>
    <row r="1750" spans="1:10" x14ac:dyDescent="0.25">
      <c r="A1750" s="17" t="s">
        <v>19</v>
      </c>
      <c r="B1750" s="8" t="s">
        <v>20</v>
      </c>
      <c r="C1750" s="33">
        <v>44024</v>
      </c>
      <c r="D1750" s="10" t="s">
        <v>18</v>
      </c>
      <c r="E1750" s="22" t="s">
        <v>3719</v>
      </c>
      <c r="F1750" t="s">
        <v>13688</v>
      </c>
      <c r="G1750" t="s">
        <v>3886</v>
      </c>
      <c r="H1750" t="s">
        <v>64</v>
      </c>
      <c r="I1750">
        <v>411100</v>
      </c>
      <c r="J1750">
        <v>205.8</v>
      </c>
    </row>
    <row r="1751" spans="1:10" x14ac:dyDescent="0.25">
      <c r="A1751" s="17" t="s">
        <v>19</v>
      </c>
      <c r="B1751" s="8" t="s">
        <v>20</v>
      </c>
      <c r="C1751" s="33">
        <v>44024</v>
      </c>
      <c r="D1751" s="10" t="s">
        <v>18</v>
      </c>
      <c r="E1751" s="22" t="s">
        <v>3887</v>
      </c>
      <c r="F1751" t="s">
        <v>13252</v>
      </c>
      <c r="G1751" t="s">
        <v>3888</v>
      </c>
      <c r="H1751" t="s">
        <v>3378</v>
      </c>
      <c r="I1751">
        <v>411100</v>
      </c>
      <c r="J1751">
        <v>45</v>
      </c>
    </row>
    <row r="1752" spans="1:10" x14ac:dyDescent="0.25">
      <c r="A1752" s="17" t="s">
        <v>19</v>
      </c>
      <c r="B1752" s="8" t="s">
        <v>20</v>
      </c>
      <c r="C1752" s="33">
        <v>44024</v>
      </c>
      <c r="D1752" s="10" t="s">
        <v>18</v>
      </c>
      <c r="E1752" s="22" t="s">
        <v>3889</v>
      </c>
      <c r="F1752" t="s">
        <v>13253</v>
      </c>
      <c r="G1752" t="s">
        <v>3890</v>
      </c>
      <c r="H1752" t="s">
        <v>3412</v>
      </c>
      <c r="I1752">
        <v>411100</v>
      </c>
      <c r="J1752">
        <v>185.22</v>
      </c>
    </row>
    <row r="1753" spans="1:10" x14ac:dyDescent="0.25">
      <c r="A1753" s="17" t="s">
        <v>19</v>
      </c>
      <c r="B1753" s="8" t="s">
        <v>20</v>
      </c>
      <c r="C1753" s="33">
        <v>44024</v>
      </c>
      <c r="D1753" s="10" t="s">
        <v>18</v>
      </c>
      <c r="E1753" s="22" t="s">
        <v>3891</v>
      </c>
      <c r="F1753" t="s">
        <v>13254</v>
      </c>
      <c r="G1753" t="s">
        <v>3892</v>
      </c>
      <c r="H1753" t="s">
        <v>64</v>
      </c>
      <c r="I1753">
        <v>411100</v>
      </c>
      <c r="J1753">
        <v>246</v>
      </c>
    </row>
    <row r="1754" spans="1:10" x14ac:dyDescent="0.25">
      <c r="A1754" s="17" t="s">
        <v>19</v>
      </c>
      <c r="B1754" s="8" t="s">
        <v>20</v>
      </c>
      <c r="C1754" s="33">
        <v>44024</v>
      </c>
      <c r="D1754" s="10" t="s">
        <v>18</v>
      </c>
      <c r="E1754" s="22" t="s">
        <v>3893</v>
      </c>
      <c r="F1754" t="s">
        <v>13255</v>
      </c>
      <c r="G1754" t="s">
        <v>3894</v>
      </c>
      <c r="H1754" t="s">
        <v>68</v>
      </c>
      <c r="I1754">
        <v>411100</v>
      </c>
      <c r="J1754">
        <v>45</v>
      </c>
    </row>
    <row r="1755" spans="1:10" x14ac:dyDescent="0.25">
      <c r="A1755" s="17" t="s">
        <v>19</v>
      </c>
      <c r="B1755" s="8" t="s">
        <v>20</v>
      </c>
      <c r="C1755" s="33">
        <v>44024</v>
      </c>
      <c r="D1755" s="10" t="s">
        <v>18</v>
      </c>
      <c r="E1755" s="22" t="s">
        <v>3895</v>
      </c>
      <c r="F1755" t="s">
        <v>13256</v>
      </c>
      <c r="G1755" t="s">
        <v>3896</v>
      </c>
      <c r="H1755" t="s">
        <v>68</v>
      </c>
      <c r="I1755">
        <v>411100</v>
      </c>
      <c r="J1755">
        <v>129.6</v>
      </c>
    </row>
    <row r="1756" spans="1:10" x14ac:dyDescent="0.25">
      <c r="A1756" s="17" t="s">
        <v>19</v>
      </c>
      <c r="B1756" s="8" t="s">
        <v>20</v>
      </c>
      <c r="C1756" s="33">
        <v>44024</v>
      </c>
      <c r="D1756" s="10" t="s">
        <v>18</v>
      </c>
      <c r="E1756" s="22" t="s">
        <v>3897</v>
      </c>
      <c r="F1756" t="s">
        <v>13257</v>
      </c>
      <c r="G1756" t="s">
        <v>3898</v>
      </c>
      <c r="H1756" t="s">
        <v>32</v>
      </c>
      <c r="I1756">
        <v>411100</v>
      </c>
      <c r="J1756">
        <v>129.6</v>
      </c>
    </row>
    <row r="1757" spans="1:10" x14ac:dyDescent="0.25">
      <c r="A1757" s="17" t="s">
        <v>19</v>
      </c>
      <c r="B1757" s="8" t="s">
        <v>20</v>
      </c>
      <c r="C1757" s="33">
        <v>44024</v>
      </c>
      <c r="D1757" s="10" t="s">
        <v>18</v>
      </c>
      <c r="E1757" s="22" t="s">
        <v>3891</v>
      </c>
      <c r="F1757" t="s">
        <v>13689</v>
      </c>
      <c r="G1757" t="s">
        <v>3899</v>
      </c>
      <c r="H1757" t="s">
        <v>32</v>
      </c>
      <c r="I1757">
        <v>411100</v>
      </c>
      <c r="J1757">
        <v>58.8</v>
      </c>
    </row>
    <row r="1758" spans="1:10" x14ac:dyDescent="0.25">
      <c r="A1758" s="17" t="s">
        <v>19</v>
      </c>
      <c r="B1758" s="8" t="s">
        <v>20</v>
      </c>
      <c r="C1758" s="33">
        <v>44024</v>
      </c>
      <c r="D1758" s="10" t="s">
        <v>18</v>
      </c>
      <c r="E1758" s="22" t="s">
        <v>3742</v>
      </c>
      <c r="F1758" t="s">
        <v>13690</v>
      </c>
      <c r="G1758" t="s">
        <v>3900</v>
      </c>
      <c r="H1758" t="s">
        <v>68</v>
      </c>
      <c r="I1758">
        <v>411100</v>
      </c>
      <c r="J1758">
        <v>58.8</v>
      </c>
    </row>
    <row r="1759" spans="1:10" x14ac:dyDescent="0.25">
      <c r="A1759" s="17" t="s">
        <v>19</v>
      </c>
      <c r="B1759" s="8" t="s">
        <v>20</v>
      </c>
      <c r="C1759" s="33">
        <v>44024</v>
      </c>
      <c r="D1759" s="10" t="s">
        <v>18</v>
      </c>
      <c r="E1759" s="22" t="s">
        <v>3901</v>
      </c>
      <c r="F1759" t="s">
        <v>13258</v>
      </c>
      <c r="G1759" t="s">
        <v>3902</v>
      </c>
      <c r="H1759" t="s">
        <v>64</v>
      </c>
      <c r="I1759">
        <v>411100</v>
      </c>
      <c r="J1759">
        <v>129.6</v>
      </c>
    </row>
    <row r="1760" spans="1:10" x14ac:dyDescent="0.25">
      <c r="A1760" s="17" t="s">
        <v>19</v>
      </c>
      <c r="B1760" s="8" t="s">
        <v>20</v>
      </c>
      <c r="C1760" s="33">
        <v>44024</v>
      </c>
      <c r="D1760" s="10" t="s">
        <v>18</v>
      </c>
      <c r="E1760" s="22" t="s">
        <v>3903</v>
      </c>
      <c r="F1760" t="s">
        <v>13259</v>
      </c>
      <c r="G1760" t="s">
        <v>3904</v>
      </c>
      <c r="H1760" t="s">
        <v>72</v>
      </c>
      <c r="I1760">
        <v>411100</v>
      </c>
      <c r="J1760">
        <v>45</v>
      </c>
    </row>
    <row r="1761" spans="1:10" x14ac:dyDescent="0.25">
      <c r="A1761" s="17" t="s">
        <v>19</v>
      </c>
      <c r="B1761" s="8" t="s">
        <v>20</v>
      </c>
      <c r="C1761" s="33">
        <v>44024</v>
      </c>
      <c r="D1761" s="10" t="s">
        <v>18</v>
      </c>
      <c r="E1761" s="22" t="s">
        <v>3905</v>
      </c>
      <c r="F1761" t="s">
        <v>13260</v>
      </c>
      <c r="G1761" t="s">
        <v>3906</v>
      </c>
      <c r="H1761" t="s">
        <v>72</v>
      </c>
      <c r="I1761">
        <v>411100</v>
      </c>
      <c r="J1761">
        <v>103.5</v>
      </c>
    </row>
    <row r="1762" spans="1:10" x14ac:dyDescent="0.25">
      <c r="A1762" s="17" t="s">
        <v>19</v>
      </c>
      <c r="B1762" s="8" t="s">
        <v>20</v>
      </c>
      <c r="C1762" s="33">
        <v>44024</v>
      </c>
      <c r="D1762" s="10" t="s">
        <v>18</v>
      </c>
      <c r="E1762" s="22" t="s">
        <v>3907</v>
      </c>
      <c r="F1762" t="s">
        <v>13261</v>
      </c>
      <c r="G1762" t="s">
        <v>3908</v>
      </c>
      <c r="H1762" t="s">
        <v>571</v>
      </c>
      <c r="I1762">
        <v>411100</v>
      </c>
      <c r="J1762">
        <v>103.5</v>
      </c>
    </row>
    <row r="1763" spans="1:10" x14ac:dyDescent="0.25">
      <c r="A1763" s="17" t="s">
        <v>19</v>
      </c>
      <c r="B1763" s="8" t="s">
        <v>20</v>
      </c>
      <c r="C1763" s="33">
        <v>44024</v>
      </c>
      <c r="D1763" s="10" t="s">
        <v>18</v>
      </c>
      <c r="E1763" s="22" t="s">
        <v>3909</v>
      </c>
      <c r="F1763" t="s">
        <v>13262</v>
      </c>
      <c r="G1763" t="s">
        <v>3910</v>
      </c>
      <c r="H1763" t="s">
        <v>68</v>
      </c>
      <c r="I1763">
        <v>411100</v>
      </c>
      <c r="J1763">
        <v>207.36</v>
      </c>
    </row>
    <row r="1764" spans="1:10" x14ac:dyDescent="0.25">
      <c r="A1764" s="17" t="s">
        <v>19</v>
      </c>
      <c r="B1764" s="8" t="s">
        <v>20</v>
      </c>
      <c r="C1764" s="33">
        <v>44024</v>
      </c>
      <c r="D1764" s="10" t="s">
        <v>18</v>
      </c>
      <c r="E1764" s="22" t="s">
        <v>3911</v>
      </c>
      <c r="F1764" t="s">
        <v>13263</v>
      </c>
      <c r="G1764" t="s">
        <v>3912</v>
      </c>
      <c r="H1764" t="s">
        <v>3913</v>
      </c>
      <c r="I1764">
        <v>411100</v>
      </c>
      <c r="J1764">
        <v>129.6</v>
      </c>
    </row>
    <row r="1765" spans="1:10" x14ac:dyDescent="0.25">
      <c r="A1765" s="17" t="s">
        <v>19</v>
      </c>
      <c r="B1765" s="8" t="s">
        <v>20</v>
      </c>
      <c r="C1765" s="33">
        <v>44024</v>
      </c>
      <c r="D1765" s="10" t="s">
        <v>18</v>
      </c>
      <c r="E1765" s="22" t="s">
        <v>3914</v>
      </c>
      <c r="F1765" t="s">
        <v>13264</v>
      </c>
      <c r="G1765" t="s">
        <v>3915</v>
      </c>
      <c r="H1765" t="s">
        <v>382</v>
      </c>
      <c r="I1765">
        <v>411100</v>
      </c>
      <c r="J1765">
        <v>221.4</v>
      </c>
    </row>
    <row r="1766" spans="1:10" x14ac:dyDescent="0.25">
      <c r="A1766" s="17" t="s">
        <v>19</v>
      </c>
      <c r="B1766" s="8" t="s">
        <v>20</v>
      </c>
      <c r="C1766" s="33">
        <v>44024</v>
      </c>
      <c r="D1766" s="10" t="s">
        <v>18</v>
      </c>
      <c r="E1766" s="22" t="s">
        <v>3753</v>
      </c>
      <c r="F1766" t="s">
        <v>13691</v>
      </c>
      <c r="G1766" t="s">
        <v>3916</v>
      </c>
      <c r="H1766" t="s">
        <v>115</v>
      </c>
      <c r="I1766">
        <v>411100</v>
      </c>
      <c r="J1766">
        <v>75</v>
      </c>
    </row>
    <row r="1767" spans="1:10" x14ac:dyDescent="0.25">
      <c r="A1767" s="17" t="s">
        <v>19</v>
      </c>
      <c r="B1767" s="8" t="s">
        <v>20</v>
      </c>
      <c r="C1767" s="33">
        <v>44024</v>
      </c>
      <c r="D1767" s="10" t="s">
        <v>18</v>
      </c>
      <c r="E1767" s="22" t="s">
        <v>3917</v>
      </c>
      <c r="F1767" t="s">
        <v>13265</v>
      </c>
      <c r="G1767" t="s">
        <v>3918</v>
      </c>
      <c r="H1767" t="s">
        <v>50</v>
      </c>
      <c r="I1767">
        <v>411100</v>
      </c>
      <c r="J1767">
        <v>156</v>
      </c>
    </row>
    <row r="1768" spans="1:10" x14ac:dyDescent="0.25">
      <c r="A1768" s="17" t="s">
        <v>19</v>
      </c>
      <c r="B1768" s="8" t="s">
        <v>20</v>
      </c>
      <c r="C1768" s="33">
        <v>44024</v>
      </c>
      <c r="D1768" s="10" t="s">
        <v>18</v>
      </c>
      <c r="E1768" s="22" t="s">
        <v>3919</v>
      </c>
      <c r="F1768" t="s">
        <v>13266</v>
      </c>
      <c r="G1768" t="s">
        <v>3920</v>
      </c>
      <c r="H1768" t="s">
        <v>619</v>
      </c>
      <c r="I1768">
        <v>411100</v>
      </c>
      <c r="J1768">
        <v>180</v>
      </c>
    </row>
    <row r="1769" spans="1:10" x14ac:dyDescent="0.25">
      <c r="A1769" s="17" t="s">
        <v>19</v>
      </c>
      <c r="B1769" s="8" t="s">
        <v>20</v>
      </c>
      <c r="C1769" s="33">
        <v>44024</v>
      </c>
      <c r="D1769" s="10" t="s">
        <v>18</v>
      </c>
      <c r="E1769" s="22" t="s">
        <v>3921</v>
      </c>
      <c r="F1769" t="s">
        <v>13267</v>
      </c>
      <c r="G1769" t="s">
        <v>3922</v>
      </c>
      <c r="H1769" t="s">
        <v>1202</v>
      </c>
      <c r="I1769">
        <v>411100</v>
      </c>
      <c r="J1769">
        <v>132.6</v>
      </c>
    </row>
    <row r="1770" spans="1:10" x14ac:dyDescent="0.25">
      <c r="A1770" s="17" t="s">
        <v>19</v>
      </c>
      <c r="B1770" s="8" t="s">
        <v>20</v>
      </c>
      <c r="C1770" s="33">
        <v>44024</v>
      </c>
      <c r="D1770" s="10" t="s">
        <v>18</v>
      </c>
      <c r="E1770" s="22" t="s">
        <v>3925</v>
      </c>
      <c r="F1770" t="s">
        <v>3926</v>
      </c>
      <c r="G1770" t="s">
        <v>3927</v>
      </c>
      <c r="H1770" t="s">
        <v>115</v>
      </c>
      <c r="I1770">
        <v>411100</v>
      </c>
      <c r="J1770">
        <v>129.6</v>
      </c>
    </row>
    <row r="1771" spans="1:10" x14ac:dyDescent="0.25">
      <c r="A1771" s="17" t="s">
        <v>19</v>
      </c>
      <c r="B1771" s="8" t="s">
        <v>20</v>
      </c>
      <c r="C1771" s="33">
        <v>44025</v>
      </c>
      <c r="D1771" s="10" t="s">
        <v>18</v>
      </c>
      <c r="E1771" s="22" t="s">
        <v>3928</v>
      </c>
      <c r="F1771" t="s">
        <v>3928</v>
      </c>
      <c r="G1771" t="s">
        <v>2363</v>
      </c>
      <c r="H1771" t="s">
        <v>619</v>
      </c>
      <c r="I1771">
        <v>411100</v>
      </c>
      <c r="J1771">
        <v>156</v>
      </c>
    </row>
    <row r="1772" spans="1:10" x14ac:dyDescent="0.25">
      <c r="A1772" s="17" t="s">
        <v>19</v>
      </c>
      <c r="B1772" s="8" t="s">
        <v>20</v>
      </c>
      <c r="C1772" s="33">
        <v>44025</v>
      </c>
      <c r="D1772" s="10" t="s">
        <v>18</v>
      </c>
      <c r="E1772" s="22" t="s">
        <v>3929</v>
      </c>
      <c r="F1772" t="s">
        <v>3929</v>
      </c>
      <c r="G1772" t="s">
        <v>2297</v>
      </c>
      <c r="I1772">
        <v>411100</v>
      </c>
      <c r="J1772">
        <v>132.6</v>
      </c>
    </row>
    <row r="1773" spans="1:10" x14ac:dyDescent="0.25">
      <c r="A1773" s="17" t="s">
        <v>19</v>
      </c>
      <c r="B1773" s="8" t="s">
        <v>20</v>
      </c>
      <c r="C1773" s="33">
        <v>44025</v>
      </c>
      <c r="D1773" s="10" t="s">
        <v>18</v>
      </c>
      <c r="E1773" s="20" t="s">
        <v>3931</v>
      </c>
      <c r="F1773" t="s">
        <v>13268</v>
      </c>
      <c r="G1773" t="s">
        <v>3932</v>
      </c>
      <c r="H1773" t="s">
        <v>3287</v>
      </c>
      <c r="I1773">
        <v>411100</v>
      </c>
      <c r="J1773">
        <v>58.8</v>
      </c>
    </row>
    <row r="1774" spans="1:10" x14ac:dyDescent="0.25">
      <c r="A1774" s="17" t="s">
        <v>19</v>
      </c>
      <c r="B1774" s="8" t="s">
        <v>20</v>
      </c>
      <c r="C1774" s="33">
        <v>44025</v>
      </c>
      <c r="D1774" s="10" t="s">
        <v>18</v>
      </c>
      <c r="E1774" s="20" t="s">
        <v>3933</v>
      </c>
      <c r="F1774" t="s">
        <v>13269</v>
      </c>
      <c r="G1774" t="s">
        <v>3934</v>
      </c>
      <c r="H1774" t="s">
        <v>75</v>
      </c>
      <c r="I1774">
        <v>411100</v>
      </c>
      <c r="J1774">
        <v>259.2</v>
      </c>
    </row>
    <row r="1775" spans="1:10" x14ac:dyDescent="0.25">
      <c r="A1775" s="17" t="s">
        <v>19</v>
      </c>
      <c r="B1775" s="8" t="s">
        <v>20</v>
      </c>
      <c r="C1775" s="33">
        <v>44025</v>
      </c>
      <c r="D1775" s="10" t="s">
        <v>18</v>
      </c>
      <c r="E1775" s="20" t="s">
        <v>3935</v>
      </c>
      <c r="F1775" t="s">
        <v>13270</v>
      </c>
      <c r="G1775" t="s">
        <v>3936</v>
      </c>
      <c r="H1775" t="s">
        <v>64</v>
      </c>
      <c r="I1775">
        <v>411100</v>
      </c>
      <c r="J1775">
        <v>288</v>
      </c>
    </row>
    <row r="1776" spans="1:10" x14ac:dyDescent="0.25">
      <c r="A1776" s="17" t="s">
        <v>19</v>
      </c>
      <c r="B1776" s="8" t="s">
        <v>20</v>
      </c>
      <c r="C1776" s="33">
        <v>44025</v>
      </c>
      <c r="D1776" s="10" t="s">
        <v>18</v>
      </c>
      <c r="E1776" s="20" t="s">
        <v>3937</v>
      </c>
      <c r="F1776" t="s">
        <v>13271</v>
      </c>
      <c r="G1776" t="s">
        <v>3938</v>
      </c>
      <c r="H1776" t="s">
        <v>68</v>
      </c>
      <c r="I1776">
        <v>411100</v>
      </c>
      <c r="J1776">
        <v>45</v>
      </c>
    </row>
    <row r="1777" spans="1:10" x14ac:dyDescent="0.25">
      <c r="A1777" s="17" t="s">
        <v>19</v>
      </c>
      <c r="B1777" s="8" t="s">
        <v>20</v>
      </c>
      <c r="C1777" s="33">
        <v>44025</v>
      </c>
      <c r="D1777" s="10" t="s">
        <v>18</v>
      </c>
      <c r="E1777" s="20" t="s">
        <v>3939</v>
      </c>
      <c r="F1777" t="s">
        <v>13272</v>
      </c>
      <c r="G1777" t="s">
        <v>3940</v>
      </c>
      <c r="H1777" t="s">
        <v>72</v>
      </c>
      <c r="I1777">
        <v>411100</v>
      </c>
      <c r="J1777">
        <v>129.6</v>
      </c>
    </row>
    <row r="1778" spans="1:10" x14ac:dyDescent="0.25">
      <c r="A1778" s="17" t="s">
        <v>19</v>
      </c>
      <c r="B1778" s="8" t="s">
        <v>20</v>
      </c>
      <c r="C1778" s="33">
        <v>44025</v>
      </c>
      <c r="D1778" s="10" t="s">
        <v>18</v>
      </c>
      <c r="E1778" s="20" t="s">
        <v>3941</v>
      </c>
      <c r="F1778" t="s">
        <v>13273</v>
      </c>
      <c r="G1778" t="s">
        <v>3942</v>
      </c>
      <c r="H1778" t="s">
        <v>115</v>
      </c>
      <c r="I1778">
        <v>411100</v>
      </c>
      <c r="J1778">
        <v>103.5</v>
      </c>
    </row>
    <row r="1779" spans="1:10" x14ac:dyDescent="0.25">
      <c r="A1779" s="17" t="s">
        <v>19</v>
      </c>
      <c r="B1779" s="8" t="s">
        <v>20</v>
      </c>
      <c r="C1779" s="33">
        <v>44025</v>
      </c>
      <c r="D1779" s="10" t="s">
        <v>18</v>
      </c>
      <c r="E1779" s="20" t="s">
        <v>3943</v>
      </c>
      <c r="F1779" t="s">
        <v>13274</v>
      </c>
      <c r="G1779" t="s">
        <v>3944</v>
      </c>
      <c r="H1779" t="s">
        <v>68</v>
      </c>
      <c r="I1779">
        <v>411100</v>
      </c>
      <c r="J1779">
        <v>156</v>
      </c>
    </row>
    <row r="1780" spans="1:10" x14ac:dyDescent="0.25">
      <c r="A1780" s="17" t="s">
        <v>19</v>
      </c>
      <c r="B1780" s="8" t="s">
        <v>20</v>
      </c>
      <c r="C1780" s="33">
        <v>44025</v>
      </c>
      <c r="D1780" s="10" t="s">
        <v>18</v>
      </c>
      <c r="E1780" s="20" t="s">
        <v>3943</v>
      </c>
      <c r="F1780" t="s">
        <v>13692</v>
      </c>
      <c r="G1780" t="s">
        <v>3945</v>
      </c>
      <c r="H1780" t="s">
        <v>382</v>
      </c>
      <c r="I1780">
        <v>411100</v>
      </c>
      <c r="J1780">
        <v>129.6</v>
      </c>
    </row>
    <row r="1781" spans="1:10" x14ac:dyDescent="0.25">
      <c r="A1781" s="17" t="s">
        <v>19</v>
      </c>
      <c r="B1781" s="8" t="s">
        <v>20</v>
      </c>
      <c r="C1781" s="33">
        <v>44025</v>
      </c>
      <c r="D1781" s="10" t="s">
        <v>18</v>
      </c>
      <c r="E1781" s="20" t="s">
        <v>3946</v>
      </c>
      <c r="F1781" t="s">
        <v>13275</v>
      </c>
      <c r="G1781" t="s">
        <v>3947</v>
      </c>
      <c r="H1781" t="s">
        <v>72</v>
      </c>
      <c r="I1781">
        <v>411100</v>
      </c>
      <c r="J1781">
        <v>75</v>
      </c>
    </row>
    <row r="1782" spans="1:10" x14ac:dyDescent="0.25">
      <c r="A1782" s="17" t="s">
        <v>19</v>
      </c>
      <c r="B1782" s="8" t="s">
        <v>20</v>
      </c>
      <c r="C1782" s="33">
        <v>44025</v>
      </c>
      <c r="D1782" s="10" t="s">
        <v>18</v>
      </c>
      <c r="E1782" s="20" t="s">
        <v>3948</v>
      </c>
      <c r="F1782" t="s">
        <v>13276</v>
      </c>
      <c r="G1782" t="s">
        <v>3949</v>
      </c>
      <c r="H1782" t="s">
        <v>382</v>
      </c>
      <c r="I1782">
        <v>411100</v>
      </c>
      <c r="J1782">
        <v>103.5</v>
      </c>
    </row>
    <row r="1783" spans="1:10" x14ac:dyDescent="0.25">
      <c r="A1783" s="17" t="s">
        <v>19</v>
      </c>
      <c r="B1783" s="8" t="s">
        <v>20</v>
      </c>
      <c r="C1783" s="33">
        <v>44025</v>
      </c>
      <c r="D1783" s="10" t="s">
        <v>18</v>
      </c>
      <c r="E1783" s="20" t="s">
        <v>3950</v>
      </c>
      <c r="F1783" t="s">
        <v>13277</v>
      </c>
      <c r="G1783" t="s">
        <v>3951</v>
      </c>
      <c r="H1783" t="s">
        <v>3569</v>
      </c>
      <c r="I1783">
        <v>411100</v>
      </c>
      <c r="J1783">
        <v>75</v>
      </c>
    </row>
    <row r="1784" spans="1:10" x14ac:dyDescent="0.25">
      <c r="A1784" s="17" t="s">
        <v>19</v>
      </c>
      <c r="B1784" s="8" t="s">
        <v>20</v>
      </c>
      <c r="C1784" s="33">
        <v>44025</v>
      </c>
      <c r="D1784" s="10" t="s">
        <v>18</v>
      </c>
      <c r="E1784" s="20" t="s">
        <v>3952</v>
      </c>
      <c r="F1784" t="s">
        <v>4671</v>
      </c>
      <c r="G1784" t="s">
        <v>3953</v>
      </c>
      <c r="H1784" t="s">
        <v>3378</v>
      </c>
      <c r="I1784">
        <v>411100</v>
      </c>
      <c r="J1784">
        <v>390</v>
      </c>
    </row>
    <row r="1785" spans="1:10" x14ac:dyDescent="0.25">
      <c r="A1785" s="17" t="s">
        <v>19</v>
      </c>
      <c r="B1785" s="8" t="s">
        <v>20</v>
      </c>
      <c r="C1785" s="33">
        <v>44025</v>
      </c>
      <c r="D1785" s="10" t="s">
        <v>18</v>
      </c>
      <c r="E1785" s="20" t="s">
        <v>3954</v>
      </c>
      <c r="F1785" t="s">
        <v>13278</v>
      </c>
      <c r="G1785" t="s">
        <v>3955</v>
      </c>
      <c r="H1785" t="s">
        <v>72</v>
      </c>
      <c r="I1785">
        <v>411100</v>
      </c>
      <c r="J1785">
        <v>185.22</v>
      </c>
    </row>
    <row r="1786" spans="1:10" x14ac:dyDescent="0.25">
      <c r="A1786" s="17" t="s">
        <v>19</v>
      </c>
      <c r="B1786" s="8" t="s">
        <v>20</v>
      </c>
      <c r="C1786" s="33">
        <v>44025</v>
      </c>
      <c r="D1786" s="10" t="s">
        <v>18</v>
      </c>
      <c r="E1786" s="20" t="s">
        <v>3956</v>
      </c>
      <c r="F1786" t="s">
        <v>13279</v>
      </c>
      <c r="G1786" t="s">
        <v>3957</v>
      </c>
      <c r="H1786" t="s">
        <v>32</v>
      </c>
      <c r="I1786">
        <v>411100</v>
      </c>
      <c r="J1786">
        <v>103.5</v>
      </c>
    </row>
    <row r="1787" spans="1:10" x14ac:dyDescent="0.25">
      <c r="A1787" s="17" t="s">
        <v>19</v>
      </c>
      <c r="B1787" s="8" t="s">
        <v>20</v>
      </c>
      <c r="C1787" s="33">
        <v>44025</v>
      </c>
      <c r="D1787" s="10" t="s">
        <v>18</v>
      </c>
      <c r="E1787" s="20" t="s">
        <v>3958</v>
      </c>
      <c r="F1787" t="s">
        <v>13280</v>
      </c>
      <c r="G1787" t="s">
        <v>3959</v>
      </c>
      <c r="H1787" t="s">
        <v>115</v>
      </c>
      <c r="I1787">
        <v>411100</v>
      </c>
      <c r="J1787">
        <v>58.8</v>
      </c>
    </row>
    <row r="1788" spans="1:10" x14ac:dyDescent="0.25">
      <c r="A1788" s="17" t="s">
        <v>19</v>
      </c>
      <c r="B1788" s="8" t="s">
        <v>20</v>
      </c>
      <c r="C1788" s="33">
        <v>44025</v>
      </c>
      <c r="D1788" s="10" t="s">
        <v>18</v>
      </c>
      <c r="E1788" s="20" t="s">
        <v>3931</v>
      </c>
      <c r="F1788" t="s">
        <v>13693</v>
      </c>
      <c r="G1788" t="s">
        <v>3960</v>
      </c>
      <c r="H1788" t="s">
        <v>571</v>
      </c>
      <c r="I1788">
        <v>411100</v>
      </c>
      <c r="J1788">
        <v>156</v>
      </c>
    </row>
    <row r="1789" spans="1:10" x14ac:dyDescent="0.25">
      <c r="A1789" s="17" t="s">
        <v>19</v>
      </c>
      <c r="B1789" s="8" t="s">
        <v>20</v>
      </c>
      <c r="C1789" s="33">
        <v>44025</v>
      </c>
      <c r="D1789" s="10" t="s">
        <v>18</v>
      </c>
      <c r="E1789" s="20" t="s">
        <v>3961</v>
      </c>
      <c r="F1789" t="s">
        <v>13281</v>
      </c>
      <c r="G1789" t="s">
        <v>3962</v>
      </c>
      <c r="H1789" t="s">
        <v>64</v>
      </c>
      <c r="I1789">
        <v>411100</v>
      </c>
      <c r="J1789">
        <v>207.36</v>
      </c>
    </row>
    <row r="1790" spans="1:10" x14ac:dyDescent="0.25">
      <c r="A1790" s="17" t="s">
        <v>19</v>
      </c>
      <c r="B1790" s="8" t="s">
        <v>20</v>
      </c>
      <c r="C1790" s="33">
        <v>44025</v>
      </c>
      <c r="D1790" s="10" t="s">
        <v>18</v>
      </c>
      <c r="E1790" s="20" t="s">
        <v>3948</v>
      </c>
      <c r="F1790" t="s">
        <v>13694</v>
      </c>
      <c r="G1790" t="s">
        <v>3963</v>
      </c>
      <c r="H1790" t="s">
        <v>64</v>
      </c>
      <c r="I1790">
        <v>411100</v>
      </c>
      <c r="J1790">
        <v>45</v>
      </c>
    </row>
    <row r="1791" spans="1:10" x14ac:dyDescent="0.25">
      <c r="A1791" s="17" t="s">
        <v>19</v>
      </c>
      <c r="B1791" s="8" t="s">
        <v>20</v>
      </c>
      <c r="C1791" s="33">
        <v>44025</v>
      </c>
      <c r="D1791" s="10" t="s">
        <v>18</v>
      </c>
      <c r="E1791" s="20" t="s">
        <v>3964</v>
      </c>
      <c r="F1791" t="s">
        <v>13282</v>
      </c>
      <c r="G1791" t="s">
        <v>3965</v>
      </c>
      <c r="H1791" t="s">
        <v>68</v>
      </c>
      <c r="I1791">
        <v>411100</v>
      </c>
      <c r="J1791">
        <v>45</v>
      </c>
    </row>
    <row r="1792" spans="1:10" x14ac:dyDescent="0.25">
      <c r="A1792" s="17" t="s">
        <v>19</v>
      </c>
      <c r="B1792" s="8" t="s">
        <v>20</v>
      </c>
      <c r="C1792" s="33">
        <v>44025</v>
      </c>
      <c r="D1792" s="10" t="s">
        <v>18</v>
      </c>
      <c r="E1792" s="20" t="s">
        <v>3966</v>
      </c>
      <c r="F1792" t="s">
        <v>4670</v>
      </c>
      <c r="G1792" t="s">
        <v>3967</v>
      </c>
      <c r="H1792" t="s">
        <v>3930</v>
      </c>
      <c r="I1792">
        <v>411100</v>
      </c>
      <c r="J1792">
        <v>129.6</v>
      </c>
    </row>
    <row r="1793" spans="1:10" x14ac:dyDescent="0.25">
      <c r="A1793" s="17" t="s">
        <v>19</v>
      </c>
      <c r="B1793" s="8" t="s">
        <v>20</v>
      </c>
      <c r="C1793" s="33">
        <v>44025</v>
      </c>
      <c r="D1793" s="10" t="s">
        <v>18</v>
      </c>
      <c r="E1793" s="20" t="s">
        <v>3950</v>
      </c>
      <c r="F1793" t="s">
        <v>13695</v>
      </c>
      <c r="G1793" t="s">
        <v>3968</v>
      </c>
      <c r="H1793" t="s">
        <v>32</v>
      </c>
      <c r="I1793">
        <v>411100</v>
      </c>
      <c r="J1793">
        <v>45</v>
      </c>
    </row>
    <row r="1794" spans="1:10" x14ac:dyDescent="0.25">
      <c r="A1794" s="17" t="s">
        <v>19</v>
      </c>
      <c r="B1794" s="8" t="s">
        <v>20</v>
      </c>
      <c r="C1794" s="33">
        <v>44025</v>
      </c>
      <c r="D1794" s="10" t="s">
        <v>18</v>
      </c>
      <c r="E1794" s="20" t="s">
        <v>3969</v>
      </c>
      <c r="F1794" t="s">
        <v>13283</v>
      </c>
      <c r="G1794" t="s">
        <v>3970</v>
      </c>
      <c r="H1794" t="s">
        <v>3135</v>
      </c>
      <c r="I1794">
        <v>411100</v>
      </c>
      <c r="J1794">
        <v>58.8</v>
      </c>
    </row>
    <row r="1795" spans="1:10" x14ac:dyDescent="0.25">
      <c r="A1795" s="17" t="s">
        <v>19</v>
      </c>
      <c r="B1795" s="8" t="s">
        <v>20</v>
      </c>
      <c r="C1795" s="33">
        <v>44025</v>
      </c>
      <c r="D1795" s="10" t="s">
        <v>18</v>
      </c>
      <c r="E1795" s="20" t="s">
        <v>3971</v>
      </c>
      <c r="F1795" t="s">
        <v>13284</v>
      </c>
      <c r="G1795" t="s">
        <v>3972</v>
      </c>
      <c r="I1795">
        <v>411100</v>
      </c>
      <c r="J1795">
        <v>351</v>
      </c>
    </row>
    <row r="1796" spans="1:10" x14ac:dyDescent="0.25">
      <c r="A1796" s="17" t="s">
        <v>19</v>
      </c>
      <c r="B1796" s="8" t="s">
        <v>20</v>
      </c>
      <c r="C1796" s="33">
        <v>44025</v>
      </c>
      <c r="D1796" s="10" t="s">
        <v>18</v>
      </c>
      <c r="E1796" s="20" t="s">
        <v>3973</v>
      </c>
      <c r="F1796" t="s">
        <v>4669</v>
      </c>
      <c r="G1796" t="s">
        <v>3974</v>
      </c>
      <c r="H1796" t="s">
        <v>72</v>
      </c>
      <c r="I1796">
        <v>411100</v>
      </c>
      <c r="J1796">
        <v>103.5</v>
      </c>
    </row>
    <row r="1797" spans="1:10" x14ac:dyDescent="0.25">
      <c r="A1797" s="17" t="s">
        <v>19</v>
      </c>
      <c r="B1797" s="8" t="s">
        <v>20</v>
      </c>
      <c r="C1797" s="33">
        <v>44025</v>
      </c>
      <c r="D1797" s="10" t="s">
        <v>18</v>
      </c>
      <c r="E1797" s="20" t="s">
        <v>3975</v>
      </c>
      <c r="F1797" t="s">
        <v>13285</v>
      </c>
      <c r="G1797" t="s">
        <v>3976</v>
      </c>
      <c r="I1797">
        <v>411100</v>
      </c>
      <c r="J1797">
        <v>103.5</v>
      </c>
    </row>
    <row r="1798" spans="1:10" x14ac:dyDescent="0.25">
      <c r="A1798" s="17" t="s">
        <v>19</v>
      </c>
      <c r="B1798" s="8" t="s">
        <v>20</v>
      </c>
      <c r="C1798" s="33">
        <v>44025</v>
      </c>
      <c r="D1798" s="10" t="s">
        <v>18</v>
      </c>
      <c r="E1798" s="20" t="s">
        <v>3751</v>
      </c>
      <c r="F1798" t="s">
        <v>13696</v>
      </c>
      <c r="G1798" t="s">
        <v>3977</v>
      </c>
      <c r="H1798" t="s">
        <v>72</v>
      </c>
      <c r="I1798">
        <v>411100</v>
      </c>
      <c r="J1798">
        <v>129.6</v>
      </c>
    </row>
    <row r="1799" spans="1:10" x14ac:dyDescent="0.25">
      <c r="A1799" s="17" t="s">
        <v>19</v>
      </c>
      <c r="B1799" s="8" t="s">
        <v>20</v>
      </c>
      <c r="C1799" s="33">
        <v>44025</v>
      </c>
      <c r="D1799" s="10" t="s">
        <v>18</v>
      </c>
      <c r="E1799" s="20" t="s">
        <v>3978</v>
      </c>
      <c r="F1799" t="s">
        <v>13286</v>
      </c>
      <c r="G1799" t="s">
        <v>3979</v>
      </c>
      <c r="H1799" t="s">
        <v>481</v>
      </c>
      <c r="I1799">
        <v>411100</v>
      </c>
      <c r="J1799">
        <v>103.5</v>
      </c>
    </row>
    <row r="1800" spans="1:10" x14ac:dyDescent="0.25">
      <c r="A1800" s="17" t="s">
        <v>19</v>
      </c>
      <c r="B1800" s="8" t="s">
        <v>20</v>
      </c>
      <c r="C1800" s="33">
        <v>44025</v>
      </c>
      <c r="D1800" s="10" t="s">
        <v>18</v>
      </c>
      <c r="E1800" s="20" t="s">
        <v>3732</v>
      </c>
      <c r="F1800" t="s">
        <v>13697</v>
      </c>
      <c r="G1800" t="s">
        <v>3980</v>
      </c>
      <c r="H1800" t="s">
        <v>32</v>
      </c>
      <c r="I1800">
        <v>411100</v>
      </c>
      <c r="J1800">
        <v>150</v>
      </c>
    </row>
    <row r="1801" spans="1:10" x14ac:dyDescent="0.25">
      <c r="A1801" s="17" t="s">
        <v>19</v>
      </c>
      <c r="B1801" s="8" t="s">
        <v>20</v>
      </c>
      <c r="C1801" s="33">
        <v>44025</v>
      </c>
      <c r="D1801" s="10" t="s">
        <v>18</v>
      </c>
      <c r="E1801" s="20" t="s">
        <v>3981</v>
      </c>
      <c r="F1801" t="s">
        <v>13287</v>
      </c>
      <c r="G1801" t="s">
        <v>3982</v>
      </c>
      <c r="H1801" t="s">
        <v>382</v>
      </c>
      <c r="I1801">
        <v>411100</v>
      </c>
      <c r="J1801">
        <v>58.8</v>
      </c>
    </row>
    <row r="1802" spans="1:10" x14ac:dyDescent="0.25">
      <c r="A1802" s="17" t="s">
        <v>19</v>
      </c>
      <c r="B1802" s="8" t="s">
        <v>20</v>
      </c>
      <c r="C1802" s="33">
        <v>44025</v>
      </c>
      <c r="D1802" s="10" t="s">
        <v>18</v>
      </c>
      <c r="E1802" s="20" t="s">
        <v>3950</v>
      </c>
      <c r="F1802" t="s">
        <v>13698</v>
      </c>
      <c r="G1802" t="s">
        <v>3983</v>
      </c>
      <c r="H1802" t="s">
        <v>72</v>
      </c>
      <c r="I1802">
        <v>411100</v>
      </c>
      <c r="J1802">
        <v>75</v>
      </c>
    </row>
    <row r="1803" spans="1:10" x14ac:dyDescent="0.25">
      <c r="A1803" s="17" t="s">
        <v>19</v>
      </c>
      <c r="B1803" s="8" t="s">
        <v>20</v>
      </c>
      <c r="C1803" s="33">
        <v>44025</v>
      </c>
      <c r="D1803" s="10" t="s">
        <v>18</v>
      </c>
      <c r="E1803" s="20" t="s">
        <v>3984</v>
      </c>
      <c r="F1803" t="s">
        <v>13288</v>
      </c>
      <c r="G1803" t="s">
        <v>3985</v>
      </c>
      <c r="H1803" t="s">
        <v>68</v>
      </c>
      <c r="I1803">
        <v>411100</v>
      </c>
      <c r="J1803">
        <v>103.5</v>
      </c>
    </row>
    <row r="1804" spans="1:10" x14ac:dyDescent="0.25">
      <c r="A1804" s="17" t="s">
        <v>19</v>
      </c>
      <c r="B1804" s="8" t="s">
        <v>20</v>
      </c>
      <c r="C1804" s="33">
        <v>44025</v>
      </c>
      <c r="D1804" s="10" t="s">
        <v>18</v>
      </c>
      <c r="E1804" s="20" t="s">
        <v>3986</v>
      </c>
      <c r="F1804" t="s">
        <v>13289</v>
      </c>
      <c r="G1804" t="s">
        <v>3987</v>
      </c>
      <c r="H1804" t="s">
        <v>382</v>
      </c>
      <c r="I1804">
        <v>411100</v>
      </c>
      <c r="J1804">
        <v>129.6</v>
      </c>
    </row>
    <row r="1805" spans="1:10" x14ac:dyDescent="0.25">
      <c r="A1805" s="17" t="s">
        <v>19</v>
      </c>
      <c r="B1805" s="8" t="s">
        <v>20</v>
      </c>
      <c r="C1805" s="33">
        <v>44025</v>
      </c>
      <c r="D1805" s="10" t="s">
        <v>18</v>
      </c>
      <c r="E1805" s="20" t="s">
        <v>3988</v>
      </c>
      <c r="F1805" t="s">
        <v>13290</v>
      </c>
      <c r="G1805" t="s">
        <v>3989</v>
      </c>
      <c r="H1805" t="s">
        <v>115</v>
      </c>
      <c r="I1805">
        <v>411100</v>
      </c>
      <c r="J1805">
        <v>75</v>
      </c>
    </row>
    <row r="1806" spans="1:10" x14ac:dyDescent="0.25">
      <c r="A1806" s="17" t="s">
        <v>19</v>
      </c>
      <c r="B1806" s="8" t="s">
        <v>20</v>
      </c>
      <c r="C1806" s="33">
        <v>44025</v>
      </c>
      <c r="D1806" s="10" t="s">
        <v>18</v>
      </c>
      <c r="E1806" s="20" t="s">
        <v>3990</v>
      </c>
      <c r="F1806" t="s">
        <v>13291</v>
      </c>
      <c r="G1806" t="s">
        <v>3991</v>
      </c>
      <c r="H1806" t="s">
        <v>382</v>
      </c>
      <c r="I1806">
        <v>411100</v>
      </c>
      <c r="J1806">
        <v>156</v>
      </c>
    </row>
    <row r="1807" spans="1:10" x14ac:dyDescent="0.25">
      <c r="A1807" s="17" t="s">
        <v>19</v>
      </c>
      <c r="B1807" s="8" t="s">
        <v>20</v>
      </c>
      <c r="C1807" s="33">
        <v>44025</v>
      </c>
      <c r="D1807" s="10" t="s">
        <v>18</v>
      </c>
      <c r="E1807" s="20" t="s">
        <v>3992</v>
      </c>
      <c r="F1807" t="s">
        <v>13292</v>
      </c>
      <c r="G1807" t="s">
        <v>3993</v>
      </c>
      <c r="H1807" t="s">
        <v>382</v>
      </c>
      <c r="I1807">
        <v>411100</v>
      </c>
      <c r="J1807">
        <v>75</v>
      </c>
    </row>
    <row r="1808" spans="1:10" x14ac:dyDescent="0.25">
      <c r="A1808" s="17" t="s">
        <v>19</v>
      </c>
      <c r="B1808" s="8" t="s">
        <v>20</v>
      </c>
      <c r="C1808" s="33">
        <v>44025</v>
      </c>
      <c r="D1808" s="10" t="s">
        <v>18</v>
      </c>
      <c r="E1808" s="20" t="s">
        <v>3994</v>
      </c>
      <c r="F1808" t="s">
        <v>13293</v>
      </c>
      <c r="G1808" t="s">
        <v>3995</v>
      </c>
      <c r="H1808" t="s">
        <v>72</v>
      </c>
      <c r="I1808">
        <v>411100</v>
      </c>
      <c r="J1808">
        <v>75</v>
      </c>
    </row>
    <row r="1809" spans="1:10" x14ac:dyDescent="0.25">
      <c r="A1809" s="17" t="s">
        <v>19</v>
      </c>
      <c r="B1809" s="8" t="s">
        <v>20</v>
      </c>
      <c r="C1809" s="33">
        <v>44025</v>
      </c>
      <c r="D1809" s="10" t="s">
        <v>18</v>
      </c>
      <c r="E1809" s="20" t="s">
        <v>3996</v>
      </c>
      <c r="F1809" t="s">
        <v>13294</v>
      </c>
      <c r="G1809" t="s">
        <v>3997</v>
      </c>
      <c r="H1809" t="s">
        <v>72</v>
      </c>
      <c r="I1809">
        <v>411100</v>
      </c>
      <c r="J1809">
        <v>103.5</v>
      </c>
    </row>
    <row r="1810" spans="1:10" x14ac:dyDescent="0.25">
      <c r="A1810" s="17" t="s">
        <v>19</v>
      </c>
      <c r="B1810" s="8" t="s">
        <v>20</v>
      </c>
      <c r="C1810" s="33">
        <v>44025</v>
      </c>
      <c r="D1810" s="10" t="s">
        <v>18</v>
      </c>
      <c r="E1810" s="20" t="s">
        <v>3998</v>
      </c>
      <c r="F1810" t="s">
        <v>13295</v>
      </c>
      <c r="G1810" t="s">
        <v>3999</v>
      </c>
      <c r="H1810" t="s">
        <v>382</v>
      </c>
      <c r="I1810">
        <v>411100</v>
      </c>
      <c r="J1810">
        <v>103.5</v>
      </c>
    </row>
    <row r="1811" spans="1:10" x14ac:dyDescent="0.25">
      <c r="A1811" s="17" t="s">
        <v>19</v>
      </c>
      <c r="B1811" s="8" t="s">
        <v>20</v>
      </c>
      <c r="C1811" s="33">
        <v>44025</v>
      </c>
      <c r="D1811" s="10" t="s">
        <v>18</v>
      </c>
      <c r="E1811" s="20" t="s">
        <v>4000</v>
      </c>
      <c r="F1811" t="s">
        <v>13296</v>
      </c>
      <c r="G1811" t="s">
        <v>4001</v>
      </c>
      <c r="I1811">
        <v>411100</v>
      </c>
      <c r="J1811">
        <v>75</v>
      </c>
    </row>
    <row r="1812" spans="1:10" x14ac:dyDescent="0.25">
      <c r="A1812" s="17" t="s">
        <v>19</v>
      </c>
      <c r="B1812" s="8" t="s">
        <v>20</v>
      </c>
      <c r="C1812" s="33">
        <v>44026</v>
      </c>
      <c r="D1812" s="10" t="s">
        <v>18</v>
      </c>
      <c r="E1812" s="22" t="s">
        <v>4007</v>
      </c>
      <c r="F1812" t="s">
        <v>13297</v>
      </c>
      <c r="G1812" t="s">
        <v>4008</v>
      </c>
      <c r="H1812" t="s">
        <v>64</v>
      </c>
      <c r="I1812">
        <v>411100</v>
      </c>
      <c r="J1812">
        <v>612</v>
      </c>
    </row>
    <row r="1813" spans="1:10" x14ac:dyDescent="0.25">
      <c r="A1813" s="17" t="s">
        <v>19</v>
      </c>
      <c r="B1813" s="8" t="s">
        <v>20</v>
      </c>
      <c r="C1813" s="33">
        <v>44026</v>
      </c>
      <c r="D1813" s="10" t="s">
        <v>18</v>
      </c>
      <c r="E1813" s="22" t="s">
        <v>4009</v>
      </c>
      <c r="F1813" t="s">
        <v>13298</v>
      </c>
      <c r="G1813" t="s">
        <v>4010</v>
      </c>
      <c r="H1813" t="s">
        <v>21</v>
      </c>
      <c r="I1813">
        <v>411100</v>
      </c>
      <c r="J1813">
        <v>45</v>
      </c>
    </row>
    <row r="1814" spans="1:10" x14ac:dyDescent="0.25">
      <c r="A1814" s="17" t="s">
        <v>19</v>
      </c>
      <c r="B1814" s="8" t="s">
        <v>20</v>
      </c>
      <c r="C1814" s="33">
        <v>44026</v>
      </c>
      <c r="D1814" s="10" t="s">
        <v>18</v>
      </c>
      <c r="E1814" s="22" t="s">
        <v>4011</v>
      </c>
      <c r="F1814" t="s">
        <v>13299</v>
      </c>
      <c r="G1814" t="s">
        <v>4012</v>
      </c>
      <c r="H1814" t="s">
        <v>32</v>
      </c>
      <c r="I1814">
        <v>411100</v>
      </c>
      <c r="J1814">
        <v>91.5</v>
      </c>
    </row>
    <row r="1815" spans="1:10" x14ac:dyDescent="0.25">
      <c r="A1815" s="17" t="s">
        <v>19</v>
      </c>
      <c r="B1815" s="8" t="s">
        <v>20</v>
      </c>
      <c r="C1815" s="33">
        <v>44026</v>
      </c>
      <c r="D1815" s="10" t="s">
        <v>18</v>
      </c>
      <c r="E1815" s="22" t="s">
        <v>4013</v>
      </c>
      <c r="F1815" t="s">
        <v>13300</v>
      </c>
      <c r="G1815" t="s">
        <v>4014</v>
      </c>
      <c r="H1815" t="s">
        <v>32</v>
      </c>
      <c r="I1815">
        <v>411100</v>
      </c>
      <c r="J1815">
        <v>58.8</v>
      </c>
    </row>
    <row r="1816" spans="1:10" x14ac:dyDescent="0.25">
      <c r="A1816" s="17" t="s">
        <v>19</v>
      </c>
      <c r="B1816" s="8" t="s">
        <v>20</v>
      </c>
      <c r="C1816" s="33">
        <v>44026</v>
      </c>
      <c r="D1816" s="10" t="s">
        <v>18</v>
      </c>
      <c r="E1816" s="22" t="s">
        <v>4015</v>
      </c>
      <c r="F1816" t="s">
        <v>13301</v>
      </c>
      <c r="G1816" t="s">
        <v>4016</v>
      </c>
      <c r="H1816" t="s">
        <v>64</v>
      </c>
      <c r="I1816">
        <v>411100</v>
      </c>
      <c r="J1816">
        <v>58.8</v>
      </c>
    </row>
    <row r="1817" spans="1:10" x14ac:dyDescent="0.25">
      <c r="A1817" s="17" t="s">
        <v>19</v>
      </c>
      <c r="B1817" s="8" t="s">
        <v>20</v>
      </c>
      <c r="C1817" s="33">
        <v>44026</v>
      </c>
      <c r="D1817" s="10" t="s">
        <v>18</v>
      </c>
      <c r="E1817" s="22" t="s">
        <v>4017</v>
      </c>
      <c r="F1817" t="s">
        <v>13302</v>
      </c>
      <c r="G1817" t="s">
        <v>4018</v>
      </c>
      <c r="H1817" t="s">
        <v>60</v>
      </c>
      <c r="I1817">
        <v>411100</v>
      </c>
      <c r="J1817">
        <v>45</v>
      </c>
    </row>
    <row r="1818" spans="1:10" x14ac:dyDescent="0.25">
      <c r="A1818" s="17" t="s">
        <v>19</v>
      </c>
      <c r="B1818" s="8" t="s">
        <v>20</v>
      </c>
      <c r="C1818" s="33">
        <v>44026</v>
      </c>
      <c r="D1818" s="10" t="s">
        <v>18</v>
      </c>
      <c r="E1818" s="22" t="s">
        <v>4019</v>
      </c>
      <c r="F1818" t="s">
        <v>13303</v>
      </c>
      <c r="G1818" t="s">
        <v>4020</v>
      </c>
      <c r="H1818" t="s">
        <v>21</v>
      </c>
      <c r="I1818">
        <v>411100</v>
      </c>
      <c r="J1818">
        <v>144</v>
      </c>
    </row>
    <row r="1819" spans="1:10" x14ac:dyDescent="0.25">
      <c r="A1819" s="17" t="s">
        <v>19</v>
      </c>
      <c r="B1819" s="8" t="s">
        <v>20</v>
      </c>
      <c r="C1819" s="33">
        <v>44026</v>
      </c>
      <c r="D1819" s="10" t="s">
        <v>18</v>
      </c>
      <c r="E1819" s="22" t="s">
        <v>4021</v>
      </c>
      <c r="F1819" t="s">
        <v>13304</v>
      </c>
      <c r="G1819" t="s">
        <v>4022</v>
      </c>
      <c r="H1819" t="s">
        <v>32</v>
      </c>
      <c r="I1819">
        <v>411100</v>
      </c>
      <c r="J1819">
        <v>91.5</v>
      </c>
    </row>
    <row r="1820" spans="1:10" x14ac:dyDescent="0.25">
      <c r="A1820" s="17" t="s">
        <v>19</v>
      </c>
      <c r="B1820" s="8" t="s">
        <v>20</v>
      </c>
      <c r="C1820" s="33">
        <v>44026</v>
      </c>
      <c r="D1820" s="10" t="s">
        <v>18</v>
      </c>
      <c r="E1820" s="22" t="s">
        <v>4023</v>
      </c>
      <c r="F1820" t="s">
        <v>13305</v>
      </c>
      <c r="G1820" t="s">
        <v>4024</v>
      </c>
      <c r="H1820" t="s">
        <v>64</v>
      </c>
      <c r="I1820">
        <v>411100</v>
      </c>
      <c r="J1820">
        <v>58.8</v>
      </c>
    </row>
    <row r="1821" spans="1:10" x14ac:dyDescent="0.25">
      <c r="A1821" s="17" t="s">
        <v>19</v>
      </c>
      <c r="B1821" s="8" t="s">
        <v>20</v>
      </c>
      <c r="C1821" s="33">
        <v>44026</v>
      </c>
      <c r="D1821" s="10" t="s">
        <v>18</v>
      </c>
      <c r="E1821" s="22" t="s">
        <v>4025</v>
      </c>
      <c r="F1821" t="s">
        <v>13306</v>
      </c>
      <c r="G1821" t="s">
        <v>4026</v>
      </c>
      <c r="H1821" t="s">
        <v>502</v>
      </c>
      <c r="I1821">
        <v>411100</v>
      </c>
      <c r="J1821">
        <v>45</v>
      </c>
    </row>
    <row r="1822" spans="1:10" x14ac:dyDescent="0.25">
      <c r="A1822" s="17" t="s">
        <v>19</v>
      </c>
      <c r="B1822" s="8" t="s">
        <v>20</v>
      </c>
      <c r="C1822" s="33">
        <v>44026</v>
      </c>
      <c r="D1822" s="10" t="s">
        <v>18</v>
      </c>
      <c r="E1822" s="22" t="s">
        <v>4027</v>
      </c>
      <c r="F1822" t="s">
        <v>13307</v>
      </c>
      <c r="G1822" t="s">
        <v>4028</v>
      </c>
      <c r="H1822" t="s">
        <v>72</v>
      </c>
      <c r="I1822">
        <v>411100</v>
      </c>
      <c r="J1822">
        <v>117.6</v>
      </c>
    </row>
    <row r="1823" spans="1:10" x14ac:dyDescent="0.25">
      <c r="A1823" s="17" t="s">
        <v>19</v>
      </c>
      <c r="B1823" s="8" t="s">
        <v>20</v>
      </c>
      <c r="C1823" s="33">
        <v>44026</v>
      </c>
      <c r="D1823" s="10" t="s">
        <v>18</v>
      </c>
      <c r="E1823" s="22" t="s">
        <v>4029</v>
      </c>
      <c r="F1823" t="s">
        <v>13308</v>
      </c>
      <c r="G1823" t="s">
        <v>4030</v>
      </c>
      <c r="H1823" t="s">
        <v>68</v>
      </c>
      <c r="I1823">
        <v>411100</v>
      </c>
      <c r="J1823">
        <v>103.5</v>
      </c>
    </row>
    <row r="1824" spans="1:10" x14ac:dyDescent="0.25">
      <c r="A1824" s="17" t="s">
        <v>19</v>
      </c>
      <c r="B1824" s="8" t="s">
        <v>20</v>
      </c>
      <c r="C1824" s="33">
        <v>44026</v>
      </c>
      <c r="D1824" s="10" t="s">
        <v>18</v>
      </c>
      <c r="E1824" s="22" t="s">
        <v>4031</v>
      </c>
      <c r="F1824" t="s">
        <v>13309</v>
      </c>
      <c r="G1824" t="s">
        <v>4032</v>
      </c>
      <c r="H1824" t="s">
        <v>72</v>
      </c>
      <c r="I1824">
        <v>411100</v>
      </c>
      <c r="J1824">
        <v>129.6</v>
      </c>
    </row>
    <row r="1825" spans="1:10" x14ac:dyDescent="0.25">
      <c r="A1825" s="17" t="s">
        <v>19</v>
      </c>
      <c r="B1825" s="8" t="s">
        <v>20</v>
      </c>
      <c r="C1825" s="33">
        <v>44026</v>
      </c>
      <c r="D1825" s="10" t="s">
        <v>18</v>
      </c>
      <c r="E1825" s="22" t="s">
        <v>4033</v>
      </c>
      <c r="F1825" t="s">
        <v>13310</v>
      </c>
      <c r="G1825" t="s">
        <v>4034</v>
      </c>
      <c r="H1825" t="s">
        <v>4035</v>
      </c>
      <c r="I1825">
        <v>411100</v>
      </c>
      <c r="J1825">
        <v>103.5</v>
      </c>
    </row>
    <row r="1826" spans="1:10" x14ac:dyDescent="0.25">
      <c r="A1826" s="17" t="s">
        <v>19</v>
      </c>
      <c r="B1826" s="8" t="s">
        <v>20</v>
      </c>
      <c r="C1826" s="33">
        <v>44026</v>
      </c>
      <c r="D1826" s="10" t="s">
        <v>18</v>
      </c>
      <c r="E1826" s="22" t="s">
        <v>4036</v>
      </c>
      <c r="F1826" t="s">
        <v>13311</v>
      </c>
      <c r="G1826" t="s">
        <v>4037</v>
      </c>
      <c r="H1826" t="s">
        <v>4035</v>
      </c>
      <c r="I1826">
        <v>411100</v>
      </c>
      <c r="J1826">
        <v>63</v>
      </c>
    </row>
    <row r="1827" spans="1:10" x14ac:dyDescent="0.25">
      <c r="A1827" s="17" t="s">
        <v>19</v>
      </c>
      <c r="B1827" s="8" t="s">
        <v>20</v>
      </c>
      <c r="C1827" s="33">
        <v>44026</v>
      </c>
      <c r="D1827" s="10" t="s">
        <v>18</v>
      </c>
      <c r="E1827" s="22" t="s">
        <v>4038</v>
      </c>
      <c r="F1827" t="s">
        <v>13312</v>
      </c>
      <c r="G1827" t="s">
        <v>4039</v>
      </c>
      <c r="H1827" t="s">
        <v>64</v>
      </c>
      <c r="I1827">
        <v>411100</v>
      </c>
      <c r="J1827">
        <v>63</v>
      </c>
    </row>
    <row r="1828" spans="1:10" x14ac:dyDescent="0.25">
      <c r="A1828" s="17" t="s">
        <v>19</v>
      </c>
      <c r="B1828" s="8" t="s">
        <v>20</v>
      </c>
      <c r="C1828" s="33">
        <v>44026</v>
      </c>
      <c r="D1828" s="10" t="s">
        <v>18</v>
      </c>
      <c r="E1828" s="22" t="s">
        <v>4040</v>
      </c>
      <c r="F1828" t="s">
        <v>13313</v>
      </c>
      <c r="G1828" t="s">
        <v>4041</v>
      </c>
      <c r="H1828" t="s">
        <v>502</v>
      </c>
      <c r="I1828">
        <v>411100</v>
      </c>
      <c r="J1828">
        <v>45</v>
      </c>
    </row>
    <row r="1829" spans="1:10" x14ac:dyDescent="0.25">
      <c r="A1829" s="17" t="s">
        <v>19</v>
      </c>
      <c r="B1829" s="8" t="s">
        <v>20</v>
      </c>
      <c r="C1829" s="33">
        <v>44026</v>
      </c>
      <c r="D1829" s="10" t="s">
        <v>18</v>
      </c>
      <c r="E1829" s="22" t="s">
        <v>4042</v>
      </c>
      <c r="F1829" t="s">
        <v>13314</v>
      </c>
      <c r="G1829" t="s">
        <v>4043</v>
      </c>
      <c r="H1829" t="s">
        <v>4044</v>
      </c>
      <c r="I1829">
        <v>411100</v>
      </c>
      <c r="J1829">
        <v>117.6</v>
      </c>
    </row>
    <row r="1830" spans="1:10" x14ac:dyDescent="0.25">
      <c r="A1830" s="17" t="s">
        <v>19</v>
      </c>
      <c r="B1830" s="8" t="s">
        <v>20</v>
      </c>
      <c r="C1830" s="33">
        <v>44026</v>
      </c>
      <c r="D1830" s="10" t="s">
        <v>18</v>
      </c>
      <c r="E1830" s="22" t="s">
        <v>4027</v>
      </c>
      <c r="F1830" t="s">
        <v>13699</v>
      </c>
      <c r="G1830" t="s">
        <v>4045</v>
      </c>
      <c r="H1830" t="s">
        <v>21</v>
      </c>
      <c r="I1830">
        <v>411100</v>
      </c>
      <c r="J1830">
        <v>78</v>
      </c>
    </row>
    <row r="1831" spans="1:10" x14ac:dyDescent="0.25">
      <c r="A1831" s="17" t="s">
        <v>19</v>
      </c>
      <c r="B1831" s="8" t="s">
        <v>20</v>
      </c>
      <c r="C1831" s="33">
        <v>44026</v>
      </c>
      <c r="D1831" s="10" t="s">
        <v>18</v>
      </c>
      <c r="E1831" s="22" t="s">
        <v>4046</v>
      </c>
      <c r="F1831" t="s">
        <v>13315</v>
      </c>
      <c r="G1831" t="s">
        <v>4047</v>
      </c>
      <c r="H1831" t="s">
        <v>4048</v>
      </c>
      <c r="I1831">
        <v>411100</v>
      </c>
      <c r="J1831">
        <v>91.5</v>
      </c>
    </row>
    <row r="1832" spans="1:10" x14ac:dyDescent="0.25">
      <c r="A1832" s="17" t="s">
        <v>19</v>
      </c>
      <c r="B1832" s="8" t="s">
        <v>20</v>
      </c>
      <c r="C1832" s="33">
        <v>44026</v>
      </c>
      <c r="D1832" s="10" t="s">
        <v>18</v>
      </c>
      <c r="E1832" s="22" t="s">
        <v>4049</v>
      </c>
      <c r="F1832" t="s">
        <v>13316</v>
      </c>
      <c r="G1832" t="s">
        <v>4050</v>
      </c>
      <c r="H1832" t="s">
        <v>60</v>
      </c>
      <c r="I1832">
        <v>411100</v>
      </c>
      <c r="J1832">
        <v>168</v>
      </c>
    </row>
    <row r="1833" spans="1:10" x14ac:dyDescent="0.25">
      <c r="A1833" s="17" t="s">
        <v>19</v>
      </c>
      <c r="B1833" s="8" t="s">
        <v>20</v>
      </c>
      <c r="C1833" s="33">
        <v>44026</v>
      </c>
      <c r="D1833" s="10" t="s">
        <v>18</v>
      </c>
      <c r="E1833" s="22" t="s">
        <v>4051</v>
      </c>
      <c r="F1833" t="s">
        <v>13317</v>
      </c>
      <c r="G1833" t="s">
        <v>4052</v>
      </c>
      <c r="H1833" t="s">
        <v>32</v>
      </c>
      <c r="I1833">
        <v>411100</v>
      </c>
      <c r="J1833">
        <v>144</v>
      </c>
    </row>
    <row r="1834" spans="1:10" x14ac:dyDescent="0.25">
      <c r="A1834" s="17" t="s">
        <v>19</v>
      </c>
      <c r="B1834" s="8" t="s">
        <v>20</v>
      </c>
      <c r="C1834" s="33">
        <v>44026</v>
      </c>
      <c r="D1834" s="10" t="s">
        <v>18</v>
      </c>
      <c r="E1834" s="22" t="s">
        <v>4053</v>
      </c>
      <c r="F1834" t="s">
        <v>13318</v>
      </c>
      <c r="G1834" t="s">
        <v>4054</v>
      </c>
      <c r="H1834" t="s">
        <v>4035</v>
      </c>
      <c r="I1834">
        <v>411100</v>
      </c>
      <c r="J1834">
        <v>58.8</v>
      </c>
    </row>
    <row r="1835" spans="1:10" x14ac:dyDescent="0.25">
      <c r="A1835" s="17" t="s">
        <v>19</v>
      </c>
      <c r="B1835" s="8" t="s">
        <v>20</v>
      </c>
      <c r="C1835" s="33">
        <v>44026</v>
      </c>
      <c r="D1835" s="10" t="s">
        <v>18</v>
      </c>
      <c r="E1835" s="22" t="s">
        <v>4055</v>
      </c>
      <c r="F1835" t="s">
        <v>13319</v>
      </c>
      <c r="G1835" t="s">
        <v>4056</v>
      </c>
      <c r="H1835" t="s">
        <v>60</v>
      </c>
      <c r="I1835">
        <v>411100</v>
      </c>
      <c r="J1835">
        <v>63</v>
      </c>
    </row>
    <row r="1836" spans="1:10" x14ac:dyDescent="0.25">
      <c r="A1836" s="17" t="s">
        <v>19</v>
      </c>
      <c r="B1836" s="8" t="s">
        <v>20</v>
      </c>
      <c r="C1836" s="33">
        <v>44026</v>
      </c>
      <c r="D1836" s="10" t="s">
        <v>18</v>
      </c>
      <c r="E1836" s="22" t="s">
        <v>4057</v>
      </c>
      <c r="F1836" t="s">
        <v>13320</v>
      </c>
      <c r="G1836" t="s">
        <v>4058</v>
      </c>
      <c r="H1836" t="s">
        <v>4035</v>
      </c>
      <c r="I1836">
        <v>411100</v>
      </c>
      <c r="J1836">
        <v>144</v>
      </c>
    </row>
    <row r="1837" spans="1:10" x14ac:dyDescent="0.25">
      <c r="A1837" s="17" t="s">
        <v>19</v>
      </c>
      <c r="B1837" s="8" t="s">
        <v>20</v>
      </c>
      <c r="C1837" s="33">
        <v>44026</v>
      </c>
      <c r="D1837" s="10" t="s">
        <v>18</v>
      </c>
      <c r="E1837" s="22" t="s">
        <v>4059</v>
      </c>
      <c r="F1837" t="s">
        <v>13321</v>
      </c>
      <c r="G1837" t="s">
        <v>4060</v>
      </c>
      <c r="H1837" t="s">
        <v>4048</v>
      </c>
      <c r="I1837">
        <v>411100</v>
      </c>
      <c r="J1837">
        <v>63</v>
      </c>
    </row>
    <row r="1838" spans="1:10" x14ac:dyDescent="0.25">
      <c r="A1838" s="17" t="s">
        <v>19</v>
      </c>
      <c r="B1838" s="8" t="s">
        <v>20</v>
      </c>
      <c r="C1838" s="33">
        <v>44026</v>
      </c>
      <c r="D1838" s="10" t="s">
        <v>18</v>
      </c>
      <c r="E1838" s="22" t="s">
        <v>4061</v>
      </c>
      <c r="F1838" t="s">
        <v>13322</v>
      </c>
      <c r="G1838" t="s">
        <v>4062</v>
      </c>
      <c r="H1838" t="s">
        <v>60</v>
      </c>
      <c r="I1838">
        <v>411100</v>
      </c>
      <c r="J1838">
        <v>168</v>
      </c>
    </row>
    <row r="1839" spans="1:10" x14ac:dyDescent="0.25">
      <c r="A1839" s="17" t="s">
        <v>19</v>
      </c>
      <c r="B1839" s="8" t="s">
        <v>20</v>
      </c>
      <c r="C1839" s="33">
        <v>44026</v>
      </c>
      <c r="D1839" s="10" t="s">
        <v>18</v>
      </c>
      <c r="E1839" s="22" t="s">
        <v>4063</v>
      </c>
      <c r="F1839" t="s">
        <v>13323</v>
      </c>
      <c r="G1839" t="s">
        <v>4064</v>
      </c>
      <c r="H1839" t="s">
        <v>21</v>
      </c>
      <c r="I1839">
        <v>411100</v>
      </c>
      <c r="J1839">
        <v>144</v>
      </c>
    </row>
    <row r="1840" spans="1:10" x14ac:dyDescent="0.25">
      <c r="A1840" s="17" t="s">
        <v>19</v>
      </c>
      <c r="B1840" s="8" t="s">
        <v>20</v>
      </c>
      <c r="C1840" s="33">
        <v>44026</v>
      </c>
      <c r="D1840" s="10" t="s">
        <v>18</v>
      </c>
      <c r="E1840" s="22" t="s">
        <v>4065</v>
      </c>
      <c r="F1840" t="s">
        <v>13324</v>
      </c>
      <c r="G1840" t="s">
        <v>4066</v>
      </c>
      <c r="H1840" t="s">
        <v>68</v>
      </c>
      <c r="I1840">
        <v>411100</v>
      </c>
      <c r="J1840">
        <v>91.5</v>
      </c>
    </row>
    <row r="1841" spans="1:10" x14ac:dyDescent="0.25">
      <c r="A1841" s="17" t="s">
        <v>19</v>
      </c>
      <c r="B1841" s="8" t="s">
        <v>20</v>
      </c>
      <c r="C1841" s="33">
        <v>44026</v>
      </c>
      <c r="D1841" s="10" t="s">
        <v>18</v>
      </c>
      <c r="E1841" s="22" t="s">
        <v>4067</v>
      </c>
      <c r="F1841" t="s">
        <v>13325</v>
      </c>
      <c r="G1841" t="s">
        <v>4068</v>
      </c>
      <c r="H1841" t="s">
        <v>4003</v>
      </c>
      <c r="I1841">
        <v>411100</v>
      </c>
      <c r="J1841">
        <v>129.6</v>
      </c>
    </row>
    <row r="1842" spans="1:10" x14ac:dyDescent="0.25">
      <c r="A1842" s="17" t="s">
        <v>19</v>
      </c>
      <c r="B1842" s="8" t="s">
        <v>20</v>
      </c>
      <c r="C1842" s="33">
        <v>44026</v>
      </c>
      <c r="D1842" s="10" t="s">
        <v>18</v>
      </c>
      <c r="E1842" s="22" t="s">
        <v>4007</v>
      </c>
      <c r="F1842" t="s">
        <v>13700</v>
      </c>
      <c r="G1842" t="s">
        <v>4069</v>
      </c>
      <c r="H1842" t="s">
        <v>4070</v>
      </c>
      <c r="I1842">
        <v>411100</v>
      </c>
      <c r="J1842">
        <v>195</v>
      </c>
    </row>
    <row r="1843" spans="1:10" x14ac:dyDescent="0.25">
      <c r="A1843" s="17" t="s">
        <v>19</v>
      </c>
      <c r="B1843" s="8" t="s">
        <v>20</v>
      </c>
      <c r="C1843" s="33">
        <v>44026</v>
      </c>
      <c r="D1843" s="10" t="s">
        <v>18</v>
      </c>
      <c r="E1843" s="22" t="s">
        <v>4071</v>
      </c>
      <c r="F1843" t="s">
        <v>13326</v>
      </c>
      <c r="G1843" t="s">
        <v>4072</v>
      </c>
      <c r="H1843" t="s">
        <v>21</v>
      </c>
      <c r="I1843">
        <v>411100</v>
      </c>
      <c r="J1843">
        <v>230.4</v>
      </c>
    </row>
    <row r="1844" spans="1:10" x14ac:dyDescent="0.25">
      <c r="A1844" s="17" t="s">
        <v>19</v>
      </c>
      <c r="B1844" s="8" t="s">
        <v>20</v>
      </c>
      <c r="C1844" s="33">
        <v>44026</v>
      </c>
      <c r="D1844" s="10" t="s">
        <v>18</v>
      </c>
      <c r="E1844" s="22" t="s">
        <v>4049</v>
      </c>
      <c r="F1844" t="s">
        <v>13701</v>
      </c>
      <c r="G1844" t="s">
        <v>4073</v>
      </c>
      <c r="H1844" t="s">
        <v>32</v>
      </c>
      <c r="I1844">
        <v>411100</v>
      </c>
      <c r="J1844">
        <v>91.5</v>
      </c>
    </row>
    <row r="1845" spans="1:10" x14ac:dyDescent="0.25">
      <c r="A1845" s="17" t="s">
        <v>19</v>
      </c>
      <c r="B1845" s="8" t="s">
        <v>20</v>
      </c>
      <c r="C1845" s="33">
        <v>44026</v>
      </c>
      <c r="D1845" s="10" t="s">
        <v>18</v>
      </c>
      <c r="E1845" s="22" t="s">
        <v>4074</v>
      </c>
      <c r="F1845" t="s">
        <v>13327</v>
      </c>
      <c r="G1845" t="s">
        <v>4075</v>
      </c>
      <c r="H1845" t="s">
        <v>4035</v>
      </c>
      <c r="I1845">
        <v>411100</v>
      </c>
      <c r="J1845">
        <v>58.8</v>
      </c>
    </row>
    <row r="1846" spans="1:10" x14ac:dyDescent="0.25">
      <c r="A1846" s="17" t="s">
        <v>19</v>
      </c>
      <c r="B1846" s="8" t="s">
        <v>20</v>
      </c>
      <c r="C1846" s="33">
        <v>44026</v>
      </c>
      <c r="D1846" s="10" t="s">
        <v>18</v>
      </c>
      <c r="E1846" s="22" t="s">
        <v>4076</v>
      </c>
      <c r="F1846" t="s">
        <v>13328</v>
      </c>
      <c r="G1846" t="s">
        <v>4077</v>
      </c>
      <c r="H1846" t="s">
        <v>4035</v>
      </c>
      <c r="I1846">
        <v>411100</v>
      </c>
      <c r="J1846">
        <v>63</v>
      </c>
    </row>
    <row r="1847" spans="1:10" x14ac:dyDescent="0.25">
      <c r="A1847" s="17" t="s">
        <v>19</v>
      </c>
      <c r="B1847" s="8" t="s">
        <v>20</v>
      </c>
      <c r="C1847" s="33">
        <v>44026</v>
      </c>
      <c r="D1847" s="10" t="s">
        <v>18</v>
      </c>
      <c r="E1847" s="22" t="s">
        <v>4078</v>
      </c>
      <c r="F1847" t="s">
        <v>13329</v>
      </c>
      <c r="G1847" t="s">
        <v>4079</v>
      </c>
      <c r="H1847" t="s">
        <v>115</v>
      </c>
      <c r="I1847">
        <v>411100</v>
      </c>
      <c r="J1847">
        <v>63</v>
      </c>
    </row>
    <row r="1848" spans="1:10" x14ac:dyDescent="0.25">
      <c r="A1848" s="17" t="s">
        <v>19</v>
      </c>
      <c r="B1848" s="8" t="s">
        <v>20</v>
      </c>
      <c r="C1848" s="33">
        <v>44026</v>
      </c>
      <c r="D1848" s="10" t="s">
        <v>18</v>
      </c>
      <c r="E1848" s="22" t="s">
        <v>4074</v>
      </c>
      <c r="F1848" t="s">
        <v>13702</v>
      </c>
      <c r="G1848" t="s">
        <v>4080</v>
      </c>
      <c r="H1848" t="s">
        <v>4081</v>
      </c>
      <c r="I1848">
        <v>411100</v>
      </c>
      <c r="J1848">
        <v>156</v>
      </c>
    </row>
    <row r="1849" spans="1:10" x14ac:dyDescent="0.25">
      <c r="A1849" s="17" t="s">
        <v>19</v>
      </c>
      <c r="B1849" s="8" t="s">
        <v>20</v>
      </c>
      <c r="C1849" s="33">
        <v>44026</v>
      </c>
      <c r="D1849" s="10" t="s">
        <v>18</v>
      </c>
      <c r="E1849" s="22" t="s">
        <v>4082</v>
      </c>
      <c r="F1849" t="s">
        <v>13330</v>
      </c>
      <c r="G1849" t="s">
        <v>4083</v>
      </c>
      <c r="H1849" t="s">
        <v>21</v>
      </c>
      <c r="I1849">
        <v>411100</v>
      </c>
      <c r="J1849">
        <v>91.8</v>
      </c>
    </row>
    <row r="1850" spans="1:10" x14ac:dyDescent="0.25">
      <c r="A1850" s="17" t="s">
        <v>19</v>
      </c>
      <c r="B1850" s="8" t="s">
        <v>20</v>
      </c>
      <c r="C1850" s="33">
        <v>44026</v>
      </c>
      <c r="D1850" s="10" t="s">
        <v>18</v>
      </c>
      <c r="E1850" s="22" t="s">
        <v>4084</v>
      </c>
      <c r="F1850" t="s">
        <v>13331</v>
      </c>
      <c r="G1850" t="s">
        <v>4085</v>
      </c>
      <c r="H1850" t="s">
        <v>60</v>
      </c>
      <c r="I1850">
        <v>411100</v>
      </c>
      <c r="J1850">
        <v>91.5</v>
      </c>
    </row>
    <row r="1851" spans="1:10" x14ac:dyDescent="0.25">
      <c r="A1851" s="17" t="s">
        <v>19</v>
      </c>
      <c r="B1851" s="8" t="s">
        <v>20</v>
      </c>
      <c r="C1851" s="33">
        <v>44026</v>
      </c>
      <c r="D1851" s="10" t="s">
        <v>18</v>
      </c>
      <c r="E1851" s="22" t="s">
        <v>4086</v>
      </c>
      <c r="F1851" t="s">
        <v>13332</v>
      </c>
      <c r="G1851" t="s">
        <v>4087</v>
      </c>
      <c r="H1851" t="s">
        <v>50</v>
      </c>
      <c r="I1851">
        <v>411100</v>
      </c>
      <c r="J1851">
        <v>144</v>
      </c>
    </row>
    <row r="1852" spans="1:10" x14ac:dyDescent="0.25">
      <c r="A1852" s="17" t="s">
        <v>19</v>
      </c>
      <c r="B1852" s="8" t="s">
        <v>20</v>
      </c>
      <c r="C1852" s="33">
        <v>44026</v>
      </c>
      <c r="D1852" s="10" t="s">
        <v>18</v>
      </c>
      <c r="E1852" s="22" t="s">
        <v>4088</v>
      </c>
      <c r="F1852" t="s">
        <v>13333</v>
      </c>
      <c r="G1852" t="s">
        <v>4089</v>
      </c>
      <c r="H1852" t="s">
        <v>502</v>
      </c>
      <c r="I1852">
        <v>411100</v>
      </c>
      <c r="J1852">
        <v>180</v>
      </c>
    </row>
    <row r="1853" spans="1:10" x14ac:dyDescent="0.25">
      <c r="A1853" s="17" t="s">
        <v>19</v>
      </c>
      <c r="B1853" s="8" t="s">
        <v>20</v>
      </c>
      <c r="C1853" s="33">
        <v>44026</v>
      </c>
      <c r="D1853" s="10" t="s">
        <v>18</v>
      </c>
      <c r="E1853" s="22" t="s">
        <v>4090</v>
      </c>
      <c r="F1853" t="s">
        <v>13334</v>
      </c>
      <c r="G1853" t="s">
        <v>4091</v>
      </c>
      <c r="H1853" t="s">
        <v>502</v>
      </c>
      <c r="I1853">
        <v>411100</v>
      </c>
      <c r="J1853">
        <v>117.6</v>
      </c>
    </row>
    <row r="1854" spans="1:10" x14ac:dyDescent="0.25">
      <c r="A1854" s="17" t="s">
        <v>19</v>
      </c>
      <c r="B1854" s="8" t="s">
        <v>20</v>
      </c>
      <c r="C1854" s="33">
        <v>44026</v>
      </c>
      <c r="D1854" s="10" t="s">
        <v>18</v>
      </c>
      <c r="E1854" s="22" t="s">
        <v>4086</v>
      </c>
      <c r="F1854" t="s">
        <v>13703</v>
      </c>
      <c r="G1854" t="s">
        <v>4092</v>
      </c>
      <c r="H1854" t="s">
        <v>4048</v>
      </c>
      <c r="I1854">
        <v>411100</v>
      </c>
      <c r="J1854">
        <v>117.6</v>
      </c>
    </row>
    <row r="1855" spans="1:10" x14ac:dyDescent="0.25">
      <c r="A1855" s="17" t="s">
        <v>19</v>
      </c>
      <c r="B1855" s="8" t="s">
        <v>20</v>
      </c>
      <c r="C1855" s="33">
        <v>44026</v>
      </c>
      <c r="D1855" s="10" t="s">
        <v>18</v>
      </c>
      <c r="E1855" s="22" t="s">
        <v>4093</v>
      </c>
      <c r="F1855" t="s">
        <v>13335</v>
      </c>
      <c r="G1855" t="s">
        <v>4094</v>
      </c>
      <c r="H1855" t="s">
        <v>4048</v>
      </c>
      <c r="I1855">
        <v>411100</v>
      </c>
      <c r="J1855">
        <v>168</v>
      </c>
    </row>
    <row r="1856" spans="1:10" x14ac:dyDescent="0.25">
      <c r="A1856" s="17" t="s">
        <v>19</v>
      </c>
      <c r="B1856" s="8" t="s">
        <v>20</v>
      </c>
      <c r="C1856" s="33">
        <v>44026</v>
      </c>
      <c r="D1856" s="10" t="s">
        <v>18</v>
      </c>
      <c r="E1856" s="22" t="s">
        <v>4095</v>
      </c>
      <c r="F1856" t="s">
        <v>13336</v>
      </c>
      <c r="G1856" t="s">
        <v>4096</v>
      </c>
      <c r="H1856" t="s">
        <v>4097</v>
      </c>
      <c r="I1856">
        <v>411100</v>
      </c>
      <c r="J1856">
        <v>168</v>
      </c>
    </row>
    <row r="1857" spans="1:10" x14ac:dyDescent="0.25">
      <c r="A1857" s="17" t="s">
        <v>19</v>
      </c>
      <c r="B1857" s="8" t="s">
        <v>20</v>
      </c>
      <c r="C1857" s="33">
        <v>44026</v>
      </c>
      <c r="D1857" s="10" t="s">
        <v>18</v>
      </c>
      <c r="E1857" s="22" t="s">
        <v>4098</v>
      </c>
      <c r="F1857" t="s">
        <v>13337</v>
      </c>
      <c r="G1857" t="s">
        <v>4099</v>
      </c>
      <c r="H1857" t="s">
        <v>4035</v>
      </c>
      <c r="I1857">
        <v>411100</v>
      </c>
      <c r="J1857">
        <v>288</v>
      </c>
    </row>
    <row r="1858" spans="1:10" x14ac:dyDescent="0.25">
      <c r="A1858" s="17" t="s">
        <v>19</v>
      </c>
      <c r="B1858" s="8" t="s">
        <v>20</v>
      </c>
      <c r="C1858" s="33">
        <v>44026</v>
      </c>
      <c r="D1858" s="10" t="s">
        <v>18</v>
      </c>
      <c r="E1858" s="22" t="s">
        <v>4100</v>
      </c>
      <c r="F1858" t="s">
        <v>13338</v>
      </c>
      <c r="G1858" t="s">
        <v>4101</v>
      </c>
      <c r="H1858" t="s">
        <v>32</v>
      </c>
      <c r="I1858">
        <v>411100</v>
      </c>
      <c r="J1858">
        <v>63</v>
      </c>
    </row>
    <row r="1859" spans="1:10" x14ac:dyDescent="0.25">
      <c r="A1859" s="17" t="s">
        <v>19</v>
      </c>
      <c r="B1859" s="8" t="s">
        <v>20</v>
      </c>
      <c r="C1859" s="33">
        <v>44026</v>
      </c>
      <c r="D1859" s="10" t="s">
        <v>18</v>
      </c>
      <c r="E1859" s="22" t="s">
        <v>4102</v>
      </c>
      <c r="F1859" t="s">
        <v>13339</v>
      </c>
      <c r="G1859" t="s">
        <v>4103</v>
      </c>
      <c r="H1859" t="s">
        <v>3869</v>
      </c>
      <c r="I1859">
        <v>411100</v>
      </c>
      <c r="J1859">
        <v>58.8</v>
      </c>
    </row>
    <row r="1860" spans="1:10" x14ac:dyDescent="0.25">
      <c r="A1860" s="17" t="s">
        <v>19</v>
      </c>
      <c r="B1860" s="8" t="s">
        <v>20</v>
      </c>
      <c r="C1860" s="33">
        <v>44026</v>
      </c>
      <c r="D1860" s="10" t="s">
        <v>18</v>
      </c>
      <c r="E1860" s="22" t="s">
        <v>4104</v>
      </c>
      <c r="F1860" t="s">
        <v>13340</v>
      </c>
      <c r="G1860" t="s">
        <v>4105</v>
      </c>
      <c r="H1860" t="s">
        <v>502</v>
      </c>
      <c r="I1860">
        <v>411100</v>
      </c>
      <c r="J1860">
        <v>246</v>
      </c>
    </row>
    <row r="1861" spans="1:10" x14ac:dyDescent="0.25">
      <c r="A1861" s="17" t="s">
        <v>19</v>
      </c>
      <c r="B1861" s="8" t="s">
        <v>20</v>
      </c>
      <c r="C1861" s="33">
        <v>44026</v>
      </c>
      <c r="D1861" s="10" t="s">
        <v>18</v>
      </c>
      <c r="E1861" s="22" t="s">
        <v>4106</v>
      </c>
      <c r="F1861" t="s">
        <v>13341</v>
      </c>
      <c r="G1861" t="s">
        <v>4107</v>
      </c>
      <c r="H1861" t="s">
        <v>50</v>
      </c>
      <c r="I1861">
        <v>411100</v>
      </c>
      <c r="J1861">
        <v>117.6</v>
      </c>
    </row>
    <row r="1862" spans="1:10" x14ac:dyDescent="0.25">
      <c r="A1862" s="17" t="s">
        <v>19</v>
      </c>
      <c r="B1862" s="8" t="s">
        <v>20</v>
      </c>
      <c r="C1862" s="33">
        <v>44026</v>
      </c>
      <c r="D1862" s="10" t="s">
        <v>18</v>
      </c>
      <c r="E1862" s="22" t="s">
        <v>4108</v>
      </c>
      <c r="F1862" t="s">
        <v>13342</v>
      </c>
      <c r="G1862" t="s">
        <v>4109</v>
      </c>
      <c r="H1862" t="s">
        <v>4035</v>
      </c>
      <c r="I1862">
        <v>411100</v>
      </c>
      <c r="J1862">
        <v>180</v>
      </c>
    </row>
    <row r="1863" spans="1:10" x14ac:dyDescent="0.25">
      <c r="A1863" s="17" t="s">
        <v>19</v>
      </c>
      <c r="B1863" s="8" t="s">
        <v>20</v>
      </c>
      <c r="C1863" s="33">
        <v>44026</v>
      </c>
      <c r="D1863" s="10" t="s">
        <v>18</v>
      </c>
      <c r="E1863" s="22" t="s">
        <v>4110</v>
      </c>
      <c r="F1863" t="s">
        <v>13343</v>
      </c>
      <c r="G1863" t="s">
        <v>4111</v>
      </c>
      <c r="H1863" t="s">
        <v>4035</v>
      </c>
      <c r="I1863">
        <v>411100</v>
      </c>
      <c r="J1863">
        <v>63</v>
      </c>
    </row>
    <row r="1864" spans="1:10" x14ac:dyDescent="0.25">
      <c r="A1864" s="17" t="s">
        <v>19</v>
      </c>
      <c r="B1864" s="8" t="s">
        <v>20</v>
      </c>
      <c r="C1864" s="33">
        <v>44026</v>
      </c>
      <c r="D1864" s="10" t="s">
        <v>18</v>
      </c>
      <c r="E1864" s="22" t="s">
        <v>4112</v>
      </c>
      <c r="F1864" t="s">
        <v>13344</v>
      </c>
      <c r="G1864" t="s">
        <v>4113</v>
      </c>
      <c r="H1864" t="s">
        <v>382</v>
      </c>
      <c r="I1864">
        <v>411100</v>
      </c>
      <c r="J1864">
        <v>63</v>
      </c>
    </row>
    <row r="1865" spans="1:10" x14ac:dyDescent="0.25">
      <c r="A1865" s="17" t="s">
        <v>19</v>
      </c>
      <c r="B1865" s="8" t="s">
        <v>20</v>
      </c>
      <c r="C1865" s="33">
        <v>44026</v>
      </c>
      <c r="D1865" s="10" t="s">
        <v>18</v>
      </c>
      <c r="E1865" s="22" t="s">
        <v>4114</v>
      </c>
      <c r="F1865" t="s">
        <v>13345</v>
      </c>
      <c r="G1865" t="s">
        <v>4115</v>
      </c>
      <c r="H1865" t="s">
        <v>4044</v>
      </c>
      <c r="I1865">
        <v>411100</v>
      </c>
      <c r="J1865">
        <v>75</v>
      </c>
    </row>
    <row r="1866" spans="1:10" x14ac:dyDescent="0.25">
      <c r="A1866" s="17" t="s">
        <v>19</v>
      </c>
      <c r="B1866" s="8" t="s">
        <v>20</v>
      </c>
      <c r="C1866" s="33">
        <v>44026</v>
      </c>
      <c r="D1866" s="10" t="s">
        <v>18</v>
      </c>
      <c r="E1866" s="22" t="s">
        <v>4116</v>
      </c>
      <c r="F1866" t="s">
        <v>13346</v>
      </c>
      <c r="G1866" t="s">
        <v>4117</v>
      </c>
      <c r="H1866" t="s">
        <v>64</v>
      </c>
      <c r="I1866">
        <v>411100</v>
      </c>
      <c r="J1866">
        <v>78</v>
      </c>
    </row>
    <row r="1867" spans="1:10" x14ac:dyDescent="0.25">
      <c r="A1867" s="17" t="s">
        <v>19</v>
      </c>
      <c r="B1867" s="8" t="s">
        <v>20</v>
      </c>
      <c r="C1867" s="33">
        <v>44026</v>
      </c>
      <c r="D1867" s="10" t="s">
        <v>18</v>
      </c>
      <c r="E1867" s="22" t="s">
        <v>4118</v>
      </c>
      <c r="F1867" t="s">
        <v>13347</v>
      </c>
      <c r="G1867" t="s">
        <v>4119</v>
      </c>
      <c r="H1867" t="s">
        <v>4120</v>
      </c>
      <c r="I1867">
        <v>411100</v>
      </c>
      <c r="J1867">
        <v>45</v>
      </c>
    </row>
    <row r="1868" spans="1:10" x14ac:dyDescent="0.25">
      <c r="A1868" s="17" t="s">
        <v>19</v>
      </c>
      <c r="B1868" s="8" t="s">
        <v>20</v>
      </c>
      <c r="C1868" s="33">
        <v>44026</v>
      </c>
      <c r="D1868" s="10" t="s">
        <v>18</v>
      </c>
      <c r="E1868" s="22" t="s">
        <v>4121</v>
      </c>
      <c r="F1868" t="s">
        <v>13348</v>
      </c>
      <c r="G1868" t="s">
        <v>4122</v>
      </c>
      <c r="H1868" t="s">
        <v>4070</v>
      </c>
      <c r="I1868">
        <v>411100</v>
      </c>
      <c r="J1868">
        <v>33</v>
      </c>
    </row>
    <row r="1869" spans="1:10" x14ac:dyDescent="0.25">
      <c r="A1869" s="17" t="s">
        <v>19</v>
      </c>
      <c r="B1869" s="8" t="s">
        <v>20</v>
      </c>
      <c r="C1869" s="33">
        <v>44026</v>
      </c>
      <c r="D1869" s="10" t="s">
        <v>18</v>
      </c>
      <c r="E1869" s="22" t="s">
        <v>4123</v>
      </c>
      <c r="F1869" t="s">
        <v>4759</v>
      </c>
      <c r="G1869" t="s">
        <v>4124</v>
      </c>
      <c r="H1869" t="s">
        <v>4035</v>
      </c>
      <c r="I1869">
        <v>411100</v>
      </c>
      <c r="J1869">
        <v>230.4</v>
      </c>
    </row>
    <row r="1870" spans="1:10" x14ac:dyDescent="0.25">
      <c r="A1870" s="17" t="s">
        <v>19</v>
      </c>
      <c r="B1870" s="8" t="s">
        <v>20</v>
      </c>
      <c r="C1870" s="33">
        <v>44026</v>
      </c>
      <c r="D1870" s="10" t="s">
        <v>18</v>
      </c>
      <c r="E1870" s="22" t="s">
        <v>4125</v>
      </c>
      <c r="F1870" t="s">
        <v>13349</v>
      </c>
      <c r="G1870" t="s">
        <v>4126</v>
      </c>
      <c r="H1870" t="s">
        <v>382</v>
      </c>
      <c r="I1870">
        <v>411100</v>
      </c>
      <c r="J1870">
        <v>63</v>
      </c>
    </row>
    <row r="1871" spans="1:10" x14ac:dyDescent="0.25">
      <c r="A1871" s="17" t="s">
        <v>19</v>
      </c>
      <c r="B1871" s="8" t="s">
        <v>20</v>
      </c>
      <c r="C1871" s="33">
        <v>44026</v>
      </c>
      <c r="D1871" s="10" t="s">
        <v>2894</v>
      </c>
      <c r="E1871" s="22" t="s">
        <v>4110</v>
      </c>
      <c r="F1871" t="s">
        <v>13704</v>
      </c>
      <c r="G1871" t="s">
        <v>4127</v>
      </c>
      <c r="H1871" t="s">
        <v>382</v>
      </c>
      <c r="I1871">
        <v>411100</v>
      </c>
      <c r="J1871">
        <v>75</v>
      </c>
    </row>
    <row r="1872" spans="1:10" x14ac:dyDescent="0.25">
      <c r="A1872" s="17" t="s">
        <v>19</v>
      </c>
      <c r="B1872" s="8" t="s">
        <v>20</v>
      </c>
      <c r="C1872" s="33">
        <v>44026</v>
      </c>
      <c r="D1872" s="10" t="s">
        <v>18</v>
      </c>
      <c r="E1872" s="22" t="s">
        <v>4128</v>
      </c>
      <c r="F1872" t="s">
        <v>4129</v>
      </c>
      <c r="G1872" t="s">
        <v>4130</v>
      </c>
      <c r="I1872">
        <v>411100</v>
      </c>
      <c r="J1872">
        <v>276</v>
      </c>
    </row>
    <row r="1873" spans="1:10" x14ac:dyDescent="0.25">
      <c r="A1873" s="17" t="s">
        <v>19</v>
      </c>
      <c r="B1873" s="8" t="s">
        <v>20</v>
      </c>
      <c r="C1873" s="33">
        <v>44026</v>
      </c>
      <c r="D1873" s="10" t="s">
        <v>18</v>
      </c>
      <c r="E1873" s="22" t="s">
        <v>4131</v>
      </c>
      <c r="F1873" t="s">
        <v>4132</v>
      </c>
      <c r="G1873" t="s">
        <v>4133</v>
      </c>
      <c r="H1873" t="s">
        <v>21</v>
      </c>
      <c r="I1873">
        <v>411100</v>
      </c>
      <c r="J1873">
        <v>180</v>
      </c>
    </row>
    <row r="1874" spans="1:10" x14ac:dyDescent="0.25">
      <c r="A1874" s="17" t="s">
        <v>19</v>
      </c>
      <c r="B1874" s="8" t="s">
        <v>20</v>
      </c>
      <c r="C1874" s="33">
        <v>44026</v>
      </c>
      <c r="D1874" s="10" t="s">
        <v>18</v>
      </c>
      <c r="E1874" s="22" t="s">
        <v>4134</v>
      </c>
      <c r="F1874" t="s">
        <v>4135</v>
      </c>
      <c r="G1874" t="s">
        <v>4005</v>
      </c>
      <c r="H1874" t="s">
        <v>50</v>
      </c>
      <c r="I1874">
        <v>411100</v>
      </c>
      <c r="J1874">
        <v>91.5</v>
      </c>
    </row>
    <row r="1875" spans="1:10" x14ac:dyDescent="0.25">
      <c r="A1875" s="17" t="s">
        <v>19</v>
      </c>
      <c r="B1875" s="8" t="s">
        <v>20</v>
      </c>
      <c r="C1875" s="33">
        <v>44026</v>
      </c>
      <c r="D1875" s="10" t="s">
        <v>18</v>
      </c>
      <c r="E1875" s="22" t="s">
        <v>4136</v>
      </c>
      <c r="F1875" t="s">
        <v>4137</v>
      </c>
      <c r="G1875" t="s">
        <v>4138</v>
      </c>
      <c r="H1875" t="s">
        <v>4139</v>
      </c>
      <c r="I1875">
        <v>411100</v>
      </c>
      <c r="J1875">
        <v>180</v>
      </c>
    </row>
    <row r="1876" spans="1:10" x14ac:dyDescent="0.25">
      <c r="A1876" s="17" t="s">
        <v>19</v>
      </c>
      <c r="B1876" s="8" t="s">
        <v>20</v>
      </c>
      <c r="C1876" s="33">
        <v>44026</v>
      </c>
      <c r="D1876" s="10" t="s">
        <v>18</v>
      </c>
      <c r="E1876" s="22" t="s">
        <v>4140</v>
      </c>
      <c r="F1876" t="s">
        <v>4141</v>
      </c>
      <c r="G1876" t="s">
        <v>4142</v>
      </c>
      <c r="H1876" t="s">
        <v>3090</v>
      </c>
      <c r="I1876">
        <v>411100</v>
      </c>
      <c r="J1876">
        <v>117.6</v>
      </c>
    </row>
    <row r="1877" spans="1:10" x14ac:dyDescent="0.25">
      <c r="A1877" s="17" t="s">
        <v>19</v>
      </c>
      <c r="B1877" s="8" t="s">
        <v>20</v>
      </c>
      <c r="C1877" s="33">
        <v>44026</v>
      </c>
      <c r="D1877" s="10" t="s">
        <v>18</v>
      </c>
      <c r="E1877" s="22" t="s">
        <v>4143</v>
      </c>
      <c r="F1877" t="s">
        <v>4144</v>
      </c>
      <c r="G1877" t="s">
        <v>4145</v>
      </c>
      <c r="H1877" t="s">
        <v>4146</v>
      </c>
      <c r="I1877">
        <v>411100</v>
      </c>
      <c r="J1877">
        <v>288</v>
      </c>
    </row>
    <row r="1878" spans="1:10" x14ac:dyDescent="0.25">
      <c r="A1878" s="17" t="s">
        <v>19</v>
      </c>
      <c r="B1878" s="8" t="s">
        <v>20</v>
      </c>
      <c r="C1878" s="33">
        <v>44026</v>
      </c>
      <c r="D1878" s="10" t="s">
        <v>18</v>
      </c>
      <c r="E1878" s="22" t="s">
        <v>4147</v>
      </c>
      <c r="F1878" t="s">
        <v>4148</v>
      </c>
      <c r="G1878" t="s">
        <v>4149</v>
      </c>
      <c r="H1878" t="s">
        <v>657</v>
      </c>
      <c r="I1878">
        <v>411100</v>
      </c>
      <c r="J1878">
        <v>144</v>
      </c>
    </row>
    <row r="1879" spans="1:10" x14ac:dyDescent="0.25">
      <c r="A1879" s="17" t="s">
        <v>19</v>
      </c>
      <c r="B1879" s="8" t="s">
        <v>20</v>
      </c>
      <c r="C1879" s="33">
        <v>44027</v>
      </c>
      <c r="D1879" s="10" t="s">
        <v>18</v>
      </c>
      <c r="E1879" s="20" t="s">
        <v>4153</v>
      </c>
      <c r="F1879" t="s">
        <v>4879</v>
      </c>
      <c r="G1879" t="s">
        <v>4154</v>
      </c>
      <c r="H1879" t="s">
        <v>64</v>
      </c>
      <c r="I1879">
        <v>411100</v>
      </c>
      <c r="J1879">
        <v>117.6</v>
      </c>
    </row>
    <row r="1880" spans="1:10" x14ac:dyDescent="0.25">
      <c r="A1880" s="17" t="s">
        <v>19</v>
      </c>
      <c r="B1880" s="8" t="s">
        <v>20</v>
      </c>
      <c r="C1880" s="33">
        <v>44027</v>
      </c>
      <c r="D1880" s="10" t="s">
        <v>18</v>
      </c>
      <c r="E1880" s="20" t="s">
        <v>4155</v>
      </c>
      <c r="F1880" t="s">
        <v>4860</v>
      </c>
      <c r="G1880" t="s">
        <v>4156</v>
      </c>
      <c r="H1880" t="s">
        <v>4152</v>
      </c>
      <c r="I1880">
        <v>411100</v>
      </c>
      <c r="J1880">
        <v>45</v>
      </c>
    </row>
    <row r="1881" spans="1:10" x14ac:dyDescent="0.25">
      <c r="A1881" s="17" t="s">
        <v>19</v>
      </c>
      <c r="B1881" s="8" t="s">
        <v>20</v>
      </c>
      <c r="C1881" s="33">
        <v>44027</v>
      </c>
      <c r="D1881" s="10" t="s">
        <v>18</v>
      </c>
      <c r="E1881" s="20" t="s">
        <v>4157</v>
      </c>
      <c r="F1881" t="s">
        <v>13350</v>
      </c>
      <c r="G1881" t="s">
        <v>4158</v>
      </c>
      <c r="H1881" t="s">
        <v>502</v>
      </c>
      <c r="I1881">
        <v>411100</v>
      </c>
      <c r="J1881">
        <v>91.5</v>
      </c>
    </row>
    <row r="1882" spans="1:10" x14ac:dyDescent="0.25">
      <c r="A1882" s="17" t="s">
        <v>19</v>
      </c>
      <c r="B1882" s="8" t="s">
        <v>20</v>
      </c>
      <c r="C1882" s="33">
        <v>44027</v>
      </c>
      <c r="D1882" s="10" t="s">
        <v>18</v>
      </c>
      <c r="E1882" s="20" t="s">
        <v>4159</v>
      </c>
      <c r="F1882" t="s">
        <v>13351</v>
      </c>
      <c r="G1882" t="s">
        <v>4160</v>
      </c>
      <c r="H1882" t="s">
        <v>68</v>
      </c>
      <c r="I1882">
        <v>411100</v>
      </c>
      <c r="J1882">
        <v>117.6</v>
      </c>
    </row>
    <row r="1883" spans="1:10" x14ac:dyDescent="0.25">
      <c r="A1883" s="17" t="s">
        <v>19</v>
      </c>
      <c r="B1883" s="8" t="s">
        <v>20</v>
      </c>
      <c r="C1883" s="33">
        <v>44027</v>
      </c>
      <c r="D1883" s="10" t="s">
        <v>18</v>
      </c>
      <c r="E1883" s="20" t="s">
        <v>4161</v>
      </c>
      <c r="F1883" t="s">
        <v>4882</v>
      </c>
      <c r="G1883" t="s">
        <v>4162</v>
      </c>
      <c r="H1883" t="s">
        <v>72</v>
      </c>
      <c r="I1883">
        <v>411100</v>
      </c>
      <c r="J1883">
        <v>129.6</v>
      </c>
    </row>
    <row r="1884" spans="1:10" x14ac:dyDescent="0.25">
      <c r="A1884" s="17" t="s">
        <v>19</v>
      </c>
      <c r="B1884" s="8" t="s">
        <v>20</v>
      </c>
      <c r="C1884" s="33">
        <v>44027</v>
      </c>
      <c r="D1884" s="10" t="s">
        <v>18</v>
      </c>
      <c r="E1884" s="20" t="s">
        <v>4163</v>
      </c>
      <c r="F1884" t="s">
        <v>4875</v>
      </c>
      <c r="G1884" t="s">
        <v>4164</v>
      </c>
      <c r="H1884" t="s">
        <v>4165</v>
      </c>
      <c r="I1884">
        <v>411100</v>
      </c>
      <c r="J1884">
        <v>103.5</v>
      </c>
    </row>
    <row r="1885" spans="1:10" x14ac:dyDescent="0.25">
      <c r="A1885" s="17" t="s">
        <v>19</v>
      </c>
      <c r="B1885" s="8" t="s">
        <v>20</v>
      </c>
      <c r="C1885" s="33">
        <v>44027</v>
      </c>
      <c r="D1885" s="10" t="s">
        <v>18</v>
      </c>
      <c r="E1885" s="20" t="s">
        <v>4166</v>
      </c>
      <c r="F1885" t="s">
        <v>4871</v>
      </c>
      <c r="G1885" t="s">
        <v>4167</v>
      </c>
      <c r="H1885" t="s">
        <v>60</v>
      </c>
      <c r="I1885">
        <v>411100</v>
      </c>
      <c r="J1885">
        <v>94.5</v>
      </c>
    </row>
    <row r="1886" spans="1:10" x14ac:dyDescent="0.25">
      <c r="A1886" s="17" t="s">
        <v>19</v>
      </c>
      <c r="B1886" s="8" t="s">
        <v>20</v>
      </c>
      <c r="C1886" s="33">
        <v>44027</v>
      </c>
      <c r="D1886" s="10" t="s">
        <v>18</v>
      </c>
      <c r="E1886" s="20" t="s">
        <v>4168</v>
      </c>
      <c r="F1886" t="s">
        <v>4883</v>
      </c>
      <c r="G1886" t="s">
        <v>4169</v>
      </c>
      <c r="H1886" t="s">
        <v>502</v>
      </c>
      <c r="I1886">
        <v>411100</v>
      </c>
      <c r="J1886">
        <v>144</v>
      </c>
    </row>
    <row r="1887" spans="1:10" x14ac:dyDescent="0.25">
      <c r="A1887" s="17" t="s">
        <v>19</v>
      </c>
      <c r="B1887" s="8" t="s">
        <v>20</v>
      </c>
      <c r="C1887" s="33">
        <v>44027</v>
      </c>
      <c r="D1887" s="10" t="s">
        <v>18</v>
      </c>
      <c r="E1887" s="20" t="s">
        <v>4170</v>
      </c>
      <c r="F1887" t="s">
        <v>4878</v>
      </c>
      <c r="G1887" t="s">
        <v>4171</v>
      </c>
      <c r="H1887" t="s">
        <v>64</v>
      </c>
      <c r="I1887">
        <v>411100</v>
      </c>
      <c r="J1887">
        <v>117.6</v>
      </c>
    </row>
    <row r="1888" spans="1:10" x14ac:dyDescent="0.25">
      <c r="A1888" s="17" t="s">
        <v>19</v>
      </c>
      <c r="B1888" s="8" t="s">
        <v>20</v>
      </c>
      <c r="C1888" s="33">
        <v>44027</v>
      </c>
      <c r="D1888" s="10" t="s">
        <v>18</v>
      </c>
      <c r="E1888" s="20" t="s">
        <v>4172</v>
      </c>
      <c r="F1888" t="s">
        <v>4859</v>
      </c>
      <c r="G1888" t="s">
        <v>4173</v>
      </c>
      <c r="H1888" t="s">
        <v>64</v>
      </c>
      <c r="I1888">
        <v>411100</v>
      </c>
      <c r="J1888">
        <v>45</v>
      </c>
    </row>
    <row r="1889" spans="1:10" x14ac:dyDescent="0.25">
      <c r="A1889" s="17" t="s">
        <v>19</v>
      </c>
      <c r="B1889" s="8" t="s">
        <v>20</v>
      </c>
      <c r="C1889" s="33">
        <v>44027</v>
      </c>
      <c r="D1889" s="10" t="s">
        <v>18</v>
      </c>
      <c r="E1889" s="20" t="s">
        <v>4174</v>
      </c>
      <c r="F1889" t="s">
        <v>4858</v>
      </c>
      <c r="G1889" t="s">
        <v>4175</v>
      </c>
      <c r="H1889" t="s">
        <v>50</v>
      </c>
      <c r="I1889">
        <v>411100</v>
      </c>
      <c r="J1889">
        <v>45</v>
      </c>
    </row>
    <row r="1890" spans="1:10" x14ac:dyDescent="0.25">
      <c r="A1890" s="17" t="s">
        <v>19</v>
      </c>
      <c r="B1890" s="8" t="s">
        <v>20</v>
      </c>
      <c r="C1890" s="33">
        <v>44027</v>
      </c>
      <c r="D1890" s="10" t="s">
        <v>18</v>
      </c>
      <c r="E1890" s="20" t="s">
        <v>4176</v>
      </c>
      <c r="F1890" t="s">
        <v>4884</v>
      </c>
      <c r="G1890" t="s">
        <v>4177</v>
      </c>
      <c r="H1890" t="s">
        <v>21</v>
      </c>
      <c r="I1890">
        <v>411100</v>
      </c>
      <c r="J1890">
        <v>180</v>
      </c>
    </row>
    <row r="1891" spans="1:10" x14ac:dyDescent="0.25">
      <c r="A1891" s="17" t="s">
        <v>19</v>
      </c>
      <c r="B1891" s="8" t="s">
        <v>20</v>
      </c>
      <c r="C1891" s="33">
        <v>44027</v>
      </c>
      <c r="D1891" s="10" t="s">
        <v>18</v>
      </c>
      <c r="E1891" s="20" t="s">
        <v>4178</v>
      </c>
      <c r="F1891" t="s">
        <v>4870</v>
      </c>
      <c r="G1891" t="s">
        <v>4179</v>
      </c>
      <c r="H1891" t="s">
        <v>32</v>
      </c>
      <c r="I1891">
        <v>411100</v>
      </c>
      <c r="J1891">
        <v>91.5</v>
      </c>
    </row>
    <row r="1892" spans="1:10" x14ac:dyDescent="0.25">
      <c r="A1892" s="17" t="s">
        <v>19</v>
      </c>
      <c r="B1892" s="8" t="s">
        <v>20</v>
      </c>
      <c r="C1892" s="33">
        <v>44027</v>
      </c>
      <c r="D1892" s="10" t="s">
        <v>18</v>
      </c>
      <c r="E1892" s="20" t="s">
        <v>4180</v>
      </c>
      <c r="F1892" t="s">
        <v>4866</v>
      </c>
      <c r="G1892" t="s">
        <v>4181</v>
      </c>
      <c r="H1892" t="s">
        <v>4035</v>
      </c>
      <c r="I1892">
        <v>411100</v>
      </c>
      <c r="J1892">
        <v>58.8</v>
      </c>
    </row>
    <row r="1893" spans="1:10" x14ac:dyDescent="0.25">
      <c r="A1893" s="17" t="s">
        <v>19</v>
      </c>
      <c r="B1893" s="8" t="s">
        <v>20</v>
      </c>
      <c r="C1893" s="33">
        <v>44027</v>
      </c>
      <c r="D1893" s="10" t="s">
        <v>18</v>
      </c>
      <c r="E1893" s="20" t="s">
        <v>4182</v>
      </c>
      <c r="F1893" t="s">
        <v>13352</v>
      </c>
      <c r="G1893" t="s">
        <v>4183</v>
      </c>
      <c r="H1893" t="s">
        <v>32</v>
      </c>
      <c r="I1893">
        <v>411100</v>
      </c>
      <c r="J1893">
        <v>63</v>
      </c>
    </row>
    <row r="1894" spans="1:10" x14ac:dyDescent="0.25">
      <c r="A1894" s="17" t="s">
        <v>19</v>
      </c>
      <c r="B1894" s="8" t="s">
        <v>20</v>
      </c>
      <c r="C1894" s="33">
        <v>44027</v>
      </c>
      <c r="D1894" s="10" t="s">
        <v>18</v>
      </c>
      <c r="E1894" s="20" t="s">
        <v>4184</v>
      </c>
      <c r="F1894" t="s">
        <v>4865</v>
      </c>
      <c r="G1894" t="s">
        <v>4185</v>
      </c>
      <c r="H1894" t="s">
        <v>4035</v>
      </c>
      <c r="I1894">
        <v>411100</v>
      </c>
      <c r="J1894">
        <v>58.8</v>
      </c>
    </row>
    <row r="1895" spans="1:10" x14ac:dyDescent="0.25">
      <c r="A1895" s="17" t="s">
        <v>19</v>
      </c>
      <c r="B1895" s="8" t="s">
        <v>20</v>
      </c>
      <c r="C1895" s="33">
        <v>44027</v>
      </c>
      <c r="D1895" s="10" t="s">
        <v>18</v>
      </c>
      <c r="E1895" s="20" t="s">
        <v>4186</v>
      </c>
      <c r="F1895" t="s">
        <v>13353</v>
      </c>
      <c r="G1895" t="s">
        <v>4187</v>
      </c>
      <c r="H1895" t="s">
        <v>4151</v>
      </c>
      <c r="I1895">
        <v>411100</v>
      </c>
      <c r="J1895">
        <v>63</v>
      </c>
    </row>
    <row r="1896" spans="1:10" x14ac:dyDescent="0.25">
      <c r="A1896" s="17" t="s">
        <v>19</v>
      </c>
      <c r="B1896" s="8" t="s">
        <v>20</v>
      </c>
      <c r="C1896" s="33">
        <v>44027</v>
      </c>
      <c r="D1896" s="10" t="s">
        <v>18</v>
      </c>
      <c r="E1896" s="20" t="s">
        <v>4188</v>
      </c>
      <c r="F1896" t="s">
        <v>13354</v>
      </c>
      <c r="G1896" t="s">
        <v>4189</v>
      </c>
      <c r="H1896" t="s">
        <v>2907</v>
      </c>
      <c r="I1896">
        <v>411100</v>
      </c>
      <c r="J1896">
        <v>193.8</v>
      </c>
    </row>
    <row r="1897" spans="1:10" x14ac:dyDescent="0.25">
      <c r="A1897" s="17" t="s">
        <v>19</v>
      </c>
      <c r="B1897" s="8" t="s">
        <v>20</v>
      </c>
      <c r="C1897" s="33">
        <v>44027</v>
      </c>
      <c r="D1897" s="10" t="s">
        <v>18</v>
      </c>
      <c r="E1897" s="20" t="s">
        <v>4190</v>
      </c>
      <c r="F1897" t="s">
        <v>4888</v>
      </c>
      <c r="G1897" t="s">
        <v>4191</v>
      </c>
      <c r="H1897" t="s">
        <v>32</v>
      </c>
      <c r="I1897">
        <v>411100</v>
      </c>
      <c r="J1897">
        <v>230.4</v>
      </c>
    </row>
    <row r="1898" spans="1:10" x14ac:dyDescent="0.25">
      <c r="A1898" s="17" t="s">
        <v>19</v>
      </c>
      <c r="B1898" s="8" t="s">
        <v>20</v>
      </c>
      <c r="C1898" s="33">
        <v>44027</v>
      </c>
      <c r="D1898" s="10" t="s">
        <v>18</v>
      </c>
      <c r="E1898" s="20" t="s">
        <v>4192</v>
      </c>
      <c r="F1898" t="s">
        <v>4864</v>
      </c>
      <c r="G1898" t="s">
        <v>4193</v>
      </c>
      <c r="H1898" t="s">
        <v>620</v>
      </c>
      <c r="I1898">
        <v>411100</v>
      </c>
      <c r="J1898">
        <v>58.8</v>
      </c>
    </row>
    <row r="1899" spans="1:10" x14ac:dyDescent="0.25">
      <c r="A1899" s="17" t="s">
        <v>19</v>
      </c>
      <c r="B1899" s="8" t="s">
        <v>20</v>
      </c>
      <c r="C1899" s="33">
        <v>44027</v>
      </c>
      <c r="D1899" s="10" t="s">
        <v>18</v>
      </c>
      <c r="E1899" s="20" t="s">
        <v>4194</v>
      </c>
      <c r="F1899" t="s">
        <v>13355</v>
      </c>
      <c r="G1899" t="s">
        <v>4195</v>
      </c>
      <c r="H1899" t="s">
        <v>64</v>
      </c>
      <c r="I1899">
        <v>411100</v>
      </c>
      <c r="J1899">
        <v>218.4</v>
      </c>
    </row>
    <row r="1900" spans="1:10" x14ac:dyDescent="0.25">
      <c r="A1900" s="17" t="s">
        <v>19</v>
      </c>
      <c r="B1900" s="8" t="s">
        <v>20</v>
      </c>
      <c r="C1900" s="33">
        <v>44027</v>
      </c>
      <c r="D1900" s="10" t="s">
        <v>18</v>
      </c>
      <c r="E1900" s="20" t="s">
        <v>4108</v>
      </c>
      <c r="F1900" t="s">
        <v>4857</v>
      </c>
      <c r="G1900" t="s">
        <v>4196</v>
      </c>
      <c r="H1900" t="s">
        <v>32</v>
      </c>
      <c r="I1900">
        <v>411100</v>
      </c>
      <c r="J1900">
        <v>45</v>
      </c>
    </row>
    <row r="1901" spans="1:10" x14ac:dyDescent="0.25">
      <c r="A1901" s="17" t="s">
        <v>19</v>
      </c>
      <c r="B1901" s="8" t="s">
        <v>20</v>
      </c>
      <c r="C1901" s="33">
        <v>44027</v>
      </c>
      <c r="D1901" s="10" t="s">
        <v>18</v>
      </c>
      <c r="E1901" s="20" t="s">
        <v>4197</v>
      </c>
      <c r="F1901" t="s">
        <v>4863</v>
      </c>
      <c r="G1901" t="s">
        <v>4198</v>
      </c>
      <c r="H1901" t="s">
        <v>72</v>
      </c>
      <c r="I1901">
        <v>411100</v>
      </c>
      <c r="J1901">
        <v>58.8</v>
      </c>
    </row>
    <row r="1902" spans="1:10" x14ac:dyDescent="0.25">
      <c r="A1902" s="17" t="s">
        <v>19</v>
      </c>
      <c r="B1902" s="8" t="s">
        <v>20</v>
      </c>
      <c r="C1902" s="33">
        <v>44027</v>
      </c>
      <c r="D1902" s="10" t="s">
        <v>18</v>
      </c>
      <c r="E1902" s="20" t="s">
        <v>4199</v>
      </c>
      <c r="F1902" t="s">
        <v>4874</v>
      </c>
      <c r="G1902" t="s">
        <v>4200</v>
      </c>
      <c r="H1902" t="s">
        <v>4201</v>
      </c>
      <c r="I1902">
        <v>411100</v>
      </c>
      <c r="J1902">
        <v>103.5</v>
      </c>
    </row>
    <row r="1903" spans="1:10" x14ac:dyDescent="0.25">
      <c r="A1903" s="17" t="s">
        <v>19</v>
      </c>
      <c r="B1903" s="8" t="s">
        <v>20</v>
      </c>
      <c r="C1903" s="33">
        <v>44027</v>
      </c>
      <c r="D1903" s="10" t="s">
        <v>18</v>
      </c>
      <c r="E1903" s="20" t="s">
        <v>4202</v>
      </c>
      <c r="F1903" t="s">
        <v>4885</v>
      </c>
      <c r="G1903" t="s">
        <v>4203</v>
      </c>
      <c r="H1903" t="s">
        <v>32</v>
      </c>
      <c r="I1903">
        <v>411100</v>
      </c>
      <c r="J1903">
        <v>193.8</v>
      </c>
    </row>
    <row r="1904" spans="1:10" x14ac:dyDescent="0.25">
      <c r="A1904" s="17" t="s">
        <v>19</v>
      </c>
      <c r="B1904" s="8" t="s">
        <v>20</v>
      </c>
      <c r="C1904" s="33">
        <v>44027</v>
      </c>
      <c r="D1904" s="10" t="s">
        <v>18</v>
      </c>
      <c r="E1904" s="20" t="s">
        <v>4194</v>
      </c>
      <c r="F1904" t="s">
        <v>4862</v>
      </c>
      <c r="G1904" t="s">
        <v>4204</v>
      </c>
      <c r="H1904" t="s">
        <v>68</v>
      </c>
      <c r="I1904">
        <v>411100</v>
      </c>
      <c r="J1904">
        <v>58.8</v>
      </c>
    </row>
    <row r="1905" spans="1:10" x14ac:dyDescent="0.25">
      <c r="A1905" s="17" t="s">
        <v>19</v>
      </c>
      <c r="B1905" s="8" t="s">
        <v>20</v>
      </c>
      <c r="C1905" s="33">
        <v>44027</v>
      </c>
      <c r="D1905" s="10" t="s">
        <v>18</v>
      </c>
      <c r="E1905" s="20" t="s">
        <v>4205</v>
      </c>
      <c r="F1905" t="s">
        <v>4881</v>
      </c>
      <c r="G1905" t="s">
        <v>4206</v>
      </c>
      <c r="H1905" t="s">
        <v>64</v>
      </c>
      <c r="I1905">
        <v>411100</v>
      </c>
      <c r="J1905">
        <v>129.6</v>
      </c>
    </row>
    <row r="1906" spans="1:10" x14ac:dyDescent="0.25">
      <c r="A1906" s="17" t="s">
        <v>19</v>
      </c>
      <c r="B1906" s="8" t="s">
        <v>20</v>
      </c>
      <c r="C1906" s="33">
        <v>44027</v>
      </c>
      <c r="D1906" s="10" t="s">
        <v>18</v>
      </c>
      <c r="E1906" s="20" t="s">
        <v>4207</v>
      </c>
      <c r="F1906" t="s">
        <v>4856</v>
      </c>
      <c r="G1906" t="s">
        <v>4208</v>
      </c>
      <c r="H1906" t="s">
        <v>68</v>
      </c>
      <c r="I1906">
        <v>411100</v>
      </c>
      <c r="J1906">
        <v>45</v>
      </c>
    </row>
    <row r="1907" spans="1:10" x14ac:dyDescent="0.25">
      <c r="A1907" s="17" t="s">
        <v>19</v>
      </c>
      <c r="B1907" s="8" t="s">
        <v>20</v>
      </c>
      <c r="C1907" s="33">
        <v>44027</v>
      </c>
      <c r="D1907" s="10" t="s">
        <v>18</v>
      </c>
      <c r="E1907" s="20" t="s">
        <v>4209</v>
      </c>
      <c r="F1907" t="s">
        <v>4880</v>
      </c>
      <c r="G1907" t="s">
        <v>4210</v>
      </c>
      <c r="H1907" t="s">
        <v>502</v>
      </c>
      <c r="I1907">
        <v>411100</v>
      </c>
      <c r="J1907">
        <v>129.6</v>
      </c>
    </row>
    <row r="1908" spans="1:10" x14ac:dyDescent="0.25">
      <c r="A1908" s="17" t="s">
        <v>19</v>
      </c>
      <c r="B1908" s="8" t="s">
        <v>20</v>
      </c>
      <c r="C1908" s="33">
        <v>44027</v>
      </c>
      <c r="D1908" s="10" t="s">
        <v>18</v>
      </c>
      <c r="E1908" s="20" t="s">
        <v>4211</v>
      </c>
      <c r="F1908" t="s">
        <v>4877</v>
      </c>
      <c r="G1908" t="s">
        <v>4212</v>
      </c>
      <c r="H1908" t="s">
        <v>4213</v>
      </c>
      <c r="I1908">
        <v>411100</v>
      </c>
      <c r="J1908">
        <v>117.6</v>
      </c>
    </row>
    <row r="1909" spans="1:10" x14ac:dyDescent="0.25">
      <c r="A1909" s="17" t="s">
        <v>19</v>
      </c>
      <c r="B1909" s="8" t="s">
        <v>20</v>
      </c>
      <c r="C1909" s="33">
        <v>44027</v>
      </c>
      <c r="D1909" s="10" t="s">
        <v>18</v>
      </c>
      <c r="E1909" s="20" t="s">
        <v>4214</v>
      </c>
      <c r="F1909" t="s">
        <v>4889</v>
      </c>
      <c r="G1909" t="s">
        <v>4215</v>
      </c>
      <c r="H1909" t="s">
        <v>21</v>
      </c>
      <c r="I1909">
        <v>411100</v>
      </c>
      <c r="J1909">
        <v>378</v>
      </c>
    </row>
    <row r="1910" spans="1:10" x14ac:dyDescent="0.25">
      <c r="A1910" s="17" t="s">
        <v>19</v>
      </c>
      <c r="B1910" s="8" t="s">
        <v>20</v>
      </c>
      <c r="C1910" s="33">
        <v>44027</v>
      </c>
      <c r="D1910" s="10" t="s">
        <v>18</v>
      </c>
      <c r="E1910" s="20" t="s">
        <v>4216</v>
      </c>
      <c r="F1910" t="s">
        <v>4869</v>
      </c>
      <c r="G1910" t="s">
        <v>4217</v>
      </c>
      <c r="H1910" t="s">
        <v>4006</v>
      </c>
      <c r="I1910">
        <v>411100</v>
      </c>
      <c r="J1910">
        <v>91.5</v>
      </c>
    </row>
    <row r="1911" spans="1:10" x14ac:dyDescent="0.25">
      <c r="A1911" s="17" t="s">
        <v>19</v>
      </c>
      <c r="B1911" s="8" t="s">
        <v>20</v>
      </c>
      <c r="C1911" s="33">
        <v>44027</v>
      </c>
      <c r="D1911" s="10" t="s">
        <v>18</v>
      </c>
      <c r="E1911" s="20" t="s">
        <v>4218</v>
      </c>
      <c r="F1911" t="s">
        <v>4890</v>
      </c>
      <c r="G1911" t="s">
        <v>4219</v>
      </c>
      <c r="H1911" t="s">
        <v>4035</v>
      </c>
      <c r="I1911">
        <v>411100</v>
      </c>
      <c r="J1911">
        <v>612</v>
      </c>
    </row>
    <row r="1912" spans="1:10" x14ac:dyDescent="0.25">
      <c r="A1912" s="17" t="s">
        <v>19</v>
      </c>
      <c r="B1912" s="8" t="s">
        <v>20</v>
      </c>
      <c r="C1912" s="33">
        <v>44027</v>
      </c>
      <c r="D1912" s="10" t="s">
        <v>18</v>
      </c>
      <c r="E1912" s="20" t="s">
        <v>4220</v>
      </c>
      <c r="F1912" t="s">
        <v>4868</v>
      </c>
      <c r="G1912" t="s">
        <v>4221</v>
      </c>
      <c r="H1912" t="s">
        <v>64</v>
      </c>
      <c r="I1912">
        <v>411100</v>
      </c>
      <c r="J1912">
        <v>63</v>
      </c>
    </row>
    <row r="1913" spans="1:10" x14ac:dyDescent="0.25">
      <c r="A1913" s="17" t="s">
        <v>19</v>
      </c>
      <c r="B1913" s="8" t="s">
        <v>20</v>
      </c>
      <c r="C1913" s="33">
        <v>44027</v>
      </c>
      <c r="D1913" s="10" t="s">
        <v>18</v>
      </c>
      <c r="E1913" s="20" t="s">
        <v>4222</v>
      </c>
      <c r="F1913" t="s">
        <v>4855</v>
      </c>
      <c r="G1913" t="s">
        <v>4223</v>
      </c>
      <c r="H1913" t="s">
        <v>32</v>
      </c>
      <c r="I1913">
        <v>411100</v>
      </c>
      <c r="J1913">
        <v>45</v>
      </c>
    </row>
    <row r="1914" spans="1:10" x14ac:dyDescent="0.25">
      <c r="A1914" s="17" t="s">
        <v>19</v>
      </c>
      <c r="B1914" s="8" t="s">
        <v>20</v>
      </c>
      <c r="C1914" s="33">
        <v>44027</v>
      </c>
      <c r="D1914" s="10" t="s">
        <v>18</v>
      </c>
      <c r="E1914" s="20" t="s">
        <v>4224</v>
      </c>
      <c r="F1914" t="s">
        <v>4861</v>
      </c>
      <c r="G1914" t="s">
        <v>4225</v>
      </c>
      <c r="H1914" t="s">
        <v>64</v>
      </c>
      <c r="I1914">
        <v>411100</v>
      </c>
      <c r="J1914">
        <v>58.8</v>
      </c>
    </row>
    <row r="1915" spans="1:10" x14ac:dyDescent="0.25">
      <c r="A1915" s="17" t="s">
        <v>19</v>
      </c>
      <c r="B1915" s="8" t="s">
        <v>20</v>
      </c>
      <c r="C1915" s="33">
        <v>44027</v>
      </c>
      <c r="D1915" s="10" t="s">
        <v>18</v>
      </c>
      <c r="E1915" s="20" t="s">
        <v>4226</v>
      </c>
      <c r="F1915" t="s">
        <v>4854</v>
      </c>
      <c r="G1915" t="s">
        <v>4227</v>
      </c>
      <c r="H1915" t="s">
        <v>72</v>
      </c>
      <c r="I1915">
        <v>411100</v>
      </c>
      <c r="J1915">
        <v>45</v>
      </c>
    </row>
    <row r="1916" spans="1:10" x14ac:dyDescent="0.25">
      <c r="A1916" s="17" t="s">
        <v>19</v>
      </c>
      <c r="B1916" s="8" t="s">
        <v>20</v>
      </c>
      <c r="C1916" s="33">
        <v>44027</v>
      </c>
      <c r="D1916" s="10" t="s">
        <v>18</v>
      </c>
      <c r="E1916" s="20" t="s">
        <v>4228</v>
      </c>
      <c r="F1916" t="s">
        <v>4873</v>
      </c>
      <c r="G1916" t="s">
        <v>4229</v>
      </c>
      <c r="H1916" t="s">
        <v>72</v>
      </c>
      <c r="I1916">
        <v>411100</v>
      </c>
      <c r="J1916">
        <v>103.5</v>
      </c>
    </row>
    <row r="1917" spans="1:10" x14ac:dyDescent="0.25">
      <c r="A1917" s="17" t="s">
        <v>19</v>
      </c>
      <c r="B1917" s="8" t="s">
        <v>20</v>
      </c>
      <c r="C1917" s="33">
        <v>44027</v>
      </c>
      <c r="D1917" s="10" t="s">
        <v>18</v>
      </c>
      <c r="E1917" s="20" t="s">
        <v>4230</v>
      </c>
      <c r="F1917" t="s">
        <v>4872</v>
      </c>
      <c r="G1917" t="s">
        <v>4231</v>
      </c>
      <c r="I1917">
        <v>411100</v>
      </c>
      <c r="J1917">
        <v>103.5</v>
      </c>
    </row>
    <row r="1918" spans="1:10" x14ac:dyDescent="0.25">
      <c r="A1918" s="17" t="s">
        <v>19</v>
      </c>
      <c r="B1918" s="8" t="s">
        <v>20</v>
      </c>
      <c r="C1918" s="33">
        <v>44027</v>
      </c>
      <c r="D1918" s="10" t="s">
        <v>18</v>
      </c>
      <c r="E1918" s="20" t="s">
        <v>4232</v>
      </c>
      <c r="F1918" t="s">
        <v>13356</v>
      </c>
      <c r="G1918" t="s">
        <v>4233</v>
      </c>
      <c r="H1918" t="s">
        <v>502</v>
      </c>
      <c r="I1918">
        <v>411100</v>
      </c>
      <c r="J1918">
        <v>75</v>
      </c>
    </row>
    <row r="1919" spans="1:10" x14ac:dyDescent="0.25">
      <c r="A1919" s="17" t="s">
        <v>19</v>
      </c>
      <c r="B1919" s="8" t="s">
        <v>20</v>
      </c>
      <c r="C1919" s="33">
        <v>44027</v>
      </c>
      <c r="D1919" s="10" t="s">
        <v>18</v>
      </c>
      <c r="E1919" s="20" t="s">
        <v>4234</v>
      </c>
      <c r="F1919" t="s">
        <v>4876</v>
      </c>
      <c r="G1919" t="s">
        <v>4235</v>
      </c>
      <c r="H1919" t="s">
        <v>4035</v>
      </c>
      <c r="I1919">
        <v>411100</v>
      </c>
      <c r="J1919">
        <v>117.6</v>
      </c>
    </row>
    <row r="1920" spans="1:10" x14ac:dyDescent="0.25">
      <c r="A1920" s="17" t="s">
        <v>19</v>
      </c>
      <c r="B1920" s="8" t="s">
        <v>20</v>
      </c>
      <c r="C1920" s="33">
        <v>44027</v>
      </c>
      <c r="D1920" s="10" t="s">
        <v>18</v>
      </c>
      <c r="E1920" s="20" t="s">
        <v>4188</v>
      </c>
      <c r="F1920" t="s">
        <v>4867</v>
      </c>
      <c r="G1920" t="s">
        <v>4236</v>
      </c>
      <c r="H1920" t="s">
        <v>64</v>
      </c>
      <c r="I1920">
        <v>411100</v>
      </c>
      <c r="J1920">
        <v>63</v>
      </c>
    </row>
    <row r="1921" spans="1:10" x14ac:dyDescent="0.25">
      <c r="A1921" s="17" t="s">
        <v>19</v>
      </c>
      <c r="B1921" s="8" t="s">
        <v>20</v>
      </c>
      <c r="C1921" s="33">
        <v>44027</v>
      </c>
      <c r="D1921" s="10" t="s">
        <v>18</v>
      </c>
      <c r="E1921" s="20" t="s">
        <v>4209</v>
      </c>
      <c r="F1921" t="s">
        <v>13705</v>
      </c>
      <c r="G1921" t="s">
        <v>4237</v>
      </c>
      <c r="H1921" t="s">
        <v>4048</v>
      </c>
      <c r="I1921">
        <v>411100</v>
      </c>
      <c r="J1921">
        <v>45</v>
      </c>
    </row>
    <row r="1922" spans="1:10" x14ac:dyDescent="0.25">
      <c r="A1922" s="17" t="s">
        <v>19</v>
      </c>
      <c r="B1922" s="8" t="s">
        <v>20</v>
      </c>
      <c r="C1922" s="33">
        <v>44027</v>
      </c>
      <c r="D1922" s="10" t="s">
        <v>18</v>
      </c>
      <c r="E1922" s="20" t="s">
        <v>4238</v>
      </c>
      <c r="F1922" t="s">
        <v>13357</v>
      </c>
      <c r="G1922" t="s">
        <v>4239</v>
      </c>
      <c r="H1922" t="s">
        <v>4240</v>
      </c>
      <c r="I1922">
        <v>411100</v>
      </c>
      <c r="J1922">
        <v>168</v>
      </c>
    </row>
    <row r="1923" spans="1:10" x14ac:dyDescent="0.25">
      <c r="A1923" s="17" t="s">
        <v>19</v>
      </c>
      <c r="B1923" s="8" t="s">
        <v>20</v>
      </c>
      <c r="C1923" s="33">
        <v>44027</v>
      </c>
      <c r="D1923" s="10" t="s">
        <v>18</v>
      </c>
      <c r="E1923" s="20" t="s">
        <v>4241</v>
      </c>
      <c r="F1923" t="s">
        <v>13358</v>
      </c>
      <c r="G1923" t="s">
        <v>4242</v>
      </c>
      <c r="H1923" t="s">
        <v>21</v>
      </c>
      <c r="I1923">
        <v>411100</v>
      </c>
      <c r="J1923">
        <v>218.4</v>
      </c>
    </row>
    <row r="1924" spans="1:10" x14ac:dyDescent="0.25">
      <c r="A1924" s="17" t="s">
        <v>19</v>
      </c>
      <c r="B1924" s="8" t="s">
        <v>20</v>
      </c>
      <c r="C1924" s="33">
        <v>44027</v>
      </c>
      <c r="D1924" s="10" t="s">
        <v>18</v>
      </c>
      <c r="E1924" s="20" t="s">
        <v>4243</v>
      </c>
      <c r="F1924" t="s">
        <v>13359</v>
      </c>
      <c r="G1924" t="s">
        <v>4244</v>
      </c>
      <c r="I1924">
        <v>411100</v>
      </c>
      <c r="J1924">
        <v>91.5</v>
      </c>
    </row>
    <row r="1925" spans="1:10" x14ac:dyDescent="0.25">
      <c r="A1925" s="17" t="s">
        <v>19</v>
      </c>
      <c r="B1925" s="8" t="s">
        <v>20</v>
      </c>
      <c r="C1925" s="33">
        <v>44027</v>
      </c>
      <c r="D1925" s="10" t="s">
        <v>18</v>
      </c>
      <c r="E1925" s="22" t="s">
        <v>4247</v>
      </c>
      <c r="F1925" t="s">
        <v>4248</v>
      </c>
      <c r="G1925" t="s">
        <v>4150</v>
      </c>
      <c r="H1925" t="s">
        <v>4249</v>
      </c>
      <c r="I1925">
        <v>411100</v>
      </c>
      <c r="J1925">
        <v>91.5</v>
      </c>
    </row>
    <row r="1926" spans="1:10" x14ac:dyDescent="0.25">
      <c r="A1926" s="17" t="s">
        <v>19</v>
      </c>
      <c r="B1926" s="8" t="s">
        <v>20</v>
      </c>
      <c r="C1926" s="33">
        <v>44027</v>
      </c>
      <c r="D1926" s="10" t="s">
        <v>18</v>
      </c>
      <c r="E1926" s="22" t="s">
        <v>4250</v>
      </c>
      <c r="F1926" t="s">
        <v>4251</v>
      </c>
      <c r="G1926" t="s">
        <v>4252</v>
      </c>
      <c r="H1926" t="s">
        <v>1240</v>
      </c>
      <c r="I1926">
        <v>411100</v>
      </c>
      <c r="J1926">
        <v>234</v>
      </c>
    </row>
    <row r="1927" spans="1:10" x14ac:dyDescent="0.25">
      <c r="A1927" s="17" t="s">
        <v>19</v>
      </c>
      <c r="B1927" s="8" t="s">
        <v>20</v>
      </c>
      <c r="C1927" s="33">
        <v>44027</v>
      </c>
      <c r="D1927" s="10" t="s">
        <v>18</v>
      </c>
      <c r="E1927" s="22" t="s">
        <v>4147</v>
      </c>
      <c r="F1927" t="s">
        <v>4253</v>
      </c>
      <c r="G1927" t="s">
        <v>4254</v>
      </c>
      <c r="H1927" t="s">
        <v>4255</v>
      </c>
      <c r="I1927">
        <v>411100</v>
      </c>
      <c r="J1927">
        <v>63</v>
      </c>
    </row>
    <row r="1928" spans="1:10" x14ac:dyDescent="0.25">
      <c r="A1928" s="17" t="s">
        <v>19</v>
      </c>
      <c r="B1928" s="8" t="s">
        <v>20</v>
      </c>
      <c r="C1928" s="33">
        <v>44027</v>
      </c>
      <c r="D1928" s="10" t="s">
        <v>18</v>
      </c>
      <c r="E1928" s="22" t="s">
        <v>4256</v>
      </c>
      <c r="F1928" t="s">
        <v>4257</v>
      </c>
      <c r="G1928" t="s">
        <v>4258</v>
      </c>
      <c r="H1928" t="s">
        <v>502</v>
      </c>
      <c r="I1928">
        <v>411100</v>
      </c>
      <c r="J1928">
        <v>378</v>
      </c>
    </row>
    <row r="1929" spans="1:10" x14ac:dyDescent="0.25">
      <c r="A1929" s="17" t="s">
        <v>19</v>
      </c>
      <c r="B1929" s="8" t="s">
        <v>20</v>
      </c>
      <c r="C1929" s="33">
        <v>44028</v>
      </c>
      <c r="D1929" s="10" t="s">
        <v>18</v>
      </c>
      <c r="E1929" s="22" t="s">
        <v>4259</v>
      </c>
      <c r="F1929" t="s">
        <v>5020</v>
      </c>
      <c r="G1929" t="s">
        <v>4260</v>
      </c>
      <c r="H1929" t="s">
        <v>502</v>
      </c>
      <c r="I1929">
        <v>411100</v>
      </c>
      <c r="J1929">
        <v>75</v>
      </c>
    </row>
    <row r="1930" spans="1:10" x14ac:dyDescent="0.25">
      <c r="A1930" s="17" t="s">
        <v>19</v>
      </c>
      <c r="B1930" s="8" t="s">
        <v>20</v>
      </c>
      <c r="C1930" s="33">
        <v>44028</v>
      </c>
      <c r="D1930" s="10" t="s">
        <v>18</v>
      </c>
      <c r="E1930" s="22" t="s">
        <v>4261</v>
      </c>
      <c r="F1930" t="s">
        <v>13360</v>
      </c>
      <c r="G1930" t="s">
        <v>4262</v>
      </c>
      <c r="H1930" t="s">
        <v>4035</v>
      </c>
      <c r="I1930">
        <v>411100</v>
      </c>
      <c r="J1930">
        <v>117.6</v>
      </c>
    </row>
    <row r="1931" spans="1:10" x14ac:dyDescent="0.25">
      <c r="A1931" s="17" t="s">
        <v>19</v>
      </c>
      <c r="B1931" s="8" t="s">
        <v>20</v>
      </c>
      <c r="C1931" s="33">
        <v>44028</v>
      </c>
      <c r="D1931" s="10" t="s">
        <v>18</v>
      </c>
      <c r="E1931" s="22" t="s">
        <v>4263</v>
      </c>
      <c r="F1931" t="s">
        <v>5017</v>
      </c>
      <c r="G1931" t="s">
        <v>4264</v>
      </c>
      <c r="H1931" t="s">
        <v>64</v>
      </c>
      <c r="I1931">
        <v>411100</v>
      </c>
      <c r="J1931">
        <v>63</v>
      </c>
    </row>
    <row r="1932" spans="1:10" x14ac:dyDescent="0.25">
      <c r="A1932" s="17" t="s">
        <v>19</v>
      </c>
      <c r="B1932" s="8" t="s">
        <v>20</v>
      </c>
      <c r="C1932" s="33">
        <v>44028</v>
      </c>
      <c r="D1932" s="10" t="s">
        <v>18</v>
      </c>
      <c r="E1932" s="22" t="s">
        <v>4265</v>
      </c>
      <c r="F1932" t="s">
        <v>13361</v>
      </c>
      <c r="G1932" t="s">
        <v>4266</v>
      </c>
      <c r="H1932" t="s">
        <v>4267</v>
      </c>
      <c r="I1932">
        <v>411100</v>
      </c>
      <c r="J1932">
        <v>45</v>
      </c>
    </row>
    <row r="1933" spans="1:10" x14ac:dyDescent="0.25">
      <c r="A1933" s="17" t="s">
        <v>19</v>
      </c>
      <c r="B1933" s="8" t="s">
        <v>20</v>
      </c>
      <c r="C1933" s="33">
        <v>44028</v>
      </c>
      <c r="D1933" s="10" t="s">
        <v>18</v>
      </c>
      <c r="E1933" s="22" t="s">
        <v>4268</v>
      </c>
      <c r="F1933" t="s">
        <v>5033</v>
      </c>
      <c r="G1933" t="s">
        <v>4269</v>
      </c>
      <c r="H1933" t="s">
        <v>502</v>
      </c>
      <c r="I1933">
        <v>411100</v>
      </c>
      <c r="J1933">
        <v>234</v>
      </c>
    </row>
    <row r="1934" spans="1:10" x14ac:dyDescent="0.25">
      <c r="A1934" s="17" t="s">
        <v>19</v>
      </c>
      <c r="B1934" s="8" t="s">
        <v>20</v>
      </c>
      <c r="C1934" s="33">
        <v>44028</v>
      </c>
      <c r="D1934" s="10" t="s">
        <v>18</v>
      </c>
      <c r="E1934" s="22" t="s">
        <v>4270</v>
      </c>
      <c r="F1934" t="s">
        <v>5025</v>
      </c>
      <c r="G1934" t="s">
        <v>4271</v>
      </c>
      <c r="H1934" t="s">
        <v>502</v>
      </c>
      <c r="I1934">
        <v>411100</v>
      </c>
      <c r="J1934">
        <v>117.6</v>
      </c>
    </row>
    <row r="1935" spans="1:10" x14ac:dyDescent="0.25">
      <c r="A1935" s="17" t="s">
        <v>19</v>
      </c>
      <c r="B1935" s="8" t="s">
        <v>20</v>
      </c>
      <c r="C1935" s="33">
        <v>44028</v>
      </c>
      <c r="D1935" s="10" t="s">
        <v>18</v>
      </c>
      <c r="E1935" s="22" t="s">
        <v>4272</v>
      </c>
      <c r="F1935" t="s">
        <v>5024</v>
      </c>
      <c r="G1935" t="s">
        <v>4273</v>
      </c>
      <c r="H1935" t="s">
        <v>4035</v>
      </c>
      <c r="I1935">
        <v>411100</v>
      </c>
      <c r="J1935">
        <v>117.6</v>
      </c>
    </row>
    <row r="1936" spans="1:10" x14ac:dyDescent="0.25">
      <c r="A1936" s="17" t="s">
        <v>19</v>
      </c>
      <c r="B1936" s="8" t="s">
        <v>20</v>
      </c>
      <c r="C1936" s="33">
        <v>44028</v>
      </c>
      <c r="D1936" s="10" t="s">
        <v>18</v>
      </c>
      <c r="E1936" s="22" t="s">
        <v>4274</v>
      </c>
      <c r="F1936" t="s">
        <v>5016</v>
      </c>
      <c r="G1936" t="s">
        <v>4275</v>
      </c>
      <c r="H1936" t="s">
        <v>32</v>
      </c>
      <c r="I1936">
        <v>411100</v>
      </c>
      <c r="J1936">
        <v>63</v>
      </c>
    </row>
    <row r="1937" spans="1:10" x14ac:dyDescent="0.25">
      <c r="A1937" s="17" t="s">
        <v>19</v>
      </c>
      <c r="B1937" s="8" t="s">
        <v>20</v>
      </c>
      <c r="C1937" s="33">
        <v>44028</v>
      </c>
      <c r="D1937" s="10" t="s">
        <v>18</v>
      </c>
      <c r="E1937" s="22" t="s">
        <v>4276</v>
      </c>
      <c r="F1937" t="s">
        <v>5010</v>
      </c>
      <c r="G1937" t="s">
        <v>4277</v>
      </c>
      <c r="H1937" t="s">
        <v>4035</v>
      </c>
      <c r="I1937">
        <v>411100</v>
      </c>
      <c r="J1937">
        <v>58.8</v>
      </c>
    </row>
    <row r="1938" spans="1:10" x14ac:dyDescent="0.25">
      <c r="A1938" s="17" t="s">
        <v>19</v>
      </c>
      <c r="B1938" s="8" t="s">
        <v>20</v>
      </c>
      <c r="C1938" s="33">
        <v>44028</v>
      </c>
      <c r="D1938" s="10" t="s">
        <v>18</v>
      </c>
      <c r="E1938" s="22" t="s">
        <v>4278</v>
      </c>
      <c r="F1938" t="s">
        <v>5015</v>
      </c>
      <c r="G1938" t="s">
        <v>4279</v>
      </c>
      <c r="H1938" t="s">
        <v>21</v>
      </c>
      <c r="I1938">
        <v>411100</v>
      </c>
      <c r="J1938">
        <v>63</v>
      </c>
    </row>
    <row r="1939" spans="1:10" x14ac:dyDescent="0.25">
      <c r="A1939" s="17" t="s">
        <v>19</v>
      </c>
      <c r="B1939" s="8" t="s">
        <v>20</v>
      </c>
      <c r="C1939" s="33">
        <v>44028</v>
      </c>
      <c r="D1939" s="10" t="s">
        <v>18</v>
      </c>
      <c r="E1939" s="22" t="s">
        <v>4280</v>
      </c>
      <c r="F1939" t="s">
        <v>13362</v>
      </c>
      <c r="G1939" t="s">
        <v>4281</v>
      </c>
      <c r="I1939">
        <v>411100</v>
      </c>
      <c r="J1939">
        <v>91.5</v>
      </c>
    </row>
    <row r="1940" spans="1:10" x14ac:dyDescent="0.25">
      <c r="A1940" s="17" t="s">
        <v>19</v>
      </c>
      <c r="B1940" s="8" t="s">
        <v>20</v>
      </c>
      <c r="C1940" s="33">
        <v>44028</v>
      </c>
      <c r="D1940" s="10" t="s">
        <v>18</v>
      </c>
      <c r="E1940" s="22" t="s">
        <v>4282</v>
      </c>
      <c r="F1940" t="s">
        <v>4283</v>
      </c>
      <c r="G1940" t="s">
        <v>4284</v>
      </c>
      <c r="H1940" t="s">
        <v>502</v>
      </c>
      <c r="I1940">
        <v>411100</v>
      </c>
      <c r="J1940">
        <v>45</v>
      </c>
    </row>
    <row r="1941" spans="1:10" x14ac:dyDescent="0.25">
      <c r="A1941" s="17" t="s">
        <v>19</v>
      </c>
      <c r="B1941" s="8" t="s">
        <v>20</v>
      </c>
      <c r="C1941" s="33">
        <v>44028</v>
      </c>
      <c r="D1941" s="10" t="s">
        <v>18</v>
      </c>
      <c r="E1941" s="22" t="s">
        <v>4285</v>
      </c>
      <c r="F1941" t="s">
        <v>13363</v>
      </c>
      <c r="G1941" t="s">
        <v>4286</v>
      </c>
      <c r="H1941" t="s">
        <v>4048</v>
      </c>
      <c r="I1941">
        <v>411100</v>
      </c>
      <c r="J1941">
        <v>117.6</v>
      </c>
    </row>
    <row r="1942" spans="1:10" x14ac:dyDescent="0.25">
      <c r="A1942" s="17" t="s">
        <v>19</v>
      </c>
      <c r="B1942" s="8" t="s">
        <v>20</v>
      </c>
      <c r="C1942" s="33">
        <v>44028</v>
      </c>
      <c r="D1942" s="10" t="s">
        <v>18</v>
      </c>
      <c r="E1942" s="22" t="s">
        <v>4163</v>
      </c>
      <c r="F1942" t="s">
        <v>5031</v>
      </c>
      <c r="G1942" t="s">
        <v>4287</v>
      </c>
      <c r="H1942" t="s">
        <v>64</v>
      </c>
      <c r="I1942">
        <v>411100</v>
      </c>
      <c r="J1942">
        <v>168</v>
      </c>
    </row>
    <row r="1943" spans="1:10" x14ac:dyDescent="0.25">
      <c r="A1943" s="17" t="s">
        <v>19</v>
      </c>
      <c r="B1943" s="8" t="s">
        <v>20</v>
      </c>
      <c r="C1943" s="33">
        <v>44028</v>
      </c>
      <c r="D1943" s="10" t="s">
        <v>18</v>
      </c>
      <c r="E1943" s="22" t="s">
        <v>4159</v>
      </c>
      <c r="F1943" t="s">
        <v>5007</v>
      </c>
      <c r="G1943" t="s">
        <v>4288</v>
      </c>
      <c r="H1943" t="s">
        <v>64</v>
      </c>
      <c r="I1943">
        <v>411100</v>
      </c>
      <c r="J1943">
        <v>45</v>
      </c>
    </row>
    <row r="1944" spans="1:10" x14ac:dyDescent="0.25">
      <c r="A1944" s="17" t="s">
        <v>19</v>
      </c>
      <c r="B1944" s="8" t="s">
        <v>20</v>
      </c>
      <c r="C1944" s="33">
        <v>44028</v>
      </c>
      <c r="D1944" s="10" t="s">
        <v>18</v>
      </c>
      <c r="E1944" s="22" t="s">
        <v>4289</v>
      </c>
      <c r="F1944" t="s">
        <v>5006</v>
      </c>
      <c r="G1944" t="s">
        <v>4290</v>
      </c>
      <c r="H1944" t="s">
        <v>3869</v>
      </c>
      <c r="I1944">
        <v>411100</v>
      </c>
      <c r="J1944">
        <v>45</v>
      </c>
    </row>
    <row r="1945" spans="1:10" x14ac:dyDescent="0.25">
      <c r="A1945" s="17" t="s">
        <v>19</v>
      </c>
      <c r="B1945" s="8" t="s">
        <v>20</v>
      </c>
      <c r="C1945" s="33">
        <v>44028</v>
      </c>
      <c r="D1945" s="10" t="s">
        <v>2894</v>
      </c>
      <c r="E1945" s="22" t="s">
        <v>4291</v>
      </c>
      <c r="F1945" t="s">
        <v>5002</v>
      </c>
      <c r="G1945" t="s">
        <v>4292</v>
      </c>
      <c r="H1945" t="s">
        <v>64</v>
      </c>
      <c r="I1945">
        <v>411100</v>
      </c>
      <c r="J1945">
        <v>246</v>
      </c>
    </row>
    <row r="1946" spans="1:10" x14ac:dyDescent="0.25">
      <c r="A1946" s="17" t="s">
        <v>19</v>
      </c>
      <c r="B1946" s="8" t="s">
        <v>20</v>
      </c>
      <c r="C1946" s="33">
        <v>44028</v>
      </c>
      <c r="D1946" s="10" t="s">
        <v>18</v>
      </c>
      <c r="E1946" s="22" t="s">
        <v>4293</v>
      </c>
      <c r="F1946" t="s">
        <v>5005</v>
      </c>
      <c r="G1946" t="s">
        <v>4294</v>
      </c>
      <c r="H1946" t="s">
        <v>60</v>
      </c>
      <c r="I1946">
        <v>411100</v>
      </c>
      <c r="J1946">
        <v>45</v>
      </c>
    </row>
    <row r="1947" spans="1:10" x14ac:dyDescent="0.25">
      <c r="A1947" s="17" t="s">
        <v>19</v>
      </c>
      <c r="B1947" s="8" t="s">
        <v>20</v>
      </c>
      <c r="C1947" s="33">
        <v>44028</v>
      </c>
      <c r="D1947" s="10" t="s">
        <v>18</v>
      </c>
      <c r="E1947" s="22" t="s">
        <v>4295</v>
      </c>
      <c r="F1947" t="s">
        <v>5027</v>
      </c>
      <c r="G1947" t="s">
        <v>4296</v>
      </c>
      <c r="H1947" t="s">
        <v>32</v>
      </c>
      <c r="I1947">
        <v>411100</v>
      </c>
      <c r="J1947">
        <v>144</v>
      </c>
    </row>
    <row r="1948" spans="1:10" x14ac:dyDescent="0.25">
      <c r="A1948" s="17" t="s">
        <v>19</v>
      </c>
      <c r="B1948" s="8" t="s">
        <v>20</v>
      </c>
      <c r="C1948" s="33">
        <v>44028</v>
      </c>
      <c r="D1948" s="10" t="s">
        <v>18</v>
      </c>
      <c r="E1948" s="22" t="s">
        <v>4289</v>
      </c>
      <c r="F1948" t="s">
        <v>5009</v>
      </c>
      <c r="G1948" t="s">
        <v>4297</v>
      </c>
      <c r="H1948" t="s">
        <v>64</v>
      </c>
      <c r="I1948">
        <v>411100</v>
      </c>
      <c r="J1948">
        <v>58.8</v>
      </c>
    </row>
    <row r="1949" spans="1:10" x14ac:dyDescent="0.25">
      <c r="A1949" s="17" t="s">
        <v>19</v>
      </c>
      <c r="B1949" s="8" t="s">
        <v>20</v>
      </c>
      <c r="C1949" s="33">
        <v>44028</v>
      </c>
      <c r="D1949" s="10" t="s">
        <v>18</v>
      </c>
      <c r="E1949" s="22" t="s">
        <v>4298</v>
      </c>
      <c r="F1949" t="s">
        <v>5004</v>
      </c>
      <c r="G1949" t="s">
        <v>4299</v>
      </c>
      <c r="H1949" t="s">
        <v>4035</v>
      </c>
      <c r="I1949">
        <v>411100</v>
      </c>
      <c r="J1949">
        <v>45</v>
      </c>
    </row>
    <row r="1950" spans="1:10" x14ac:dyDescent="0.25">
      <c r="A1950" s="17" t="s">
        <v>19</v>
      </c>
      <c r="B1950" s="8" t="s">
        <v>20</v>
      </c>
      <c r="C1950" s="33">
        <v>44028</v>
      </c>
      <c r="D1950" s="10" t="s">
        <v>18</v>
      </c>
      <c r="E1950" s="22" t="s">
        <v>4300</v>
      </c>
      <c r="F1950" t="s">
        <v>13364</v>
      </c>
      <c r="G1950" t="s">
        <v>4301</v>
      </c>
      <c r="H1950" t="s">
        <v>4035</v>
      </c>
      <c r="I1950">
        <v>411100</v>
      </c>
      <c r="J1950">
        <v>63</v>
      </c>
    </row>
    <row r="1951" spans="1:10" x14ac:dyDescent="0.25">
      <c r="A1951" s="17" t="s">
        <v>19</v>
      </c>
      <c r="B1951" s="8" t="s">
        <v>20</v>
      </c>
      <c r="C1951" s="33">
        <v>44028</v>
      </c>
      <c r="D1951" s="10" t="s">
        <v>18</v>
      </c>
      <c r="E1951" s="22" t="s">
        <v>4168</v>
      </c>
      <c r="F1951" t="s">
        <v>5014</v>
      </c>
      <c r="G1951" t="s">
        <v>4302</v>
      </c>
      <c r="H1951" t="s">
        <v>502</v>
      </c>
      <c r="I1951">
        <v>411100</v>
      </c>
      <c r="J1951">
        <v>63</v>
      </c>
    </row>
    <row r="1952" spans="1:10" x14ac:dyDescent="0.25">
      <c r="A1952" s="17" t="s">
        <v>19</v>
      </c>
      <c r="B1952" s="8" t="s">
        <v>20</v>
      </c>
      <c r="C1952" s="33">
        <v>44028</v>
      </c>
      <c r="D1952" s="10" t="s">
        <v>18</v>
      </c>
      <c r="E1952" s="22" t="s">
        <v>4303</v>
      </c>
      <c r="F1952" t="s">
        <v>13365</v>
      </c>
      <c r="G1952" t="s">
        <v>4304</v>
      </c>
      <c r="H1952" t="s">
        <v>4305</v>
      </c>
      <c r="I1952">
        <v>411100</v>
      </c>
      <c r="J1952">
        <v>117.6</v>
      </c>
    </row>
    <row r="1953" spans="1:10" x14ac:dyDescent="0.25">
      <c r="A1953" s="17" t="s">
        <v>19</v>
      </c>
      <c r="B1953" s="8" t="s">
        <v>20</v>
      </c>
      <c r="C1953" s="33">
        <v>44028</v>
      </c>
      <c r="D1953" s="10" t="s">
        <v>18</v>
      </c>
      <c r="E1953" s="22" t="s">
        <v>4306</v>
      </c>
      <c r="F1953" t="s">
        <v>5036</v>
      </c>
      <c r="G1953" t="s">
        <v>4307</v>
      </c>
      <c r="H1953" t="s">
        <v>4308</v>
      </c>
      <c r="I1953">
        <v>411100</v>
      </c>
      <c r="J1953">
        <v>1128</v>
      </c>
    </row>
    <row r="1954" spans="1:10" x14ac:dyDescent="0.25">
      <c r="A1954" s="17" t="s">
        <v>19</v>
      </c>
      <c r="B1954" s="8" t="s">
        <v>20</v>
      </c>
      <c r="C1954" s="33">
        <v>44028</v>
      </c>
      <c r="D1954" s="10" t="s">
        <v>18</v>
      </c>
      <c r="E1954" s="22" t="s">
        <v>4161</v>
      </c>
      <c r="F1954" t="s">
        <v>5032</v>
      </c>
      <c r="G1954" t="s">
        <v>4309</v>
      </c>
      <c r="H1954" t="s">
        <v>60</v>
      </c>
      <c r="I1954">
        <v>411100</v>
      </c>
      <c r="J1954">
        <v>193.8</v>
      </c>
    </row>
    <row r="1955" spans="1:10" x14ac:dyDescent="0.25">
      <c r="A1955" s="17" t="s">
        <v>19</v>
      </c>
      <c r="B1955" s="8" t="s">
        <v>20</v>
      </c>
      <c r="C1955" s="33">
        <v>44028</v>
      </c>
      <c r="D1955" s="10" t="s">
        <v>2894</v>
      </c>
      <c r="E1955" s="22" t="s">
        <v>4293</v>
      </c>
      <c r="F1955" t="s">
        <v>5026</v>
      </c>
      <c r="G1955" t="s">
        <v>4310</v>
      </c>
      <c r="H1955" t="s">
        <v>4044</v>
      </c>
      <c r="I1955">
        <v>411100</v>
      </c>
      <c r="J1955">
        <v>144</v>
      </c>
    </row>
    <row r="1956" spans="1:10" x14ac:dyDescent="0.25">
      <c r="A1956" s="17" t="s">
        <v>19</v>
      </c>
      <c r="B1956" s="8" t="s">
        <v>20</v>
      </c>
      <c r="C1956" s="33">
        <v>44028</v>
      </c>
      <c r="D1956" s="10" t="s">
        <v>18</v>
      </c>
      <c r="E1956" s="22" t="s">
        <v>4311</v>
      </c>
      <c r="F1956" t="s">
        <v>5021</v>
      </c>
      <c r="G1956" t="s">
        <v>4312</v>
      </c>
      <c r="H1956" t="s">
        <v>382</v>
      </c>
      <c r="I1956">
        <v>411100</v>
      </c>
      <c r="J1956">
        <v>78</v>
      </c>
    </row>
    <row r="1957" spans="1:10" x14ac:dyDescent="0.25">
      <c r="A1957" s="17" t="s">
        <v>19</v>
      </c>
      <c r="B1957" s="8" t="s">
        <v>20</v>
      </c>
      <c r="C1957" s="33">
        <v>44028</v>
      </c>
      <c r="D1957" s="10" t="s">
        <v>18</v>
      </c>
      <c r="E1957" s="22" t="s">
        <v>4313</v>
      </c>
      <c r="F1957" t="s">
        <v>5019</v>
      </c>
      <c r="G1957" t="s">
        <v>4314</v>
      </c>
      <c r="H1957" t="s">
        <v>517</v>
      </c>
      <c r="I1957">
        <v>411100</v>
      </c>
      <c r="J1957">
        <v>75</v>
      </c>
    </row>
    <row r="1958" spans="1:10" x14ac:dyDescent="0.25">
      <c r="A1958" s="17" t="s">
        <v>19</v>
      </c>
      <c r="B1958" s="8" t="s">
        <v>20</v>
      </c>
      <c r="C1958" s="33">
        <v>44028</v>
      </c>
      <c r="D1958" s="10" t="s">
        <v>18</v>
      </c>
      <c r="E1958" s="22" t="s">
        <v>4315</v>
      </c>
      <c r="F1958" t="s">
        <v>5028</v>
      </c>
      <c r="G1958" t="s">
        <v>4316</v>
      </c>
      <c r="H1958" t="s">
        <v>32</v>
      </c>
      <c r="I1958">
        <v>411100</v>
      </c>
      <c r="J1958">
        <v>148.5</v>
      </c>
    </row>
    <row r="1959" spans="1:10" x14ac:dyDescent="0.25">
      <c r="A1959" s="17" t="s">
        <v>19</v>
      </c>
      <c r="B1959" s="8" t="s">
        <v>20</v>
      </c>
      <c r="C1959" s="33">
        <v>44028</v>
      </c>
      <c r="D1959" s="10" t="s">
        <v>18</v>
      </c>
      <c r="E1959" s="22" t="s">
        <v>4168</v>
      </c>
      <c r="F1959" t="s">
        <v>5008</v>
      </c>
      <c r="G1959" t="s">
        <v>4317</v>
      </c>
      <c r="H1959" t="s">
        <v>72</v>
      </c>
      <c r="I1959">
        <v>411100</v>
      </c>
      <c r="J1959">
        <v>58.8</v>
      </c>
    </row>
    <row r="1960" spans="1:10" x14ac:dyDescent="0.25">
      <c r="A1960" s="17" t="s">
        <v>19</v>
      </c>
      <c r="B1960" s="8" t="s">
        <v>20</v>
      </c>
      <c r="C1960" s="33">
        <v>44028</v>
      </c>
      <c r="D1960" s="10" t="s">
        <v>18</v>
      </c>
      <c r="E1960" s="22" t="s">
        <v>4318</v>
      </c>
      <c r="F1960" t="s">
        <v>5022</v>
      </c>
      <c r="G1960" t="s">
        <v>4319</v>
      </c>
      <c r="H1960" t="s">
        <v>382</v>
      </c>
      <c r="I1960">
        <v>411100</v>
      </c>
      <c r="J1960">
        <v>103.5</v>
      </c>
    </row>
    <row r="1961" spans="1:10" x14ac:dyDescent="0.25">
      <c r="A1961" s="17" t="s">
        <v>19</v>
      </c>
      <c r="B1961" s="8" t="s">
        <v>20</v>
      </c>
      <c r="C1961" s="33">
        <v>44028</v>
      </c>
      <c r="D1961" s="10" t="s">
        <v>18</v>
      </c>
      <c r="E1961" s="22" t="s">
        <v>4320</v>
      </c>
      <c r="F1961" t="s">
        <v>5018</v>
      </c>
      <c r="G1961" t="s">
        <v>4321</v>
      </c>
      <c r="H1961" t="s">
        <v>502</v>
      </c>
      <c r="I1961">
        <v>411100</v>
      </c>
      <c r="J1961">
        <v>75</v>
      </c>
    </row>
    <row r="1962" spans="1:10" x14ac:dyDescent="0.25">
      <c r="A1962" s="17" t="s">
        <v>19</v>
      </c>
      <c r="B1962" s="8" t="s">
        <v>20</v>
      </c>
      <c r="C1962" s="33">
        <v>44028</v>
      </c>
      <c r="D1962" s="10" t="s">
        <v>18</v>
      </c>
      <c r="E1962" s="22" t="s">
        <v>4322</v>
      </c>
      <c r="F1962" t="s">
        <v>5023</v>
      </c>
      <c r="G1962" t="s">
        <v>4323</v>
      </c>
      <c r="I1962">
        <v>411100</v>
      </c>
      <c r="J1962">
        <v>117.6</v>
      </c>
    </row>
    <row r="1963" spans="1:10" x14ac:dyDescent="0.25">
      <c r="A1963" s="17" t="s">
        <v>19</v>
      </c>
      <c r="B1963" s="8" t="s">
        <v>20</v>
      </c>
      <c r="C1963" s="33">
        <v>44028</v>
      </c>
      <c r="D1963" s="10" t="s">
        <v>18</v>
      </c>
      <c r="E1963" s="22" t="s">
        <v>4324</v>
      </c>
      <c r="F1963" t="s">
        <v>13366</v>
      </c>
      <c r="G1963" t="s">
        <v>4325</v>
      </c>
      <c r="H1963" t="s">
        <v>72</v>
      </c>
      <c r="I1963">
        <v>411100</v>
      </c>
      <c r="J1963">
        <v>58.8</v>
      </c>
    </row>
    <row r="1964" spans="1:10" x14ac:dyDescent="0.25">
      <c r="A1964" s="17" t="s">
        <v>19</v>
      </c>
      <c r="B1964" s="8" t="s">
        <v>20</v>
      </c>
      <c r="C1964" s="33">
        <v>44028</v>
      </c>
      <c r="D1964" s="10" t="s">
        <v>18</v>
      </c>
      <c r="E1964" s="22" t="s">
        <v>4326</v>
      </c>
      <c r="F1964" t="s">
        <v>5001</v>
      </c>
      <c r="G1964" t="s">
        <v>4327</v>
      </c>
      <c r="H1964" t="s">
        <v>4048</v>
      </c>
      <c r="I1964">
        <v>411100</v>
      </c>
      <c r="J1964">
        <v>103.5</v>
      </c>
    </row>
    <row r="1965" spans="1:10" x14ac:dyDescent="0.25">
      <c r="A1965" s="17" t="s">
        <v>19</v>
      </c>
      <c r="B1965" s="8" t="s">
        <v>20</v>
      </c>
      <c r="C1965" s="33">
        <v>44028</v>
      </c>
      <c r="D1965" s="10" t="s">
        <v>18</v>
      </c>
      <c r="E1965" s="22" t="s">
        <v>4328</v>
      </c>
      <c r="F1965" t="s">
        <v>5030</v>
      </c>
      <c r="G1965" t="s">
        <v>4329</v>
      </c>
      <c r="I1965">
        <v>411100</v>
      </c>
      <c r="J1965">
        <v>168</v>
      </c>
    </row>
    <row r="1966" spans="1:10" x14ac:dyDescent="0.25">
      <c r="A1966" s="17" t="s">
        <v>19</v>
      </c>
      <c r="B1966" s="8" t="s">
        <v>20</v>
      </c>
      <c r="C1966" s="33">
        <v>44028</v>
      </c>
      <c r="D1966" s="10" t="s">
        <v>18</v>
      </c>
      <c r="E1966" s="22" t="s">
        <v>4330</v>
      </c>
      <c r="F1966" t="s">
        <v>4331</v>
      </c>
      <c r="G1966" t="s">
        <v>4332</v>
      </c>
      <c r="H1966" t="s">
        <v>64</v>
      </c>
      <c r="I1966">
        <v>411100</v>
      </c>
      <c r="J1966">
        <v>45</v>
      </c>
    </row>
    <row r="1967" spans="1:10" x14ac:dyDescent="0.25">
      <c r="A1967" s="17" t="s">
        <v>19</v>
      </c>
      <c r="B1967" s="8" t="s">
        <v>20</v>
      </c>
      <c r="C1967" s="33">
        <v>44028</v>
      </c>
      <c r="D1967" s="10" t="s">
        <v>18</v>
      </c>
      <c r="E1967" s="22" t="s">
        <v>4333</v>
      </c>
      <c r="F1967" t="s">
        <v>5003</v>
      </c>
      <c r="G1967" t="s">
        <v>4334</v>
      </c>
      <c r="H1967" t="s">
        <v>4035</v>
      </c>
      <c r="I1967">
        <v>411100</v>
      </c>
      <c r="J1967">
        <v>45</v>
      </c>
    </row>
    <row r="1968" spans="1:10" x14ac:dyDescent="0.25">
      <c r="A1968" s="17" t="s">
        <v>19</v>
      </c>
      <c r="B1968" s="8" t="s">
        <v>20</v>
      </c>
      <c r="C1968" s="33">
        <v>44028</v>
      </c>
      <c r="D1968" s="10" t="s">
        <v>18</v>
      </c>
      <c r="E1968" s="22" t="s">
        <v>4335</v>
      </c>
      <c r="F1968" t="s">
        <v>5013</v>
      </c>
      <c r="G1968" t="s">
        <v>4336</v>
      </c>
      <c r="H1968" t="s">
        <v>685</v>
      </c>
      <c r="I1968">
        <v>411100</v>
      </c>
      <c r="J1968">
        <v>63</v>
      </c>
    </row>
    <row r="1969" spans="1:10" x14ac:dyDescent="0.25">
      <c r="A1969" s="17" t="s">
        <v>19</v>
      </c>
      <c r="B1969" s="8" t="s">
        <v>20</v>
      </c>
      <c r="C1969" s="33">
        <v>44028</v>
      </c>
      <c r="D1969" s="10" t="s">
        <v>18</v>
      </c>
      <c r="E1969" s="22" t="s">
        <v>4337</v>
      </c>
      <c r="F1969" t="s">
        <v>5035</v>
      </c>
      <c r="G1969" t="s">
        <v>4338</v>
      </c>
      <c r="I1969">
        <v>411100</v>
      </c>
      <c r="J1969">
        <v>362.4</v>
      </c>
    </row>
    <row r="1970" spans="1:10" x14ac:dyDescent="0.25">
      <c r="A1970" s="17" t="s">
        <v>19</v>
      </c>
      <c r="B1970" s="8" t="s">
        <v>20</v>
      </c>
      <c r="C1970" s="33">
        <v>44028</v>
      </c>
      <c r="D1970" s="10" t="s">
        <v>18</v>
      </c>
      <c r="E1970" s="22" t="s">
        <v>4335</v>
      </c>
      <c r="F1970" t="s">
        <v>4999</v>
      </c>
      <c r="G1970" t="s">
        <v>4339</v>
      </c>
      <c r="H1970" t="s">
        <v>3869</v>
      </c>
      <c r="I1970">
        <v>411100</v>
      </c>
      <c r="J1970">
        <v>58.8</v>
      </c>
    </row>
    <row r="1971" spans="1:10" x14ac:dyDescent="0.25">
      <c r="A1971" s="17" t="s">
        <v>19</v>
      </c>
      <c r="B1971" s="8" t="s">
        <v>20</v>
      </c>
      <c r="C1971" s="33">
        <v>44028</v>
      </c>
      <c r="D1971" s="10" t="s">
        <v>18</v>
      </c>
      <c r="E1971" s="22" t="s">
        <v>4340</v>
      </c>
      <c r="F1971" t="s">
        <v>5034</v>
      </c>
      <c r="G1971" t="s">
        <v>4341</v>
      </c>
      <c r="H1971" t="s">
        <v>4048</v>
      </c>
      <c r="I1971">
        <v>411100</v>
      </c>
      <c r="J1971">
        <v>246</v>
      </c>
    </row>
    <row r="1972" spans="1:10" x14ac:dyDescent="0.25">
      <c r="A1972" s="17" t="s">
        <v>19</v>
      </c>
      <c r="B1972" s="8" t="s">
        <v>20</v>
      </c>
      <c r="C1972" s="33">
        <v>44028</v>
      </c>
      <c r="D1972" s="10" t="s">
        <v>18</v>
      </c>
      <c r="E1972" s="22" t="s">
        <v>4342</v>
      </c>
      <c r="F1972" t="s">
        <v>5029</v>
      </c>
      <c r="G1972" t="s">
        <v>4343</v>
      </c>
      <c r="H1972" t="s">
        <v>4035</v>
      </c>
      <c r="I1972">
        <v>411100</v>
      </c>
      <c r="J1972">
        <v>168</v>
      </c>
    </row>
    <row r="1973" spans="1:10" x14ac:dyDescent="0.25">
      <c r="A1973" s="17" t="s">
        <v>19</v>
      </c>
      <c r="B1973" s="8" t="s">
        <v>20</v>
      </c>
      <c r="C1973" s="33">
        <v>44028</v>
      </c>
      <c r="D1973" s="10" t="s">
        <v>18</v>
      </c>
      <c r="E1973" s="22" t="s">
        <v>4344</v>
      </c>
      <c r="F1973" t="s">
        <v>5012</v>
      </c>
      <c r="G1973" t="s">
        <v>4345</v>
      </c>
      <c r="H1973" t="s">
        <v>4035</v>
      </c>
      <c r="I1973">
        <v>411100</v>
      </c>
      <c r="J1973">
        <v>63</v>
      </c>
    </row>
    <row r="1974" spans="1:10" x14ac:dyDescent="0.25">
      <c r="A1974" s="17" t="s">
        <v>19</v>
      </c>
      <c r="B1974" s="8" t="s">
        <v>20</v>
      </c>
      <c r="C1974" s="33">
        <v>44028</v>
      </c>
      <c r="D1974" s="10" t="s">
        <v>18</v>
      </c>
      <c r="E1974" s="22" t="s">
        <v>4346</v>
      </c>
      <c r="F1974" t="s">
        <v>5011</v>
      </c>
      <c r="G1974" t="s">
        <v>4347</v>
      </c>
      <c r="H1974" t="s">
        <v>502</v>
      </c>
      <c r="I1974">
        <v>411100</v>
      </c>
      <c r="J1974">
        <v>63</v>
      </c>
    </row>
    <row r="1975" spans="1:10" x14ac:dyDescent="0.25">
      <c r="A1975" s="17" t="s">
        <v>19</v>
      </c>
      <c r="B1975" s="8" t="s">
        <v>20</v>
      </c>
      <c r="C1975" s="33">
        <v>44028</v>
      </c>
      <c r="D1975" s="10" t="s">
        <v>18</v>
      </c>
      <c r="E1975" s="22" t="s">
        <v>4259</v>
      </c>
      <c r="F1975" t="s">
        <v>13706</v>
      </c>
      <c r="G1975" t="s">
        <v>4348</v>
      </c>
      <c r="H1975" t="s">
        <v>64</v>
      </c>
      <c r="I1975">
        <v>411100</v>
      </c>
      <c r="J1975">
        <v>117.6</v>
      </c>
    </row>
    <row r="1976" spans="1:10" x14ac:dyDescent="0.25">
      <c r="A1976" s="17" t="s">
        <v>19</v>
      </c>
      <c r="B1976" s="8" t="s">
        <v>20</v>
      </c>
      <c r="C1976" s="33">
        <v>44029</v>
      </c>
      <c r="D1976" s="10" t="s">
        <v>18</v>
      </c>
      <c r="E1976" s="22" t="s">
        <v>4350</v>
      </c>
      <c r="F1976" t="s">
        <v>4350</v>
      </c>
      <c r="G1976" t="s">
        <v>2636</v>
      </c>
      <c r="H1976" t="s">
        <v>4351</v>
      </c>
      <c r="I1976">
        <v>411100</v>
      </c>
      <c r="J1976">
        <v>63.76</v>
      </c>
    </row>
    <row r="1977" spans="1:10" x14ac:dyDescent="0.25">
      <c r="A1977" s="17" t="s">
        <v>19</v>
      </c>
      <c r="B1977" s="8" t="s">
        <v>20</v>
      </c>
      <c r="C1977" s="33">
        <v>44029</v>
      </c>
      <c r="D1977" s="10" t="s">
        <v>18</v>
      </c>
      <c r="E1977" s="20" t="s">
        <v>4353</v>
      </c>
      <c r="F1977" t="s">
        <v>5174</v>
      </c>
      <c r="G1977" t="s">
        <v>4354</v>
      </c>
      <c r="H1977" t="s">
        <v>4035</v>
      </c>
      <c r="I1977">
        <v>411100</v>
      </c>
      <c r="J1977">
        <v>117.6</v>
      </c>
    </row>
    <row r="1978" spans="1:10" x14ac:dyDescent="0.25">
      <c r="A1978" s="17" t="s">
        <v>19</v>
      </c>
      <c r="B1978" s="8" t="s">
        <v>20</v>
      </c>
      <c r="C1978" s="33">
        <v>44029</v>
      </c>
      <c r="D1978" s="10" t="s">
        <v>18</v>
      </c>
      <c r="E1978" s="20" t="s">
        <v>4355</v>
      </c>
      <c r="F1978" t="s">
        <v>5173</v>
      </c>
      <c r="G1978" t="s">
        <v>4356</v>
      </c>
      <c r="H1978" t="s">
        <v>502</v>
      </c>
      <c r="I1978">
        <v>411100</v>
      </c>
      <c r="J1978">
        <v>63</v>
      </c>
    </row>
    <row r="1979" spans="1:10" x14ac:dyDescent="0.25">
      <c r="A1979" s="17" t="s">
        <v>19</v>
      </c>
      <c r="B1979" s="8" t="s">
        <v>20</v>
      </c>
      <c r="C1979" s="33">
        <v>44029</v>
      </c>
      <c r="D1979" s="10" t="s">
        <v>18</v>
      </c>
      <c r="E1979" s="20" t="s">
        <v>4357</v>
      </c>
      <c r="F1979" t="s">
        <v>5172</v>
      </c>
      <c r="G1979" t="s">
        <v>4358</v>
      </c>
      <c r="H1979" t="s">
        <v>32</v>
      </c>
      <c r="I1979">
        <v>411100</v>
      </c>
      <c r="J1979">
        <v>117.6</v>
      </c>
    </row>
    <row r="1980" spans="1:10" x14ac:dyDescent="0.25">
      <c r="A1980" s="17" t="s">
        <v>19</v>
      </c>
      <c r="B1980" s="8" t="s">
        <v>20</v>
      </c>
      <c r="C1980" s="33">
        <v>44029</v>
      </c>
      <c r="D1980" s="10" t="s">
        <v>18</v>
      </c>
      <c r="E1980" s="20" t="s">
        <v>4359</v>
      </c>
      <c r="F1980" t="s">
        <v>5171</v>
      </c>
      <c r="G1980" t="s">
        <v>4360</v>
      </c>
      <c r="H1980" t="s">
        <v>207</v>
      </c>
      <c r="I1980">
        <v>411100</v>
      </c>
      <c r="J1980">
        <v>58.8</v>
      </c>
    </row>
    <row r="1981" spans="1:10" x14ac:dyDescent="0.25">
      <c r="A1981" s="17" t="s">
        <v>19</v>
      </c>
      <c r="B1981" s="8" t="s">
        <v>20</v>
      </c>
      <c r="C1981" s="33">
        <v>44029</v>
      </c>
      <c r="D1981" s="10" t="s">
        <v>18</v>
      </c>
      <c r="E1981" s="20" t="s">
        <v>4361</v>
      </c>
      <c r="F1981" t="s">
        <v>5170</v>
      </c>
      <c r="G1981" t="s">
        <v>4362</v>
      </c>
      <c r="H1981" t="s">
        <v>4035</v>
      </c>
      <c r="I1981">
        <v>411100</v>
      </c>
      <c r="J1981">
        <v>162.6</v>
      </c>
    </row>
    <row r="1982" spans="1:10" x14ac:dyDescent="0.25">
      <c r="A1982" s="17" t="s">
        <v>19</v>
      </c>
      <c r="B1982" s="8" t="s">
        <v>20</v>
      </c>
      <c r="C1982" s="33">
        <v>44029</v>
      </c>
      <c r="D1982" s="10" t="s">
        <v>18</v>
      </c>
      <c r="E1982" s="20" t="s">
        <v>4363</v>
      </c>
      <c r="F1982" t="s">
        <v>5169</v>
      </c>
      <c r="G1982" t="s">
        <v>4364</v>
      </c>
      <c r="H1982" t="s">
        <v>32</v>
      </c>
      <c r="I1982">
        <v>411100</v>
      </c>
      <c r="J1982">
        <v>63</v>
      </c>
    </row>
    <row r="1983" spans="1:10" x14ac:dyDescent="0.25">
      <c r="A1983" s="17" t="s">
        <v>19</v>
      </c>
      <c r="B1983" s="8" t="s">
        <v>20</v>
      </c>
      <c r="C1983" s="33">
        <v>44029</v>
      </c>
      <c r="D1983" s="10" t="s">
        <v>18</v>
      </c>
      <c r="E1983" s="20" t="s">
        <v>4365</v>
      </c>
      <c r="F1983" t="s">
        <v>5168</v>
      </c>
      <c r="G1983" t="s">
        <v>4366</v>
      </c>
      <c r="H1983" t="s">
        <v>50</v>
      </c>
      <c r="I1983">
        <v>411100</v>
      </c>
      <c r="J1983">
        <v>58.8</v>
      </c>
    </row>
    <row r="1984" spans="1:10" x14ac:dyDescent="0.25">
      <c r="A1984" s="17" t="s">
        <v>19</v>
      </c>
      <c r="B1984" s="8" t="s">
        <v>20</v>
      </c>
      <c r="C1984" s="33">
        <v>44029</v>
      </c>
      <c r="D1984" s="10" t="s">
        <v>18</v>
      </c>
      <c r="E1984" s="20" t="s">
        <v>4367</v>
      </c>
      <c r="F1984" t="s">
        <v>5167</v>
      </c>
      <c r="G1984" t="s">
        <v>4368</v>
      </c>
      <c r="H1984" t="s">
        <v>502</v>
      </c>
      <c r="I1984">
        <v>411100</v>
      </c>
      <c r="J1984">
        <v>180</v>
      </c>
    </row>
    <row r="1985" spans="1:10" x14ac:dyDescent="0.25">
      <c r="A1985" s="17" t="s">
        <v>19</v>
      </c>
      <c r="B1985" s="8" t="s">
        <v>20</v>
      </c>
      <c r="C1985" s="33">
        <v>44029</v>
      </c>
      <c r="D1985" s="10" t="s">
        <v>18</v>
      </c>
      <c r="E1985" s="20" t="s">
        <v>4369</v>
      </c>
      <c r="F1985" t="s">
        <v>5166</v>
      </c>
      <c r="G1985" t="s">
        <v>4370</v>
      </c>
      <c r="H1985" t="s">
        <v>4352</v>
      </c>
      <c r="I1985">
        <v>411100</v>
      </c>
      <c r="J1985">
        <v>117.6</v>
      </c>
    </row>
    <row r="1986" spans="1:10" x14ac:dyDescent="0.25">
      <c r="A1986" s="17" t="s">
        <v>19</v>
      </c>
      <c r="B1986" s="8" t="s">
        <v>20</v>
      </c>
      <c r="C1986" s="33">
        <v>44029</v>
      </c>
      <c r="D1986" s="10" t="s">
        <v>18</v>
      </c>
      <c r="E1986" s="20" t="s">
        <v>4371</v>
      </c>
      <c r="F1986" t="s">
        <v>13367</v>
      </c>
      <c r="G1986" t="s">
        <v>4372</v>
      </c>
      <c r="H1986" t="s">
        <v>60</v>
      </c>
      <c r="I1986">
        <v>411100</v>
      </c>
      <c r="J1986">
        <v>63</v>
      </c>
    </row>
    <row r="1987" spans="1:10" x14ac:dyDescent="0.25">
      <c r="A1987" s="17" t="s">
        <v>19</v>
      </c>
      <c r="B1987" s="8" t="s">
        <v>20</v>
      </c>
      <c r="C1987" s="33">
        <v>44029</v>
      </c>
      <c r="D1987" s="10" t="s">
        <v>18</v>
      </c>
      <c r="E1987" s="20" t="s">
        <v>4373</v>
      </c>
      <c r="F1987" t="s">
        <v>5165</v>
      </c>
      <c r="G1987" t="s">
        <v>4374</v>
      </c>
      <c r="H1987" t="s">
        <v>32</v>
      </c>
      <c r="I1987">
        <v>411100</v>
      </c>
      <c r="J1987">
        <v>144</v>
      </c>
    </row>
    <row r="1988" spans="1:10" x14ac:dyDescent="0.25">
      <c r="A1988" s="17" t="s">
        <v>19</v>
      </c>
      <c r="B1988" s="8" t="s">
        <v>20</v>
      </c>
      <c r="C1988" s="33">
        <v>44029</v>
      </c>
      <c r="D1988" s="10" t="s">
        <v>18</v>
      </c>
      <c r="E1988" s="20" t="s">
        <v>4375</v>
      </c>
      <c r="F1988" t="s">
        <v>5164</v>
      </c>
      <c r="G1988" t="s">
        <v>4376</v>
      </c>
      <c r="H1988" t="s">
        <v>502</v>
      </c>
      <c r="I1988">
        <v>411100</v>
      </c>
      <c r="J1988">
        <v>58.8</v>
      </c>
    </row>
    <row r="1989" spans="1:10" x14ac:dyDescent="0.25">
      <c r="A1989" s="17" t="s">
        <v>19</v>
      </c>
      <c r="B1989" s="8" t="s">
        <v>20</v>
      </c>
      <c r="C1989" s="33">
        <v>44029</v>
      </c>
      <c r="D1989" s="10" t="s">
        <v>18</v>
      </c>
      <c r="E1989" s="20" t="s">
        <v>4261</v>
      </c>
      <c r="F1989" t="s">
        <v>5163</v>
      </c>
      <c r="G1989" t="s">
        <v>4377</v>
      </c>
      <c r="H1989" t="s">
        <v>382</v>
      </c>
      <c r="I1989">
        <v>411100</v>
      </c>
      <c r="J1989">
        <v>117.6</v>
      </c>
    </row>
    <row r="1990" spans="1:10" x14ac:dyDescent="0.25">
      <c r="A1990" s="17" t="s">
        <v>19</v>
      </c>
      <c r="B1990" s="8" t="s">
        <v>20</v>
      </c>
      <c r="C1990" s="33">
        <v>44029</v>
      </c>
      <c r="D1990" s="10" t="s">
        <v>18</v>
      </c>
      <c r="E1990" s="20" t="s">
        <v>4378</v>
      </c>
      <c r="F1990" t="s">
        <v>5162</v>
      </c>
      <c r="G1990" t="s">
        <v>4379</v>
      </c>
      <c r="H1990" t="s">
        <v>32</v>
      </c>
      <c r="I1990">
        <v>411100</v>
      </c>
      <c r="J1990">
        <v>75</v>
      </c>
    </row>
    <row r="1991" spans="1:10" x14ac:dyDescent="0.25">
      <c r="A1991" s="17" t="s">
        <v>19</v>
      </c>
      <c r="B1991" s="8" t="s">
        <v>20</v>
      </c>
      <c r="C1991" s="33">
        <v>44029</v>
      </c>
      <c r="D1991" s="10" t="s">
        <v>18</v>
      </c>
      <c r="E1991" s="20" t="s">
        <v>4380</v>
      </c>
      <c r="F1991" t="s">
        <v>5161</v>
      </c>
      <c r="G1991" t="s">
        <v>4381</v>
      </c>
      <c r="H1991" t="s">
        <v>3060</v>
      </c>
      <c r="I1991">
        <v>411100</v>
      </c>
      <c r="J1991">
        <v>58.8</v>
      </c>
    </row>
    <row r="1992" spans="1:10" x14ac:dyDescent="0.25">
      <c r="A1992" s="17" t="s">
        <v>19</v>
      </c>
      <c r="B1992" s="8" t="s">
        <v>20</v>
      </c>
      <c r="C1992" s="33">
        <v>44029</v>
      </c>
      <c r="D1992" s="10" t="s">
        <v>18</v>
      </c>
      <c r="E1992" s="20" t="s">
        <v>4382</v>
      </c>
      <c r="F1992" t="s">
        <v>5160</v>
      </c>
      <c r="G1992" t="s">
        <v>4383</v>
      </c>
      <c r="H1992" t="s">
        <v>21</v>
      </c>
      <c r="I1992">
        <v>411100</v>
      </c>
      <c r="J1992">
        <v>600</v>
      </c>
    </row>
    <row r="1993" spans="1:10" x14ac:dyDescent="0.25">
      <c r="A1993" s="17" t="s">
        <v>19</v>
      </c>
      <c r="B1993" s="8" t="s">
        <v>20</v>
      </c>
      <c r="C1993" s="33">
        <v>44029</v>
      </c>
      <c r="D1993" s="10" t="s">
        <v>18</v>
      </c>
      <c r="E1993" s="20" t="s">
        <v>4384</v>
      </c>
      <c r="F1993" t="s">
        <v>5159</v>
      </c>
      <c r="G1993" t="s">
        <v>4385</v>
      </c>
      <c r="H1993" t="s">
        <v>32</v>
      </c>
      <c r="I1993">
        <v>411100</v>
      </c>
      <c r="J1993">
        <v>91.5</v>
      </c>
    </row>
    <row r="1994" spans="1:10" x14ac:dyDescent="0.25">
      <c r="A1994" s="17" t="s">
        <v>19</v>
      </c>
      <c r="B1994" s="8" t="s">
        <v>20</v>
      </c>
      <c r="C1994" s="33">
        <v>44029</v>
      </c>
      <c r="D1994" s="10" t="s">
        <v>18</v>
      </c>
      <c r="E1994" s="20" t="s">
        <v>4386</v>
      </c>
      <c r="F1994" t="s">
        <v>5158</v>
      </c>
      <c r="G1994" t="s">
        <v>4387</v>
      </c>
      <c r="H1994" t="s">
        <v>4035</v>
      </c>
      <c r="I1994">
        <v>411100</v>
      </c>
      <c r="J1994">
        <v>58.8</v>
      </c>
    </row>
    <row r="1995" spans="1:10" x14ac:dyDescent="0.25">
      <c r="A1995" s="17" t="s">
        <v>19</v>
      </c>
      <c r="B1995" s="8" t="s">
        <v>20</v>
      </c>
      <c r="C1995" s="33">
        <v>44029</v>
      </c>
      <c r="D1995" s="10" t="s">
        <v>18</v>
      </c>
      <c r="E1995" s="20" t="s">
        <v>4388</v>
      </c>
      <c r="F1995" t="s">
        <v>13368</v>
      </c>
      <c r="G1995" t="s">
        <v>4389</v>
      </c>
      <c r="H1995" t="s">
        <v>502</v>
      </c>
      <c r="I1995">
        <v>411100</v>
      </c>
      <c r="J1995">
        <v>63</v>
      </c>
    </row>
    <row r="1996" spans="1:10" x14ac:dyDescent="0.25">
      <c r="A1996" s="17" t="s">
        <v>19</v>
      </c>
      <c r="B1996" s="8" t="s">
        <v>20</v>
      </c>
      <c r="C1996" s="33">
        <v>44029</v>
      </c>
      <c r="D1996" s="10" t="s">
        <v>18</v>
      </c>
      <c r="E1996" s="20" t="s">
        <v>4390</v>
      </c>
      <c r="F1996" t="s">
        <v>5157</v>
      </c>
      <c r="G1996" t="s">
        <v>4391</v>
      </c>
      <c r="H1996" t="s">
        <v>68</v>
      </c>
      <c r="I1996">
        <v>411100</v>
      </c>
      <c r="J1996">
        <v>117.6</v>
      </c>
    </row>
    <row r="1997" spans="1:10" x14ac:dyDescent="0.25">
      <c r="A1997" s="17" t="s">
        <v>19</v>
      </c>
      <c r="B1997" s="8" t="s">
        <v>20</v>
      </c>
      <c r="C1997" s="33">
        <v>44029</v>
      </c>
      <c r="D1997" s="10" t="s">
        <v>18</v>
      </c>
      <c r="E1997" s="20" t="s">
        <v>4392</v>
      </c>
      <c r="F1997" t="s">
        <v>5156</v>
      </c>
      <c r="G1997" t="s">
        <v>4393</v>
      </c>
      <c r="H1997" t="s">
        <v>32</v>
      </c>
      <c r="I1997">
        <v>411100</v>
      </c>
      <c r="J1997">
        <v>129.6</v>
      </c>
    </row>
    <row r="1998" spans="1:10" x14ac:dyDescent="0.25">
      <c r="A1998" s="17" t="s">
        <v>19</v>
      </c>
      <c r="B1998" s="8" t="s">
        <v>20</v>
      </c>
      <c r="C1998" s="33">
        <v>44029</v>
      </c>
      <c r="D1998" s="10" t="s">
        <v>18</v>
      </c>
      <c r="E1998" s="20" t="s">
        <v>4394</v>
      </c>
      <c r="F1998" t="s">
        <v>13369</v>
      </c>
      <c r="G1998" t="s">
        <v>4395</v>
      </c>
      <c r="H1998" t="s">
        <v>502</v>
      </c>
      <c r="I1998">
        <v>411100</v>
      </c>
      <c r="J1998">
        <v>58.8</v>
      </c>
    </row>
    <row r="1999" spans="1:10" x14ac:dyDescent="0.25">
      <c r="A1999" s="17" t="s">
        <v>19</v>
      </c>
      <c r="B1999" s="8" t="s">
        <v>20</v>
      </c>
      <c r="C1999" s="33">
        <v>44029</v>
      </c>
      <c r="D1999" s="10" t="s">
        <v>18</v>
      </c>
      <c r="E1999" s="20" t="s">
        <v>4396</v>
      </c>
      <c r="F1999" t="s">
        <v>5155</v>
      </c>
      <c r="G1999" t="s">
        <v>4397</v>
      </c>
      <c r="H1999" t="s">
        <v>382</v>
      </c>
      <c r="I1999">
        <v>411100</v>
      </c>
      <c r="J1999">
        <v>117.6</v>
      </c>
    </row>
    <row r="2000" spans="1:10" x14ac:dyDescent="0.25">
      <c r="A2000" s="17" t="s">
        <v>19</v>
      </c>
      <c r="B2000" s="8" t="s">
        <v>20</v>
      </c>
      <c r="C2000" s="33">
        <v>44029</v>
      </c>
      <c r="D2000" s="10" t="s">
        <v>18</v>
      </c>
      <c r="E2000" s="20" t="s">
        <v>4373</v>
      </c>
      <c r="F2000" t="s">
        <v>5154</v>
      </c>
      <c r="G2000" t="s">
        <v>4398</v>
      </c>
      <c r="H2000" t="s">
        <v>502</v>
      </c>
      <c r="I2000">
        <v>411100</v>
      </c>
      <c r="J2000">
        <v>75</v>
      </c>
    </row>
    <row r="2001" spans="1:10" x14ac:dyDescent="0.25">
      <c r="A2001" s="17" t="s">
        <v>19</v>
      </c>
      <c r="B2001" s="8" t="s">
        <v>20</v>
      </c>
      <c r="C2001" s="33">
        <v>44029</v>
      </c>
      <c r="D2001" s="10" t="s">
        <v>18</v>
      </c>
      <c r="E2001" s="20" t="s">
        <v>4399</v>
      </c>
      <c r="F2001" t="s">
        <v>5153</v>
      </c>
      <c r="G2001" t="s">
        <v>4400</v>
      </c>
      <c r="H2001" t="s">
        <v>4035</v>
      </c>
      <c r="I2001">
        <v>411100</v>
      </c>
      <c r="J2001">
        <v>117.6</v>
      </c>
    </row>
    <row r="2002" spans="1:10" x14ac:dyDescent="0.25">
      <c r="A2002" s="17" t="s">
        <v>19</v>
      </c>
      <c r="B2002" s="8" t="s">
        <v>20</v>
      </c>
      <c r="C2002" s="33">
        <v>44029</v>
      </c>
      <c r="D2002" s="10" t="s">
        <v>18</v>
      </c>
      <c r="E2002" s="20" t="s">
        <v>4401</v>
      </c>
      <c r="F2002" t="s">
        <v>5152</v>
      </c>
      <c r="G2002" t="s">
        <v>4402</v>
      </c>
      <c r="H2002" t="s">
        <v>72</v>
      </c>
      <c r="I2002">
        <v>411100</v>
      </c>
      <c r="J2002">
        <v>63</v>
      </c>
    </row>
    <row r="2003" spans="1:10" x14ac:dyDescent="0.25">
      <c r="A2003" s="17" t="s">
        <v>19</v>
      </c>
      <c r="B2003" s="8" t="s">
        <v>20</v>
      </c>
      <c r="C2003" s="33">
        <v>44029</v>
      </c>
      <c r="D2003" s="10" t="s">
        <v>18</v>
      </c>
      <c r="E2003" s="20" t="s">
        <v>4403</v>
      </c>
      <c r="F2003" t="s">
        <v>5151</v>
      </c>
      <c r="G2003" t="s">
        <v>4404</v>
      </c>
      <c r="H2003" t="s">
        <v>64</v>
      </c>
      <c r="I2003">
        <v>411100</v>
      </c>
      <c r="J2003">
        <v>103.5</v>
      </c>
    </row>
    <row r="2004" spans="1:10" x14ac:dyDescent="0.25">
      <c r="A2004" s="17" t="s">
        <v>19</v>
      </c>
      <c r="B2004" s="8" t="s">
        <v>20</v>
      </c>
      <c r="C2004" s="33">
        <v>44029</v>
      </c>
      <c r="D2004" s="10" t="s">
        <v>18</v>
      </c>
      <c r="E2004" s="20" t="s">
        <v>4405</v>
      </c>
      <c r="F2004" t="s">
        <v>5150</v>
      </c>
      <c r="G2004" t="s">
        <v>4406</v>
      </c>
      <c r="H2004" t="s">
        <v>4035</v>
      </c>
      <c r="I2004">
        <v>411100</v>
      </c>
      <c r="J2004">
        <v>45</v>
      </c>
    </row>
    <row r="2005" spans="1:10" x14ac:dyDescent="0.25">
      <c r="A2005" s="17" t="s">
        <v>19</v>
      </c>
      <c r="B2005" s="8" t="s">
        <v>20</v>
      </c>
      <c r="C2005" s="33">
        <v>44029</v>
      </c>
      <c r="D2005" s="10" t="s">
        <v>18</v>
      </c>
      <c r="E2005" s="20" t="s">
        <v>4407</v>
      </c>
      <c r="F2005" t="s">
        <v>5149</v>
      </c>
      <c r="G2005" t="s">
        <v>4408</v>
      </c>
      <c r="H2005" t="s">
        <v>499</v>
      </c>
      <c r="I2005">
        <v>411100</v>
      </c>
      <c r="J2005">
        <v>63</v>
      </c>
    </row>
    <row r="2006" spans="1:10" x14ac:dyDescent="0.25">
      <c r="A2006" s="17" t="s">
        <v>19</v>
      </c>
      <c r="B2006" s="8" t="s">
        <v>20</v>
      </c>
      <c r="C2006" s="33">
        <v>44029</v>
      </c>
      <c r="D2006" s="10" t="s">
        <v>18</v>
      </c>
      <c r="E2006" s="20" t="s">
        <v>4409</v>
      </c>
      <c r="F2006" t="s">
        <v>5148</v>
      </c>
      <c r="G2006" t="s">
        <v>4410</v>
      </c>
      <c r="H2006" t="s">
        <v>72</v>
      </c>
      <c r="I2006">
        <v>411100</v>
      </c>
      <c r="J2006">
        <v>234</v>
      </c>
    </row>
    <row r="2007" spans="1:10" x14ac:dyDescent="0.25">
      <c r="A2007" s="17" t="s">
        <v>19</v>
      </c>
      <c r="B2007" s="8" t="s">
        <v>20</v>
      </c>
      <c r="C2007" s="33">
        <v>44029</v>
      </c>
      <c r="D2007" s="10" t="s">
        <v>18</v>
      </c>
      <c r="E2007" s="20" t="s">
        <v>4411</v>
      </c>
      <c r="F2007" t="s">
        <v>5147</v>
      </c>
      <c r="G2007" t="s">
        <v>4412</v>
      </c>
      <c r="H2007" t="s">
        <v>21</v>
      </c>
      <c r="I2007">
        <v>411100</v>
      </c>
      <c r="J2007">
        <v>103.5</v>
      </c>
    </row>
    <row r="2008" spans="1:10" x14ac:dyDescent="0.25">
      <c r="A2008" s="17" t="s">
        <v>19</v>
      </c>
      <c r="B2008" s="8" t="s">
        <v>20</v>
      </c>
      <c r="C2008" s="33">
        <v>44029</v>
      </c>
      <c r="D2008" s="10" t="s">
        <v>18</v>
      </c>
      <c r="E2008" s="20" t="s">
        <v>4413</v>
      </c>
      <c r="F2008" t="s">
        <v>5146</v>
      </c>
      <c r="G2008" t="s">
        <v>4414</v>
      </c>
      <c r="H2008" t="s">
        <v>32</v>
      </c>
      <c r="I2008">
        <v>411100</v>
      </c>
      <c r="J2008">
        <v>91.5</v>
      </c>
    </row>
    <row r="2009" spans="1:10" x14ac:dyDescent="0.25">
      <c r="A2009" s="17" t="s">
        <v>19</v>
      </c>
      <c r="B2009" s="8" t="s">
        <v>20</v>
      </c>
      <c r="C2009" s="33">
        <v>44029</v>
      </c>
      <c r="D2009" s="10" t="s">
        <v>2894</v>
      </c>
      <c r="E2009" s="20" t="s">
        <v>4415</v>
      </c>
      <c r="F2009" t="s">
        <v>5145</v>
      </c>
      <c r="G2009" t="s">
        <v>4416</v>
      </c>
      <c r="H2009" t="s">
        <v>32</v>
      </c>
      <c r="I2009">
        <v>411100</v>
      </c>
      <c r="J2009">
        <v>58.8</v>
      </c>
    </row>
    <row r="2010" spans="1:10" x14ac:dyDescent="0.25">
      <c r="A2010" s="17" t="s">
        <v>19</v>
      </c>
      <c r="B2010" s="8" t="s">
        <v>20</v>
      </c>
      <c r="C2010" s="33">
        <v>44029</v>
      </c>
      <c r="D2010" s="10" t="s">
        <v>18</v>
      </c>
      <c r="E2010" s="20" t="s">
        <v>4407</v>
      </c>
      <c r="F2010" t="s">
        <v>5144</v>
      </c>
      <c r="G2010" t="s">
        <v>4417</v>
      </c>
      <c r="H2010" t="s">
        <v>619</v>
      </c>
      <c r="I2010">
        <v>411100</v>
      </c>
      <c r="J2010">
        <v>58.8</v>
      </c>
    </row>
    <row r="2011" spans="1:10" x14ac:dyDescent="0.25">
      <c r="A2011" s="17" t="s">
        <v>19</v>
      </c>
      <c r="B2011" s="8" t="s">
        <v>20</v>
      </c>
      <c r="C2011" s="33">
        <v>44029</v>
      </c>
      <c r="D2011" s="10" t="s">
        <v>18</v>
      </c>
      <c r="E2011" s="20" t="s">
        <v>4418</v>
      </c>
      <c r="F2011" t="s">
        <v>13370</v>
      </c>
      <c r="G2011" t="s">
        <v>4419</v>
      </c>
      <c r="H2011" t="s">
        <v>64</v>
      </c>
      <c r="I2011">
        <v>411100</v>
      </c>
      <c r="J2011">
        <v>132.6</v>
      </c>
    </row>
    <row r="2012" spans="1:10" x14ac:dyDescent="0.25">
      <c r="A2012" s="17" t="s">
        <v>19</v>
      </c>
      <c r="B2012" s="8" t="s">
        <v>20</v>
      </c>
      <c r="C2012" s="33">
        <v>44029</v>
      </c>
      <c r="D2012" s="10" t="s">
        <v>18</v>
      </c>
      <c r="E2012" s="22" t="s">
        <v>4422</v>
      </c>
      <c r="F2012" t="s">
        <v>4423</v>
      </c>
      <c r="G2012" t="s">
        <v>4424</v>
      </c>
      <c r="H2012" t="s">
        <v>32</v>
      </c>
      <c r="I2012">
        <v>411100</v>
      </c>
      <c r="J2012">
        <v>91.5</v>
      </c>
    </row>
    <row r="2013" spans="1:10" x14ac:dyDescent="0.25">
      <c r="A2013" s="17" t="s">
        <v>19</v>
      </c>
      <c r="B2013" s="8" t="s">
        <v>20</v>
      </c>
      <c r="C2013" s="33">
        <v>44029</v>
      </c>
      <c r="D2013" s="10" t="s">
        <v>18</v>
      </c>
      <c r="E2013" s="22" t="s">
        <v>4425</v>
      </c>
      <c r="F2013" t="s">
        <v>4426</v>
      </c>
      <c r="G2013" t="s">
        <v>4427</v>
      </c>
      <c r="H2013" t="s">
        <v>115</v>
      </c>
      <c r="I2013">
        <v>411100</v>
      </c>
      <c r="J2013">
        <v>58.8</v>
      </c>
    </row>
    <row r="2014" spans="1:10" x14ac:dyDescent="0.25">
      <c r="A2014" s="17" t="s">
        <v>19</v>
      </c>
      <c r="B2014" s="8" t="s">
        <v>20</v>
      </c>
      <c r="C2014" s="33">
        <v>44030</v>
      </c>
      <c r="D2014" s="10" t="s">
        <v>18</v>
      </c>
      <c r="E2014" s="22" t="s">
        <v>4428</v>
      </c>
      <c r="F2014" t="s">
        <v>4428</v>
      </c>
      <c r="G2014" t="s">
        <v>4429</v>
      </c>
      <c r="H2014" t="s">
        <v>32</v>
      </c>
      <c r="I2014">
        <v>411100</v>
      </c>
      <c r="J2014">
        <v>156</v>
      </c>
    </row>
    <row r="2015" spans="1:10" x14ac:dyDescent="0.25">
      <c r="A2015" s="17" t="s">
        <v>19</v>
      </c>
      <c r="B2015" s="8" t="s">
        <v>20</v>
      </c>
      <c r="C2015" s="33">
        <v>44030</v>
      </c>
      <c r="D2015" s="10" t="s">
        <v>18</v>
      </c>
      <c r="E2015" s="22" t="s">
        <v>4430</v>
      </c>
      <c r="F2015" t="s">
        <v>5293</v>
      </c>
      <c r="G2015" t="s">
        <v>4431</v>
      </c>
      <c r="H2015" t="s">
        <v>21</v>
      </c>
      <c r="I2015">
        <v>411100</v>
      </c>
      <c r="J2015">
        <v>91.5</v>
      </c>
    </row>
    <row r="2016" spans="1:10" x14ac:dyDescent="0.25">
      <c r="A2016" s="17" t="s">
        <v>19</v>
      </c>
      <c r="B2016" s="8" t="s">
        <v>20</v>
      </c>
      <c r="C2016" s="33">
        <v>44030</v>
      </c>
      <c r="D2016" s="10" t="s">
        <v>18</v>
      </c>
      <c r="E2016" s="22" t="s">
        <v>4432</v>
      </c>
      <c r="F2016" t="s">
        <v>5292</v>
      </c>
      <c r="G2016" t="s">
        <v>4433</v>
      </c>
      <c r="H2016" t="s">
        <v>64</v>
      </c>
      <c r="I2016">
        <v>411100</v>
      </c>
      <c r="J2016">
        <v>91.5</v>
      </c>
    </row>
    <row r="2017" spans="1:10" x14ac:dyDescent="0.25">
      <c r="A2017" s="17" t="s">
        <v>19</v>
      </c>
      <c r="B2017" s="8" t="s">
        <v>20</v>
      </c>
      <c r="C2017" s="33">
        <v>44030</v>
      </c>
      <c r="D2017" s="10" t="s">
        <v>18</v>
      </c>
      <c r="E2017" s="22" t="s">
        <v>4434</v>
      </c>
      <c r="F2017" t="s">
        <v>5291</v>
      </c>
      <c r="G2017" t="s">
        <v>4435</v>
      </c>
      <c r="I2017">
        <v>411100</v>
      </c>
      <c r="J2017">
        <v>45</v>
      </c>
    </row>
    <row r="2018" spans="1:10" x14ac:dyDescent="0.25">
      <c r="A2018" s="17" t="s">
        <v>19</v>
      </c>
      <c r="B2018" s="8" t="s">
        <v>20</v>
      </c>
      <c r="C2018" s="33">
        <v>44030</v>
      </c>
      <c r="D2018" s="10" t="s">
        <v>18</v>
      </c>
      <c r="E2018" s="22" t="s">
        <v>4436</v>
      </c>
      <c r="F2018" t="s">
        <v>13371</v>
      </c>
      <c r="G2018" t="s">
        <v>4437</v>
      </c>
      <c r="H2018" t="s">
        <v>4438</v>
      </c>
      <c r="I2018">
        <v>411100</v>
      </c>
      <c r="J2018">
        <v>58.8</v>
      </c>
    </row>
    <row r="2019" spans="1:10" x14ac:dyDescent="0.25">
      <c r="A2019" s="17" t="s">
        <v>19</v>
      </c>
      <c r="B2019" s="8" t="s">
        <v>20</v>
      </c>
      <c r="C2019" s="33">
        <v>44030</v>
      </c>
      <c r="D2019" s="10" t="s">
        <v>18</v>
      </c>
      <c r="E2019" s="22" t="s">
        <v>4439</v>
      </c>
      <c r="F2019" t="s">
        <v>5290</v>
      </c>
      <c r="G2019" t="s">
        <v>4440</v>
      </c>
      <c r="H2019" t="s">
        <v>32</v>
      </c>
      <c r="I2019">
        <v>411100</v>
      </c>
      <c r="J2019">
        <v>193.8</v>
      </c>
    </row>
    <row r="2020" spans="1:10" x14ac:dyDescent="0.25">
      <c r="A2020" s="17" t="s">
        <v>19</v>
      </c>
      <c r="B2020" s="8" t="s">
        <v>20</v>
      </c>
      <c r="C2020" s="33">
        <v>44030</v>
      </c>
      <c r="D2020" s="10" t="s">
        <v>18</v>
      </c>
      <c r="E2020" s="22" t="s">
        <v>4441</v>
      </c>
      <c r="F2020" t="s">
        <v>5289</v>
      </c>
      <c r="G2020" t="s">
        <v>4442</v>
      </c>
      <c r="H2020" t="s">
        <v>21</v>
      </c>
      <c r="I2020">
        <v>411100</v>
      </c>
      <c r="J2020">
        <v>58.8</v>
      </c>
    </row>
    <row r="2021" spans="1:10" x14ac:dyDescent="0.25">
      <c r="A2021" s="17" t="s">
        <v>19</v>
      </c>
      <c r="B2021" s="8" t="s">
        <v>20</v>
      </c>
      <c r="C2021" s="33">
        <v>44030</v>
      </c>
      <c r="D2021" s="10" t="s">
        <v>18</v>
      </c>
      <c r="E2021" s="22" t="s">
        <v>4443</v>
      </c>
      <c r="F2021" t="s">
        <v>5288</v>
      </c>
      <c r="G2021" t="s">
        <v>4444</v>
      </c>
      <c r="H2021" t="s">
        <v>64</v>
      </c>
      <c r="I2021">
        <v>411100</v>
      </c>
      <c r="J2021">
        <v>91.5</v>
      </c>
    </row>
    <row r="2022" spans="1:10" x14ac:dyDescent="0.25">
      <c r="A2022" s="17" t="s">
        <v>19</v>
      </c>
      <c r="B2022" s="8" t="s">
        <v>20</v>
      </c>
      <c r="C2022" s="33">
        <v>44030</v>
      </c>
      <c r="D2022" s="10" t="s">
        <v>18</v>
      </c>
      <c r="E2022" s="22" t="s">
        <v>4445</v>
      </c>
      <c r="F2022" t="s">
        <v>5287</v>
      </c>
      <c r="G2022" t="s">
        <v>4446</v>
      </c>
      <c r="H2022" t="s">
        <v>72</v>
      </c>
      <c r="I2022">
        <v>411100</v>
      </c>
      <c r="J2022">
        <v>45</v>
      </c>
    </row>
    <row r="2023" spans="1:10" x14ac:dyDescent="0.25">
      <c r="A2023" s="17" t="s">
        <v>19</v>
      </c>
      <c r="B2023" s="8" t="s">
        <v>20</v>
      </c>
      <c r="C2023" s="33">
        <v>44030</v>
      </c>
      <c r="D2023" s="10" t="s">
        <v>18</v>
      </c>
      <c r="E2023" s="22" t="s">
        <v>4447</v>
      </c>
      <c r="F2023" t="s">
        <v>5286</v>
      </c>
      <c r="G2023" t="s">
        <v>4448</v>
      </c>
      <c r="H2023" t="s">
        <v>465</v>
      </c>
      <c r="I2023">
        <v>411100</v>
      </c>
      <c r="J2023">
        <v>103.5</v>
      </c>
    </row>
    <row r="2024" spans="1:10" x14ac:dyDescent="0.25">
      <c r="A2024" s="17" t="s">
        <v>19</v>
      </c>
      <c r="B2024" s="8" t="s">
        <v>20</v>
      </c>
      <c r="C2024" s="33">
        <v>44030</v>
      </c>
      <c r="D2024" s="10" t="s">
        <v>18</v>
      </c>
      <c r="E2024" s="22" t="s">
        <v>4449</v>
      </c>
      <c r="F2024" t="s">
        <v>13372</v>
      </c>
      <c r="G2024" t="s">
        <v>4450</v>
      </c>
      <c r="H2024" t="s">
        <v>50</v>
      </c>
      <c r="I2024">
        <v>411100</v>
      </c>
      <c r="J2024">
        <v>192.6</v>
      </c>
    </row>
    <row r="2025" spans="1:10" x14ac:dyDescent="0.25">
      <c r="A2025" s="17" t="s">
        <v>19</v>
      </c>
      <c r="B2025" s="8" t="s">
        <v>20</v>
      </c>
      <c r="C2025" s="33">
        <v>44030</v>
      </c>
      <c r="D2025" s="10" t="s">
        <v>18</v>
      </c>
      <c r="E2025" s="22" t="s">
        <v>4451</v>
      </c>
      <c r="F2025" t="s">
        <v>5285</v>
      </c>
      <c r="G2025" t="s">
        <v>4452</v>
      </c>
      <c r="H2025" t="s">
        <v>4035</v>
      </c>
      <c r="I2025">
        <v>411100</v>
      </c>
      <c r="J2025">
        <v>180</v>
      </c>
    </row>
    <row r="2026" spans="1:10" x14ac:dyDescent="0.25">
      <c r="A2026" s="17" t="s">
        <v>19</v>
      </c>
      <c r="B2026" s="8" t="s">
        <v>20</v>
      </c>
      <c r="C2026" s="33">
        <v>44030</v>
      </c>
      <c r="D2026" s="10" t="s">
        <v>18</v>
      </c>
      <c r="E2026" s="22" t="s">
        <v>4453</v>
      </c>
      <c r="F2026" t="s">
        <v>12495</v>
      </c>
      <c r="G2026" t="s">
        <v>4454</v>
      </c>
      <c r="H2026" t="s">
        <v>32</v>
      </c>
      <c r="I2026">
        <v>411100</v>
      </c>
      <c r="J2026">
        <v>63</v>
      </c>
    </row>
    <row r="2027" spans="1:10" x14ac:dyDescent="0.25">
      <c r="A2027" s="17" t="s">
        <v>19</v>
      </c>
      <c r="B2027" s="8" t="s">
        <v>20</v>
      </c>
      <c r="C2027" s="33">
        <v>44030</v>
      </c>
      <c r="D2027" s="10" t="s">
        <v>18</v>
      </c>
      <c r="E2027" s="22" t="s">
        <v>4455</v>
      </c>
      <c r="F2027" t="s">
        <v>5284</v>
      </c>
      <c r="G2027" t="s">
        <v>4456</v>
      </c>
      <c r="H2027" t="s">
        <v>32</v>
      </c>
      <c r="I2027">
        <v>411100</v>
      </c>
      <c r="J2027">
        <v>58.8</v>
      </c>
    </row>
    <row r="2028" spans="1:10" x14ac:dyDescent="0.25">
      <c r="A2028" s="17" t="s">
        <v>19</v>
      </c>
      <c r="B2028" s="8" t="s">
        <v>20</v>
      </c>
      <c r="C2028" s="33">
        <v>44030</v>
      </c>
      <c r="D2028" s="10" t="s">
        <v>18</v>
      </c>
      <c r="E2028" s="22" t="s">
        <v>4457</v>
      </c>
      <c r="F2028" t="s">
        <v>5283</v>
      </c>
      <c r="G2028" t="s">
        <v>4458</v>
      </c>
      <c r="H2028" t="s">
        <v>21</v>
      </c>
      <c r="I2028">
        <v>411100</v>
      </c>
      <c r="J2028">
        <v>58.8</v>
      </c>
    </row>
    <row r="2029" spans="1:10" x14ac:dyDescent="0.25">
      <c r="A2029" s="17" t="s">
        <v>19</v>
      </c>
      <c r="B2029" s="8" t="s">
        <v>20</v>
      </c>
      <c r="C2029" s="33">
        <v>44030</v>
      </c>
      <c r="D2029" s="10" t="s">
        <v>18</v>
      </c>
      <c r="E2029" s="22" t="s">
        <v>4459</v>
      </c>
      <c r="F2029" t="s">
        <v>5282</v>
      </c>
      <c r="G2029" t="s">
        <v>4460</v>
      </c>
      <c r="H2029" t="s">
        <v>72</v>
      </c>
      <c r="I2029">
        <v>411100</v>
      </c>
      <c r="J2029">
        <v>91.5</v>
      </c>
    </row>
    <row r="2030" spans="1:10" x14ac:dyDescent="0.25">
      <c r="A2030" s="17" t="s">
        <v>19</v>
      </c>
      <c r="B2030" s="8" t="s">
        <v>20</v>
      </c>
      <c r="C2030" s="33">
        <v>44030</v>
      </c>
      <c r="D2030" s="10" t="s">
        <v>18</v>
      </c>
      <c r="E2030" s="22" t="s">
        <v>4461</v>
      </c>
      <c r="F2030" t="s">
        <v>5281</v>
      </c>
      <c r="G2030" t="s">
        <v>4462</v>
      </c>
      <c r="H2030" t="s">
        <v>21</v>
      </c>
      <c r="I2030">
        <v>411100</v>
      </c>
      <c r="J2030">
        <v>103.5</v>
      </c>
    </row>
    <row r="2031" spans="1:10" x14ac:dyDescent="0.25">
      <c r="A2031" s="17" t="s">
        <v>19</v>
      </c>
      <c r="B2031" s="8" t="s">
        <v>20</v>
      </c>
      <c r="C2031" s="33">
        <v>44030</v>
      </c>
      <c r="D2031" s="10" t="s">
        <v>18</v>
      </c>
      <c r="E2031" s="22" t="s">
        <v>4463</v>
      </c>
      <c r="F2031" t="s">
        <v>5280</v>
      </c>
      <c r="G2031" t="s">
        <v>4464</v>
      </c>
      <c r="H2031" t="s">
        <v>21</v>
      </c>
      <c r="I2031">
        <v>411100</v>
      </c>
      <c r="J2031">
        <v>91.5</v>
      </c>
    </row>
    <row r="2032" spans="1:10" x14ac:dyDescent="0.25">
      <c r="A2032" s="17" t="s">
        <v>19</v>
      </c>
      <c r="B2032" s="8" t="s">
        <v>20</v>
      </c>
      <c r="C2032" s="33">
        <v>44030</v>
      </c>
      <c r="D2032" s="10" t="s">
        <v>18</v>
      </c>
      <c r="E2032" s="22" t="s">
        <v>4465</v>
      </c>
      <c r="F2032" t="s">
        <v>5279</v>
      </c>
      <c r="G2032" t="s">
        <v>4466</v>
      </c>
      <c r="I2032">
        <v>411100</v>
      </c>
      <c r="J2032">
        <v>91.5</v>
      </c>
    </row>
    <row r="2033" spans="1:10" x14ac:dyDescent="0.25">
      <c r="A2033" s="17" t="s">
        <v>19</v>
      </c>
      <c r="B2033" s="8" t="s">
        <v>20</v>
      </c>
      <c r="C2033" s="33">
        <v>44030</v>
      </c>
      <c r="D2033" s="10" t="s">
        <v>18</v>
      </c>
      <c r="E2033" s="22" t="s">
        <v>4467</v>
      </c>
      <c r="F2033" t="s">
        <v>5278</v>
      </c>
      <c r="G2033" t="s">
        <v>4468</v>
      </c>
      <c r="H2033" t="s">
        <v>502</v>
      </c>
      <c r="I2033">
        <v>411100</v>
      </c>
      <c r="J2033">
        <v>91.5</v>
      </c>
    </row>
    <row r="2034" spans="1:10" x14ac:dyDescent="0.25">
      <c r="A2034" s="17" t="s">
        <v>19</v>
      </c>
      <c r="B2034" s="8" t="s">
        <v>20</v>
      </c>
      <c r="C2034" s="33">
        <v>44030</v>
      </c>
      <c r="D2034" s="10" t="s">
        <v>18</v>
      </c>
      <c r="E2034" s="22" t="s">
        <v>4469</v>
      </c>
      <c r="F2034" t="s">
        <v>5276</v>
      </c>
      <c r="G2034" t="s">
        <v>4470</v>
      </c>
      <c r="H2034" t="s">
        <v>32</v>
      </c>
      <c r="I2034">
        <v>411100</v>
      </c>
      <c r="J2034">
        <v>117.6</v>
      </c>
    </row>
    <row r="2035" spans="1:10" x14ac:dyDescent="0.25">
      <c r="A2035" s="17" t="s">
        <v>19</v>
      </c>
      <c r="B2035" s="8" t="s">
        <v>20</v>
      </c>
      <c r="C2035" s="33">
        <v>44030</v>
      </c>
      <c r="D2035" s="10" t="s">
        <v>18</v>
      </c>
      <c r="E2035" s="22" t="s">
        <v>4471</v>
      </c>
      <c r="F2035" t="s">
        <v>13373</v>
      </c>
      <c r="G2035" t="s">
        <v>4472</v>
      </c>
      <c r="H2035" t="s">
        <v>21</v>
      </c>
      <c r="I2035">
        <v>411100</v>
      </c>
      <c r="J2035">
        <v>58.8</v>
      </c>
    </row>
    <row r="2036" spans="1:10" x14ac:dyDescent="0.25">
      <c r="A2036" s="17" t="s">
        <v>19</v>
      </c>
      <c r="B2036" s="8" t="s">
        <v>20</v>
      </c>
      <c r="C2036" s="33">
        <v>44030</v>
      </c>
      <c r="D2036" s="10" t="s">
        <v>18</v>
      </c>
      <c r="E2036" s="22" t="s">
        <v>4473</v>
      </c>
      <c r="F2036" t="s">
        <v>5275</v>
      </c>
      <c r="G2036" t="s">
        <v>4474</v>
      </c>
      <c r="H2036" t="s">
        <v>64</v>
      </c>
      <c r="I2036">
        <v>411100</v>
      </c>
      <c r="J2036">
        <v>91.5</v>
      </c>
    </row>
    <row r="2037" spans="1:10" x14ac:dyDescent="0.25">
      <c r="A2037" s="17" t="s">
        <v>19</v>
      </c>
      <c r="B2037" s="8" t="s">
        <v>20</v>
      </c>
      <c r="C2037" s="33">
        <v>44030</v>
      </c>
      <c r="D2037" s="10" t="s">
        <v>18</v>
      </c>
      <c r="E2037" s="22" t="s">
        <v>4455</v>
      </c>
      <c r="F2037" t="s">
        <v>5274</v>
      </c>
      <c r="G2037" t="s">
        <v>4475</v>
      </c>
      <c r="H2037" t="s">
        <v>382</v>
      </c>
      <c r="I2037">
        <v>411100</v>
      </c>
      <c r="J2037">
        <v>45</v>
      </c>
    </row>
    <row r="2038" spans="1:10" x14ac:dyDescent="0.25">
      <c r="A2038" s="17" t="s">
        <v>19</v>
      </c>
      <c r="B2038" s="8" t="s">
        <v>20</v>
      </c>
      <c r="C2038" s="33">
        <v>44030</v>
      </c>
      <c r="D2038" s="10" t="s">
        <v>18</v>
      </c>
      <c r="E2038" s="22" t="s">
        <v>4476</v>
      </c>
      <c r="F2038" t="s">
        <v>5273</v>
      </c>
      <c r="G2038" t="s">
        <v>4477</v>
      </c>
      <c r="H2038" t="s">
        <v>4035</v>
      </c>
      <c r="I2038">
        <v>411100</v>
      </c>
      <c r="J2038">
        <v>75</v>
      </c>
    </row>
    <row r="2039" spans="1:10" x14ac:dyDescent="0.25">
      <c r="A2039" s="17" t="s">
        <v>19</v>
      </c>
      <c r="B2039" s="8" t="s">
        <v>20</v>
      </c>
      <c r="C2039" s="33">
        <v>44030</v>
      </c>
      <c r="D2039" s="10" t="s">
        <v>18</v>
      </c>
      <c r="E2039" s="22" t="s">
        <v>4478</v>
      </c>
      <c r="F2039" t="s">
        <v>5272</v>
      </c>
      <c r="G2039" t="s">
        <v>4479</v>
      </c>
      <c r="H2039" t="s">
        <v>4267</v>
      </c>
      <c r="I2039">
        <v>411100</v>
      </c>
      <c r="J2039">
        <v>63</v>
      </c>
    </row>
    <row r="2040" spans="1:10" x14ac:dyDescent="0.25">
      <c r="A2040" s="17" t="s">
        <v>19</v>
      </c>
      <c r="B2040" s="8" t="s">
        <v>20</v>
      </c>
      <c r="C2040" s="33">
        <v>44030</v>
      </c>
      <c r="D2040" s="10" t="s">
        <v>18</v>
      </c>
      <c r="E2040" s="22" t="s">
        <v>4480</v>
      </c>
      <c r="F2040" t="s">
        <v>5271</v>
      </c>
      <c r="G2040" t="s">
        <v>4481</v>
      </c>
      <c r="H2040" t="s">
        <v>115</v>
      </c>
      <c r="I2040">
        <v>411100</v>
      </c>
      <c r="J2040">
        <v>234</v>
      </c>
    </row>
    <row r="2041" spans="1:10" x14ac:dyDescent="0.25">
      <c r="A2041" s="17" t="s">
        <v>19</v>
      </c>
      <c r="B2041" s="8" t="s">
        <v>20</v>
      </c>
      <c r="C2041" s="33">
        <v>44030</v>
      </c>
      <c r="D2041" s="10" t="s">
        <v>18</v>
      </c>
      <c r="E2041" s="22" t="s">
        <v>4482</v>
      </c>
      <c r="F2041" t="s">
        <v>5270</v>
      </c>
      <c r="G2041" t="s">
        <v>4483</v>
      </c>
      <c r="H2041" t="s">
        <v>3569</v>
      </c>
      <c r="I2041">
        <v>411100</v>
      </c>
      <c r="J2041">
        <v>156</v>
      </c>
    </row>
    <row r="2042" spans="1:10" x14ac:dyDescent="0.25">
      <c r="A2042" s="17" t="s">
        <v>19</v>
      </c>
      <c r="B2042" s="8" t="s">
        <v>20</v>
      </c>
      <c r="C2042" s="33">
        <v>44031</v>
      </c>
      <c r="D2042" s="10" t="s">
        <v>18</v>
      </c>
      <c r="E2042" s="22" t="s">
        <v>4491</v>
      </c>
      <c r="F2042" t="s">
        <v>5455</v>
      </c>
      <c r="G2042" t="s">
        <v>4492</v>
      </c>
      <c r="H2042" t="s">
        <v>4048</v>
      </c>
      <c r="I2042">
        <v>411100</v>
      </c>
      <c r="J2042">
        <v>75</v>
      </c>
    </row>
    <row r="2043" spans="1:10" x14ac:dyDescent="0.25">
      <c r="A2043" s="17" t="s">
        <v>19</v>
      </c>
      <c r="B2043" s="8" t="s">
        <v>20</v>
      </c>
      <c r="C2043" s="33">
        <v>44031</v>
      </c>
      <c r="D2043" s="10" t="s">
        <v>18</v>
      </c>
      <c r="E2043" s="22" t="s">
        <v>4493</v>
      </c>
      <c r="F2043" t="s">
        <v>13374</v>
      </c>
      <c r="G2043" t="s">
        <v>4494</v>
      </c>
      <c r="H2043" t="s">
        <v>64</v>
      </c>
      <c r="I2043">
        <v>411100</v>
      </c>
      <c r="J2043">
        <v>168</v>
      </c>
    </row>
    <row r="2044" spans="1:10" x14ac:dyDescent="0.25">
      <c r="A2044" s="17" t="s">
        <v>19</v>
      </c>
      <c r="B2044" s="8" t="s">
        <v>20</v>
      </c>
      <c r="C2044" s="33">
        <v>44031</v>
      </c>
      <c r="D2044" s="10" t="s">
        <v>18</v>
      </c>
      <c r="E2044" s="22" t="s">
        <v>4495</v>
      </c>
      <c r="F2044" t="s">
        <v>5454</v>
      </c>
      <c r="G2044" t="s">
        <v>4496</v>
      </c>
      <c r="H2044" t="s">
        <v>4240</v>
      </c>
      <c r="I2044">
        <v>411100</v>
      </c>
      <c r="J2044">
        <v>45</v>
      </c>
    </row>
    <row r="2045" spans="1:10" x14ac:dyDescent="0.25">
      <c r="A2045" s="17" t="s">
        <v>19</v>
      </c>
      <c r="B2045" s="8" t="s">
        <v>20</v>
      </c>
      <c r="C2045" s="33">
        <v>44031</v>
      </c>
      <c r="D2045" s="10" t="s">
        <v>18</v>
      </c>
      <c r="E2045" s="22" t="s">
        <v>4353</v>
      </c>
      <c r="F2045" t="s">
        <v>5453</v>
      </c>
      <c r="G2045" t="s">
        <v>4497</v>
      </c>
      <c r="H2045" t="s">
        <v>4240</v>
      </c>
      <c r="I2045">
        <v>411100</v>
      </c>
      <c r="J2045">
        <v>218.4</v>
      </c>
    </row>
    <row r="2046" spans="1:10" x14ac:dyDescent="0.25">
      <c r="A2046" s="17" t="s">
        <v>19</v>
      </c>
      <c r="B2046" s="8" t="s">
        <v>20</v>
      </c>
      <c r="C2046" s="33">
        <v>44031</v>
      </c>
      <c r="D2046" s="10" t="s">
        <v>18</v>
      </c>
      <c r="E2046" s="22" t="s">
        <v>4498</v>
      </c>
      <c r="F2046" t="s">
        <v>5452</v>
      </c>
      <c r="G2046" t="s">
        <v>4499</v>
      </c>
      <c r="H2046" t="s">
        <v>21</v>
      </c>
      <c r="I2046">
        <v>411100</v>
      </c>
      <c r="J2046">
        <v>218.4</v>
      </c>
    </row>
    <row r="2047" spans="1:10" x14ac:dyDescent="0.25">
      <c r="A2047" s="17" t="s">
        <v>19</v>
      </c>
      <c r="B2047" s="8" t="s">
        <v>20</v>
      </c>
      <c r="C2047" s="33">
        <v>44031</v>
      </c>
      <c r="D2047" s="10" t="s">
        <v>18</v>
      </c>
      <c r="E2047" s="22" t="s">
        <v>4500</v>
      </c>
      <c r="F2047" t="s">
        <v>5451</v>
      </c>
      <c r="G2047" t="s">
        <v>4501</v>
      </c>
      <c r="H2047" t="s">
        <v>21</v>
      </c>
      <c r="I2047">
        <v>411100</v>
      </c>
      <c r="J2047">
        <v>91.5</v>
      </c>
    </row>
    <row r="2048" spans="1:10" x14ac:dyDescent="0.25">
      <c r="A2048" s="17" t="s">
        <v>19</v>
      </c>
      <c r="B2048" s="8" t="s">
        <v>20</v>
      </c>
      <c r="C2048" s="33">
        <v>44031</v>
      </c>
      <c r="D2048" s="10" t="s">
        <v>18</v>
      </c>
      <c r="E2048" s="22" t="s">
        <v>4502</v>
      </c>
      <c r="F2048" t="s">
        <v>5450</v>
      </c>
      <c r="G2048" t="s">
        <v>4503</v>
      </c>
      <c r="H2048" t="s">
        <v>4048</v>
      </c>
      <c r="I2048">
        <v>411100</v>
      </c>
      <c r="J2048">
        <v>91.5</v>
      </c>
    </row>
    <row r="2049" spans="1:10" x14ac:dyDescent="0.25">
      <c r="A2049" s="17" t="s">
        <v>19</v>
      </c>
      <c r="B2049" s="8" t="s">
        <v>20</v>
      </c>
      <c r="C2049" s="33">
        <v>44031</v>
      </c>
      <c r="D2049" s="10" t="s">
        <v>18</v>
      </c>
      <c r="E2049" s="22" t="s">
        <v>4493</v>
      </c>
      <c r="F2049" t="s">
        <v>5449</v>
      </c>
      <c r="G2049" t="s">
        <v>4504</v>
      </c>
      <c r="H2049" t="s">
        <v>64</v>
      </c>
      <c r="I2049">
        <v>411100</v>
      </c>
      <c r="J2049">
        <v>168</v>
      </c>
    </row>
    <row r="2050" spans="1:10" x14ac:dyDescent="0.25">
      <c r="A2050" s="17" t="s">
        <v>19</v>
      </c>
      <c r="B2050" s="8" t="s">
        <v>20</v>
      </c>
      <c r="C2050" s="33">
        <v>44031</v>
      </c>
      <c r="D2050" s="10" t="s">
        <v>18</v>
      </c>
      <c r="E2050" s="22" t="s">
        <v>4505</v>
      </c>
      <c r="F2050" t="s">
        <v>5448</v>
      </c>
      <c r="G2050" t="s">
        <v>4506</v>
      </c>
      <c r="H2050" t="s">
        <v>21</v>
      </c>
      <c r="I2050">
        <v>411100</v>
      </c>
      <c r="J2050">
        <v>45</v>
      </c>
    </row>
    <row r="2051" spans="1:10" x14ac:dyDescent="0.25">
      <c r="A2051" s="17" t="s">
        <v>19</v>
      </c>
      <c r="B2051" s="8" t="s">
        <v>20</v>
      </c>
      <c r="C2051" s="33">
        <v>44031</v>
      </c>
      <c r="D2051" s="10" t="s">
        <v>18</v>
      </c>
      <c r="E2051" s="22" t="s">
        <v>4507</v>
      </c>
      <c r="F2051" t="s">
        <v>5447</v>
      </c>
      <c r="G2051" t="s">
        <v>4508</v>
      </c>
      <c r="H2051" t="s">
        <v>499</v>
      </c>
      <c r="I2051">
        <v>411100</v>
      </c>
      <c r="J2051">
        <v>91.5</v>
      </c>
    </row>
    <row r="2052" spans="1:10" x14ac:dyDescent="0.25">
      <c r="A2052" s="17" t="s">
        <v>19</v>
      </c>
      <c r="B2052" s="8" t="s">
        <v>20</v>
      </c>
      <c r="C2052" s="33">
        <v>44031</v>
      </c>
      <c r="D2052" s="10" t="s">
        <v>18</v>
      </c>
      <c r="E2052" s="22" t="s">
        <v>4509</v>
      </c>
      <c r="F2052" t="s">
        <v>13375</v>
      </c>
      <c r="G2052" t="s">
        <v>4510</v>
      </c>
      <c r="H2052" t="s">
        <v>72</v>
      </c>
      <c r="I2052">
        <v>411100</v>
      </c>
      <c r="J2052">
        <v>234</v>
      </c>
    </row>
    <row r="2053" spans="1:10" x14ac:dyDescent="0.25">
      <c r="A2053" s="17" t="s">
        <v>19</v>
      </c>
      <c r="B2053" s="8" t="s">
        <v>20</v>
      </c>
      <c r="C2053" s="33">
        <v>44031</v>
      </c>
      <c r="D2053" s="10" t="s">
        <v>18</v>
      </c>
      <c r="E2053" s="22" t="s">
        <v>4511</v>
      </c>
      <c r="F2053" t="s">
        <v>5446</v>
      </c>
      <c r="G2053" t="s">
        <v>4512</v>
      </c>
      <c r="H2053" t="s">
        <v>21</v>
      </c>
      <c r="I2053">
        <v>411100</v>
      </c>
      <c r="J2053">
        <v>103.5</v>
      </c>
    </row>
    <row r="2054" spans="1:10" x14ac:dyDescent="0.25">
      <c r="A2054" s="17" t="s">
        <v>19</v>
      </c>
      <c r="B2054" s="8" t="s">
        <v>20</v>
      </c>
      <c r="C2054" s="33">
        <v>44031</v>
      </c>
      <c r="D2054" s="10" t="s">
        <v>18</v>
      </c>
      <c r="E2054" s="22" t="s">
        <v>4513</v>
      </c>
      <c r="F2054" t="s">
        <v>5445</v>
      </c>
      <c r="G2054" t="s">
        <v>4514</v>
      </c>
      <c r="H2054" t="s">
        <v>502</v>
      </c>
      <c r="I2054">
        <v>411100</v>
      </c>
      <c r="J2054">
        <v>91.5</v>
      </c>
    </row>
    <row r="2055" spans="1:10" x14ac:dyDescent="0.25">
      <c r="A2055" s="17" t="s">
        <v>19</v>
      </c>
      <c r="B2055" s="8" t="s">
        <v>20</v>
      </c>
      <c r="C2055" s="33">
        <v>44031</v>
      </c>
      <c r="D2055" s="10" t="s">
        <v>18</v>
      </c>
      <c r="E2055" s="22" t="s">
        <v>4515</v>
      </c>
      <c r="F2055" t="s">
        <v>5444</v>
      </c>
      <c r="G2055" t="s">
        <v>4516</v>
      </c>
      <c r="H2055" t="s">
        <v>32</v>
      </c>
      <c r="I2055">
        <v>411100</v>
      </c>
      <c r="J2055">
        <v>117.6</v>
      </c>
    </row>
    <row r="2056" spans="1:10" x14ac:dyDescent="0.25">
      <c r="A2056" s="17" t="s">
        <v>19</v>
      </c>
      <c r="B2056" s="8" t="s">
        <v>20</v>
      </c>
      <c r="C2056" s="33">
        <v>44031</v>
      </c>
      <c r="D2056" s="10" t="s">
        <v>18</v>
      </c>
      <c r="E2056" s="22" t="s">
        <v>4517</v>
      </c>
      <c r="F2056" t="s">
        <v>5443</v>
      </c>
      <c r="G2056" t="s">
        <v>4518</v>
      </c>
      <c r="H2056" t="s">
        <v>64</v>
      </c>
      <c r="I2056">
        <v>411100</v>
      </c>
      <c r="J2056">
        <v>58.8</v>
      </c>
    </row>
    <row r="2057" spans="1:10" x14ac:dyDescent="0.25">
      <c r="A2057" s="17" t="s">
        <v>19</v>
      </c>
      <c r="B2057" s="8" t="s">
        <v>20</v>
      </c>
      <c r="C2057" s="33">
        <v>44031</v>
      </c>
      <c r="D2057" s="10" t="s">
        <v>18</v>
      </c>
      <c r="E2057" s="22" t="s">
        <v>4519</v>
      </c>
      <c r="F2057" t="s">
        <v>5442</v>
      </c>
      <c r="G2057" t="s">
        <v>4520</v>
      </c>
      <c r="H2057" t="s">
        <v>4490</v>
      </c>
      <c r="I2057">
        <v>411100</v>
      </c>
      <c r="J2057">
        <v>45</v>
      </c>
    </row>
    <row r="2058" spans="1:10" x14ac:dyDescent="0.25">
      <c r="A2058" s="17" t="s">
        <v>19</v>
      </c>
      <c r="B2058" s="8" t="s">
        <v>20</v>
      </c>
      <c r="C2058" s="33">
        <v>44031</v>
      </c>
      <c r="D2058" s="10" t="s">
        <v>18</v>
      </c>
      <c r="E2058" s="22" t="s">
        <v>4521</v>
      </c>
      <c r="F2058" t="s">
        <v>13376</v>
      </c>
      <c r="G2058" t="s">
        <v>4522</v>
      </c>
      <c r="H2058" t="s">
        <v>68</v>
      </c>
      <c r="I2058">
        <v>411100</v>
      </c>
      <c r="J2058">
        <v>45</v>
      </c>
    </row>
    <row r="2059" spans="1:10" x14ac:dyDescent="0.25">
      <c r="A2059" s="17" t="s">
        <v>19</v>
      </c>
      <c r="B2059" s="8" t="s">
        <v>20</v>
      </c>
      <c r="C2059" s="33">
        <v>44031</v>
      </c>
      <c r="D2059" s="10" t="s">
        <v>18</v>
      </c>
      <c r="E2059" s="22" t="s">
        <v>4523</v>
      </c>
      <c r="F2059" t="s">
        <v>5441</v>
      </c>
      <c r="G2059" t="s">
        <v>4524</v>
      </c>
      <c r="H2059" t="s">
        <v>4035</v>
      </c>
      <c r="I2059">
        <v>411100</v>
      </c>
      <c r="J2059">
        <v>129.6</v>
      </c>
    </row>
    <row r="2060" spans="1:10" x14ac:dyDescent="0.25">
      <c r="A2060" s="17" t="s">
        <v>19</v>
      </c>
      <c r="B2060" s="8" t="s">
        <v>20</v>
      </c>
      <c r="C2060" s="33">
        <v>44031</v>
      </c>
      <c r="D2060" s="10" t="s">
        <v>18</v>
      </c>
      <c r="E2060" s="22" t="s">
        <v>4525</v>
      </c>
      <c r="F2060" t="s">
        <v>5440</v>
      </c>
      <c r="G2060" t="s">
        <v>4526</v>
      </c>
      <c r="H2060" t="s">
        <v>4035</v>
      </c>
      <c r="I2060">
        <v>411100</v>
      </c>
      <c r="J2060">
        <v>63</v>
      </c>
    </row>
    <row r="2061" spans="1:10" x14ac:dyDescent="0.25">
      <c r="A2061" s="17" t="s">
        <v>19</v>
      </c>
      <c r="B2061" s="8" t="s">
        <v>20</v>
      </c>
      <c r="C2061" s="33">
        <v>44031</v>
      </c>
      <c r="D2061" s="10" t="s">
        <v>18</v>
      </c>
      <c r="E2061" s="22" t="s">
        <v>4527</v>
      </c>
      <c r="F2061" t="s">
        <v>5439</v>
      </c>
      <c r="G2061" t="s">
        <v>4528</v>
      </c>
      <c r="H2061" t="s">
        <v>382</v>
      </c>
      <c r="I2061">
        <v>411100</v>
      </c>
      <c r="J2061">
        <v>63</v>
      </c>
    </row>
    <row r="2062" spans="1:10" x14ac:dyDescent="0.25">
      <c r="A2062" s="17" t="s">
        <v>19</v>
      </c>
      <c r="B2062" s="8" t="s">
        <v>20</v>
      </c>
      <c r="C2062" s="33">
        <v>44031</v>
      </c>
      <c r="D2062" s="10" t="s">
        <v>18</v>
      </c>
      <c r="E2062" s="22" t="s">
        <v>4529</v>
      </c>
      <c r="F2062" t="s">
        <v>5438</v>
      </c>
      <c r="G2062" t="s">
        <v>4530</v>
      </c>
      <c r="H2062" t="s">
        <v>3869</v>
      </c>
      <c r="I2062">
        <v>411100</v>
      </c>
      <c r="J2062">
        <v>75</v>
      </c>
    </row>
    <row r="2063" spans="1:10" x14ac:dyDescent="0.25">
      <c r="A2063" s="17" t="s">
        <v>19</v>
      </c>
      <c r="B2063" s="8" t="s">
        <v>20</v>
      </c>
      <c r="C2063" s="33">
        <v>44031</v>
      </c>
      <c r="D2063" s="10" t="s">
        <v>18</v>
      </c>
      <c r="E2063" s="22" t="s">
        <v>4531</v>
      </c>
      <c r="F2063" t="s">
        <v>5437</v>
      </c>
      <c r="G2063" t="s">
        <v>4532</v>
      </c>
      <c r="H2063" t="s">
        <v>64</v>
      </c>
      <c r="I2063">
        <v>411100</v>
      </c>
      <c r="J2063">
        <v>246</v>
      </c>
    </row>
    <row r="2064" spans="1:10" x14ac:dyDescent="0.25">
      <c r="A2064" s="17" t="s">
        <v>19</v>
      </c>
      <c r="B2064" s="8" t="s">
        <v>20</v>
      </c>
      <c r="C2064" s="33">
        <v>44031</v>
      </c>
      <c r="D2064" s="10" t="s">
        <v>18</v>
      </c>
      <c r="E2064" s="22" t="s">
        <v>4533</v>
      </c>
      <c r="F2064" t="s">
        <v>5436</v>
      </c>
      <c r="G2064" t="s">
        <v>4534</v>
      </c>
      <c r="H2064" t="s">
        <v>3458</v>
      </c>
      <c r="I2064">
        <v>411100</v>
      </c>
      <c r="J2064">
        <v>45</v>
      </c>
    </row>
    <row r="2065" spans="1:10" x14ac:dyDescent="0.25">
      <c r="A2065" s="17" t="s">
        <v>19</v>
      </c>
      <c r="B2065" s="8" t="s">
        <v>20</v>
      </c>
      <c r="C2065" s="33">
        <v>44031</v>
      </c>
      <c r="D2065" s="10" t="s">
        <v>18</v>
      </c>
      <c r="E2065" s="22" t="s">
        <v>4535</v>
      </c>
      <c r="F2065" t="s">
        <v>5435</v>
      </c>
      <c r="G2065" t="s">
        <v>4536</v>
      </c>
      <c r="H2065" t="s">
        <v>64</v>
      </c>
      <c r="I2065">
        <v>411100</v>
      </c>
      <c r="J2065">
        <v>230.4</v>
      </c>
    </row>
    <row r="2066" spans="1:10" x14ac:dyDescent="0.25">
      <c r="A2066" s="17" t="s">
        <v>19</v>
      </c>
      <c r="B2066" s="8" t="s">
        <v>20</v>
      </c>
      <c r="C2066" s="33">
        <v>44031</v>
      </c>
      <c r="D2066" s="10" t="s">
        <v>18</v>
      </c>
      <c r="E2066" s="22" t="s">
        <v>4537</v>
      </c>
      <c r="F2066" t="s">
        <v>5434</v>
      </c>
      <c r="G2066" t="s">
        <v>4538</v>
      </c>
      <c r="H2066" t="s">
        <v>2731</v>
      </c>
      <c r="I2066">
        <v>411100</v>
      </c>
      <c r="J2066">
        <v>45</v>
      </c>
    </row>
    <row r="2067" spans="1:10" x14ac:dyDescent="0.25">
      <c r="A2067" s="17" t="s">
        <v>19</v>
      </c>
      <c r="B2067" s="8" t="s">
        <v>20</v>
      </c>
      <c r="C2067" s="33">
        <v>44031</v>
      </c>
      <c r="D2067" s="10" t="s">
        <v>18</v>
      </c>
      <c r="E2067" s="22" t="s">
        <v>4539</v>
      </c>
      <c r="F2067" t="s">
        <v>13377</v>
      </c>
      <c r="G2067" t="s">
        <v>4540</v>
      </c>
      <c r="H2067" t="s">
        <v>4489</v>
      </c>
      <c r="I2067">
        <v>411100</v>
      </c>
      <c r="J2067">
        <v>75</v>
      </c>
    </row>
    <row r="2068" spans="1:10" x14ac:dyDescent="0.25">
      <c r="A2068" s="17" t="s">
        <v>19</v>
      </c>
      <c r="B2068" s="8" t="s">
        <v>20</v>
      </c>
      <c r="C2068" s="33">
        <v>44031</v>
      </c>
      <c r="D2068" s="10" t="s">
        <v>18</v>
      </c>
      <c r="E2068" s="22" t="s">
        <v>4541</v>
      </c>
      <c r="F2068" t="s">
        <v>13378</v>
      </c>
      <c r="G2068" t="s">
        <v>4542</v>
      </c>
      <c r="H2068" t="s">
        <v>64</v>
      </c>
      <c r="I2068">
        <v>411100</v>
      </c>
      <c r="J2068">
        <v>90</v>
      </c>
    </row>
    <row r="2069" spans="1:10" x14ac:dyDescent="0.25">
      <c r="A2069" s="17" t="s">
        <v>19</v>
      </c>
      <c r="B2069" s="8" t="s">
        <v>20</v>
      </c>
      <c r="C2069" s="33">
        <v>44031</v>
      </c>
      <c r="D2069" s="10" t="s">
        <v>18</v>
      </c>
      <c r="E2069" s="22" t="s">
        <v>4543</v>
      </c>
      <c r="F2069" t="s">
        <v>5433</v>
      </c>
      <c r="G2069" t="s">
        <v>4544</v>
      </c>
      <c r="H2069" t="s">
        <v>50</v>
      </c>
      <c r="I2069">
        <v>411100</v>
      </c>
      <c r="J2069">
        <v>45</v>
      </c>
    </row>
    <row r="2070" spans="1:10" x14ac:dyDescent="0.25">
      <c r="A2070" s="17" t="s">
        <v>19</v>
      </c>
      <c r="B2070" s="8" t="s">
        <v>20</v>
      </c>
      <c r="C2070" s="33">
        <v>44031</v>
      </c>
      <c r="D2070" s="10" t="s">
        <v>18</v>
      </c>
      <c r="E2070" s="22" t="s">
        <v>4545</v>
      </c>
      <c r="F2070" t="s">
        <v>5432</v>
      </c>
      <c r="G2070" t="s">
        <v>4546</v>
      </c>
      <c r="H2070" t="s">
        <v>382</v>
      </c>
      <c r="I2070">
        <v>411100</v>
      </c>
      <c r="J2070">
        <v>180</v>
      </c>
    </row>
    <row r="2071" spans="1:10" x14ac:dyDescent="0.25">
      <c r="A2071" s="17" t="s">
        <v>19</v>
      </c>
      <c r="B2071" s="8" t="s">
        <v>20</v>
      </c>
      <c r="C2071" s="33">
        <v>44031</v>
      </c>
      <c r="D2071" s="10" t="s">
        <v>18</v>
      </c>
      <c r="E2071" s="22" t="s">
        <v>3757</v>
      </c>
      <c r="F2071" t="s">
        <v>5431</v>
      </c>
      <c r="G2071" t="s">
        <v>4547</v>
      </c>
      <c r="H2071" t="s">
        <v>32</v>
      </c>
      <c r="I2071">
        <v>411100</v>
      </c>
      <c r="J2071">
        <v>75</v>
      </c>
    </row>
    <row r="2072" spans="1:10" x14ac:dyDescent="0.25">
      <c r="A2072" s="17" t="s">
        <v>19</v>
      </c>
      <c r="B2072" s="8" t="s">
        <v>20</v>
      </c>
      <c r="C2072" s="33">
        <v>44031</v>
      </c>
      <c r="D2072" s="10" t="s">
        <v>18</v>
      </c>
      <c r="E2072" s="22" t="s">
        <v>4548</v>
      </c>
      <c r="F2072" t="s">
        <v>5430</v>
      </c>
      <c r="G2072" t="s">
        <v>4549</v>
      </c>
      <c r="H2072" t="s">
        <v>68</v>
      </c>
      <c r="I2072">
        <v>411100</v>
      </c>
      <c r="J2072">
        <v>58.8</v>
      </c>
    </row>
    <row r="2073" spans="1:10" x14ac:dyDescent="0.25">
      <c r="A2073" s="17" t="s">
        <v>19</v>
      </c>
      <c r="B2073" s="8" t="s">
        <v>20</v>
      </c>
      <c r="C2073" s="33">
        <v>44031</v>
      </c>
      <c r="D2073" s="10" t="s">
        <v>18</v>
      </c>
      <c r="E2073" s="22" t="s">
        <v>4550</v>
      </c>
      <c r="F2073" t="s">
        <v>5429</v>
      </c>
      <c r="G2073" t="s">
        <v>4551</v>
      </c>
      <c r="H2073" t="s">
        <v>60</v>
      </c>
      <c r="I2073">
        <v>411100</v>
      </c>
      <c r="J2073">
        <v>129.6</v>
      </c>
    </row>
    <row r="2074" spans="1:10" x14ac:dyDescent="0.25">
      <c r="A2074" s="17" t="s">
        <v>19</v>
      </c>
      <c r="B2074" s="8" t="s">
        <v>20</v>
      </c>
      <c r="C2074" s="33">
        <v>44031</v>
      </c>
      <c r="D2074" s="10" t="s">
        <v>18</v>
      </c>
      <c r="E2074" s="22" t="s">
        <v>4525</v>
      </c>
      <c r="F2074" t="s">
        <v>5428</v>
      </c>
      <c r="G2074" t="s">
        <v>4552</v>
      </c>
      <c r="H2074" t="s">
        <v>502</v>
      </c>
      <c r="I2074">
        <v>411100</v>
      </c>
      <c r="J2074">
        <v>144</v>
      </c>
    </row>
    <row r="2075" spans="1:10" x14ac:dyDescent="0.25">
      <c r="A2075" s="17" t="s">
        <v>19</v>
      </c>
      <c r="B2075" s="8" t="s">
        <v>20</v>
      </c>
      <c r="C2075" s="33">
        <v>44031</v>
      </c>
      <c r="D2075" s="10" t="s">
        <v>18</v>
      </c>
      <c r="E2075" s="22" t="s">
        <v>4553</v>
      </c>
      <c r="F2075" t="s">
        <v>5427</v>
      </c>
      <c r="G2075" t="s">
        <v>4554</v>
      </c>
      <c r="H2075" t="s">
        <v>115</v>
      </c>
      <c r="I2075">
        <v>411100</v>
      </c>
      <c r="J2075">
        <v>117.6</v>
      </c>
    </row>
    <row r="2076" spans="1:10" x14ac:dyDescent="0.25">
      <c r="A2076" s="17" t="s">
        <v>19</v>
      </c>
      <c r="B2076" s="8" t="s">
        <v>20</v>
      </c>
      <c r="C2076" s="33">
        <v>44031</v>
      </c>
      <c r="D2076" s="10" t="s">
        <v>18</v>
      </c>
      <c r="E2076" s="22" t="s">
        <v>4555</v>
      </c>
      <c r="F2076" t="s">
        <v>5426</v>
      </c>
      <c r="G2076" t="s">
        <v>4556</v>
      </c>
      <c r="H2076" t="s">
        <v>4488</v>
      </c>
      <c r="I2076">
        <v>411100</v>
      </c>
      <c r="J2076">
        <v>156</v>
      </c>
    </row>
    <row r="2077" spans="1:10" x14ac:dyDescent="0.25">
      <c r="A2077" s="17" t="s">
        <v>19</v>
      </c>
      <c r="B2077" s="8" t="s">
        <v>20</v>
      </c>
      <c r="C2077" s="33">
        <v>44031</v>
      </c>
      <c r="D2077" s="10" t="s">
        <v>18</v>
      </c>
      <c r="E2077" s="22" t="s">
        <v>4557</v>
      </c>
      <c r="F2077" t="s">
        <v>13379</v>
      </c>
      <c r="G2077" t="s">
        <v>4558</v>
      </c>
      <c r="H2077" t="s">
        <v>4035</v>
      </c>
      <c r="I2077">
        <v>411100</v>
      </c>
      <c r="J2077">
        <v>45</v>
      </c>
    </row>
    <row r="2078" spans="1:10" x14ac:dyDescent="0.25">
      <c r="A2078" s="17" t="s">
        <v>19</v>
      </c>
      <c r="B2078" s="8" t="s">
        <v>20</v>
      </c>
      <c r="C2078" s="33">
        <v>44031</v>
      </c>
      <c r="D2078" s="10" t="s">
        <v>18</v>
      </c>
      <c r="E2078" s="22" t="s">
        <v>4559</v>
      </c>
      <c r="F2078" t="s">
        <v>5425</v>
      </c>
      <c r="G2078" t="s">
        <v>4560</v>
      </c>
      <c r="H2078" t="s">
        <v>4487</v>
      </c>
      <c r="I2078">
        <v>411100</v>
      </c>
      <c r="J2078">
        <v>63</v>
      </c>
    </row>
    <row r="2079" spans="1:10" x14ac:dyDescent="0.25">
      <c r="A2079" s="17" t="s">
        <v>19</v>
      </c>
      <c r="B2079" s="8" t="s">
        <v>20</v>
      </c>
      <c r="C2079" s="33">
        <v>44031</v>
      </c>
      <c r="D2079" s="10" t="s">
        <v>18</v>
      </c>
      <c r="E2079" s="22" t="s">
        <v>4561</v>
      </c>
      <c r="F2079" t="s">
        <v>13380</v>
      </c>
      <c r="G2079" t="s">
        <v>4562</v>
      </c>
      <c r="H2079" t="s">
        <v>64</v>
      </c>
      <c r="I2079">
        <v>411100</v>
      </c>
      <c r="J2079">
        <v>218.4</v>
      </c>
    </row>
    <row r="2080" spans="1:10" x14ac:dyDescent="0.25">
      <c r="A2080" s="17" t="s">
        <v>19</v>
      </c>
      <c r="B2080" s="8" t="s">
        <v>20</v>
      </c>
      <c r="C2080" s="33">
        <v>44031</v>
      </c>
      <c r="D2080" s="10" t="s">
        <v>18</v>
      </c>
      <c r="E2080" s="22" t="s">
        <v>4563</v>
      </c>
      <c r="F2080" t="s">
        <v>5424</v>
      </c>
      <c r="G2080" t="s">
        <v>4564</v>
      </c>
      <c r="H2080" t="s">
        <v>60</v>
      </c>
      <c r="I2080">
        <v>411100</v>
      </c>
      <c r="J2080">
        <v>45</v>
      </c>
    </row>
    <row r="2081" spans="1:10" x14ac:dyDescent="0.25">
      <c r="A2081" s="17" t="s">
        <v>19</v>
      </c>
      <c r="B2081" s="8" t="s">
        <v>20</v>
      </c>
      <c r="C2081" s="33">
        <v>44031</v>
      </c>
      <c r="D2081" s="10" t="s">
        <v>18</v>
      </c>
      <c r="E2081" s="22" t="s">
        <v>4565</v>
      </c>
      <c r="F2081" t="s">
        <v>5423</v>
      </c>
      <c r="G2081" t="s">
        <v>4566</v>
      </c>
      <c r="H2081" t="s">
        <v>353</v>
      </c>
      <c r="I2081">
        <v>411100</v>
      </c>
      <c r="J2081">
        <v>144</v>
      </c>
    </row>
    <row r="2082" spans="1:10" x14ac:dyDescent="0.25">
      <c r="A2082" s="17" t="s">
        <v>19</v>
      </c>
      <c r="B2082" s="8" t="s">
        <v>20</v>
      </c>
      <c r="C2082" s="33">
        <v>44031</v>
      </c>
      <c r="D2082" s="10" t="s">
        <v>18</v>
      </c>
      <c r="E2082" s="22" t="s">
        <v>4567</v>
      </c>
      <c r="F2082" t="s">
        <v>5422</v>
      </c>
      <c r="G2082" t="s">
        <v>4568</v>
      </c>
      <c r="H2082" t="s">
        <v>64</v>
      </c>
      <c r="I2082">
        <v>411100</v>
      </c>
      <c r="J2082">
        <v>300</v>
      </c>
    </row>
    <row r="2083" spans="1:10" x14ac:dyDescent="0.25">
      <c r="A2083" s="17" t="s">
        <v>19</v>
      </c>
      <c r="B2083" s="8" t="s">
        <v>20</v>
      </c>
      <c r="C2083" s="33">
        <v>44031</v>
      </c>
      <c r="D2083" s="10" t="s">
        <v>18</v>
      </c>
      <c r="E2083" s="22" t="s">
        <v>4569</v>
      </c>
      <c r="F2083" t="s">
        <v>5421</v>
      </c>
      <c r="G2083" t="s">
        <v>4570</v>
      </c>
      <c r="H2083" t="s">
        <v>21</v>
      </c>
      <c r="I2083">
        <v>411100</v>
      </c>
      <c r="J2083">
        <v>45</v>
      </c>
    </row>
    <row r="2084" spans="1:10" x14ac:dyDescent="0.25">
      <c r="A2084" s="17" t="s">
        <v>19</v>
      </c>
      <c r="B2084" s="8" t="s">
        <v>20</v>
      </c>
      <c r="C2084" s="33">
        <v>44031</v>
      </c>
      <c r="D2084" s="10" t="s">
        <v>18</v>
      </c>
      <c r="E2084" s="22" t="s">
        <v>4571</v>
      </c>
      <c r="F2084" t="s">
        <v>5420</v>
      </c>
      <c r="G2084" t="s">
        <v>4572</v>
      </c>
      <c r="H2084" t="s">
        <v>382</v>
      </c>
      <c r="I2084">
        <v>411100</v>
      </c>
      <c r="J2084">
        <v>91.5</v>
      </c>
    </row>
    <row r="2085" spans="1:10" x14ac:dyDescent="0.25">
      <c r="A2085" s="17" t="s">
        <v>19</v>
      </c>
      <c r="B2085" s="8" t="s">
        <v>20</v>
      </c>
      <c r="C2085" s="33">
        <v>44031</v>
      </c>
      <c r="D2085" s="10" t="s">
        <v>18</v>
      </c>
      <c r="E2085" s="22" t="s">
        <v>4573</v>
      </c>
      <c r="F2085" t="s">
        <v>13381</v>
      </c>
      <c r="G2085" t="s">
        <v>4574</v>
      </c>
      <c r="H2085" t="s">
        <v>4575</v>
      </c>
      <c r="I2085">
        <v>411100</v>
      </c>
      <c r="J2085">
        <v>75</v>
      </c>
    </row>
    <row r="2086" spans="1:10" x14ac:dyDescent="0.25">
      <c r="A2086" s="17" t="s">
        <v>19</v>
      </c>
      <c r="B2086" s="8" t="s">
        <v>20</v>
      </c>
      <c r="C2086" s="33">
        <v>44031</v>
      </c>
      <c r="D2086" s="10" t="s">
        <v>18</v>
      </c>
      <c r="E2086" s="22" t="s">
        <v>4576</v>
      </c>
      <c r="F2086" t="s">
        <v>5419</v>
      </c>
      <c r="G2086" t="s">
        <v>4577</v>
      </c>
      <c r="H2086" t="s">
        <v>21</v>
      </c>
      <c r="I2086">
        <v>411100</v>
      </c>
      <c r="J2086">
        <v>905.7</v>
      </c>
    </row>
    <row r="2087" spans="1:10" x14ac:dyDescent="0.25">
      <c r="A2087" s="17" t="s">
        <v>19</v>
      </c>
      <c r="B2087" s="8" t="s">
        <v>20</v>
      </c>
      <c r="C2087" s="33">
        <v>44031</v>
      </c>
      <c r="D2087" s="10" t="s">
        <v>18</v>
      </c>
      <c r="E2087" s="22" t="s">
        <v>4578</v>
      </c>
      <c r="F2087" t="s">
        <v>5418</v>
      </c>
      <c r="G2087" t="s">
        <v>4579</v>
      </c>
      <c r="H2087" t="s">
        <v>499</v>
      </c>
      <c r="I2087">
        <v>411100</v>
      </c>
      <c r="J2087">
        <v>91.5</v>
      </c>
    </row>
    <row r="2088" spans="1:10" x14ac:dyDescent="0.25">
      <c r="A2088" s="17" t="s">
        <v>19</v>
      </c>
      <c r="B2088" s="8" t="s">
        <v>20</v>
      </c>
      <c r="C2088" s="33">
        <v>44031</v>
      </c>
      <c r="D2088" s="10" t="s">
        <v>18</v>
      </c>
      <c r="E2088" s="22" t="s">
        <v>4573</v>
      </c>
      <c r="F2088" t="s">
        <v>5415</v>
      </c>
      <c r="G2088" t="s">
        <v>4580</v>
      </c>
      <c r="H2088" t="s">
        <v>50</v>
      </c>
      <c r="I2088">
        <v>411100</v>
      </c>
      <c r="J2088">
        <v>234</v>
      </c>
    </row>
    <row r="2089" spans="1:10" x14ac:dyDescent="0.25">
      <c r="A2089" s="17" t="s">
        <v>19</v>
      </c>
      <c r="B2089" s="8" t="s">
        <v>20</v>
      </c>
      <c r="C2089" s="33">
        <v>44031</v>
      </c>
      <c r="D2089" s="10" t="s">
        <v>18</v>
      </c>
      <c r="E2089" s="22" t="s">
        <v>3489</v>
      </c>
      <c r="F2089" t="s">
        <v>5414</v>
      </c>
      <c r="G2089" t="s">
        <v>4581</v>
      </c>
      <c r="H2089" t="s">
        <v>4035</v>
      </c>
      <c r="I2089">
        <v>411100</v>
      </c>
      <c r="J2089">
        <v>180</v>
      </c>
    </row>
    <row r="2090" spans="1:10" x14ac:dyDescent="0.25">
      <c r="A2090" s="17" t="s">
        <v>19</v>
      </c>
      <c r="B2090" s="8" t="s">
        <v>20</v>
      </c>
      <c r="C2090" s="33">
        <v>44031</v>
      </c>
      <c r="D2090" s="10" t="s">
        <v>18</v>
      </c>
      <c r="E2090" s="22" t="s">
        <v>4582</v>
      </c>
      <c r="F2090" t="s">
        <v>5413</v>
      </c>
      <c r="G2090" t="s">
        <v>4583</v>
      </c>
      <c r="H2090" t="s">
        <v>21</v>
      </c>
      <c r="I2090">
        <v>411100</v>
      </c>
      <c r="J2090">
        <v>63</v>
      </c>
    </row>
    <row r="2091" spans="1:10" x14ac:dyDescent="0.25">
      <c r="A2091" s="17" t="s">
        <v>19</v>
      </c>
      <c r="B2091" s="8" t="s">
        <v>20</v>
      </c>
      <c r="C2091" s="33">
        <v>44031</v>
      </c>
      <c r="D2091" s="10" t="s">
        <v>18</v>
      </c>
      <c r="E2091" s="22" t="s">
        <v>4584</v>
      </c>
      <c r="F2091" t="s">
        <v>5294</v>
      </c>
      <c r="G2091" t="s">
        <v>4585</v>
      </c>
      <c r="H2091" t="s">
        <v>541</v>
      </c>
      <c r="I2091">
        <v>411100</v>
      </c>
      <c r="J2091">
        <v>91.5</v>
      </c>
    </row>
    <row r="2092" spans="1:10" x14ac:dyDescent="0.25">
      <c r="A2092" s="17" t="s">
        <v>19</v>
      </c>
      <c r="B2092" s="8" t="s">
        <v>20</v>
      </c>
      <c r="C2092" s="33">
        <v>44031</v>
      </c>
      <c r="D2092" s="10" t="s">
        <v>18</v>
      </c>
      <c r="E2092" s="22" t="s">
        <v>4586</v>
      </c>
      <c r="F2092" t="s">
        <v>13382</v>
      </c>
      <c r="G2092" t="s">
        <v>4587</v>
      </c>
      <c r="H2092" t="s">
        <v>160</v>
      </c>
      <c r="I2092">
        <v>411100</v>
      </c>
      <c r="J2092">
        <v>87.97</v>
      </c>
    </row>
    <row r="2093" spans="1:10" x14ac:dyDescent="0.25">
      <c r="A2093" s="17" t="s">
        <v>19</v>
      </c>
      <c r="B2093" s="8" t="s">
        <v>20</v>
      </c>
      <c r="C2093" s="33">
        <v>44031</v>
      </c>
      <c r="D2093" s="10" t="s">
        <v>18</v>
      </c>
      <c r="E2093" s="22" t="s">
        <v>4588</v>
      </c>
      <c r="F2093" t="s">
        <v>4589</v>
      </c>
      <c r="G2093" t="s">
        <v>4590</v>
      </c>
      <c r="H2093" t="s">
        <v>4591</v>
      </c>
      <c r="I2093">
        <v>411100</v>
      </c>
      <c r="J2093">
        <v>600</v>
      </c>
    </row>
    <row r="2094" spans="1:10" x14ac:dyDescent="0.25">
      <c r="A2094" s="17" t="s">
        <v>19</v>
      </c>
      <c r="B2094" s="8" t="s">
        <v>20</v>
      </c>
      <c r="C2094" s="33">
        <v>44031</v>
      </c>
      <c r="D2094" s="10" t="s">
        <v>18</v>
      </c>
      <c r="E2094" s="22" t="s">
        <v>4592</v>
      </c>
      <c r="F2094" t="s">
        <v>4593</v>
      </c>
      <c r="G2094" t="s">
        <v>4594</v>
      </c>
      <c r="H2094" t="s">
        <v>160</v>
      </c>
      <c r="I2094">
        <v>411100</v>
      </c>
      <c r="J2094">
        <v>362.4</v>
      </c>
    </row>
    <row r="2095" spans="1:10" x14ac:dyDescent="0.25">
      <c r="A2095" s="17" t="s">
        <v>19</v>
      </c>
      <c r="B2095" s="8" t="s">
        <v>20</v>
      </c>
      <c r="C2095" s="33">
        <v>44031</v>
      </c>
      <c r="D2095" s="10" t="s">
        <v>18</v>
      </c>
      <c r="E2095" s="22" t="s">
        <v>4595</v>
      </c>
      <c r="F2095" t="s">
        <v>4596</v>
      </c>
      <c r="G2095" t="s">
        <v>4597</v>
      </c>
      <c r="H2095" t="s">
        <v>94</v>
      </c>
      <c r="I2095">
        <v>411100</v>
      </c>
      <c r="J2095">
        <v>91.5</v>
      </c>
    </row>
    <row r="2096" spans="1:10" x14ac:dyDescent="0.25">
      <c r="A2096" s="17" t="s">
        <v>19</v>
      </c>
      <c r="B2096" s="8" t="s">
        <v>20</v>
      </c>
      <c r="C2096" s="33">
        <v>44032</v>
      </c>
      <c r="D2096" s="10" t="s">
        <v>18</v>
      </c>
      <c r="E2096" s="22" t="s">
        <v>4598</v>
      </c>
      <c r="F2096" t="s">
        <v>4598</v>
      </c>
      <c r="G2096" t="s">
        <v>2728</v>
      </c>
      <c r="I2096">
        <v>411100</v>
      </c>
      <c r="J2096">
        <v>153</v>
      </c>
    </row>
    <row r="2097" spans="1:10" x14ac:dyDescent="0.25">
      <c r="A2097" s="17" t="s">
        <v>19</v>
      </c>
      <c r="B2097" s="8" t="s">
        <v>20</v>
      </c>
      <c r="C2097" s="33">
        <v>44032</v>
      </c>
      <c r="D2097" s="10" t="s">
        <v>18</v>
      </c>
      <c r="E2097" s="20" t="s">
        <v>4601</v>
      </c>
      <c r="F2097" t="s">
        <v>5613</v>
      </c>
      <c r="G2097" t="s">
        <v>4602</v>
      </c>
      <c r="H2097" t="s">
        <v>64</v>
      </c>
      <c r="I2097">
        <v>411100</v>
      </c>
      <c r="J2097">
        <v>63</v>
      </c>
    </row>
    <row r="2098" spans="1:10" x14ac:dyDescent="0.25">
      <c r="A2098" s="17" t="s">
        <v>19</v>
      </c>
      <c r="B2098" s="8" t="s">
        <v>20</v>
      </c>
      <c r="C2098" s="33">
        <v>44032</v>
      </c>
      <c r="D2098" s="10" t="s">
        <v>2894</v>
      </c>
      <c r="E2098" s="20" t="s">
        <v>4603</v>
      </c>
      <c r="F2098" t="s">
        <v>5612</v>
      </c>
      <c r="G2098" t="s">
        <v>4604</v>
      </c>
      <c r="H2098" t="s">
        <v>4035</v>
      </c>
      <c r="I2098">
        <v>411100</v>
      </c>
      <c r="J2098">
        <v>45</v>
      </c>
    </row>
    <row r="2099" spans="1:10" x14ac:dyDescent="0.25">
      <c r="A2099" s="17" t="s">
        <v>19</v>
      </c>
      <c r="B2099" s="8" t="s">
        <v>20</v>
      </c>
      <c r="C2099" s="33">
        <v>44032</v>
      </c>
      <c r="D2099" s="10" t="s">
        <v>18</v>
      </c>
      <c r="E2099" s="20" t="s">
        <v>4605</v>
      </c>
      <c r="F2099" t="s">
        <v>5611</v>
      </c>
      <c r="G2099" t="s">
        <v>4606</v>
      </c>
      <c r="H2099" t="s">
        <v>502</v>
      </c>
      <c r="I2099">
        <v>411100</v>
      </c>
      <c r="J2099">
        <v>63</v>
      </c>
    </row>
    <row r="2100" spans="1:10" x14ac:dyDescent="0.25">
      <c r="A2100" s="17" t="s">
        <v>19</v>
      </c>
      <c r="B2100" s="8" t="s">
        <v>20</v>
      </c>
      <c r="C2100" s="33">
        <v>44032</v>
      </c>
      <c r="D2100" s="10" t="s">
        <v>18</v>
      </c>
      <c r="E2100" s="20" t="s">
        <v>4607</v>
      </c>
      <c r="F2100" t="s">
        <v>5610</v>
      </c>
      <c r="G2100" t="s">
        <v>4608</v>
      </c>
      <c r="H2100" t="s">
        <v>72</v>
      </c>
      <c r="I2100">
        <v>411100</v>
      </c>
      <c r="J2100">
        <v>117.6</v>
      </c>
    </row>
    <row r="2101" spans="1:10" x14ac:dyDescent="0.25">
      <c r="A2101" s="17" t="s">
        <v>19</v>
      </c>
      <c r="B2101" s="8" t="s">
        <v>20</v>
      </c>
      <c r="C2101" s="33">
        <v>44032</v>
      </c>
      <c r="D2101" s="10" t="s">
        <v>18</v>
      </c>
      <c r="E2101" s="20" t="s">
        <v>4609</v>
      </c>
      <c r="F2101" t="s">
        <v>5609</v>
      </c>
      <c r="G2101" t="s">
        <v>4610</v>
      </c>
      <c r="H2101" t="s">
        <v>60</v>
      </c>
      <c r="I2101">
        <v>411100</v>
      </c>
      <c r="J2101">
        <v>103.5</v>
      </c>
    </row>
    <row r="2102" spans="1:10" x14ac:dyDescent="0.25">
      <c r="A2102" s="17" t="s">
        <v>19</v>
      </c>
      <c r="B2102" s="8" t="s">
        <v>20</v>
      </c>
      <c r="C2102" s="33">
        <v>44032</v>
      </c>
      <c r="D2102" s="10" t="s">
        <v>18</v>
      </c>
      <c r="E2102" s="20" t="s">
        <v>4611</v>
      </c>
      <c r="F2102" t="s">
        <v>5608</v>
      </c>
      <c r="G2102" t="s">
        <v>4612</v>
      </c>
      <c r="H2102" t="s">
        <v>502</v>
      </c>
      <c r="I2102">
        <v>411100</v>
      </c>
      <c r="J2102">
        <v>144</v>
      </c>
    </row>
    <row r="2103" spans="1:10" x14ac:dyDescent="0.25">
      <c r="A2103" s="17" t="s">
        <v>19</v>
      </c>
      <c r="B2103" s="8" t="s">
        <v>20</v>
      </c>
      <c r="C2103" s="33">
        <v>44032</v>
      </c>
      <c r="D2103" s="10" t="s">
        <v>18</v>
      </c>
      <c r="E2103" s="20" t="s">
        <v>4613</v>
      </c>
      <c r="F2103" t="s">
        <v>5607</v>
      </c>
      <c r="G2103" t="s">
        <v>4614</v>
      </c>
      <c r="H2103" t="s">
        <v>32</v>
      </c>
      <c r="I2103">
        <v>411100</v>
      </c>
      <c r="J2103">
        <v>117.6</v>
      </c>
    </row>
    <row r="2104" spans="1:10" x14ac:dyDescent="0.25">
      <c r="A2104" s="17" t="s">
        <v>19</v>
      </c>
      <c r="B2104" s="8" t="s">
        <v>20</v>
      </c>
      <c r="C2104" s="33">
        <v>44032</v>
      </c>
      <c r="D2104" s="10" t="s">
        <v>18</v>
      </c>
      <c r="E2104" s="20" t="s">
        <v>4517</v>
      </c>
      <c r="F2104" t="s">
        <v>5606</v>
      </c>
      <c r="G2104" t="s">
        <v>4615</v>
      </c>
      <c r="H2104" t="s">
        <v>21</v>
      </c>
      <c r="I2104">
        <v>411100</v>
      </c>
      <c r="J2104">
        <v>58.8</v>
      </c>
    </row>
    <row r="2105" spans="1:10" x14ac:dyDescent="0.25">
      <c r="A2105" s="17" t="s">
        <v>19</v>
      </c>
      <c r="B2105" s="8" t="s">
        <v>20</v>
      </c>
      <c r="C2105" s="33">
        <v>44032</v>
      </c>
      <c r="D2105" s="10" t="s">
        <v>18</v>
      </c>
      <c r="E2105" s="20" t="s">
        <v>4616</v>
      </c>
      <c r="F2105" t="s">
        <v>5605</v>
      </c>
      <c r="G2105" t="s">
        <v>4617</v>
      </c>
      <c r="H2105" t="s">
        <v>21</v>
      </c>
      <c r="I2105">
        <v>411100</v>
      </c>
      <c r="J2105">
        <v>91.5</v>
      </c>
    </row>
    <row r="2106" spans="1:10" x14ac:dyDescent="0.25">
      <c r="A2106" s="17" t="s">
        <v>19</v>
      </c>
      <c r="B2106" s="8" t="s">
        <v>20</v>
      </c>
      <c r="C2106" s="33">
        <v>44032</v>
      </c>
      <c r="D2106" s="10" t="s">
        <v>18</v>
      </c>
      <c r="E2106" s="20" t="s">
        <v>4601</v>
      </c>
      <c r="F2106" t="s">
        <v>5604</v>
      </c>
      <c r="G2106" t="s">
        <v>4618</v>
      </c>
      <c r="H2106" t="s">
        <v>382</v>
      </c>
      <c r="I2106">
        <v>411100</v>
      </c>
      <c r="J2106">
        <v>91.5</v>
      </c>
    </row>
    <row r="2107" spans="1:10" x14ac:dyDescent="0.25">
      <c r="A2107" s="17" t="s">
        <v>19</v>
      </c>
      <c r="B2107" s="8" t="s">
        <v>20</v>
      </c>
      <c r="C2107" s="33">
        <v>44032</v>
      </c>
      <c r="D2107" s="10" t="s">
        <v>18</v>
      </c>
      <c r="E2107" s="20" t="s">
        <v>4457</v>
      </c>
      <c r="F2107" t="s">
        <v>5603</v>
      </c>
      <c r="G2107" t="s">
        <v>4619</v>
      </c>
      <c r="H2107" t="s">
        <v>382</v>
      </c>
      <c r="I2107">
        <v>411100</v>
      </c>
      <c r="J2107">
        <v>75</v>
      </c>
    </row>
    <row r="2108" spans="1:10" x14ac:dyDescent="0.25">
      <c r="A2108" s="17" t="s">
        <v>19</v>
      </c>
      <c r="B2108" s="8" t="s">
        <v>20</v>
      </c>
      <c r="C2108" s="33">
        <v>44032</v>
      </c>
      <c r="D2108" s="10" t="s">
        <v>18</v>
      </c>
      <c r="E2108" s="20" t="s">
        <v>4478</v>
      </c>
      <c r="F2108" t="s">
        <v>5602</v>
      </c>
      <c r="G2108" t="s">
        <v>4620</v>
      </c>
      <c r="H2108" t="s">
        <v>4048</v>
      </c>
      <c r="I2108">
        <v>411100</v>
      </c>
      <c r="J2108">
        <v>75</v>
      </c>
    </row>
    <row r="2109" spans="1:10" x14ac:dyDescent="0.25">
      <c r="A2109" s="17" t="s">
        <v>19</v>
      </c>
      <c r="B2109" s="8" t="s">
        <v>20</v>
      </c>
      <c r="C2109" s="33">
        <v>44032</v>
      </c>
      <c r="D2109" s="10" t="s">
        <v>18</v>
      </c>
      <c r="E2109" s="20" t="s">
        <v>4601</v>
      </c>
      <c r="F2109" t="s">
        <v>5601</v>
      </c>
      <c r="G2109" t="s">
        <v>4621</v>
      </c>
      <c r="H2109" t="s">
        <v>32</v>
      </c>
      <c r="I2109">
        <v>411100</v>
      </c>
      <c r="J2109">
        <v>168</v>
      </c>
    </row>
    <row r="2110" spans="1:10" x14ac:dyDescent="0.25">
      <c r="A2110" s="17" t="s">
        <v>19</v>
      </c>
      <c r="B2110" s="8" t="s">
        <v>20</v>
      </c>
      <c r="C2110" s="33">
        <v>44032</v>
      </c>
      <c r="D2110" s="10" t="s">
        <v>18</v>
      </c>
      <c r="E2110" s="20" t="s">
        <v>4509</v>
      </c>
      <c r="F2110" t="s">
        <v>5600</v>
      </c>
      <c r="G2110" t="s">
        <v>4622</v>
      </c>
      <c r="H2110" t="s">
        <v>21</v>
      </c>
      <c r="I2110">
        <v>411100</v>
      </c>
      <c r="J2110">
        <v>58.8</v>
      </c>
    </row>
    <row r="2111" spans="1:10" x14ac:dyDescent="0.25">
      <c r="A2111" s="17" t="s">
        <v>19</v>
      </c>
      <c r="B2111" s="8" t="s">
        <v>20</v>
      </c>
      <c r="C2111" s="33">
        <v>44032</v>
      </c>
      <c r="D2111" s="10" t="s">
        <v>18</v>
      </c>
      <c r="E2111" s="20" t="s">
        <v>4623</v>
      </c>
      <c r="F2111" t="s">
        <v>13383</v>
      </c>
      <c r="G2111" t="s">
        <v>4624</v>
      </c>
      <c r="H2111" t="s">
        <v>4006</v>
      </c>
      <c r="I2111">
        <v>411100</v>
      </c>
      <c r="J2111">
        <v>91.5</v>
      </c>
    </row>
    <row r="2112" spans="1:10" x14ac:dyDescent="0.25">
      <c r="A2112" s="17" t="s">
        <v>19</v>
      </c>
      <c r="B2112" s="8" t="s">
        <v>20</v>
      </c>
      <c r="C2112" s="33">
        <v>44032</v>
      </c>
      <c r="D2112" s="10" t="s">
        <v>18</v>
      </c>
      <c r="E2112" s="20" t="s">
        <v>4625</v>
      </c>
      <c r="F2112" t="s">
        <v>5599</v>
      </c>
      <c r="G2112" t="s">
        <v>4626</v>
      </c>
      <c r="H2112" t="s">
        <v>4035</v>
      </c>
      <c r="I2112">
        <v>411100</v>
      </c>
      <c r="J2112">
        <v>612</v>
      </c>
    </row>
    <row r="2113" spans="1:10" x14ac:dyDescent="0.25">
      <c r="A2113" s="17" t="s">
        <v>19</v>
      </c>
      <c r="B2113" s="8" t="s">
        <v>20</v>
      </c>
      <c r="C2113" s="33">
        <v>44032</v>
      </c>
      <c r="D2113" s="10" t="s">
        <v>18</v>
      </c>
      <c r="E2113" s="20" t="s">
        <v>4627</v>
      </c>
      <c r="F2113" t="s">
        <v>5598</v>
      </c>
      <c r="G2113" t="s">
        <v>4628</v>
      </c>
      <c r="H2113" t="s">
        <v>4267</v>
      </c>
      <c r="I2113">
        <v>411100</v>
      </c>
      <c r="J2113">
        <v>63</v>
      </c>
    </row>
    <row r="2114" spans="1:10" x14ac:dyDescent="0.25">
      <c r="A2114" s="17" t="s">
        <v>19</v>
      </c>
      <c r="B2114" s="8" t="s">
        <v>20</v>
      </c>
      <c r="C2114" s="33">
        <v>44032</v>
      </c>
      <c r="D2114" s="10" t="s">
        <v>18</v>
      </c>
      <c r="E2114" s="20" t="s">
        <v>4629</v>
      </c>
      <c r="F2114" t="s">
        <v>13384</v>
      </c>
      <c r="G2114" t="s">
        <v>4630</v>
      </c>
      <c r="H2114" t="s">
        <v>382</v>
      </c>
      <c r="I2114">
        <v>411100</v>
      </c>
      <c r="J2114">
        <v>234</v>
      </c>
    </row>
    <row r="2115" spans="1:10" x14ac:dyDescent="0.25">
      <c r="A2115" s="17" t="s">
        <v>19</v>
      </c>
      <c r="B2115" s="8" t="s">
        <v>20</v>
      </c>
      <c r="C2115" s="33">
        <v>44032</v>
      </c>
      <c r="D2115" s="10" t="s">
        <v>18</v>
      </c>
      <c r="E2115" s="20" t="s">
        <v>4449</v>
      </c>
      <c r="F2115" t="s">
        <v>5597</v>
      </c>
      <c r="G2115" t="s">
        <v>4631</v>
      </c>
      <c r="H2115" t="s">
        <v>60</v>
      </c>
      <c r="I2115">
        <v>411100</v>
      </c>
      <c r="J2115">
        <v>75</v>
      </c>
    </row>
    <row r="2116" spans="1:10" x14ac:dyDescent="0.25">
      <c r="A2116" s="17" t="s">
        <v>19</v>
      </c>
      <c r="B2116" s="8" t="s">
        <v>20</v>
      </c>
      <c r="C2116" s="33">
        <v>44032</v>
      </c>
      <c r="D2116" s="10" t="s">
        <v>18</v>
      </c>
      <c r="E2116" s="20" t="s">
        <v>4632</v>
      </c>
      <c r="F2116" t="s">
        <v>5596</v>
      </c>
      <c r="G2116" t="s">
        <v>4633</v>
      </c>
      <c r="H2116" t="s">
        <v>4599</v>
      </c>
      <c r="I2116">
        <v>411100</v>
      </c>
      <c r="J2116">
        <v>144</v>
      </c>
    </row>
    <row r="2117" spans="1:10" x14ac:dyDescent="0.25">
      <c r="A2117" s="17" t="s">
        <v>19</v>
      </c>
      <c r="B2117" s="8" t="s">
        <v>20</v>
      </c>
      <c r="C2117" s="33">
        <v>44032</v>
      </c>
      <c r="D2117" s="10" t="s">
        <v>18</v>
      </c>
      <c r="E2117" s="20" t="s">
        <v>4634</v>
      </c>
      <c r="F2117" t="s">
        <v>13385</v>
      </c>
      <c r="G2117" t="s">
        <v>4635</v>
      </c>
      <c r="H2117" t="s">
        <v>60</v>
      </c>
      <c r="I2117">
        <v>411100</v>
      </c>
      <c r="J2117">
        <v>117.6</v>
      </c>
    </row>
    <row r="2118" spans="1:10" x14ac:dyDescent="0.25">
      <c r="A2118" s="17" t="s">
        <v>19</v>
      </c>
      <c r="B2118" s="8" t="s">
        <v>20</v>
      </c>
      <c r="C2118" s="33">
        <v>44032</v>
      </c>
      <c r="D2118" s="10" t="s">
        <v>18</v>
      </c>
      <c r="E2118" s="20" t="s">
        <v>4636</v>
      </c>
      <c r="F2118" t="s">
        <v>13386</v>
      </c>
      <c r="G2118" t="s">
        <v>4637</v>
      </c>
      <c r="H2118" t="s">
        <v>21</v>
      </c>
      <c r="I2118">
        <v>411100</v>
      </c>
      <c r="J2118">
        <v>144</v>
      </c>
    </row>
    <row r="2119" spans="1:10" x14ac:dyDescent="0.25">
      <c r="A2119" s="17" t="s">
        <v>19</v>
      </c>
      <c r="B2119" s="8" t="s">
        <v>20</v>
      </c>
      <c r="C2119" s="33">
        <v>44032</v>
      </c>
      <c r="D2119" s="10" t="s">
        <v>18</v>
      </c>
      <c r="E2119" s="20" t="s">
        <v>4638</v>
      </c>
      <c r="F2119" t="s">
        <v>5595</v>
      </c>
      <c r="G2119" t="s">
        <v>4639</v>
      </c>
      <c r="H2119" t="s">
        <v>4640</v>
      </c>
      <c r="I2119">
        <v>411100</v>
      </c>
      <c r="J2119">
        <v>91.5</v>
      </c>
    </row>
    <row r="2120" spans="1:10" x14ac:dyDescent="0.25">
      <c r="A2120" s="17" t="s">
        <v>19</v>
      </c>
      <c r="B2120" s="8" t="s">
        <v>20</v>
      </c>
      <c r="C2120" s="33">
        <v>44032</v>
      </c>
      <c r="D2120" s="10" t="s">
        <v>18</v>
      </c>
      <c r="E2120" s="20" t="s">
        <v>4641</v>
      </c>
      <c r="F2120" t="s">
        <v>5594</v>
      </c>
      <c r="G2120" t="s">
        <v>4642</v>
      </c>
      <c r="H2120" t="s">
        <v>4035</v>
      </c>
      <c r="I2120">
        <v>411100</v>
      </c>
      <c r="J2120">
        <v>288</v>
      </c>
    </row>
    <row r="2121" spans="1:10" x14ac:dyDescent="0.25">
      <c r="A2121" s="17" t="s">
        <v>19</v>
      </c>
      <c r="B2121" s="8" t="s">
        <v>20</v>
      </c>
      <c r="C2121" s="33">
        <v>44032</v>
      </c>
      <c r="D2121" s="10" t="s">
        <v>18</v>
      </c>
      <c r="E2121" s="20" t="s">
        <v>4613</v>
      </c>
      <c r="F2121" t="s">
        <v>5593</v>
      </c>
      <c r="G2121" t="s">
        <v>4643</v>
      </c>
      <c r="H2121" t="s">
        <v>50</v>
      </c>
      <c r="I2121">
        <v>411100</v>
      </c>
      <c r="J2121">
        <v>63</v>
      </c>
    </row>
    <row r="2122" spans="1:10" x14ac:dyDescent="0.25">
      <c r="A2122" s="17" t="s">
        <v>19</v>
      </c>
      <c r="B2122" s="8" t="s">
        <v>20</v>
      </c>
      <c r="C2122" s="33">
        <v>44032</v>
      </c>
      <c r="D2122" s="10" t="s">
        <v>18</v>
      </c>
      <c r="E2122" s="20" t="s">
        <v>4644</v>
      </c>
      <c r="F2122" t="s">
        <v>5592</v>
      </c>
      <c r="G2122" t="s">
        <v>4645</v>
      </c>
      <c r="H2122" t="s">
        <v>4035</v>
      </c>
      <c r="I2122">
        <v>411100</v>
      </c>
      <c r="J2122">
        <v>180</v>
      </c>
    </row>
    <row r="2123" spans="1:10" x14ac:dyDescent="0.25">
      <c r="A2123" s="17" t="s">
        <v>19</v>
      </c>
      <c r="B2123" s="8" t="s">
        <v>20</v>
      </c>
      <c r="C2123" s="33">
        <v>44032</v>
      </c>
      <c r="D2123" s="10" t="s">
        <v>18</v>
      </c>
      <c r="E2123" s="20" t="s">
        <v>4646</v>
      </c>
      <c r="F2123" t="s">
        <v>13387</v>
      </c>
      <c r="G2123" t="s">
        <v>4647</v>
      </c>
      <c r="H2123" t="s">
        <v>4035</v>
      </c>
      <c r="I2123">
        <v>411100</v>
      </c>
      <c r="J2123">
        <v>63</v>
      </c>
    </row>
    <row r="2124" spans="1:10" x14ac:dyDescent="0.25">
      <c r="A2124" s="17" t="s">
        <v>19</v>
      </c>
      <c r="B2124" s="8" t="s">
        <v>20</v>
      </c>
      <c r="C2124" s="33">
        <v>44032</v>
      </c>
      <c r="D2124" s="10" t="s">
        <v>18</v>
      </c>
      <c r="E2124" s="20" t="s">
        <v>4648</v>
      </c>
      <c r="F2124" t="s">
        <v>5591</v>
      </c>
      <c r="G2124" t="s">
        <v>4649</v>
      </c>
      <c r="H2124" t="s">
        <v>4438</v>
      </c>
      <c r="I2124">
        <v>411100</v>
      </c>
      <c r="J2124">
        <v>63</v>
      </c>
    </row>
    <row r="2125" spans="1:10" x14ac:dyDescent="0.25">
      <c r="A2125" s="17" t="s">
        <v>19</v>
      </c>
      <c r="B2125" s="8" t="s">
        <v>20</v>
      </c>
      <c r="C2125" s="33">
        <v>44032</v>
      </c>
      <c r="D2125" s="10" t="s">
        <v>18</v>
      </c>
      <c r="E2125" s="20" t="s">
        <v>4650</v>
      </c>
      <c r="F2125" t="s">
        <v>5590</v>
      </c>
      <c r="G2125" t="s">
        <v>4651</v>
      </c>
      <c r="H2125" t="s">
        <v>4035</v>
      </c>
      <c r="I2125">
        <v>411100</v>
      </c>
      <c r="J2125">
        <v>193.8</v>
      </c>
    </row>
    <row r="2126" spans="1:10" x14ac:dyDescent="0.25">
      <c r="A2126" s="17" t="s">
        <v>19</v>
      </c>
      <c r="B2126" s="8" t="s">
        <v>20</v>
      </c>
      <c r="C2126" s="33">
        <v>44032</v>
      </c>
      <c r="D2126" s="10" t="s">
        <v>18</v>
      </c>
      <c r="E2126" s="20" t="s">
        <v>4652</v>
      </c>
      <c r="F2126" t="s">
        <v>5589</v>
      </c>
      <c r="G2126" t="s">
        <v>4653</v>
      </c>
      <c r="H2126" t="s">
        <v>3458</v>
      </c>
      <c r="I2126">
        <v>411100</v>
      </c>
      <c r="J2126">
        <v>63</v>
      </c>
    </row>
    <row r="2127" spans="1:10" x14ac:dyDescent="0.25">
      <c r="A2127" s="17" t="s">
        <v>19</v>
      </c>
      <c r="B2127" s="8" t="s">
        <v>20</v>
      </c>
      <c r="C2127" s="33">
        <v>44032</v>
      </c>
      <c r="D2127" s="10" t="s">
        <v>18</v>
      </c>
      <c r="E2127" s="20" t="s">
        <v>4654</v>
      </c>
      <c r="F2127" t="s">
        <v>5588</v>
      </c>
      <c r="G2127" t="s">
        <v>4655</v>
      </c>
      <c r="H2127" t="s">
        <v>64</v>
      </c>
      <c r="I2127">
        <v>411100</v>
      </c>
      <c r="J2127">
        <v>230.4</v>
      </c>
    </row>
    <row r="2128" spans="1:10" x14ac:dyDescent="0.25">
      <c r="A2128" s="17" t="s">
        <v>19</v>
      </c>
      <c r="B2128" s="8" t="s">
        <v>20</v>
      </c>
      <c r="C2128" s="33">
        <v>44032</v>
      </c>
      <c r="D2128" s="10" t="s">
        <v>18</v>
      </c>
      <c r="E2128" s="20" t="s">
        <v>4656</v>
      </c>
      <c r="F2128" t="s">
        <v>5587</v>
      </c>
      <c r="G2128" t="s">
        <v>4657</v>
      </c>
      <c r="H2128" t="s">
        <v>4351</v>
      </c>
      <c r="I2128">
        <v>411100</v>
      </c>
      <c r="J2128">
        <v>45</v>
      </c>
    </row>
    <row r="2129" spans="1:10" x14ac:dyDescent="0.25">
      <c r="A2129" s="17" t="s">
        <v>19</v>
      </c>
      <c r="B2129" s="8" t="s">
        <v>20</v>
      </c>
      <c r="C2129" s="33">
        <v>44032</v>
      </c>
      <c r="D2129" s="10" t="s">
        <v>18</v>
      </c>
      <c r="E2129" s="20" t="s">
        <v>4658</v>
      </c>
      <c r="F2129" t="s">
        <v>5586</v>
      </c>
      <c r="G2129" t="s">
        <v>4659</v>
      </c>
      <c r="H2129" t="s">
        <v>60</v>
      </c>
      <c r="I2129">
        <v>411100</v>
      </c>
      <c r="J2129">
        <v>218.4</v>
      </c>
    </row>
    <row r="2130" spans="1:10" x14ac:dyDescent="0.25">
      <c r="A2130" s="17" t="s">
        <v>19</v>
      </c>
      <c r="B2130" s="8" t="s">
        <v>20</v>
      </c>
      <c r="C2130" s="33">
        <v>44032</v>
      </c>
      <c r="D2130" s="10" t="s">
        <v>18</v>
      </c>
      <c r="E2130" s="20" t="s">
        <v>4660</v>
      </c>
      <c r="F2130" t="s">
        <v>5585</v>
      </c>
      <c r="G2130" t="s">
        <v>4661</v>
      </c>
      <c r="H2130" t="s">
        <v>4035</v>
      </c>
      <c r="I2130">
        <v>411100</v>
      </c>
      <c r="J2130">
        <v>144</v>
      </c>
    </row>
    <row r="2131" spans="1:10" x14ac:dyDescent="0.25">
      <c r="A2131" s="17" t="s">
        <v>19</v>
      </c>
      <c r="B2131" s="8" t="s">
        <v>20</v>
      </c>
      <c r="C2131" s="33">
        <v>44032</v>
      </c>
      <c r="D2131" s="10" t="s">
        <v>18</v>
      </c>
      <c r="E2131" s="20" t="s">
        <v>4662</v>
      </c>
      <c r="F2131" t="s">
        <v>5584</v>
      </c>
      <c r="G2131" t="s">
        <v>4663</v>
      </c>
      <c r="H2131" t="s">
        <v>50</v>
      </c>
      <c r="I2131">
        <v>411100</v>
      </c>
      <c r="J2131">
        <v>63</v>
      </c>
    </row>
    <row r="2132" spans="1:10" x14ac:dyDescent="0.25">
      <c r="A2132" s="17" t="s">
        <v>19</v>
      </c>
      <c r="B2132" s="8" t="s">
        <v>20</v>
      </c>
      <c r="C2132" s="33">
        <v>44032</v>
      </c>
      <c r="D2132" s="10" t="s">
        <v>18</v>
      </c>
      <c r="E2132" s="20" t="s">
        <v>4664</v>
      </c>
      <c r="F2132" t="s">
        <v>5583</v>
      </c>
      <c r="G2132" t="s">
        <v>4665</v>
      </c>
      <c r="I2132">
        <v>411100</v>
      </c>
      <c r="J2132">
        <v>180</v>
      </c>
    </row>
    <row r="2133" spans="1:10" x14ac:dyDescent="0.25">
      <c r="A2133" s="17" t="s">
        <v>19</v>
      </c>
      <c r="B2133" s="8" t="s">
        <v>20</v>
      </c>
      <c r="C2133" s="33">
        <v>44032</v>
      </c>
      <c r="D2133" s="10" t="s">
        <v>18</v>
      </c>
      <c r="E2133" s="20" t="s">
        <v>4666</v>
      </c>
      <c r="F2133" t="s">
        <v>13388</v>
      </c>
      <c r="G2133" t="s">
        <v>4667</v>
      </c>
      <c r="H2133" t="s">
        <v>4668</v>
      </c>
      <c r="I2133">
        <v>411100</v>
      </c>
      <c r="J2133">
        <v>58.8</v>
      </c>
    </row>
    <row r="2134" spans="1:10" x14ac:dyDescent="0.25">
      <c r="A2134" s="17" t="s">
        <v>19</v>
      </c>
      <c r="B2134" s="8" t="s">
        <v>20</v>
      </c>
      <c r="C2134" s="33">
        <v>44032</v>
      </c>
      <c r="D2134" s="10" t="s">
        <v>18</v>
      </c>
      <c r="E2134" s="22" t="s">
        <v>4672</v>
      </c>
      <c r="F2134" t="s">
        <v>4673</v>
      </c>
      <c r="G2134" t="s">
        <v>4600</v>
      </c>
      <c r="H2134" t="s">
        <v>678</v>
      </c>
      <c r="I2134">
        <v>411100</v>
      </c>
      <c r="J2134">
        <v>63</v>
      </c>
    </row>
    <row r="2135" spans="1:10" x14ac:dyDescent="0.25">
      <c r="A2135" s="17" t="s">
        <v>19</v>
      </c>
      <c r="B2135" s="8" t="s">
        <v>20</v>
      </c>
      <c r="C2135" s="33">
        <v>44032</v>
      </c>
      <c r="D2135" s="10" t="s">
        <v>18</v>
      </c>
      <c r="E2135" s="22" t="s">
        <v>4595</v>
      </c>
      <c r="F2135" t="s">
        <v>4674</v>
      </c>
      <c r="G2135" t="s">
        <v>4675</v>
      </c>
      <c r="H2135" t="s">
        <v>2237</v>
      </c>
      <c r="I2135">
        <v>411100</v>
      </c>
      <c r="J2135">
        <v>129.6</v>
      </c>
    </row>
    <row r="2136" spans="1:10" x14ac:dyDescent="0.25">
      <c r="A2136" s="17" t="s">
        <v>19</v>
      </c>
      <c r="B2136" s="8" t="s">
        <v>20</v>
      </c>
      <c r="C2136" s="33">
        <v>44032</v>
      </c>
      <c r="D2136" s="10" t="s">
        <v>18</v>
      </c>
      <c r="E2136" s="22" t="s">
        <v>4676</v>
      </c>
      <c r="F2136" t="s">
        <v>4677</v>
      </c>
      <c r="G2136" t="s">
        <v>4678</v>
      </c>
      <c r="H2136" t="s">
        <v>60</v>
      </c>
      <c r="I2136">
        <v>411100</v>
      </c>
      <c r="J2136">
        <v>91.5</v>
      </c>
    </row>
    <row r="2137" spans="1:10" x14ac:dyDescent="0.25">
      <c r="A2137" s="17" t="s">
        <v>19</v>
      </c>
      <c r="B2137" s="8" t="s">
        <v>20</v>
      </c>
      <c r="C2137" s="33">
        <v>44032</v>
      </c>
      <c r="D2137" s="10" t="s">
        <v>18</v>
      </c>
      <c r="E2137" s="22" t="s">
        <v>4679</v>
      </c>
      <c r="F2137" t="s">
        <v>4680</v>
      </c>
      <c r="G2137" t="s">
        <v>4681</v>
      </c>
      <c r="H2137" t="s">
        <v>4682</v>
      </c>
      <c r="I2137">
        <v>411100</v>
      </c>
      <c r="J2137">
        <v>144</v>
      </c>
    </row>
    <row r="2138" spans="1:10" x14ac:dyDescent="0.25">
      <c r="A2138" s="17" t="s">
        <v>19</v>
      </c>
      <c r="B2138" s="8" t="s">
        <v>20</v>
      </c>
      <c r="C2138" s="33">
        <v>44032</v>
      </c>
      <c r="D2138" s="10" t="s">
        <v>18</v>
      </c>
      <c r="E2138" s="22" t="s">
        <v>4683</v>
      </c>
      <c r="F2138" t="s">
        <v>4684</v>
      </c>
      <c r="G2138" t="s">
        <v>4685</v>
      </c>
      <c r="H2138" t="s">
        <v>3090</v>
      </c>
      <c r="I2138">
        <v>411100</v>
      </c>
      <c r="J2138">
        <v>91.5</v>
      </c>
    </row>
    <row r="2139" spans="1:10" x14ac:dyDescent="0.25">
      <c r="A2139" s="17" t="s">
        <v>19</v>
      </c>
      <c r="B2139" s="8" t="s">
        <v>20</v>
      </c>
      <c r="C2139" s="33">
        <v>44032</v>
      </c>
      <c r="D2139" s="10" t="s">
        <v>18</v>
      </c>
      <c r="E2139" s="22" t="s">
        <v>4686</v>
      </c>
      <c r="F2139" t="s">
        <v>4687</v>
      </c>
      <c r="G2139" t="s">
        <v>4688</v>
      </c>
      <c r="H2139" t="s">
        <v>4689</v>
      </c>
      <c r="I2139">
        <v>411100</v>
      </c>
      <c r="J2139">
        <v>276</v>
      </c>
    </row>
    <row r="2140" spans="1:10" x14ac:dyDescent="0.25">
      <c r="A2140" s="17" t="s">
        <v>19</v>
      </c>
      <c r="B2140" s="8" t="s">
        <v>20</v>
      </c>
      <c r="C2140" s="33">
        <v>44032</v>
      </c>
      <c r="D2140" s="10" t="s">
        <v>2894</v>
      </c>
      <c r="E2140" s="22" t="s">
        <v>4690</v>
      </c>
      <c r="F2140" t="s">
        <v>4691</v>
      </c>
      <c r="G2140" t="s">
        <v>4692</v>
      </c>
      <c r="H2140" t="s">
        <v>1118</v>
      </c>
      <c r="I2140">
        <v>411100</v>
      </c>
      <c r="J2140">
        <v>378</v>
      </c>
    </row>
    <row r="2141" spans="1:10" x14ac:dyDescent="0.25">
      <c r="A2141" s="17" t="s">
        <v>19</v>
      </c>
      <c r="B2141" s="8" t="s">
        <v>20</v>
      </c>
      <c r="C2141" s="33">
        <v>44033</v>
      </c>
      <c r="D2141" s="10" t="s">
        <v>18</v>
      </c>
      <c r="E2141" s="22" t="s">
        <v>4693</v>
      </c>
      <c r="F2141" t="s">
        <v>4693</v>
      </c>
      <c r="G2141" t="s">
        <v>2767</v>
      </c>
      <c r="H2141" t="s">
        <v>619</v>
      </c>
      <c r="I2141">
        <v>411100</v>
      </c>
      <c r="J2141">
        <v>195.84</v>
      </c>
    </row>
    <row r="2142" spans="1:10" x14ac:dyDescent="0.25">
      <c r="A2142" s="17" t="s">
        <v>19</v>
      </c>
      <c r="B2142" s="8" t="s">
        <v>20</v>
      </c>
      <c r="C2142" s="33">
        <v>44033</v>
      </c>
      <c r="D2142" s="10" t="s">
        <v>18</v>
      </c>
      <c r="E2142" s="22" t="s">
        <v>4694</v>
      </c>
      <c r="F2142" t="s">
        <v>4694</v>
      </c>
      <c r="G2142" t="s">
        <v>2766</v>
      </c>
      <c r="H2142" t="s">
        <v>170</v>
      </c>
      <c r="I2142">
        <v>411100</v>
      </c>
      <c r="J2142">
        <v>132.6</v>
      </c>
    </row>
    <row r="2143" spans="1:10" x14ac:dyDescent="0.25">
      <c r="A2143" s="17" t="s">
        <v>19</v>
      </c>
      <c r="B2143" s="8" t="s">
        <v>20</v>
      </c>
      <c r="C2143" s="33">
        <v>44033</v>
      </c>
      <c r="D2143" s="10" t="s">
        <v>18</v>
      </c>
      <c r="E2143" s="22" t="s">
        <v>4695</v>
      </c>
      <c r="F2143" t="s">
        <v>4695</v>
      </c>
      <c r="G2143" t="s">
        <v>4696</v>
      </c>
      <c r="H2143" t="s">
        <v>541</v>
      </c>
      <c r="I2143">
        <v>411100</v>
      </c>
      <c r="J2143">
        <v>63.76</v>
      </c>
    </row>
    <row r="2144" spans="1:10" x14ac:dyDescent="0.25">
      <c r="A2144" s="17" t="s">
        <v>19</v>
      </c>
      <c r="B2144" s="8" t="s">
        <v>20</v>
      </c>
      <c r="C2144" s="33">
        <v>44033</v>
      </c>
      <c r="D2144" s="10" t="s">
        <v>18</v>
      </c>
      <c r="E2144" s="22" t="s">
        <v>4697</v>
      </c>
      <c r="F2144" t="s">
        <v>4697</v>
      </c>
      <c r="G2144" t="s">
        <v>2765</v>
      </c>
      <c r="H2144" t="s">
        <v>4035</v>
      </c>
      <c r="I2144">
        <v>411100</v>
      </c>
      <c r="J2144">
        <v>87.97</v>
      </c>
    </row>
    <row r="2145" spans="1:10" x14ac:dyDescent="0.25">
      <c r="A2145" s="17" t="s">
        <v>19</v>
      </c>
      <c r="B2145" s="8" t="s">
        <v>20</v>
      </c>
      <c r="C2145" s="33">
        <v>44033</v>
      </c>
      <c r="D2145" s="10" t="s">
        <v>18</v>
      </c>
      <c r="E2145" s="22" t="s">
        <v>4699</v>
      </c>
      <c r="F2145" t="s">
        <v>5757</v>
      </c>
      <c r="G2145" t="s">
        <v>4700</v>
      </c>
      <c r="H2145" t="s">
        <v>68</v>
      </c>
      <c r="I2145">
        <v>411100</v>
      </c>
      <c r="J2145">
        <v>156</v>
      </c>
    </row>
    <row r="2146" spans="1:10" x14ac:dyDescent="0.25">
      <c r="A2146" s="17" t="s">
        <v>19</v>
      </c>
      <c r="B2146" s="8" t="s">
        <v>20</v>
      </c>
      <c r="C2146" s="33">
        <v>44033</v>
      </c>
      <c r="D2146" s="10" t="s">
        <v>18</v>
      </c>
      <c r="E2146" s="22" t="s">
        <v>4701</v>
      </c>
      <c r="F2146" t="s">
        <v>5756</v>
      </c>
      <c r="G2146" t="s">
        <v>4702</v>
      </c>
      <c r="H2146" t="s">
        <v>68</v>
      </c>
      <c r="I2146">
        <v>411100</v>
      </c>
      <c r="J2146">
        <v>129.6</v>
      </c>
    </row>
    <row r="2147" spans="1:10" x14ac:dyDescent="0.25">
      <c r="A2147" s="17" t="s">
        <v>19</v>
      </c>
      <c r="B2147" s="8" t="s">
        <v>20</v>
      </c>
      <c r="C2147" s="33">
        <v>44033</v>
      </c>
      <c r="D2147" s="10" t="s">
        <v>18</v>
      </c>
      <c r="E2147" s="22" t="s">
        <v>4703</v>
      </c>
      <c r="F2147" t="s">
        <v>5755</v>
      </c>
      <c r="G2147" t="s">
        <v>4704</v>
      </c>
      <c r="H2147" t="s">
        <v>4035</v>
      </c>
      <c r="I2147">
        <v>411100</v>
      </c>
      <c r="J2147">
        <v>129.6</v>
      </c>
    </row>
    <row r="2148" spans="1:10" x14ac:dyDescent="0.25">
      <c r="A2148" s="17" t="s">
        <v>19</v>
      </c>
      <c r="B2148" s="8" t="s">
        <v>20</v>
      </c>
      <c r="C2148" s="33">
        <v>44033</v>
      </c>
      <c r="D2148" s="10" t="s">
        <v>18</v>
      </c>
      <c r="E2148" s="22" t="s">
        <v>4705</v>
      </c>
      <c r="F2148" t="s">
        <v>5746</v>
      </c>
      <c r="G2148" t="s">
        <v>4706</v>
      </c>
      <c r="H2148" t="s">
        <v>4035</v>
      </c>
      <c r="I2148">
        <v>411100</v>
      </c>
      <c r="J2148">
        <v>63</v>
      </c>
    </row>
    <row r="2149" spans="1:10" x14ac:dyDescent="0.25">
      <c r="A2149" s="17" t="s">
        <v>19</v>
      </c>
      <c r="B2149" s="8" t="s">
        <v>20</v>
      </c>
      <c r="C2149" s="33">
        <v>44033</v>
      </c>
      <c r="D2149" s="10" t="s">
        <v>18</v>
      </c>
      <c r="E2149" s="22" t="s">
        <v>4707</v>
      </c>
      <c r="F2149" t="s">
        <v>5745</v>
      </c>
      <c r="G2149" t="s">
        <v>4708</v>
      </c>
      <c r="H2149" t="s">
        <v>382</v>
      </c>
      <c r="I2149">
        <v>411100</v>
      </c>
      <c r="J2149">
        <v>63</v>
      </c>
    </row>
    <row r="2150" spans="1:10" x14ac:dyDescent="0.25">
      <c r="A2150" s="17" t="s">
        <v>19</v>
      </c>
      <c r="B2150" s="8" t="s">
        <v>20</v>
      </c>
      <c r="C2150" s="33">
        <v>44033</v>
      </c>
      <c r="D2150" s="10" t="s">
        <v>18</v>
      </c>
      <c r="E2150" s="22" t="s">
        <v>4709</v>
      </c>
      <c r="F2150" t="s">
        <v>5750</v>
      </c>
      <c r="G2150" t="s">
        <v>4710</v>
      </c>
      <c r="H2150" t="s">
        <v>64</v>
      </c>
      <c r="I2150">
        <v>411100</v>
      </c>
      <c r="J2150">
        <v>75</v>
      </c>
    </row>
    <row r="2151" spans="1:10" x14ac:dyDescent="0.25">
      <c r="A2151" s="17" t="s">
        <v>19</v>
      </c>
      <c r="B2151" s="8" t="s">
        <v>20</v>
      </c>
      <c r="C2151" s="33">
        <v>44033</v>
      </c>
      <c r="D2151" s="10" t="s">
        <v>18</v>
      </c>
      <c r="E2151" s="22" t="s">
        <v>4711</v>
      </c>
      <c r="F2151" t="s">
        <v>5738</v>
      </c>
      <c r="G2151" t="s">
        <v>4712</v>
      </c>
      <c r="H2151" t="s">
        <v>382</v>
      </c>
      <c r="I2151">
        <v>411100</v>
      </c>
      <c r="J2151">
        <v>45</v>
      </c>
    </row>
    <row r="2152" spans="1:10" x14ac:dyDescent="0.25">
      <c r="A2152" s="17" t="s">
        <v>19</v>
      </c>
      <c r="B2152" s="8" t="s">
        <v>20</v>
      </c>
      <c r="C2152" s="33">
        <v>44033</v>
      </c>
      <c r="D2152" s="10" t="s">
        <v>18</v>
      </c>
      <c r="E2152" s="22" t="s">
        <v>4713</v>
      </c>
      <c r="F2152" t="s">
        <v>5749</v>
      </c>
      <c r="G2152" t="s">
        <v>4714</v>
      </c>
      <c r="H2152" t="s">
        <v>382</v>
      </c>
      <c r="I2152">
        <v>411100</v>
      </c>
      <c r="J2152">
        <v>75</v>
      </c>
    </row>
    <row r="2153" spans="1:10" x14ac:dyDescent="0.25">
      <c r="A2153" s="17" t="s">
        <v>19</v>
      </c>
      <c r="B2153" s="8" t="s">
        <v>20</v>
      </c>
      <c r="C2153" s="33">
        <v>44033</v>
      </c>
      <c r="D2153" s="10" t="s">
        <v>18</v>
      </c>
      <c r="E2153" s="22" t="s">
        <v>4715</v>
      </c>
      <c r="F2153" t="s">
        <v>5748</v>
      </c>
      <c r="G2153" t="s">
        <v>4716</v>
      </c>
      <c r="H2153" t="s">
        <v>1521</v>
      </c>
      <c r="I2153">
        <v>411100</v>
      </c>
      <c r="J2153">
        <v>75</v>
      </c>
    </row>
    <row r="2154" spans="1:10" x14ac:dyDescent="0.25">
      <c r="A2154" s="17" t="s">
        <v>19</v>
      </c>
      <c r="B2154" s="8" t="s">
        <v>20</v>
      </c>
      <c r="C2154" s="33">
        <v>44033</v>
      </c>
      <c r="D2154" s="10" t="s">
        <v>18</v>
      </c>
      <c r="E2154" s="22" t="s">
        <v>4717</v>
      </c>
      <c r="F2154" t="s">
        <v>5760</v>
      </c>
      <c r="G2154" t="s">
        <v>4718</v>
      </c>
      <c r="H2154" t="s">
        <v>382</v>
      </c>
      <c r="I2154">
        <v>411100</v>
      </c>
      <c r="J2154">
        <v>230.4</v>
      </c>
    </row>
    <row r="2155" spans="1:10" x14ac:dyDescent="0.25">
      <c r="A2155" s="17" t="s">
        <v>19</v>
      </c>
      <c r="B2155" s="8" t="s">
        <v>20</v>
      </c>
      <c r="C2155" s="33">
        <v>44033</v>
      </c>
      <c r="D2155" s="10" t="s">
        <v>18</v>
      </c>
      <c r="E2155" s="22" t="s">
        <v>4719</v>
      </c>
      <c r="F2155" t="s">
        <v>5747</v>
      </c>
      <c r="G2155" t="s">
        <v>4720</v>
      </c>
      <c r="H2155" t="s">
        <v>21</v>
      </c>
      <c r="I2155">
        <v>411100</v>
      </c>
      <c r="J2155">
        <v>75</v>
      </c>
    </row>
    <row r="2156" spans="1:10" x14ac:dyDescent="0.25">
      <c r="A2156" s="17" t="s">
        <v>19</v>
      </c>
      <c r="B2156" s="8" t="s">
        <v>20</v>
      </c>
      <c r="C2156" s="33">
        <v>44033</v>
      </c>
      <c r="D2156" s="10" t="s">
        <v>18</v>
      </c>
      <c r="E2156" s="22" t="s">
        <v>4721</v>
      </c>
      <c r="F2156" t="s">
        <v>5752</v>
      </c>
      <c r="G2156" t="s">
        <v>4722</v>
      </c>
      <c r="H2156" t="s">
        <v>21</v>
      </c>
      <c r="I2156">
        <v>411100</v>
      </c>
      <c r="J2156">
        <v>91.5</v>
      </c>
    </row>
    <row r="2157" spans="1:10" x14ac:dyDescent="0.25">
      <c r="A2157" s="17" t="s">
        <v>19</v>
      </c>
      <c r="B2157" s="8" t="s">
        <v>20</v>
      </c>
      <c r="C2157" s="33">
        <v>44033</v>
      </c>
      <c r="D2157" s="10" t="s">
        <v>18</v>
      </c>
      <c r="E2157" s="22" t="s">
        <v>4723</v>
      </c>
      <c r="F2157" t="s">
        <v>5751</v>
      </c>
      <c r="G2157" t="s">
        <v>4724</v>
      </c>
      <c r="H2157" t="s">
        <v>4725</v>
      </c>
      <c r="I2157">
        <v>411100</v>
      </c>
      <c r="J2157">
        <v>91.5</v>
      </c>
    </row>
    <row r="2158" spans="1:10" x14ac:dyDescent="0.25">
      <c r="A2158" s="17" t="s">
        <v>19</v>
      </c>
      <c r="B2158" s="8" t="s">
        <v>20</v>
      </c>
      <c r="C2158" s="33">
        <v>44033</v>
      </c>
      <c r="D2158" s="10" t="s">
        <v>18</v>
      </c>
      <c r="E2158" s="22" t="s">
        <v>4726</v>
      </c>
      <c r="F2158" t="s">
        <v>5763</v>
      </c>
      <c r="G2158" t="s">
        <v>4727</v>
      </c>
      <c r="H2158" t="s">
        <v>4035</v>
      </c>
      <c r="I2158">
        <v>411100</v>
      </c>
      <c r="J2158">
        <v>375.6</v>
      </c>
    </row>
    <row r="2159" spans="1:10" x14ac:dyDescent="0.25">
      <c r="A2159" s="17" t="s">
        <v>19</v>
      </c>
      <c r="B2159" s="8" t="s">
        <v>20</v>
      </c>
      <c r="C2159" s="33">
        <v>44033</v>
      </c>
      <c r="D2159" s="10" t="s">
        <v>18</v>
      </c>
      <c r="E2159" s="22" t="s">
        <v>4728</v>
      </c>
      <c r="F2159" t="s">
        <v>5744</v>
      </c>
      <c r="G2159" t="s">
        <v>4729</v>
      </c>
      <c r="H2159" t="s">
        <v>4035</v>
      </c>
      <c r="I2159">
        <v>411100</v>
      </c>
      <c r="J2159">
        <v>63</v>
      </c>
    </row>
    <row r="2160" spans="1:10" x14ac:dyDescent="0.25">
      <c r="A2160" s="17" t="s">
        <v>19</v>
      </c>
      <c r="B2160" s="8" t="s">
        <v>20</v>
      </c>
      <c r="C2160" s="33">
        <v>44033</v>
      </c>
      <c r="D2160" s="10" t="s">
        <v>18</v>
      </c>
      <c r="E2160" s="22" t="s">
        <v>4730</v>
      </c>
      <c r="F2160" t="s">
        <v>5743</v>
      </c>
      <c r="G2160" t="s">
        <v>4731</v>
      </c>
      <c r="H2160" t="s">
        <v>64</v>
      </c>
      <c r="I2160">
        <v>411100</v>
      </c>
      <c r="J2160">
        <v>63</v>
      </c>
    </row>
    <row r="2161" spans="1:10" x14ac:dyDescent="0.25">
      <c r="A2161" s="17" t="s">
        <v>19</v>
      </c>
      <c r="B2161" s="8" t="s">
        <v>20</v>
      </c>
      <c r="C2161" s="33">
        <v>44033</v>
      </c>
      <c r="D2161" s="10" t="s">
        <v>18</v>
      </c>
      <c r="E2161" s="22" t="s">
        <v>4732</v>
      </c>
      <c r="F2161" t="s">
        <v>5737</v>
      </c>
      <c r="G2161" t="s">
        <v>4733</v>
      </c>
      <c r="H2161" t="s">
        <v>32</v>
      </c>
      <c r="I2161">
        <v>411100</v>
      </c>
      <c r="J2161">
        <v>45</v>
      </c>
    </row>
    <row r="2162" spans="1:10" x14ac:dyDescent="0.25">
      <c r="A2162" s="17" t="s">
        <v>19</v>
      </c>
      <c r="B2162" s="8" t="s">
        <v>20</v>
      </c>
      <c r="C2162" s="33">
        <v>44033</v>
      </c>
      <c r="D2162" s="10" t="s">
        <v>18</v>
      </c>
      <c r="E2162" s="22" t="s">
        <v>4734</v>
      </c>
      <c r="F2162" t="s">
        <v>5739</v>
      </c>
      <c r="G2162" t="s">
        <v>4735</v>
      </c>
      <c r="H2162" t="s">
        <v>502</v>
      </c>
      <c r="I2162">
        <v>411100</v>
      </c>
      <c r="J2162">
        <v>58.8</v>
      </c>
    </row>
    <row r="2163" spans="1:10" x14ac:dyDescent="0.25">
      <c r="A2163" s="17" t="s">
        <v>19</v>
      </c>
      <c r="B2163" s="8" t="s">
        <v>20</v>
      </c>
      <c r="C2163" s="33">
        <v>44033</v>
      </c>
      <c r="D2163" s="10" t="s">
        <v>18</v>
      </c>
      <c r="E2163" s="22" t="s">
        <v>4736</v>
      </c>
      <c r="F2163" t="s">
        <v>5753</v>
      </c>
      <c r="G2163" t="s">
        <v>4737</v>
      </c>
      <c r="H2163" t="s">
        <v>499</v>
      </c>
      <c r="I2163">
        <v>411100</v>
      </c>
      <c r="J2163">
        <v>117.6</v>
      </c>
    </row>
    <row r="2164" spans="1:10" x14ac:dyDescent="0.25">
      <c r="A2164" s="17" t="s">
        <v>19</v>
      </c>
      <c r="B2164" s="8" t="s">
        <v>20</v>
      </c>
      <c r="C2164" s="33">
        <v>44033</v>
      </c>
      <c r="D2164" s="10" t="s">
        <v>18</v>
      </c>
      <c r="E2164" s="22" t="s">
        <v>4738</v>
      </c>
      <c r="F2164" t="s">
        <v>5761</v>
      </c>
      <c r="G2164" t="s">
        <v>4739</v>
      </c>
      <c r="H2164" t="s">
        <v>72</v>
      </c>
      <c r="I2164">
        <v>411100</v>
      </c>
      <c r="J2164">
        <v>234</v>
      </c>
    </row>
    <row r="2165" spans="1:10" x14ac:dyDescent="0.25">
      <c r="A2165" s="17" t="s">
        <v>19</v>
      </c>
      <c r="B2165" s="8" t="s">
        <v>20</v>
      </c>
      <c r="C2165" s="33">
        <v>44033</v>
      </c>
      <c r="D2165" s="10" t="s">
        <v>18</v>
      </c>
      <c r="E2165" s="22" t="s">
        <v>4740</v>
      </c>
      <c r="F2165" t="s">
        <v>13389</v>
      </c>
      <c r="G2165" t="s">
        <v>4741</v>
      </c>
      <c r="H2165" t="s">
        <v>50</v>
      </c>
      <c r="I2165">
        <v>411100</v>
      </c>
      <c r="J2165">
        <v>103.5</v>
      </c>
    </row>
    <row r="2166" spans="1:10" x14ac:dyDescent="0.25">
      <c r="A2166" s="17" t="s">
        <v>19</v>
      </c>
      <c r="B2166" s="8" t="s">
        <v>20</v>
      </c>
      <c r="C2166" s="33">
        <v>44033</v>
      </c>
      <c r="D2166" s="10" t="s">
        <v>18</v>
      </c>
      <c r="E2166" s="22" t="s">
        <v>4742</v>
      </c>
      <c r="F2166" t="s">
        <v>5758</v>
      </c>
      <c r="G2166" t="s">
        <v>4743</v>
      </c>
      <c r="H2166" t="s">
        <v>4035</v>
      </c>
      <c r="I2166">
        <v>411100</v>
      </c>
      <c r="J2166">
        <v>180</v>
      </c>
    </row>
    <row r="2167" spans="1:10" x14ac:dyDescent="0.25">
      <c r="A2167" s="17" t="s">
        <v>19</v>
      </c>
      <c r="B2167" s="8" t="s">
        <v>20</v>
      </c>
      <c r="C2167" s="33">
        <v>44033</v>
      </c>
      <c r="D2167" s="10" t="s">
        <v>18</v>
      </c>
      <c r="E2167" s="22" t="s">
        <v>4744</v>
      </c>
      <c r="F2167" t="s">
        <v>5742</v>
      </c>
      <c r="G2167" t="s">
        <v>4745</v>
      </c>
      <c r="H2167" t="s">
        <v>4035</v>
      </c>
      <c r="I2167">
        <v>411100</v>
      </c>
      <c r="J2167">
        <v>63</v>
      </c>
    </row>
    <row r="2168" spans="1:10" x14ac:dyDescent="0.25">
      <c r="A2168" s="17" t="s">
        <v>19</v>
      </c>
      <c r="B2168" s="8" t="s">
        <v>20</v>
      </c>
      <c r="C2168" s="33">
        <v>44033</v>
      </c>
      <c r="D2168" s="10" t="s">
        <v>18</v>
      </c>
      <c r="E2168" s="22" t="s">
        <v>4746</v>
      </c>
      <c r="F2168" t="s">
        <v>5741</v>
      </c>
      <c r="G2168" t="s">
        <v>4747</v>
      </c>
      <c r="H2168" t="s">
        <v>68</v>
      </c>
      <c r="I2168">
        <v>411100</v>
      </c>
      <c r="J2168">
        <v>63</v>
      </c>
    </row>
    <row r="2169" spans="1:10" x14ac:dyDescent="0.25">
      <c r="A2169" s="17" t="s">
        <v>19</v>
      </c>
      <c r="B2169" s="8" t="s">
        <v>20</v>
      </c>
      <c r="C2169" s="33">
        <v>44033</v>
      </c>
      <c r="D2169" s="10" t="s">
        <v>18</v>
      </c>
      <c r="E2169" s="22" t="s">
        <v>4748</v>
      </c>
      <c r="F2169" t="s">
        <v>5754</v>
      </c>
      <c r="G2169" t="s">
        <v>4749</v>
      </c>
      <c r="H2169" t="s">
        <v>4035</v>
      </c>
      <c r="I2169">
        <v>411100</v>
      </c>
      <c r="J2169">
        <v>129.6</v>
      </c>
    </row>
    <row r="2170" spans="1:10" x14ac:dyDescent="0.25">
      <c r="A2170" s="17" t="s">
        <v>19</v>
      </c>
      <c r="B2170" s="8" t="s">
        <v>20</v>
      </c>
      <c r="C2170" s="33">
        <v>44033</v>
      </c>
      <c r="D2170" s="10" t="s">
        <v>18</v>
      </c>
      <c r="E2170" s="22" t="s">
        <v>4750</v>
      </c>
      <c r="F2170" t="s">
        <v>5740</v>
      </c>
      <c r="G2170" t="s">
        <v>4751</v>
      </c>
      <c r="H2170" t="s">
        <v>4035</v>
      </c>
      <c r="I2170">
        <v>411100</v>
      </c>
      <c r="J2170">
        <v>63</v>
      </c>
    </row>
    <row r="2171" spans="1:10" x14ac:dyDescent="0.25">
      <c r="A2171" s="17" t="s">
        <v>19</v>
      </c>
      <c r="B2171" s="8" t="s">
        <v>20</v>
      </c>
      <c r="C2171" s="33">
        <v>44033</v>
      </c>
      <c r="D2171" s="10" t="s">
        <v>18</v>
      </c>
      <c r="E2171" s="22" t="s">
        <v>4666</v>
      </c>
      <c r="F2171" t="s">
        <v>13707</v>
      </c>
      <c r="G2171" t="s">
        <v>4752</v>
      </c>
      <c r="H2171" t="s">
        <v>4438</v>
      </c>
      <c r="I2171">
        <v>411100</v>
      </c>
      <c r="J2171">
        <v>63</v>
      </c>
    </row>
    <row r="2172" spans="1:10" x14ac:dyDescent="0.25">
      <c r="A2172" s="17" t="s">
        <v>19</v>
      </c>
      <c r="B2172" s="8" t="s">
        <v>20</v>
      </c>
      <c r="C2172" s="33">
        <v>44033</v>
      </c>
      <c r="D2172" s="10" t="s">
        <v>18</v>
      </c>
      <c r="E2172" s="22" t="s">
        <v>4753</v>
      </c>
      <c r="F2172" t="s">
        <v>5759</v>
      </c>
      <c r="G2172" t="s">
        <v>4754</v>
      </c>
      <c r="H2172" t="s">
        <v>382</v>
      </c>
      <c r="I2172">
        <v>411100</v>
      </c>
      <c r="J2172">
        <v>193.8</v>
      </c>
    </row>
    <row r="2173" spans="1:10" x14ac:dyDescent="0.25">
      <c r="A2173" s="17" t="s">
        <v>19</v>
      </c>
      <c r="B2173" s="8" t="s">
        <v>20</v>
      </c>
      <c r="C2173" s="33">
        <v>44033</v>
      </c>
      <c r="D2173" s="10" t="s">
        <v>18</v>
      </c>
      <c r="E2173" s="22" t="s">
        <v>4755</v>
      </c>
      <c r="F2173" t="s">
        <v>5614</v>
      </c>
      <c r="G2173" t="s">
        <v>4756</v>
      </c>
      <c r="H2173" t="s">
        <v>619</v>
      </c>
      <c r="I2173">
        <v>411100</v>
      </c>
      <c r="J2173">
        <v>75</v>
      </c>
    </row>
    <row r="2174" spans="1:10" x14ac:dyDescent="0.25">
      <c r="A2174" s="17" t="s">
        <v>19</v>
      </c>
      <c r="B2174" s="8" t="s">
        <v>20</v>
      </c>
      <c r="C2174" s="33">
        <v>44033</v>
      </c>
      <c r="D2174" s="10" t="s">
        <v>18</v>
      </c>
      <c r="E2174" s="22" t="s">
        <v>4757</v>
      </c>
      <c r="F2174" t="s">
        <v>1157</v>
      </c>
      <c r="G2174" t="s">
        <v>4758</v>
      </c>
      <c r="H2174" t="s">
        <v>4070</v>
      </c>
      <c r="I2174">
        <v>411100</v>
      </c>
      <c r="J2174">
        <v>132.6</v>
      </c>
    </row>
    <row r="2175" spans="1:10" x14ac:dyDescent="0.25">
      <c r="A2175" s="17" t="s">
        <v>19</v>
      </c>
      <c r="B2175" s="8" t="s">
        <v>20</v>
      </c>
      <c r="C2175" s="33">
        <v>44033</v>
      </c>
      <c r="D2175" s="10" t="s">
        <v>18</v>
      </c>
      <c r="E2175" s="22" t="s">
        <v>4760</v>
      </c>
      <c r="F2175" t="s">
        <v>4761</v>
      </c>
      <c r="G2175" t="s">
        <v>4762</v>
      </c>
      <c r="H2175" t="s">
        <v>35</v>
      </c>
      <c r="I2175">
        <v>411100</v>
      </c>
      <c r="J2175">
        <v>129.6</v>
      </c>
    </row>
    <row r="2176" spans="1:10" x14ac:dyDescent="0.25">
      <c r="A2176" s="17" t="s">
        <v>19</v>
      </c>
      <c r="B2176" s="8" t="s">
        <v>20</v>
      </c>
      <c r="C2176" s="33">
        <v>44033</v>
      </c>
      <c r="D2176" s="10" t="s">
        <v>18</v>
      </c>
      <c r="E2176" s="22" t="s">
        <v>4763</v>
      </c>
      <c r="F2176" t="s">
        <v>4764</v>
      </c>
      <c r="G2176" t="s">
        <v>4765</v>
      </c>
      <c r="H2176" t="s">
        <v>68</v>
      </c>
      <c r="I2176">
        <v>411100</v>
      </c>
      <c r="J2176">
        <v>75</v>
      </c>
    </row>
    <row r="2177" spans="1:10" x14ac:dyDescent="0.25">
      <c r="A2177" s="17" t="s">
        <v>19</v>
      </c>
      <c r="B2177" s="8" t="s">
        <v>20</v>
      </c>
      <c r="C2177" s="33">
        <v>44033</v>
      </c>
      <c r="D2177" s="10" t="s">
        <v>18</v>
      </c>
      <c r="E2177" s="22" t="s">
        <v>4766</v>
      </c>
      <c r="F2177" t="s">
        <v>4767</v>
      </c>
      <c r="G2177" t="s">
        <v>4768</v>
      </c>
      <c r="H2177" t="s">
        <v>4769</v>
      </c>
      <c r="I2177">
        <v>411100</v>
      </c>
      <c r="J2177">
        <v>129.6</v>
      </c>
    </row>
    <row r="2178" spans="1:10" x14ac:dyDescent="0.25">
      <c r="A2178" s="17" t="s">
        <v>19</v>
      </c>
      <c r="B2178" s="8" t="s">
        <v>20</v>
      </c>
      <c r="C2178" s="33">
        <v>44033</v>
      </c>
      <c r="D2178" s="10" t="s">
        <v>18</v>
      </c>
      <c r="E2178" s="22" t="s">
        <v>4770</v>
      </c>
      <c r="F2178" t="s">
        <v>4771</v>
      </c>
      <c r="G2178" t="s">
        <v>4772</v>
      </c>
      <c r="H2178" t="s">
        <v>4773</v>
      </c>
      <c r="I2178">
        <v>411100</v>
      </c>
      <c r="J2178">
        <v>612</v>
      </c>
    </row>
    <row r="2179" spans="1:10" x14ac:dyDescent="0.25">
      <c r="A2179" s="17" t="s">
        <v>19</v>
      </c>
      <c r="B2179" s="8" t="s">
        <v>20</v>
      </c>
      <c r="C2179" s="33">
        <v>44033</v>
      </c>
      <c r="D2179" s="10" t="s">
        <v>18</v>
      </c>
      <c r="E2179" s="22" t="s">
        <v>4774</v>
      </c>
      <c r="F2179" t="s">
        <v>4775</v>
      </c>
      <c r="G2179" t="s">
        <v>4776</v>
      </c>
      <c r="H2179" t="s">
        <v>382</v>
      </c>
      <c r="I2179">
        <v>411100</v>
      </c>
      <c r="J2179">
        <v>230.4</v>
      </c>
    </row>
    <row r="2180" spans="1:10" x14ac:dyDescent="0.25">
      <c r="A2180" s="17" t="s">
        <v>19</v>
      </c>
      <c r="B2180" s="8" t="s">
        <v>20</v>
      </c>
      <c r="C2180" s="33">
        <v>44033</v>
      </c>
      <c r="D2180" s="10" t="s">
        <v>18</v>
      </c>
      <c r="E2180" s="22" t="s">
        <v>4777</v>
      </c>
      <c r="F2180" t="s">
        <v>4777</v>
      </c>
      <c r="G2180" t="s">
        <v>4778</v>
      </c>
      <c r="H2180" t="s">
        <v>68</v>
      </c>
      <c r="I2180">
        <v>411100</v>
      </c>
      <c r="J2180">
        <v>75</v>
      </c>
    </row>
    <row r="2181" spans="1:10" x14ac:dyDescent="0.25">
      <c r="A2181" s="17" t="s">
        <v>19</v>
      </c>
      <c r="B2181" s="8" t="s">
        <v>20</v>
      </c>
      <c r="C2181" s="33">
        <v>44034</v>
      </c>
      <c r="D2181" s="10" t="s">
        <v>18</v>
      </c>
      <c r="E2181" s="22" t="s">
        <v>4779</v>
      </c>
      <c r="F2181" t="s">
        <v>4779</v>
      </c>
      <c r="G2181" t="s">
        <v>4780</v>
      </c>
      <c r="H2181" t="s">
        <v>657</v>
      </c>
      <c r="I2181">
        <v>411100</v>
      </c>
      <c r="J2181">
        <v>129.6</v>
      </c>
    </row>
    <row r="2182" spans="1:10" x14ac:dyDescent="0.25">
      <c r="A2182" s="17" t="s">
        <v>19</v>
      </c>
      <c r="B2182" s="8" t="s">
        <v>20</v>
      </c>
      <c r="C2182" s="33">
        <v>44034</v>
      </c>
      <c r="D2182" s="10" t="s">
        <v>18</v>
      </c>
      <c r="E2182" s="22" t="s">
        <v>4781</v>
      </c>
      <c r="F2182" t="s">
        <v>4781</v>
      </c>
      <c r="G2182" t="s">
        <v>2796</v>
      </c>
      <c r="H2182" t="s">
        <v>657</v>
      </c>
      <c r="I2182">
        <v>411100</v>
      </c>
      <c r="J2182">
        <v>110.16</v>
      </c>
    </row>
    <row r="2183" spans="1:10" x14ac:dyDescent="0.25">
      <c r="A2183" s="17" t="s">
        <v>19</v>
      </c>
      <c r="B2183" s="8" t="s">
        <v>20</v>
      </c>
      <c r="C2183" s="33">
        <v>44034</v>
      </c>
      <c r="D2183" s="10" t="s">
        <v>18</v>
      </c>
      <c r="E2183" s="22" t="s">
        <v>4782</v>
      </c>
      <c r="F2183" t="s">
        <v>4782</v>
      </c>
      <c r="G2183" t="s">
        <v>2795</v>
      </c>
      <c r="H2183" t="s">
        <v>4783</v>
      </c>
      <c r="I2183">
        <v>411100</v>
      </c>
      <c r="J2183">
        <v>110.16</v>
      </c>
    </row>
    <row r="2184" spans="1:10" x14ac:dyDescent="0.25">
      <c r="A2184" s="17" t="s">
        <v>19</v>
      </c>
      <c r="B2184" s="8" t="s">
        <v>20</v>
      </c>
      <c r="C2184" s="33">
        <v>44034</v>
      </c>
      <c r="D2184" s="10" t="s">
        <v>18</v>
      </c>
      <c r="E2184" s="22" t="s">
        <v>4788</v>
      </c>
      <c r="F2184" t="s">
        <v>5921</v>
      </c>
      <c r="G2184" t="s">
        <v>4789</v>
      </c>
      <c r="H2184" t="s">
        <v>4787</v>
      </c>
      <c r="I2184">
        <v>411100</v>
      </c>
      <c r="J2184">
        <v>246</v>
      </c>
    </row>
    <row r="2185" spans="1:10" x14ac:dyDescent="0.25">
      <c r="A2185" s="17" t="s">
        <v>19</v>
      </c>
      <c r="B2185" s="8" t="s">
        <v>20</v>
      </c>
      <c r="C2185" s="33">
        <v>44034</v>
      </c>
      <c r="D2185" s="10" t="s">
        <v>18</v>
      </c>
      <c r="E2185" s="22" t="s">
        <v>4790</v>
      </c>
      <c r="F2185" t="s">
        <v>5920</v>
      </c>
      <c r="G2185" t="s">
        <v>4791</v>
      </c>
      <c r="H2185" t="s">
        <v>115</v>
      </c>
      <c r="I2185">
        <v>411100</v>
      </c>
      <c r="J2185">
        <v>246</v>
      </c>
    </row>
    <row r="2186" spans="1:10" x14ac:dyDescent="0.25">
      <c r="A2186" s="17" t="s">
        <v>19</v>
      </c>
      <c r="B2186" s="8" t="s">
        <v>20</v>
      </c>
      <c r="C2186" s="33">
        <v>44034</v>
      </c>
      <c r="D2186" s="10" t="s">
        <v>18</v>
      </c>
      <c r="E2186" s="22" t="s">
        <v>4792</v>
      </c>
      <c r="F2186" t="s">
        <v>5912</v>
      </c>
      <c r="G2186" t="s">
        <v>4793</v>
      </c>
      <c r="H2186" t="s">
        <v>68</v>
      </c>
      <c r="I2186">
        <v>411100</v>
      </c>
      <c r="J2186">
        <v>156</v>
      </c>
    </row>
    <row r="2187" spans="1:10" x14ac:dyDescent="0.25">
      <c r="A2187" s="17" t="s">
        <v>19</v>
      </c>
      <c r="B2187" s="8" t="s">
        <v>20</v>
      </c>
      <c r="C2187" s="33">
        <v>44034</v>
      </c>
      <c r="D2187" s="10" t="s">
        <v>18</v>
      </c>
      <c r="E2187" s="22" t="s">
        <v>4794</v>
      </c>
      <c r="F2187" t="s">
        <v>13390</v>
      </c>
      <c r="G2187" t="s">
        <v>4795</v>
      </c>
      <c r="H2187" t="s">
        <v>4786</v>
      </c>
      <c r="I2187">
        <v>411100</v>
      </c>
      <c r="J2187">
        <v>129.6</v>
      </c>
    </row>
    <row r="2188" spans="1:10" x14ac:dyDescent="0.25">
      <c r="A2188" s="17" t="s">
        <v>19</v>
      </c>
      <c r="B2188" s="8" t="s">
        <v>20</v>
      </c>
      <c r="C2188" s="33">
        <v>44034</v>
      </c>
      <c r="D2188" s="10" t="s">
        <v>18</v>
      </c>
      <c r="E2188" s="22" t="s">
        <v>4796</v>
      </c>
      <c r="F2188" t="s">
        <v>13391</v>
      </c>
      <c r="G2188" t="s">
        <v>4797</v>
      </c>
      <c r="I2188">
        <v>411100</v>
      </c>
      <c r="J2188">
        <v>288</v>
      </c>
    </row>
    <row r="2189" spans="1:10" x14ac:dyDescent="0.25">
      <c r="A2189" s="17" t="s">
        <v>19</v>
      </c>
      <c r="B2189" s="8" t="s">
        <v>20</v>
      </c>
      <c r="C2189" s="33">
        <v>44034</v>
      </c>
      <c r="D2189" s="10" t="s">
        <v>2894</v>
      </c>
      <c r="E2189" s="22" t="s">
        <v>4798</v>
      </c>
      <c r="F2189" t="s">
        <v>5911</v>
      </c>
      <c r="G2189" t="s">
        <v>4799</v>
      </c>
      <c r="H2189" t="s">
        <v>115</v>
      </c>
      <c r="I2189">
        <v>411100</v>
      </c>
      <c r="J2189">
        <v>156</v>
      </c>
    </row>
    <row r="2190" spans="1:10" x14ac:dyDescent="0.25">
      <c r="A2190" s="17" t="s">
        <v>19</v>
      </c>
      <c r="B2190" s="8" t="s">
        <v>20</v>
      </c>
      <c r="C2190" s="33">
        <v>44034</v>
      </c>
      <c r="D2190" s="10" t="s">
        <v>18</v>
      </c>
      <c r="E2190" s="22" t="s">
        <v>4800</v>
      </c>
      <c r="F2190" t="s">
        <v>5910</v>
      </c>
      <c r="G2190" t="s">
        <v>4801</v>
      </c>
      <c r="H2190" t="s">
        <v>382</v>
      </c>
      <c r="I2190">
        <v>411100</v>
      </c>
      <c r="J2190">
        <v>156</v>
      </c>
    </row>
    <row r="2191" spans="1:10" x14ac:dyDescent="0.25">
      <c r="A2191" s="17" t="s">
        <v>19</v>
      </c>
      <c r="B2191" s="8" t="s">
        <v>20</v>
      </c>
      <c r="C2191" s="33">
        <v>44034</v>
      </c>
      <c r="D2191" s="10" t="s">
        <v>18</v>
      </c>
      <c r="E2191" s="22" t="s">
        <v>4802</v>
      </c>
      <c r="F2191" t="s">
        <v>13392</v>
      </c>
      <c r="G2191" t="s">
        <v>4803</v>
      </c>
      <c r="H2191" t="s">
        <v>382</v>
      </c>
      <c r="I2191">
        <v>411100</v>
      </c>
      <c r="J2191">
        <v>75</v>
      </c>
    </row>
    <row r="2192" spans="1:10" x14ac:dyDescent="0.25">
      <c r="A2192" s="17" t="s">
        <v>19</v>
      </c>
      <c r="B2192" s="8" t="s">
        <v>20</v>
      </c>
      <c r="C2192" s="33">
        <v>44034</v>
      </c>
      <c r="D2192" s="10" t="s">
        <v>18</v>
      </c>
      <c r="E2192" s="22" t="s">
        <v>4804</v>
      </c>
      <c r="F2192" t="s">
        <v>13393</v>
      </c>
      <c r="G2192" t="s">
        <v>4805</v>
      </c>
      <c r="H2192" t="s">
        <v>4070</v>
      </c>
      <c r="I2192">
        <v>411100</v>
      </c>
      <c r="J2192">
        <v>75</v>
      </c>
    </row>
    <row r="2193" spans="1:10" x14ac:dyDescent="0.25">
      <c r="A2193" s="17" t="s">
        <v>19</v>
      </c>
      <c r="B2193" s="8" t="s">
        <v>20</v>
      </c>
      <c r="C2193" s="33">
        <v>44034</v>
      </c>
      <c r="D2193" s="10" t="s">
        <v>18</v>
      </c>
      <c r="E2193" s="22" t="s">
        <v>4806</v>
      </c>
      <c r="F2193" t="s">
        <v>5916</v>
      </c>
      <c r="G2193" t="s">
        <v>4807</v>
      </c>
      <c r="H2193" t="s">
        <v>382</v>
      </c>
      <c r="I2193">
        <v>411100</v>
      </c>
      <c r="J2193">
        <v>230.4</v>
      </c>
    </row>
    <row r="2194" spans="1:10" x14ac:dyDescent="0.25">
      <c r="A2194" s="17" t="s">
        <v>19</v>
      </c>
      <c r="B2194" s="8" t="s">
        <v>20</v>
      </c>
      <c r="C2194" s="33">
        <v>44034</v>
      </c>
      <c r="D2194" s="10" t="s">
        <v>18</v>
      </c>
      <c r="E2194" s="22" t="s">
        <v>4808</v>
      </c>
      <c r="F2194" t="s">
        <v>5908</v>
      </c>
      <c r="G2194" t="s">
        <v>4809</v>
      </c>
      <c r="H2194" t="s">
        <v>4810</v>
      </c>
      <c r="I2194">
        <v>411100</v>
      </c>
      <c r="J2194">
        <v>75</v>
      </c>
    </row>
    <row r="2195" spans="1:10" x14ac:dyDescent="0.25">
      <c r="A2195" s="17" t="s">
        <v>19</v>
      </c>
      <c r="B2195" s="8" t="s">
        <v>20</v>
      </c>
      <c r="C2195" s="33">
        <v>44034</v>
      </c>
      <c r="D2195" s="10" t="s">
        <v>18</v>
      </c>
      <c r="E2195" s="22" t="s">
        <v>4811</v>
      </c>
      <c r="F2195" t="s">
        <v>5922</v>
      </c>
      <c r="G2195" t="s">
        <v>4812</v>
      </c>
      <c r="H2195" t="s">
        <v>382</v>
      </c>
      <c r="I2195">
        <v>411100</v>
      </c>
      <c r="J2195">
        <v>288</v>
      </c>
    </row>
    <row r="2196" spans="1:10" x14ac:dyDescent="0.25">
      <c r="A2196" s="17" t="s">
        <v>19</v>
      </c>
      <c r="B2196" s="8" t="s">
        <v>20</v>
      </c>
      <c r="C2196" s="33">
        <v>44034</v>
      </c>
      <c r="D2196" s="10" t="s">
        <v>18</v>
      </c>
      <c r="E2196" s="22" t="s">
        <v>4798</v>
      </c>
      <c r="F2196" t="s">
        <v>5907</v>
      </c>
      <c r="G2196" t="s">
        <v>4813</v>
      </c>
      <c r="H2196" t="s">
        <v>4785</v>
      </c>
      <c r="I2196">
        <v>411100</v>
      </c>
      <c r="J2196">
        <v>75</v>
      </c>
    </row>
    <row r="2197" spans="1:10" x14ac:dyDescent="0.25">
      <c r="A2197" s="17" t="s">
        <v>19</v>
      </c>
      <c r="B2197" s="8" t="s">
        <v>20</v>
      </c>
      <c r="C2197" s="33">
        <v>44034</v>
      </c>
      <c r="D2197" s="10" t="s">
        <v>18</v>
      </c>
      <c r="E2197" s="22" t="s">
        <v>4814</v>
      </c>
      <c r="F2197" t="s">
        <v>13394</v>
      </c>
      <c r="G2197" t="s">
        <v>4815</v>
      </c>
      <c r="H2197" t="s">
        <v>4816</v>
      </c>
      <c r="I2197">
        <v>411100</v>
      </c>
      <c r="J2197">
        <v>45</v>
      </c>
    </row>
    <row r="2198" spans="1:10" x14ac:dyDescent="0.25">
      <c r="A2198" s="17" t="s">
        <v>19</v>
      </c>
      <c r="B2198" s="8" t="s">
        <v>20</v>
      </c>
      <c r="C2198" s="33">
        <v>44034</v>
      </c>
      <c r="D2198" s="10" t="s">
        <v>18</v>
      </c>
      <c r="E2198" s="22" t="s">
        <v>4817</v>
      </c>
      <c r="F2198" t="s">
        <v>5919</v>
      </c>
      <c r="G2198" t="s">
        <v>4818</v>
      </c>
      <c r="H2198" t="s">
        <v>382</v>
      </c>
      <c r="I2198">
        <v>411100</v>
      </c>
      <c r="J2198">
        <v>246</v>
      </c>
    </row>
    <row r="2199" spans="1:10" x14ac:dyDescent="0.25">
      <c r="A2199" s="17" t="s">
        <v>19</v>
      </c>
      <c r="B2199" s="8" t="s">
        <v>20</v>
      </c>
      <c r="C2199" s="33">
        <v>44034</v>
      </c>
      <c r="D2199" s="10" t="s">
        <v>18</v>
      </c>
      <c r="E2199" s="22" t="s">
        <v>4814</v>
      </c>
      <c r="F2199" t="s">
        <v>5906</v>
      </c>
      <c r="G2199" t="s">
        <v>4819</v>
      </c>
      <c r="H2199" t="s">
        <v>72</v>
      </c>
      <c r="I2199">
        <v>411100</v>
      </c>
      <c r="J2199">
        <v>75</v>
      </c>
    </row>
    <row r="2200" spans="1:10" x14ac:dyDescent="0.25">
      <c r="A2200" s="17" t="s">
        <v>19</v>
      </c>
      <c r="B2200" s="8" t="s">
        <v>20</v>
      </c>
      <c r="C2200" s="33">
        <v>44034</v>
      </c>
      <c r="D2200" s="10" t="s">
        <v>18</v>
      </c>
      <c r="E2200" s="22" t="s">
        <v>4820</v>
      </c>
      <c r="F2200" t="s">
        <v>13395</v>
      </c>
      <c r="G2200" t="s">
        <v>4821</v>
      </c>
      <c r="H2200" t="s">
        <v>64</v>
      </c>
      <c r="I2200">
        <v>411100</v>
      </c>
      <c r="J2200">
        <v>103.5</v>
      </c>
    </row>
    <row r="2201" spans="1:10" x14ac:dyDescent="0.25">
      <c r="A2201" s="17" t="s">
        <v>19</v>
      </c>
      <c r="B2201" s="8" t="s">
        <v>20</v>
      </c>
      <c r="C2201" s="33">
        <v>44034</v>
      </c>
      <c r="D2201" s="10" t="s">
        <v>18</v>
      </c>
      <c r="E2201" s="22" t="s">
        <v>4822</v>
      </c>
      <c r="F2201" t="s">
        <v>13396</v>
      </c>
      <c r="G2201" t="s">
        <v>4823</v>
      </c>
      <c r="H2201" t="s">
        <v>4784</v>
      </c>
      <c r="I2201">
        <v>411100</v>
      </c>
      <c r="J2201">
        <v>45</v>
      </c>
    </row>
    <row r="2202" spans="1:10" x14ac:dyDescent="0.25">
      <c r="A2202" s="17" t="s">
        <v>19</v>
      </c>
      <c r="B2202" s="8" t="s">
        <v>20</v>
      </c>
      <c r="C2202" s="33">
        <v>44034</v>
      </c>
      <c r="D2202" s="10" t="s">
        <v>18</v>
      </c>
      <c r="E2202" s="22" t="s">
        <v>4824</v>
      </c>
      <c r="F2202" t="s">
        <v>13397</v>
      </c>
      <c r="G2202" t="s">
        <v>4825</v>
      </c>
      <c r="H2202" t="s">
        <v>3071</v>
      </c>
      <c r="I2202">
        <v>411100</v>
      </c>
      <c r="J2202">
        <v>75</v>
      </c>
    </row>
    <row r="2203" spans="1:10" x14ac:dyDescent="0.25">
      <c r="A2203" s="17" t="s">
        <v>19</v>
      </c>
      <c r="B2203" s="8" t="s">
        <v>20</v>
      </c>
      <c r="C2203" s="33">
        <v>44034</v>
      </c>
      <c r="D2203" s="10" t="s">
        <v>18</v>
      </c>
      <c r="E2203" s="22" t="s">
        <v>4826</v>
      </c>
      <c r="F2203" t="s">
        <v>5923</v>
      </c>
      <c r="G2203" t="s">
        <v>4827</v>
      </c>
      <c r="H2203" t="s">
        <v>64</v>
      </c>
      <c r="I2203">
        <v>411100</v>
      </c>
      <c r="J2203">
        <v>458.4</v>
      </c>
    </row>
    <row r="2204" spans="1:10" x14ac:dyDescent="0.25">
      <c r="A2204" s="17" t="s">
        <v>19</v>
      </c>
      <c r="B2204" s="8" t="s">
        <v>20</v>
      </c>
      <c r="C2204" s="33">
        <v>44034</v>
      </c>
      <c r="D2204" s="10" t="s">
        <v>18</v>
      </c>
      <c r="E2204" s="22" t="s">
        <v>4828</v>
      </c>
      <c r="F2204" t="s">
        <v>5903</v>
      </c>
      <c r="G2204" t="s">
        <v>4829</v>
      </c>
      <c r="H2204" t="s">
        <v>382</v>
      </c>
      <c r="I2204">
        <v>411100</v>
      </c>
      <c r="J2204">
        <v>45</v>
      </c>
    </row>
    <row r="2205" spans="1:10" x14ac:dyDescent="0.25">
      <c r="A2205" s="17" t="s">
        <v>19</v>
      </c>
      <c r="B2205" s="8" t="s">
        <v>20</v>
      </c>
      <c r="C2205" s="33">
        <v>44034</v>
      </c>
      <c r="D2205" s="10" t="s">
        <v>18</v>
      </c>
      <c r="E2205" s="22" t="s">
        <v>4830</v>
      </c>
      <c r="F2205" t="s">
        <v>5905</v>
      </c>
      <c r="G2205" t="s">
        <v>4831</v>
      </c>
      <c r="I2205">
        <v>411100</v>
      </c>
      <c r="J2205">
        <v>75</v>
      </c>
    </row>
    <row r="2206" spans="1:10" x14ac:dyDescent="0.25">
      <c r="A2206" s="17" t="s">
        <v>19</v>
      </c>
      <c r="B2206" s="8" t="s">
        <v>20</v>
      </c>
      <c r="C2206" s="33">
        <v>44034</v>
      </c>
      <c r="D2206" s="10" t="s">
        <v>18</v>
      </c>
      <c r="E2206" s="22" t="s">
        <v>4832</v>
      </c>
      <c r="F2206" t="s">
        <v>4833</v>
      </c>
      <c r="G2206" t="s">
        <v>4834</v>
      </c>
      <c r="I2206">
        <v>411100</v>
      </c>
      <c r="J2206">
        <v>45</v>
      </c>
    </row>
    <row r="2207" spans="1:10" x14ac:dyDescent="0.25">
      <c r="A2207" s="17" t="s">
        <v>19</v>
      </c>
      <c r="B2207" s="8" t="s">
        <v>20</v>
      </c>
      <c r="C2207" s="33">
        <v>44034</v>
      </c>
      <c r="D2207" s="10" t="s">
        <v>18</v>
      </c>
      <c r="E2207" s="22" t="s">
        <v>4835</v>
      </c>
      <c r="F2207" t="s">
        <v>4836</v>
      </c>
      <c r="G2207" t="s">
        <v>4837</v>
      </c>
      <c r="H2207" t="s">
        <v>72</v>
      </c>
      <c r="I2207">
        <v>411100</v>
      </c>
      <c r="J2207">
        <v>45</v>
      </c>
    </row>
    <row r="2208" spans="1:10" x14ac:dyDescent="0.25">
      <c r="A2208" s="17" t="s">
        <v>19</v>
      </c>
      <c r="B2208" s="8" t="s">
        <v>20</v>
      </c>
      <c r="C2208" s="33">
        <v>44034</v>
      </c>
      <c r="D2208" s="10" t="s">
        <v>18</v>
      </c>
      <c r="E2208" s="22" t="s">
        <v>4838</v>
      </c>
      <c r="F2208" t="s">
        <v>5909</v>
      </c>
      <c r="G2208" t="s">
        <v>4839</v>
      </c>
      <c r="H2208" t="s">
        <v>4816</v>
      </c>
      <c r="I2208">
        <v>411100</v>
      </c>
      <c r="J2208">
        <v>103.5</v>
      </c>
    </row>
    <row r="2209" spans="1:10" x14ac:dyDescent="0.25">
      <c r="A2209" s="17" t="s">
        <v>19</v>
      </c>
      <c r="B2209" s="8" t="s">
        <v>20</v>
      </c>
      <c r="C2209" s="33">
        <v>44034</v>
      </c>
      <c r="D2209" s="10" t="s">
        <v>18</v>
      </c>
      <c r="E2209" s="22" t="s">
        <v>4840</v>
      </c>
      <c r="F2209" t="s">
        <v>5918</v>
      </c>
      <c r="G2209" t="s">
        <v>4841</v>
      </c>
      <c r="H2209" t="s">
        <v>72</v>
      </c>
      <c r="I2209">
        <v>411100</v>
      </c>
      <c r="J2209">
        <v>246</v>
      </c>
    </row>
    <row r="2210" spans="1:10" x14ac:dyDescent="0.25">
      <c r="A2210" s="17" t="s">
        <v>19</v>
      </c>
      <c r="B2210" s="8" t="s">
        <v>20</v>
      </c>
      <c r="C2210" s="33">
        <v>44034</v>
      </c>
      <c r="D2210" s="10" t="s">
        <v>18</v>
      </c>
      <c r="E2210" s="22" t="s">
        <v>4842</v>
      </c>
      <c r="F2210" t="s">
        <v>13398</v>
      </c>
      <c r="G2210" t="s">
        <v>4843</v>
      </c>
      <c r="H2210" t="s">
        <v>64</v>
      </c>
      <c r="I2210">
        <v>411100</v>
      </c>
      <c r="J2210">
        <v>103.5</v>
      </c>
    </row>
    <row r="2211" spans="1:10" x14ac:dyDescent="0.25">
      <c r="A2211" s="17" t="s">
        <v>19</v>
      </c>
      <c r="B2211" s="8" t="s">
        <v>20</v>
      </c>
      <c r="C2211" s="33">
        <v>44034</v>
      </c>
      <c r="D2211" s="10" t="s">
        <v>18</v>
      </c>
      <c r="E2211" s="22" t="s">
        <v>4844</v>
      </c>
      <c r="F2211" t="s">
        <v>5902</v>
      </c>
      <c r="G2211" t="s">
        <v>4845</v>
      </c>
      <c r="H2211" t="s">
        <v>4846</v>
      </c>
      <c r="I2211">
        <v>411100</v>
      </c>
      <c r="J2211">
        <v>45</v>
      </c>
    </row>
    <row r="2212" spans="1:10" x14ac:dyDescent="0.25">
      <c r="A2212" s="17" t="s">
        <v>19</v>
      </c>
      <c r="B2212" s="8" t="s">
        <v>20</v>
      </c>
      <c r="C2212" s="33">
        <v>44034</v>
      </c>
      <c r="D2212" s="10" t="s">
        <v>18</v>
      </c>
      <c r="E2212" s="22" t="s">
        <v>4820</v>
      </c>
      <c r="F2212" t="s">
        <v>5924</v>
      </c>
      <c r="G2212" t="s">
        <v>4847</v>
      </c>
      <c r="H2212" t="s">
        <v>72</v>
      </c>
      <c r="I2212">
        <v>411100</v>
      </c>
      <c r="J2212">
        <v>612</v>
      </c>
    </row>
    <row r="2213" spans="1:10" x14ac:dyDescent="0.25">
      <c r="A2213" s="17" t="s">
        <v>19</v>
      </c>
      <c r="B2213" s="8" t="s">
        <v>20</v>
      </c>
      <c r="C2213" s="33">
        <v>44034</v>
      </c>
      <c r="D2213" s="10" t="s">
        <v>18</v>
      </c>
      <c r="E2213" s="22" t="s">
        <v>4848</v>
      </c>
      <c r="F2213" t="s">
        <v>13399</v>
      </c>
      <c r="G2213" t="s">
        <v>4849</v>
      </c>
      <c r="H2213" t="s">
        <v>382</v>
      </c>
      <c r="I2213">
        <v>411100</v>
      </c>
      <c r="J2213">
        <v>103.5</v>
      </c>
    </row>
    <row r="2214" spans="1:10" x14ac:dyDescent="0.25">
      <c r="A2214" s="17" t="s">
        <v>19</v>
      </c>
      <c r="B2214" s="8" t="s">
        <v>20</v>
      </c>
      <c r="C2214" s="33">
        <v>44034</v>
      </c>
      <c r="D2214" s="10" t="s">
        <v>18</v>
      </c>
      <c r="E2214" s="22" t="s">
        <v>4850</v>
      </c>
      <c r="F2214" t="s">
        <v>5904</v>
      </c>
      <c r="G2214" t="s">
        <v>4851</v>
      </c>
      <c r="H2214" t="s">
        <v>2448</v>
      </c>
      <c r="I2214">
        <v>411100</v>
      </c>
      <c r="J2214">
        <v>75</v>
      </c>
    </row>
    <row r="2215" spans="1:10" x14ac:dyDescent="0.25">
      <c r="A2215" s="17" t="s">
        <v>19</v>
      </c>
      <c r="B2215" s="8" t="s">
        <v>20</v>
      </c>
      <c r="C2215" s="33">
        <v>44034</v>
      </c>
      <c r="D2215" s="10" t="s">
        <v>18</v>
      </c>
      <c r="E2215" s="22" t="s">
        <v>4852</v>
      </c>
      <c r="F2215" t="s">
        <v>13400</v>
      </c>
      <c r="G2215" t="s">
        <v>4853</v>
      </c>
      <c r="I2215">
        <v>411100</v>
      </c>
      <c r="J2215">
        <v>57.12</v>
      </c>
    </row>
    <row r="2216" spans="1:10" x14ac:dyDescent="0.25">
      <c r="A2216" s="17" t="s">
        <v>19</v>
      </c>
      <c r="B2216" s="8" t="s">
        <v>20</v>
      </c>
      <c r="C2216" s="33">
        <v>44034</v>
      </c>
      <c r="D2216" s="10" t="s">
        <v>18</v>
      </c>
      <c r="E2216" s="22" t="s">
        <v>4891</v>
      </c>
      <c r="F2216" t="s">
        <v>4892</v>
      </c>
      <c r="G2216" t="s">
        <v>4893</v>
      </c>
      <c r="H2216" t="s">
        <v>28</v>
      </c>
      <c r="I2216">
        <v>411100</v>
      </c>
      <c r="J2216">
        <v>75</v>
      </c>
    </row>
    <row r="2217" spans="1:10" x14ac:dyDescent="0.25">
      <c r="A2217" s="17" t="s">
        <v>19</v>
      </c>
      <c r="B2217" s="8" t="s">
        <v>20</v>
      </c>
      <c r="C2217" s="33">
        <v>44034</v>
      </c>
      <c r="D2217" s="10" t="s">
        <v>18</v>
      </c>
      <c r="E2217" s="22" t="s">
        <v>4894</v>
      </c>
      <c r="F2217" t="s">
        <v>4895</v>
      </c>
      <c r="G2217" t="s">
        <v>4896</v>
      </c>
      <c r="H2217" t="s">
        <v>64</v>
      </c>
      <c r="I2217">
        <v>411100</v>
      </c>
      <c r="J2217">
        <v>75</v>
      </c>
    </row>
    <row r="2218" spans="1:10" x14ac:dyDescent="0.25">
      <c r="A2218" s="17" t="s">
        <v>19</v>
      </c>
      <c r="B2218" s="8" t="s">
        <v>20</v>
      </c>
      <c r="C2218" s="33">
        <v>44034</v>
      </c>
      <c r="D2218" s="10" t="s">
        <v>18</v>
      </c>
      <c r="E2218" s="22" t="s">
        <v>4897</v>
      </c>
      <c r="F2218" t="s">
        <v>4898</v>
      </c>
      <c r="G2218" t="s">
        <v>4899</v>
      </c>
      <c r="H2218" t="s">
        <v>1202</v>
      </c>
      <c r="I2218">
        <v>411100</v>
      </c>
      <c r="J2218">
        <v>45</v>
      </c>
    </row>
    <row r="2219" spans="1:10" x14ac:dyDescent="0.25">
      <c r="A2219" s="17" t="s">
        <v>19</v>
      </c>
      <c r="B2219" s="8" t="s">
        <v>20</v>
      </c>
      <c r="C2219" s="33">
        <v>44034</v>
      </c>
      <c r="D2219" s="10" t="s">
        <v>18</v>
      </c>
      <c r="E2219" s="22" t="s">
        <v>4900</v>
      </c>
      <c r="F2219" t="s">
        <v>4901</v>
      </c>
      <c r="G2219" t="s">
        <v>4902</v>
      </c>
      <c r="H2219" t="s">
        <v>1516</v>
      </c>
      <c r="I2219">
        <v>411100</v>
      </c>
      <c r="J2219">
        <v>75</v>
      </c>
    </row>
    <row r="2220" spans="1:10" x14ac:dyDescent="0.25">
      <c r="A2220" s="17" t="s">
        <v>19</v>
      </c>
      <c r="B2220" s="8" t="s">
        <v>20</v>
      </c>
      <c r="C2220" s="33">
        <v>44034</v>
      </c>
      <c r="D2220" s="10" t="s">
        <v>18</v>
      </c>
      <c r="E2220" s="22" t="s">
        <v>4903</v>
      </c>
      <c r="F2220" t="s">
        <v>4904</v>
      </c>
      <c r="G2220" t="s">
        <v>4905</v>
      </c>
      <c r="H2220" t="s">
        <v>72</v>
      </c>
      <c r="I2220">
        <v>411100</v>
      </c>
      <c r="J2220">
        <v>288</v>
      </c>
    </row>
    <row r="2221" spans="1:10" x14ac:dyDescent="0.25">
      <c r="A2221" s="17" t="s">
        <v>19</v>
      </c>
      <c r="B2221" s="8" t="s">
        <v>20</v>
      </c>
      <c r="C2221" s="33">
        <v>44034</v>
      </c>
      <c r="D2221" s="10" t="s">
        <v>18</v>
      </c>
      <c r="E2221" s="22" t="s">
        <v>4906</v>
      </c>
      <c r="F2221" t="s">
        <v>4907</v>
      </c>
      <c r="G2221" t="s">
        <v>4908</v>
      </c>
      <c r="H2221" t="s">
        <v>32</v>
      </c>
      <c r="I2221">
        <v>411100</v>
      </c>
      <c r="J2221">
        <v>103.5</v>
      </c>
    </row>
    <row r="2222" spans="1:10" x14ac:dyDescent="0.25">
      <c r="A2222" s="17" t="s">
        <v>19</v>
      </c>
      <c r="B2222" s="8" t="s">
        <v>20</v>
      </c>
      <c r="C2222" s="33">
        <v>44034</v>
      </c>
      <c r="D2222" s="10" t="s">
        <v>18</v>
      </c>
      <c r="E2222" s="22" t="s">
        <v>4909</v>
      </c>
      <c r="F2222" t="s">
        <v>4910</v>
      </c>
      <c r="G2222" t="s">
        <v>3461</v>
      </c>
      <c r="H2222" t="s">
        <v>619</v>
      </c>
      <c r="I2222">
        <v>411100</v>
      </c>
      <c r="J2222">
        <v>58.8</v>
      </c>
    </row>
    <row r="2223" spans="1:10" x14ac:dyDescent="0.25">
      <c r="A2223" s="17" t="s">
        <v>19</v>
      </c>
      <c r="B2223" s="8" t="s">
        <v>20</v>
      </c>
      <c r="C2223" s="33">
        <v>44034</v>
      </c>
      <c r="D2223" s="10" t="s">
        <v>18</v>
      </c>
      <c r="E2223" s="22" t="s">
        <v>4911</v>
      </c>
      <c r="F2223" t="s">
        <v>4911</v>
      </c>
      <c r="G2223" t="s">
        <v>2797</v>
      </c>
      <c r="H2223" t="s">
        <v>204</v>
      </c>
      <c r="I2223">
        <v>411100</v>
      </c>
      <c r="J2223">
        <v>132.6</v>
      </c>
    </row>
    <row r="2224" spans="1:10" x14ac:dyDescent="0.25">
      <c r="A2224" s="17" t="s">
        <v>19</v>
      </c>
      <c r="B2224" s="8" t="s">
        <v>20</v>
      </c>
      <c r="C2224" s="33">
        <v>44035</v>
      </c>
      <c r="D2224" s="10" t="s">
        <v>18</v>
      </c>
      <c r="E2224" s="22" t="s">
        <v>4912</v>
      </c>
      <c r="F2224" t="s">
        <v>4912</v>
      </c>
      <c r="G2224" t="s">
        <v>2852</v>
      </c>
      <c r="H2224" t="s">
        <v>218</v>
      </c>
      <c r="I2224">
        <v>411100</v>
      </c>
      <c r="J2224">
        <v>63.76</v>
      </c>
    </row>
    <row r="2225" spans="1:10" x14ac:dyDescent="0.25">
      <c r="A2225" s="17" t="s">
        <v>19</v>
      </c>
      <c r="B2225" s="8" t="s">
        <v>20</v>
      </c>
      <c r="C2225" s="33">
        <v>44035</v>
      </c>
      <c r="D2225" s="10" t="s">
        <v>18</v>
      </c>
      <c r="E2225" s="22" t="s">
        <v>4913</v>
      </c>
      <c r="F2225" t="s">
        <v>4913</v>
      </c>
      <c r="G2225" t="s">
        <v>4914</v>
      </c>
      <c r="H2225" t="s">
        <v>657</v>
      </c>
      <c r="I2225">
        <v>411100</v>
      </c>
      <c r="J2225">
        <v>288</v>
      </c>
    </row>
    <row r="2226" spans="1:10" x14ac:dyDescent="0.25">
      <c r="A2226" s="17" t="s">
        <v>19</v>
      </c>
      <c r="B2226" s="8" t="s">
        <v>20</v>
      </c>
      <c r="C2226" s="33">
        <v>44035</v>
      </c>
      <c r="D2226" s="10" t="s">
        <v>18</v>
      </c>
      <c r="E2226" s="22" t="s">
        <v>4915</v>
      </c>
      <c r="F2226" t="s">
        <v>4915</v>
      </c>
      <c r="G2226" t="s">
        <v>2853</v>
      </c>
      <c r="H2226" t="s">
        <v>170</v>
      </c>
      <c r="I2226">
        <v>411100</v>
      </c>
      <c r="J2226">
        <v>110.16</v>
      </c>
    </row>
    <row r="2227" spans="1:10" x14ac:dyDescent="0.25">
      <c r="A2227" s="17" t="s">
        <v>19</v>
      </c>
      <c r="B2227" s="8" t="s">
        <v>20</v>
      </c>
      <c r="C2227" s="33">
        <v>44035</v>
      </c>
      <c r="D2227" s="10" t="s">
        <v>18</v>
      </c>
      <c r="E2227" s="22" t="s">
        <v>4916</v>
      </c>
      <c r="F2227" t="s">
        <v>4916</v>
      </c>
      <c r="G2227" t="s">
        <v>2854</v>
      </c>
      <c r="H2227" t="s">
        <v>68</v>
      </c>
      <c r="I2227">
        <v>411100</v>
      </c>
      <c r="J2227">
        <v>110.16</v>
      </c>
    </row>
    <row r="2228" spans="1:10" x14ac:dyDescent="0.25">
      <c r="A2228" s="17" t="s">
        <v>19</v>
      </c>
      <c r="B2228" s="8" t="s">
        <v>20</v>
      </c>
      <c r="C2228" s="33">
        <v>44035</v>
      </c>
      <c r="D2228" s="10" t="s">
        <v>18</v>
      </c>
      <c r="E2228" s="22" t="s">
        <v>4917</v>
      </c>
      <c r="F2228" t="s">
        <v>4917</v>
      </c>
      <c r="G2228" t="s">
        <v>2855</v>
      </c>
      <c r="H2228" t="s">
        <v>657</v>
      </c>
      <c r="I2228">
        <v>411100</v>
      </c>
      <c r="J2228">
        <v>129.6</v>
      </c>
    </row>
    <row r="2229" spans="1:10" x14ac:dyDescent="0.25">
      <c r="A2229" s="17" t="s">
        <v>19</v>
      </c>
      <c r="B2229" s="8" t="s">
        <v>20</v>
      </c>
      <c r="C2229" s="33">
        <v>44035</v>
      </c>
      <c r="D2229" s="10" t="s">
        <v>18</v>
      </c>
      <c r="E2229" s="22" t="s">
        <v>4918</v>
      </c>
      <c r="F2229" t="s">
        <v>4918</v>
      </c>
      <c r="G2229" t="s">
        <v>2856</v>
      </c>
      <c r="H2229" t="s">
        <v>545</v>
      </c>
      <c r="I2229">
        <v>411100</v>
      </c>
      <c r="J2229">
        <v>110.16</v>
      </c>
    </row>
    <row r="2230" spans="1:10" x14ac:dyDescent="0.25">
      <c r="A2230" s="17" t="s">
        <v>19</v>
      </c>
      <c r="B2230" s="8" t="s">
        <v>20</v>
      </c>
      <c r="C2230" s="33">
        <v>44035</v>
      </c>
      <c r="D2230" s="10" t="s">
        <v>18</v>
      </c>
      <c r="E2230" s="22" t="s">
        <v>4919</v>
      </c>
      <c r="F2230" t="s">
        <v>4919</v>
      </c>
      <c r="G2230" t="s">
        <v>2857</v>
      </c>
      <c r="H2230" t="s">
        <v>619</v>
      </c>
      <c r="I2230">
        <v>411100</v>
      </c>
      <c r="J2230">
        <v>63.76</v>
      </c>
    </row>
    <row r="2231" spans="1:10" x14ac:dyDescent="0.25">
      <c r="A2231" s="17" t="s">
        <v>19</v>
      </c>
      <c r="B2231" s="8" t="s">
        <v>20</v>
      </c>
      <c r="C2231" s="33">
        <v>44035</v>
      </c>
      <c r="D2231" s="10" t="s">
        <v>18</v>
      </c>
      <c r="E2231" s="22" t="s">
        <v>4920</v>
      </c>
      <c r="F2231" t="s">
        <v>4920</v>
      </c>
      <c r="G2231" t="s">
        <v>2858</v>
      </c>
      <c r="H2231" t="s">
        <v>160</v>
      </c>
      <c r="I2231">
        <v>411100</v>
      </c>
      <c r="J2231">
        <v>132.6</v>
      </c>
    </row>
    <row r="2232" spans="1:10" x14ac:dyDescent="0.25">
      <c r="A2232" s="17" t="s">
        <v>19</v>
      </c>
      <c r="B2232" s="8" t="s">
        <v>20</v>
      </c>
      <c r="C2232" s="33">
        <v>44035</v>
      </c>
      <c r="D2232" s="10" t="s">
        <v>18</v>
      </c>
      <c r="E2232" s="22" t="s">
        <v>4921</v>
      </c>
      <c r="F2232" t="s">
        <v>4921</v>
      </c>
      <c r="G2232" t="s">
        <v>2859</v>
      </c>
      <c r="H2232" t="s">
        <v>32</v>
      </c>
      <c r="I2232">
        <v>411100</v>
      </c>
      <c r="J2232">
        <v>110.16</v>
      </c>
    </row>
    <row r="2233" spans="1:10" x14ac:dyDescent="0.25">
      <c r="A2233" s="17" t="s">
        <v>19</v>
      </c>
      <c r="B2233" s="8" t="s">
        <v>20</v>
      </c>
      <c r="C2233" s="33">
        <v>44035</v>
      </c>
      <c r="D2233" s="10" t="s">
        <v>18</v>
      </c>
      <c r="E2233" s="22" t="s">
        <v>4922</v>
      </c>
      <c r="F2233" t="s">
        <v>4922</v>
      </c>
      <c r="G2233" t="s">
        <v>2860</v>
      </c>
      <c r="H2233" t="s">
        <v>717</v>
      </c>
      <c r="I2233">
        <v>411100</v>
      </c>
      <c r="J2233">
        <v>58.8</v>
      </c>
    </row>
    <row r="2234" spans="1:10" x14ac:dyDescent="0.25">
      <c r="A2234" s="17" t="s">
        <v>19</v>
      </c>
      <c r="B2234" s="8" t="s">
        <v>20</v>
      </c>
      <c r="C2234" s="33">
        <v>44035</v>
      </c>
      <c r="D2234" s="10" t="s">
        <v>18</v>
      </c>
      <c r="E2234" s="22" t="s">
        <v>4923</v>
      </c>
      <c r="F2234" t="s">
        <v>4923</v>
      </c>
      <c r="G2234" t="s">
        <v>4924</v>
      </c>
      <c r="H2234" t="s">
        <v>803</v>
      </c>
      <c r="I2234">
        <v>411100</v>
      </c>
      <c r="J2234">
        <v>153</v>
      </c>
    </row>
    <row r="2235" spans="1:10" x14ac:dyDescent="0.25">
      <c r="A2235" s="17" t="s">
        <v>19</v>
      </c>
      <c r="B2235" s="8" t="s">
        <v>20</v>
      </c>
      <c r="C2235" s="33">
        <v>44035</v>
      </c>
      <c r="D2235" s="10" t="s">
        <v>18</v>
      </c>
      <c r="E2235" s="22" t="s">
        <v>4925</v>
      </c>
      <c r="F2235" t="s">
        <v>4925</v>
      </c>
      <c r="G2235" t="s">
        <v>2861</v>
      </c>
      <c r="H2235" t="s">
        <v>154</v>
      </c>
      <c r="I2235">
        <v>411100</v>
      </c>
      <c r="J2235">
        <v>75</v>
      </c>
    </row>
    <row r="2236" spans="1:10" x14ac:dyDescent="0.25">
      <c r="A2236" s="17" t="s">
        <v>19</v>
      </c>
      <c r="B2236" s="8" t="s">
        <v>20</v>
      </c>
      <c r="C2236" s="33">
        <v>44035</v>
      </c>
      <c r="D2236" s="10" t="s">
        <v>18</v>
      </c>
      <c r="E2236" s="22" t="s">
        <v>4926</v>
      </c>
      <c r="F2236" t="s">
        <v>4926</v>
      </c>
      <c r="G2236" t="s">
        <v>2862</v>
      </c>
      <c r="H2236" t="s">
        <v>602</v>
      </c>
      <c r="I2236">
        <v>411100</v>
      </c>
      <c r="J2236">
        <v>110.16</v>
      </c>
    </row>
    <row r="2237" spans="1:10" x14ac:dyDescent="0.25">
      <c r="A2237" s="17" t="s">
        <v>19</v>
      </c>
      <c r="B2237" s="8" t="s">
        <v>20</v>
      </c>
      <c r="C2237" s="33">
        <v>44035</v>
      </c>
      <c r="D2237" s="10" t="s">
        <v>18</v>
      </c>
      <c r="E2237" s="22" t="s">
        <v>4927</v>
      </c>
      <c r="F2237" t="s">
        <v>4927</v>
      </c>
      <c r="G2237" t="s">
        <v>4928</v>
      </c>
      <c r="H2237" t="s">
        <v>281</v>
      </c>
      <c r="I2237">
        <v>411100</v>
      </c>
      <c r="J2237">
        <v>129.6</v>
      </c>
    </row>
    <row r="2238" spans="1:10" x14ac:dyDescent="0.25">
      <c r="A2238" s="17" t="s">
        <v>19</v>
      </c>
      <c r="B2238" s="8" t="s">
        <v>20</v>
      </c>
      <c r="C2238" s="33">
        <v>44035</v>
      </c>
      <c r="D2238" s="10" t="s">
        <v>18</v>
      </c>
      <c r="E2238" s="22" t="s">
        <v>4929</v>
      </c>
      <c r="F2238" t="s">
        <v>4929</v>
      </c>
      <c r="G2238" t="s">
        <v>2863</v>
      </c>
      <c r="H2238" t="s">
        <v>2864</v>
      </c>
      <c r="I2238">
        <v>411100</v>
      </c>
      <c r="J2238">
        <v>110.16</v>
      </c>
    </row>
    <row r="2239" spans="1:10" x14ac:dyDescent="0.25">
      <c r="A2239" s="17" t="s">
        <v>19</v>
      </c>
      <c r="B2239" s="8" t="s">
        <v>20</v>
      </c>
      <c r="C2239" s="33">
        <v>44035</v>
      </c>
      <c r="D2239" s="10" t="s">
        <v>18</v>
      </c>
      <c r="E2239" s="22" t="s">
        <v>4930</v>
      </c>
      <c r="F2239" t="s">
        <v>4930</v>
      </c>
      <c r="G2239" t="s">
        <v>2865</v>
      </c>
      <c r="H2239" t="s">
        <v>1422</v>
      </c>
      <c r="I2239">
        <v>411100</v>
      </c>
      <c r="J2239">
        <v>38.26</v>
      </c>
    </row>
    <row r="2240" spans="1:10" x14ac:dyDescent="0.25">
      <c r="A2240" s="17" t="s">
        <v>19</v>
      </c>
      <c r="B2240" s="8" t="s">
        <v>20</v>
      </c>
      <c r="C2240" s="33">
        <v>44035</v>
      </c>
      <c r="D2240" s="10" t="s">
        <v>18</v>
      </c>
      <c r="E2240" s="22" t="s">
        <v>4931</v>
      </c>
      <c r="F2240" t="s">
        <v>4931</v>
      </c>
      <c r="G2240" t="s">
        <v>4932</v>
      </c>
      <c r="H2240" t="s">
        <v>115</v>
      </c>
      <c r="I2240">
        <v>411100</v>
      </c>
      <c r="J2240">
        <v>550.79999999999995</v>
      </c>
    </row>
    <row r="2241" spans="1:10" x14ac:dyDescent="0.25">
      <c r="A2241" s="17" t="s">
        <v>19</v>
      </c>
      <c r="B2241" s="8" t="s">
        <v>20</v>
      </c>
      <c r="C2241" s="33">
        <v>44035</v>
      </c>
      <c r="D2241" s="10" t="s">
        <v>18</v>
      </c>
      <c r="E2241" s="22" t="s">
        <v>4933</v>
      </c>
      <c r="F2241" t="s">
        <v>4933</v>
      </c>
      <c r="G2241" t="s">
        <v>4934</v>
      </c>
      <c r="H2241" t="s">
        <v>657</v>
      </c>
      <c r="I2241">
        <v>411100</v>
      </c>
      <c r="J2241">
        <v>156</v>
      </c>
    </row>
    <row r="2242" spans="1:10" x14ac:dyDescent="0.25">
      <c r="A2242" s="17" t="s">
        <v>19</v>
      </c>
      <c r="B2242" s="8" t="s">
        <v>20</v>
      </c>
      <c r="C2242" s="33">
        <v>44035</v>
      </c>
      <c r="D2242" s="10" t="s">
        <v>18</v>
      </c>
      <c r="E2242" s="22" t="s">
        <v>4935</v>
      </c>
      <c r="F2242" t="s">
        <v>4935</v>
      </c>
      <c r="G2242" t="s">
        <v>2866</v>
      </c>
      <c r="H2242" t="s">
        <v>94</v>
      </c>
      <c r="I2242">
        <v>411100</v>
      </c>
      <c r="J2242">
        <v>110.16</v>
      </c>
    </row>
    <row r="2243" spans="1:10" x14ac:dyDescent="0.25">
      <c r="A2243" s="17" t="s">
        <v>19</v>
      </c>
      <c r="B2243" s="8" t="s">
        <v>20</v>
      </c>
      <c r="C2243" s="33">
        <v>44035</v>
      </c>
      <c r="D2243" s="10" t="s">
        <v>18</v>
      </c>
      <c r="E2243" s="22" t="s">
        <v>4936</v>
      </c>
      <c r="F2243" t="s">
        <v>4936</v>
      </c>
      <c r="G2243" t="s">
        <v>2867</v>
      </c>
      <c r="H2243" t="s">
        <v>619</v>
      </c>
      <c r="I2243">
        <v>411100</v>
      </c>
      <c r="J2243">
        <v>87.97</v>
      </c>
    </row>
    <row r="2244" spans="1:10" x14ac:dyDescent="0.25">
      <c r="A2244" s="17" t="s">
        <v>19</v>
      </c>
      <c r="B2244" s="8" t="s">
        <v>20</v>
      </c>
      <c r="C2244" s="33">
        <v>44035</v>
      </c>
      <c r="D2244" s="10" t="s">
        <v>18</v>
      </c>
      <c r="E2244" s="22" t="s">
        <v>4937</v>
      </c>
      <c r="F2244" t="s">
        <v>4937</v>
      </c>
      <c r="G2244" t="s">
        <v>4938</v>
      </c>
      <c r="H2244" t="s">
        <v>1422</v>
      </c>
      <c r="I2244">
        <v>411100</v>
      </c>
      <c r="J2244">
        <v>132.6</v>
      </c>
    </row>
    <row r="2245" spans="1:10" x14ac:dyDescent="0.25">
      <c r="A2245" s="17" t="s">
        <v>19</v>
      </c>
      <c r="B2245" s="8" t="s">
        <v>20</v>
      </c>
      <c r="C2245" s="33">
        <v>44035</v>
      </c>
      <c r="D2245" s="10" t="s">
        <v>18</v>
      </c>
      <c r="E2245" s="22" t="s">
        <v>4939</v>
      </c>
      <c r="F2245" t="s">
        <v>4939</v>
      </c>
      <c r="G2245" t="s">
        <v>4940</v>
      </c>
      <c r="H2245" t="s">
        <v>218</v>
      </c>
      <c r="I2245">
        <v>411100</v>
      </c>
      <c r="J2245">
        <v>550.79999999999995</v>
      </c>
    </row>
    <row r="2246" spans="1:10" x14ac:dyDescent="0.25">
      <c r="A2246" s="17" t="s">
        <v>19</v>
      </c>
      <c r="B2246" s="8" t="s">
        <v>20</v>
      </c>
      <c r="C2246" s="33">
        <v>44035</v>
      </c>
      <c r="D2246" s="10" t="s">
        <v>18</v>
      </c>
      <c r="E2246" s="22" t="s">
        <v>4941</v>
      </c>
      <c r="F2246" t="s">
        <v>4941</v>
      </c>
      <c r="G2246" t="s">
        <v>2868</v>
      </c>
      <c r="H2246" t="s">
        <v>4942</v>
      </c>
      <c r="I2246">
        <v>411100</v>
      </c>
      <c r="J2246">
        <v>209.1</v>
      </c>
    </row>
    <row r="2247" spans="1:10" x14ac:dyDescent="0.25">
      <c r="A2247" s="17" t="s">
        <v>19</v>
      </c>
      <c r="B2247" s="8" t="s">
        <v>20</v>
      </c>
      <c r="C2247" s="33">
        <v>44035</v>
      </c>
      <c r="D2247" s="10" t="s">
        <v>18</v>
      </c>
      <c r="E2247" s="22" t="s">
        <v>4943</v>
      </c>
      <c r="F2247" t="s">
        <v>6199</v>
      </c>
      <c r="G2247" t="s">
        <v>4944</v>
      </c>
      <c r="H2247" t="s">
        <v>382</v>
      </c>
      <c r="I2247">
        <v>411100</v>
      </c>
      <c r="J2247">
        <v>288</v>
      </c>
    </row>
    <row r="2248" spans="1:10" x14ac:dyDescent="0.25">
      <c r="A2248" s="17" t="s">
        <v>19</v>
      </c>
      <c r="B2248" s="8" t="s">
        <v>20</v>
      </c>
      <c r="C2248" s="33">
        <v>44035</v>
      </c>
      <c r="D2248" s="10" t="s">
        <v>18</v>
      </c>
      <c r="E2248" s="22" t="s">
        <v>4945</v>
      </c>
      <c r="F2248" t="s">
        <v>6198</v>
      </c>
      <c r="G2248" t="s">
        <v>4946</v>
      </c>
      <c r="H2248" t="s">
        <v>382</v>
      </c>
      <c r="I2248">
        <v>411100</v>
      </c>
      <c r="J2248">
        <v>75</v>
      </c>
    </row>
    <row r="2249" spans="1:10" x14ac:dyDescent="0.25">
      <c r="A2249" s="17" t="s">
        <v>19</v>
      </c>
      <c r="B2249" s="8" t="s">
        <v>20</v>
      </c>
      <c r="C2249" s="33">
        <v>44035</v>
      </c>
      <c r="D2249" s="10" t="s">
        <v>18</v>
      </c>
      <c r="E2249" s="22" t="s">
        <v>4947</v>
      </c>
      <c r="F2249" t="s">
        <v>6197</v>
      </c>
      <c r="G2249" t="s">
        <v>4948</v>
      </c>
      <c r="H2249" t="s">
        <v>382</v>
      </c>
      <c r="I2249">
        <v>411100</v>
      </c>
      <c r="J2249">
        <v>75</v>
      </c>
    </row>
    <row r="2250" spans="1:10" x14ac:dyDescent="0.25">
      <c r="A2250" s="17" t="s">
        <v>19</v>
      </c>
      <c r="B2250" s="8" t="s">
        <v>20</v>
      </c>
      <c r="C2250" s="33">
        <v>44035</v>
      </c>
      <c r="D2250" s="10" t="s">
        <v>18</v>
      </c>
      <c r="E2250" s="22" t="s">
        <v>4949</v>
      </c>
      <c r="F2250" t="s">
        <v>6196</v>
      </c>
      <c r="G2250" t="s">
        <v>4950</v>
      </c>
      <c r="H2250" t="s">
        <v>50</v>
      </c>
      <c r="I2250">
        <v>411100</v>
      </c>
      <c r="J2250">
        <v>75</v>
      </c>
    </row>
    <row r="2251" spans="1:10" x14ac:dyDescent="0.25">
      <c r="A2251" s="17" t="s">
        <v>19</v>
      </c>
      <c r="B2251" s="8" t="s">
        <v>20</v>
      </c>
      <c r="C2251" s="33">
        <v>44035</v>
      </c>
      <c r="D2251" s="10" t="s">
        <v>18</v>
      </c>
      <c r="E2251" s="22" t="s">
        <v>4945</v>
      </c>
      <c r="F2251" t="s">
        <v>6193</v>
      </c>
      <c r="G2251" t="s">
        <v>4951</v>
      </c>
      <c r="H2251" t="s">
        <v>4816</v>
      </c>
      <c r="I2251">
        <v>411100</v>
      </c>
      <c r="J2251">
        <v>180</v>
      </c>
    </row>
    <row r="2252" spans="1:10" x14ac:dyDescent="0.25">
      <c r="A2252" s="17" t="s">
        <v>19</v>
      </c>
      <c r="B2252" s="8" t="s">
        <v>20</v>
      </c>
      <c r="C2252" s="33">
        <v>44035</v>
      </c>
      <c r="D2252" s="10" t="s">
        <v>18</v>
      </c>
      <c r="E2252" s="22" t="s">
        <v>4021</v>
      </c>
      <c r="F2252" t="s">
        <v>6192</v>
      </c>
      <c r="G2252" t="s">
        <v>4952</v>
      </c>
      <c r="H2252" t="s">
        <v>4787</v>
      </c>
      <c r="I2252">
        <v>411100</v>
      </c>
      <c r="J2252">
        <v>246</v>
      </c>
    </row>
    <row r="2253" spans="1:10" x14ac:dyDescent="0.25">
      <c r="A2253" s="17" t="s">
        <v>19</v>
      </c>
      <c r="B2253" s="8" t="s">
        <v>20</v>
      </c>
      <c r="C2253" s="33">
        <v>44035</v>
      </c>
      <c r="D2253" s="10" t="s">
        <v>18</v>
      </c>
      <c r="E2253" s="22" t="s">
        <v>4953</v>
      </c>
      <c r="F2253" t="s">
        <v>6191</v>
      </c>
      <c r="G2253" t="s">
        <v>4954</v>
      </c>
      <c r="H2253" t="s">
        <v>68</v>
      </c>
      <c r="I2253">
        <v>411100</v>
      </c>
      <c r="J2253">
        <v>246</v>
      </c>
    </row>
    <row r="2254" spans="1:10" x14ac:dyDescent="0.25">
      <c r="A2254" s="17" t="s">
        <v>19</v>
      </c>
      <c r="B2254" s="8" t="s">
        <v>20</v>
      </c>
      <c r="C2254" s="33">
        <v>44035</v>
      </c>
      <c r="D2254" s="10" t="s">
        <v>18</v>
      </c>
      <c r="E2254" s="22" t="s">
        <v>4955</v>
      </c>
      <c r="F2254" t="s">
        <v>6190</v>
      </c>
      <c r="G2254" t="s">
        <v>4956</v>
      </c>
      <c r="H2254" t="s">
        <v>64</v>
      </c>
      <c r="I2254">
        <v>411100</v>
      </c>
      <c r="J2254">
        <v>129.6</v>
      </c>
    </row>
    <row r="2255" spans="1:10" x14ac:dyDescent="0.25">
      <c r="A2255" s="17" t="s">
        <v>19</v>
      </c>
      <c r="B2255" s="8" t="s">
        <v>20</v>
      </c>
      <c r="C2255" s="33">
        <v>44035</v>
      </c>
      <c r="D2255" s="10" t="s">
        <v>18</v>
      </c>
      <c r="E2255" s="22" t="s">
        <v>4822</v>
      </c>
      <c r="F2255" t="s">
        <v>6189</v>
      </c>
      <c r="G2255" t="s">
        <v>4957</v>
      </c>
      <c r="H2255" t="s">
        <v>64</v>
      </c>
      <c r="I2255">
        <v>411100</v>
      </c>
      <c r="J2255">
        <v>45</v>
      </c>
    </row>
    <row r="2256" spans="1:10" x14ac:dyDescent="0.25">
      <c r="A2256" s="17" t="s">
        <v>19</v>
      </c>
      <c r="B2256" s="8" t="s">
        <v>20</v>
      </c>
      <c r="C2256" s="33">
        <v>44035</v>
      </c>
      <c r="D2256" s="10" t="s">
        <v>18</v>
      </c>
      <c r="E2256" s="22" t="s">
        <v>4958</v>
      </c>
      <c r="F2256" t="s">
        <v>6188</v>
      </c>
      <c r="G2256" t="s">
        <v>4959</v>
      </c>
      <c r="H2256" t="s">
        <v>68</v>
      </c>
      <c r="I2256">
        <v>411100</v>
      </c>
      <c r="J2256">
        <v>45</v>
      </c>
    </row>
    <row r="2257" spans="1:10" x14ac:dyDescent="0.25">
      <c r="A2257" s="17" t="s">
        <v>19</v>
      </c>
      <c r="B2257" s="8" t="s">
        <v>20</v>
      </c>
      <c r="C2257" s="33">
        <v>44035</v>
      </c>
      <c r="D2257" s="10" t="s">
        <v>18</v>
      </c>
      <c r="E2257" s="22" t="s">
        <v>4960</v>
      </c>
      <c r="F2257" t="s">
        <v>6187</v>
      </c>
      <c r="G2257" t="s">
        <v>4961</v>
      </c>
      <c r="H2257" t="s">
        <v>64</v>
      </c>
      <c r="I2257">
        <v>411100</v>
      </c>
      <c r="J2257">
        <v>129.6</v>
      </c>
    </row>
    <row r="2258" spans="1:10" x14ac:dyDescent="0.25">
      <c r="A2258" s="17" t="s">
        <v>19</v>
      </c>
      <c r="B2258" s="8" t="s">
        <v>20</v>
      </c>
      <c r="C2258" s="33">
        <v>44035</v>
      </c>
      <c r="D2258" s="10" t="s">
        <v>18</v>
      </c>
      <c r="E2258" s="22" t="s">
        <v>4962</v>
      </c>
      <c r="F2258" t="s">
        <v>6186</v>
      </c>
      <c r="G2258" t="s">
        <v>4963</v>
      </c>
      <c r="H2258" t="s">
        <v>68</v>
      </c>
      <c r="I2258">
        <v>411100</v>
      </c>
      <c r="J2258">
        <v>45</v>
      </c>
    </row>
    <row r="2259" spans="1:10" x14ac:dyDescent="0.25">
      <c r="A2259" s="17" t="s">
        <v>19</v>
      </c>
      <c r="B2259" s="8" t="s">
        <v>20</v>
      </c>
      <c r="C2259" s="33">
        <v>44035</v>
      </c>
      <c r="D2259" s="10" t="s">
        <v>18</v>
      </c>
      <c r="E2259" s="22" t="s">
        <v>4792</v>
      </c>
      <c r="F2259" t="s">
        <v>6185</v>
      </c>
      <c r="G2259" t="s">
        <v>4964</v>
      </c>
      <c r="H2259" t="s">
        <v>4965</v>
      </c>
      <c r="I2259">
        <v>411100</v>
      </c>
      <c r="J2259">
        <v>129.6</v>
      </c>
    </row>
    <row r="2260" spans="1:10" x14ac:dyDescent="0.25">
      <c r="A2260" s="17" t="s">
        <v>19</v>
      </c>
      <c r="B2260" s="8" t="s">
        <v>20</v>
      </c>
      <c r="C2260" s="33">
        <v>44035</v>
      </c>
      <c r="D2260" s="10" t="s">
        <v>18</v>
      </c>
      <c r="E2260" s="22" t="s">
        <v>4788</v>
      </c>
      <c r="F2260" t="s">
        <v>6184</v>
      </c>
      <c r="G2260" t="s">
        <v>4966</v>
      </c>
      <c r="H2260" t="s">
        <v>64</v>
      </c>
      <c r="I2260">
        <v>411100</v>
      </c>
      <c r="J2260">
        <v>35.28</v>
      </c>
    </row>
    <row r="2261" spans="1:10" x14ac:dyDescent="0.25">
      <c r="A2261" s="17" t="s">
        <v>19</v>
      </c>
      <c r="B2261" s="8" t="s">
        <v>20</v>
      </c>
      <c r="C2261" s="33">
        <v>44035</v>
      </c>
      <c r="D2261" s="10" t="s">
        <v>18</v>
      </c>
      <c r="E2261" s="22" t="s">
        <v>4967</v>
      </c>
      <c r="F2261" t="s">
        <v>6183</v>
      </c>
      <c r="G2261" t="s">
        <v>4968</v>
      </c>
      <c r="H2261" t="s">
        <v>68</v>
      </c>
      <c r="I2261">
        <v>411100</v>
      </c>
      <c r="J2261">
        <v>45</v>
      </c>
    </row>
    <row r="2262" spans="1:10" x14ac:dyDescent="0.25">
      <c r="A2262" s="17" t="s">
        <v>19</v>
      </c>
      <c r="B2262" s="8" t="s">
        <v>20</v>
      </c>
      <c r="C2262" s="33">
        <v>44035</v>
      </c>
      <c r="D2262" s="10" t="s">
        <v>18</v>
      </c>
      <c r="E2262" s="22" t="s">
        <v>4824</v>
      </c>
      <c r="F2262" t="s">
        <v>6182</v>
      </c>
      <c r="G2262" t="s">
        <v>4969</v>
      </c>
      <c r="H2262" t="s">
        <v>382</v>
      </c>
      <c r="I2262">
        <v>411100</v>
      </c>
      <c r="J2262">
        <v>129.6</v>
      </c>
    </row>
    <row r="2263" spans="1:10" x14ac:dyDescent="0.25">
      <c r="A2263" s="17" t="s">
        <v>19</v>
      </c>
      <c r="B2263" s="8" t="s">
        <v>20</v>
      </c>
      <c r="C2263" s="33">
        <v>44035</v>
      </c>
      <c r="D2263" s="10" t="s">
        <v>18</v>
      </c>
      <c r="E2263" s="22" t="s">
        <v>4970</v>
      </c>
      <c r="F2263" t="s">
        <v>6181</v>
      </c>
      <c r="G2263" t="s">
        <v>4971</v>
      </c>
      <c r="H2263" t="s">
        <v>4787</v>
      </c>
      <c r="I2263">
        <v>411100</v>
      </c>
      <c r="J2263">
        <v>75</v>
      </c>
    </row>
    <row r="2264" spans="1:10" x14ac:dyDescent="0.25">
      <c r="A2264" s="17" t="s">
        <v>19</v>
      </c>
      <c r="B2264" s="8" t="s">
        <v>20</v>
      </c>
      <c r="C2264" s="33">
        <v>44035</v>
      </c>
      <c r="D2264" s="10" t="s">
        <v>18</v>
      </c>
      <c r="E2264" s="22" t="s">
        <v>4972</v>
      </c>
      <c r="F2264" t="s">
        <v>6180</v>
      </c>
      <c r="G2264" t="s">
        <v>4973</v>
      </c>
      <c r="H2264" t="s">
        <v>72</v>
      </c>
      <c r="I2264">
        <v>411100</v>
      </c>
      <c r="J2264">
        <v>246</v>
      </c>
    </row>
    <row r="2265" spans="1:10" x14ac:dyDescent="0.25">
      <c r="A2265" s="17" t="s">
        <v>19</v>
      </c>
      <c r="B2265" s="8" t="s">
        <v>20</v>
      </c>
      <c r="C2265" s="33">
        <v>44035</v>
      </c>
      <c r="D2265" s="10" t="s">
        <v>18</v>
      </c>
      <c r="E2265" s="22" t="s">
        <v>4974</v>
      </c>
      <c r="F2265" t="s">
        <v>6179</v>
      </c>
      <c r="G2265" t="s">
        <v>4975</v>
      </c>
      <c r="H2265" t="s">
        <v>64</v>
      </c>
      <c r="I2265">
        <v>411100</v>
      </c>
      <c r="J2265">
        <v>103.5</v>
      </c>
    </row>
    <row r="2266" spans="1:10" x14ac:dyDescent="0.25">
      <c r="A2266" s="17" t="s">
        <v>19</v>
      </c>
      <c r="B2266" s="8" t="s">
        <v>20</v>
      </c>
      <c r="C2266" s="33">
        <v>44035</v>
      </c>
      <c r="D2266" s="10" t="s">
        <v>18</v>
      </c>
      <c r="E2266" s="22" t="s">
        <v>4976</v>
      </c>
      <c r="F2266" t="s">
        <v>6178</v>
      </c>
      <c r="G2266" t="s">
        <v>4977</v>
      </c>
      <c r="H2266" t="s">
        <v>68</v>
      </c>
      <c r="I2266">
        <v>411100</v>
      </c>
      <c r="J2266">
        <v>45</v>
      </c>
    </row>
    <row r="2267" spans="1:10" x14ac:dyDescent="0.25">
      <c r="A2267" s="17" t="s">
        <v>19</v>
      </c>
      <c r="B2267" s="8" t="s">
        <v>20</v>
      </c>
      <c r="C2267" s="33">
        <v>44035</v>
      </c>
      <c r="D2267" s="10" t="s">
        <v>18</v>
      </c>
      <c r="E2267" s="22" t="s">
        <v>4978</v>
      </c>
      <c r="F2267" t="s">
        <v>6177</v>
      </c>
      <c r="G2267" t="s">
        <v>4979</v>
      </c>
      <c r="H2267" t="s">
        <v>4787</v>
      </c>
      <c r="I2267">
        <v>411100</v>
      </c>
      <c r="J2267">
        <v>129.6</v>
      </c>
    </row>
    <row r="2268" spans="1:10" x14ac:dyDescent="0.25">
      <c r="A2268" s="17" t="s">
        <v>19</v>
      </c>
      <c r="B2268" s="8" t="s">
        <v>20</v>
      </c>
      <c r="C2268" s="33">
        <v>44035</v>
      </c>
      <c r="D2268" s="10" t="s">
        <v>18</v>
      </c>
      <c r="E2268" s="22" t="s">
        <v>4980</v>
      </c>
      <c r="F2268" t="s">
        <v>6176</v>
      </c>
      <c r="G2268" t="s">
        <v>4981</v>
      </c>
      <c r="H2268" t="s">
        <v>4942</v>
      </c>
      <c r="I2268">
        <v>411100</v>
      </c>
      <c r="J2268">
        <v>246</v>
      </c>
    </row>
    <row r="2269" spans="1:10" x14ac:dyDescent="0.25">
      <c r="A2269" s="17" t="s">
        <v>19</v>
      </c>
      <c r="B2269" s="8" t="s">
        <v>20</v>
      </c>
      <c r="C2269" s="33">
        <v>44035</v>
      </c>
      <c r="D2269" s="10" t="s">
        <v>18</v>
      </c>
      <c r="E2269" s="22" t="s">
        <v>4982</v>
      </c>
      <c r="F2269" t="s">
        <v>13401</v>
      </c>
      <c r="G2269" t="s">
        <v>4983</v>
      </c>
      <c r="H2269" t="s">
        <v>68</v>
      </c>
      <c r="I2269">
        <v>411100</v>
      </c>
      <c r="J2269">
        <v>246</v>
      </c>
    </row>
    <row r="2270" spans="1:10" x14ac:dyDescent="0.25">
      <c r="A2270" s="17" t="s">
        <v>19</v>
      </c>
      <c r="B2270" s="8" t="s">
        <v>20</v>
      </c>
      <c r="C2270" s="33">
        <v>44035</v>
      </c>
      <c r="D2270" s="10" t="s">
        <v>18</v>
      </c>
      <c r="E2270" s="22" t="s">
        <v>4984</v>
      </c>
      <c r="F2270" t="s">
        <v>6175</v>
      </c>
      <c r="G2270" t="s">
        <v>4985</v>
      </c>
      <c r="H2270" t="s">
        <v>50</v>
      </c>
      <c r="I2270">
        <v>411100</v>
      </c>
      <c r="J2270">
        <v>129.6</v>
      </c>
    </row>
    <row r="2271" spans="1:10" x14ac:dyDescent="0.25">
      <c r="A2271" s="17" t="s">
        <v>19</v>
      </c>
      <c r="B2271" s="8" t="s">
        <v>20</v>
      </c>
      <c r="C2271" s="33">
        <v>44035</v>
      </c>
      <c r="D2271" s="10" t="s">
        <v>18</v>
      </c>
      <c r="E2271" s="22" t="s">
        <v>4974</v>
      </c>
      <c r="F2271" t="s">
        <v>6174</v>
      </c>
      <c r="G2271" t="s">
        <v>4986</v>
      </c>
      <c r="H2271" t="s">
        <v>50</v>
      </c>
      <c r="I2271">
        <v>411100</v>
      </c>
      <c r="J2271">
        <v>180</v>
      </c>
    </row>
    <row r="2272" spans="1:10" x14ac:dyDescent="0.25">
      <c r="A2272" s="17" t="s">
        <v>19</v>
      </c>
      <c r="B2272" s="8" t="s">
        <v>20</v>
      </c>
      <c r="C2272" s="33">
        <v>44035</v>
      </c>
      <c r="D2272" s="10" t="s">
        <v>18</v>
      </c>
      <c r="E2272" s="22" t="s">
        <v>4987</v>
      </c>
      <c r="F2272" t="s">
        <v>6173</v>
      </c>
      <c r="G2272" t="s">
        <v>4988</v>
      </c>
      <c r="H2272" t="s">
        <v>68</v>
      </c>
      <c r="I2272">
        <v>411100</v>
      </c>
      <c r="J2272">
        <v>180</v>
      </c>
    </row>
    <row r="2273" spans="1:10" x14ac:dyDescent="0.25">
      <c r="A2273" s="17" t="s">
        <v>19</v>
      </c>
      <c r="B2273" s="8" t="s">
        <v>20</v>
      </c>
      <c r="C2273" s="33">
        <v>44035</v>
      </c>
      <c r="D2273" s="10" t="s">
        <v>18</v>
      </c>
      <c r="E2273" s="22" t="s">
        <v>4989</v>
      </c>
      <c r="F2273" t="s">
        <v>6172</v>
      </c>
      <c r="G2273" t="s">
        <v>4990</v>
      </c>
      <c r="H2273" t="s">
        <v>4991</v>
      </c>
      <c r="I2273">
        <v>411100</v>
      </c>
      <c r="J2273">
        <v>129.6</v>
      </c>
    </row>
    <row r="2274" spans="1:10" x14ac:dyDescent="0.25">
      <c r="A2274" s="17" t="s">
        <v>19</v>
      </c>
      <c r="B2274" s="8" t="s">
        <v>20</v>
      </c>
      <c r="C2274" s="33">
        <v>44035</v>
      </c>
      <c r="D2274" s="10" t="s">
        <v>18</v>
      </c>
      <c r="E2274" s="22" t="s">
        <v>4992</v>
      </c>
      <c r="F2274" t="s">
        <v>6171</v>
      </c>
      <c r="G2274" t="s">
        <v>4993</v>
      </c>
      <c r="H2274" t="s">
        <v>4991</v>
      </c>
      <c r="I2274">
        <v>411100</v>
      </c>
      <c r="J2274">
        <v>230.4</v>
      </c>
    </row>
    <row r="2275" spans="1:10" x14ac:dyDescent="0.25">
      <c r="A2275" s="17" t="s">
        <v>19</v>
      </c>
      <c r="B2275" s="8" t="s">
        <v>20</v>
      </c>
      <c r="C2275" s="33">
        <v>44035</v>
      </c>
      <c r="D2275" s="10" t="s">
        <v>18</v>
      </c>
      <c r="E2275" s="22" t="s">
        <v>4994</v>
      </c>
      <c r="F2275" t="s">
        <v>5917</v>
      </c>
      <c r="G2275" t="s">
        <v>4995</v>
      </c>
      <c r="H2275" t="s">
        <v>1172</v>
      </c>
      <c r="I2275">
        <v>411100</v>
      </c>
      <c r="J2275">
        <v>230.4</v>
      </c>
    </row>
    <row r="2276" spans="1:10" x14ac:dyDescent="0.25">
      <c r="A2276" s="17" t="s">
        <v>19</v>
      </c>
      <c r="B2276" s="8" t="s">
        <v>20</v>
      </c>
      <c r="C2276" s="33">
        <v>44035</v>
      </c>
      <c r="D2276" s="10" t="s">
        <v>18</v>
      </c>
      <c r="E2276" s="22" t="s">
        <v>4996</v>
      </c>
      <c r="F2276" t="s">
        <v>13402</v>
      </c>
      <c r="G2276" t="s">
        <v>4997</v>
      </c>
      <c r="H2276" t="s">
        <v>4998</v>
      </c>
      <c r="I2276">
        <v>411100</v>
      </c>
      <c r="J2276">
        <v>1203.5999999999999</v>
      </c>
    </row>
    <row r="2277" spans="1:10" x14ac:dyDescent="0.25">
      <c r="A2277" s="17" t="s">
        <v>19</v>
      </c>
      <c r="B2277" s="8" t="s">
        <v>20</v>
      </c>
      <c r="C2277" s="33">
        <v>44035</v>
      </c>
      <c r="D2277" s="10" t="s">
        <v>18</v>
      </c>
      <c r="E2277" s="20" t="s">
        <v>4683</v>
      </c>
      <c r="F2277" t="s">
        <v>5037</v>
      </c>
      <c r="G2277" t="s">
        <v>5038</v>
      </c>
      <c r="H2277" t="s">
        <v>73</v>
      </c>
      <c r="I2277">
        <v>411100</v>
      </c>
      <c r="J2277">
        <v>45</v>
      </c>
    </row>
    <row r="2278" spans="1:10" x14ac:dyDescent="0.25">
      <c r="A2278" s="17" t="s">
        <v>19</v>
      </c>
      <c r="B2278" s="8" t="s">
        <v>20</v>
      </c>
      <c r="C2278" s="33">
        <v>44035</v>
      </c>
      <c r="D2278" s="10" t="s">
        <v>18</v>
      </c>
      <c r="E2278" s="20" t="s">
        <v>5039</v>
      </c>
      <c r="F2278" t="s">
        <v>5040</v>
      </c>
      <c r="G2278" t="s">
        <v>5041</v>
      </c>
      <c r="I2278">
        <v>411100</v>
      </c>
      <c r="J2278">
        <v>288</v>
      </c>
    </row>
    <row r="2279" spans="1:10" x14ac:dyDescent="0.25">
      <c r="A2279" s="17" t="s">
        <v>19</v>
      </c>
      <c r="B2279" s="8" t="s">
        <v>20</v>
      </c>
      <c r="C2279" s="33">
        <v>44035</v>
      </c>
      <c r="D2279" s="10" t="s">
        <v>18</v>
      </c>
      <c r="E2279" s="20" t="s">
        <v>5042</v>
      </c>
      <c r="F2279" t="s">
        <v>5043</v>
      </c>
      <c r="G2279" t="s">
        <v>5044</v>
      </c>
      <c r="H2279" t="s">
        <v>68</v>
      </c>
      <c r="I2279">
        <v>411100</v>
      </c>
      <c r="J2279">
        <v>58.8</v>
      </c>
    </row>
    <row r="2280" spans="1:10" x14ac:dyDescent="0.25">
      <c r="A2280" s="17" t="s">
        <v>19</v>
      </c>
      <c r="B2280" s="8" t="s">
        <v>20</v>
      </c>
      <c r="C2280" s="33">
        <v>44035</v>
      </c>
      <c r="D2280" s="10" t="s">
        <v>18</v>
      </c>
      <c r="E2280" s="20" t="s">
        <v>5045</v>
      </c>
      <c r="F2280" t="s">
        <v>5046</v>
      </c>
      <c r="G2280" t="s">
        <v>1180</v>
      </c>
      <c r="I2280">
        <v>411100</v>
      </c>
      <c r="J2280">
        <v>129.6</v>
      </c>
    </row>
    <row r="2281" spans="1:10" x14ac:dyDescent="0.25">
      <c r="A2281" s="17" t="s">
        <v>19</v>
      </c>
      <c r="B2281" s="8" t="s">
        <v>20</v>
      </c>
      <c r="C2281" s="33">
        <v>44035</v>
      </c>
      <c r="D2281" s="10" t="s">
        <v>18</v>
      </c>
      <c r="E2281" s="20" t="s">
        <v>5047</v>
      </c>
      <c r="F2281" t="s">
        <v>5048</v>
      </c>
      <c r="G2281" t="s">
        <v>5049</v>
      </c>
      <c r="H2281" t="s">
        <v>657</v>
      </c>
      <c r="I2281">
        <v>411100</v>
      </c>
      <c r="J2281">
        <v>45</v>
      </c>
    </row>
    <row r="2282" spans="1:10" x14ac:dyDescent="0.25">
      <c r="A2282" s="17" t="s">
        <v>19</v>
      </c>
      <c r="B2282" s="8" t="s">
        <v>20</v>
      </c>
      <c r="C2282" s="33">
        <v>44036</v>
      </c>
      <c r="D2282" s="10" t="s">
        <v>18</v>
      </c>
      <c r="E2282" s="20" t="s">
        <v>5050</v>
      </c>
      <c r="F2282" t="s">
        <v>5050</v>
      </c>
      <c r="G2282" t="s">
        <v>5051</v>
      </c>
      <c r="H2282" t="s">
        <v>574</v>
      </c>
      <c r="I2282">
        <v>411100</v>
      </c>
      <c r="J2282">
        <v>110.16</v>
      </c>
    </row>
    <row r="2283" spans="1:10" x14ac:dyDescent="0.25">
      <c r="A2283" s="17" t="s">
        <v>19</v>
      </c>
      <c r="B2283" s="8" t="s">
        <v>20</v>
      </c>
      <c r="C2283" s="33">
        <v>44036</v>
      </c>
      <c r="D2283" s="10" t="s">
        <v>18</v>
      </c>
      <c r="E2283" s="20" t="s">
        <v>5052</v>
      </c>
      <c r="F2283" t="s">
        <v>5052</v>
      </c>
      <c r="G2283" t="s">
        <v>2954</v>
      </c>
      <c r="H2283" t="s">
        <v>1118</v>
      </c>
      <c r="I2283">
        <v>411100</v>
      </c>
      <c r="J2283">
        <v>49.98</v>
      </c>
    </row>
    <row r="2284" spans="1:10" x14ac:dyDescent="0.25">
      <c r="A2284" s="17" t="s">
        <v>19</v>
      </c>
      <c r="B2284" s="8" t="s">
        <v>20</v>
      </c>
      <c r="C2284" s="33">
        <v>44036</v>
      </c>
      <c r="D2284" s="10" t="s">
        <v>18</v>
      </c>
      <c r="E2284" s="20" t="s">
        <v>5053</v>
      </c>
      <c r="F2284" t="s">
        <v>5053</v>
      </c>
      <c r="G2284" t="s">
        <v>2955</v>
      </c>
      <c r="H2284" t="s">
        <v>602</v>
      </c>
      <c r="I2284">
        <v>411100</v>
      </c>
      <c r="J2284">
        <v>195.84</v>
      </c>
    </row>
    <row r="2285" spans="1:10" x14ac:dyDescent="0.25">
      <c r="A2285" s="17" t="s">
        <v>19</v>
      </c>
      <c r="B2285" s="8" t="s">
        <v>20</v>
      </c>
      <c r="C2285" s="33">
        <v>44036</v>
      </c>
      <c r="D2285" s="10" t="s">
        <v>18</v>
      </c>
      <c r="E2285" s="20" t="s">
        <v>5054</v>
      </c>
      <c r="F2285" t="s">
        <v>5054</v>
      </c>
      <c r="G2285" t="s">
        <v>2956</v>
      </c>
      <c r="H2285" t="s">
        <v>519</v>
      </c>
      <c r="I2285">
        <v>411100</v>
      </c>
      <c r="J2285">
        <v>38.26</v>
      </c>
    </row>
    <row r="2286" spans="1:10" x14ac:dyDescent="0.25">
      <c r="A2286" s="17" t="s">
        <v>19</v>
      </c>
      <c r="B2286" s="8" t="s">
        <v>20</v>
      </c>
      <c r="C2286" s="33">
        <v>44036</v>
      </c>
      <c r="D2286" s="10" t="s">
        <v>18</v>
      </c>
      <c r="E2286" s="20" t="s">
        <v>5055</v>
      </c>
      <c r="F2286" t="s">
        <v>5055</v>
      </c>
      <c r="G2286" t="s">
        <v>2958</v>
      </c>
      <c r="H2286" t="s">
        <v>541</v>
      </c>
      <c r="I2286">
        <v>411100</v>
      </c>
      <c r="J2286">
        <v>110.16</v>
      </c>
    </row>
    <row r="2287" spans="1:10" x14ac:dyDescent="0.25">
      <c r="A2287" s="17" t="s">
        <v>19</v>
      </c>
      <c r="B2287" s="8" t="s">
        <v>20</v>
      </c>
      <c r="C2287" s="33">
        <v>44036</v>
      </c>
      <c r="D2287" s="10" t="s">
        <v>18</v>
      </c>
      <c r="E2287" s="20" t="s">
        <v>5056</v>
      </c>
      <c r="F2287" t="s">
        <v>5056</v>
      </c>
      <c r="G2287" t="s">
        <v>5057</v>
      </c>
      <c r="H2287" t="s">
        <v>541</v>
      </c>
      <c r="I2287">
        <v>411100</v>
      </c>
      <c r="J2287">
        <v>87.97</v>
      </c>
    </row>
    <row r="2288" spans="1:10" x14ac:dyDescent="0.25">
      <c r="A2288" s="17" t="s">
        <v>19</v>
      </c>
      <c r="B2288" s="8" t="s">
        <v>20</v>
      </c>
      <c r="C2288" s="33">
        <v>44036</v>
      </c>
      <c r="D2288" s="10" t="s">
        <v>18</v>
      </c>
      <c r="E2288" s="20" t="s">
        <v>5058</v>
      </c>
      <c r="F2288" t="s">
        <v>5058</v>
      </c>
      <c r="G2288" t="s">
        <v>2959</v>
      </c>
      <c r="H2288" t="s">
        <v>657</v>
      </c>
      <c r="I2288">
        <v>411100</v>
      </c>
      <c r="J2288">
        <v>87.97</v>
      </c>
    </row>
    <row r="2289" spans="1:10" x14ac:dyDescent="0.25">
      <c r="A2289" s="17" t="s">
        <v>19</v>
      </c>
      <c r="B2289" s="8" t="s">
        <v>20</v>
      </c>
      <c r="C2289" s="33">
        <v>44036</v>
      </c>
      <c r="D2289" s="10" t="s">
        <v>18</v>
      </c>
      <c r="E2289" s="20" t="s">
        <v>5059</v>
      </c>
      <c r="F2289" t="s">
        <v>5059</v>
      </c>
      <c r="G2289" t="s">
        <v>5060</v>
      </c>
      <c r="H2289" t="s">
        <v>69</v>
      </c>
      <c r="I2289">
        <v>411100</v>
      </c>
      <c r="J2289">
        <v>110.16</v>
      </c>
    </row>
    <row r="2290" spans="1:10" x14ac:dyDescent="0.25">
      <c r="A2290" s="17" t="s">
        <v>19</v>
      </c>
      <c r="B2290" s="8" t="s">
        <v>20</v>
      </c>
      <c r="C2290" s="33">
        <v>44036</v>
      </c>
      <c r="D2290" s="10" t="s">
        <v>18</v>
      </c>
      <c r="E2290" s="20" t="s">
        <v>5061</v>
      </c>
      <c r="F2290" t="s">
        <v>5061</v>
      </c>
      <c r="G2290" t="s">
        <v>2961</v>
      </c>
      <c r="H2290" t="s">
        <v>541</v>
      </c>
      <c r="I2290">
        <v>411100</v>
      </c>
      <c r="J2290">
        <v>177.48</v>
      </c>
    </row>
    <row r="2291" spans="1:10" x14ac:dyDescent="0.25">
      <c r="A2291" s="17" t="s">
        <v>19</v>
      </c>
      <c r="B2291" s="8" t="s">
        <v>20</v>
      </c>
      <c r="C2291" s="33">
        <v>44036</v>
      </c>
      <c r="D2291" s="10" t="s">
        <v>18</v>
      </c>
      <c r="E2291" s="20" t="s">
        <v>5062</v>
      </c>
      <c r="F2291" t="s">
        <v>5062</v>
      </c>
      <c r="G2291" t="s">
        <v>5063</v>
      </c>
      <c r="H2291" t="s">
        <v>1118</v>
      </c>
      <c r="I2291">
        <v>411100</v>
      </c>
      <c r="J2291">
        <v>87.97</v>
      </c>
    </row>
    <row r="2292" spans="1:10" x14ac:dyDescent="0.25">
      <c r="A2292" s="17" t="s">
        <v>19</v>
      </c>
      <c r="B2292" s="8" t="s">
        <v>20</v>
      </c>
      <c r="C2292" s="33">
        <v>44036</v>
      </c>
      <c r="D2292" s="10" t="s">
        <v>18</v>
      </c>
      <c r="E2292" s="20" t="s">
        <v>5064</v>
      </c>
      <c r="F2292" t="s">
        <v>5064</v>
      </c>
      <c r="G2292" t="s">
        <v>2962</v>
      </c>
      <c r="H2292" t="s">
        <v>657</v>
      </c>
      <c r="I2292">
        <v>411100</v>
      </c>
      <c r="J2292">
        <v>195.84</v>
      </c>
    </row>
    <row r="2293" spans="1:10" x14ac:dyDescent="0.25">
      <c r="A2293" s="17" t="s">
        <v>19</v>
      </c>
      <c r="B2293" s="8" t="s">
        <v>20</v>
      </c>
      <c r="C2293" s="33">
        <v>44036</v>
      </c>
      <c r="D2293" s="10" t="s">
        <v>18</v>
      </c>
      <c r="E2293" s="20" t="s">
        <v>5065</v>
      </c>
      <c r="F2293" t="s">
        <v>5065</v>
      </c>
      <c r="G2293" t="s">
        <v>2963</v>
      </c>
      <c r="H2293" t="s">
        <v>64</v>
      </c>
      <c r="I2293">
        <v>411100</v>
      </c>
      <c r="J2293">
        <v>110.16</v>
      </c>
    </row>
    <row r="2294" spans="1:10" x14ac:dyDescent="0.25">
      <c r="A2294" s="17" t="s">
        <v>19</v>
      </c>
      <c r="B2294" s="8" t="s">
        <v>20</v>
      </c>
      <c r="C2294" s="33">
        <v>44036</v>
      </c>
      <c r="D2294" s="10" t="s">
        <v>18</v>
      </c>
      <c r="E2294" s="20" t="s">
        <v>5066</v>
      </c>
      <c r="F2294" t="s">
        <v>5066</v>
      </c>
      <c r="G2294" t="s">
        <v>5067</v>
      </c>
      <c r="H2294" t="s">
        <v>218</v>
      </c>
      <c r="I2294">
        <v>411100</v>
      </c>
      <c r="J2294">
        <v>45</v>
      </c>
    </row>
    <row r="2295" spans="1:10" x14ac:dyDescent="0.25">
      <c r="A2295" s="17" t="s">
        <v>19</v>
      </c>
      <c r="B2295" s="8" t="s">
        <v>20</v>
      </c>
      <c r="C2295" s="33">
        <v>44036</v>
      </c>
      <c r="D2295" s="10" t="s">
        <v>18</v>
      </c>
      <c r="E2295" s="20" t="s">
        <v>5068</v>
      </c>
      <c r="F2295" t="s">
        <v>5068</v>
      </c>
      <c r="G2295" t="s">
        <v>2964</v>
      </c>
      <c r="H2295" t="s">
        <v>657</v>
      </c>
      <c r="I2295">
        <v>411100</v>
      </c>
      <c r="J2295">
        <v>129.6</v>
      </c>
    </row>
    <row r="2296" spans="1:10" x14ac:dyDescent="0.25">
      <c r="A2296" s="17" t="s">
        <v>19</v>
      </c>
      <c r="B2296" s="8" t="s">
        <v>20</v>
      </c>
      <c r="C2296" s="33">
        <v>44036</v>
      </c>
      <c r="D2296" s="10" t="s">
        <v>18</v>
      </c>
      <c r="E2296" s="20" t="s">
        <v>5069</v>
      </c>
      <c r="F2296" t="s">
        <v>5069</v>
      </c>
      <c r="G2296" t="s">
        <v>2965</v>
      </c>
      <c r="H2296" t="s">
        <v>541</v>
      </c>
      <c r="I2296">
        <v>411100</v>
      </c>
      <c r="J2296">
        <v>110.16</v>
      </c>
    </row>
    <row r="2297" spans="1:10" x14ac:dyDescent="0.25">
      <c r="A2297" s="17" t="s">
        <v>19</v>
      </c>
      <c r="B2297" s="8" t="s">
        <v>20</v>
      </c>
      <c r="C2297" s="33">
        <v>44036</v>
      </c>
      <c r="D2297" s="10" t="s">
        <v>18</v>
      </c>
      <c r="E2297" s="20" t="s">
        <v>5070</v>
      </c>
      <c r="F2297" t="s">
        <v>5070</v>
      </c>
      <c r="G2297" t="s">
        <v>2966</v>
      </c>
      <c r="H2297" t="s">
        <v>154</v>
      </c>
      <c r="I2297">
        <v>411100</v>
      </c>
      <c r="J2297">
        <v>87.97</v>
      </c>
    </row>
    <row r="2298" spans="1:10" x14ac:dyDescent="0.25">
      <c r="A2298" s="17" t="s">
        <v>19</v>
      </c>
      <c r="B2298" s="8" t="s">
        <v>20</v>
      </c>
      <c r="C2298" s="33">
        <v>44036</v>
      </c>
      <c r="D2298" s="10" t="s">
        <v>18</v>
      </c>
      <c r="E2298" s="20" t="s">
        <v>5071</v>
      </c>
      <c r="F2298" t="s">
        <v>5071</v>
      </c>
      <c r="G2298" t="s">
        <v>2967</v>
      </c>
      <c r="H2298" t="s">
        <v>541</v>
      </c>
      <c r="I2298">
        <v>411100</v>
      </c>
      <c r="J2298">
        <v>153</v>
      </c>
    </row>
    <row r="2299" spans="1:10" x14ac:dyDescent="0.25">
      <c r="A2299" s="17" t="s">
        <v>19</v>
      </c>
      <c r="B2299" s="8" t="s">
        <v>20</v>
      </c>
      <c r="C2299" s="33">
        <v>44036</v>
      </c>
      <c r="D2299" s="10" t="s">
        <v>18</v>
      </c>
      <c r="E2299" s="20" t="s">
        <v>5072</v>
      </c>
      <c r="F2299" t="s">
        <v>5072</v>
      </c>
      <c r="G2299" t="s">
        <v>2968</v>
      </c>
      <c r="H2299" t="s">
        <v>68</v>
      </c>
      <c r="I2299">
        <v>411100</v>
      </c>
      <c r="J2299">
        <v>87.97</v>
      </c>
    </row>
    <row r="2300" spans="1:10" x14ac:dyDescent="0.25">
      <c r="A2300" s="17" t="s">
        <v>19</v>
      </c>
      <c r="B2300" s="8" t="s">
        <v>20</v>
      </c>
      <c r="C2300" s="33">
        <v>44036</v>
      </c>
      <c r="D2300" s="10" t="s">
        <v>18</v>
      </c>
      <c r="E2300" s="20" t="s">
        <v>5073</v>
      </c>
      <c r="F2300" t="s">
        <v>5073</v>
      </c>
      <c r="G2300" t="s">
        <v>5074</v>
      </c>
      <c r="H2300" t="s">
        <v>1104</v>
      </c>
      <c r="I2300">
        <v>411100</v>
      </c>
      <c r="J2300">
        <v>129.6</v>
      </c>
    </row>
    <row r="2301" spans="1:10" x14ac:dyDescent="0.25">
      <c r="A2301" s="17" t="s">
        <v>19</v>
      </c>
      <c r="B2301" s="8" t="s">
        <v>20</v>
      </c>
      <c r="C2301" s="33">
        <v>44036</v>
      </c>
      <c r="D2301" s="10" t="s">
        <v>18</v>
      </c>
      <c r="E2301" s="20" t="s">
        <v>5075</v>
      </c>
      <c r="F2301" t="s">
        <v>2168</v>
      </c>
      <c r="G2301" t="s">
        <v>2169</v>
      </c>
      <c r="H2301" t="s">
        <v>1118</v>
      </c>
      <c r="I2301">
        <v>411100</v>
      </c>
      <c r="J2301">
        <v>38.26</v>
      </c>
    </row>
    <row r="2302" spans="1:10" x14ac:dyDescent="0.25">
      <c r="A2302" s="17" t="s">
        <v>19</v>
      </c>
      <c r="B2302" s="8" t="s">
        <v>20</v>
      </c>
      <c r="C2302" s="33">
        <v>44036</v>
      </c>
      <c r="D2302" s="10" t="s">
        <v>18</v>
      </c>
      <c r="E2302" s="20" t="s">
        <v>5076</v>
      </c>
      <c r="F2302" t="s">
        <v>5076</v>
      </c>
      <c r="G2302" t="s">
        <v>2969</v>
      </c>
      <c r="H2302" t="s">
        <v>1414</v>
      </c>
      <c r="I2302">
        <v>411100</v>
      </c>
      <c r="J2302">
        <v>195.84</v>
      </c>
    </row>
    <row r="2303" spans="1:10" x14ac:dyDescent="0.25">
      <c r="A2303" s="17" t="s">
        <v>19</v>
      </c>
      <c r="B2303" s="8" t="s">
        <v>20</v>
      </c>
      <c r="C2303" s="33">
        <v>44036</v>
      </c>
      <c r="D2303" s="10" t="s">
        <v>18</v>
      </c>
      <c r="E2303" s="20" t="s">
        <v>5077</v>
      </c>
      <c r="F2303" t="s">
        <v>5077</v>
      </c>
      <c r="G2303" t="s">
        <v>5078</v>
      </c>
      <c r="H2303" t="s">
        <v>297</v>
      </c>
      <c r="I2303">
        <v>411100</v>
      </c>
      <c r="J2303">
        <v>360</v>
      </c>
    </row>
    <row r="2304" spans="1:10" x14ac:dyDescent="0.25">
      <c r="A2304" s="17" t="s">
        <v>19</v>
      </c>
      <c r="B2304" s="8" t="s">
        <v>20</v>
      </c>
      <c r="C2304" s="33">
        <v>44036</v>
      </c>
      <c r="D2304" s="10" t="s">
        <v>18</v>
      </c>
      <c r="E2304" s="20" t="s">
        <v>5079</v>
      </c>
      <c r="F2304" t="s">
        <v>5079</v>
      </c>
      <c r="G2304" t="s">
        <v>5080</v>
      </c>
      <c r="I2304">
        <v>411100</v>
      </c>
      <c r="J2304">
        <v>648</v>
      </c>
    </row>
    <row r="2305" spans="1:10" x14ac:dyDescent="0.25">
      <c r="A2305" s="17" t="s">
        <v>19</v>
      </c>
      <c r="B2305" s="8" t="s">
        <v>20</v>
      </c>
      <c r="C2305" s="33">
        <v>44036</v>
      </c>
      <c r="D2305" s="10" t="s">
        <v>18</v>
      </c>
      <c r="E2305" s="20" t="s">
        <v>5081</v>
      </c>
      <c r="F2305" t="s">
        <v>5081</v>
      </c>
      <c r="G2305" t="s">
        <v>5082</v>
      </c>
      <c r="H2305" t="s">
        <v>657</v>
      </c>
      <c r="I2305">
        <v>411100</v>
      </c>
      <c r="J2305">
        <v>87.97</v>
      </c>
    </row>
    <row r="2306" spans="1:10" x14ac:dyDescent="0.25">
      <c r="A2306" s="17" t="s">
        <v>19</v>
      </c>
      <c r="B2306" s="8" t="s">
        <v>20</v>
      </c>
      <c r="C2306" s="33">
        <v>44036</v>
      </c>
      <c r="D2306" s="10" t="s">
        <v>18</v>
      </c>
      <c r="E2306" s="20" t="s">
        <v>5083</v>
      </c>
      <c r="F2306" t="s">
        <v>5083</v>
      </c>
      <c r="G2306" t="s">
        <v>2970</v>
      </c>
      <c r="H2306" t="s">
        <v>1076</v>
      </c>
      <c r="I2306">
        <v>411100</v>
      </c>
      <c r="J2306">
        <v>110.16</v>
      </c>
    </row>
    <row r="2307" spans="1:10" x14ac:dyDescent="0.25">
      <c r="A2307" s="17" t="s">
        <v>19</v>
      </c>
      <c r="B2307" s="8" t="s">
        <v>20</v>
      </c>
      <c r="C2307" s="33">
        <v>44036</v>
      </c>
      <c r="D2307" s="10" t="s">
        <v>18</v>
      </c>
      <c r="E2307" s="20" t="s">
        <v>5084</v>
      </c>
      <c r="F2307" t="s">
        <v>5084</v>
      </c>
      <c r="G2307" t="s">
        <v>5085</v>
      </c>
      <c r="H2307" t="s">
        <v>224</v>
      </c>
      <c r="I2307">
        <v>411100</v>
      </c>
      <c r="J2307">
        <v>49.98</v>
      </c>
    </row>
    <row r="2308" spans="1:10" x14ac:dyDescent="0.25">
      <c r="A2308" s="17" t="s">
        <v>19</v>
      </c>
      <c r="B2308" s="8" t="s">
        <v>20</v>
      </c>
      <c r="C2308" s="33">
        <v>44036</v>
      </c>
      <c r="D2308" s="10" t="s">
        <v>18</v>
      </c>
      <c r="E2308" s="20" t="s">
        <v>5086</v>
      </c>
      <c r="F2308" t="s">
        <v>5086</v>
      </c>
      <c r="G2308" t="s">
        <v>2971</v>
      </c>
      <c r="H2308" t="s">
        <v>173</v>
      </c>
      <c r="I2308">
        <v>411100</v>
      </c>
      <c r="J2308">
        <v>156</v>
      </c>
    </row>
    <row r="2309" spans="1:10" x14ac:dyDescent="0.25">
      <c r="A2309" s="17" t="s">
        <v>19</v>
      </c>
      <c r="B2309" s="8" t="s">
        <v>20</v>
      </c>
      <c r="C2309" s="33">
        <v>44036</v>
      </c>
      <c r="D2309" s="10" t="s">
        <v>18</v>
      </c>
      <c r="E2309" s="20" t="s">
        <v>5087</v>
      </c>
      <c r="F2309" t="s">
        <v>5087</v>
      </c>
      <c r="G2309" t="s">
        <v>2972</v>
      </c>
      <c r="H2309" t="s">
        <v>72</v>
      </c>
      <c r="I2309">
        <v>411100</v>
      </c>
      <c r="J2309">
        <v>142.19999999999999</v>
      </c>
    </row>
    <row r="2310" spans="1:10" x14ac:dyDescent="0.25">
      <c r="A2310" s="17" t="s">
        <v>19</v>
      </c>
      <c r="B2310" s="8" t="s">
        <v>20</v>
      </c>
      <c r="C2310" s="33">
        <v>44036</v>
      </c>
      <c r="D2310" s="10" t="s">
        <v>18</v>
      </c>
      <c r="E2310" s="22" t="s">
        <v>5088</v>
      </c>
      <c r="F2310" t="s">
        <v>13403</v>
      </c>
      <c r="G2310" t="s">
        <v>5089</v>
      </c>
      <c r="H2310" t="s">
        <v>72</v>
      </c>
      <c r="I2310">
        <v>411100</v>
      </c>
      <c r="J2310">
        <v>58.8</v>
      </c>
    </row>
    <row r="2311" spans="1:10" x14ac:dyDescent="0.25">
      <c r="A2311" s="17" t="s">
        <v>19</v>
      </c>
      <c r="B2311" s="8" t="s">
        <v>20</v>
      </c>
      <c r="C2311" s="33">
        <v>44036</v>
      </c>
      <c r="D2311" s="10" t="s">
        <v>18</v>
      </c>
      <c r="E2311" s="22" t="s">
        <v>5090</v>
      </c>
      <c r="F2311" t="s">
        <v>6339</v>
      </c>
      <c r="G2311" t="s">
        <v>5091</v>
      </c>
      <c r="H2311" t="s">
        <v>64</v>
      </c>
      <c r="I2311">
        <v>411100</v>
      </c>
      <c r="J2311">
        <v>103.5</v>
      </c>
    </row>
    <row r="2312" spans="1:10" x14ac:dyDescent="0.25">
      <c r="A2312" s="17" t="s">
        <v>19</v>
      </c>
      <c r="B2312" s="8" t="s">
        <v>20</v>
      </c>
      <c r="C2312" s="33">
        <v>44036</v>
      </c>
      <c r="D2312" s="10" t="s">
        <v>18</v>
      </c>
      <c r="E2312" s="22" t="s">
        <v>5092</v>
      </c>
      <c r="F2312" t="s">
        <v>6338</v>
      </c>
      <c r="G2312" t="s">
        <v>5093</v>
      </c>
      <c r="H2312" t="s">
        <v>32</v>
      </c>
      <c r="I2312">
        <v>411100</v>
      </c>
      <c r="J2312">
        <v>45</v>
      </c>
    </row>
    <row r="2313" spans="1:10" x14ac:dyDescent="0.25">
      <c r="A2313" s="17" t="s">
        <v>19</v>
      </c>
      <c r="B2313" s="8" t="s">
        <v>20</v>
      </c>
      <c r="C2313" s="33">
        <v>44036</v>
      </c>
      <c r="D2313" s="10" t="s">
        <v>18</v>
      </c>
      <c r="E2313" s="22" t="s">
        <v>5094</v>
      </c>
      <c r="F2313" t="s">
        <v>6337</v>
      </c>
      <c r="G2313" t="s">
        <v>5095</v>
      </c>
      <c r="H2313" t="s">
        <v>64</v>
      </c>
      <c r="I2313">
        <v>411100</v>
      </c>
      <c r="J2313">
        <v>58.8</v>
      </c>
    </row>
    <row r="2314" spans="1:10" x14ac:dyDescent="0.25">
      <c r="A2314" s="17" t="s">
        <v>19</v>
      </c>
      <c r="B2314" s="8" t="s">
        <v>20</v>
      </c>
      <c r="C2314" s="33">
        <v>44036</v>
      </c>
      <c r="D2314" s="10" t="s">
        <v>18</v>
      </c>
      <c r="E2314" s="22" t="s">
        <v>4972</v>
      </c>
      <c r="F2314" t="s">
        <v>6336</v>
      </c>
      <c r="G2314" t="s">
        <v>5096</v>
      </c>
      <c r="H2314" t="s">
        <v>68</v>
      </c>
      <c r="I2314">
        <v>411100</v>
      </c>
      <c r="J2314">
        <v>45</v>
      </c>
    </row>
    <row r="2315" spans="1:10" x14ac:dyDescent="0.25">
      <c r="A2315" s="17" t="s">
        <v>19</v>
      </c>
      <c r="B2315" s="8" t="s">
        <v>20</v>
      </c>
      <c r="C2315" s="33">
        <v>44036</v>
      </c>
      <c r="D2315" s="10" t="s">
        <v>18</v>
      </c>
      <c r="E2315" s="22" t="s">
        <v>4989</v>
      </c>
      <c r="F2315" t="s">
        <v>6335</v>
      </c>
      <c r="G2315" t="s">
        <v>5097</v>
      </c>
      <c r="H2315" t="s">
        <v>382</v>
      </c>
      <c r="I2315">
        <v>411100</v>
      </c>
      <c r="J2315">
        <v>129.6</v>
      </c>
    </row>
    <row r="2316" spans="1:10" x14ac:dyDescent="0.25">
      <c r="A2316" s="17" t="s">
        <v>19</v>
      </c>
      <c r="B2316" s="8" t="s">
        <v>20</v>
      </c>
      <c r="C2316" s="33">
        <v>44036</v>
      </c>
      <c r="D2316" s="10" t="s">
        <v>18</v>
      </c>
      <c r="E2316" s="22" t="s">
        <v>5098</v>
      </c>
      <c r="F2316" t="s">
        <v>6334</v>
      </c>
      <c r="G2316" t="s">
        <v>5099</v>
      </c>
      <c r="H2316" t="s">
        <v>32</v>
      </c>
      <c r="I2316">
        <v>411100</v>
      </c>
      <c r="J2316">
        <v>75</v>
      </c>
    </row>
    <row r="2317" spans="1:10" x14ac:dyDescent="0.25">
      <c r="A2317" s="17" t="s">
        <v>19</v>
      </c>
      <c r="B2317" s="8" t="s">
        <v>20</v>
      </c>
      <c r="C2317" s="33">
        <v>44036</v>
      </c>
      <c r="D2317" s="10" t="s">
        <v>18</v>
      </c>
      <c r="E2317" s="22" t="s">
        <v>5100</v>
      </c>
      <c r="F2317" t="s">
        <v>6333</v>
      </c>
      <c r="G2317" t="s">
        <v>5101</v>
      </c>
      <c r="H2317" t="s">
        <v>115</v>
      </c>
      <c r="I2317">
        <v>411100</v>
      </c>
      <c r="J2317">
        <v>58.8</v>
      </c>
    </row>
    <row r="2318" spans="1:10" x14ac:dyDescent="0.25">
      <c r="A2318" s="17" t="s">
        <v>19</v>
      </c>
      <c r="B2318" s="8" t="s">
        <v>20</v>
      </c>
      <c r="C2318" s="33">
        <v>44036</v>
      </c>
      <c r="D2318" s="10" t="s">
        <v>18</v>
      </c>
      <c r="E2318" s="22" t="s">
        <v>5102</v>
      </c>
      <c r="F2318" t="s">
        <v>6332</v>
      </c>
      <c r="G2318" t="s">
        <v>5103</v>
      </c>
      <c r="H2318" t="s">
        <v>72</v>
      </c>
      <c r="I2318">
        <v>411100</v>
      </c>
      <c r="J2318">
        <v>156</v>
      </c>
    </row>
    <row r="2319" spans="1:10" x14ac:dyDescent="0.25">
      <c r="A2319" s="17" t="s">
        <v>19</v>
      </c>
      <c r="B2319" s="8" t="s">
        <v>20</v>
      </c>
      <c r="C2319" s="33">
        <v>44036</v>
      </c>
      <c r="D2319" s="10" t="s">
        <v>18</v>
      </c>
      <c r="E2319" s="22" t="s">
        <v>4974</v>
      </c>
      <c r="F2319" t="s">
        <v>13708</v>
      </c>
      <c r="G2319" t="s">
        <v>5104</v>
      </c>
      <c r="H2319" t="s">
        <v>672</v>
      </c>
      <c r="I2319">
        <v>411100</v>
      </c>
      <c r="J2319">
        <v>103.5</v>
      </c>
    </row>
    <row r="2320" spans="1:10" x14ac:dyDescent="0.25">
      <c r="A2320" s="17" t="s">
        <v>19</v>
      </c>
      <c r="B2320" s="8" t="s">
        <v>20</v>
      </c>
      <c r="C2320" s="33">
        <v>44036</v>
      </c>
      <c r="D2320" s="10" t="s">
        <v>18</v>
      </c>
      <c r="E2320" s="22" t="s">
        <v>5105</v>
      </c>
      <c r="F2320" t="s">
        <v>6331</v>
      </c>
      <c r="G2320" t="s">
        <v>5106</v>
      </c>
      <c r="H2320" t="s">
        <v>64</v>
      </c>
      <c r="I2320">
        <v>411100</v>
      </c>
      <c r="J2320">
        <v>205.8</v>
      </c>
    </row>
    <row r="2321" spans="1:10" x14ac:dyDescent="0.25">
      <c r="A2321" s="17" t="s">
        <v>19</v>
      </c>
      <c r="B2321" s="8" t="s">
        <v>20</v>
      </c>
      <c r="C2321" s="33">
        <v>44036</v>
      </c>
      <c r="D2321" s="10" t="s">
        <v>18</v>
      </c>
      <c r="E2321" s="22" t="s">
        <v>5107</v>
      </c>
      <c r="F2321" t="s">
        <v>6330</v>
      </c>
      <c r="G2321" t="s">
        <v>5108</v>
      </c>
      <c r="H2321" t="s">
        <v>64</v>
      </c>
      <c r="I2321">
        <v>411100</v>
      </c>
      <c r="J2321">
        <v>45</v>
      </c>
    </row>
    <row r="2322" spans="1:10" x14ac:dyDescent="0.25">
      <c r="A2322" s="17" t="s">
        <v>19</v>
      </c>
      <c r="B2322" s="8" t="s">
        <v>20</v>
      </c>
      <c r="C2322" s="33">
        <v>44036</v>
      </c>
      <c r="D2322" s="10" t="s">
        <v>18</v>
      </c>
      <c r="E2322" s="22" t="s">
        <v>5109</v>
      </c>
      <c r="F2322" t="s">
        <v>6329</v>
      </c>
      <c r="G2322" t="s">
        <v>5110</v>
      </c>
      <c r="H2322" t="s">
        <v>72</v>
      </c>
      <c r="I2322">
        <v>411100</v>
      </c>
      <c r="J2322">
        <v>45</v>
      </c>
    </row>
    <row r="2323" spans="1:10" x14ac:dyDescent="0.25">
      <c r="A2323" s="17" t="s">
        <v>19</v>
      </c>
      <c r="B2323" s="8" t="s">
        <v>20</v>
      </c>
      <c r="C2323" s="33">
        <v>44036</v>
      </c>
      <c r="D2323" s="10" t="s">
        <v>18</v>
      </c>
      <c r="E2323" s="22" t="s">
        <v>5111</v>
      </c>
      <c r="F2323" t="s">
        <v>6328</v>
      </c>
      <c r="G2323" t="s">
        <v>5112</v>
      </c>
      <c r="H2323" t="s">
        <v>68</v>
      </c>
      <c r="I2323">
        <v>411100</v>
      </c>
      <c r="J2323">
        <v>103.5</v>
      </c>
    </row>
    <row r="2324" spans="1:10" x14ac:dyDescent="0.25">
      <c r="A2324" s="17" t="s">
        <v>19</v>
      </c>
      <c r="B2324" s="8" t="s">
        <v>20</v>
      </c>
      <c r="C2324" s="33">
        <v>44036</v>
      </c>
      <c r="D2324" s="10" t="s">
        <v>18</v>
      </c>
      <c r="E2324" s="22" t="s">
        <v>5113</v>
      </c>
      <c r="F2324" t="s">
        <v>6325</v>
      </c>
      <c r="G2324" t="s">
        <v>5114</v>
      </c>
      <c r="H2324" t="s">
        <v>72</v>
      </c>
      <c r="I2324">
        <v>411100</v>
      </c>
      <c r="J2324">
        <v>129.6</v>
      </c>
    </row>
    <row r="2325" spans="1:10" x14ac:dyDescent="0.25">
      <c r="A2325" s="17" t="s">
        <v>19</v>
      </c>
      <c r="B2325" s="8" t="s">
        <v>20</v>
      </c>
      <c r="C2325" s="33">
        <v>44036</v>
      </c>
      <c r="D2325" s="10" t="s">
        <v>18</v>
      </c>
      <c r="E2325" s="22" t="s">
        <v>5115</v>
      </c>
      <c r="F2325" t="s">
        <v>6324</v>
      </c>
      <c r="G2325" t="s">
        <v>5116</v>
      </c>
      <c r="H2325" t="s">
        <v>382</v>
      </c>
      <c r="I2325">
        <v>411100</v>
      </c>
      <c r="J2325">
        <v>103.5</v>
      </c>
    </row>
    <row r="2326" spans="1:10" x14ac:dyDescent="0.25">
      <c r="A2326" s="17" t="s">
        <v>19</v>
      </c>
      <c r="B2326" s="8" t="s">
        <v>20</v>
      </c>
      <c r="C2326" s="33">
        <v>44036</v>
      </c>
      <c r="D2326" s="10" t="s">
        <v>18</v>
      </c>
      <c r="E2326" s="22" t="s">
        <v>5117</v>
      </c>
      <c r="F2326" t="s">
        <v>6323</v>
      </c>
      <c r="G2326" t="s">
        <v>5118</v>
      </c>
      <c r="H2326" t="s">
        <v>68</v>
      </c>
      <c r="I2326">
        <v>411100</v>
      </c>
      <c r="J2326">
        <v>75</v>
      </c>
    </row>
    <row r="2327" spans="1:10" x14ac:dyDescent="0.25">
      <c r="A2327" s="17" t="s">
        <v>19</v>
      </c>
      <c r="B2327" s="8" t="s">
        <v>20</v>
      </c>
      <c r="C2327" s="33">
        <v>44036</v>
      </c>
      <c r="D2327" s="10" t="s">
        <v>18</v>
      </c>
      <c r="E2327" s="22" t="s">
        <v>5119</v>
      </c>
      <c r="F2327" t="s">
        <v>6322</v>
      </c>
      <c r="G2327" t="s">
        <v>5120</v>
      </c>
      <c r="H2327" t="s">
        <v>68</v>
      </c>
      <c r="I2327">
        <v>411100</v>
      </c>
      <c r="J2327">
        <v>129.6</v>
      </c>
    </row>
    <row r="2328" spans="1:10" x14ac:dyDescent="0.25">
      <c r="A2328" s="17" t="s">
        <v>19</v>
      </c>
      <c r="B2328" s="8" t="s">
        <v>20</v>
      </c>
      <c r="C2328" s="33">
        <v>44036</v>
      </c>
      <c r="D2328" s="10" t="s">
        <v>18</v>
      </c>
      <c r="E2328" s="22" t="s">
        <v>5092</v>
      </c>
      <c r="F2328" t="s">
        <v>6321</v>
      </c>
      <c r="G2328" t="s">
        <v>5121</v>
      </c>
      <c r="H2328" t="s">
        <v>4816</v>
      </c>
      <c r="I2328">
        <v>411100</v>
      </c>
      <c r="J2328">
        <v>129.6</v>
      </c>
    </row>
    <row r="2329" spans="1:10" x14ac:dyDescent="0.25">
      <c r="A2329" s="17" t="s">
        <v>19</v>
      </c>
      <c r="B2329" s="8" t="s">
        <v>20</v>
      </c>
      <c r="C2329" s="33">
        <v>44036</v>
      </c>
      <c r="D2329" s="10" t="s">
        <v>18</v>
      </c>
      <c r="E2329" s="22" t="s">
        <v>5122</v>
      </c>
      <c r="F2329" t="s">
        <v>6319</v>
      </c>
      <c r="G2329" t="s">
        <v>5123</v>
      </c>
      <c r="H2329" t="s">
        <v>115</v>
      </c>
      <c r="I2329">
        <v>411100</v>
      </c>
      <c r="J2329">
        <v>246</v>
      </c>
    </row>
    <row r="2330" spans="1:10" x14ac:dyDescent="0.25">
      <c r="A2330" s="17" t="s">
        <v>19</v>
      </c>
      <c r="B2330" s="8" t="s">
        <v>20</v>
      </c>
      <c r="C2330" s="33">
        <v>44036</v>
      </c>
      <c r="D2330" s="10" t="s">
        <v>18</v>
      </c>
      <c r="E2330" s="22" t="s">
        <v>5124</v>
      </c>
      <c r="F2330" t="s">
        <v>6318</v>
      </c>
      <c r="G2330" t="s">
        <v>5125</v>
      </c>
      <c r="H2330" t="s">
        <v>68</v>
      </c>
      <c r="I2330">
        <v>411100</v>
      </c>
      <c r="J2330">
        <v>156</v>
      </c>
    </row>
    <row r="2331" spans="1:10" x14ac:dyDescent="0.25">
      <c r="A2331" s="17" t="s">
        <v>19</v>
      </c>
      <c r="B2331" s="8" t="s">
        <v>20</v>
      </c>
      <c r="C2331" s="33">
        <v>44036</v>
      </c>
      <c r="D2331" s="10" t="s">
        <v>18</v>
      </c>
      <c r="E2331" s="22" t="s">
        <v>5126</v>
      </c>
      <c r="F2331" t="s">
        <v>6317</v>
      </c>
      <c r="G2331" t="s">
        <v>5127</v>
      </c>
      <c r="H2331" t="s">
        <v>72</v>
      </c>
      <c r="I2331">
        <v>411100</v>
      </c>
      <c r="J2331">
        <v>129.6</v>
      </c>
    </row>
    <row r="2332" spans="1:10" x14ac:dyDescent="0.25">
      <c r="A2332" s="17" t="s">
        <v>19</v>
      </c>
      <c r="B2332" s="8" t="s">
        <v>20</v>
      </c>
      <c r="C2332" s="33">
        <v>44036</v>
      </c>
      <c r="D2332" s="10" t="s">
        <v>18</v>
      </c>
      <c r="E2332" s="22" t="s">
        <v>5128</v>
      </c>
      <c r="F2332" t="s">
        <v>6313</v>
      </c>
      <c r="G2332" t="s">
        <v>5129</v>
      </c>
      <c r="H2332" t="s">
        <v>32</v>
      </c>
      <c r="I2332">
        <v>411100</v>
      </c>
      <c r="J2332">
        <v>103.5</v>
      </c>
    </row>
    <row r="2333" spans="1:10" x14ac:dyDescent="0.25">
      <c r="A2333" s="17" t="s">
        <v>19</v>
      </c>
      <c r="B2333" s="8" t="s">
        <v>20</v>
      </c>
      <c r="C2333" s="33">
        <v>44036</v>
      </c>
      <c r="D2333" s="10" t="s">
        <v>18</v>
      </c>
      <c r="E2333" s="22" t="s">
        <v>5130</v>
      </c>
      <c r="F2333" t="s">
        <v>6312</v>
      </c>
      <c r="G2333" t="s">
        <v>5131</v>
      </c>
      <c r="H2333" t="s">
        <v>68</v>
      </c>
      <c r="I2333">
        <v>411100</v>
      </c>
      <c r="J2333">
        <v>58.8</v>
      </c>
    </row>
    <row r="2334" spans="1:10" x14ac:dyDescent="0.25">
      <c r="A2334" s="17" t="s">
        <v>19</v>
      </c>
      <c r="B2334" s="8" t="s">
        <v>20</v>
      </c>
      <c r="C2334" s="33">
        <v>44036</v>
      </c>
      <c r="D2334" s="10" t="s">
        <v>18</v>
      </c>
      <c r="E2334" s="22" t="s">
        <v>4746</v>
      </c>
      <c r="F2334" t="s">
        <v>6311</v>
      </c>
      <c r="G2334" t="s">
        <v>5132</v>
      </c>
      <c r="H2334" t="s">
        <v>5133</v>
      </c>
      <c r="I2334">
        <v>411100</v>
      </c>
      <c r="J2334">
        <v>129.6</v>
      </c>
    </row>
    <row r="2335" spans="1:10" x14ac:dyDescent="0.25">
      <c r="A2335" s="17" t="s">
        <v>19</v>
      </c>
      <c r="B2335" s="8" t="s">
        <v>20</v>
      </c>
      <c r="C2335" s="33">
        <v>44036</v>
      </c>
      <c r="D2335" s="10" t="s">
        <v>18</v>
      </c>
      <c r="E2335" s="22" t="s">
        <v>5134</v>
      </c>
      <c r="F2335" t="s">
        <v>6310</v>
      </c>
      <c r="G2335" t="s">
        <v>5135</v>
      </c>
      <c r="H2335" t="s">
        <v>68</v>
      </c>
      <c r="I2335">
        <v>411100</v>
      </c>
      <c r="J2335">
        <v>552</v>
      </c>
    </row>
    <row r="2336" spans="1:10" x14ac:dyDescent="0.25">
      <c r="A2336" s="17" t="s">
        <v>19</v>
      </c>
      <c r="B2336" s="8" t="s">
        <v>20</v>
      </c>
      <c r="C2336" s="33">
        <v>44036</v>
      </c>
      <c r="D2336" s="10" t="s">
        <v>18</v>
      </c>
      <c r="E2336" s="22" t="s">
        <v>5136</v>
      </c>
      <c r="F2336" t="s">
        <v>6309</v>
      </c>
      <c r="G2336" t="s">
        <v>5137</v>
      </c>
      <c r="H2336" t="s">
        <v>382</v>
      </c>
      <c r="I2336">
        <v>411100</v>
      </c>
      <c r="J2336">
        <v>129.6</v>
      </c>
    </row>
    <row r="2337" spans="1:10" x14ac:dyDescent="0.25">
      <c r="A2337" s="17" t="s">
        <v>19</v>
      </c>
      <c r="B2337" s="8" t="s">
        <v>20</v>
      </c>
      <c r="C2337" s="33">
        <v>44036</v>
      </c>
      <c r="D2337" s="10" t="s">
        <v>18</v>
      </c>
      <c r="E2337" s="22" t="s">
        <v>5138</v>
      </c>
      <c r="F2337" t="s">
        <v>6308</v>
      </c>
      <c r="G2337" t="s">
        <v>5139</v>
      </c>
      <c r="H2337" t="s">
        <v>266</v>
      </c>
      <c r="I2337">
        <v>411100</v>
      </c>
      <c r="J2337">
        <v>75</v>
      </c>
    </row>
    <row r="2338" spans="1:10" x14ac:dyDescent="0.25">
      <c r="A2338" s="17" t="s">
        <v>19</v>
      </c>
      <c r="B2338" s="8" t="s">
        <v>20</v>
      </c>
      <c r="C2338" s="33">
        <v>44036</v>
      </c>
      <c r="D2338" s="10" t="s">
        <v>18</v>
      </c>
      <c r="E2338" s="22" t="s">
        <v>5140</v>
      </c>
      <c r="F2338" t="s">
        <v>13404</v>
      </c>
      <c r="G2338" t="s">
        <v>5141</v>
      </c>
      <c r="H2338" t="s">
        <v>1104</v>
      </c>
      <c r="I2338">
        <v>411100</v>
      </c>
      <c r="J2338">
        <v>205.8</v>
      </c>
    </row>
    <row r="2339" spans="1:10" x14ac:dyDescent="0.25">
      <c r="A2339" s="17" t="s">
        <v>19</v>
      </c>
      <c r="B2339" s="8" t="s">
        <v>20</v>
      </c>
      <c r="C2339" s="33">
        <v>44036</v>
      </c>
      <c r="D2339" s="10" t="s">
        <v>18</v>
      </c>
      <c r="E2339" s="22" t="s">
        <v>5142</v>
      </c>
      <c r="F2339" t="s">
        <v>13405</v>
      </c>
      <c r="G2339" t="s">
        <v>5143</v>
      </c>
      <c r="H2339" t="s">
        <v>32</v>
      </c>
      <c r="I2339">
        <v>411100</v>
      </c>
      <c r="J2339">
        <v>38.26</v>
      </c>
    </row>
    <row r="2340" spans="1:10" x14ac:dyDescent="0.25">
      <c r="A2340" s="17" t="s">
        <v>19</v>
      </c>
      <c r="B2340" s="8" t="s">
        <v>20</v>
      </c>
      <c r="C2340" s="33">
        <v>44036</v>
      </c>
      <c r="D2340" s="10" t="s">
        <v>18</v>
      </c>
      <c r="E2340" s="22" t="s">
        <v>5175</v>
      </c>
      <c r="F2340" t="s">
        <v>5176</v>
      </c>
      <c r="G2340" t="s">
        <v>5177</v>
      </c>
      <c r="H2340" t="s">
        <v>1202</v>
      </c>
      <c r="I2340">
        <v>411100</v>
      </c>
      <c r="J2340">
        <v>390</v>
      </c>
    </row>
    <row r="2341" spans="1:10" x14ac:dyDescent="0.25">
      <c r="A2341" s="17" t="s">
        <v>19</v>
      </c>
      <c r="B2341" s="8" t="s">
        <v>20</v>
      </c>
      <c r="C2341" s="33">
        <v>44036</v>
      </c>
      <c r="D2341" s="10" t="s">
        <v>18</v>
      </c>
      <c r="E2341" s="22" t="s">
        <v>5178</v>
      </c>
      <c r="F2341" t="s">
        <v>5179</v>
      </c>
      <c r="G2341" t="s">
        <v>5180</v>
      </c>
      <c r="H2341" t="s">
        <v>545</v>
      </c>
      <c r="I2341">
        <v>411100</v>
      </c>
      <c r="J2341">
        <v>75</v>
      </c>
    </row>
    <row r="2342" spans="1:10" x14ac:dyDescent="0.25">
      <c r="A2342" s="17" t="s">
        <v>19</v>
      </c>
      <c r="B2342" s="8" t="s">
        <v>20</v>
      </c>
      <c r="C2342" s="33">
        <v>44036</v>
      </c>
      <c r="D2342" s="10" t="s">
        <v>18</v>
      </c>
      <c r="E2342" s="22" t="s">
        <v>5181</v>
      </c>
      <c r="F2342" t="s">
        <v>5181</v>
      </c>
      <c r="G2342" t="s">
        <v>2953</v>
      </c>
      <c r="H2342" t="s">
        <v>2185</v>
      </c>
      <c r="I2342">
        <v>411100</v>
      </c>
      <c r="J2342">
        <v>63.76</v>
      </c>
    </row>
    <row r="2343" spans="1:10" x14ac:dyDescent="0.25">
      <c r="A2343" s="17" t="s">
        <v>19</v>
      </c>
      <c r="B2343" s="8" t="s">
        <v>20</v>
      </c>
      <c r="C2343" s="33">
        <v>44036</v>
      </c>
      <c r="D2343" s="10" t="s">
        <v>18</v>
      </c>
      <c r="E2343" s="22" t="s">
        <v>5182</v>
      </c>
      <c r="F2343" t="s">
        <v>5182</v>
      </c>
      <c r="G2343" t="s">
        <v>2957</v>
      </c>
      <c r="H2343" t="s">
        <v>286</v>
      </c>
      <c r="I2343">
        <v>411100</v>
      </c>
      <c r="J2343">
        <v>209.1</v>
      </c>
    </row>
    <row r="2344" spans="1:10" x14ac:dyDescent="0.25">
      <c r="A2344" s="17" t="s">
        <v>19</v>
      </c>
      <c r="B2344" s="8" t="s">
        <v>20</v>
      </c>
      <c r="C2344" s="33">
        <v>44036</v>
      </c>
      <c r="D2344" s="10" t="s">
        <v>18</v>
      </c>
      <c r="E2344" s="22" t="s">
        <v>5183</v>
      </c>
      <c r="F2344" t="s">
        <v>5183</v>
      </c>
      <c r="G2344" t="s">
        <v>2960</v>
      </c>
      <c r="H2344" t="s">
        <v>2601</v>
      </c>
      <c r="I2344">
        <v>411100</v>
      </c>
      <c r="J2344">
        <v>110.16</v>
      </c>
    </row>
    <row r="2345" spans="1:10" x14ac:dyDescent="0.25">
      <c r="A2345" s="17" t="s">
        <v>19</v>
      </c>
      <c r="B2345" s="8" t="s">
        <v>20</v>
      </c>
      <c r="C2345" s="33">
        <v>44036</v>
      </c>
      <c r="D2345" s="10" t="s">
        <v>18</v>
      </c>
      <c r="E2345" s="22" t="s">
        <v>5184</v>
      </c>
      <c r="F2345" t="s">
        <v>5184</v>
      </c>
      <c r="G2345" t="s">
        <v>5185</v>
      </c>
      <c r="H2345" t="s">
        <v>1076</v>
      </c>
      <c r="I2345">
        <v>411100</v>
      </c>
      <c r="J2345">
        <v>49.98</v>
      </c>
    </row>
    <row r="2346" spans="1:10" x14ac:dyDescent="0.25">
      <c r="A2346" s="17" t="s">
        <v>19</v>
      </c>
      <c r="B2346" s="8" t="s">
        <v>20</v>
      </c>
      <c r="C2346" s="33">
        <v>44037</v>
      </c>
      <c r="D2346" s="10" t="s">
        <v>18</v>
      </c>
      <c r="E2346" s="22" t="s">
        <v>5186</v>
      </c>
      <c r="F2346" t="s">
        <v>5186</v>
      </c>
      <c r="G2346" t="s">
        <v>3063</v>
      </c>
      <c r="H2346" t="s">
        <v>3064</v>
      </c>
      <c r="I2346">
        <v>411100</v>
      </c>
      <c r="J2346">
        <v>49.98</v>
      </c>
    </row>
    <row r="2347" spans="1:10" x14ac:dyDescent="0.25">
      <c r="A2347" s="17" t="s">
        <v>19</v>
      </c>
      <c r="B2347" s="8" t="s">
        <v>20</v>
      </c>
      <c r="C2347" s="33">
        <v>44037</v>
      </c>
      <c r="D2347" s="10" t="s">
        <v>18</v>
      </c>
      <c r="E2347" s="22" t="s">
        <v>5187</v>
      </c>
      <c r="F2347" t="s">
        <v>5187</v>
      </c>
      <c r="G2347" t="s">
        <v>3065</v>
      </c>
      <c r="H2347" t="s">
        <v>602</v>
      </c>
      <c r="I2347">
        <v>411100</v>
      </c>
      <c r="J2347">
        <v>153</v>
      </c>
    </row>
    <row r="2348" spans="1:10" x14ac:dyDescent="0.25">
      <c r="A2348" s="17" t="s">
        <v>19</v>
      </c>
      <c r="B2348" s="8" t="s">
        <v>20</v>
      </c>
      <c r="C2348" s="33">
        <v>44037</v>
      </c>
      <c r="D2348" s="10" t="s">
        <v>18</v>
      </c>
      <c r="E2348" s="22" t="s">
        <v>5188</v>
      </c>
      <c r="F2348" t="s">
        <v>5188</v>
      </c>
      <c r="G2348" t="s">
        <v>3069</v>
      </c>
      <c r="H2348" t="s">
        <v>619</v>
      </c>
      <c r="I2348">
        <v>411100</v>
      </c>
      <c r="J2348">
        <v>38.26</v>
      </c>
    </row>
    <row r="2349" spans="1:10" x14ac:dyDescent="0.25">
      <c r="A2349" s="17" t="s">
        <v>19</v>
      </c>
      <c r="B2349" s="8" t="s">
        <v>20</v>
      </c>
      <c r="C2349" s="33">
        <v>44037</v>
      </c>
      <c r="D2349" s="10" t="s">
        <v>18</v>
      </c>
      <c r="E2349" s="22" t="s">
        <v>5189</v>
      </c>
      <c r="F2349" t="s">
        <v>5189</v>
      </c>
      <c r="G2349" t="s">
        <v>3070</v>
      </c>
      <c r="H2349" t="s">
        <v>68</v>
      </c>
      <c r="I2349">
        <v>411100</v>
      </c>
      <c r="J2349">
        <v>132.6</v>
      </c>
    </row>
    <row r="2350" spans="1:10" x14ac:dyDescent="0.25">
      <c r="A2350" s="17" t="s">
        <v>19</v>
      </c>
      <c r="B2350" s="8" t="s">
        <v>20</v>
      </c>
      <c r="C2350" s="33">
        <v>44037</v>
      </c>
      <c r="D2350" s="10" t="s">
        <v>18</v>
      </c>
      <c r="E2350" s="22" t="s">
        <v>5190</v>
      </c>
      <c r="F2350" t="s">
        <v>5190</v>
      </c>
      <c r="G2350" t="s">
        <v>3072</v>
      </c>
      <c r="H2350" t="s">
        <v>1104</v>
      </c>
      <c r="I2350">
        <v>411100</v>
      </c>
      <c r="J2350">
        <v>129.6</v>
      </c>
    </row>
    <row r="2351" spans="1:10" x14ac:dyDescent="0.25">
      <c r="A2351" s="17" t="s">
        <v>19</v>
      </c>
      <c r="B2351" s="8" t="s">
        <v>20</v>
      </c>
      <c r="C2351" s="33">
        <v>44037</v>
      </c>
      <c r="D2351" s="10" t="s">
        <v>18</v>
      </c>
      <c r="E2351" s="22" t="s">
        <v>5191</v>
      </c>
      <c r="F2351" t="s">
        <v>5191</v>
      </c>
      <c r="G2351" t="s">
        <v>5192</v>
      </c>
      <c r="H2351" t="s">
        <v>657</v>
      </c>
      <c r="I2351">
        <v>411100</v>
      </c>
      <c r="J2351">
        <v>38.26</v>
      </c>
    </row>
    <row r="2352" spans="1:10" x14ac:dyDescent="0.25">
      <c r="A2352" s="17" t="s">
        <v>19</v>
      </c>
      <c r="B2352" s="8" t="s">
        <v>20</v>
      </c>
      <c r="C2352" s="33">
        <v>44037</v>
      </c>
      <c r="D2352" s="10" t="s">
        <v>18</v>
      </c>
      <c r="E2352" s="22" t="s">
        <v>5193</v>
      </c>
      <c r="F2352" t="s">
        <v>5193</v>
      </c>
      <c r="G2352" t="s">
        <v>3077</v>
      </c>
      <c r="H2352" t="s">
        <v>94</v>
      </c>
      <c r="I2352">
        <v>411100</v>
      </c>
      <c r="J2352">
        <v>110.16</v>
      </c>
    </row>
    <row r="2353" spans="1:10" x14ac:dyDescent="0.25">
      <c r="A2353" s="17" t="s">
        <v>19</v>
      </c>
      <c r="B2353" s="8" t="s">
        <v>20</v>
      </c>
      <c r="C2353" s="33">
        <v>44037</v>
      </c>
      <c r="D2353" s="10" t="s">
        <v>18</v>
      </c>
      <c r="E2353" s="22" t="s">
        <v>5194</v>
      </c>
      <c r="F2353" t="s">
        <v>5194</v>
      </c>
      <c r="G2353" t="s">
        <v>5195</v>
      </c>
      <c r="H2353" t="s">
        <v>574</v>
      </c>
      <c r="I2353">
        <v>411100</v>
      </c>
      <c r="J2353">
        <v>129.6</v>
      </c>
    </row>
    <row r="2354" spans="1:10" x14ac:dyDescent="0.25">
      <c r="A2354" s="17" t="s">
        <v>19</v>
      </c>
      <c r="B2354" s="8" t="s">
        <v>20</v>
      </c>
      <c r="C2354" s="33">
        <v>44037</v>
      </c>
      <c r="D2354" s="10" t="s">
        <v>18</v>
      </c>
      <c r="E2354" s="22" t="s">
        <v>5196</v>
      </c>
      <c r="F2354" t="s">
        <v>5196</v>
      </c>
      <c r="G2354" t="s">
        <v>3079</v>
      </c>
      <c r="H2354" t="s">
        <v>1104</v>
      </c>
      <c r="I2354">
        <v>411100</v>
      </c>
      <c r="J2354">
        <v>75</v>
      </c>
    </row>
    <row r="2355" spans="1:10" x14ac:dyDescent="0.25">
      <c r="A2355" s="17" t="s">
        <v>19</v>
      </c>
      <c r="B2355" s="8" t="s">
        <v>20</v>
      </c>
      <c r="C2355" s="33">
        <v>44037</v>
      </c>
      <c r="D2355" s="10" t="s">
        <v>18</v>
      </c>
      <c r="E2355" s="22" t="s">
        <v>5197</v>
      </c>
      <c r="F2355" t="s">
        <v>5197</v>
      </c>
      <c r="G2355" t="s">
        <v>3081</v>
      </c>
      <c r="H2355" t="s">
        <v>541</v>
      </c>
      <c r="I2355">
        <v>411100</v>
      </c>
      <c r="J2355">
        <v>38.26</v>
      </c>
    </row>
    <row r="2356" spans="1:10" x14ac:dyDescent="0.25">
      <c r="A2356" s="17" t="s">
        <v>19</v>
      </c>
      <c r="B2356" s="8" t="s">
        <v>20</v>
      </c>
      <c r="C2356" s="33">
        <v>44037</v>
      </c>
      <c r="D2356" s="10" t="s">
        <v>18</v>
      </c>
      <c r="E2356" s="22" t="s">
        <v>5198</v>
      </c>
      <c r="F2356" t="s">
        <v>5198</v>
      </c>
      <c r="G2356" t="s">
        <v>3082</v>
      </c>
      <c r="H2356" t="s">
        <v>154</v>
      </c>
      <c r="I2356">
        <v>411100</v>
      </c>
      <c r="J2356">
        <v>87.97</v>
      </c>
    </row>
    <row r="2357" spans="1:10" x14ac:dyDescent="0.25">
      <c r="A2357" s="17" t="s">
        <v>19</v>
      </c>
      <c r="B2357" s="8" t="s">
        <v>20</v>
      </c>
      <c r="C2357" s="33">
        <v>44037</v>
      </c>
      <c r="D2357" s="10" t="s">
        <v>18</v>
      </c>
      <c r="E2357" s="22" t="s">
        <v>5199</v>
      </c>
      <c r="F2357" t="s">
        <v>5199</v>
      </c>
      <c r="G2357" t="s">
        <v>3083</v>
      </c>
      <c r="H2357" t="s">
        <v>657</v>
      </c>
      <c r="I2357">
        <v>411100</v>
      </c>
      <c r="J2357">
        <v>156</v>
      </c>
    </row>
    <row r="2358" spans="1:10" x14ac:dyDescent="0.25">
      <c r="A2358" s="17" t="s">
        <v>19</v>
      </c>
      <c r="B2358" s="8" t="s">
        <v>20</v>
      </c>
      <c r="C2358" s="33">
        <v>44037</v>
      </c>
      <c r="D2358" s="10" t="s">
        <v>18</v>
      </c>
      <c r="E2358" s="22" t="s">
        <v>5200</v>
      </c>
      <c r="F2358" t="s">
        <v>5200</v>
      </c>
      <c r="G2358" t="s">
        <v>3066</v>
      </c>
      <c r="H2358" t="s">
        <v>2637</v>
      </c>
      <c r="I2358">
        <v>411100</v>
      </c>
      <c r="J2358">
        <v>110.16</v>
      </c>
    </row>
    <row r="2359" spans="1:10" x14ac:dyDescent="0.25">
      <c r="A2359" s="17" t="s">
        <v>19</v>
      </c>
      <c r="B2359" s="8" t="s">
        <v>20</v>
      </c>
      <c r="C2359" s="33">
        <v>44037</v>
      </c>
      <c r="D2359" s="10" t="s">
        <v>18</v>
      </c>
      <c r="E2359" s="22" t="s">
        <v>5201</v>
      </c>
      <c r="F2359" t="s">
        <v>5201</v>
      </c>
      <c r="G2359" t="s">
        <v>5202</v>
      </c>
      <c r="H2359" t="s">
        <v>94</v>
      </c>
      <c r="I2359">
        <v>411100</v>
      </c>
      <c r="J2359">
        <v>129.6</v>
      </c>
    </row>
    <row r="2360" spans="1:10" x14ac:dyDescent="0.25">
      <c r="A2360" s="17" t="s">
        <v>19</v>
      </c>
      <c r="B2360" s="8" t="s">
        <v>20</v>
      </c>
      <c r="C2360" s="33">
        <v>44037</v>
      </c>
      <c r="D2360" s="10" t="s">
        <v>18</v>
      </c>
      <c r="E2360" s="22" t="s">
        <v>5203</v>
      </c>
      <c r="F2360" t="s">
        <v>5203</v>
      </c>
      <c r="G2360" t="s">
        <v>3075</v>
      </c>
      <c r="H2360" t="s">
        <v>124</v>
      </c>
      <c r="I2360">
        <v>411100</v>
      </c>
      <c r="J2360">
        <v>103.5</v>
      </c>
    </row>
    <row r="2361" spans="1:10" x14ac:dyDescent="0.25">
      <c r="A2361" s="17" t="s">
        <v>19</v>
      </c>
      <c r="B2361" s="8" t="s">
        <v>20</v>
      </c>
      <c r="C2361" s="33">
        <v>44037</v>
      </c>
      <c r="D2361" s="10" t="s">
        <v>18</v>
      </c>
      <c r="E2361" s="22" t="s">
        <v>5204</v>
      </c>
      <c r="F2361" t="s">
        <v>5204</v>
      </c>
      <c r="G2361" t="s">
        <v>5205</v>
      </c>
      <c r="H2361" t="s">
        <v>32</v>
      </c>
      <c r="I2361">
        <v>411100</v>
      </c>
      <c r="J2361">
        <v>129.6</v>
      </c>
    </row>
    <row r="2362" spans="1:10" x14ac:dyDescent="0.25">
      <c r="A2362" s="17" t="s">
        <v>19</v>
      </c>
      <c r="B2362" s="8" t="s">
        <v>20</v>
      </c>
      <c r="C2362" s="33">
        <v>44037</v>
      </c>
      <c r="D2362" s="10" t="s">
        <v>18</v>
      </c>
      <c r="E2362" s="22" t="s">
        <v>5207</v>
      </c>
      <c r="F2362" t="s">
        <v>6445</v>
      </c>
      <c r="G2362" t="s">
        <v>5208</v>
      </c>
      <c r="H2362" t="s">
        <v>115</v>
      </c>
      <c r="I2362">
        <v>411100</v>
      </c>
      <c r="J2362">
        <v>180</v>
      </c>
    </row>
    <row r="2363" spans="1:10" x14ac:dyDescent="0.25">
      <c r="A2363" s="17" t="s">
        <v>19</v>
      </c>
      <c r="B2363" s="8" t="s">
        <v>20</v>
      </c>
      <c r="C2363" s="33">
        <v>44037</v>
      </c>
      <c r="D2363" s="10" t="s">
        <v>18</v>
      </c>
      <c r="E2363" s="22" t="s">
        <v>5119</v>
      </c>
      <c r="F2363" t="s">
        <v>6444</v>
      </c>
      <c r="G2363" t="s">
        <v>5209</v>
      </c>
      <c r="H2363" t="s">
        <v>32</v>
      </c>
      <c r="I2363">
        <v>411100</v>
      </c>
      <c r="J2363">
        <v>156</v>
      </c>
    </row>
    <row r="2364" spans="1:10" x14ac:dyDescent="0.25">
      <c r="A2364" s="17" t="s">
        <v>19</v>
      </c>
      <c r="B2364" s="8" t="s">
        <v>20</v>
      </c>
      <c r="C2364" s="33">
        <v>44037</v>
      </c>
      <c r="D2364" s="10" t="s">
        <v>18</v>
      </c>
      <c r="E2364" s="22" t="s">
        <v>5210</v>
      </c>
      <c r="F2364" t="s">
        <v>6443</v>
      </c>
      <c r="G2364" t="s">
        <v>5211</v>
      </c>
      <c r="H2364" t="s">
        <v>72</v>
      </c>
      <c r="I2364">
        <v>411100</v>
      </c>
      <c r="J2364">
        <v>58.8</v>
      </c>
    </row>
    <row r="2365" spans="1:10" x14ac:dyDescent="0.25">
      <c r="A2365" s="17" t="s">
        <v>19</v>
      </c>
      <c r="B2365" s="8" t="s">
        <v>20</v>
      </c>
      <c r="C2365" s="33">
        <v>44037</v>
      </c>
      <c r="D2365" s="10" t="s">
        <v>18</v>
      </c>
      <c r="E2365" s="22" t="s">
        <v>5212</v>
      </c>
      <c r="F2365" t="s">
        <v>6442</v>
      </c>
      <c r="G2365" t="s">
        <v>5213</v>
      </c>
      <c r="H2365" t="s">
        <v>72</v>
      </c>
      <c r="I2365">
        <v>411100</v>
      </c>
      <c r="J2365">
        <v>103.5</v>
      </c>
    </row>
    <row r="2366" spans="1:10" x14ac:dyDescent="0.25">
      <c r="A2366" s="17" t="s">
        <v>19</v>
      </c>
      <c r="B2366" s="8" t="s">
        <v>20</v>
      </c>
      <c r="C2366" s="33">
        <v>44037</v>
      </c>
      <c r="D2366" s="10" t="s">
        <v>18</v>
      </c>
      <c r="E2366" s="22" t="s">
        <v>5210</v>
      </c>
      <c r="F2366" t="s">
        <v>13709</v>
      </c>
      <c r="G2366" t="s">
        <v>5214</v>
      </c>
      <c r="H2366" t="s">
        <v>375</v>
      </c>
      <c r="I2366">
        <v>411100</v>
      </c>
      <c r="J2366">
        <v>103.5</v>
      </c>
    </row>
    <row r="2367" spans="1:10" x14ac:dyDescent="0.25">
      <c r="A2367" s="17" t="s">
        <v>19</v>
      </c>
      <c r="B2367" s="8" t="s">
        <v>20</v>
      </c>
      <c r="C2367" s="33">
        <v>44037</v>
      </c>
      <c r="D2367" s="10" t="s">
        <v>18</v>
      </c>
      <c r="E2367" s="22" t="s">
        <v>5215</v>
      </c>
      <c r="F2367" t="s">
        <v>13406</v>
      </c>
      <c r="G2367" t="s">
        <v>5216</v>
      </c>
      <c r="H2367" t="s">
        <v>382</v>
      </c>
      <c r="I2367">
        <v>411100</v>
      </c>
      <c r="J2367">
        <v>180</v>
      </c>
    </row>
    <row r="2368" spans="1:10" x14ac:dyDescent="0.25">
      <c r="A2368" s="17" t="s">
        <v>19</v>
      </c>
      <c r="B2368" s="8" t="s">
        <v>20</v>
      </c>
      <c r="C2368" s="33">
        <v>44037</v>
      </c>
      <c r="D2368" s="10" t="s">
        <v>18</v>
      </c>
      <c r="E2368" s="22" t="s">
        <v>5217</v>
      </c>
      <c r="F2368" t="s">
        <v>6441</v>
      </c>
      <c r="G2368" t="s">
        <v>5218</v>
      </c>
      <c r="H2368" t="s">
        <v>382</v>
      </c>
      <c r="I2368">
        <v>411100</v>
      </c>
      <c r="J2368">
        <v>75</v>
      </c>
    </row>
    <row r="2369" spans="1:10" x14ac:dyDescent="0.25">
      <c r="A2369" s="17" t="s">
        <v>19</v>
      </c>
      <c r="B2369" s="8" t="s">
        <v>20</v>
      </c>
      <c r="C2369" s="33">
        <v>44037</v>
      </c>
      <c r="D2369" s="10" t="s">
        <v>18</v>
      </c>
      <c r="E2369" s="22" t="s">
        <v>5219</v>
      </c>
      <c r="F2369" t="s">
        <v>6440</v>
      </c>
      <c r="G2369" t="s">
        <v>5220</v>
      </c>
      <c r="H2369" t="s">
        <v>5206</v>
      </c>
      <c r="I2369">
        <v>411100</v>
      </c>
      <c r="J2369">
        <v>75</v>
      </c>
    </row>
    <row r="2370" spans="1:10" x14ac:dyDescent="0.25">
      <c r="A2370" s="17" t="s">
        <v>19</v>
      </c>
      <c r="B2370" s="8" t="s">
        <v>20</v>
      </c>
      <c r="C2370" s="33">
        <v>44037</v>
      </c>
      <c r="D2370" s="10" t="s">
        <v>18</v>
      </c>
      <c r="E2370" s="22" t="s">
        <v>5221</v>
      </c>
      <c r="F2370" t="s">
        <v>13407</v>
      </c>
      <c r="G2370" t="s">
        <v>5222</v>
      </c>
      <c r="H2370" t="s">
        <v>115</v>
      </c>
      <c r="I2370">
        <v>411100</v>
      </c>
      <c r="J2370">
        <v>45</v>
      </c>
    </row>
    <row r="2371" spans="1:10" x14ac:dyDescent="0.25">
      <c r="A2371" s="17" t="s">
        <v>19</v>
      </c>
      <c r="B2371" s="8" t="s">
        <v>20</v>
      </c>
      <c r="C2371" s="33">
        <v>44037</v>
      </c>
      <c r="D2371" s="10" t="s">
        <v>18</v>
      </c>
      <c r="E2371" s="22" t="s">
        <v>5223</v>
      </c>
      <c r="F2371" t="s">
        <v>6439</v>
      </c>
      <c r="G2371" t="s">
        <v>5224</v>
      </c>
      <c r="H2371" t="s">
        <v>64</v>
      </c>
      <c r="I2371">
        <v>411100</v>
      </c>
      <c r="J2371">
        <v>156</v>
      </c>
    </row>
    <row r="2372" spans="1:10" x14ac:dyDescent="0.25">
      <c r="A2372" s="17" t="s">
        <v>19</v>
      </c>
      <c r="B2372" s="8" t="s">
        <v>20</v>
      </c>
      <c r="C2372" s="33">
        <v>44037</v>
      </c>
      <c r="D2372" s="10" t="s">
        <v>18</v>
      </c>
      <c r="E2372" s="22" t="s">
        <v>5225</v>
      </c>
      <c r="F2372" t="s">
        <v>6438</v>
      </c>
      <c r="G2372" t="s">
        <v>5226</v>
      </c>
      <c r="H2372" t="s">
        <v>64</v>
      </c>
      <c r="I2372">
        <v>411100</v>
      </c>
      <c r="J2372">
        <v>45</v>
      </c>
    </row>
    <row r="2373" spans="1:10" x14ac:dyDescent="0.25">
      <c r="A2373" s="17" t="s">
        <v>19</v>
      </c>
      <c r="B2373" s="8" t="s">
        <v>20</v>
      </c>
      <c r="C2373" s="33">
        <v>44037</v>
      </c>
      <c r="D2373" s="10" t="s">
        <v>18</v>
      </c>
      <c r="E2373" s="22" t="s">
        <v>5227</v>
      </c>
      <c r="F2373" t="s">
        <v>6437</v>
      </c>
      <c r="G2373" t="s">
        <v>5228</v>
      </c>
      <c r="H2373" t="s">
        <v>72</v>
      </c>
      <c r="I2373">
        <v>411100</v>
      </c>
      <c r="J2373">
        <v>45</v>
      </c>
    </row>
    <row r="2374" spans="1:10" x14ac:dyDescent="0.25">
      <c r="A2374" s="17" t="s">
        <v>19</v>
      </c>
      <c r="B2374" s="8" t="s">
        <v>20</v>
      </c>
      <c r="C2374" s="33">
        <v>44037</v>
      </c>
      <c r="D2374" s="10" t="s">
        <v>18</v>
      </c>
      <c r="E2374" s="22" t="s">
        <v>5229</v>
      </c>
      <c r="F2374" t="s">
        <v>13408</v>
      </c>
      <c r="G2374" t="s">
        <v>5230</v>
      </c>
      <c r="H2374" t="s">
        <v>5231</v>
      </c>
      <c r="I2374">
        <v>411100</v>
      </c>
      <c r="J2374">
        <v>103.5</v>
      </c>
    </row>
    <row r="2375" spans="1:10" x14ac:dyDescent="0.25">
      <c r="A2375" s="17" t="s">
        <v>19</v>
      </c>
      <c r="B2375" s="8" t="s">
        <v>20</v>
      </c>
      <c r="C2375" s="33">
        <v>44037</v>
      </c>
      <c r="D2375" s="10" t="s">
        <v>18</v>
      </c>
      <c r="E2375" s="22" t="s">
        <v>5232</v>
      </c>
      <c r="F2375" t="s">
        <v>6436</v>
      </c>
      <c r="G2375" t="s">
        <v>5233</v>
      </c>
      <c r="H2375" t="s">
        <v>32</v>
      </c>
      <c r="I2375">
        <v>411100</v>
      </c>
      <c r="J2375">
        <v>288</v>
      </c>
    </row>
    <row r="2376" spans="1:10" x14ac:dyDescent="0.25">
      <c r="A2376" s="17" t="s">
        <v>19</v>
      </c>
      <c r="B2376" s="8" t="s">
        <v>20</v>
      </c>
      <c r="C2376" s="33">
        <v>44037</v>
      </c>
      <c r="D2376" s="10" t="s">
        <v>18</v>
      </c>
      <c r="E2376" s="22" t="s">
        <v>5234</v>
      </c>
      <c r="F2376" t="s">
        <v>13409</v>
      </c>
      <c r="G2376" t="s">
        <v>5235</v>
      </c>
      <c r="H2376" t="s">
        <v>64</v>
      </c>
      <c r="I2376">
        <v>411100</v>
      </c>
      <c r="J2376">
        <v>58.8</v>
      </c>
    </row>
    <row r="2377" spans="1:10" x14ac:dyDescent="0.25">
      <c r="A2377" s="17" t="s">
        <v>19</v>
      </c>
      <c r="B2377" s="8" t="s">
        <v>20</v>
      </c>
      <c r="C2377" s="33">
        <v>44037</v>
      </c>
      <c r="D2377" s="10" t="s">
        <v>18</v>
      </c>
      <c r="E2377" s="22" t="s">
        <v>5236</v>
      </c>
      <c r="F2377" t="s">
        <v>6435</v>
      </c>
      <c r="G2377" t="s">
        <v>5237</v>
      </c>
      <c r="H2377" t="s">
        <v>5238</v>
      </c>
      <c r="I2377">
        <v>411100</v>
      </c>
      <c r="J2377">
        <v>45</v>
      </c>
    </row>
    <row r="2378" spans="1:10" x14ac:dyDescent="0.25">
      <c r="A2378" s="17" t="s">
        <v>19</v>
      </c>
      <c r="B2378" s="8" t="s">
        <v>20</v>
      </c>
      <c r="C2378" s="33">
        <v>44037</v>
      </c>
      <c r="D2378" s="10" t="s">
        <v>18</v>
      </c>
      <c r="E2378" s="22" t="s">
        <v>5239</v>
      </c>
      <c r="F2378" t="s">
        <v>6434</v>
      </c>
      <c r="G2378" t="s">
        <v>5240</v>
      </c>
      <c r="H2378" t="s">
        <v>68</v>
      </c>
      <c r="I2378">
        <v>411100</v>
      </c>
      <c r="J2378">
        <v>205.8</v>
      </c>
    </row>
    <row r="2379" spans="1:10" x14ac:dyDescent="0.25">
      <c r="A2379" s="17" t="s">
        <v>19</v>
      </c>
      <c r="B2379" s="8" t="s">
        <v>20</v>
      </c>
      <c r="C2379" s="33">
        <v>44037</v>
      </c>
      <c r="D2379" s="10" t="s">
        <v>18</v>
      </c>
      <c r="E2379" s="22" t="s">
        <v>5241</v>
      </c>
      <c r="F2379" t="s">
        <v>13410</v>
      </c>
      <c r="G2379" t="s">
        <v>5242</v>
      </c>
      <c r="H2379" t="s">
        <v>32</v>
      </c>
      <c r="I2379">
        <v>411100</v>
      </c>
      <c r="J2379">
        <v>129.6</v>
      </c>
    </row>
    <row r="2380" spans="1:10" x14ac:dyDescent="0.25">
      <c r="A2380" s="17" t="s">
        <v>19</v>
      </c>
      <c r="B2380" s="8" t="s">
        <v>20</v>
      </c>
      <c r="C2380" s="33">
        <v>44037</v>
      </c>
      <c r="D2380" s="10" t="s">
        <v>18</v>
      </c>
      <c r="E2380" s="22" t="s">
        <v>5229</v>
      </c>
      <c r="F2380" t="s">
        <v>6433</v>
      </c>
      <c r="G2380" t="s">
        <v>5243</v>
      </c>
      <c r="H2380" t="s">
        <v>4489</v>
      </c>
      <c r="I2380">
        <v>411100</v>
      </c>
      <c r="J2380">
        <v>58.8</v>
      </c>
    </row>
    <row r="2381" spans="1:10" x14ac:dyDescent="0.25">
      <c r="A2381" s="17" t="s">
        <v>19</v>
      </c>
      <c r="B2381" s="8" t="s">
        <v>20</v>
      </c>
      <c r="C2381" s="33">
        <v>44037</v>
      </c>
      <c r="D2381" s="10" t="s">
        <v>18</v>
      </c>
      <c r="E2381" s="22" t="s">
        <v>5244</v>
      </c>
      <c r="F2381" t="s">
        <v>6432</v>
      </c>
      <c r="G2381" t="s">
        <v>5245</v>
      </c>
      <c r="H2381" t="s">
        <v>3071</v>
      </c>
      <c r="I2381">
        <v>411100</v>
      </c>
      <c r="J2381">
        <v>90</v>
      </c>
    </row>
    <row r="2382" spans="1:10" x14ac:dyDescent="0.25">
      <c r="A2382" s="17" t="s">
        <v>19</v>
      </c>
      <c r="B2382" s="8" t="s">
        <v>20</v>
      </c>
      <c r="C2382" s="33">
        <v>44037</v>
      </c>
      <c r="D2382" s="10" t="s">
        <v>18</v>
      </c>
      <c r="E2382" s="22" t="s">
        <v>5246</v>
      </c>
      <c r="F2382" t="s">
        <v>13411</v>
      </c>
      <c r="G2382" t="s">
        <v>5247</v>
      </c>
      <c r="H2382" t="s">
        <v>3074</v>
      </c>
      <c r="I2382">
        <v>411100</v>
      </c>
      <c r="J2382">
        <v>476.4</v>
      </c>
    </row>
    <row r="2383" spans="1:10" x14ac:dyDescent="0.25">
      <c r="A2383" s="17" t="s">
        <v>19</v>
      </c>
      <c r="B2383" s="8" t="s">
        <v>20</v>
      </c>
      <c r="C2383" s="33">
        <v>44037</v>
      </c>
      <c r="D2383" s="10" t="s">
        <v>18</v>
      </c>
      <c r="E2383" s="22" t="s">
        <v>5248</v>
      </c>
      <c r="F2383" t="s">
        <v>13412</v>
      </c>
      <c r="G2383" t="s">
        <v>5249</v>
      </c>
      <c r="H2383" t="s">
        <v>382</v>
      </c>
      <c r="I2383">
        <v>411100</v>
      </c>
      <c r="J2383">
        <v>209.1</v>
      </c>
    </row>
    <row r="2384" spans="1:10" x14ac:dyDescent="0.25">
      <c r="A2384" s="17" t="s">
        <v>19</v>
      </c>
      <c r="B2384" s="8" t="s">
        <v>20</v>
      </c>
      <c r="C2384" s="33">
        <v>44037</v>
      </c>
      <c r="D2384" s="10" t="s">
        <v>18</v>
      </c>
      <c r="E2384" s="22" t="s">
        <v>5250</v>
      </c>
      <c r="F2384" t="s">
        <v>13413</v>
      </c>
      <c r="G2384" t="s">
        <v>5251</v>
      </c>
      <c r="H2384" t="s">
        <v>68</v>
      </c>
      <c r="I2384">
        <v>411100</v>
      </c>
      <c r="J2384">
        <v>75</v>
      </c>
    </row>
    <row r="2385" spans="1:10" x14ac:dyDescent="0.25">
      <c r="A2385" s="17" t="s">
        <v>19</v>
      </c>
      <c r="B2385" s="8" t="s">
        <v>20</v>
      </c>
      <c r="C2385" s="33">
        <v>44037</v>
      </c>
      <c r="D2385" s="10" t="s">
        <v>18</v>
      </c>
      <c r="E2385" s="22" t="s">
        <v>5252</v>
      </c>
      <c r="F2385" t="s">
        <v>13414</v>
      </c>
      <c r="G2385" t="s">
        <v>5253</v>
      </c>
      <c r="H2385" t="s">
        <v>1076</v>
      </c>
      <c r="I2385">
        <v>411100</v>
      </c>
      <c r="J2385">
        <v>129.6</v>
      </c>
    </row>
    <row r="2386" spans="1:10" x14ac:dyDescent="0.25">
      <c r="A2386" s="17" t="s">
        <v>19</v>
      </c>
      <c r="B2386" s="8" t="s">
        <v>20</v>
      </c>
      <c r="C2386" s="33">
        <v>44037</v>
      </c>
      <c r="D2386" s="10" t="s">
        <v>18</v>
      </c>
      <c r="E2386" s="22" t="s">
        <v>5254</v>
      </c>
      <c r="F2386" t="s">
        <v>13415</v>
      </c>
      <c r="G2386" t="s">
        <v>5255</v>
      </c>
      <c r="H2386" t="s">
        <v>32</v>
      </c>
      <c r="I2386">
        <v>411100</v>
      </c>
      <c r="J2386">
        <v>49.98</v>
      </c>
    </row>
    <row r="2387" spans="1:10" x14ac:dyDescent="0.25">
      <c r="A2387" s="17" t="s">
        <v>19</v>
      </c>
      <c r="B2387" s="8" t="s">
        <v>20</v>
      </c>
      <c r="C2387" s="33">
        <v>44037</v>
      </c>
      <c r="D2387" s="10" t="s">
        <v>18</v>
      </c>
      <c r="E2387" s="22" t="s">
        <v>5256</v>
      </c>
      <c r="F2387" t="s">
        <v>13416</v>
      </c>
      <c r="G2387" t="s">
        <v>5257</v>
      </c>
      <c r="H2387" t="s">
        <v>72</v>
      </c>
      <c r="I2387">
        <v>411100</v>
      </c>
      <c r="J2387">
        <v>58.8</v>
      </c>
    </row>
    <row r="2388" spans="1:10" x14ac:dyDescent="0.25">
      <c r="A2388" s="17" t="s">
        <v>19</v>
      </c>
      <c r="B2388" s="8" t="s">
        <v>20</v>
      </c>
      <c r="C2388" s="33">
        <v>44037</v>
      </c>
      <c r="D2388" s="10" t="s">
        <v>18</v>
      </c>
      <c r="E2388" s="22" t="s">
        <v>5258</v>
      </c>
      <c r="F2388" t="s">
        <v>13417</v>
      </c>
      <c r="G2388" t="s">
        <v>5259</v>
      </c>
      <c r="H2388" t="s">
        <v>3074</v>
      </c>
      <c r="I2388">
        <v>411100</v>
      </c>
      <c r="J2388">
        <v>103.5</v>
      </c>
    </row>
    <row r="2389" spans="1:10" x14ac:dyDescent="0.25">
      <c r="A2389" s="17" t="s">
        <v>19</v>
      </c>
      <c r="B2389" s="8" t="s">
        <v>20</v>
      </c>
      <c r="C2389" s="33">
        <v>44037</v>
      </c>
      <c r="D2389" s="10" t="s">
        <v>18</v>
      </c>
      <c r="E2389" s="22" t="s">
        <v>5260</v>
      </c>
      <c r="F2389" t="s">
        <v>13418</v>
      </c>
      <c r="G2389" t="s">
        <v>5261</v>
      </c>
      <c r="H2389" t="s">
        <v>68</v>
      </c>
      <c r="I2389">
        <v>411100</v>
      </c>
      <c r="J2389">
        <v>209.1</v>
      </c>
    </row>
    <row r="2390" spans="1:10" x14ac:dyDescent="0.25">
      <c r="A2390" s="17" t="s">
        <v>19</v>
      </c>
      <c r="B2390" s="8" t="s">
        <v>20</v>
      </c>
      <c r="C2390" s="33">
        <v>44037</v>
      </c>
      <c r="D2390" s="10" t="s">
        <v>18</v>
      </c>
      <c r="E2390" s="22" t="s">
        <v>5262</v>
      </c>
      <c r="F2390" t="s">
        <v>13419</v>
      </c>
      <c r="G2390" t="s">
        <v>5263</v>
      </c>
      <c r="H2390" t="s">
        <v>3074</v>
      </c>
      <c r="I2390">
        <v>411100</v>
      </c>
      <c r="J2390">
        <v>129.6</v>
      </c>
    </row>
    <row r="2391" spans="1:10" x14ac:dyDescent="0.25">
      <c r="A2391" s="17" t="s">
        <v>19</v>
      </c>
      <c r="B2391" s="8" t="s">
        <v>20</v>
      </c>
      <c r="C2391" s="33">
        <v>44037</v>
      </c>
      <c r="D2391" s="10" t="s">
        <v>18</v>
      </c>
      <c r="E2391" s="22" t="s">
        <v>5264</v>
      </c>
      <c r="F2391" t="s">
        <v>13420</v>
      </c>
      <c r="G2391" t="s">
        <v>5265</v>
      </c>
      <c r="H2391" t="s">
        <v>545</v>
      </c>
      <c r="I2391">
        <v>411100</v>
      </c>
      <c r="J2391">
        <v>209.1</v>
      </c>
    </row>
    <row r="2392" spans="1:10" x14ac:dyDescent="0.25">
      <c r="A2392" s="17" t="s">
        <v>19</v>
      </c>
      <c r="B2392" s="8" t="s">
        <v>20</v>
      </c>
      <c r="C2392" s="33">
        <v>44037</v>
      </c>
      <c r="D2392" s="10" t="s">
        <v>18</v>
      </c>
      <c r="E2392" s="22" t="s">
        <v>5266</v>
      </c>
      <c r="F2392" t="s">
        <v>13421</v>
      </c>
      <c r="G2392" t="s">
        <v>5267</v>
      </c>
      <c r="H2392" t="s">
        <v>381</v>
      </c>
      <c r="I2392">
        <v>411100</v>
      </c>
      <c r="J2392">
        <v>63.76</v>
      </c>
    </row>
    <row r="2393" spans="1:10" x14ac:dyDescent="0.25">
      <c r="A2393" s="17" t="s">
        <v>19</v>
      </c>
      <c r="B2393" s="8" t="s">
        <v>20</v>
      </c>
      <c r="C2393" s="33">
        <v>44037</v>
      </c>
      <c r="D2393" s="10" t="s">
        <v>18</v>
      </c>
      <c r="E2393" s="22" t="s">
        <v>5268</v>
      </c>
      <c r="F2393" t="s">
        <v>13422</v>
      </c>
      <c r="G2393" t="s">
        <v>5269</v>
      </c>
      <c r="H2393" t="s">
        <v>115</v>
      </c>
      <c r="I2393">
        <v>411100</v>
      </c>
      <c r="J2393">
        <v>52.92</v>
      </c>
    </row>
    <row r="2394" spans="1:10" x14ac:dyDescent="0.25">
      <c r="A2394" s="17" t="s">
        <v>19</v>
      </c>
      <c r="B2394" s="8" t="s">
        <v>20</v>
      </c>
      <c r="C2394" s="33">
        <v>44037</v>
      </c>
      <c r="D2394" s="10" t="s">
        <v>18</v>
      </c>
      <c r="E2394" s="22" t="s">
        <v>5295</v>
      </c>
      <c r="F2394" t="s">
        <v>5295</v>
      </c>
      <c r="G2394" t="s">
        <v>3067</v>
      </c>
      <c r="H2394" t="s">
        <v>613</v>
      </c>
      <c r="I2394">
        <v>411100</v>
      </c>
      <c r="J2394">
        <v>87.97</v>
      </c>
    </row>
    <row r="2395" spans="1:10" x14ac:dyDescent="0.25">
      <c r="A2395" s="17" t="s">
        <v>19</v>
      </c>
      <c r="B2395" s="8" t="s">
        <v>20</v>
      </c>
      <c r="C2395" s="33">
        <v>44037</v>
      </c>
      <c r="D2395" s="10" t="s">
        <v>18</v>
      </c>
      <c r="E2395" s="22" t="s">
        <v>5296</v>
      </c>
      <c r="F2395" t="s">
        <v>5296</v>
      </c>
      <c r="G2395" t="s">
        <v>3068</v>
      </c>
      <c r="H2395" t="s">
        <v>545</v>
      </c>
      <c r="I2395">
        <v>411100</v>
      </c>
      <c r="J2395">
        <v>49.98</v>
      </c>
    </row>
    <row r="2396" spans="1:10" x14ac:dyDescent="0.25">
      <c r="A2396" s="17" t="s">
        <v>19</v>
      </c>
      <c r="B2396" s="8" t="s">
        <v>20</v>
      </c>
      <c r="C2396" s="33">
        <v>44037</v>
      </c>
      <c r="D2396" s="10" t="s">
        <v>18</v>
      </c>
      <c r="E2396" s="22" t="s">
        <v>5297</v>
      </c>
      <c r="F2396" t="s">
        <v>5297</v>
      </c>
      <c r="G2396" t="s">
        <v>3073</v>
      </c>
      <c r="H2396" t="s">
        <v>602</v>
      </c>
      <c r="I2396">
        <v>411100</v>
      </c>
      <c r="J2396">
        <v>63.76</v>
      </c>
    </row>
    <row r="2397" spans="1:10" x14ac:dyDescent="0.25">
      <c r="A2397" s="17" t="s">
        <v>19</v>
      </c>
      <c r="B2397" s="8" t="s">
        <v>20</v>
      </c>
      <c r="C2397" s="33">
        <v>44037</v>
      </c>
      <c r="D2397" s="10" t="s">
        <v>18</v>
      </c>
      <c r="E2397" s="22" t="s">
        <v>5298</v>
      </c>
      <c r="F2397" t="s">
        <v>5298</v>
      </c>
      <c r="G2397" t="s">
        <v>3076</v>
      </c>
      <c r="H2397" t="s">
        <v>2185</v>
      </c>
      <c r="I2397">
        <v>411100</v>
      </c>
      <c r="J2397">
        <v>75</v>
      </c>
    </row>
    <row r="2398" spans="1:10" x14ac:dyDescent="0.25">
      <c r="A2398" s="17" t="s">
        <v>19</v>
      </c>
      <c r="B2398" s="8" t="s">
        <v>20</v>
      </c>
      <c r="C2398" s="33">
        <v>44037</v>
      </c>
      <c r="D2398" s="10" t="s">
        <v>18</v>
      </c>
      <c r="E2398" s="22" t="s">
        <v>5299</v>
      </c>
      <c r="F2398" t="s">
        <v>5299</v>
      </c>
      <c r="G2398" t="s">
        <v>3078</v>
      </c>
      <c r="H2398" t="s">
        <v>2237</v>
      </c>
      <c r="I2398">
        <v>411100</v>
      </c>
      <c r="J2398">
        <v>209.1</v>
      </c>
    </row>
    <row r="2399" spans="1:10" x14ac:dyDescent="0.25">
      <c r="A2399" s="17" t="s">
        <v>19</v>
      </c>
      <c r="B2399" s="8" t="s">
        <v>20</v>
      </c>
      <c r="C2399" s="33">
        <v>44037</v>
      </c>
      <c r="D2399" s="10" t="s">
        <v>18</v>
      </c>
      <c r="E2399" s="22" t="s">
        <v>5300</v>
      </c>
      <c r="F2399" t="s">
        <v>5301</v>
      </c>
      <c r="G2399" t="s">
        <v>5302</v>
      </c>
      <c r="H2399" t="s">
        <v>599</v>
      </c>
      <c r="I2399">
        <v>411100</v>
      </c>
      <c r="J2399">
        <v>244.8</v>
      </c>
    </row>
    <row r="2400" spans="1:10" x14ac:dyDescent="0.25">
      <c r="A2400" s="17" t="s">
        <v>19</v>
      </c>
      <c r="B2400" s="8" t="s">
        <v>20</v>
      </c>
      <c r="C2400" s="33">
        <v>44037</v>
      </c>
      <c r="D2400" s="10" t="s">
        <v>18</v>
      </c>
      <c r="E2400" s="22" t="s">
        <v>5303</v>
      </c>
      <c r="F2400" t="s">
        <v>5303</v>
      </c>
      <c r="G2400" t="s">
        <v>3080</v>
      </c>
      <c r="H2400" t="s">
        <v>5304</v>
      </c>
      <c r="I2400">
        <v>411100</v>
      </c>
      <c r="J2400">
        <v>63.76</v>
      </c>
    </row>
    <row r="2401" spans="1:10" x14ac:dyDescent="0.25">
      <c r="A2401" s="17" t="s">
        <v>19</v>
      </c>
      <c r="B2401" s="8" t="s">
        <v>20</v>
      </c>
      <c r="C2401" s="33">
        <v>44038</v>
      </c>
      <c r="D2401" s="10" t="s">
        <v>18</v>
      </c>
      <c r="E2401" s="20" t="s">
        <v>5305</v>
      </c>
      <c r="F2401" t="s">
        <v>6559</v>
      </c>
      <c r="G2401" t="s">
        <v>5306</v>
      </c>
      <c r="H2401" t="s">
        <v>64</v>
      </c>
      <c r="I2401">
        <v>411100</v>
      </c>
      <c r="J2401">
        <v>129.6</v>
      </c>
    </row>
    <row r="2402" spans="1:10" x14ac:dyDescent="0.25">
      <c r="A2402" s="17" t="s">
        <v>19</v>
      </c>
      <c r="B2402" s="8" t="s">
        <v>20</v>
      </c>
      <c r="C2402" s="33">
        <v>44038</v>
      </c>
      <c r="D2402" s="10" t="s">
        <v>18</v>
      </c>
      <c r="E2402" s="20" t="s">
        <v>5307</v>
      </c>
      <c r="F2402" t="s">
        <v>13423</v>
      </c>
      <c r="G2402" t="s">
        <v>5308</v>
      </c>
      <c r="H2402" t="s">
        <v>382</v>
      </c>
      <c r="I2402">
        <v>411100</v>
      </c>
      <c r="J2402">
        <v>45</v>
      </c>
    </row>
    <row r="2403" spans="1:10" x14ac:dyDescent="0.25">
      <c r="A2403" s="17" t="s">
        <v>19</v>
      </c>
      <c r="B2403" s="8" t="s">
        <v>20</v>
      </c>
      <c r="C2403" s="33">
        <v>44038</v>
      </c>
      <c r="D2403" s="10" t="s">
        <v>18</v>
      </c>
      <c r="E2403" s="20" t="s">
        <v>5309</v>
      </c>
      <c r="F2403" t="s">
        <v>6551</v>
      </c>
      <c r="G2403" t="s">
        <v>5310</v>
      </c>
      <c r="H2403" t="s">
        <v>72</v>
      </c>
      <c r="I2403">
        <v>411100</v>
      </c>
      <c r="J2403">
        <v>75</v>
      </c>
    </row>
    <row r="2404" spans="1:10" x14ac:dyDescent="0.25">
      <c r="A2404" s="17" t="s">
        <v>19</v>
      </c>
      <c r="B2404" s="8" t="s">
        <v>20</v>
      </c>
      <c r="C2404" s="33">
        <v>44038</v>
      </c>
      <c r="D2404" s="10" t="s">
        <v>18</v>
      </c>
      <c r="E2404" s="20" t="s">
        <v>5311</v>
      </c>
      <c r="F2404" t="s">
        <v>6554</v>
      </c>
      <c r="G2404" t="s">
        <v>5312</v>
      </c>
      <c r="H2404" t="s">
        <v>72</v>
      </c>
      <c r="I2404">
        <v>411100</v>
      </c>
      <c r="J2404">
        <v>103.5</v>
      </c>
    </row>
    <row r="2405" spans="1:10" x14ac:dyDescent="0.25">
      <c r="A2405" s="17" t="s">
        <v>19</v>
      </c>
      <c r="B2405" s="8" t="s">
        <v>20</v>
      </c>
      <c r="C2405" s="33">
        <v>44038</v>
      </c>
      <c r="D2405" s="10" t="s">
        <v>18</v>
      </c>
      <c r="E2405" s="20" t="s">
        <v>5313</v>
      </c>
      <c r="F2405" t="s">
        <v>6553</v>
      </c>
      <c r="G2405" t="s">
        <v>5314</v>
      </c>
      <c r="H2405" t="s">
        <v>32</v>
      </c>
      <c r="I2405">
        <v>411100</v>
      </c>
      <c r="J2405">
        <v>103.5</v>
      </c>
    </row>
    <row r="2406" spans="1:10" x14ac:dyDescent="0.25">
      <c r="A2406" s="17" t="s">
        <v>19</v>
      </c>
      <c r="B2406" s="8" t="s">
        <v>20</v>
      </c>
      <c r="C2406" s="33">
        <v>44038</v>
      </c>
      <c r="D2406" s="10" t="s">
        <v>18</v>
      </c>
      <c r="E2406" s="20" t="s">
        <v>5315</v>
      </c>
      <c r="F2406" t="s">
        <v>6546</v>
      </c>
      <c r="G2406" t="s">
        <v>5316</v>
      </c>
      <c r="H2406" t="s">
        <v>72</v>
      </c>
      <c r="I2406">
        <v>411100</v>
      </c>
      <c r="J2406">
        <v>58.8</v>
      </c>
    </row>
    <row r="2407" spans="1:10" x14ac:dyDescent="0.25">
      <c r="A2407" s="17" t="s">
        <v>19</v>
      </c>
      <c r="B2407" s="8" t="s">
        <v>20</v>
      </c>
      <c r="C2407" s="33">
        <v>44038</v>
      </c>
      <c r="D2407" s="10" t="s">
        <v>18</v>
      </c>
      <c r="E2407" s="20" t="s">
        <v>5317</v>
      </c>
      <c r="F2407" t="s">
        <v>13424</v>
      </c>
      <c r="G2407" t="s">
        <v>5318</v>
      </c>
      <c r="H2407" t="s">
        <v>68</v>
      </c>
      <c r="I2407">
        <v>411100</v>
      </c>
      <c r="J2407">
        <v>103.5</v>
      </c>
    </row>
    <row r="2408" spans="1:10" x14ac:dyDescent="0.25">
      <c r="A2408" s="17" t="s">
        <v>19</v>
      </c>
      <c r="B2408" s="8" t="s">
        <v>20</v>
      </c>
      <c r="C2408" s="33">
        <v>44038</v>
      </c>
      <c r="D2408" s="10" t="s">
        <v>18</v>
      </c>
      <c r="E2408" s="20" t="s">
        <v>5319</v>
      </c>
      <c r="F2408" t="s">
        <v>6558</v>
      </c>
      <c r="G2408" t="s">
        <v>5320</v>
      </c>
      <c r="H2408" t="s">
        <v>115</v>
      </c>
      <c r="I2408">
        <v>411100</v>
      </c>
      <c r="J2408">
        <v>129.6</v>
      </c>
    </row>
    <row r="2409" spans="1:10" x14ac:dyDescent="0.25">
      <c r="A2409" s="17" t="s">
        <v>19</v>
      </c>
      <c r="B2409" s="8" t="s">
        <v>20</v>
      </c>
      <c r="C2409" s="33">
        <v>44038</v>
      </c>
      <c r="D2409" s="10" t="s">
        <v>18</v>
      </c>
      <c r="E2409" s="20" t="s">
        <v>5321</v>
      </c>
      <c r="F2409" t="s">
        <v>6563</v>
      </c>
      <c r="G2409" t="s">
        <v>5322</v>
      </c>
      <c r="H2409" t="s">
        <v>5231</v>
      </c>
      <c r="I2409">
        <v>411100</v>
      </c>
      <c r="J2409">
        <v>156</v>
      </c>
    </row>
    <row r="2410" spans="1:10" x14ac:dyDescent="0.25">
      <c r="A2410" s="17" t="s">
        <v>19</v>
      </c>
      <c r="B2410" s="8" t="s">
        <v>20</v>
      </c>
      <c r="C2410" s="33">
        <v>44038</v>
      </c>
      <c r="D2410" s="10" t="s">
        <v>18</v>
      </c>
      <c r="E2410" s="20" t="s">
        <v>5323</v>
      </c>
      <c r="F2410" t="s">
        <v>6569</v>
      </c>
      <c r="G2410" t="s">
        <v>5324</v>
      </c>
      <c r="H2410" t="s">
        <v>382</v>
      </c>
      <c r="I2410">
        <v>411100</v>
      </c>
      <c r="J2410">
        <v>288</v>
      </c>
    </row>
    <row r="2411" spans="1:10" x14ac:dyDescent="0.25">
      <c r="A2411" s="17" t="s">
        <v>19</v>
      </c>
      <c r="B2411" s="8" t="s">
        <v>20</v>
      </c>
      <c r="C2411" s="33">
        <v>44038</v>
      </c>
      <c r="D2411" s="10" t="s">
        <v>18</v>
      </c>
      <c r="E2411" s="20" t="s">
        <v>5325</v>
      </c>
      <c r="F2411" t="s">
        <v>6550</v>
      </c>
      <c r="G2411" t="s">
        <v>5326</v>
      </c>
      <c r="H2411" t="s">
        <v>72</v>
      </c>
      <c r="I2411">
        <v>411100</v>
      </c>
      <c r="J2411">
        <v>75</v>
      </c>
    </row>
    <row r="2412" spans="1:10" x14ac:dyDescent="0.25">
      <c r="A2412" s="17" t="s">
        <v>19</v>
      </c>
      <c r="B2412" s="8" t="s">
        <v>20</v>
      </c>
      <c r="C2412" s="33">
        <v>44038</v>
      </c>
      <c r="D2412" s="10" t="s">
        <v>18</v>
      </c>
      <c r="E2412" s="20" t="s">
        <v>5327</v>
      </c>
      <c r="F2412" t="s">
        <v>6552</v>
      </c>
      <c r="G2412" t="s">
        <v>5328</v>
      </c>
      <c r="H2412" t="s">
        <v>115</v>
      </c>
      <c r="I2412">
        <v>411100</v>
      </c>
      <c r="J2412">
        <v>103.5</v>
      </c>
    </row>
    <row r="2413" spans="1:10" x14ac:dyDescent="0.25">
      <c r="A2413" s="17" t="s">
        <v>19</v>
      </c>
      <c r="B2413" s="8" t="s">
        <v>20</v>
      </c>
      <c r="C2413" s="33">
        <v>44038</v>
      </c>
      <c r="D2413" s="10" t="s">
        <v>18</v>
      </c>
      <c r="E2413" s="20" t="s">
        <v>5329</v>
      </c>
      <c r="F2413" t="s">
        <v>6562</v>
      </c>
      <c r="G2413" t="s">
        <v>5330</v>
      </c>
      <c r="H2413" t="s">
        <v>5238</v>
      </c>
      <c r="I2413">
        <v>411100</v>
      </c>
      <c r="J2413">
        <v>156</v>
      </c>
    </row>
    <row r="2414" spans="1:10" x14ac:dyDescent="0.25">
      <c r="A2414" s="17" t="s">
        <v>19</v>
      </c>
      <c r="B2414" s="8" t="s">
        <v>20</v>
      </c>
      <c r="C2414" s="33">
        <v>44038</v>
      </c>
      <c r="D2414" s="10" t="s">
        <v>18</v>
      </c>
      <c r="E2414" s="20" t="s">
        <v>5331</v>
      </c>
      <c r="F2414" t="s">
        <v>6566</v>
      </c>
      <c r="G2414" t="s">
        <v>5332</v>
      </c>
      <c r="H2414" t="s">
        <v>4773</v>
      </c>
      <c r="I2414">
        <v>411100</v>
      </c>
      <c r="J2414">
        <v>205.8</v>
      </c>
    </row>
    <row r="2415" spans="1:10" x14ac:dyDescent="0.25">
      <c r="A2415" s="17" t="s">
        <v>19</v>
      </c>
      <c r="B2415" s="8" t="s">
        <v>20</v>
      </c>
      <c r="C2415" s="33">
        <v>44038</v>
      </c>
      <c r="D2415" s="10" t="s">
        <v>18</v>
      </c>
      <c r="E2415" s="20" t="s">
        <v>5333</v>
      </c>
      <c r="F2415" t="s">
        <v>6567</v>
      </c>
      <c r="G2415" t="s">
        <v>5334</v>
      </c>
      <c r="H2415" t="s">
        <v>115</v>
      </c>
      <c r="I2415">
        <v>411100</v>
      </c>
      <c r="J2415">
        <v>230.4</v>
      </c>
    </row>
    <row r="2416" spans="1:10" x14ac:dyDescent="0.25">
      <c r="A2416" s="17" t="s">
        <v>19</v>
      </c>
      <c r="B2416" s="8" t="s">
        <v>20</v>
      </c>
      <c r="C2416" s="33">
        <v>44038</v>
      </c>
      <c r="D2416" s="10" t="s">
        <v>18</v>
      </c>
      <c r="E2416" s="20" t="s">
        <v>5329</v>
      </c>
      <c r="F2416" t="s">
        <v>6561</v>
      </c>
      <c r="G2416" t="s">
        <v>5335</v>
      </c>
      <c r="H2416" t="s">
        <v>50</v>
      </c>
      <c r="I2416">
        <v>411100</v>
      </c>
      <c r="J2416">
        <v>156</v>
      </c>
    </row>
    <row r="2417" spans="1:10" x14ac:dyDescent="0.25">
      <c r="A2417" s="17" t="s">
        <v>19</v>
      </c>
      <c r="B2417" s="8" t="s">
        <v>20</v>
      </c>
      <c r="C2417" s="33">
        <v>44038</v>
      </c>
      <c r="D2417" s="10" t="s">
        <v>18</v>
      </c>
      <c r="E2417" s="20" t="s">
        <v>5336</v>
      </c>
      <c r="F2417" t="s">
        <v>6564</v>
      </c>
      <c r="G2417" t="s">
        <v>5337</v>
      </c>
      <c r="H2417" t="s">
        <v>32</v>
      </c>
      <c r="I2417">
        <v>411100</v>
      </c>
      <c r="J2417">
        <v>180</v>
      </c>
    </row>
    <row r="2418" spans="1:10" x14ac:dyDescent="0.25">
      <c r="A2418" s="17" t="s">
        <v>19</v>
      </c>
      <c r="B2418" s="8" t="s">
        <v>20</v>
      </c>
      <c r="C2418" s="33">
        <v>44038</v>
      </c>
      <c r="D2418" s="10" t="s">
        <v>18</v>
      </c>
      <c r="E2418" s="20" t="s">
        <v>5338</v>
      </c>
      <c r="F2418" t="s">
        <v>6545</v>
      </c>
      <c r="G2418" t="s">
        <v>5339</v>
      </c>
      <c r="H2418" t="s">
        <v>64</v>
      </c>
      <c r="I2418">
        <v>411100</v>
      </c>
      <c r="J2418">
        <v>58.8</v>
      </c>
    </row>
    <row r="2419" spans="1:10" x14ac:dyDescent="0.25">
      <c r="A2419" s="17" t="s">
        <v>19</v>
      </c>
      <c r="B2419" s="8" t="s">
        <v>20</v>
      </c>
      <c r="C2419" s="33">
        <v>44038</v>
      </c>
      <c r="D2419" s="10" t="s">
        <v>18</v>
      </c>
      <c r="E2419" s="20" t="s">
        <v>5340</v>
      </c>
      <c r="F2419" t="s">
        <v>6543</v>
      </c>
      <c r="G2419" t="s">
        <v>5341</v>
      </c>
      <c r="H2419" t="s">
        <v>115</v>
      </c>
      <c r="I2419">
        <v>411100</v>
      </c>
      <c r="J2419">
        <v>45</v>
      </c>
    </row>
    <row r="2420" spans="1:10" x14ac:dyDescent="0.25">
      <c r="A2420" s="17" t="s">
        <v>19</v>
      </c>
      <c r="B2420" s="8" t="s">
        <v>20</v>
      </c>
      <c r="C2420" s="33">
        <v>44038</v>
      </c>
      <c r="D2420" s="10" t="s">
        <v>18</v>
      </c>
      <c r="E2420" s="20" t="s">
        <v>5342</v>
      </c>
      <c r="F2420" t="s">
        <v>6560</v>
      </c>
      <c r="G2420" t="s">
        <v>5343</v>
      </c>
      <c r="H2420" t="s">
        <v>5344</v>
      </c>
      <c r="I2420">
        <v>411100</v>
      </c>
      <c r="J2420">
        <v>156</v>
      </c>
    </row>
    <row r="2421" spans="1:10" x14ac:dyDescent="0.25">
      <c r="A2421" s="17" t="s">
        <v>19</v>
      </c>
      <c r="B2421" s="8" t="s">
        <v>20</v>
      </c>
      <c r="C2421" s="33">
        <v>44038</v>
      </c>
      <c r="D2421" s="10" t="s">
        <v>18</v>
      </c>
      <c r="E2421" s="20" t="s">
        <v>5217</v>
      </c>
      <c r="F2421" t="s">
        <v>6568</v>
      </c>
      <c r="G2421" t="s">
        <v>5345</v>
      </c>
      <c r="H2421" t="s">
        <v>64</v>
      </c>
      <c r="I2421">
        <v>411100</v>
      </c>
      <c r="J2421">
        <v>246</v>
      </c>
    </row>
    <row r="2422" spans="1:10" x14ac:dyDescent="0.25">
      <c r="A2422" s="17" t="s">
        <v>19</v>
      </c>
      <c r="B2422" s="8" t="s">
        <v>20</v>
      </c>
      <c r="C2422" s="33">
        <v>44038</v>
      </c>
      <c r="D2422" s="10" t="s">
        <v>18</v>
      </c>
      <c r="E2422" s="20" t="s">
        <v>5346</v>
      </c>
      <c r="F2422" t="s">
        <v>6542</v>
      </c>
      <c r="G2422" t="s">
        <v>5347</v>
      </c>
      <c r="H2422" t="s">
        <v>32</v>
      </c>
      <c r="I2422">
        <v>411100</v>
      </c>
      <c r="J2422">
        <v>45</v>
      </c>
    </row>
    <row r="2423" spans="1:10" x14ac:dyDescent="0.25">
      <c r="A2423" s="17" t="s">
        <v>19</v>
      </c>
      <c r="B2423" s="8" t="s">
        <v>20</v>
      </c>
      <c r="C2423" s="33">
        <v>44038</v>
      </c>
      <c r="D2423" s="10" t="s">
        <v>18</v>
      </c>
      <c r="E2423" s="20" t="s">
        <v>5348</v>
      </c>
      <c r="F2423" t="s">
        <v>6544</v>
      </c>
      <c r="G2423" t="s">
        <v>5349</v>
      </c>
      <c r="H2423" t="s">
        <v>68</v>
      </c>
      <c r="I2423">
        <v>411100</v>
      </c>
      <c r="J2423">
        <v>58.8</v>
      </c>
    </row>
    <row r="2424" spans="1:10" x14ac:dyDescent="0.25">
      <c r="A2424" s="17" t="s">
        <v>19</v>
      </c>
      <c r="B2424" s="8" t="s">
        <v>20</v>
      </c>
      <c r="C2424" s="33">
        <v>44038</v>
      </c>
      <c r="D2424" s="10" t="s">
        <v>18</v>
      </c>
      <c r="E2424" s="20" t="s">
        <v>5217</v>
      </c>
      <c r="F2424" t="s">
        <v>6557</v>
      </c>
      <c r="G2424" t="s">
        <v>5350</v>
      </c>
      <c r="H2424" t="s">
        <v>68</v>
      </c>
      <c r="I2424">
        <v>411100</v>
      </c>
      <c r="J2424">
        <v>129.6</v>
      </c>
    </row>
    <row r="2425" spans="1:10" x14ac:dyDescent="0.25">
      <c r="A2425" s="17" t="s">
        <v>19</v>
      </c>
      <c r="B2425" s="8" t="s">
        <v>20</v>
      </c>
      <c r="C2425" s="33">
        <v>44038</v>
      </c>
      <c r="D2425" s="10" t="s">
        <v>18</v>
      </c>
      <c r="E2425" s="20" t="s">
        <v>5244</v>
      </c>
      <c r="F2425" t="s">
        <v>6556</v>
      </c>
      <c r="G2425" t="s">
        <v>5351</v>
      </c>
      <c r="H2425" t="s">
        <v>5238</v>
      </c>
      <c r="I2425">
        <v>411100</v>
      </c>
      <c r="J2425">
        <v>129.6</v>
      </c>
    </row>
    <row r="2426" spans="1:10" x14ac:dyDescent="0.25">
      <c r="A2426" s="17" t="s">
        <v>19</v>
      </c>
      <c r="B2426" s="8" t="s">
        <v>20</v>
      </c>
      <c r="C2426" s="33">
        <v>44038</v>
      </c>
      <c r="D2426" s="10" t="s">
        <v>18</v>
      </c>
      <c r="E2426" s="20" t="s">
        <v>5352</v>
      </c>
      <c r="F2426" t="s">
        <v>6565</v>
      </c>
      <c r="G2426" t="s">
        <v>5353</v>
      </c>
      <c r="H2426" t="s">
        <v>382</v>
      </c>
      <c r="I2426">
        <v>411100</v>
      </c>
      <c r="J2426">
        <v>205.8</v>
      </c>
    </row>
    <row r="2427" spans="1:10" x14ac:dyDescent="0.25">
      <c r="A2427" s="17" t="s">
        <v>19</v>
      </c>
      <c r="B2427" s="8" t="s">
        <v>20</v>
      </c>
      <c r="C2427" s="33">
        <v>44038</v>
      </c>
      <c r="D2427" s="10" t="s">
        <v>18</v>
      </c>
      <c r="E2427" s="20" t="s">
        <v>5354</v>
      </c>
      <c r="F2427" t="s">
        <v>6549</v>
      </c>
      <c r="G2427" t="s">
        <v>5355</v>
      </c>
      <c r="H2427" t="s">
        <v>382</v>
      </c>
      <c r="I2427">
        <v>411100</v>
      </c>
      <c r="J2427">
        <v>75</v>
      </c>
    </row>
    <row r="2428" spans="1:10" x14ac:dyDescent="0.25">
      <c r="A2428" s="17" t="s">
        <v>19</v>
      </c>
      <c r="B2428" s="8" t="s">
        <v>20</v>
      </c>
      <c r="C2428" s="33">
        <v>44038</v>
      </c>
      <c r="D2428" s="10" t="s">
        <v>18</v>
      </c>
      <c r="E2428" s="20" t="s">
        <v>5356</v>
      </c>
      <c r="F2428" t="s">
        <v>13425</v>
      </c>
      <c r="G2428" t="s">
        <v>5357</v>
      </c>
      <c r="H2428" t="s">
        <v>382</v>
      </c>
      <c r="I2428">
        <v>411100</v>
      </c>
      <c r="J2428">
        <v>75</v>
      </c>
    </row>
    <row r="2429" spans="1:10" x14ac:dyDescent="0.25">
      <c r="A2429" s="17" t="s">
        <v>19</v>
      </c>
      <c r="B2429" s="8" t="s">
        <v>20</v>
      </c>
      <c r="C2429" s="33">
        <v>44038</v>
      </c>
      <c r="D2429" s="10" t="s">
        <v>18</v>
      </c>
      <c r="E2429" s="20" t="s">
        <v>5358</v>
      </c>
      <c r="F2429" t="s">
        <v>6548</v>
      </c>
      <c r="G2429" t="s">
        <v>5359</v>
      </c>
      <c r="H2429" t="s">
        <v>5304</v>
      </c>
      <c r="I2429">
        <v>411100</v>
      </c>
      <c r="J2429">
        <v>75</v>
      </c>
    </row>
    <row r="2430" spans="1:10" x14ac:dyDescent="0.25">
      <c r="A2430" s="17" t="s">
        <v>19</v>
      </c>
      <c r="B2430" s="8" t="s">
        <v>20</v>
      </c>
      <c r="C2430" s="33">
        <v>44038</v>
      </c>
      <c r="D2430" s="10" t="s">
        <v>18</v>
      </c>
      <c r="E2430" s="20" t="s">
        <v>5360</v>
      </c>
      <c r="F2430" t="s">
        <v>13426</v>
      </c>
      <c r="G2430" t="s">
        <v>5361</v>
      </c>
      <c r="H2430" t="s">
        <v>68</v>
      </c>
      <c r="I2430">
        <v>411100</v>
      </c>
      <c r="J2430">
        <v>45</v>
      </c>
    </row>
    <row r="2431" spans="1:10" x14ac:dyDescent="0.25">
      <c r="A2431" s="17" t="s">
        <v>19</v>
      </c>
      <c r="B2431" s="8" t="s">
        <v>20</v>
      </c>
      <c r="C2431" s="33">
        <v>44038</v>
      </c>
      <c r="D2431" s="10" t="s">
        <v>18</v>
      </c>
      <c r="E2431" s="20" t="s">
        <v>5362</v>
      </c>
      <c r="F2431" t="s">
        <v>6555</v>
      </c>
      <c r="G2431" t="s">
        <v>5363</v>
      </c>
      <c r="H2431" t="s">
        <v>1104</v>
      </c>
      <c r="I2431">
        <v>411100</v>
      </c>
      <c r="J2431">
        <v>129.6</v>
      </c>
    </row>
    <row r="2432" spans="1:10" x14ac:dyDescent="0.25">
      <c r="A2432" s="17" t="s">
        <v>19</v>
      </c>
      <c r="B2432" s="8" t="s">
        <v>20</v>
      </c>
      <c r="C2432" s="33">
        <v>44038</v>
      </c>
      <c r="D2432" s="10" t="s">
        <v>18</v>
      </c>
      <c r="E2432" s="20" t="s">
        <v>5364</v>
      </c>
      <c r="F2432" t="s">
        <v>13427</v>
      </c>
      <c r="G2432" t="s">
        <v>5365</v>
      </c>
      <c r="I2432">
        <v>411100</v>
      </c>
      <c r="J2432">
        <v>38.26</v>
      </c>
    </row>
    <row r="2433" spans="1:10" x14ac:dyDescent="0.25">
      <c r="A2433" s="17" t="s">
        <v>19</v>
      </c>
      <c r="B2433" s="8" t="s">
        <v>20</v>
      </c>
      <c r="C2433" s="33">
        <v>44038</v>
      </c>
      <c r="D2433" s="10" t="s">
        <v>18</v>
      </c>
      <c r="E2433" s="20" t="s">
        <v>5366</v>
      </c>
      <c r="F2433" t="s">
        <v>13428</v>
      </c>
      <c r="G2433" t="s">
        <v>5367</v>
      </c>
      <c r="H2433" t="s">
        <v>657</v>
      </c>
      <c r="I2433">
        <v>411100</v>
      </c>
      <c r="J2433">
        <v>110.16</v>
      </c>
    </row>
    <row r="2434" spans="1:10" x14ac:dyDescent="0.25">
      <c r="A2434" s="17" t="s">
        <v>19</v>
      </c>
      <c r="B2434" s="8" t="s">
        <v>20</v>
      </c>
      <c r="C2434" s="33">
        <v>44038</v>
      </c>
      <c r="D2434" s="10" t="s">
        <v>18</v>
      </c>
      <c r="E2434" s="20" t="s">
        <v>5368</v>
      </c>
      <c r="F2434" t="s">
        <v>13429</v>
      </c>
      <c r="G2434" t="s">
        <v>5369</v>
      </c>
      <c r="H2434" t="s">
        <v>545</v>
      </c>
      <c r="I2434">
        <v>411100</v>
      </c>
      <c r="J2434">
        <v>110.16</v>
      </c>
    </row>
    <row r="2435" spans="1:10" x14ac:dyDescent="0.25">
      <c r="A2435" s="17" t="s">
        <v>19</v>
      </c>
      <c r="B2435" s="8" t="s">
        <v>20</v>
      </c>
      <c r="C2435" s="33">
        <v>44038</v>
      </c>
      <c r="D2435" s="10" t="s">
        <v>18</v>
      </c>
      <c r="E2435" s="20" t="s">
        <v>5370</v>
      </c>
      <c r="F2435" t="s">
        <v>13430</v>
      </c>
      <c r="G2435" t="s">
        <v>5371</v>
      </c>
      <c r="I2435">
        <v>411100</v>
      </c>
      <c r="J2435">
        <v>63.76</v>
      </c>
    </row>
    <row r="2436" spans="1:10" x14ac:dyDescent="0.25">
      <c r="A2436" s="17" t="s">
        <v>19</v>
      </c>
      <c r="B2436" s="8" t="s">
        <v>20</v>
      </c>
      <c r="C2436" s="33">
        <v>44038</v>
      </c>
      <c r="D2436" s="10" t="s">
        <v>18</v>
      </c>
      <c r="E2436" s="20" t="s">
        <v>5372</v>
      </c>
      <c r="F2436" t="s">
        <v>13431</v>
      </c>
      <c r="G2436" t="s">
        <v>5373</v>
      </c>
      <c r="H2436" t="s">
        <v>541</v>
      </c>
      <c r="I2436">
        <v>411100</v>
      </c>
      <c r="J2436">
        <v>87.97</v>
      </c>
    </row>
    <row r="2437" spans="1:10" x14ac:dyDescent="0.25">
      <c r="A2437" s="17" t="s">
        <v>19</v>
      </c>
      <c r="B2437" s="8" t="s">
        <v>20</v>
      </c>
      <c r="C2437" s="33">
        <v>44038</v>
      </c>
      <c r="D2437" s="10" t="s">
        <v>18</v>
      </c>
      <c r="E2437" s="20" t="s">
        <v>5374</v>
      </c>
      <c r="F2437" t="s">
        <v>13432</v>
      </c>
      <c r="G2437" t="s">
        <v>5375</v>
      </c>
      <c r="H2437" t="s">
        <v>545</v>
      </c>
      <c r="I2437">
        <v>411100</v>
      </c>
      <c r="J2437">
        <v>87.97</v>
      </c>
    </row>
    <row r="2438" spans="1:10" x14ac:dyDescent="0.25">
      <c r="A2438" s="17" t="s">
        <v>19</v>
      </c>
      <c r="B2438" s="8" t="s">
        <v>20</v>
      </c>
      <c r="C2438" s="33">
        <v>44038</v>
      </c>
      <c r="D2438" s="10" t="s">
        <v>18</v>
      </c>
      <c r="E2438" s="20" t="s">
        <v>5376</v>
      </c>
      <c r="F2438" t="s">
        <v>13433</v>
      </c>
      <c r="G2438" t="s">
        <v>5377</v>
      </c>
      <c r="H2438" t="s">
        <v>619</v>
      </c>
      <c r="I2438">
        <v>411100</v>
      </c>
      <c r="J2438">
        <v>63.76</v>
      </c>
    </row>
    <row r="2439" spans="1:10" x14ac:dyDescent="0.25">
      <c r="A2439" s="17" t="s">
        <v>19</v>
      </c>
      <c r="B2439" s="8" t="s">
        <v>20</v>
      </c>
      <c r="C2439" s="33">
        <v>44038</v>
      </c>
      <c r="D2439" s="10" t="s">
        <v>18</v>
      </c>
      <c r="E2439" s="20" t="s">
        <v>5378</v>
      </c>
      <c r="F2439" t="s">
        <v>13434</v>
      </c>
      <c r="G2439" t="s">
        <v>5379</v>
      </c>
      <c r="H2439" t="s">
        <v>32</v>
      </c>
      <c r="I2439">
        <v>411100</v>
      </c>
      <c r="J2439">
        <v>132.6</v>
      </c>
    </row>
    <row r="2440" spans="1:10" x14ac:dyDescent="0.25">
      <c r="A2440" s="17" t="s">
        <v>19</v>
      </c>
      <c r="B2440" s="8" t="s">
        <v>20</v>
      </c>
      <c r="C2440" s="33">
        <v>44038</v>
      </c>
      <c r="D2440" s="10" t="s">
        <v>18</v>
      </c>
      <c r="E2440" s="20" t="s">
        <v>5380</v>
      </c>
      <c r="F2440" t="s">
        <v>13435</v>
      </c>
      <c r="G2440" t="s">
        <v>5381</v>
      </c>
      <c r="H2440" t="s">
        <v>32</v>
      </c>
      <c r="I2440">
        <v>411100</v>
      </c>
      <c r="J2440">
        <v>58.8</v>
      </c>
    </row>
    <row r="2441" spans="1:10" x14ac:dyDescent="0.25">
      <c r="A2441" s="17" t="s">
        <v>19</v>
      </c>
      <c r="B2441" s="8" t="s">
        <v>20</v>
      </c>
      <c r="C2441" s="33">
        <v>44038</v>
      </c>
      <c r="D2441" s="10" t="s">
        <v>18</v>
      </c>
      <c r="E2441" s="20" t="s">
        <v>5382</v>
      </c>
      <c r="F2441" t="s">
        <v>13436</v>
      </c>
      <c r="G2441" t="s">
        <v>5383</v>
      </c>
      <c r="H2441" t="s">
        <v>64</v>
      </c>
      <c r="I2441">
        <v>411100</v>
      </c>
      <c r="J2441">
        <v>58.8</v>
      </c>
    </row>
    <row r="2442" spans="1:10" x14ac:dyDescent="0.25">
      <c r="A2442" s="17" t="s">
        <v>19</v>
      </c>
      <c r="B2442" s="8" t="s">
        <v>20</v>
      </c>
      <c r="C2442" s="33">
        <v>44038</v>
      </c>
      <c r="D2442" s="10" t="s">
        <v>18</v>
      </c>
      <c r="E2442" s="20" t="s">
        <v>5384</v>
      </c>
      <c r="F2442" t="s">
        <v>13437</v>
      </c>
      <c r="G2442" t="s">
        <v>5385</v>
      </c>
      <c r="H2442" t="s">
        <v>545</v>
      </c>
      <c r="I2442">
        <v>411100</v>
      </c>
      <c r="J2442">
        <v>45</v>
      </c>
    </row>
    <row r="2443" spans="1:10" x14ac:dyDescent="0.25">
      <c r="A2443" s="17" t="s">
        <v>19</v>
      </c>
      <c r="B2443" s="8" t="s">
        <v>20</v>
      </c>
      <c r="C2443" s="33">
        <v>44038</v>
      </c>
      <c r="D2443" s="10" t="s">
        <v>18</v>
      </c>
      <c r="E2443" s="20" t="s">
        <v>5386</v>
      </c>
      <c r="F2443" t="s">
        <v>13438</v>
      </c>
      <c r="G2443" t="s">
        <v>5387</v>
      </c>
      <c r="H2443" t="s">
        <v>1104</v>
      </c>
      <c r="I2443">
        <v>411100</v>
      </c>
      <c r="J2443">
        <v>63.76</v>
      </c>
    </row>
    <row r="2444" spans="1:10" x14ac:dyDescent="0.25">
      <c r="A2444" s="17" t="s">
        <v>19</v>
      </c>
      <c r="B2444" s="8" t="s">
        <v>20</v>
      </c>
      <c r="C2444" s="33">
        <v>44038</v>
      </c>
      <c r="D2444" s="10" t="s">
        <v>18</v>
      </c>
      <c r="E2444" s="20" t="s">
        <v>5388</v>
      </c>
      <c r="F2444" t="s">
        <v>13439</v>
      </c>
      <c r="G2444" t="s">
        <v>5389</v>
      </c>
      <c r="H2444" t="s">
        <v>32</v>
      </c>
      <c r="I2444">
        <v>411100</v>
      </c>
      <c r="J2444">
        <v>38.26</v>
      </c>
    </row>
    <row r="2445" spans="1:10" x14ac:dyDescent="0.25">
      <c r="A2445" s="17" t="s">
        <v>19</v>
      </c>
      <c r="B2445" s="8" t="s">
        <v>20</v>
      </c>
      <c r="C2445" s="33">
        <v>44038</v>
      </c>
      <c r="D2445" s="10" t="s">
        <v>18</v>
      </c>
      <c r="E2445" s="20" t="s">
        <v>5390</v>
      </c>
      <c r="F2445" t="s">
        <v>13440</v>
      </c>
      <c r="G2445" t="s">
        <v>5391</v>
      </c>
      <c r="H2445" t="s">
        <v>50</v>
      </c>
      <c r="I2445">
        <v>411100</v>
      </c>
      <c r="J2445">
        <v>58.8</v>
      </c>
    </row>
    <row r="2446" spans="1:10" x14ac:dyDescent="0.25">
      <c r="A2446" s="17" t="s">
        <v>19</v>
      </c>
      <c r="B2446" s="8" t="s">
        <v>20</v>
      </c>
      <c r="C2446" s="33">
        <v>44038</v>
      </c>
      <c r="D2446" s="10" t="s">
        <v>18</v>
      </c>
      <c r="E2446" s="20" t="s">
        <v>5392</v>
      </c>
      <c r="F2446" t="s">
        <v>13441</v>
      </c>
      <c r="G2446" t="s">
        <v>5393</v>
      </c>
      <c r="H2446" t="s">
        <v>1104</v>
      </c>
      <c r="I2446">
        <v>411100</v>
      </c>
      <c r="J2446">
        <v>180</v>
      </c>
    </row>
    <row r="2447" spans="1:10" x14ac:dyDescent="0.25">
      <c r="A2447" s="17" t="s">
        <v>19</v>
      </c>
      <c r="B2447" s="8" t="s">
        <v>20</v>
      </c>
      <c r="C2447" s="33">
        <v>44038</v>
      </c>
      <c r="D2447" s="10" t="s">
        <v>18</v>
      </c>
      <c r="E2447" s="20" t="s">
        <v>5394</v>
      </c>
      <c r="F2447" t="s">
        <v>13442</v>
      </c>
      <c r="G2447" t="s">
        <v>5395</v>
      </c>
      <c r="H2447" t="s">
        <v>32</v>
      </c>
      <c r="I2447">
        <v>411100</v>
      </c>
      <c r="J2447">
        <v>38.26</v>
      </c>
    </row>
    <row r="2448" spans="1:10" x14ac:dyDescent="0.25">
      <c r="A2448" s="17" t="s">
        <v>19</v>
      </c>
      <c r="B2448" s="8" t="s">
        <v>20</v>
      </c>
      <c r="C2448" s="33">
        <v>44038</v>
      </c>
      <c r="D2448" s="10" t="s">
        <v>18</v>
      </c>
      <c r="E2448" s="20" t="s">
        <v>5396</v>
      </c>
      <c r="F2448" t="s">
        <v>13443</v>
      </c>
      <c r="G2448" t="s">
        <v>5397</v>
      </c>
      <c r="H2448" t="s">
        <v>657</v>
      </c>
      <c r="I2448">
        <v>411100</v>
      </c>
      <c r="J2448">
        <v>58.8</v>
      </c>
    </row>
    <row r="2449" spans="1:10" x14ac:dyDescent="0.25">
      <c r="A2449" s="17" t="s">
        <v>19</v>
      </c>
      <c r="B2449" s="8" t="s">
        <v>20</v>
      </c>
      <c r="C2449" s="33">
        <v>44038</v>
      </c>
      <c r="D2449" s="10" t="s">
        <v>18</v>
      </c>
      <c r="E2449" s="20" t="s">
        <v>5398</v>
      </c>
      <c r="F2449" t="s">
        <v>13444</v>
      </c>
      <c r="G2449" t="s">
        <v>5399</v>
      </c>
      <c r="H2449" t="s">
        <v>541</v>
      </c>
      <c r="I2449">
        <v>411100</v>
      </c>
      <c r="J2449">
        <v>110.16</v>
      </c>
    </row>
    <row r="2450" spans="1:10" x14ac:dyDescent="0.25">
      <c r="A2450" s="17" t="s">
        <v>19</v>
      </c>
      <c r="B2450" s="8" t="s">
        <v>20</v>
      </c>
      <c r="C2450" s="33">
        <v>44038</v>
      </c>
      <c r="D2450" s="10" t="s">
        <v>18</v>
      </c>
      <c r="E2450" s="20" t="s">
        <v>5400</v>
      </c>
      <c r="F2450" t="s">
        <v>13445</v>
      </c>
      <c r="G2450" t="s">
        <v>5401</v>
      </c>
      <c r="H2450" t="s">
        <v>1076</v>
      </c>
      <c r="I2450">
        <v>411100</v>
      </c>
      <c r="J2450">
        <v>87.97</v>
      </c>
    </row>
    <row r="2451" spans="1:10" x14ac:dyDescent="0.25">
      <c r="A2451" s="17" t="s">
        <v>19</v>
      </c>
      <c r="B2451" s="8" t="s">
        <v>20</v>
      </c>
      <c r="C2451" s="33">
        <v>44038</v>
      </c>
      <c r="D2451" s="10" t="s">
        <v>18</v>
      </c>
      <c r="E2451" s="20" t="s">
        <v>5402</v>
      </c>
      <c r="F2451" t="s">
        <v>13446</v>
      </c>
      <c r="G2451" t="s">
        <v>5403</v>
      </c>
      <c r="H2451" t="s">
        <v>32</v>
      </c>
      <c r="I2451">
        <v>411100</v>
      </c>
      <c r="J2451">
        <v>49.98</v>
      </c>
    </row>
    <row r="2452" spans="1:10" x14ac:dyDescent="0.25">
      <c r="A2452" s="17" t="s">
        <v>19</v>
      </c>
      <c r="B2452" s="8" t="s">
        <v>20</v>
      </c>
      <c r="C2452" s="33">
        <v>44038</v>
      </c>
      <c r="D2452" s="10" t="s">
        <v>18</v>
      </c>
      <c r="E2452" s="20" t="s">
        <v>5384</v>
      </c>
      <c r="F2452" t="s">
        <v>13710</v>
      </c>
      <c r="G2452" t="s">
        <v>5404</v>
      </c>
      <c r="H2452" t="s">
        <v>541</v>
      </c>
      <c r="I2452">
        <v>411100</v>
      </c>
      <c r="J2452">
        <v>58.8</v>
      </c>
    </row>
    <row r="2453" spans="1:10" x14ac:dyDescent="0.25">
      <c r="A2453" s="17" t="s">
        <v>19</v>
      </c>
      <c r="B2453" s="8" t="s">
        <v>20</v>
      </c>
      <c r="C2453" s="33">
        <v>44038</v>
      </c>
      <c r="D2453" s="10" t="s">
        <v>18</v>
      </c>
      <c r="E2453" s="20" t="s">
        <v>5405</v>
      </c>
      <c r="F2453" t="s">
        <v>13447</v>
      </c>
      <c r="G2453" t="s">
        <v>5406</v>
      </c>
      <c r="H2453" t="s">
        <v>3151</v>
      </c>
      <c r="I2453">
        <v>411100</v>
      </c>
      <c r="J2453">
        <v>87.97</v>
      </c>
    </row>
    <row r="2454" spans="1:10" x14ac:dyDescent="0.25">
      <c r="A2454" s="17" t="s">
        <v>19</v>
      </c>
      <c r="B2454" s="8" t="s">
        <v>20</v>
      </c>
      <c r="C2454" s="33">
        <v>44038</v>
      </c>
      <c r="D2454" s="10" t="s">
        <v>18</v>
      </c>
      <c r="E2454" s="20" t="s">
        <v>5407</v>
      </c>
      <c r="F2454" t="s">
        <v>13448</v>
      </c>
      <c r="G2454" t="s">
        <v>5408</v>
      </c>
      <c r="H2454" t="s">
        <v>541</v>
      </c>
      <c r="I2454">
        <v>411100</v>
      </c>
      <c r="J2454">
        <v>209.1</v>
      </c>
    </row>
    <row r="2455" spans="1:10" x14ac:dyDescent="0.25">
      <c r="A2455" s="17" t="s">
        <v>19</v>
      </c>
      <c r="B2455" s="8" t="s">
        <v>20</v>
      </c>
      <c r="C2455" s="33">
        <v>44038</v>
      </c>
      <c r="D2455" s="10" t="s">
        <v>18</v>
      </c>
      <c r="E2455" s="20" t="s">
        <v>5409</v>
      </c>
      <c r="F2455" t="s">
        <v>13449</v>
      </c>
      <c r="G2455" t="s">
        <v>5410</v>
      </c>
      <c r="H2455" t="s">
        <v>1076</v>
      </c>
      <c r="I2455">
        <v>411100</v>
      </c>
      <c r="J2455">
        <v>87.97</v>
      </c>
    </row>
    <row r="2456" spans="1:10" x14ac:dyDescent="0.25">
      <c r="A2456" s="17" t="s">
        <v>19</v>
      </c>
      <c r="B2456" s="8" t="s">
        <v>20</v>
      </c>
      <c r="C2456" s="33">
        <v>44038</v>
      </c>
      <c r="D2456" s="10" t="s">
        <v>18</v>
      </c>
      <c r="E2456" s="20" t="s">
        <v>5411</v>
      </c>
      <c r="F2456" t="s">
        <v>13450</v>
      </c>
      <c r="G2456" t="s">
        <v>5412</v>
      </c>
      <c r="H2456" t="s">
        <v>5277</v>
      </c>
      <c r="I2456">
        <v>411100</v>
      </c>
      <c r="J2456">
        <v>49.98</v>
      </c>
    </row>
    <row r="2457" spans="1:10" x14ac:dyDescent="0.25">
      <c r="A2457" s="17" t="s">
        <v>19</v>
      </c>
      <c r="B2457" s="8" t="s">
        <v>20</v>
      </c>
      <c r="C2457" s="33">
        <v>44038</v>
      </c>
      <c r="D2457" s="10" t="s">
        <v>18</v>
      </c>
      <c r="E2457" s="22" t="s">
        <v>5456</v>
      </c>
      <c r="F2457" t="s">
        <v>5457</v>
      </c>
      <c r="G2457" t="s">
        <v>5458</v>
      </c>
      <c r="H2457" t="s">
        <v>68</v>
      </c>
      <c r="I2457">
        <v>411100</v>
      </c>
      <c r="J2457">
        <v>45</v>
      </c>
    </row>
    <row r="2458" spans="1:10" x14ac:dyDescent="0.25">
      <c r="A2458" s="17" t="s">
        <v>19</v>
      </c>
      <c r="B2458" s="8" t="s">
        <v>20</v>
      </c>
      <c r="C2458" s="33">
        <v>44038</v>
      </c>
      <c r="D2458" s="10" t="s">
        <v>18</v>
      </c>
      <c r="E2458" s="22" t="s">
        <v>5459</v>
      </c>
      <c r="F2458" t="s">
        <v>5460</v>
      </c>
      <c r="G2458" t="s">
        <v>5461</v>
      </c>
      <c r="H2458" t="s">
        <v>32</v>
      </c>
      <c r="I2458">
        <v>411100</v>
      </c>
      <c r="J2458">
        <v>129.6</v>
      </c>
    </row>
    <row r="2459" spans="1:10" x14ac:dyDescent="0.25">
      <c r="A2459" s="17" t="s">
        <v>19</v>
      </c>
      <c r="B2459" s="8" t="s">
        <v>20</v>
      </c>
      <c r="C2459" s="33">
        <v>44038</v>
      </c>
      <c r="D2459" s="10" t="s">
        <v>18</v>
      </c>
      <c r="E2459" s="22" t="s">
        <v>5462</v>
      </c>
      <c r="F2459" t="s">
        <v>5463</v>
      </c>
      <c r="G2459" t="s">
        <v>5464</v>
      </c>
      <c r="H2459" t="s">
        <v>286</v>
      </c>
      <c r="I2459">
        <v>411100</v>
      </c>
      <c r="J2459">
        <v>58.8</v>
      </c>
    </row>
    <row r="2460" spans="1:10" x14ac:dyDescent="0.25">
      <c r="A2460" s="17" t="s">
        <v>19</v>
      </c>
      <c r="B2460" s="8" t="s">
        <v>20</v>
      </c>
      <c r="C2460" s="33">
        <v>44038</v>
      </c>
      <c r="D2460" s="10" t="s">
        <v>18</v>
      </c>
      <c r="E2460" s="22" t="s">
        <v>5465</v>
      </c>
      <c r="F2460" t="s">
        <v>5466</v>
      </c>
      <c r="G2460" t="s">
        <v>5467</v>
      </c>
      <c r="H2460" t="s">
        <v>72</v>
      </c>
      <c r="I2460">
        <v>411100</v>
      </c>
      <c r="J2460">
        <v>58.8</v>
      </c>
    </row>
    <row r="2461" spans="1:10" x14ac:dyDescent="0.25">
      <c r="A2461" s="17" t="s">
        <v>19</v>
      </c>
      <c r="B2461" s="8" t="s">
        <v>20</v>
      </c>
      <c r="C2461" s="33">
        <v>44038</v>
      </c>
      <c r="D2461" s="10" t="s">
        <v>18</v>
      </c>
      <c r="E2461" s="22" t="s">
        <v>5456</v>
      </c>
      <c r="F2461" t="s">
        <v>5468</v>
      </c>
      <c r="G2461" t="s">
        <v>5469</v>
      </c>
      <c r="H2461" t="s">
        <v>145</v>
      </c>
      <c r="I2461">
        <v>411100</v>
      </c>
      <c r="J2461">
        <v>103.5</v>
      </c>
    </row>
    <row r="2462" spans="1:10" x14ac:dyDescent="0.25">
      <c r="A2462" s="17" t="s">
        <v>19</v>
      </c>
      <c r="B2462" s="8" t="s">
        <v>20</v>
      </c>
      <c r="C2462" s="33">
        <v>44038</v>
      </c>
      <c r="D2462" s="10" t="s">
        <v>18</v>
      </c>
      <c r="E2462" s="22" t="s">
        <v>5470</v>
      </c>
      <c r="F2462" t="s">
        <v>5471</v>
      </c>
      <c r="G2462" t="s">
        <v>5472</v>
      </c>
      <c r="H2462" t="s">
        <v>613</v>
      </c>
      <c r="I2462">
        <v>411100</v>
      </c>
      <c r="J2462">
        <v>94.5</v>
      </c>
    </row>
    <row r="2463" spans="1:10" x14ac:dyDescent="0.25">
      <c r="A2463" s="17" t="s">
        <v>19</v>
      </c>
      <c r="B2463" s="8" t="s">
        <v>20</v>
      </c>
      <c r="C2463" s="33">
        <v>44038</v>
      </c>
      <c r="D2463" s="10" t="s">
        <v>18</v>
      </c>
      <c r="E2463" s="22" t="s">
        <v>5473</v>
      </c>
      <c r="F2463" t="s">
        <v>5474</v>
      </c>
      <c r="G2463" t="s">
        <v>5475</v>
      </c>
      <c r="H2463" t="s">
        <v>602</v>
      </c>
      <c r="I2463">
        <v>411100</v>
      </c>
      <c r="J2463">
        <v>45</v>
      </c>
    </row>
    <row r="2464" spans="1:10" x14ac:dyDescent="0.25">
      <c r="A2464" s="17" t="s">
        <v>19</v>
      </c>
      <c r="B2464" s="8" t="s">
        <v>20</v>
      </c>
      <c r="C2464" s="33">
        <v>44038</v>
      </c>
      <c r="D2464" s="10" t="s">
        <v>18</v>
      </c>
      <c r="E2464" s="22" t="s">
        <v>5476</v>
      </c>
      <c r="F2464" t="s">
        <v>5477</v>
      </c>
      <c r="G2464" t="s">
        <v>5478</v>
      </c>
      <c r="H2464" t="s">
        <v>72</v>
      </c>
      <c r="I2464">
        <v>411100</v>
      </c>
      <c r="J2464">
        <v>129.6</v>
      </c>
    </row>
    <row r="2465" spans="1:10" x14ac:dyDescent="0.25">
      <c r="A2465" s="17" t="s">
        <v>19</v>
      </c>
      <c r="B2465" s="8" t="s">
        <v>20</v>
      </c>
      <c r="C2465" s="33">
        <v>44038</v>
      </c>
      <c r="D2465" s="10" t="s">
        <v>18</v>
      </c>
      <c r="E2465" s="22" t="s">
        <v>5479</v>
      </c>
      <c r="F2465" t="s">
        <v>5479</v>
      </c>
      <c r="G2465" t="s">
        <v>3149</v>
      </c>
      <c r="H2465" t="s">
        <v>519</v>
      </c>
      <c r="I2465">
        <v>411100</v>
      </c>
      <c r="J2465">
        <v>103.5</v>
      </c>
    </row>
    <row r="2466" spans="1:10" x14ac:dyDescent="0.25">
      <c r="A2466" s="17" t="s">
        <v>19</v>
      </c>
      <c r="B2466" s="8" t="s">
        <v>20</v>
      </c>
      <c r="C2466" s="33">
        <v>44038</v>
      </c>
      <c r="D2466" s="10" t="s">
        <v>18</v>
      </c>
      <c r="E2466" s="22" t="s">
        <v>5480</v>
      </c>
      <c r="F2466" t="s">
        <v>5480</v>
      </c>
      <c r="G2466" t="s">
        <v>3150</v>
      </c>
      <c r="H2466" t="s">
        <v>64</v>
      </c>
      <c r="I2466">
        <v>411100</v>
      </c>
      <c r="J2466">
        <v>103.5</v>
      </c>
    </row>
    <row r="2467" spans="1:10" x14ac:dyDescent="0.25">
      <c r="A2467" s="17" t="s">
        <v>19</v>
      </c>
      <c r="B2467" s="8" t="s">
        <v>20</v>
      </c>
      <c r="C2467" s="33">
        <v>44039</v>
      </c>
      <c r="D2467" s="10" t="s">
        <v>18</v>
      </c>
      <c r="E2467" s="22" t="s">
        <v>5483</v>
      </c>
      <c r="F2467" t="s">
        <v>6766</v>
      </c>
      <c r="G2467" t="s">
        <v>5484</v>
      </c>
      <c r="H2467" t="s">
        <v>5485</v>
      </c>
      <c r="I2467">
        <v>411100</v>
      </c>
      <c r="J2467">
        <v>58.8</v>
      </c>
    </row>
    <row r="2468" spans="1:10" x14ac:dyDescent="0.25">
      <c r="A2468" s="17" t="s">
        <v>19</v>
      </c>
      <c r="B2468" s="8" t="s">
        <v>20</v>
      </c>
      <c r="C2468" s="33">
        <v>44039</v>
      </c>
      <c r="D2468" s="10" t="s">
        <v>18</v>
      </c>
      <c r="E2468" s="22" t="s">
        <v>5486</v>
      </c>
      <c r="F2468" t="s">
        <v>6749</v>
      </c>
      <c r="G2468" t="s">
        <v>5487</v>
      </c>
      <c r="H2468" t="s">
        <v>32</v>
      </c>
      <c r="I2468">
        <v>411100</v>
      </c>
      <c r="J2468">
        <v>374.4</v>
      </c>
    </row>
    <row r="2469" spans="1:10" x14ac:dyDescent="0.25">
      <c r="A2469" s="17" t="s">
        <v>19</v>
      </c>
      <c r="B2469" s="8" t="s">
        <v>20</v>
      </c>
      <c r="C2469" s="33">
        <v>44039</v>
      </c>
      <c r="D2469" s="10" t="s">
        <v>18</v>
      </c>
      <c r="E2469" s="22" t="s">
        <v>5488</v>
      </c>
      <c r="F2469" t="s">
        <v>6742</v>
      </c>
      <c r="G2469" t="s">
        <v>5489</v>
      </c>
      <c r="H2469" t="s">
        <v>68</v>
      </c>
      <c r="I2469">
        <v>411100</v>
      </c>
      <c r="J2469">
        <v>58.8</v>
      </c>
    </row>
    <row r="2470" spans="1:10" x14ac:dyDescent="0.25">
      <c r="A2470" s="17" t="s">
        <v>19</v>
      </c>
      <c r="B2470" s="8" t="s">
        <v>20</v>
      </c>
      <c r="C2470" s="33">
        <v>44039</v>
      </c>
      <c r="D2470" s="10" t="s">
        <v>18</v>
      </c>
      <c r="E2470" s="22" t="s">
        <v>5490</v>
      </c>
      <c r="F2470" t="s">
        <v>6741</v>
      </c>
      <c r="G2470" t="s">
        <v>5491</v>
      </c>
      <c r="H2470" t="s">
        <v>382</v>
      </c>
      <c r="I2470">
        <v>411100</v>
      </c>
      <c r="J2470">
        <v>129.6</v>
      </c>
    </row>
    <row r="2471" spans="1:10" x14ac:dyDescent="0.25">
      <c r="A2471" s="17" t="s">
        <v>19</v>
      </c>
      <c r="B2471" s="8" t="s">
        <v>20</v>
      </c>
      <c r="C2471" s="33">
        <v>44039</v>
      </c>
      <c r="D2471" s="10" t="s">
        <v>18</v>
      </c>
      <c r="E2471" s="22" t="s">
        <v>5492</v>
      </c>
      <c r="F2471" t="s">
        <v>6740</v>
      </c>
      <c r="G2471" t="s">
        <v>5493</v>
      </c>
      <c r="H2471" t="s">
        <v>5485</v>
      </c>
      <c r="I2471">
        <v>411100</v>
      </c>
      <c r="J2471">
        <v>75</v>
      </c>
    </row>
    <row r="2472" spans="1:10" x14ac:dyDescent="0.25">
      <c r="A2472" s="17" t="s">
        <v>19</v>
      </c>
      <c r="B2472" s="8" t="s">
        <v>20</v>
      </c>
      <c r="C2472" s="33">
        <v>44039</v>
      </c>
      <c r="D2472" s="10" t="s">
        <v>18</v>
      </c>
      <c r="E2472" s="22" t="s">
        <v>5494</v>
      </c>
      <c r="F2472" t="s">
        <v>6739</v>
      </c>
      <c r="G2472" t="s">
        <v>5495</v>
      </c>
      <c r="H2472" t="s">
        <v>4773</v>
      </c>
      <c r="I2472">
        <v>411100</v>
      </c>
      <c r="J2472">
        <v>374.4</v>
      </c>
    </row>
    <row r="2473" spans="1:10" x14ac:dyDescent="0.25">
      <c r="A2473" s="17" t="s">
        <v>19</v>
      </c>
      <c r="B2473" s="8" t="s">
        <v>20</v>
      </c>
      <c r="C2473" s="33">
        <v>44039</v>
      </c>
      <c r="D2473" s="10" t="s">
        <v>18</v>
      </c>
      <c r="E2473" s="22" t="s">
        <v>5496</v>
      </c>
      <c r="F2473" t="s">
        <v>6738</v>
      </c>
      <c r="G2473" t="s">
        <v>5497</v>
      </c>
      <c r="H2473" t="s">
        <v>382</v>
      </c>
      <c r="I2473">
        <v>411100</v>
      </c>
      <c r="J2473">
        <v>230.4</v>
      </c>
    </row>
    <row r="2474" spans="1:10" x14ac:dyDescent="0.25">
      <c r="A2474" s="17" t="s">
        <v>19</v>
      </c>
      <c r="B2474" s="8" t="s">
        <v>20</v>
      </c>
      <c r="C2474" s="33">
        <v>44039</v>
      </c>
      <c r="D2474" s="10" t="s">
        <v>18</v>
      </c>
      <c r="E2474" s="22" t="s">
        <v>5498</v>
      </c>
      <c r="F2474" t="s">
        <v>6737</v>
      </c>
      <c r="G2474" t="s">
        <v>5499</v>
      </c>
      <c r="H2474" t="s">
        <v>4773</v>
      </c>
      <c r="I2474">
        <v>411100</v>
      </c>
      <c r="J2474">
        <v>75</v>
      </c>
    </row>
    <row r="2475" spans="1:10" x14ac:dyDescent="0.25">
      <c r="A2475" s="17" t="s">
        <v>19</v>
      </c>
      <c r="B2475" s="8" t="s">
        <v>20</v>
      </c>
      <c r="C2475" s="33">
        <v>44039</v>
      </c>
      <c r="D2475" s="10" t="s">
        <v>18</v>
      </c>
      <c r="E2475" s="22" t="s">
        <v>5500</v>
      </c>
      <c r="F2475" t="s">
        <v>6736</v>
      </c>
      <c r="G2475" t="s">
        <v>5501</v>
      </c>
      <c r="H2475" t="s">
        <v>64</v>
      </c>
      <c r="I2475">
        <v>411100</v>
      </c>
      <c r="J2475">
        <v>230.4</v>
      </c>
    </row>
    <row r="2476" spans="1:10" x14ac:dyDescent="0.25">
      <c r="A2476" s="17" t="s">
        <v>19</v>
      </c>
      <c r="B2476" s="8" t="s">
        <v>20</v>
      </c>
      <c r="C2476" s="33">
        <v>44039</v>
      </c>
      <c r="D2476" s="10" t="s">
        <v>18</v>
      </c>
      <c r="E2476" s="22" t="s">
        <v>5502</v>
      </c>
      <c r="F2476" t="s">
        <v>13451</v>
      </c>
      <c r="G2476" t="s">
        <v>5503</v>
      </c>
      <c r="H2476" t="s">
        <v>115</v>
      </c>
      <c r="I2476">
        <v>411100</v>
      </c>
      <c r="J2476">
        <v>45</v>
      </c>
    </row>
    <row r="2477" spans="1:10" x14ac:dyDescent="0.25">
      <c r="A2477" s="17" t="s">
        <v>19</v>
      </c>
      <c r="B2477" s="8" t="s">
        <v>20</v>
      </c>
      <c r="C2477" s="33">
        <v>44039</v>
      </c>
      <c r="D2477" s="10" t="s">
        <v>18</v>
      </c>
      <c r="E2477" s="22" t="s">
        <v>5504</v>
      </c>
      <c r="F2477" t="s">
        <v>6735</v>
      </c>
      <c r="G2477" t="s">
        <v>5505</v>
      </c>
      <c r="H2477" t="s">
        <v>72</v>
      </c>
      <c r="I2477">
        <v>411100</v>
      </c>
      <c r="J2477">
        <v>156</v>
      </c>
    </row>
    <row r="2478" spans="1:10" x14ac:dyDescent="0.25">
      <c r="A2478" s="17" t="s">
        <v>19</v>
      </c>
      <c r="B2478" s="8" t="s">
        <v>20</v>
      </c>
      <c r="C2478" s="33">
        <v>44039</v>
      </c>
      <c r="D2478" s="10" t="s">
        <v>18</v>
      </c>
      <c r="E2478" s="22" t="s">
        <v>5506</v>
      </c>
      <c r="F2478" t="s">
        <v>6734</v>
      </c>
      <c r="G2478" t="s">
        <v>5507</v>
      </c>
      <c r="H2478" t="s">
        <v>72</v>
      </c>
      <c r="I2478">
        <v>411100</v>
      </c>
      <c r="J2478">
        <v>103.5</v>
      </c>
    </row>
    <row r="2479" spans="1:10" x14ac:dyDescent="0.25">
      <c r="A2479" s="17" t="s">
        <v>19</v>
      </c>
      <c r="B2479" s="8" t="s">
        <v>20</v>
      </c>
      <c r="C2479" s="33">
        <v>44039</v>
      </c>
      <c r="D2479" s="10" t="s">
        <v>18</v>
      </c>
      <c r="E2479" s="22" t="s">
        <v>5508</v>
      </c>
      <c r="F2479" t="s">
        <v>6733</v>
      </c>
      <c r="G2479" t="s">
        <v>5509</v>
      </c>
      <c r="H2479" t="s">
        <v>68</v>
      </c>
      <c r="I2479">
        <v>411100</v>
      </c>
      <c r="J2479">
        <v>103.5</v>
      </c>
    </row>
    <row r="2480" spans="1:10" x14ac:dyDescent="0.25">
      <c r="A2480" s="17" t="s">
        <v>19</v>
      </c>
      <c r="B2480" s="8" t="s">
        <v>20</v>
      </c>
      <c r="C2480" s="33">
        <v>44039</v>
      </c>
      <c r="D2480" s="10" t="s">
        <v>18</v>
      </c>
      <c r="E2480" s="22" t="s">
        <v>5510</v>
      </c>
      <c r="F2480" t="s">
        <v>6732</v>
      </c>
      <c r="G2480" t="s">
        <v>5511</v>
      </c>
      <c r="H2480" t="s">
        <v>382</v>
      </c>
      <c r="I2480">
        <v>411100</v>
      </c>
      <c r="J2480">
        <v>129.6</v>
      </c>
    </row>
    <row r="2481" spans="1:10" x14ac:dyDescent="0.25">
      <c r="A2481" s="17" t="s">
        <v>19</v>
      </c>
      <c r="B2481" s="8" t="s">
        <v>20</v>
      </c>
      <c r="C2481" s="33">
        <v>44039</v>
      </c>
      <c r="D2481" s="10" t="s">
        <v>18</v>
      </c>
      <c r="E2481" s="22" t="s">
        <v>5512</v>
      </c>
      <c r="F2481" t="s">
        <v>6731</v>
      </c>
      <c r="G2481" t="s">
        <v>5513</v>
      </c>
      <c r="H2481" t="s">
        <v>32</v>
      </c>
      <c r="I2481">
        <v>411100</v>
      </c>
      <c r="J2481">
        <v>75</v>
      </c>
    </row>
    <row r="2482" spans="1:10" x14ac:dyDescent="0.25">
      <c r="A2482" s="17" t="s">
        <v>19</v>
      </c>
      <c r="B2482" s="8" t="s">
        <v>20</v>
      </c>
      <c r="C2482" s="33">
        <v>44039</v>
      </c>
      <c r="D2482" s="10" t="s">
        <v>18</v>
      </c>
      <c r="E2482" s="22" t="s">
        <v>5514</v>
      </c>
      <c r="F2482" t="s">
        <v>6730</v>
      </c>
      <c r="G2482" t="s">
        <v>5515</v>
      </c>
      <c r="H2482" t="s">
        <v>32</v>
      </c>
      <c r="I2482">
        <v>411100</v>
      </c>
      <c r="J2482">
        <v>58.8</v>
      </c>
    </row>
    <row r="2483" spans="1:10" x14ac:dyDescent="0.25">
      <c r="A2483" s="17" t="s">
        <v>19</v>
      </c>
      <c r="B2483" s="8" t="s">
        <v>20</v>
      </c>
      <c r="C2483" s="33">
        <v>44039</v>
      </c>
      <c r="D2483" s="10" t="s">
        <v>18</v>
      </c>
      <c r="E2483" s="22" t="s">
        <v>5496</v>
      </c>
      <c r="F2483" t="s">
        <v>6729</v>
      </c>
      <c r="G2483" t="s">
        <v>5516</v>
      </c>
      <c r="H2483" t="s">
        <v>173</v>
      </c>
      <c r="I2483">
        <v>411100</v>
      </c>
      <c r="J2483">
        <v>58.8</v>
      </c>
    </row>
    <row r="2484" spans="1:10" x14ac:dyDescent="0.25">
      <c r="A2484" s="17" t="s">
        <v>19</v>
      </c>
      <c r="B2484" s="8" t="s">
        <v>20</v>
      </c>
      <c r="C2484" s="33">
        <v>44039</v>
      </c>
      <c r="D2484" s="10" t="s">
        <v>18</v>
      </c>
      <c r="E2484" s="22" t="s">
        <v>5517</v>
      </c>
      <c r="F2484" t="s">
        <v>6728</v>
      </c>
      <c r="G2484" t="s">
        <v>5518</v>
      </c>
      <c r="H2484" t="s">
        <v>64</v>
      </c>
      <c r="I2484">
        <v>411100</v>
      </c>
      <c r="J2484">
        <v>140.4</v>
      </c>
    </row>
    <row r="2485" spans="1:10" x14ac:dyDescent="0.25">
      <c r="A2485" s="17" t="s">
        <v>19</v>
      </c>
      <c r="B2485" s="8" t="s">
        <v>20</v>
      </c>
      <c r="C2485" s="33">
        <v>44039</v>
      </c>
      <c r="D2485" s="10" t="s">
        <v>18</v>
      </c>
      <c r="E2485" s="22" t="s">
        <v>5519</v>
      </c>
      <c r="F2485" t="s">
        <v>6727</v>
      </c>
      <c r="G2485" t="s">
        <v>5520</v>
      </c>
      <c r="H2485" t="s">
        <v>68</v>
      </c>
      <c r="I2485">
        <v>411100</v>
      </c>
      <c r="J2485">
        <v>45</v>
      </c>
    </row>
    <row r="2486" spans="1:10" x14ac:dyDescent="0.25">
      <c r="A2486" s="17" t="s">
        <v>19</v>
      </c>
      <c r="B2486" s="8" t="s">
        <v>20</v>
      </c>
      <c r="C2486" s="33">
        <v>44039</v>
      </c>
      <c r="D2486" s="10" t="s">
        <v>18</v>
      </c>
      <c r="E2486" s="22" t="s">
        <v>5521</v>
      </c>
      <c r="F2486" t="s">
        <v>6726</v>
      </c>
      <c r="G2486" t="s">
        <v>5522</v>
      </c>
      <c r="H2486" t="s">
        <v>68</v>
      </c>
      <c r="I2486">
        <v>411100</v>
      </c>
      <c r="J2486">
        <v>129.6</v>
      </c>
    </row>
    <row r="2487" spans="1:10" x14ac:dyDescent="0.25">
      <c r="A2487" s="17" t="s">
        <v>19</v>
      </c>
      <c r="B2487" s="8" t="s">
        <v>20</v>
      </c>
      <c r="C2487" s="33">
        <v>44039</v>
      </c>
      <c r="D2487" s="10" t="s">
        <v>18</v>
      </c>
      <c r="E2487" s="22" t="s">
        <v>5523</v>
      </c>
      <c r="F2487" t="s">
        <v>13452</v>
      </c>
      <c r="G2487" t="s">
        <v>5524</v>
      </c>
      <c r="H2487" t="s">
        <v>32</v>
      </c>
      <c r="I2487">
        <v>411100</v>
      </c>
      <c r="J2487">
        <v>129.6</v>
      </c>
    </row>
    <row r="2488" spans="1:10" x14ac:dyDescent="0.25">
      <c r="A2488" s="17" t="s">
        <v>19</v>
      </c>
      <c r="B2488" s="8" t="s">
        <v>20</v>
      </c>
      <c r="C2488" s="33">
        <v>44039</v>
      </c>
      <c r="D2488" s="10" t="s">
        <v>18</v>
      </c>
      <c r="E2488" s="22" t="s">
        <v>5525</v>
      </c>
      <c r="F2488" t="s">
        <v>6724</v>
      </c>
      <c r="G2488" t="s">
        <v>5526</v>
      </c>
      <c r="H2488" t="s">
        <v>64</v>
      </c>
      <c r="I2488">
        <v>411100</v>
      </c>
      <c r="J2488">
        <v>58.8</v>
      </c>
    </row>
    <row r="2489" spans="1:10" x14ac:dyDescent="0.25">
      <c r="A2489" s="17" t="s">
        <v>19</v>
      </c>
      <c r="B2489" s="8" t="s">
        <v>20</v>
      </c>
      <c r="C2489" s="33">
        <v>44039</v>
      </c>
      <c r="D2489" s="10" t="s">
        <v>18</v>
      </c>
      <c r="E2489" s="22" t="s">
        <v>5527</v>
      </c>
      <c r="F2489" t="s">
        <v>6723</v>
      </c>
      <c r="G2489" t="s">
        <v>5528</v>
      </c>
      <c r="H2489" t="s">
        <v>32</v>
      </c>
      <c r="I2489">
        <v>411100</v>
      </c>
      <c r="J2489">
        <v>45</v>
      </c>
    </row>
    <row r="2490" spans="1:10" x14ac:dyDescent="0.25">
      <c r="A2490" s="17" t="s">
        <v>19</v>
      </c>
      <c r="B2490" s="8" t="s">
        <v>20</v>
      </c>
      <c r="C2490" s="33">
        <v>44039</v>
      </c>
      <c r="D2490" s="10" t="s">
        <v>18</v>
      </c>
      <c r="E2490" s="22" t="s">
        <v>5529</v>
      </c>
      <c r="F2490" t="s">
        <v>6547</v>
      </c>
      <c r="G2490" t="s">
        <v>5530</v>
      </c>
      <c r="H2490" t="s">
        <v>761</v>
      </c>
      <c r="I2490">
        <v>411100</v>
      </c>
      <c r="J2490">
        <v>58.8</v>
      </c>
    </row>
    <row r="2491" spans="1:10" x14ac:dyDescent="0.25">
      <c r="A2491" s="17" t="s">
        <v>19</v>
      </c>
      <c r="B2491" s="8" t="s">
        <v>20</v>
      </c>
      <c r="C2491" s="33">
        <v>44039</v>
      </c>
      <c r="D2491" s="10" t="s">
        <v>18</v>
      </c>
      <c r="E2491" s="22" t="s">
        <v>5531</v>
      </c>
      <c r="F2491" t="s">
        <v>13453</v>
      </c>
      <c r="G2491" t="s">
        <v>5532</v>
      </c>
      <c r="H2491" t="s">
        <v>619</v>
      </c>
      <c r="I2491">
        <v>411100</v>
      </c>
      <c r="J2491">
        <v>244.8</v>
      </c>
    </row>
    <row r="2492" spans="1:10" x14ac:dyDescent="0.25">
      <c r="A2492" s="17" t="s">
        <v>19</v>
      </c>
      <c r="B2492" s="8" t="s">
        <v>20</v>
      </c>
      <c r="C2492" s="33">
        <v>44039</v>
      </c>
      <c r="D2492" s="10" t="s">
        <v>18</v>
      </c>
      <c r="E2492" s="22" t="s">
        <v>5533</v>
      </c>
      <c r="F2492" t="s">
        <v>13454</v>
      </c>
      <c r="G2492" t="s">
        <v>5534</v>
      </c>
      <c r="I2492">
        <v>411100</v>
      </c>
      <c r="J2492">
        <v>132.6</v>
      </c>
    </row>
    <row r="2493" spans="1:10" x14ac:dyDescent="0.25">
      <c r="A2493" s="17" t="s">
        <v>19</v>
      </c>
      <c r="B2493" s="8" t="s">
        <v>20</v>
      </c>
      <c r="C2493" s="33">
        <v>44039</v>
      </c>
      <c r="D2493" s="10" t="s">
        <v>18</v>
      </c>
      <c r="E2493" s="22" t="s">
        <v>5535</v>
      </c>
      <c r="F2493" t="s">
        <v>13455</v>
      </c>
      <c r="G2493" t="s">
        <v>5536</v>
      </c>
      <c r="H2493" t="s">
        <v>1104</v>
      </c>
      <c r="I2493">
        <v>411100</v>
      </c>
      <c r="J2493">
        <v>132.6</v>
      </c>
    </row>
    <row r="2494" spans="1:10" x14ac:dyDescent="0.25">
      <c r="A2494" s="17" t="s">
        <v>19</v>
      </c>
      <c r="B2494" s="8" t="s">
        <v>20</v>
      </c>
      <c r="C2494" s="33">
        <v>44039</v>
      </c>
      <c r="D2494" s="10" t="s">
        <v>18</v>
      </c>
      <c r="E2494" s="22" t="s">
        <v>5537</v>
      </c>
      <c r="F2494" t="s">
        <v>13456</v>
      </c>
      <c r="G2494" t="s">
        <v>5538</v>
      </c>
      <c r="H2494" t="s">
        <v>3151</v>
      </c>
      <c r="I2494">
        <v>411100</v>
      </c>
      <c r="J2494">
        <v>38.26</v>
      </c>
    </row>
    <row r="2495" spans="1:10" x14ac:dyDescent="0.25">
      <c r="A2495" s="17" t="s">
        <v>19</v>
      </c>
      <c r="B2495" s="8" t="s">
        <v>20</v>
      </c>
      <c r="C2495" s="33">
        <v>44039</v>
      </c>
      <c r="D2495" s="10" t="s">
        <v>18</v>
      </c>
      <c r="E2495" s="22" t="s">
        <v>5539</v>
      </c>
      <c r="F2495" t="s">
        <v>13457</v>
      </c>
      <c r="G2495" t="s">
        <v>5540</v>
      </c>
      <c r="H2495" t="s">
        <v>411</v>
      </c>
      <c r="I2495">
        <v>411100</v>
      </c>
      <c r="J2495">
        <v>209.1</v>
      </c>
    </row>
    <row r="2496" spans="1:10" x14ac:dyDescent="0.25">
      <c r="A2496" s="17" t="s">
        <v>19</v>
      </c>
      <c r="B2496" s="8" t="s">
        <v>20</v>
      </c>
      <c r="C2496" s="33">
        <v>44039</v>
      </c>
      <c r="D2496" s="10" t="s">
        <v>18</v>
      </c>
      <c r="E2496" s="22" t="s">
        <v>5541</v>
      </c>
      <c r="F2496" t="s">
        <v>13458</v>
      </c>
      <c r="G2496" t="s">
        <v>5542</v>
      </c>
      <c r="H2496" t="s">
        <v>541</v>
      </c>
      <c r="I2496">
        <v>411100</v>
      </c>
      <c r="J2496">
        <v>127.09</v>
      </c>
    </row>
    <row r="2497" spans="1:10" x14ac:dyDescent="0.25">
      <c r="A2497" s="17" t="s">
        <v>19</v>
      </c>
      <c r="B2497" s="8" t="s">
        <v>20</v>
      </c>
      <c r="C2497" s="33">
        <v>44039</v>
      </c>
      <c r="D2497" s="10" t="s">
        <v>18</v>
      </c>
      <c r="E2497" s="22" t="s">
        <v>5543</v>
      </c>
      <c r="F2497" t="s">
        <v>13459</v>
      </c>
      <c r="G2497" t="s">
        <v>5544</v>
      </c>
      <c r="H2497" t="s">
        <v>545</v>
      </c>
      <c r="I2497">
        <v>411100</v>
      </c>
      <c r="J2497">
        <v>87.97</v>
      </c>
    </row>
    <row r="2498" spans="1:10" x14ac:dyDescent="0.25">
      <c r="A2498" s="17" t="s">
        <v>19</v>
      </c>
      <c r="B2498" s="8" t="s">
        <v>20</v>
      </c>
      <c r="C2498" s="33">
        <v>44039</v>
      </c>
      <c r="D2498" s="10" t="s">
        <v>18</v>
      </c>
      <c r="E2498" s="22" t="s">
        <v>5545</v>
      </c>
      <c r="F2498" t="s">
        <v>13460</v>
      </c>
      <c r="G2498" t="s">
        <v>5546</v>
      </c>
      <c r="H2498" t="s">
        <v>1118</v>
      </c>
      <c r="I2498">
        <v>411100</v>
      </c>
      <c r="J2498">
        <v>63.76</v>
      </c>
    </row>
    <row r="2499" spans="1:10" x14ac:dyDescent="0.25">
      <c r="A2499" s="17" t="s">
        <v>19</v>
      </c>
      <c r="B2499" s="8" t="s">
        <v>20</v>
      </c>
      <c r="C2499" s="33">
        <v>44039</v>
      </c>
      <c r="D2499" s="10" t="s">
        <v>18</v>
      </c>
      <c r="E2499" s="22" t="s">
        <v>5547</v>
      </c>
      <c r="F2499" t="s">
        <v>13461</v>
      </c>
      <c r="G2499" t="s">
        <v>5548</v>
      </c>
      <c r="H2499" t="s">
        <v>1042</v>
      </c>
      <c r="I2499">
        <v>411100</v>
      </c>
      <c r="J2499">
        <v>195.84</v>
      </c>
    </row>
    <row r="2500" spans="1:10" x14ac:dyDescent="0.25">
      <c r="A2500" s="17" t="s">
        <v>19</v>
      </c>
      <c r="B2500" s="8" t="s">
        <v>20</v>
      </c>
      <c r="C2500" s="33">
        <v>44039</v>
      </c>
      <c r="D2500" s="10" t="s">
        <v>18</v>
      </c>
      <c r="E2500" s="22" t="s">
        <v>5549</v>
      </c>
      <c r="F2500" t="s">
        <v>13462</v>
      </c>
      <c r="G2500" t="s">
        <v>5550</v>
      </c>
      <c r="H2500" t="s">
        <v>64</v>
      </c>
      <c r="I2500">
        <v>411100</v>
      </c>
      <c r="J2500">
        <v>76.5</v>
      </c>
    </row>
    <row r="2501" spans="1:10" x14ac:dyDescent="0.25">
      <c r="A2501" s="17" t="s">
        <v>19</v>
      </c>
      <c r="B2501" s="8" t="s">
        <v>20</v>
      </c>
      <c r="C2501" s="33">
        <v>44039</v>
      </c>
      <c r="D2501" s="10" t="s">
        <v>18</v>
      </c>
      <c r="E2501" s="22" t="s">
        <v>5551</v>
      </c>
      <c r="F2501" t="s">
        <v>13463</v>
      </c>
      <c r="G2501" t="s">
        <v>5552</v>
      </c>
      <c r="H2501" t="s">
        <v>2690</v>
      </c>
      <c r="I2501">
        <v>411100</v>
      </c>
      <c r="J2501">
        <v>45</v>
      </c>
    </row>
    <row r="2502" spans="1:10" x14ac:dyDescent="0.25">
      <c r="A2502" s="17" t="s">
        <v>19</v>
      </c>
      <c r="B2502" s="8" t="s">
        <v>20</v>
      </c>
      <c r="C2502" s="33">
        <v>44039</v>
      </c>
      <c r="D2502" s="10" t="s">
        <v>18</v>
      </c>
      <c r="E2502" s="22" t="s">
        <v>5553</v>
      </c>
      <c r="F2502" t="s">
        <v>13464</v>
      </c>
      <c r="G2502" t="s">
        <v>5554</v>
      </c>
      <c r="H2502" t="s">
        <v>32</v>
      </c>
      <c r="I2502">
        <v>411100</v>
      </c>
      <c r="J2502">
        <v>63.76</v>
      </c>
    </row>
    <row r="2503" spans="1:10" x14ac:dyDescent="0.25">
      <c r="A2503" s="17" t="s">
        <v>19</v>
      </c>
      <c r="B2503" s="8" t="s">
        <v>20</v>
      </c>
      <c r="C2503" s="33">
        <v>44039</v>
      </c>
      <c r="D2503" s="10" t="s">
        <v>18</v>
      </c>
      <c r="E2503" s="22" t="s">
        <v>5555</v>
      </c>
      <c r="F2503" t="s">
        <v>13465</v>
      </c>
      <c r="G2503" t="s">
        <v>5556</v>
      </c>
      <c r="H2503" t="s">
        <v>382</v>
      </c>
      <c r="I2503">
        <v>411100</v>
      </c>
      <c r="J2503">
        <v>58.8</v>
      </c>
    </row>
    <row r="2504" spans="1:10" x14ac:dyDescent="0.25">
      <c r="A2504" s="17" t="s">
        <v>19</v>
      </c>
      <c r="B2504" s="8" t="s">
        <v>20</v>
      </c>
      <c r="C2504" s="33">
        <v>44039</v>
      </c>
      <c r="D2504" s="10" t="s">
        <v>18</v>
      </c>
      <c r="E2504" s="22" t="s">
        <v>5557</v>
      </c>
      <c r="F2504" t="s">
        <v>13466</v>
      </c>
      <c r="G2504" t="s">
        <v>5558</v>
      </c>
      <c r="H2504" t="s">
        <v>64</v>
      </c>
      <c r="I2504">
        <v>411100</v>
      </c>
      <c r="J2504">
        <v>75</v>
      </c>
    </row>
    <row r="2505" spans="1:10" x14ac:dyDescent="0.25">
      <c r="A2505" s="17" t="s">
        <v>19</v>
      </c>
      <c r="B2505" s="8" t="s">
        <v>20</v>
      </c>
      <c r="C2505" s="33">
        <v>44039</v>
      </c>
      <c r="D2505" s="10" t="s">
        <v>18</v>
      </c>
      <c r="E2505" s="22" t="s">
        <v>5559</v>
      </c>
      <c r="F2505" t="s">
        <v>13467</v>
      </c>
      <c r="G2505" t="s">
        <v>5560</v>
      </c>
      <c r="H2505" t="s">
        <v>3208</v>
      </c>
      <c r="I2505">
        <v>411100</v>
      </c>
      <c r="J2505">
        <v>45</v>
      </c>
    </row>
    <row r="2506" spans="1:10" x14ac:dyDescent="0.25">
      <c r="A2506" s="17" t="s">
        <v>19</v>
      </c>
      <c r="B2506" s="8" t="s">
        <v>20</v>
      </c>
      <c r="C2506" s="33">
        <v>44039</v>
      </c>
      <c r="D2506" s="10" t="s">
        <v>18</v>
      </c>
      <c r="E2506" s="22" t="s">
        <v>5561</v>
      </c>
      <c r="F2506" t="s">
        <v>13468</v>
      </c>
      <c r="G2506" t="s">
        <v>5562</v>
      </c>
      <c r="H2506" t="s">
        <v>619</v>
      </c>
      <c r="I2506">
        <v>411100</v>
      </c>
      <c r="J2506">
        <v>209.1</v>
      </c>
    </row>
    <row r="2507" spans="1:10" x14ac:dyDescent="0.25">
      <c r="A2507" s="17" t="s">
        <v>19</v>
      </c>
      <c r="B2507" s="8" t="s">
        <v>20</v>
      </c>
      <c r="C2507" s="33">
        <v>44039</v>
      </c>
      <c r="D2507" s="10" t="s">
        <v>18</v>
      </c>
      <c r="E2507" s="22" t="s">
        <v>5563</v>
      </c>
      <c r="F2507" t="s">
        <v>13469</v>
      </c>
      <c r="G2507" t="s">
        <v>5564</v>
      </c>
      <c r="H2507" t="s">
        <v>541</v>
      </c>
      <c r="I2507">
        <v>411100</v>
      </c>
      <c r="J2507">
        <v>132.6</v>
      </c>
    </row>
    <row r="2508" spans="1:10" x14ac:dyDescent="0.25">
      <c r="A2508" s="17" t="s">
        <v>19</v>
      </c>
      <c r="B2508" s="8" t="s">
        <v>20</v>
      </c>
      <c r="C2508" s="33">
        <v>44039</v>
      </c>
      <c r="D2508" s="10" t="s">
        <v>18</v>
      </c>
      <c r="E2508" s="22" t="s">
        <v>5565</v>
      </c>
      <c r="F2508" t="s">
        <v>13470</v>
      </c>
      <c r="G2508" t="s">
        <v>5566</v>
      </c>
      <c r="H2508" t="s">
        <v>1104</v>
      </c>
      <c r="I2508">
        <v>411100</v>
      </c>
      <c r="J2508">
        <v>87.97</v>
      </c>
    </row>
    <row r="2509" spans="1:10" x14ac:dyDescent="0.25">
      <c r="A2509" s="17" t="s">
        <v>19</v>
      </c>
      <c r="B2509" s="8" t="s">
        <v>20</v>
      </c>
      <c r="C2509" s="33">
        <v>44039</v>
      </c>
      <c r="D2509" s="10" t="s">
        <v>18</v>
      </c>
      <c r="E2509" s="22" t="s">
        <v>5567</v>
      </c>
      <c r="F2509" t="s">
        <v>13471</v>
      </c>
      <c r="G2509" t="s">
        <v>5568</v>
      </c>
      <c r="H2509" t="s">
        <v>3208</v>
      </c>
      <c r="I2509">
        <v>411100</v>
      </c>
      <c r="J2509">
        <v>38.26</v>
      </c>
    </row>
    <row r="2510" spans="1:10" x14ac:dyDescent="0.25">
      <c r="A2510" s="17" t="s">
        <v>19</v>
      </c>
      <c r="B2510" s="8" t="s">
        <v>20</v>
      </c>
      <c r="C2510" s="33">
        <v>44039</v>
      </c>
      <c r="D2510" s="10" t="s">
        <v>18</v>
      </c>
      <c r="E2510" s="22" t="s">
        <v>5569</v>
      </c>
      <c r="F2510" t="s">
        <v>13472</v>
      </c>
      <c r="G2510" t="s">
        <v>5570</v>
      </c>
      <c r="H2510" t="s">
        <v>675</v>
      </c>
      <c r="I2510">
        <v>411100</v>
      </c>
      <c r="J2510">
        <v>209.1</v>
      </c>
    </row>
    <row r="2511" spans="1:10" x14ac:dyDescent="0.25">
      <c r="A2511" s="17" t="s">
        <v>19</v>
      </c>
      <c r="B2511" s="8" t="s">
        <v>20</v>
      </c>
      <c r="C2511" s="33">
        <v>44039</v>
      </c>
      <c r="D2511" s="10" t="s">
        <v>18</v>
      </c>
      <c r="E2511" s="22" t="s">
        <v>5565</v>
      </c>
      <c r="F2511" t="s">
        <v>13711</v>
      </c>
      <c r="G2511" t="s">
        <v>5571</v>
      </c>
      <c r="H2511" t="s">
        <v>32</v>
      </c>
      <c r="I2511">
        <v>411100</v>
      </c>
      <c r="J2511">
        <v>174.94</v>
      </c>
    </row>
    <row r="2512" spans="1:10" x14ac:dyDescent="0.25">
      <c r="A2512" s="17" t="s">
        <v>19</v>
      </c>
      <c r="B2512" s="8" t="s">
        <v>20</v>
      </c>
      <c r="C2512" s="33">
        <v>44039</v>
      </c>
      <c r="D2512" s="10" t="s">
        <v>18</v>
      </c>
      <c r="E2512" s="22" t="s">
        <v>5572</v>
      </c>
      <c r="F2512" t="s">
        <v>13473</v>
      </c>
      <c r="G2512" t="s">
        <v>5573</v>
      </c>
      <c r="H2512" t="s">
        <v>1104</v>
      </c>
      <c r="I2512">
        <v>411100</v>
      </c>
      <c r="J2512">
        <v>58.8</v>
      </c>
    </row>
    <row r="2513" spans="1:10" x14ac:dyDescent="0.25">
      <c r="A2513" s="17" t="s">
        <v>19</v>
      </c>
      <c r="B2513" s="8" t="s">
        <v>20</v>
      </c>
      <c r="C2513" s="33">
        <v>44039</v>
      </c>
      <c r="D2513" s="10" t="s">
        <v>18</v>
      </c>
      <c r="E2513" s="22" t="s">
        <v>5574</v>
      </c>
      <c r="F2513" t="s">
        <v>13474</v>
      </c>
      <c r="G2513" t="s">
        <v>5575</v>
      </c>
      <c r="H2513" t="s">
        <v>1104</v>
      </c>
      <c r="I2513">
        <v>411100</v>
      </c>
      <c r="J2513">
        <v>38.26</v>
      </c>
    </row>
    <row r="2514" spans="1:10" x14ac:dyDescent="0.25">
      <c r="A2514" s="17" t="s">
        <v>19</v>
      </c>
      <c r="B2514" s="8" t="s">
        <v>20</v>
      </c>
      <c r="C2514" s="33">
        <v>44039</v>
      </c>
      <c r="D2514" s="10" t="s">
        <v>18</v>
      </c>
      <c r="E2514" s="22" t="s">
        <v>5380</v>
      </c>
      <c r="F2514" t="s">
        <v>13712</v>
      </c>
      <c r="G2514" t="s">
        <v>5576</v>
      </c>
      <c r="H2514" t="s">
        <v>657</v>
      </c>
      <c r="I2514">
        <v>411100</v>
      </c>
      <c r="J2514">
        <v>38.26</v>
      </c>
    </row>
    <row r="2515" spans="1:10" x14ac:dyDescent="0.25">
      <c r="A2515" s="17" t="s">
        <v>19</v>
      </c>
      <c r="B2515" s="8" t="s">
        <v>20</v>
      </c>
      <c r="C2515" s="33">
        <v>44039</v>
      </c>
      <c r="D2515" s="10" t="s">
        <v>18</v>
      </c>
      <c r="E2515" s="22" t="s">
        <v>5577</v>
      </c>
      <c r="F2515" t="s">
        <v>13475</v>
      </c>
      <c r="G2515" t="s">
        <v>5578</v>
      </c>
      <c r="H2515" t="s">
        <v>32</v>
      </c>
      <c r="I2515">
        <v>411100</v>
      </c>
      <c r="J2515">
        <v>110.16</v>
      </c>
    </row>
    <row r="2516" spans="1:10" x14ac:dyDescent="0.25">
      <c r="A2516" s="17" t="s">
        <v>19</v>
      </c>
      <c r="B2516" s="8" t="s">
        <v>20</v>
      </c>
      <c r="C2516" s="33">
        <v>44039</v>
      </c>
      <c r="D2516" s="10" t="s">
        <v>18</v>
      </c>
      <c r="E2516" s="22" t="s">
        <v>5579</v>
      </c>
      <c r="F2516" t="s">
        <v>13476</v>
      </c>
      <c r="G2516" t="s">
        <v>5580</v>
      </c>
      <c r="H2516" t="s">
        <v>1076</v>
      </c>
      <c r="I2516">
        <v>411100</v>
      </c>
      <c r="J2516">
        <v>58.8</v>
      </c>
    </row>
    <row r="2517" spans="1:10" x14ac:dyDescent="0.25">
      <c r="A2517" s="17" t="s">
        <v>19</v>
      </c>
      <c r="B2517" s="8" t="s">
        <v>20</v>
      </c>
      <c r="C2517" s="33">
        <v>44039</v>
      </c>
      <c r="D2517" s="10" t="s">
        <v>18</v>
      </c>
      <c r="E2517" s="22" t="s">
        <v>5581</v>
      </c>
      <c r="F2517" t="s">
        <v>13477</v>
      </c>
      <c r="G2517" t="s">
        <v>5582</v>
      </c>
      <c r="H2517" t="s">
        <v>50</v>
      </c>
      <c r="I2517">
        <v>411100</v>
      </c>
      <c r="J2517">
        <v>49.98</v>
      </c>
    </row>
    <row r="2518" spans="1:10" x14ac:dyDescent="0.25">
      <c r="A2518" s="17" t="s">
        <v>19</v>
      </c>
      <c r="B2518" s="8" t="s">
        <v>20</v>
      </c>
      <c r="C2518" s="33">
        <v>44039</v>
      </c>
      <c r="D2518" s="10" t="s">
        <v>18</v>
      </c>
      <c r="E2518" s="22" t="s">
        <v>5615</v>
      </c>
      <c r="F2518" t="s">
        <v>5616</v>
      </c>
      <c r="G2518" t="s">
        <v>5617</v>
      </c>
      <c r="H2518" t="s">
        <v>64</v>
      </c>
      <c r="I2518">
        <v>411100</v>
      </c>
      <c r="J2518">
        <v>129.6</v>
      </c>
    </row>
    <row r="2519" spans="1:10" x14ac:dyDescent="0.25">
      <c r="A2519" s="17" t="s">
        <v>19</v>
      </c>
      <c r="B2519" s="8" t="s">
        <v>20</v>
      </c>
      <c r="C2519" s="33">
        <v>44039</v>
      </c>
      <c r="D2519" s="10" t="s">
        <v>18</v>
      </c>
      <c r="E2519" s="22" t="s">
        <v>5618</v>
      </c>
      <c r="F2519" t="s">
        <v>5619</v>
      </c>
      <c r="G2519" t="s">
        <v>5620</v>
      </c>
      <c r="H2519" t="s">
        <v>810</v>
      </c>
      <c r="I2519">
        <v>411100</v>
      </c>
      <c r="J2519">
        <v>45</v>
      </c>
    </row>
    <row r="2520" spans="1:10" x14ac:dyDescent="0.25">
      <c r="A2520" s="17" t="s">
        <v>19</v>
      </c>
      <c r="B2520" s="8" t="s">
        <v>20</v>
      </c>
      <c r="C2520" s="33">
        <v>44039</v>
      </c>
      <c r="D2520" s="10" t="s">
        <v>18</v>
      </c>
      <c r="E2520" s="22" t="s">
        <v>5621</v>
      </c>
      <c r="F2520" t="s">
        <v>5622</v>
      </c>
      <c r="G2520" t="s">
        <v>5623</v>
      </c>
      <c r="H2520" t="s">
        <v>5482</v>
      </c>
      <c r="I2520">
        <v>411100</v>
      </c>
      <c r="J2520">
        <v>230.4</v>
      </c>
    </row>
    <row r="2521" spans="1:10" x14ac:dyDescent="0.25">
      <c r="A2521" s="17" t="s">
        <v>19</v>
      </c>
      <c r="B2521" s="8" t="s">
        <v>20</v>
      </c>
      <c r="C2521" s="33">
        <v>44039</v>
      </c>
      <c r="D2521" s="10" t="s">
        <v>2894</v>
      </c>
      <c r="E2521" s="22" t="s">
        <v>5624</v>
      </c>
      <c r="F2521" t="s">
        <v>5625</v>
      </c>
      <c r="G2521" t="s">
        <v>5626</v>
      </c>
      <c r="H2521" t="s">
        <v>68</v>
      </c>
      <c r="I2521">
        <v>411100</v>
      </c>
      <c r="J2521">
        <v>552</v>
      </c>
    </row>
    <row r="2522" spans="1:10" x14ac:dyDescent="0.25">
      <c r="A2522" s="17" t="s">
        <v>19</v>
      </c>
      <c r="B2522" s="8" t="s">
        <v>20</v>
      </c>
      <c r="C2522" s="33">
        <v>44039</v>
      </c>
      <c r="D2522" s="10" t="s">
        <v>18</v>
      </c>
      <c r="E2522" s="22" t="s">
        <v>5627</v>
      </c>
      <c r="F2522" t="s">
        <v>5628</v>
      </c>
      <c r="G2522" t="s">
        <v>5629</v>
      </c>
      <c r="H2522" t="s">
        <v>5481</v>
      </c>
      <c r="I2522">
        <v>411100</v>
      </c>
      <c r="J2522">
        <v>129.6</v>
      </c>
    </row>
    <row r="2523" spans="1:10" x14ac:dyDescent="0.25">
      <c r="A2523" s="17" t="s">
        <v>19</v>
      </c>
      <c r="B2523" s="8" t="s">
        <v>20</v>
      </c>
      <c r="C2523" s="33">
        <v>44039</v>
      </c>
      <c r="D2523" s="10" t="s">
        <v>18</v>
      </c>
      <c r="E2523" s="22" t="s">
        <v>5630</v>
      </c>
      <c r="F2523" t="s">
        <v>5631</v>
      </c>
      <c r="G2523" t="s">
        <v>5632</v>
      </c>
      <c r="H2523" t="s">
        <v>157</v>
      </c>
      <c r="I2523">
        <v>411100</v>
      </c>
      <c r="J2523">
        <v>40.5</v>
      </c>
    </row>
    <row r="2524" spans="1:10" x14ac:dyDescent="0.25">
      <c r="A2524" s="17" t="s">
        <v>19</v>
      </c>
      <c r="B2524" s="8" t="s">
        <v>20</v>
      </c>
      <c r="C2524" s="33">
        <v>44039</v>
      </c>
      <c r="D2524" s="10" t="s">
        <v>18</v>
      </c>
      <c r="E2524" s="22" t="s">
        <v>5633</v>
      </c>
      <c r="F2524" t="s">
        <v>5633</v>
      </c>
      <c r="G2524" t="s">
        <v>3204</v>
      </c>
      <c r="H2524" t="s">
        <v>64</v>
      </c>
      <c r="I2524">
        <v>411100</v>
      </c>
      <c r="J2524">
        <v>75</v>
      </c>
    </row>
    <row r="2525" spans="1:10" x14ac:dyDescent="0.25">
      <c r="A2525" s="17" t="s">
        <v>19</v>
      </c>
      <c r="B2525" s="8" t="s">
        <v>20</v>
      </c>
      <c r="C2525" s="33">
        <v>44039</v>
      </c>
      <c r="D2525" s="10" t="s">
        <v>18</v>
      </c>
      <c r="E2525" s="22" t="s">
        <v>5634</v>
      </c>
      <c r="F2525" t="s">
        <v>5634</v>
      </c>
      <c r="G2525" t="s">
        <v>2691</v>
      </c>
      <c r="H2525" t="s">
        <v>32</v>
      </c>
      <c r="I2525">
        <v>411100</v>
      </c>
      <c r="J2525">
        <v>45</v>
      </c>
    </row>
    <row r="2526" spans="1:10" x14ac:dyDescent="0.25">
      <c r="A2526" s="17" t="s">
        <v>19</v>
      </c>
      <c r="B2526" s="8" t="s">
        <v>20</v>
      </c>
      <c r="C2526" s="33">
        <v>44039</v>
      </c>
      <c r="D2526" s="10" t="s">
        <v>18</v>
      </c>
      <c r="E2526" s="22" t="s">
        <v>5635</v>
      </c>
      <c r="F2526" t="s">
        <v>5635</v>
      </c>
      <c r="G2526" t="s">
        <v>3205</v>
      </c>
      <c r="H2526" t="s">
        <v>657</v>
      </c>
      <c r="I2526">
        <v>411100</v>
      </c>
      <c r="J2526">
        <v>58.8</v>
      </c>
    </row>
    <row r="2527" spans="1:10" x14ac:dyDescent="0.25">
      <c r="A2527" s="17" t="s">
        <v>19</v>
      </c>
      <c r="B2527" s="8" t="s">
        <v>20</v>
      </c>
      <c r="C2527" s="33">
        <v>44039</v>
      </c>
      <c r="D2527" s="10" t="s">
        <v>18</v>
      </c>
      <c r="E2527" s="22" t="s">
        <v>5636</v>
      </c>
      <c r="F2527" t="s">
        <v>5637</v>
      </c>
      <c r="G2527" t="s">
        <v>3206</v>
      </c>
      <c r="H2527" t="s">
        <v>1104</v>
      </c>
      <c r="I2527">
        <v>411100</v>
      </c>
      <c r="J2527">
        <v>110.16</v>
      </c>
    </row>
    <row r="2528" spans="1:10" x14ac:dyDescent="0.25">
      <c r="A2528" s="17" t="s">
        <v>19</v>
      </c>
      <c r="B2528" s="8" t="s">
        <v>20</v>
      </c>
      <c r="C2528" s="33">
        <v>44039</v>
      </c>
      <c r="D2528" s="10" t="s">
        <v>18</v>
      </c>
      <c r="E2528" s="22" t="s">
        <v>5638</v>
      </c>
      <c r="F2528" t="s">
        <v>5638</v>
      </c>
      <c r="G2528" t="s">
        <v>3207</v>
      </c>
      <c r="H2528" t="s">
        <v>2729</v>
      </c>
      <c r="I2528">
        <v>411100</v>
      </c>
      <c r="J2528">
        <v>38.26</v>
      </c>
    </row>
    <row r="2529" spans="1:10" x14ac:dyDescent="0.25">
      <c r="A2529" s="17" t="s">
        <v>19</v>
      </c>
      <c r="B2529" s="8" t="s">
        <v>20</v>
      </c>
      <c r="C2529" s="33">
        <v>44040</v>
      </c>
      <c r="D2529" s="10" t="s">
        <v>18</v>
      </c>
      <c r="E2529" s="22" t="s">
        <v>5639</v>
      </c>
      <c r="F2529" t="s">
        <v>5639</v>
      </c>
      <c r="G2529" t="s">
        <v>2730</v>
      </c>
      <c r="H2529" t="s">
        <v>5640</v>
      </c>
      <c r="I2529">
        <v>411100</v>
      </c>
      <c r="J2529">
        <v>318.24</v>
      </c>
    </row>
    <row r="2530" spans="1:10" x14ac:dyDescent="0.25">
      <c r="A2530" s="17" t="s">
        <v>19</v>
      </c>
      <c r="B2530" s="8" t="s">
        <v>20</v>
      </c>
      <c r="C2530" s="33">
        <v>44040</v>
      </c>
      <c r="D2530" s="10" t="s">
        <v>18</v>
      </c>
      <c r="E2530" s="22" t="s">
        <v>5642</v>
      </c>
      <c r="F2530" t="s">
        <v>13478</v>
      </c>
      <c r="G2530" t="s">
        <v>5643</v>
      </c>
      <c r="H2530" t="s">
        <v>657</v>
      </c>
      <c r="I2530">
        <v>411100</v>
      </c>
      <c r="J2530">
        <v>63.76</v>
      </c>
    </row>
    <row r="2531" spans="1:10" x14ac:dyDescent="0.25">
      <c r="A2531" s="17" t="s">
        <v>19</v>
      </c>
      <c r="B2531" s="8" t="s">
        <v>20</v>
      </c>
      <c r="C2531" s="33">
        <v>44040</v>
      </c>
      <c r="D2531" s="10" t="s">
        <v>18</v>
      </c>
      <c r="E2531" s="22" t="s">
        <v>5644</v>
      </c>
      <c r="F2531" t="s">
        <v>13479</v>
      </c>
      <c r="G2531" t="s">
        <v>5645</v>
      </c>
      <c r="H2531" t="s">
        <v>541</v>
      </c>
      <c r="I2531">
        <v>411100</v>
      </c>
      <c r="J2531">
        <v>110.16</v>
      </c>
    </row>
    <row r="2532" spans="1:10" x14ac:dyDescent="0.25">
      <c r="A2532" s="17" t="s">
        <v>19</v>
      </c>
      <c r="B2532" s="8" t="s">
        <v>20</v>
      </c>
      <c r="C2532" s="33">
        <v>44040</v>
      </c>
      <c r="D2532" s="10" t="s">
        <v>18</v>
      </c>
      <c r="E2532" s="22" t="s">
        <v>5646</v>
      </c>
      <c r="F2532" t="s">
        <v>13480</v>
      </c>
      <c r="G2532" t="s">
        <v>5647</v>
      </c>
      <c r="H2532" t="s">
        <v>382</v>
      </c>
      <c r="I2532">
        <v>411100</v>
      </c>
      <c r="J2532">
        <v>87.97</v>
      </c>
    </row>
    <row r="2533" spans="1:10" x14ac:dyDescent="0.25">
      <c r="A2533" s="17" t="s">
        <v>19</v>
      </c>
      <c r="B2533" s="8" t="s">
        <v>20</v>
      </c>
      <c r="C2533" s="33">
        <v>44040</v>
      </c>
      <c r="D2533" s="10" t="s">
        <v>18</v>
      </c>
      <c r="E2533" s="22" t="s">
        <v>5648</v>
      </c>
      <c r="F2533" t="s">
        <v>13481</v>
      </c>
      <c r="G2533" t="s">
        <v>5649</v>
      </c>
      <c r="H2533" t="s">
        <v>3323</v>
      </c>
      <c r="I2533">
        <v>411100</v>
      </c>
      <c r="J2533">
        <v>75</v>
      </c>
    </row>
    <row r="2534" spans="1:10" x14ac:dyDescent="0.25">
      <c r="A2534" s="17" t="s">
        <v>19</v>
      </c>
      <c r="B2534" s="8" t="s">
        <v>20</v>
      </c>
      <c r="C2534" s="33">
        <v>44040</v>
      </c>
      <c r="D2534" s="10" t="s">
        <v>18</v>
      </c>
      <c r="E2534" s="22" t="s">
        <v>5650</v>
      </c>
      <c r="F2534" t="s">
        <v>13482</v>
      </c>
      <c r="G2534" t="s">
        <v>5651</v>
      </c>
      <c r="H2534" t="s">
        <v>2732</v>
      </c>
      <c r="I2534">
        <v>411100</v>
      </c>
      <c r="J2534">
        <v>253.5</v>
      </c>
    </row>
    <row r="2535" spans="1:10" x14ac:dyDescent="0.25">
      <c r="A2535" s="17" t="s">
        <v>19</v>
      </c>
      <c r="B2535" s="8" t="s">
        <v>20</v>
      </c>
      <c r="C2535" s="33">
        <v>44040</v>
      </c>
      <c r="D2535" s="10" t="s">
        <v>18</v>
      </c>
      <c r="E2535" s="22" t="s">
        <v>5652</v>
      </c>
      <c r="F2535" t="s">
        <v>13483</v>
      </c>
      <c r="G2535" t="s">
        <v>5653</v>
      </c>
      <c r="H2535" t="s">
        <v>545</v>
      </c>
      <c r="I2535">
        <v>411100</v>
      </c>
      <c r="J2535">
        <v>87.97</v>
      </c>
    </row>
    <row r="2536" spans="1:10" x14ac:dyDescent="0.25">
      <c r="A2536" s="17" t="s">
        <v>19</v>
      </c>
      <c r="B2536" s="8" t="s">
        <v>20</v>
      </c>
      <c r="C2536" s="33">
        <v>44040</v>
      </c>
      <c r="D2536" s="10" t="s">
        <v>18</v>
      </c>
      <c r="E2536" s="22" t="s">
        <v>5654</v>
      </c>
      <c r="F2536" t="s">
        <v>13484</v>
      </c>
      <c r="G2536" t="s">
        <v>5655</v>
      </c>
      <c r="H2536" t="s">
        <v>1104</v>
      </c>
      <c r="I2536">
        <v>411100</v>
      </c>
      <c r="J2536">
        <v>63.76</v>
      </c>
    </row>
    <row r="2537" spans="1:10" x14ac:dyDescent="0.25">
      <c r="A2537" s="17" t="s">
        <v>19</v>
      </c>
      <c r="B2537" s="8" t="s">
        <v>20</v>
      </c>
      <c r="C2537" s="33">
        <v>44040</v>
      </c>
      <c r="D2537" s="10" t="s">
        <v>18</v>
      </c>
      <c r="E2537" s="22" t="s">
        <v>5565</v>
      </c>
      <c r="F2537" t="s">
        <v>13713</v>
      </c>
      <c r="G2537" t="s">
        <v>5656</v>
      </c>
      <c r="H2537" t="s">
        <v>717</v>
      </c>
      <c r="I2537">
        <v>411100</v>
      </c>
      <c r="J2537">
        <v>38.26</v>
      </c>
    </row>
    <row r="2538" spans="1:10" x14ac:dyDescent="0.25">
      <c r="A2538" s="17" t="s">
        <v>19</v>
      </c>
      <c r="B2538" s="8" t="s">
        <v>20</v>
      </c>
      <c r="C2538" s="33">
        <v>44040</v>
      </c>
      <c r="D2538" s="10" t="s">
        <v>18</v>
      </c>
      <c r="E2538" s="22" t="s">
        <v>5657</v>
      </c>
      <c r="F2538" t="s">
        <v>13485</v>
      </c>
      <c r="G2538" t="s">
        <v>5658</v>
      </c>
      <c r="H2538" t="s">
        <v>304</v>
      </c>
      <c r="I2538">
        <v>411100</v>
      </c>
      <c r="J2538">
        <v>153</v>
      </c>
    </row>
    <row r="2539" spans="1:10" x14ac:dyDescent="0.25">
      <c r="A2539" s="17" t="s">
        <v>19</v>
      </c>
      <c r="B2539" s="8" t="s">
        <v>20</v>
      </c>
      <c r="C2539" s="33">
        <v>44040</v>
      </c>
      <c r="D2539" s="10" t="s">
        <v>18</v>
      </c>
      <c r="E2539" s="22" t="s">
        <v>5659</v>
      </c>
      <c r="F2539" t="s">
        <v>13486</v>
      </c>
      <c r="G2539" t="s">
        <v>5660</v>
      </c>
      <c r="H2539" t="s">
        <v>68</v>
      </c>
      <c r="I2539">
        <v>411100</v>
      </c>
      <c r="J2539">
        <v>195.84</v>
      </c>
    </row>
    <row r="2540" spans="1:10" x14ac:dyDescent="0.25">
      <c r="A2540" s="17" t="s">
        <v>19</v>
      </c>
      <c r="B2540" s="8" t="s">
        <v>20</v>
      </c>
      <c r="C2540" s="33">
        <v>44040</v>
      </c>
      <c r="D2540" s="10" t="s">
        <v>18</v>
      </c>
      <c r="E2540" s="22" t="s">
        <v>5661</v>
      </c>
      <c r="F2540" t="s">
        <v>13487</v>
      </c>
      <c r="G2540" t="s">
        <v>5662</v>
      </c>
      <c r="H2540" t="s">
        <v>1076</v>
      </c>
      <c r="I2540">
        <v>411100</v>
      </c>
      <c r="J2540">
        <v>129.6</v>
      </c>
    </row>
    <row r="2541" spans="1:10" x14ac:dyDescent="0.25">
      <c r="A2541" s="17" t="s">
        <v>19</v>
      </c>
      <c r="B2541" s="8" t="s">
        <v>20</v>
      </c>
      <c r="C2541" s="33">
        <v>44040</v>
      </c>
      <c r="D2541" s="10" t="s">
        <v>18</v>
      </c>
      <c r="E2541" s="22" t="s">
        <v>5663</v>
      </c>
      <c r="F2541" t="s">
        <v>13488</v>
      </c>
      <c r="G2541" t="s">
        <v>5664</v>
      </c>
      <c r="H2541" t="s">
        <v>545</v>
      </c>
      <c r="I2541">
        <v>411100</v>
      </c>
      <c r="J2541">
        <v>49.98</v>
      </c>
    </row>
    <row r="2542" spans="1:10" x14ac:dyDescent="0.25">
      <c r="A2542" s="17" t="s">
        <v>19</v>
      </c>
      <c r="B2542" s="8" t="s">
        <v>20</v>
      </c>
      <c r="C2542" s="33">
        <v>44040</v>
      </c>
      <c r="D2542" s="10" t="s">
        <v>18</v>
      </c>
      <c r="E2542" s="22" t="s">
        <v>5665</v>
      </c>
      <c r="F2542" t="s">
        <v>13489</v>
      </c>
      <c r="G2542" t="s">
        <v>5666</v>
      </c>
      <c r="H2542" t="s">
        <v>545</v>
      </c>
      <c r="I2542">
        <v>411100</v>
      </c>
      <c r="J2542">
        <v>63.76</v>
      </c>
    </row>
    <row r="2543" spans="1:10" x14ac:dyDescent="0.25">
      <c r="A2543" s="17" t="s">
        <v>19</v>
      </c>
      <c r="B2543" s="8" t="s">
        <v>20</v>
      </c>
      <c r="C2543" s="33">
        <v>44040</v>
      </c>
      <c r="D2543" s="10" t="s">
        <v>18</v>
      </c>
      <c r="E2543" s="22" t="s">
        <v>5667</v>
      </c>
      <c r="F2543" t="s">
        <v>13490</v>
      </c>
      <c r="G2543" t="s">
        <v>5668</v>
      </c>
      <c r="H2543" t="s">
        <v>1104</v>
      </c>
      <c r="I2543">
        <v>411100</v>
      </c>
      <c r="J2543">
        <v>63.76</v>
      </c>
    </row>
    <row r="2544" spans="1:10" x14ac:dyDescent="0.25">
      <c r="A2544" s="17" t="s">
        <v>19</v>
      </c>
      <c r="B2544" s="8" t="s">
        <v>20</v>
      </c>
      <c r="C2544" s="33">
        <v>44040</v>
      </c>
      <c r="D2544" s="10" t="s">
        <v>18</v>
      </c>
      <c r="E2544" s="22" t="s">
        <v>5669</v>
      </c>
      <c r="F2544" t="s">
        <v>13491</v>
      </c>
      <c r="G2544" t="s">
        <v>5670</v>
      </c>
      <c r="H2544" t="s">
        <v>382</v>
      </c>
      <c r="I2544">
        <v>411100</v>
      </c>
      <c r="J2544">
        <v>38.26</v>
      </c>
    </row>
    <row r="2545" spans="1:10" x14ac:dyDescent="0.25">
      <c r="A2545" s="17" t="s">
        <v>19</v>
      </c>
      <c r="B2545" s="8" t="s">
        <v>20</v>
      </c>
      <c r="C2545" s="33">
        <v>44040</v>
      </c>
      <c r="D2545" s="10" t="s">
        <v>18</v>
      </c>
      <c r="E2545" s="22" t="s">
        <v>5671</v>
      </c>
      <c r="F2545" t="s">
        <v>13492</v>
      </c>
      <c r="G2545" t="s">
        <v>5672</v>
      </c>
      <c r="H2545" t="s">
        <v>1104</v>
      </c>
      <c r="I2545">
        <v>411100</v>
      </c>
      <c r="J2545">
        <v>75</v>
      </c>
    </row>
    <row r="2546" spans="1:10" x14ac:dyDescent="0.25">
      <c r="A2546" s="17" t="s">
        <v>19</v>
      </c>
      <c r="B2546" s="8" t="s">
        <v>20</v>
      </c>
      <c r="C2546" s="33">
        <v>44040</v>
      </c>
      <c r="D2546" s="10" t="s">
        <v>18</v>
      </c>
      <c r="E2546" s="22" t="s">
        <v>5673</v>
      </c>
      <c r="F2546" t="s">
        <v>13493</v>
      </c>
      <c r="G2546" t="s">
        <v>5674</v>
      </c>
      <c r="H2546" t="s">
        <v>619</v>
      </c>
      <c r="I2546">
        <v>411100</v>
      </c>
      <c r="J2546">
        <v>38.26</v>
      </c>
    </row>
    <row r="2547" spans="1:10" x14ac:dyDescent="0.25">
      <c r="A2547" s="17" t="s">
        <v>19</v>
      </c>
      <c r="B2547" s="8" t="s">
        <v>20</v>
      </c>
      <c r="C2547" s="33">
        <v>44040</v>
      </c>
      <c r="D2547" s="10" t="s">
        <v>18</v>
      </c>
      <c r="E2547" s="22" t="s">
        <v>5675</v>
      </c>
      <c r="F2547" t="s">
        <v>13494</v>
      </c>
      <c r="G2547" t="s">
        <v>5676</v>
      </c>
      <c r="H2547" t="s">
        <v>1076</v>
      </c>
      <c r="I2547">
        <v>411100</v>
      </c>
      <c r="J2547">
        <v>132.6</v>
      </c>
    </row>
    <row r="2548" spans="1:10" x14ac:dyDescent="0.25">
      <c r="A2548" s="17" t="s">
        <v>19</v>
      </c>
      <c r="B2548" s="8" t="s">
        <v>20</v>
      </c>
      <c r="C2548" s="33">
        <v>44040</v>
      </c>
      <c r="D2548" s="10" t="s">
        <v>18</v>
      </c>
      <c r="E2548" s="22" t="s">
        <v>5677</v>
      </c>
      <c r="F2548" t="s">
        <v>13495</v>
      </c>
      <c r="G2548" t="s">
        <v>5678</v>
      </c>
      <c r="H2548" t="s">
        <v>2731</v>
      </c>
      <c r="I2548">
        <v>411100</v>
      </c>
      <c r="J2548">
        <v>49.98</v>
      </c>
    </row>
    <row r="2549" spans="1:10" x14ac:dyDescent="0.25">
      <c r="A2549" s="17" t="s">
        <v>19</v>
      </c>
      <c r="B2549" s="8" t="s">
        <v>20</v>
      </c>
      <c r="C2549" s="33">
        <v>44040</v>
      </c>
      <c r="D2549" s="10" t="s">
        <v>18</v>
      </c>
      <c r="E2549" s="22" t="s">
        <v>5679</v>
      </c>
      <c r="F2549" t="s">
        <v>13496</v>
      </c>
      <c r="G2549" t="s">
        <v>5680</v>
      </c>
      <c r="H2549" t="s">
        <v>382</v>
      </c>
      <c r="I2549">
        <v>411100</v>
      </c>
      <c r="J2549">
        <v>75</v>
      </c>
    </row>
    <row r="2550" spans="1:10" x14ac:dyDescent="0.25">
      <c r="A2550" s="17" t="s">
        <v>19</v>
      </c>
      <c r="B2550" s="8" t="s">
        <v>20</v>
      </c>
      <c r="C2550" s="33">
        <v>44040</v>
      </c>
      <c r="D2550" s="10" t="s">
        <v>18</v>
      </c>
      <c r="E2550" s="22" t="s">
        <v>5681</v>
      </c>
      <c r="F2550" t="s">
        <v>13497</v>
      </c>
      <c r="G2550" t="s">
        <v>5682</v>
      </c>
      <c r="H2550" t="s">
        <v>1118</v>
      </c>
      <c r="I2550">
        <v>411100</v>
      </c>
      <c r="J2550">
        <v>75</v>
      </c>
    </row>
    <row r="2551" spans="1:10" x14ac:dyDescent="0.25">
      <c r="A2551" s="17" t="s">
        <v>19</v>
      </c>
      <c r="B2551" s="8" t="s">
        <v>20</v>
      </c>
      <c r="C2551" s="33">
        <v>44040</v>
      </c>
      <c r="D2551" s="10" t="s">
        <v>18</v>
      </c>
      <c r="E2551" s="22" t="s">
        <v>5683</v>
      </c>
      <c r="F2551" t="s">
        <v>13498</v>
      </c>
      <c r="G2551" t="s">
        <v>5684</v>
      </c>
      <c r="H2551" t="s">
        <v>545</v>
      </c>
      <c r="I2551">
        <v>411100</v>
      </c>
      <c r="J2551">
        <v>195.84</v>
      </c>
    </row>
    <row r="2552" spans="1:10" x14ac:dyDescent="0.25">
      <c r="A2552" s="17" t="s">
        <v>19</v>
      </c>
      <c r="B2552" s="8" t="s">
        <v>20</v>
      </c>
      <c r="C2552" s="33">
        <v>44040</v>
      </c>
      <c r="D2552" s="10" t="s">
        <v>18</v>
      </c>
      <c r="E2552" s="22" t="s">
        <v>5683</v>
      </c>
      <c r="F2552" t="s">
        <v>13714</v>
      </c>
      <c r="G2552" t="s">
        <v>5685</v>
      </c>
      <c r="H2552" t="s">
        <v>1104</v>
      </c>
      <c r="I2552">
        <v>411100</v>
      </c>
      <c r="J2552">
        <v>63.76</v>
      </c>
    </row>
    <row r="2553" spans="1:10" x14ac:dyDescent="0.25">
      <c r="A2553" s="17" t="s">
        <v>19</v>
      </c>
      <c r="B2553" s="8" t="s">
        <v>20</v>
      </c>
      <c r="C2553" s="33">
        <v>44040</v>
      </c>
      <c r="D2553" s="10" t="s">
        <v>18</v>
      </c>
      <c r="E2553" s="22" t="s">
        <v>5686</v>
      </c>
      <c r="F2553" t="s">
        <v>13499</v>
      </c>
      <c r="G2553" t="s">
        <v>5687</v>
      </c>
      <c r="H2553" t="s">
        <v>545</v>
      </c>
      <c r="I2553">
        <v>411100</v>
      </c>
      <c r="J2553">
        <v>38.26</v>
      </c>
    </row>
    <row r="2554" spans="1:10" x14ac:dyDescent="0.25">
      <c r="A2554" s="17" t="s">
        <v>19</v>
      </c>
      <c r="B2554" s="8" t="s">
        <v>20</v>
      </c>
      <c r="C2554" s="33">
        <v>44040</v>
      </c>
      <c r="D2554" s="10" t="s">
        <v>18</v>
      </c>
      <c r="E2554" s="22" t="s">
        <v>5688</v>
      </c>
      <c r="F2554" t="s">
        <v>13500</v>
      </c>
      <c r="G2554" t="s">
        <v>5689</v>
      </c>
      <c r="H2554" t="s">
        <v>32</v>
      </c>
      <c r="I2554">
        <v>411100</v>
      </c>
      <c r="J2554">
        <v>63.76</v>
      </c>
    </row>
    <row r="2555" spans="1:10" x14ac:dyDescent="0.25">
      <c r="A2555" s="17" t="s">
        <v>19</v>
      </c>
      <c r="B2555" s="8" t="s">
        <v>20</v>
      </c>
      <c r="C2555" s="33">
        <v>44040</v>
      </c>
      <c r="D2555" s="10" t="s">
        <v>18</v>
      </c>
      <c r="E2555" s="22" t="s">
        <v>5690</v>
      </c>
      <c r="F2555" t="s">
        <v>13501</v>
      </c>
      <c r="G2555" t="s">
        <v>5691</v>
      </c>
      <c r="H2555" t="s">
        <v>657</v>
      </c>
      <c r="I2555">
        <v>411100</v>
      </c>
      <c r="J2555">
        <v>58.8</v>
      </c>
    </row>
    <row r="2556" spans="1:10" x14ac:dyDescent="0.25">
      <c r="A2556" s="17" t="s">
        <v>19</v>
      </c>
      <c r="B2556" s="8" t="s">
        <v>20</v>
      </c>
      <c r="C2556" s="33">
        <v>44040</v>
      </c>
      <c r="D2556" s="10" t="s">
        <v>18</v>
      </c>
      <c r="E2556" s="22" t="s">
        <v>5692</v>
      </c>
      <c r="F2556" t="s">
        <v>13502</v>
      </c>
      <c r="G2556" t="s">
        <v>5693</v>
      </c>
      <c r="H2556" t="s">
        <v>541</v>
      </c>
      <c r="I2556">
        <v>411100</v>
      </c>
      <c r="J2556">
        <v>110.16</v>
      </c>
    </row>
    <row r="2557" spans="1:10" x14ac:dyDescent="0.25">
      <c r="A2557" s="17" t="s">
        <v>19</v>
      </c>
      <c r="B2557" s="8" t="s">
        <v>20</v>
      </c>
      <c r="C2557" s="33">
        <v>44040</v>
      </c>
      <c r="D2557" s="10" t="s">
        <v>18</v>
      </c>
      <c r="E2557" s="22" t="s">
        <v>5694</v>
      </c>
      <c r="F2557" t="s">
        <v>13503</v>
      </c>
      <c r="G2557" t="s">
        <v>5695</v>
      </c>
      <c r="H2557" t="s">
        <v>50</v>
      </c>
      <c r="I2557">
        <v>411100</v>
      </c>
      <c r="J2557">
        <v>87.97</v>
      </c>
    </row>
    <row r="2558" spans="1:10" x14ac:dyDescent="0.25">
      <c r="A2558" s="17" t="s">
        <v>19</v>
      </c>
      <c r="B2558" s="8" t="s">
        <v>20</v>
      </c>
      <c r="C2558" s="33">
        <v>44040</v>
      </c>
      <c r="D2558" s="10" t="s">
        <v>18</v>
      </c>
      <c r="E2558" s="22" t="s">
        <v>5696</v>
      </c>
      <c r="F2558" t="s">
        <v>13504</v>
      </c>
      <c r="G2558" t="s">
        <v>5697</v>
      </c>
      <c r="H2558" t="s">
        <v>541</v>
      </c>
      <c r="I2558">
        <v>411100</v>
      </c>
      <c r="J2558">
        <v>180</v>
      </c>
    </row>
    <row r="2559" spans="1:10" x14ac:dyDescent="0.25">
      <c r="A2559" s="17" t="s">
        <v>19</v>
      </c>
      <c r="B2559" s="8" t="s">
        <v>20</v>
      </c>
      <c r="C2559" s="33">
        <v>44040</v>
      </c>
      <c r="D2559" s="10" t="s">
        <v>18</v>
      </c>
      <c r="E2559" s="22" t="s">
        <v>5692</v>
      </c>
      <c r="F2559" t="s">
        <v>13715</v>
      </c>
      <c r="G2559" t="s">
        <v>5698</v>
      </c>
      <c r="H2559" t="s">
        <v>1104</v>
      </c>
      <c r="I2559">
        <v>411100</v>
      </c>
      <c r="J2559">
        <v>87.97</v>
      </c>
    </row>
    <row r="2560" spans="1:10" x14ac:dyDescent="0.25">
      <c r="A2560" s="17" t="s">
        <v>19</v>
      </c>
      <c r="B2560" s="8" t="s">
        <v>20</v>
      </c>
      <c r="C2560" s="33">
        <v>44040</v>
      </c>
      <c r="D2560" s="10" t="s">
        <v>18</v>
      </c>
      <c r="E2560" s="22" t="s">
        <v>5699</v>
      </c>
      <c r="F2560" t="s">
        <v>13505</v>
      </c>
      <c r="G2560" t="s">
        <v>5700</v>
      </c>
      <c r="I2560">
        <v>411100</v>
      </c>
      <c r="J2560">
        <v>38.26</v>
      </c>
    </row>
    <row r="2561" spans="1:10" x14ac:dyDescent="0.25">
      <c r="A2561" s="17" t="s">
        <v>19</v>
      </c>
      <c r="B2561" s="8" t="s">
        <v>20</v>
      </c>
      <c r="C2561" s="33">
        <v>44040</v>
      </c>
      <c r="D2561" s="10" t="s">
        <v>18</v>
      </c>
      <c r="E2561" s="22" t="s">
        <v>5701</v>
      </c>
      <c r="F2561" t="s">
        <v>13506</v>
      </c>
      <c r="G2561" t="s">
        <v>5702</v>
      </c>
      <c r="H2561" t="s">
        <v>1104</v>
      </c>
      <c r="I2561">
        <v>411100</v>
      </c>
      <c r="J2561">
        <v>49.98</v>
      </c>
    </row>
    <row r="2562" spans="1:10" x14ac:dyDescent="0.25">
      <c r="A2562" s="17" t="s">
        <v>19</v>
      </c>
      <c r="B2562" s="8" t="s">
        <v>20</v>
      </c>
      <c r="C2562" s="33">
        <v>44040</v>
      </c>
      <c r="D2562" s="10" t="s">
        <v>18</v>
      </c>
      <c r="E2562" s="22" t="s">
        <v>5703</v>
      </c>
      <c r="F2562" t="s">
        <v>13507</v>
      </c>
      <c r="G2562" t="s">
        <v>5704</v>
      </c>
      <c r="H2562" t="s">
        <v>1118</v>
      </c>
      <c r="I2562">
        <v>411100</v>
      </c>
      <c r="J2562">
        <v>38.26</v>
      </c>
    </row>
    <row r="2563" spans="1:10" x14ac:dyDescent="0.25">
      <c r="A2563" s="17" t="s">
        <v>19</v>
      </c>
      <c r="B2563" s="8" t="s">
        <v>20</v>
      </c>
      <c r="C2563" s="33">
        <v>44040</v>
      </c>
      <c r="D2563" s="10" t="s">
        <v>18</v>
      </c>
      <c r="E2563" s="22" t="s">
        <v>5400</v>
      </c>
      <c r="F2563" t="s">
        <v>13716</v>
      </c>
      <c r="G2563" t="s">
        <v>5705</v>
      </c>
      <c r="H2563" t="s">
        <v>382</v>
      </c>
      <c r="I2563">
        <v>411100</v>
      </c>
      <c r="J2563">
        <v>195.84</v>
      </c>
    </row>
    <row r="2564" spans="1:10" x14ac:dyDescent="0.25">
      <c r="A2564" s="17" t="s">
        <v>19</v>
      </c>
      <c r="B2564" s="8" t="s">
        <v>20</v>
      </c>
      <c r="C2564" s="33">
        <v>44040</v>
      </c>
      <c r="D2564" s="10" t="s">
        <v>18</v>
      </c>
      <c r="E2564" s="22" t="s">
        <v>5706</v>
      </c>
      <c r="F2564" t="s">
        <v>13508</v>
      </c>
      <c r="G2564" t="s">
        <v>5707</v>
      </c>
      <c r="H2564" t="s">
        <v>541</v>
      </c>
      <c r="I2564">
        <v>411100</v>
      </c>
      <c r="J2564">
        <v>75</v>
      </c>
    </row>
    <row r="2565" spans="1:10" x14ac:dyDescent="0.25">
      <c r="A2565" s="17" t="s">
        <v>19</v>
      </c>
      <c r="B2565" s="8" t="s">
        <v>20</v>
      </c>
      <c r="C2565" s="33">
        <v>44040</v>
      </c>
      <c r="D2565" s="10" t="s">
        <v>18</v>
      </c>
      <c r="E2565" s="22" t="s">
        <v>5708</v>
      </c>
      <c r="F2565" t="s">
        <v>13509</v>
      </c>
      <c r="G2565" t="s">
        <v>5709</v>
      </c>
      <c r="H2565" t="s">
        <v>32</v>
      </c>
      <c r="I2565">
        <v>411100</v>
      </c>
      <c r="J2565">
        <v>87.97</v>
      </c>
    </row>
    <row r="2566" spans="1:10" x14ac:dyDescent="0.25">
      <c r="A2566" s="17" t="s">
        <v>19</v>
      </c>
      <c r="B2566" s="8" t="s">
        <v>20</v>
      </c>
      <c r="C2566" s="33">
        <v>44040</v>
      </c>
      <c r="D2566" s="10" t="s">
        <v>18</v>
      </c>
      <c r="E2566" s="22" t="s">
        <v>5710</v>
      </c>
      <c r="F2566" t="s">
        <v>13510</v>
      </c>
      <c r="G2566" t="s">
        <v>5711</v>
      </c>
      <c r="H2566" t="s">
        <v>541</v>
      </c>
      <c r="I2566">
        <v>411100</v>
      </c>
      <c r="J2566">
        <v>58.8</v>
      </c>
    </row>
    <row r="2567" spans="1:10" x14ac:dyDescent="0.25">
      <c r="A2567" s="17" t="s">
        <v>19</v>
      </c>
      <c r="B2567" s="8" t="s">
        <v>20</v>
      </c>
      <c r="C2567" s="33">
        <v>44040</v>
      </c>
      <c r="D2567" s="10" t="s">
        <v>18</v>
      </c>
      <c r="E2567" s="22" t="s">
        <v>5712</v>
      </c>
      <c r="F2567" t="s">
        <v>13511</v>
      </c>
      <c r="G2567" t="s">
        <v>5713</v>
      </c>
      <c r="H2567" t="s">
        <v>1076</v>
      </c>
      <c r="I2567">
        <v>411100</v>
      </c>
      <c r="J2567">
        <v>87.97</v>
      </c>
    </row>
    <row r="2568" spans="1:10" x14ac:dyDescent="0.25">
      <c r="A2568" s="17" t="s">
        <v>19</v>
      </c>
      <c r="B2568" s="8" t="s">
        <v>20</v>
      </c>
      <c r="C2568" s="33">
        <v>44040</v>
      </c>
      <c r="D2568" s="10" t="s">
        <v>18</v>
      </c>
      <c r="E2568" s="22" t="s">
        <v>5714</v>
      </c>
      <c r="F2568" t="s">
        <v>3322</v>
      </c>
      <c r="G2568" t="s">
        <v>5715</v>
      </c>
      <c r="H2568" t="s">
        <v>717</v>
      </c>
      <c r="I2568">
        <v>411100</v>
      </c>
      <c r="J2568">
        <v>49.98</v>
      </c>
    </row>
    <row r="2569" spans="1:10" x14ac:dyDescent="0.25">
      <c r="A2569" s="17" t="s">
        <v>19</v>
      </c>
      <c r="B2569" s="8" t="s">
        <v>20</v>
      </c>
      <c r="C2569" s="33">
        <v>44040</v>
      </c>
      <c r="D2569" s="10" t="s">
        <v>18</v>
      </c>
      <c r="E2569" s="22" t="s">
        <v>5696</v>
      </c>
      <c r="F2569" t="s">
        <v>13717</v>
      </c>
      <c r="G2569" t="s">
        <v>5716</v>
      </c>
      <c r="H2569" t="s">
        <v>3320</v>
      </c>
      <c r="I2569">
        <v>411100</v>
      </c>
      <c r="J2569">
        <v>153</v>
      </c>
    </row>
    <row r="2570" spans="1:10" x14ac:dyDescent="0.25">
      <c r="A2570" s="17" t="s">
        <v>19</v>
      </c>
      <c r="B2570" s="8" t="s">
        <v>20</v>
      </c>
      <c r="C2570" s="33">
        <v>44040</v>
      </c>
      <c r="D2570" s="10" t="s">
        <v>18</v>
      </c>
      <c r="E2570" s="22" t="s">
        <v>5717</v>
      </c>
      <c r="F2570" t="s">
        <v>3321</v>
      </c>
      <c r="G2570" t="s">
        <v>5718</v>
      </c>
      <c r="H2570" t="s">
        <v>1104</v>
      </c>
      <c r="I2570">
        <v>411100</v>
      </c>
      <c r="J2570">
        <v>75</v>
      </c>
    </row>
    <row r="2571" spans="1:10" x14ac:dyDescent="0.25">
      <c r="A2571" s="17" t="s">
        <v>19</v>
      </c>
      <c r="B2571" s="8" t="s">
        <v>20</v>
      </c>
      <c r="C2571" s="33">
        <v>44040</v>
      </c>
      <c r="D2571" s="10" t="s">
        <v>18</v>
      </c>
      <c r="E2571" s="22" t="s">
        <v>5719</v>
      </c>
      <c r="F2571" t="s">
        <v>13512</v>
      </c>
      <c r="G2571" t="s">
        <v>5720</v>
      </c>
      <c r="H2571" t="s">
        <v>541</v>
      </c>
      <c r="I2571">
        <v>411100</v>
      </c>
      <c r="J2571">
        <v>38.26</v>
      </c>
    </row>
    <row r="2572" spans="1:10" x14ac:dyDescent="0.25">
      <c r="A2572" s="17" t="s">
        <v>19</v>
      </c>
      <c r="B2572" s="8" t="s">
        <v>20</v>
      </c>
      <c r="C2572" s="33">
        <v>44040</v>
      </c>
      <c r="D2572" s="10" t="s">
        <v>18</v>
      </c>
      <c r="E2572" s="22" t="s">
        <v>5721</v>
      </c>
      <c r="F2572" t="s">
        <v>13513</v>
      </c>
      <c r="G2572" t="s">
        <v>5722</v>
      </c>
      <c r="H2572" t="s">
        <v>541</v>
      </c>
      <c r="I2572">
        <v>411100</v>
      </c>
      <c r="J2572">
        <v>87.97</v>
      </c>
    </row>
    <row r="2573" spans="1:10" x14ac:dyDescent="0.25">
      <c r="A2573" s="17" t="s">
        <v>19</v>
      </c>
      <c r="B2573" s="8" t="s">
        <v>20</v>
      </c>
      <c r="C2573" s="33">
        <v>44040</v>
      </c>
      <c r="D2573" s="10" t="s">
        <v>18</v>
      </c>
      <c r="E2573" s="22" t="s">
        <v>5723</v>
      </c>
      <c r="F2573" t="s">
        <v>13514</v>
      </c>
      <c r="G2573" t="s">
        <v>5724</v>
      </c>
      <c r="H2573" t="s">
        <v>207</v>
      </c>
      <c r="I2573">
        <v>411100</v>
      </c>
      <c r="J2573">
        <v>87.97</v>
      </c>
    </row>
    <row r="2574" spans="1:10" x14ac:dyDescent="0.25">
      <c r="A2574" s="17" t="s">
        <v>19</v>
      </c>
      <c r="B2574" s="8" t="s">
        <v>20</v>
      </c>
      <c r="C2574" s="33">
        <v>44040</v>
      </c>
      <c r="D2574" s="10" t="s">
        <v>18</v>
      </c>
      <c r="E2574" s="22" t="s">
        <v>5725</v>
      </c>
      <c r="F2574" t="s">
        <v>13515</v>
      </c>
      <c r="G2574" t="s">
        <v>5726</v>
      </c>
      <c r="H2574" t="s">
        <v>1118</v>
      </c>
      <c r="I2574">
        <v>411100</v>
      </c>
      <c r="J2574">
        <v>162.30000000000001</v>
      </c>
    </row>
    <row r="2575" spans="1:10" x14ac:dyDescent="0.25">
      <c r="A2575" s="17" t="s">
        <v>19</v>
      </c>
      <c r="B2575" s="8" t="s">
        <v>20</v>
      </c>
      <c r="C2575" s="33">
        <v>44040</v>
      </c>
      <c r="D2575" s="10" t="s">
        <v>18</v>
      </c>
      <c r="E2575" s="22" t="s">
        <v>5535</v>
      </c>
      <c r="F2575" t="s">
        <v>13718</v>
      </c>
      <c r="G2575" t="s">
        <v>5727</v>
      </c>
      <c r="H2575" t="s">
        <v>68</v>
      </c>
      <c r="I2575">
        <v>411100</v>
      </c>
      <c r="J2575">
        <v>195.84</v>
      </c>
    </row>
    <row r="2576" spans="1:10" x14ac:dyDescent="0.25">
      <c r="A2576" s="17" t="s">
        <v>19</v>
      </c>
      <c r="B2576" s="8" t="s">
        <v>20</v>
      </c>
      <c r="C2576" s="33">
        <v>44040</v>
      </c>
      <c r="D2576" s="10" t="s">
        <v>18</v>
      </c>
      <c r="E2576" s="22" t="s">
        <v>5728</v>
      </c>
      <c r="F2576" t="s">
        <v>13516</v>
      </c>
      <c r="G2576" t="s">
        <v>5729</v>
      </c>
      <c r="H2576" t="s">
        <v>657</v>
      </c>
      <c r="I2576">
        <v>411100</v>
      </c>
      <c r="J2576">
        <v>129.6</v>
      </c>
    </row>
    <row r="2577" spans="1:10" x14ac:dyDescent="0.25">
      <c r="A2577" s="17" t="s">
        <v>19</v>
      </c>
      <c r="B2577" s="8" t="s">
        <v>20</v>
      </c>
      <c r="C2577" s="33">
        <v>44040</v>
      </c>
      <c r="D2577" s="10" t="s">
        <v>18</v>
      </c>
      <c r="E2577" s="22" t="s">
        <v>5730</v>
      </c>
      <c r="F2577" t="s">
        <v>13517</v>
      </c>
      <c r="G2577" t="s">
        <v>5731</v>
      </c>
      <c r="H2577" t="s">
        <v>1076</v>
      </c>
      <c r="I2577">
        <v>411100</v>
      </c>
      <c r="J2577">
        <v>110.16</v>
      </c>
    </row>
    <row r="2578" spans="1:10" x14ac:dyDescent="0.25">
      <c r="A2578" s="17" t="s">
        <v>19</v>
      </c>
      <c r="B2578" s="8" t="s">
        <v>20</v>
      </c>
      <c r="C2578" s="33">
        <v>44040</v>
      </c>
      <c r="D2578" s="10" t="s">
        <v>18</v>
      </c>
      <c r="E2578" s="22" t="s">
        <v>5732</v>
      </c>
      <c r="F2578" t="s">
        <v>13518</v>
      </c>
      <c r="G2578" t="s">
        <v>5733</v>
      </c>
      <c r="H2578" t="s">
        <v>2798</v>
      </c>
      <c r="I2578">
        <v>411100</v>
      </c>
      <c r="J2578">
        <v>49.98</v>
      </c>
    </row>
    <row r="2579" spans="1:10" x14ac:dyDescent="0.25">
      <c r="A2579" s="17" t="s">
        <v>19</v>
      </c>
      <c r="B2579" s="8" t="s">
        <v>20</v>
      </c>
      <c r="C2579" s="33">
        <v>44040</v>
      </c>
      <c r="D2579" s="10" t="s">
        <v>18</v>
      </c>
      <c r="E2579" s="22" t="s">
        <v>5734</v>
      </c>
      <c r="F2579" t="s">
        <v>13519</v>
      </c>
      <c r="G2579" t="s">
        <v>5735</v>
      </c>
      <c r="H2579" t="s">
        <v>620</v>
      </c>
      <c r="I2579">
        <v>411100</v>
      </c>
      <c r="J2579">
        <v>244.8</v>
      </c>
    </row>
    <row r="2580" spans="1:10" x14ac:dyDescent="0.25">
      <c r="A2580" s="17" t="s">
        <v>19</v>
      </c>
      <c r="B2580" s="8" t="s">
        <v>20</v>
      </c>
      <c r="C2580" s="33">
        <v>44040</v>
      </c>
      <c r="D2580" s="10" t="s">
        <v>18</v>
      </c>
      <c r="E2580" s="22" t="s">
        <v>3742</v>
      </c>
      <c r="F2580" t="s">
        <v>13719</v>
      </c>
      <c r="G2580" t="s">
        <v>5736</v>
      </c>
      <c r="H2580" t="s">
        <v>4070</v>
      </c>
      <c r="I2580">
        <v>411100</v>
      </c>
      <c r="J2580">
        <v>216.24</v>
      </c>
    </row>
    <row r="2581" spans="1:10" x14ac:dyDescent="0.25">
      <c r="A2581" s="17" t="s">
        <v>19</v>
      </c>
      <c r="B2581" s="8" t="s">
        <v>20</v>
      </c>
      <c r="C2581" s="33">
        <v>44040</v>
      </c>
      <c r="D2581" s="10" t="s">
        <v>18</v>
      </c>
      <c r="E2581" s="22" t="s">
        <v>5764</v>
      </c>
      <c r="F2581" t="s">
        <v>5765</v>
      </c>
      <c r="G2581" t="s">
        <v>5766</v>
      </c>
      <c r="H2581" t="s">
        <v>72</v>
      </c>
      <c r="I2581">
        <v>411100</v>
      </c>
      <c r="J2581">
        <v>230.4</v>
      </c>
    </row>
    <row r="2582" spans="1:10" x14ac:dyDescent="0.25">
      <c r="A2582" s="17" t="s">
        <v>19</v>
      </c>
      <c r="B2582" s="8" t="s">
        <v>20</v>
      </c>
      <c r="C2582" s="33">
        <v>44040</v>
      </c>
      <c r="D2582" s="10" t="s">
        <v>18</v>
      </c>
      <c r="E2582" s="22" t="s">
        <v>5767</v>
      </c>
      <c r="F2582" t="s">
        <v>5768</v>
      </c>
      <c r="G2582" t="s">
        <v>5769</v>
      </c>
      <c r="H2582" t="s">
        <v>382</v>
      </c>
      <c r="I2582">
        <v>411100</v>
      </c>
      <c r="J2582">
        <v>103.5</v>
      </c>
    </row>
    <row r="2583" spans="1:10" x14ac:dyDescent="0.25">
      <c r="A2583" s="17" t="s">
        <v>19</v>
      </c>
      <c r="B2583" s="8" t="s">
        <v>20</v>
      </c>
      <c r="C2583" s="33">
        <v>44040</v>
      </c>
      <c r="D2583" s="10" t="s">
        <v>18</v>
      </c>
      <c r="E2583" s="22" t="s">
        <v>4425</v>
      </c>
      <c r="F2583" t="s">
        <v>5770</v>
      </c>
      <c r="G2583" t="s">
        <v>5771</v>
      </c>
      <c r="H2583" t="s">
        <v>382</v>
      </c>
      <c r="I2583">
        <v>411100</v>
      </c>
      <c r="J2583">
        <v>75</v>
      </c>
    </row>
    <row r="2584" spans="1:10" x14ac:dyDescent="0.25">
      <c r="A2584" s="17" t="s">
        <v>19</v>
      </c>
      <c r="B2584" s="8" t="s">
        <v>20</v>
      </c>
      <c r="C2584" s="33">
        <v>44040</v>
      </c>
      <c r="D2584" s="10" t="s">
        <v>18</v>
      </c>
      <c r="E2584" s="22" t="s">
        <v>5772</v>
      </c>
      <c r="F2584" t="s">
        <v>5773</v>
      </c>
      <c r="G2584" t="s">
        <v>5774</v>
      </c>
      <c r="H2584" t="s">
        <v>657</v>
      </c>
      <c r="I2584">
        <v>411100</v>
      </c>
      <c r="J2584">
        <v>75</v>
      </c>
    </row>
    <row r="2585" spans="1:10" x14ac:dyDescent="0.25">
      <c r="A2585" s="17" t="s">
        <v>19</v>
      </c>
      <c r="B2585" s="8" t="s">
        <v>20</v>
      </c>
      <c r="C2585" s="33">
        <v>44040</v>
      </c>
      <c r="D2585" s="10" t="s">
        <v>18</v>
      </c>
      <c r="E2585" s="22" t="s">
        <v>5775</v>
      </c>
      <c r="F2585" t="s">
        <v>5775</v>
      </c>
      <c r="G2585" t="s">
        <v>3324</v>
      </c>
      <c r="H2585" t="s">
        <v>619</v>
      </c>
      <c r="I2585">
        <v>411100</v>
      </c>
      <c r="J2585">
        <v>110.16</v>
      </c>
    </row>
    <row r="2586" spans="1:10" x14ac:dyDescent="0.25">
      <c r="A2586" s="17" t="s">
        <v>19</v>
      </c>
      <c r="B2586" s="8" t="s">
        <v>20</v>
      </c>
      <c r="C2586" s="33">
        <v>44040</v>
      </c>
      <c r="D2586" s="10" t="s">
        <v>18</v>
      </c>
      <c r="E2586" s="22" t="s">
        <v>5776</v>
      </c>
      <c r="F2586" t="s">
        <v>5776</v>
      </c>
      <c r="G2586" t="s">
        <v>3325</v>
      </c>
      <c r="H2586" t="s">
        <v>32</v>
      </c>
      <c r="I2586">
        <v>411100</v>
      </c>
      <c r="J2586">
        <v>132.6</v>
      </c>
    </row>
    <row r="2587" spans="1:10" x14ac:dyDescent="0.25">
      <c r="A2587" s="17" t="s">
        <v>19</v>
      </c>
      <c r="B2587" s="8" t="s">
        <v>20</v>
      </c>
      <c r="C2587" s="33">
        <v>44040</v>
      </c>
      <c r="D2587" s="10" t="s">
        <v>18</v>
      </c>
      <c r="E2587" s="22" t="s">
        <v>5777</v>
      </c>
      <c r="F2587" t="s">
        <v>5777</v>
      </c>
      <c r="G2587" t="s">
        <v>3326</v>
      </c>
      <c r="H2587" t="s">
        <v>3327</v>
      </c>
      <c r="I2587">
        <v>411100</v>
      </c>
      <c r="J2587">
        <v>58.8</v>
      </c>
    </row>
    <row r="2588" spans="1:10" x14ac:dyDescent="0.25">
      <c r="A2588" s="17" t="s">
        <v>19</v>
      </c>
      <c r="B2588" s="8" t="s">
        <v>20</v>
      </c>
      <c r="C2588" s="33">
        <v>44040</v>
      </c>
      <c r="D2588" s="10" t="s">
        <v>18</v>
      </c>
      <c r="E2588" s="22" t="s">
        <v>5778</v>
      </c>
      <c r="F2588" t="s">
        <v>5778</v>
      </c>
      <c r="G2588" t="s">
        <v>3328</v>
      </c>
      <c r="H2588" t="s">
        <v>657</v>
      </c>
      <c r="I2588">
        <v>411100</v>
      </c>
      <c r="J2588">
        <v>75</v>
      </c>
    </row>
    <row r="2589" spans="1:10" x14ac:dyDescent="0.25">
      <c r="A2589" s="17" t="s">
        <v>19</v>
      </c>
      <c r="B2589" s="8" t="s">
        <v>20</v>
      </c>
      <c r="C2589" s="33">
        <v>44040</v>
      </c>
      <c r="D2589" s="10" t="s">
        <v>18</v>
      </c>
      <c r="E2589" s="22" t="s">
        <v>5779</v>
      </c>
      <c r="F2589" t="s">
        <v>5779</v>
      </c>
      <c r="G2589" t="s">
        <v>3329</v>
      </c>
      <c r="H2589" t="s">
        <v>5780</v>
      </c>
      <c r="I2589">
        <v>411100</v>
      </c>
      <c r="J2589">
        <v>110.16</v>
      </c>
    </row>
    <row r="2590" spans="1:10" x14ac:dyDescent="0.25">
      <c r="A2590" s="17" t="s">
        <v>19</v>
      </c>
      <c r="B2590" s="8" t="s">
        <v>20</v>
      </c>
      <c r="C2590" s="33">
        <v>44041</v>
      </c>
      <c r="D2590" s="10" t="s">
        <v>18</v>
      </c>
      <c r="E2590" s="20" t="s">
        <v>5783</v>
      </c>
      <c r="F2590" t="s">
        <v>13520</v>
      </c>
      <c r="G2590" t="s">
        <v>5784</v>
      </c>
      <c r="H2590" t="s">
        <v>3208</v>
      </c>
      <c r="I2590">
        <v>411100</v>
      </c>
      <c r="J2590">
        <v>45</v>
      </c>
    </row>
    <row r="2591" spans="1:10" x14ac:dyDescent="0.25">
      <c r="A2591" s="17" t="s">
        <v>19</v>
      </c>
      <c r="B2591" s="8" t="s">
        <v>20</v>
      </c>
      <c r="C2591" s="33">
        <v>44041</v>
      </c>
      <c r="D2591" s="10" t="s">
        <v>18</v>
      </c>
      <c r="E2591" s="20" t="s">
        <v>5785</v>
      </c>
      <c r="F2591" t="s">
        <v>13521</v>
      </c>
      <c r="G2591" t="s">
        <v>5786</v>
      </c>
      <c r="H2591" t="s">
        <v>717</v>
      </c>
      <c r="I2591">
        <v>411100</v>
      </c>
      <c r="J2591">
        <v>209.1</v>
      </c>
    </row>
    <row r="2592" spans="1:10" x14ac:dyDescent="0.25">
      <c r="A2592" s="17" t="s">
        <v>19</v>
      </c>
      <c r="B2592" s="8" t="s">
        <v>20</v>
      </c>
      <c r="C2592" s="33">
        <v>44041</v>
      </c>
      <c r="D2592" s="10" t="s">
        <v>18</v>
      </c>
      <c r="E2592" s="20" t="s">
        <v>5787</v>
      </c>
      <c r="F2592" t="s">
        <v>13522</v>
      </c>
      <c r="G2592" t="s">
        <v>5788</v>
      </c>
      <c r="H2592" t="s">
        <v>3458</v>
      </c>
      <c r="I2592">
        <v>411100</v>
      </c>
      <c r="J2592">
        <v>153</v>
      </c>
    </row>
    <row r="2593" spans="1:10" x14ac:dyDescent="0.25">
      <c r="A2593" s="17" t="s">
        <v>19</v>
      </c>
      <c r="B2593" s="8" t="s">
        <v>20</v>
      </c>
      <c r="C2593" s="33">
        <v>44041</v>
      </c>
      <c r="D2593" s="10" t="s">
        <v>18</v>
      </c>
      <c r="E2593" s="20" t="s">
        <v>5789</v>
      </c>
      <c r="F2593" t="s">
        <v>13523</v>
      </c>
      <c r="G2593" t="s">
        <v>5790</v>
      </c>
      <c r="H2593" t="s">
        <v>541</v>
      </c>
      <c r="I2593">
        <v>411100</v>
      </c>
      <c r="J2593">
        <v>230.4</v>
      </c>
    </row>
    <row r="2594" spans="1:10" x14ac:dyDescent="0.25">
      <c r="A2594" s="17" t="s">
        <v>19</v>
      </c>
      <c r="B2594" s="8" t="s">
        <v>20</v>
      </c>
      <c r="C2594" s="33">
        <v>44041</v>
      </c>
      <c r="D2594" s="10" t="s">
        <v>18</v>
      </c>
      <c r="E2594" s="20" t="s">
        <v>5791</v>
      </c>
      <c r="F2594" t="s">
        <v>13524</v>
      </c>
      <c r="G2594" t="s">
        <v>5792</v>
      </c>
      <c r="H2594" t="s">
        <v>382</v>
      </c>
      <c r="I2594">
        <v>411100</v>
      </c>
      <c r="J2594">
        <v>87.97</v>
      </c>
    </row>
    <row r="2595" spans="1:10" x14ac:dyDescent="0.25">
      <c r="A2595" s="17" t="s">
        <v>19</v>
      </c>
      <c r="B2595" s="8" t="s">
        <v>20</v>
      </c>
      <c r="C2595" s="33">
        <v>44041</v>
      </c>
      <c r="D2595" s="10" t="s">
        <v>18</v>
      </c>
      <c r="E2595" s="20" t="s">
        <v>5659</v>
      </c>
      <c r="F2595" t="s">
        <v>13720</v>
      </c>
      <c r="G2595" t="s">
        <v>5793</v>
      </c>
      <c r="H2595" t="s">
        <v>64</v>
      </c>
      <c r="I2595">
        <v>411100</v>
      </c>
      <c r="J2595">
        <v>75</v>
      </c>
    </row>
    <row r="2596" spans="1:10" x14ac:dyDescent="0.25">
      <c r="A2596" s="17" t="s">
        <v>19</v>
      </c>
      <c r="B2596" s="8" t="s">
        <v>20</v>
      </c>
      <c r="C2596" s="33">
        <v>44041</v>
      </c>
      <c r="D2596" s="10" t="s">
        <v>18</v>
      </c>
      <c r="E2596" s="20" t="s">
        <v>5794</v>
      </c>
      <c r="F2596" t="s">
        <v>13525</v>
      </c>
      <c r="G2596" t="s">
        <v>5795</v>
      </c>
      <c r="H2596" t="s">
        <v>619</v>
      </c>
      <c r="I2596">
        <v>411100</v>
      </c>
      <c r="J2596">
        <v>45</v>
      </c>
    </row>
    <row r="2597" spans="1:10" x14ac:dyDescent="0.25">
      <c r="A2597" s="17" t="s">
        <v>19</v>
      </c>
      <c r="B2597" s="8" t="s">
        <v>20</v>
      </c>
      <c r="C2597" s="33">
        <v>44041</v>
      </c>
      <c r="D2597" s="10" t="s">
        <v>18</v>
      </c>
      <c r="E2597" s="20" t="s">
        <v>5796</v>
      </c>
      <c r="F2597" t="s">
        <v>13526</v>
      </c>
      <c r="G2597" t="s">
        <v>5797</v>
      </c>
      <c r="H2597" t="s">
        <v>675</v>
      </c>
      <c r="I2597">
        <v>411100</v>
      </c>
      <c r="J2597">
        <v>132.6</v>
      </c>
    </row>
    <row r="2598" spans="1:10" x14ac:dyDescent="0.25">
      <c r="A2598" s="17" t="s">
        <v>19</v>
      </c>
      <c r="B2598" s="8" t="s">
        <v>20</v>
      </c>
      <c r="C2598" s="33">
        <v>44041</v>
      </c>
      <c r="D2598" s="10" t="s">
        <v>18</v>
      </c>
      <c r="E2598" s="20" t="s">
        <v>5787</v>
      </c>
      <c r="F2598" t="s">
        <v>13721</v>
      </c>
      <c r="G2598" t="s">
        <v>5798</v>
      </c>
      <c r="I2598">
        <v>411100</v>
      </c>
      <c r="J2598">
        <v>174.94</v>
      </c>
    </row>
    <row r="2599" spans="1:10" x14ac:dyDescent="0.25">
      <c r="A2599" s="17" t="s">
        <v>19</v>
      </c>
      <c r="B2599" s="8" t="s">
        <v>20</v>
      </c>
      <c r="C2599" s="33">
        <v>44041</v>
      </c>
      <c r="D2599" s="10" t="s">
        <v>18</v>
      </c>
      <c r="E2599" s="20" t="s">
        <v>5799</v>
      </c>
      <c r="F2599" t="s">
        <v>13527</v>
      </c>
      <c r="G2599" t="s">
        <v>5800</v>
      </c>
      <c r="H2599" t="s">
        <v>1104</v>
      </c>
      <c r="I2599">
        <v>411100</v>
      </c>
      <c r="J2599">
        <v>75</v>
      </c>
    </row>
    <row r="2600" spans="1:10" x14ac:dyDescent="0.25">
      <c r="A2600" s="17" t="s">
        <v>19</v>
      </c>
      <c r="B2600" s="8" t="s">
        <v>20</v>
      </c>
      <c r="C2600" s="33">
        <v>44041</v>
      </c>
      <c r="D2600" s="10" t="s">
        <v>18</v>
      </c>
      <c r="E2600" s="20" t="s">
        <v>5801</v>
      </c>
      <c r="F2600" t="s">
        <v>13528</v>
      </c>
      <c r="G2600" t="s">
        <v>5802</v>
      </c>
      <c r="H2600" t="s">
        <v>1104</v>
      </c>
      <c r="I2600">
        <v>411100</v>
      </c>
      <c r="J2600">
        <v>38.26</v>
      </c>
    </row>
    <row r="2601" spans="1:10" x14ac:dyDescent="0.25">
      <c r="A2601" s="17" t="s">
        <v>19</v>
      </c>
      <c r="B2601" s="8" t="s">
        <v>20</v>
      </c>
      <c r="C2601" s="33">
        <v>44041</v>
      </c>
      <c r="D2601" s="10" t="s">
        <v>18</v>
      </c>
      <c r="E2601" s="20" t="s">
        <v>5803</v>
      </c>
      <c r="F2601" t="s">
        <v>13529</v>
      </c>
      <c r="G2601" t="s">
        <v>5804</v>
      </c>
      <c r="H2601" t="s">
        <v>82</v>
      </c>
      <c r="I2601">
        <v>411100</v>
      </c>
      <c r="J2601">
        <v>38.26</v>
      </c>
    </row>
    <row r="2602" spans="1:10" x14ac:dyDescent="0.25">
      <c r="A2602" s="17" t="s">
        <v>19</v>
      </c>
      <c r="B2602" s="8" t="s">
        <v>20</v>
      </c>
      <c r="C2602" s="33">
        <v>44041</v>
      </c>
      <c r="D2602" s="10" t="s">
        <v>18</v>
      </c>
      <c r="E2602" s="20" t="s">
        <v>5805</v>
      </c>
      <c r="F2602" t="s">
        <v>13530</v>
      </c>
      <c r="G2602" t="s">
        <v>5806</v>
      </c>
      <c r="H2602" t="s">
        <v>619</v>
      </c>
      <c r="I2602">
        <v>411100</v>
      </c>
      <c r="J2602">
        <v>229.52</v>
      </c>
    </row>
    <row r="2603" spans="1:10" x14ac:dyDescent="0.25">
      <c r="A2603" s="17" t="s">
        <v>19</v>
      </c>
      <c r="B2603" s="8" t="s">
        <v>20</v>
      </c>
      <c r="C2603" s="33">
        <v>44041</v>
      </c>
      <c r="D2603" s="10" t="s">
        <v>18</v>
      </c>
      <c r="E2603" s="20" t="s">
        <v>5807</v>
      </c>
      <c r="F2603" t="s">
        <v>13531</v>
      </c>
      <c r="G2603" t="s">
        <v>5808</v>
      </c>
      <c r="H2603" t="s">
        <v>382</v>
      </c>
      <c r="I2603">
        <v>411100</v>
      </c>
      <c r="J2603">
        <v>132.6</v>
      </c>
    </row>
    <row r="2604" spans="1:10" x14ac:dyDescent="0.25">
      <c r="A2604" s="17" t="s">
        <v>19</v>
      </c>
      <c r="B2604" s="8" t="s">
        <v>20</v>
      </c>
      <c r="C2604" s="33">
        <v>44041</v>
      </c>
      <c r="D2604" s="10" t="s">
        <v>18</v>
      </c>
      <c r="E2604" s="20" t="s">
        <v>5809</v>
      </c>
      <c r="F2604" t="s">
        <v>13532</v>
      </c>
      <c r="G2604" t="s">
        <v>5810</v>
      </c>
      <c r="H2604" t="s">
        <v>1076</v>
      </c>
      <c r="I2604">
        <v>411100</v>
      </c>
      <c r="J2604">
        <v>75</v>
      </c>
    </row>
    <row r="2605" spans="1:10" x14ac:dyDescent="0.25">
      <c r="A2605" s="17" t="s">
        <v>19</v>
      </c>
      <c r="B2605" s="8" t="s">
        <v>20</v>
      </c>
      <c r="C2605" s="33">
        <v>44041</v>
      </c>
      <c r="D2605" s="10" t="s">
        <v>18</v>
      </c>
      <c r="E2605" s="20" t="s">
        <v>5811</v>
      </c>
      <c r="F2605" t="s">
        <v>13533</v>
      </c>
      <c r="G2605" t="s">
        <v>5812</v>
      </c>
      <c r="H2605" t="s">
        <v>1104</v>
      </c>
      <c r="I2605">
        <v>411100</v>
      </c>
      <c r="J2605">
        <v>49.98</v>
      </c>
    </row>
    <row r="2606" spans="1:10" x14ac:dyDescent="0.25">
      <c r="A2606" s="17" t="s">
        <v>19</v>
      </c>
      <c r="B2606" s="8" t="s">
        <v>20</v>
      </c>
      <c r="C2606" s="33">
        <v>44041</v>
      </c>
      <c r="D2606" s="10" t="s">
        <v>18</v>
      </c>
      <c r="E2606" s="20" t="s">
        <v>5813</v>
      </c>
      <c r="F2606" t="s">
        <v>13534</v>
      </c>
      <c r="G2606" t="s">
        <v>5814</v>
      </c>
      <c r="H2606" t="s">
        <v>657</v>
      </c>
      <c r="I2606">
        <v>411100</v>
      </c>
      <c r="J2606">
        <v>38.26</v>
      </c>
    </row>
    <row r="2607" spans="1:10" x14ac:dyDescent="0.25">
      <c r="A2607" s="17" t="s">
        <v>19</v>
      </c>
      <c r="B2607" s="8" t="s">
        <v>20</v>
      </c>
      <c r="C2607" s="33">
        <v>44041</v>
      </c>
      <c r="D2607" s="10" t="s">
        <v>18</v>
      </c>
      <c r="E2607" s="20" t="s">
        <v>5815</v>
      </c>
      <c r="F2607" t="s">
        <v>13535</v>
      </c>
      <c r="G2607" t="s">
        <v>5816</v>
      </c>
      <c r="H2607" t="s">
        <v>2798</v>
      </c>
      <c r="I2607">
        <v>411100</v>
      </c>
      <c r="J2607">
        <v>110.16</v>
      </c>
    </row>
    <row r="2608" spans="1:10" x14ac:dyDescent="0.25">
      <c r="A2608" s="17" t="s">
        <v>19</v>
      </c>
      <c r="B2608" s="8" t="s">
        <v>20</v>
      </c>
      <c r="C2608" s="33">
        <v>44041</v>
      </c>
      <c r="D2608" s="10" t="s">
        <v>18</v>
      </c>
      <c r="E2608" s="20" t="s">
        <v>5817</v>
      </c>
      <c r="F2608" t="s">
        <v>13536</v>
      </c>
      <c r="G2608" t="s">
        <v>5818</v>
      </c>
      <c r="H2608" t="s">
        <v>72</v>
      </c>
      <c r="I2608">
        <v>411100</v>
      </c>
      <c r="J2608">
        <v>244.8</v>
      </c>
    </row>
    <row r="2609" spans="1:10" x14ac:dyDescent="0.25">
      <c r="A2609" s="17" t="s">
        <v>19</v>
      </c>
      <c r="B2609" s="8" t="s">
        <v>20</v>
      </c>
      <c r="C2609" s="33">
        <v>44041</v>
      </c>
      <c r="D2609" s="10" t="s">
        <v>18</v>
      </c>
      <c r="E2609" s="20" t="s">
        <v>5819</v>
      </c>
      <c r="F2609" t="s">
        <v>13537</v>
      </c>
      <c r="G2609" t="s">
        <v>5820</v>
      </c>
      <c r="H2609" t="s">
        <v>545</v>
      </c>
      <c r="I2609">
        <v>411100</v>
      </c>
      <c r="J2609">
        <v>103.5</v>
      </c>
    </row>
    <row r="2610" spans="1:10" x14ac:dyDescent="0.25">
      <c r="A2610" s="17" t="s">
        <v>19</v>
      </c>
      <c r="B2610" s="8" t="s">
        <v>20</v>
      </c>
      <c r="C2610" s="33">
        <v>44041</v>
      </c>
      <c r="D2610" s="10" t="s">
        <v>18</v>
      </c>
      <c r="E2610" s="20" t="s">
        <v>5821</v>
      </c>
      <c r="F2610" t="s">
        <v>13538</v>
      </c>
      <c r="G2610" t="s">
        <v>5822</v>
      </c>
      <c r="H2610" t="s">
        <v>619</v>
      </c>
      <c r="I2610">
        <v>411100</v>
      </c>
      <c r="J2610">
        <v>63.76</v>
      </c>
    </row>
    <row r="2611" spans="1:10" x14ac:dyDescent="0.25">
      <c r="A2611" s="17" t="s">
        <v>19</v>
      </c>
      <c r="B2611" s="8" t="s">
        <v>20</v>
      </c>
      <c r="C2611" s="33">
        <v>44041</v>
      </c>
      <c r="D2611" s="10" t="s">
        <v>18</v>
      </c>
      <c r="E2611" s="20" t="s">
        <v>5823</v>
      </c>
      <c r="F2611" t="s">
        <v>13539</v>
      </c>
      <c r="G2611" t="s">
        <v>5824</v>
      </c>
      <c r="H2611" t="s">
        <v>541</v>
      </c>
      <c r="I2611">
        <v>411100</v>
      </c>
      <c r="J2611">
        <v>132.6</v>
      </c>
    </row>
    <row r="2612" spans="1:10" x14ac:dyDescent="0.25">
      <c r="A2612" s="17" t="s">
        <v>19</v>
      </c>
      <c r="B2612" s="8" t="s">
        <v>20</v>
      </c>
      <c r="C2612" s="33">
        <v>44041</v>
      </c>
      <c r="D2612" s="10" t="s">
        <v>18</v>
      </c>
      <c r="E2612" s="20" t="s">
        <v>5825</v>
      </c>
      <c r="F2612" t="s">
        <v>13540</v>
      </c>
      <c r="G2612" t="s">
        <v>5826</v>
      </c>
      <c r="H2612" t="s">
        <v>1076</v>
      </c>
      <c r="I2612">
        <v>411100</v>
      </c>
      <c r="J2612">
        <v>87.97</v>
      </c>
    </row>
    <row r="2613" spans="1:10" x14ac:dyDescent="0.25">
      <c r="A2613" s="17" t="s">
        <v>19</v>
      </c>
      <c r="B2613" s="8" t="s">
        <v>20</v>
      </c>
      <c r="C2613" s="33">
        <v>44041</v>
      </c>
      <c r="D2613" s="10" t="s">
        <v>18</v>
      </c>
      <c r="E2613" s="20" t="s">
        <v>5827</v>
      </c>
      <c r="F2613" t="s">
        <v>13541</v>
      </c>
      <c r="G2613" t="s">
        <v>5828</v>
      </c>
      <c r="H2613" t="s">
        <v>717</v>
      </c>
      <c r="I2613">
        <v>411100</v>
      </c>
      <c r="J2613">
        <v>49.98</v>
      </c>
    </row>
    <row r="2614" spans="1:10" x14ac:dyDescent="0.25">
      <c r="A2614" s="17" t="s">
        <v>19</v>
      </c>
      <c r="B2614" s="8" t="s">
        <v>20</v>
      </c>
      <c r="C2614" s="33">
        <v>44041</v>
      </c>
      <c r="D2614" s="10" t="s">
        <v>18</v>
      </c>
      <c r="E2614" s="20" t="s">
        <v>5829</v>
      </c>
      <c r="F2614" t="s">
        <v>13542</v>
      </c>
      <c r="G2614" t="s">
        <v>5830</v>
      </c>
      <c r="H2614" t="s">
        <v>657</v>
      </c>
      <c r="I2614">
        <v>411100</v>
      </c>
      <c r="J2614">
        <v>153</v>
      </c>
    </row>
    <row r="2615" spans="1:10" x14ac:dyDescent="0.25">
      <c r="A2615" s="17" t="s">
        <v>19</v>
      </c>
      <c r="B2615" s="8" t="s">
        <v>20</v>
      </c>
      <c r="C2615" s="33">
        <v>44041</v>
      </c>
      <c r="D2615" s="10" t="s">
        <v>18</v>
      </c>
      <c r="E2615" s="20" t="s">
        <v>5831</v>
      </c>
      <c r="F2615" t="s">
        <v>13543</v>
      </c>
      <c r="G2615" t="s">
        <v>5832</v>
      </c>
      <c r="H2615" t="s">
        <v>72</v>
      </c>
      <c r="I2615">
        <v>411100</v>
      </c>
      <c r="J2615">
        <v>110.16</v>
      </c>
    </row>
    <row r="2616" spans="1:10" x14ac:dyDescent="0.25">
      <c r="A2616" s="17" t="s">
        <v>19</v>
      </c>
      <c r="B2616" s="8" t="s">
        <v>20</v>
      </c>
      <c r="C2616" s="33">
        <v>44041</v>
      </c>
      <c r="D2616" s="10" t="s">
        <v>18</v>
      </c>
      <c r="E2616" s="20" t="s">
        <v>5833</v>
      </c>
      <c r="F2616" t="s">
        <v>13544</v>
      </c>
      <c r="G2616" t="s">
        <v>5834</v>
      </c>
      <c r="H2616" t="s">
        <v>1076</v>
      </c>
      <c r="I2616">
        <v>411100</v>
      </c>
      <c r="J2616">
        <v>103.5</v>
      </c>
    </row>
    <row r="2617" spans="1:10" x14ac:dyDescent="0.25">
      <c r="A2617" s="17" t="s">
        <v>19</v>
      </c>
      <c r="B2617" s="8" t="s">
        <v>20</v>
      </c>
      <c r="C2617" s="33">
        <v>44041</v>
      </c>
      <c r="D2617" s="10" t="s">
        <v>18</v>
      </c>
      <c r="E2617" s="20" t="s">
        <v>5835</v>
      </c>
      <c r="F2617" t="s">
        <v>13545</v>
      </c>
      <c r="G2617" t="s">
        <v>5836</v>
      </c>
      <c r="H2617" t="s">
        <v>1118</v>
      </c>
      <c r="I2617">
        <v>411100</v>
      </c>
      <c r="J2617">
        <v>49.98</v>
      </c>
    </row>
    <row r="2618" spans="1:10" x14ac:dyDescent="0.25">
      <c r="A2618" s="17" t="s">
        <v>19</v>
      </c>
      <c r="B2618" s="8" t="s">
        <v>20</v>
      </c>
      <c r="C2618" s="33">
        <v>44041</v>
      </c>
      <c r="D2618" s="10" t="s">
        <v>18</v>
      </c>
      <c r="E2618" s="20" t="s">
        <v>5837</v>
      </c>
      <c r="F2618" t="s">
        <v>13546</v>
      </c>
      <c r="G2618" t="s">
        <v>5838</v>
      </c>
      <c r="H2618" t="s">
        <v>657</v>
      </c>
      <c r="I2618">
        <v>411100</v>
      </c>
      <c r="J2618">
        <v>195.84</v>
      </c>
    </row>
    <row r="2619" spans="1:10" x14ac:dyDescent="0.25">
      <c r="A2619" s="17" t="s">
        <v>19</v>
      </c>
      <c r="B2619" s="8" t="s">
        <v>20</v>
      </c>
      <c r="C2619" s="33">
        <v>44041</v>
      </c>
      <c r="D2619" s="10" t="s">
        <v>18</v>
      </c>
      <c r="E2619" s="20" t="s">
        <v>5839</v>
      </c>
      <c r="F2619" t="s">
        <v>13547</v>
      </c>
      <c r="G2619" t="s">
        <v>5840</v>
      </c>
      <c r="H2619" t="s">
        <v>545</v>
      </c>
      <c r="I2619">
        <v>411100</v>
      </c>
      <c r="J2619">
        <v>110.16</v>
      </c>
    </row>
    <row r="2620" spans="1:10" x14ac:dyDescent="0.25">
      <c r="A2620" s="17" t="s">
        <v>19</v>
      </c>
      <c r="B2620" s="8" t="s">
        <v>20</v>
      </c>
      <c r="C2620" s="33">
        <v>44041</v>
      </c>
      <c r="D2620" s="10" t="s">
        <v>18</v>
      </c>
      <c r="E2620" s="20" t="s">
        <v>5841</v>
      </c>
      <c r="F2620" t="s">
        <v>13548</v>
      </c>
      <c r="G2620" t="s">
        <v>5842</v>
      </c>
      <c r="H2620" t="s">
        <v>64</v>
      </c>
      <c r="I2620">
        <v>411100</v>
      </c>
      <c r="J2620">
        <v>63.76</v>
      </c>
    </row>
    <row r="2621" spans="1:10" x14ac:dyDescent="0.25">
      <c r="A2621" s="17" t="s">
        <v>19</v>
      </c>
      <c r="B2621" s="8" t="s">
        <v>20</v>
      </c>
      <c r="C2621" s="33">
        <v>44041</v>
      </c>
      <c r="D2621" s="10" t="s">
        <v>18</v>
      </c>
      <c r="E2621" s="20" t="s">
        <v>5843</v>
      </c>
      <c r="F2621" t="s">
        <v>13549</v>
      </c>
      <c r="G2621" t="s">
        <v>5844</v>
      </c>
      <c r="H2621" t="s">
        <v>545</v>
      </c>
      <c r="I2621">
        <v>411100</v>
      </c>
      <c r="J2621">
        <v>45</v>
      </c>
    </row>
    <row r="2622" spans="1:10" x14ac:dyDescent="0.25">
      <c r="A2622" s="17" t="s">
        <v>19</v>
      </c>
      <c r="B2622" s="8" t="s">
        <v>20</v>
      </c>
      <c r="C2622" s="33">
        <v>44041</v>
      </c>
      <c r="D2622" s="10" t="s">
        <v>18</v>
      </c>
      <c r="E2622" s="20" t="s">
        <v>5845</v>
      </c>
      <c r="F2622" t="s">
        <v>13550</v>
      </c>
      <c r="G2622" t="s">
        <v>5846</v>
      </c>
      <c r="H2622" t="s">
        <v>657</v>
      </c>
      <c r="I2622">
        <v>411100</v>
      </c>
      <c r="J2622">
        <v>63.76</v>
      </c>
    </row>
    <row r="2623" spans="1:10" x14ac:dyDescent="0.25">
      <c r="A2623" s="17" t="s">
        <v>19</v>
      </c>
      <c r="B2623" s="8" t="s">
        <v>20</v>
      </c>
      <c r="C2623" s="33">
        <v>44041</v>
      </c>
      <c r="D2623" s="10" t="s">
        <v>18</v>
      </c>
      <c r="E2623" s="20" t="s">
        <v>5847</v>
      </c>
      <c r="F2623" t="s">
        <v>13551</v>
      </c>
      <c r="G2623" t="s">
        <v>5848</v>
      </c>
      <c r="H2623" t="s">
        <v>2768</v>
      </c>
      <c r="I2623">
        <v>411100</v>
      </c>
      <c r="J2623">
        <v>110.16</v>
      </c>
    </row>
    <row r="2624" spans="1:10" x14ac:dyDescent="0.25">
      <c r="A2624" s="17" t="s">
        <v>19</v>
      </c>
      <c r="B2624" s="8" t="s">
        <v>20</v>
      </c>
      <c r="C2624" s="33">
        <v>44041</v>
      </c>
      <c r="D2624" s="10" t="s">
        <v>18</v>
      </c>
      <c r="E2624" s="20" t="s">
        <v>5849</v>
      </c>
      <c r="F2624" t="s">
        <v>13552</v>
      </c>
      <c r="G2624" t="s">
        <v>5850</v>
      </c>
      <c r="H2624" t="s">
        <v>1104</v>
      </c>
      <c r="I2624">
        <v>411100</v>
      </c>
      <c r="J2624">
        <v>195.84</v>
      </c>
    </row>
    <row r="2625" spans="1:10" x14ac:dyDescent="0.25">
      <c r="A2625" s="17" t="s">
        <v>19</v>
      </c>
      <c r="B2625" s="8" t="s">
        <v>20</v>
      </c>
      <c r="C2625" s="33">
        <v>44041</v>
      </c>
      <c r="D2625" s="10" t="s">
        <v>18</v>
      </c>
      <c r="E2625" s="20" t="s">
        <v>5851</v>
      </c>
      <c r="F2625" t="s">
        <v>13553</v>
      </c>
      <c r="G2625" t="s">
        <v>5852</v>
      </c>
      <c r="H2625" t="s">
        <v>545</v>
      </c>
      <c r="I2625">
        <v>411100</v>
      </c>
      <c r="J2625">
        <v>38.26</v>
      </c>
    </row>
    <row r="2626" spans="1:10" x14ac:dyDescent="0.25">
      <c r="A2626" s="17" t="s">
        <v>19</v>
      </c>
      <c r="B2626" s="8" t="s">
        <v>20</v>
      </c>
      <c r="C2626" s="33">
        <v>44041</v>
      </c>
      <c r="D2626" s="10" t="s">
        <v>18</v>
      </c>
      <c r="E2626" s="20" t="s">
        <v>5853</v>
      </c>
      <c r="F2626" t="s">
        <v>13554</v>
      </c>
      <c r="G2626" t="s">
        <v>5854</v>
      </c>
      <c r="H2626" t="s">
        <v>545</v>
      </c>
      <c r="I2626">
        <v>411100</v>
      </c>
      <c r="J2626">
        <v>63.76</v>
      </c>
    </row>
    <row r="2627" spans="1:10" x14ac:dyDescent="0.25">
      <c r="A2627" s="17" t="s">
        <v>19</v>
      </c>
      <c r="B2627" s="8" t="s">
        <v>20</v>
      </c>
      <c r="C2627" s="33">
        <v>44041</v>
      </c>
      <c r="D2627" s="10" t="s">
        <v>18</v>
      </c>
      <c r="E2627" s="20" t="s">
        <v>5827</v>
      </c>
      <c r="F2627" t="s">
        <v>13722</v>
      </c>
      <c r="G2627" t="s">
        <v>5855</v>
      </c>
      <c r="H2627" t="s">
        <v>545</v>
      </c>
      <c r="I2627">
        <v>411100</v>
      </c>
      <c r="J2627">
        <v>63.76</v>
      </c>
    </row>
    <row r="2628" spans="1:10" x14ac:dyDescent="0.25">
      <c r="A2628" s="17" t="s">
        <v>19</v>
      </c>
      <c r="B2628" s="8" t="s">
        <v>20</v>
      </c>
      <c r="C2628" s="33">
        <v>44041</v>
      </c>
      <c r="D2628" s="10" t="s">
        <v>18</v>
      </c>
      <c r="E2628" s="20" t="s">
        <v>5856</v>
      </c>
      <c r="F2628" t="s">
        <v>13555</v>
      </c>
      <c r="G2628" t="s">
        <v>5857</v>
      </c>
      <c r="H2628" t="s">
        <v>675</v>
      </c>
      <c r="I2628">
        <v>411100</v>
      </c>
      <c r="J2628">
        <v>63.76</v>
      </c>
    </row>
    <row r="2629" spans="1:10" x14ac:dyDescent="0.25">
      <c r="A2629" s="17" t="s">
        <v>19</v>
      </c>
      <c r="B2629" s="8" t="s">
        <v>20</v>
      </c>
      <c r="C2629" s="33">
        <v>44041</v>
      </c>
      <c r="D2629" s="10" t="s">
        <v>18</v>
      </c>
      <c r="E2629" s="20" t="s">
        <v>5858</v>
      </c>
      <c r="F2629" t="s">
        <v>13556</v>
      </c>
      <c r="G2629" t="s">
        <v>5859</v>
      </c>
      <c r="H2629" t="s">
        <v>1104</v>
      </c>
      <c r="I2629">
        <v>411100</v>
      </c>
      <c r="J2629">
        <v>174.94</v>
      </c>
    </row>
    <row r="2630" spans="1:10" x14ac:dyDescent="0.25">
      <c r="A2630" s="17" t="s">
        <v>19</v>
      </c>
      <c r="B2630" s="8" t="s">
        <v>20</v>
      </c>
      <c r="C2630" s="33">
        <v>44041</v>
      </c>
      <c r="D2630" s="10" t="s">
        <v>18</v>
      </c>
      <c r="E2630" s="20" t="s">
        <v>5860</v>
      </c>
      <c r="F2630" t="s">
        <v>13557</v>
      </c>
      <c r="G2630" t="s">
        <v>5861</v>
      </c>
      <c r="H2630" t="s">
        <v>545</v>
      </c>
      <c r="I2630">
        <v>411100</v>
      </c>
      <c r="J2630">
        <v>38.26</v>
      </c>
    </row>
    <row r="2631" spans="1:10" x14ac:dyDescent="0.25">
      <c r="A2631" s="17" t="s">
        <v>19</v>
      </c>
      <c r="B2631" s="8" t="s">
        <v>20</v>
      </c>
      <c r="C2631" s="33">
        <v>44041</v>
      </c>
      <c r="D2631" s="10" t="s">
        <v>18</v>
      </c>
      <c r="E2631" s="20" t="s">
        <v>5862</v>
      </c>
      <c r="F2631" t="s">
        <v>13558</v>
      </c>
      <c r="G2631" t="s">
        <v>5863</v>
      </c>
      <c r="H2631" t="s">
        <v>1076</v>
      </c>
      <c r="I2631">
        <v>411100</v>
      </c>
      <c r="J2631">
        <v>63.76</v>
      </c>
    </row>
    <row r="2632" spans="1:10" x14ac:dyDescent="0.25">
      <c r="A2632" s="17" t="s">
        <v>19</v>
      </c>
      <c r="B2632" s="8" t="s">
        <v>20</v>
      </c>
      <c r="C2632" s="33">
        <v>44041</v>
      </c>
      <c r="D2632" s="10" t="s">
        <v>18</v>
      </c>
      <c r="E2632" s="20" t="s">
        <v>5864</v>
      </c>
      <c r="F2632" t="s">
        <v>13559</v>
      </c>
      <c r="G2632" t="s">
        <v>5865</v>
      </c>
      <c r="H2632" t="s">
        <v>115</v>
      </c>
      <c r="I2632">
        <v>411100</v>
      </c>
      <c r="J2632">
        <v>49.98</v>
      </c>
    </row>
    <row r="2633" spans="1:10" x14ac:dyDescent="0.25">
      <c r="A2633" s="17" t="s">
        <v>19</v>
      </c>
      <c r="B2633" s="8" t="s">
        <v>20</v>
      </c>
      <c r="C2633" s="33">
        <v>44041</v>
      </c>
      <c r="D2633" s="10" t="s">
        <v>18</v>
      </c>
      <c r="E2633" s="20" t="s">
        <v>5866</v>
      </c>
      <c r="F2633" t="s">
        <v>13560</v>
      </c>
      <c r="G2633" t="s">
        <v>5867</v>
      </c>
      <c r="H2633" t="s">
        <v>571</v>
      </c>
      <c r="I2633">
        <v>411100</v>
      </c>
      <c r="J2633">
        <v>156</v>
      </c>
    </row>
    <row r="2634" spans="1:10" x14ac:dyDescent="0.25">
      <c r="A2634" s="17" t="s">
        <v>19</v>
      </c>
      <c r="B2634" s="8" t="s">
        <v>20</v>
      </c>
      <c r="C2634" s="33">
        <v>44041</v>
      </c>
      <c r="D2634" s="10" t="s">
        <v>18</v>
      </c>
      <c r="E2634" s="20" t="s">
        <v>5868</v>
      </c>
      <c r="F2634" t="s">
        <v>13561</v>
      </c>
      <c r="G2634" t="s">
        <v>5869</v>
      </c>
      <c r="I2634">
        <v>411100</v>
      </c>
      <c r="J2634">
        <v>230.4</v>
      </c>
    </row>
    <row r="2635" spans="1:10" x14ac:dyDescent="0.25">
      <c r="A2635" s="17" t="s">
        <v>19</v>
      </c>
      <c r="B2635" s="8" t="s">
        <v>20</v>
      </c>
      <c r="C2635" s="33">
        <v>44041</v>
      </c>
      <c r="D2635" s="10" t="s">
        <v>18</v>
      </c>
      <c r="E2635" s="20" t="s">
        <v>5870</v>
      </c>
      <c r="F2635" t="s">
        <v>13562</v>
      </c>
      <c r="G2635" t="s">
        <v>5871</v>
      </c>
      <c r="H2635" t="s">
        <v>382</v>
      </c>
      <c r="I2635">
        <v>411100</v>
      </c>
      <c r="J2635">
        <v>49.98</v>
      </c>
    </row>
    <row r="2636" spans="1:10" x14ac:dyDescent="0.25">
      <c r="A2636" s="17" t="s">
        <v>19</v>
      </c>
      <c r="B2636" s="8" t="s">
        <v>20</v>
      </c>
      <c r="C2636" s="33">
        <v>44041</v>
      </c>
      <c r="D2636" s="10" t="s">
        <v>18</v>
      </c>
      <c r="E2636" s="20" t="s">
        <v>5569</v>
      </c>
      <c r="F2636" t="s">
        <v>13723</v>
      </c>
      <c r="G2636" t="s">
        <v>5872</v>
      </c>
      <c r="H2636" t="s">
        <v>541</v>
      </c>
      <c r="I2636">
        <v>411100</v>
      </c>
      <c r="J2636">
        <v>75</v>
      </c>
    </row>
    <row r="2637" spans="1:10" x14ac:dyDescent="0.25">
      <c r="A2637" s="17" t="s">
        <v>19</v>
      </c>
      <c r="B2637" s="8" t="s">
        <v>20</v>
      </c>
      <c r="C2637" s="33">
        <v>44041</v>
      </c>
      <c r="D2637" s="10" t="s">
        <v>18</v>
      </c>
      <c r="E2637" s="20" t="s">
        <v>5873</v>
      </c>
      <c r="F2637" t="s">
        <v>13563</v>
      </c>
      <c r="G2637" t="s">
        <v>5874</v>
      </c>
      <c r="H2637" t="s">
        <v>657</v>
      </c>
      <c r="I2637">
        <v>411100</v>
      </c>
      <c r="J2637">
        <v>87.97</v>
      </c>
    </row>
    <row r="2638" spans="1:10" x14ac:dyDescent="0.25">
      <c r="A2638" s="17" t="s">
        <v>19</v>
      </c>
      <c r="B2638" s="8" t="s">
        <v>20</v>
      </c>
      <c r="C2638" s="33">
        <v>44041</v>
      </c>
      <c r="D2638" s="10" t="s">
        <v>18</v>
      </c>
      <c r="E2638" s="20" t="s">
        <v>5875</v>
      </c>
      <c r="F2638" t="s">
        <v>13564</v>
      </c>
      <c r="G2638" t="s">
        <v>5876</v>
      </c>
      <c r="H2638" t="s">
        <v>545</v>
      </c>
      <c r="I2638">
        <v>411100</v>
      </c>
      <c r="J2638">
        <v>110.16</v>
      </c>
    </row>
    <row r="2639" spans="1:10" x14ac:dyDescent="0.25">
      <c r="A2639" s="17" t="s">
        <v>19</v>
      </c>
      <c r="B2639" s="8" t="s">
        <v>20</v>
      </c>
      <c r="C2639" s="33">
        <v>44041</v>
      </c>
      <c r="D2639" s="10" t="s">
        <v>18</v>
      </c>
      <c r="E2639" s="20" t="s">
        <v>5877</v>
      </c>
      <c r="F2639" t="s">
        <v>13565</v>
      </c>
      <c r="G2639" t="s">
        <v>5878</v>
      </c>
      <c r="H2639" t="s">
        <v>1076</v>
      </c>
      <c r="I2639">
        <v>411100</v>
      </c>
      <c r="J2639">
        <v>63.76</v>
      </c>
    </row>
    <row r="2640" spans="1:10" x14ac:dyDescent="0.25">
      <c r="A2640" s="17" t="s">
        <v>19</v>
      </c>
      <c r="B2640" s="8" t="s">
        <v>20</v>
      </c>
      <c r="C2640" s="33">
        <v>44041</v>
      </c>
      <c r="D2640" s="10" t="s">
        <v>18</v>
      </c>
      <c r="E2640" s="20" t="s">
        <v>5879</v>
      </c>
      <c r="F2640" t="s">
        <v>13566</v>
      </c>
      <c r="G2640" t="s">
        <v>5880</v>
      </c>
      <c r="H2640" t="s">
        <v>1104</v>
      </c>
      <c r="I2640">
        <v>411100</v>
      </c>
      <c r="J2640">
        <v>49.98</v>
      </c>
    </row>
    <row r="2641" spans="1:10" x14ac:dyDescent="0.25">
      <c r="A2641" s="17" t="s">
        <v>19</v>
      </c>
      <c r="B2641" s="8" t="s">
        <v>20</v>
      </c>
      <c r="C2641" s="33">
        <v>44041</v>
      </c>
      <c r="D2641" s="10" t="s">
        <v>18</v>
      </c>
      <c r="E2641" s="20" t="s">
        <v>5881</v>
      </c>
      <c r="F2641" t="s">
        <v>13567</v>
      </c>
      <c r="G2641" t="s">
        <v>5882</v>
      </c>
      <c r="H2641" t="s">
        <v>32</v>
      </c>
      <c r="I2641">
        <v>411100</v>
      </c>
      <c r="J2641">
        <v>38.26</v>
      </c>
    </row>
    <row r="2642" spans="1:10" x14ac:dyDescent="0.25">
      <c r="A2642" s="17" t="s">
        <v>19</v>
      </c>
      <c r="B2642" s="8" t="s">
        <v>20</v>
      </c>
      <c r="C2642" s="33">
        <v>44041</v>
      </c>
      <c r="D2642" s="10" t="s">
        <v>18</v>
      </c>
      <c r="E2642" s="20" t="s">
        <v>5883</v>
      </c>
      <c r="F2642" t="s">
        <v>13568</v>
      </c>
      <c r="G2642" t="s">
        <v>5884</v>
      </c>
      <c r="H2642" t="s">
        <v>411</v>
      </c>
      <c r="I2642">
        <v>411100</v>
      </c>
      <c r="J2642">
        <v>58.8</v>
      </c>
    </row>
    <row r="2643" spans="1:10" x14ac:dyDescent="0.25">
      <c r="A2643" s="17" t="s">
        <v>19</v>
      </c>
      <c r="B2643" s="8" t="s">
        <v>20</v>
      </c>
      <c r="C2643" s="33">
        <v>44041</v>
      </c>
      <c r="D2643" s="10" t="s">
        <v>18</v>
      </c>
      <c r="E2643" s="20" t="s">
        <v>5885</v>
      </c>
      <c r="F2643" t="s">
        <v>13569</v>
      </c>
      <c r="G2643" t="s">
        <v>5886</v>
      </c>
      <c r="H2643" t="s">
        <v>545</v>
      </c>
      <c r="I2643">
        <v>411100</v>
      </c>
      <c r="J2643">
        <v>127.5</v>
      </c>
    </row>
    <row r="2644" spans="1:10" x14ac:dyDescent="0.25">
      <c r="A2644" s="17" t="s">
        <v>19</v>
      </c>
      <c r="B2644" s="8" t="s">
        <v>20</v>
      </c>
      <c r="C2644" s="33">
        <v>44041</v>
      </c>
      <c r="D2644" s="10" t="s">
        <v>18</v>
      </c>
      <c r="E2644" s="20" t="s">
        <v>5887</v>
      </c>
      <c r="F2644" t="s">
        <v>13570</v>
      </c>
      <c r="G2644" t="s">
        <v>5888</v>
      </c>
      <c r="H2644" t="s">
        <v>545</v>
      </c>
      <c r="I2644">
        <v>411100</v>
      </c>
      <c r="J2644">
        <v>63.76</v>
      </c>
    </row>
    <row r="2645" spans="1:10" x14ac:dyDescent="0.25">
      <c r="A2645" s="17" t="s">
        <v>19</v>
      </c>
      <c r="B2645" s="8" t="s">
        <v>20</v>
      </c>
      <c r="C2645" s="33">
        <v>44041</v>
      </c>
      <c r="D2645" s="10" t="s">
        <v>18</v>
      </c>
      <c r="E2645" s="20" t="s">
        <v>5887</v>
      </c>
      <c r="F2645" t="s">
        <v>13724</v>
      </c>
      <c r="G2645" t="s">
        <v>5889</v>
      </c>
      <c r="H2645" t="s">
        <v>657</v>
      </c>
      <c r="I2645">
        <v>411100</v>
      </c>
      <c r="J2645">
        <v>63.76</v>
      </c>
    </row>
    <row r="2646" spans="1:10" x14ac:dyDescent="0.25">
      <c r="A2646" s="17" t="s">
        <v>19</v>
      </c>
      <c r="B2646" s="8" t="s">
        <v>20</v>
      </c>
      <c r="C2646" s="33">
        <v>44041</v>
      </c>
      <c r="D2646" s="10" t="s">
        <v>18</v>
      </c>
      <c r="E2646" s="20" t="s">
        <v>5890</v>
      </c>
      <c r="F2646" t="s">
        <v>13571</v>
      </c>
      <c r="G2646" t="s">
        <v>5891</v>
      </c>
      <c r="I2646">
        <v>411100</v>
      </c>
      <c r="J2646">
        <v>110.16</v>
      </c>
    </row>
    <row r="2647" spans="1:10" x14ac:dyDescent="0.25">
      <c r="A2647" s="17" t="s">
        <v>19</v>
      </c>
      <c r="B2647" s="8" t="s">
        <v>20</v>
      </c>
      <c r="C2647" s="33">
        <v>44041</v>
      </c>
      <c r="D2647" s="10" t="s">
        <v>18</v>
      </c>
      <c r="E2647" s="20" t="s">
        <v>5892</v>
      </c>
      <c r="F2647" t="s">
        <v>13572</v>
      </c>
      <c r="G2647" t="s">
        <v>5893</v>
      </c>
      <c r="H2647" t="s">
        <v>619</v>
      </c>
      <c r="I2647">
        <v>411100</v>
      </c>
      <c r="J2647">
        <v>49.98</v>
      </c>
    </row>
    <row r="2648" spans="1:10" x14ac:dyDescent="0.25">
      <c r="A2648" s="17" t="s">
        <v>19</v>
      </c>
      <c r="B2648" s="8" t="s">
        <v>20</v>
      </c>
      <c r="C2648" s="33">
        <v>44041</v>
      </c>
      <c r="D2648" s="10" t="s">
        <v>18</v>
      </c>
      <c r="E2648" s="20" t="s">
        <v>5894</v>
      </c>
      <c r="F2648" t="s">
        <v>13573</v>
      </c>
      <c r="G2648" t="s">
        <v>5895</v>
      </c>
      <c r="H2648" t="s">
        <v>541</v>
      </c>
      <c r="I2648">
        <v>411100</v>
      </c>
      <c r="J2648">
        <v>132.6</v>
      </c>
    </row>
    <row r="2649" spans="1:10" x14ac:dyDescent="0.25">
      <c r="A2649" s="17" t="s">
        <v>19</v>
      </c>
      <c r="B2649" s="8" t="s">
        <v>20</v>
      </c>
      <c r="C2649" s="33">
        <v>44041</v>
      </c>
      <c r="D2649" s="10" t="s">
        <v>18</v>
      </c>
      <c r="E2649" s="20" t="s">
        <v>5545</v>
      </c>
      <c r="F2649" t="s">
        <v>13725</v>
      </c>
      <c r="G2649" t="s">
        <v>5896</v>
      </c>
      <c r="H2649" t="s">
        <v>1104</v>
      </c>
      <c r="I2649">
        <v>411100</v>
      </c>
      <c r="J2649">
        <v>87.97</v>
      </c>
    </row>
    <row r="2650" spans="1:10" x14ac:dyDescent="0.25">
      <c r="A2650" s="17" t="s">
        <v>19</v>
      </c>
      <c r="B2650" s="8" t="s">
        <v>20</v>
      </c>
      <c r="C2650" s="33">
        <v>44041</v>
      </c>
      <c r="D2650" s="10" t="s">
        <v>18</v>
      </c>
      <c r="E2650" s="20" t="s">
        <v>5569</v>
      </c>
      <c r="F2650" t="s">
        <v>13726</v>
      </c>
      <c r="G2650" t="s">
        <v>5897</v>
      </c>
      <c r="H2650" t="s">
        <v>32</v>
      </c>
      <c r="I2650">
        <v>411100</v>
      </c>
      <c r="J2650">
        <v>38.26</v>
      </c>
    </row>
    <row r="2651" spans="1:10" x14ac:dyDescent="0.25">
      <c r="A2651" s="17" t="s">
        <v>19</v>
      </c>
      <c r="B2651" s="8" t="s">
        <v>20</v>
      </c>
      <c r="C2651" s="33">
        <v>44041</v>
      </c>
      <c r="D2651" s="10" t="s">
        <v>18</v>
      </c>
      <c r="E2651" s="20" t="s">
        <v>5898</v>
      </c>
      <c r="F2651" t="s">
        <v>13574</v>
      </c>
      <c r="G2651" t="s">
        <v>5899</v>
      </c>
      <c r="H2651" t="s">
        <v>1202</v>
      </c>
      <c r="I2651">
        <v>411100</v>
      </c>
      <c r="J2651">
        <v>58.8</v>
      </c>
    </row>
    <row r="2652" spans="1:10" x14ac:dyDescent="0.25">
      <c r="A2652" s="17" t="s">
        <v>19</v>
      </c>
      <c r="B2652" s="8" t="s">
        <v>20</v>
      </c>
      <c r="C2652" s="33">
        <v>44041</v>
      </c>
      <c r="D2652" s="10" t="s">
        <v>18</v>
      </c>
      <c r="E2652" s="22" t="s">
        <v>5925</v>
      </c>
      <c r="F2652" t="s">
        <v>5926</v>
      </c>
      <c r="G2652" t="s">
        <v>5927</v>
      </c>
      <c r="H2652" t="s">
        <v>1240</v>
      </c>
      <c r="I2652">
        <v>411100</v>
      </c>
      <c r="J2652">
        <v>103.5</v>
      </c>
    </row>
    <row r="2653" spans="1:10" x14ac:dyDescent="0.25">
      <c r="A2653" s="17" t="s">
        <v>19</v>
      </c>
      <c r="B2653" s="8" t="s">
        <v>20</v>
      </c>
      <c r="C2653" s="33">
        <v>44041</v>
      </c>
      <c r="D2653" s="10" t="s">
        <v>18</v>
      </c>
      <c r="E2653" s="22" t="s">
        <v>5928</v>
      </c>
      <c r="F2653" t="s">
        <v>5929</v>
      </c>
      <c r="G2653" t="s">
        <v>5930</v>
      </c>
      <c r="I2653">
        <v>411100</v>
      </c>
      <c r="J2653">
        <v>129.6</v>
      </c>
    </row>
    <row r="2654" spans="1:10" x14ac:dyDescent="0.25">
      <c r="A2654" s="17" t="s">
        <v>19</v>
      </c>
      <c r="B2654" s="8" t="s">
        <v>20</v>
      </c>
      <c r="C2654" s="33">
        <v>44041</v>
      </c>
      <c r="D2654" s="10" t="s">
        <v>18</v>
      </c>
      <c r="E2654" s="22" t="s">
        <v>5931</v>
      </c>
      <c r="F2654" t="s">
        <v>5932</v>
      </c>
      <c r="G2654" t="s">
        <v>5933</v>
      </c>
      <c r="H2654" t="s">
        <v>68</v>
      </c>
      <c r="I2654">
        <v>411100</v>
      </c>
      <c r="J2654">
        <v>103.5</v>
      </c>
    </row>
    <row r="2655" spans="1:10" x14ac:dyDescent="0.25">
      <c r="A2655" s="17" t="s">
        <v>19</v>
      </c>
      <c r="B2655" s="8" t="s">
        <v>20</v>
      </c>
      <c r="C2655" s="33">
        <v>44041</v>
      </c>
      <c r="D2655" s="10" t="s">
        <v>18</v>
      </c>
      <c r="E2655" s="22" t="s">
        <v>5934</v>
      </c>
      <c r="F2655" t="s">
        <v>5935</v>
      </c>
      <c r="G2655" t="s">
        <v>5936</v>
      </c>
      <c r="H2655" t="s">
        <v>32</v>
      </c>
      <c r="I2655">
        <v>411100</v>
      </c>
      <c r="J2655">
        <v>129.6</v>
      </c>
    </row>
    <row r="2656" spans="1:10" x14ac:dyDescent="0.25">
      <c r="A2656" s="17" t="s">
        <v>19</v>
      </c>
      <c r="B2656" s="8" t="s">
        <v>20</v>
      </c>
      <c r="C2656" s="33">
        <v>44041</v>
      </c>
      <c r="D2656" s="10" t="s">
        <v>18</v>
      </c>
      <c r="E2656" s="22" t="s">
        <v>5937</v>
      </c>
      <c r="F2656" t="s">
        <v>5938</v>
      </c>
      <c r="G2656" t="s">
        <v>5939</v>
      </c>
      <c r="H2656" t="s">
        <v>64</v>
      </c>
      <c r="I2656">
        <v>411100</v>
      </c>
      <c r="J2656">
        <v>58.8</v>
      </c>
    </row>
    <row r="2657" spans="1:10" x14ac:dyDescent="0.25">
      <c r="A2657" s="17" t="s">
        <v>19</v>
      </c>
      <c r="B2657" s="8" t="s">
        <v>20</v>
      </c>
      <c r="C2657" s="33">
        <v>44041</v>
      </c>
      <c r="D2657" s="10" t="s">
        <v>18</v>
      </c>
      <c r="E2657" s="22" t="s">
        <v>5940</v>
      </c>
      <c r="F2657" t="s">
        <v>5941</v>
      </c>
      <c r="G2657" t="s">
        <v>5942</v>
      </c>
      <c r="H2657" t="s">
        <v>382</v>
      </c>
      <c r="I2657">
        <v>411100</v>
      </c>
      <c r="J2657">
        <v>45</v>
      </c>
    </row>
    <row r="2658" spans="1:10" x14ac:dyDescent="0.25">
      <c r="A2658" s="17" t="s">
        <v>19</v>
      </c>
      <c r="B2658" s="8" t="s">
        <v>20</v>
      </c>
      <c r="C2658" s="33">
        <v>44041</v>
      </c>
      <c r="D2658" s="10" t="s">
        <v>18</v>
      </c>
      <c r="E2658" s="22" t="s">
        <v>5943</v>
      </c>
      <c r="F2658" t="s">
        <v>5944</v>
      </c>
      <c r="G2658" t="s">
        <v>5945</v>
      </c>
      <c r="H2658" t="s">
        <v>68</v>
      </c>
      <c r="I2658">
        <v>411100</v>
      </c>
      <c r="J2658">
        <v>75</v>
      </c>
    </row>
    <row r="2659" spans="1:10" x14ac:dyDescent="0.25">
      <c r="A2659" s="17" t="s">
        <v>19</v>
      </c>
      <c r="B2659" s="8" t="s">
        <v>20</v>
      </c>
      <c r="C2659" s="33">
        <v>44041</v>
      </c>
      <c r="D2659" s="10" t="s">
        <v>18</v>
      </c>
      <c r="E2659" s="22" t="s">
        <v>5767</v>
      </c>
      <c r="F2659" t="s">
        <v>5946</v>
      </c>
      <c r="G2659" t="s">
        <v>5947</v>
      </c>
      <c r="H2659" t="s">
        <v>64</v>
      </c>
      <c r="I2659">
        <v>411100</v>
      </c>
      <c r="J2659">
        <v>129.6</v>
      </c>
    </row>
    <row r="2660" spans="1:10" x14ac:dyDescent="0.25">
      <c r="A2660" s="17" t="s">
        <v>19</v>
      </c>
      <c r="B2660" s="8" t="s">
        <v>20</v>
      </c>
      <c r="C2660" s="33">
        <v>44041</v>
      </c>
      <c r="D2660" s="10" t="s">
        <v>18</v>
      </c>
      <c r="E2660" s="22" t="s">
        <v>5948</v>
      </c>
      <c r="F2660" t="s">
        <v>5949</v>
      </c>
      <c r="G2660" t="s">
        <v>5950</v>
      </c>
      <c r="H2660" t="s">
        <v>170</v>
      </c>
      <c r="I2660">
        <v>411100</v>
      </c>
      <c r="J2660">
        <v>45</v>
      </c>
    </row>
    <row r="2661" spans="1:10" x14ac:dyDescent="0.25">
      <c r="A2661" s="17" t="s">
        <v>19</v>
      </c>
      <c r="B2661" s="8" t="s">
        <v>20</v>
      </c>
      <c r="C2661" s="33">
        <v>44041</v>
      </c>
      <c r="D2661" s="10" t="s">
        <v>18</v>
      </c>
      <c r="E2661" s="22" t="s">
        <v>5951</v>
      </c>
      <c r="F2661" t="s">
        <v>5952</v>
      </c>
      <c r="G2661" t="s">
        <v>5782</v>
      </c>
      <c r="H2661" t="s">
        <v>64</v>
      </c>
      <c r="I2661">
        <v>411100</v>
      </c>
      <c r="J2661">
        <v>75</v>
      </c>
    </row>
    <row r="2662" spans="1:10" x14ac:dyDescent="0.25">
      <c r="A2662" s="17" t="s">
        <v>19</v>
      </c>
      <c r="B2662" s="8" t="s">
        <v>20</v>
      </c>
      <c r="C2662" s="33">
        <v>44041</v>
      </c>
      <c r="D2662" s="10" t="s">
        <v>18</v>
      </c>
      <c r="E2662" s="22" t="s">
        <v>5953</v>
      </c>
      <c r="F2662" t="s">
        <v>5954</v>
      </c>
      <c r="G2662" t="s">
        <v>5955</v>
      </c>
      <c r="H2662" t="s">
        <v>5956</v>
      </c>
      <c r="I2662">
        <v>411100</v>
      </c>
      <c r="J2662">
        <v>45</v>
      </c>
    </row>
    <row r="2663" spans="1:10" x14ac:dyDescent="0.25">
      <c r="A2663" s="17" t="s">
        <v>19</v>
      </c>
      <c r="B2663" s="8" t="s">
        <v>20</v>
      </c>
      <c r="C2663" s="33">
        <v>44041</v>
      </c>
      <c r="D2663" s="10" t="s">
        <v>18</v>
      </c>
      <c r="E2663" s="22" t="s">
        <v>5957</v>
      </c>
      <c r="F2663" t="s">
        <v>5958</v>
      </c>
      <c r="G2663" t="s">
        <v>5959</v>
      </c>
      <c r="H2663" t="s">
        <v>68</v>
      </c>
      <c r="I2663">
        <v>411100</v>
      </c>
      <c r="J2663">
        <v>71.260000000000005</v>
      </c>
    </row>
    <row r="2664" spans="1:10" x14ac:dyDescent="0.25">
      <c r="A2664" s="17" t="s">
        <v>19</v>
      </c>
      <c r="B2664" s="8" t="s">
        <v>20</v>
      </c>
      <c r="C2664" s="33">
        <v>44041</v>
      </c>
      <c r="D2664" s="10" t="s">
        <v>18</v>
      </c>
      <c r="E2664" s="22" t="s">
        <v>5960</v>
      </c>
      <c r="F2664" t="s">
        <v>5961</v>
      </c>
      <c r="G2664" t="s">
        <v>5962</v>
      </c>
      <c r="H2664" t="s">
        <v>50</v>
      </c>
      <c r="I2664">
        <v>411100</v>
      </c>
      <c r="J2664">
        <v>129.6</v>
      </c>
    </row>
    <row r="2665" spans="1:10" x14ac:dyDescent="0.25">
      <c r="A2665" s="17" t="s">
        <v>19</v>
      </c>
      <c r="B2665" s="8" t="s">
        <v>20</v>
      </c>
      <c r="C2665" s="33">
        <v>44041</v>
      </c>
      <c r="D2665" s="10" t="s">
        <v>18</v>
      </c>
      <c r="E2665" s="22" t="s">
        <v>5963</v>
      </c>
      <c r="F2665" t="s">
        <v>5964</v>
      </c>
      <c r="G2665" t="s">
        <v>5965</v>
      </c>
      <c r="H2665" t="s">
        <v>5781</v>
      </c>
      <c r="I2665">
        <v>411100</v>
      </c>
      <c r="J2665">
        <v>180</v>
      </c>
    </row>
    <row r="2666" spans="1:10" x14ac:dyDescent="0.25">
      <c r="A2666" s="17" t="s">
        <v>19</v>
      </c>
      <c r="B2666" s="8" t="s">
        <v>20</v>
      </c>
      <c r="C2666" s="33">
        <v>44041</v>
      </c>
      <c r="D2666" s="10" t="s">
        <v>18</v>
      </c>
      <c r="E2666" s="22" t="s">
        <v>5966</v>
      </c>
      <c r="F2666" t="s">
        <v>5967</v>
      </c>
      <c r="G2666" t="s">
        <v>5968</v>
      </c>
      <c r="H2666" t="s">
        <v>72</v>
      </c>
      <c r="I2666">
        <v>411100</v>
      </c>
      <c r="J2666">
        <v>117.6</v>
      </c>
    </row>
    <row r="2667" spans="1:10" x14ac:dyDescent="0.25">
      <c r="A2667" s="17" t="s">
        <v>19</v>
      </c>
      <c r="B2667" s="8" t="s">
        <v>20</v>
      </c>
      <c r="C2667" s="33">
        <v>44041</v>
      </c>
      <c r="D2667" s="10" t="s">
        <v>18</v>
      </c>
      <c r="E2667" s="22" t="s">
        <v>5969</v>
      </c>
      <c r="F2667" t="s">
        <v>5970</v>
      </c>
      <c r="G2667" t="s">
        <v>5971</v>
      </c>
      <c r="H2667" t="s">
        <v>382</v>
      </c>
      <c r="I2667">
        <v>411100</v>
      </c>
      <c r="J2667">
        <v>103.5</v>
      </c>
    </row>
    <row r="2668" spans="1:10" x14ac:dyDescent="0.25">
      <c r="A2668" s="17" t="s">
        <v>19</v>
      </c>
      <c r="B2668" s="8" t="s">
        <v>20</v>
      </c>
      <c r="C2668" s="33">
        <v>44041</v>
      </c>
      <c r="D2668" s="10" t="s">
        <v>18</v>
      </c>
      <c r="E2668" s="22" t="s">
        <v>5972</v>
      </c>
      <c r="F2668" t="s">
        <v>5973</v>
      </c>
      <c r="G2668" t="s">
        <v>5974</v>
      </c>
      <c r="H2668" t="s">
        <v>602</v>
      </c>
      <c r="I2668">
        <v>411100</v>
      </c>
      <c r="J2668">
        <v>75</v>
      </c>
    </row>
    <row r="2669" spans="1:10" x14ac:dyDescent="0.25">
      <c r="A2669" s="17" t="s">
        <v>19</v>
      </c>
      <c r="B2669" s="8" t="s">
        <v>20</v>
      </c>
      <c r="C2669" s="33">
        <v>44041</v>
      </c>
      <c r="D2669" s="10" t="s">
        <v>18</v>
      </c>
      <c r="E2669" s="22" t="s">
        <v>5975</v>
      </c>
      <c r="F2669" t="s">
        <v>5976</v>
      </c>
      <c r="G2669" t="s">
        <v>5977</v>
      </c>
      <c r="H2669" t="s">
        <v>68</v>
      </c>
      <c r="I2669">
        <v>411100</v>
      </c>
      <c r="J2669">
        <v>75</v>
      </c>
    </row>
    <row r="2670" spans="1:10" x14ac:dyDescent="0.25">
      <c r="A2670" s="17" t="s">
        <v>19</v>
      </c>
      <c r="B2670" s="8" t="s">
        <v>20</v>
      </c>
      <c r="C2670" s="33">
        <v>44041</v>
      </c>
      <c r="D2670" s="10" t="s">
        <v>18</v>
      </c>
      <c r="E2670" s="22" t="s">
        <v>5978</v>
      </c>
      <c r="F2670" t="s">
        <v>5979</v>
      </c>
      <c r="G2670" t="s">
        <v>5980</v>
      </c>
      <c r="H2670" t="s">
        <v>3841</v>
      </c>
      <c r="I2670">
        <v>411100</v>
      </c>
      <c r="J2670">
        <v>129.6</v>
      </c>
    </row>
    <row r="2671" spans="1:10" x14ac:dyDescent="0.25">
      <c r="A2671" s="17" t="s">
        <v>19</v>
      </c>
      <c r="B2671" s="8" t="s">
        <v>20</v>
      </c>
      <c r="C2671" s="33">
        <v>44041</v>
      </c>
      <c r="D2671" s="10" t="s">
        <v>18</v>
      </c>
      <c r="E2671" s="22" t="s">
        <v>5981</v>
      </c>
      <c r="F2671" t="s">
        <v>5982</v>
      </c>
      <c r="G2671" t="s">
        <v>5983</v>
      </c>
      <c r="H2671" t="s">
        <v>602</v>
      </c>
      <c r="I2671">
        <v>411100</v>
      </c>
      <c r="J2671">
        <v>360</v>
      </c>
    </row>
    <row r="2672" spans="1:10" x14ac:dyDescent="0.25">
      <c r="A2672" s="17" t="s">
        <v>19</v>
      </c>
      <c r="B2672" s="8" t="s">
        <v>20</v>
      </c>
      <c r="C2672" s="33">
        <v>44041</v>
      </c>
      <c r="D2672" s="10" t="s">
        <v>18</v>
      </c>
      <c r="E2672" s="22" t="s">
        <v>5984</v>
      </c>
      <c r="F2672" t="s">
        <v>5985</v>
      </c>
      <c r="G2672" t="s">
        <v>5986</v>
      </c>
      <c r="H2672" t="s">
        <v>204</v>
      </c>
      <c r="I2672">
        <v>411100</v>
      </c>
      <c r="J2672">
        <v>103.5</v>
      </c>
    </row>
    <row r="2673" spans="1:10" x14ac:dyDescent="0.25">
      <c r="A2673" s="17" t="s">
        <v>19</v>
      </c>
      <c r="B2673" s="8" t="s">
        <v>20</v>
      </c>
      <c r="C2673" s="33">
        <v>44041</v>
      </c>
      <c r="D2673" s="10" t="s">
        <v>18</v>
      </c>
      <c r="E2673" s="22" t="s">
        <v>5987</v>
      </c>
      <c r="F2673" t="s">
        <v>5988</v>
      </c>
      <c r="G2673" t="s">
        <v>5989</v>
      </c>
      <c r="H2673" t="s">
        <v>73</v>
      </c>
      <c r="I2673">
        <v>411100</v>
      </c>
      <c r="J2673">
        <v>129.6</v>
      </c>
    </row>
    <row r="2674" spans="1:10" x14ac:dyDescent="0.25">
      <c r="A2674" s="17" t="s">
        <v>19</v>
      </c>
      <c r="B2674" s="8" t="s">
        <v>20</v>
      </c>
      <c r="C2674" s="33">
        <v>44041</v>
      </c>
      <c r="D2674" s="10" t="s">
        <v>18</v>
      </c>
      <c r="E2674" s="22" t="s">
        <v>5990</v>
      </c>
      <c r="F2674" t="s">
        <v>5991</v>
      </c>
      <c r="G2674" t="s">
        <v>5992</v>
      </c>
      <c r="H2674" t="s">
        <v>154</v>
      </c>
      <c r="I2674">
        <v>411100</v>
      </c>
      <c r="J2674">
        <v>288</v>
      </c>
    </row>
    <row r="2675" spans="1:10" x14ac:dyDescent="0.25">
      <c r="A2675" s="17" t="s">
        <v>19</v>
      </c>
      <c r="B2675" s="8" t="s">
        <v>20</v>
      </c>
      <c r="C2675" s="33">
        <v>44041</v>
      </c>
      <c r="D2675" s="10" t="s">
        <v>18</v>
      </c>
      <c r="E2675" s="22" t="s">
        <v>5993</v>
      </c>
      <c r="F2675" t="s">
        <v>5994</v>
      </c>
      <c r="G2675" t="s">
        <v>5995</v>
      </c>
      <c r="H2675" t="s">
        <v>115</v>
      </c>
      <c r="I2675">
        <v>411100</v>
      </c>
      <c r="J2675">
        <v>45</v>
      </c>
    </row>
    <row r="2676" spans="1:10" x14ac:dyDescent="0.25">
      <c r="A2676" s="17" t="s">
        <v>19</v>
      </c>
      <c r="B2676" s="8" t="s">
        <v>20</v>
      </c>
      <c r="C2676" s="33">
        <v>44041</v>
      </c>
      <c r="D2676" s="10" t="s">
        <v>18</v>
      </c>
      <c r="E2676" s="22" t="s">
        <v>5996</v>
      </c>
      <c r="F2676" t="s">
        <v>5997</v>
      </c>
      <c r="G2676" t="s">
        <v>5998</v>
      </c>
      <c r="H2676" t="s">
        <v>382</v>
      </c>
      <c r="I2676">
        <v>411100</v>
      </c>
      <c r="J2676">
        <v>156</v>
      </c>
    </row>
    <row r="2677" spans="1:10" x14ac:dyDescent="0.25">
      <c r="A2677" s="17" t="s">
        <v>19</v>
      </c>
      <c r="B2677" s="8" t="s">
        <v>20</v>
      </c>
      <c r="C2677" s="33">
        <v>44041</v>
      </c>
      <c r="D2677" s="10" t="s">
        <v>18</v>
      </c>
      <c r="E2677" s="22" t="s">
        <v>5999</v>
      </c>
      <c r="F2677" t="s">
        <v>6000</v>
      </c>
      <c r="G2677" t="s">
        <v>6001</v>
      </c>
      <c r="H2677" t="s">
        <v>602</v>
      </c>
      <c r="I2677">
        <v>411100</v>
      </c>
      <c r="J2677">
        <v>75</v>
      </c>
    </row>
    <row r="2678" spans="1:10" x14ac:dyDescent="0.25">
      <c r="A2678" s="17" t="s">
        <v>19</v>
      </c>
      <c r="B2678" s="8" t="s">
        <v>20</v>
      </c>
      <c r="C2678" s="33">
        <v>44041</v>
      </c>
      <c r="D2678" s="10" t="s">
        <v>18</v>
      </c>
      <c r="E2678" s="22" t="s">
        <v>6002</v>
      </c>
      <c r="F2678" t="s">
        <v>6003</v>
      </c>
      <c r="G2678" t="s">
        <v>6004</v>
      </c>
      <c r="H2678" t="s">
        <v>160</v>
      </c>
      <c r="I2678">
        <v>411100</v>
      </c>
      <c r="J2678">
        <v>129.6</v>
      </c>
    </row>
    <row r="2679" spans="1:10" x14ac:dyDescent="0.25">
      <c r="A2679" s="17" t="s">
        <v>19</v>
      </c>
      <c r="B2679" s="8" t="s">
        <v>20</v>
      </c>
      <c r="C2679" s="33">
        <v>44041</v>
      </c>
      <c r="D2679" s="10" t="s">
        <v>18</v>
      </c>
      <c r="E2679" s="22" t="s">
        <v>6005</v>
      </c>
      <c r="F2679" t="s">
        <v>6006</v>
      </c>
      <c r="G2679" t="s">
        <v>6007</v>
      </c>
      <c r="H2679" t="s">
        <v>519</v>
      </c>
      <c r="I2679">
        <v>411100</v>
      </c>
      <c r="J2679">
        <v>75</v>
      </c>
    </row>
    <row r="2680" spans="1:10" x14ac:dyDescent="0.25">
      <c r="A2680" s="17" t="s">
        <v>19</v>
      </c>
      <c r="B2680" s="8" t="s">
        <v>20</v>
      </c>
      <c r="C2680" s="33">
        <v>44041</v>
      </c>
      <c r="D2680" s="10" t="s">
        <v>18</v>
      </c>
      <c r="E2680" s="22" t="s">
        <v>6008</v>
      </c>
      <c r="F2680" t="s">
        <v>6009</v>
      </c>
      <c r="G2680" t="s">
        <v>6010</v>
      </c>
      <c r="H2680" t="s">
        <v>1532</v>
      </c>
      <c r="I2680">
        <v>411100</v>
      </c>
      <c r="J2680">
        <v>129.6</v>
      </c>
    </row>
    <row r="2681" spans="1:10" x14ac:dyDescent="0.25">
      <c r="A2681" s="17" t="s">
        <v>19</v>
      </c>
      <c r="B2681" s="8" t="s">
        <v>20</v>
      </c>
      <c r="C2681" s="33">
        <v>44041</v>
      </c>
      <c r="D2681" s="10" t="s">
        <v>18</v>
      </c>
      <c r="E2681" s="22" t="s">
        <v>6011</v>
      </c>
      <c r="F2681" t="s">
        <v>6012</v>
      </c>
      <c r="G2681" t="s">
        <v>6013</v>
      </c>
      <c r="H2681" t="s">
        <v>4784</v>
      </c>
      <c r="I2681">
        <v>411100</v>
      </c>
      <c r="J2681">
        <v>58.8</v>
      </c>
    </row>
    <row r="2682" spans="1:10" x14ac:dyDescent="0.25">
      <c r="A2682" s="17" t="s">
        <v>19</v>
      </c>
      <c r="B2682" s="8" t="s">
        <v>20</v>
      </c>
      <c r="C2682" s="33">
        <v>44041</v>
      </c>
      <c r="D2682" s="10" t="s">
        <v>18</v>
      </c>
      <c r="E2682" s="22" t="s">
        <v>5767</v>
      </c>
      <c r="F2682" t="s">
        <v>6014</v>
      </c>
      <c r="G2682" t="s">
        <v>6015</v>
      </c>
      <c r="H2682" t="s">
        <v>4682</v>
      </c>
      <c r="I2682">
        <v>411100</v>
      </c>
      <c r="J2682">
        <v>75</v>
      </c>
    </row>
    <row r="2683" spans="1:10" x14ac:dyDescent="0.25">
      <c r="A2683" s="17" t="s">
        <v>19</v>
      </c>
      <c r="B2683" s="8" t="s">
        <v>20</v>
      </c>
      <c r="C2683" s="33">
        <v>44041</v>
      </c>
      <c r="D2683" s="10" t="s">
        <v>18</v>
      </c>
      <c r="E2683" s="22" t="s">
        <v>6016</v>
      </c>
      <c r="F2683" t="s">
        <v>6017</v>
      </c>
      <c r="G2683" t="s">
        <v>6018</v>
      </c>
      <c r="H2683" t="s">
        <v>94</v>
      </c>
      <c r="I2683">
        <v>411100</v>
      </c>
      <c r="J2683">
        <v>75</v>
      </c>
    </row>
    <row r="2684" spans="1:10" x14ac:dyDescent="0.25">
      <c r="A2684" s="17" t="s">
        <v>19</v>
      </c>
      <c r="B2684" s="8" t="s">
        <v>20</v>
      </c>
      <c r="C2684" s="33">
        <v>44041</v>
      </c>
      <c r="D2684" s="10" t="s">
        <v>18</v>
      </c>
      <c r="E2684" s="22" t="s">
        <v>6019</v>
      </c>
      <c r="F2684" t="s">
        <v>6020</v>
      </c>
      <c r="G2684" t="s">
        <v>6021</v>
      </c>
      <c r="H2684" t="s">
        <v>1516</v>
      </c>
      <c r="I2684">
        <v>411100</v>
      </c>
      <c r="J2684">
        <v>45</v>
      </c>
    </row>
    <row r="2685" spans="1:10" x14ac:dyDescent="0.25">
      <c r="A2685" s="17" t="s">
        <v>19</v>
      </c>
      <c r="B2685" s="8" t="s">
        <v>20</v>
      </c>
      <c r="C2685" s="33">
        <v>44041</v>
      </c>
      <c r="D2685" s="10" t="s">
        <v>18</v>
      </c>
      <c r="E2685" s="22" t="s">
        <v>6022</v>
      </c>
      <c r="F2685" t="s">
        <v>6023</v>
      </c>
      <c r="G2685" t="s">
        <v>6024</v>
      </c>
      <c r="H2685" t="s">
        <v>717</v>
      </c>
      <c r="I2685">
        <v>411100</v>
      </c>
      <c r="J2685">
        <v>103.5</v>
      </c>
    </row>
    <row r="2686" spans="1:10" x14ac:dyDescent="0.25">
      <c r="A2686" s="17" t="s">
        <v>19</v>
      </c>
      <c r="B2686" s="8" t="s">
        <v>20</v>
      </c>
      <c r="C2686" s="33">
        <v>44041</v>
      </c>
      <c r="D2686" s="10" t="s">
        <v>18</v>
      </c>
      <c r="E2686" s="22" t="s">
        <v>6025</v>
      </c>
      <c r="F2686" t="s">
        <v>6025</v>
      </c>
      <c r="G2686" t="s">
        <v>3459</v>
      </c>
      <c r="H2686" t="s">
        <v>1076</v>
      </c>
      <c r="I2686">
        <v>411100</v>
      </c>
      <c r="J2686">
        <v>153</v>
      </c>
    </row>
    <row r="2687" spans="1:10" x14ac:dyDescent="0.25">
      <c r="A2687" s="17" t="s">
        <v>19</v>
      </c>
      <c r="B2687" s="8" t="s">
        <v>20</v>
      </c>
      <c r="C2687" s="33">
        <v>44041</v>
      </c>
      <c r="D2687" s="10" t="s">
        <v>18</v>
      </c>
      <c r="E2687" s="22" t="s">
        <v>6026</v>
      </c>
      <c r="F2687" t="s">
        <v>6026</v>
      </c>
      <c r="G2687" t="s">
        <v>3460</v>
      </c>
      <c r="H2687" t="s">
        <v>1104</v>
      </c>
      <c r="I2687">
        <v>411100</v>
      </c>
      <c r="J2687">
        <v>49.98</v>
      </c>
    </row>
    <row r="2688" spans="1:10" x14ac:dyDescent="0.25">
      <c r="A2688" s="17" t="s">
        <v>19</v>
      </c>
      <c r="B2688" s="8" t="s">
        <v>20</v>
      </c>
      <c r="C2688" s="33">
        <v>44041</v>
      </c>
      <c r="D2688" s="10" t="s">
        <v>18</v>
      </c>
      <c r="E2688" s="22" t="s">
        <v>6027</v>
      </c>
      <c r="F2688" t="s">
        <v>6027</v>
      </c>
      <c r="G2688" t="s">
        <v>6028</v>
      </c>
      <c r="H2688" t="s">
        <v>1104</v>
      </c>
      <c r="I2688">
        <v>411100</v>
      </c>
      <c r="J2688">
        <v>38.26</v>
      </c>
    </row>
    <row r="2689" spans="1:10" x14ac:dyDescent="0.25">
      <c r="A2689" s="17" t="s">
        <v>19</v>
      </c>
      <c r="B2689" s="8" t="s">
        <v>20</v>
      </c>
      <c r="C2689" s="33">
        <v>44041</v>
      </c>
      <c r="D2689" s="10" t="s">
        <v>18</v>
      </c>
      <c r="E2689" s="22" t="s">
        <v>6029</v>
      </c>
      <c r="F2689" t="s">
        <v>6029</v>
      </c>
      <c r="G2689" t="s">
        <v>3462</v>
      </c>
      <c r="H2689" t="s">
        <v>382</v>
      </c>
      <c r="I2689">
        <v>411100</v>
      </c>
      <c r="J2689">
        <v>38.26</v>
      </c>
    </row>
    <row r="2690" spans="1:10" x14ac:dyDescent="0.25">
      <c r="A2690" s="17" t="s">
        <v>19</v>
      </c>
      <c r="B2690" s="8" t="s">
        <v>20</v>
      </c>
      <c r="C2690" s="33">
        <v>44042</v>
      </c>
      <c r="D2690" s="10" t="s">
        <v>18</v>
      </c>
      <c r="E2690" s="22" t="s">
        <v>6032</v>
      </c>
      <c r="F2690" t="s">
        <v>13575</v>
      </c>
      <c r="G2690" t="s">
        <v>6033</v>
      </c>
      <c r="H2690" t="s">
        <v>717</v>
      </c>
      <c r="I2690">
        <v>411100</v>
      </c>
      <c r="J2690">
        <v>153</v>
      </c>
    </row>
    <row r="2691" spans="1:10" x14ac:dyDescent="0.25">
      <c r="A2691" s="17" t="s">
        <v>19</v>
      </c>
      <c r="B2691" s="8" t="s">
        <v>20</v>
      </c>
      <c r="C2691" s="33">
        <v>44042</v>
      </c>
      <c r="D2691" s="10" t="s">
        <v>18</v>
      </c>
      <c r="E2691" s="22" t="s">
        <v>6034</v>
      </c>
      <c r="F2691" t="s">
        <v>13576</v>
      </c>
      <c r="G2691" t="s">
        <v>6035</v>
      </c>
      <c r="H2691" t="s">
        <v>545</v>
      </c>
      <c r="I2691">
        <v>411100</v>
      </c>
      <c r="J2691">
        <v>153</v>
      </c>
    </row>
    <row r="2692" spans="1:10" x14ac:dyDescent="0.25">
      <c r="A2692" s="17" t="s">
        <v>19</v>
      </c>
      <c r="B2692" s="8" t="s">
        <v>20</v>
      </c>
      <c r="C2692" s="33">
        <v>44042</v>
      </c>
      <c r="D2692" s="10" t="s">
        <v>18</v>
      </c>
      <c r="E2692" s="22" t="s">
        <v>6036</v>
      </c>
      <c r="F2692" t="s">
        <v>13577</v>
      </c>
      <c r="G2692" t="s">
        <v>6037</v>
      </c>
      <c r="H2692" t="s">
        <v>68</v>
      </c>
      <c r="I2692">
        <v>411100</v>
      </c>
      <c r="J2692">
        <v>63.76</v>
      </c>
    </row>
    <row r="2693" spans="1:10" x14ac:dyDescent="0.25">
      <c r="A2693" s="17" t="s">
        <v>19</v>
      </c>
      <c r="B2693" s="8" t="s">
        <v>20</v>
      </c>
      <c r="C2693" s="33">
        <v>44042</v>
      </c>
      <c r="D2693" s="10" t="s">
        <v>18</v>
      </c>
      <c r="E2693" s="22" t="s">
        <v>6038</v>
      </c>
      <c r="F2693" t="s">
        <v>13578</v>
      </c>
      <c r="G2693" t="s">
        <v>6039</v>
      </c>
      <c r="H2693" t="s">
        <v>68</v>
      </c>
      <c r="I2693">
        <v>411100</v>
      </c>
      <c r="J2693">
        <v>129.6</v>
      </c>
    </row>
    <row r="2694" spans="1:10" x14ac:dyDescent="0.25">
      <c r="A2694" s="17" t="s">
        <v>19</v>
      </c>
      <c r="B2694" s="8" t="s">
        <v>20</v>
      </c>
      <c r="C2694" s="33">
        <v>44042</v>
      </c>
      <c r="D2694" s="10" t="s">
        <v>18</v>
      </c>
      <c r="E2694" s="22" t="s">
        <v>6040</v>
      </c>
      <c r="F2694" t="s">
        <v>13579</v>
      </c>
      <c r="G2694" t="s">
        <v>6041</v>
      </c>
      <c r="H2694" t="s">
        <v>619</v>
      </c>
      <c r="I2694">
        <v>411100</v>
      </c>
      <c r="J2694">
        <v>129.6</v>
      </c>
    </row>
    <row r="2695" spans="1:10" x14ac:dyDescent="0.25">
      <c r="A2695" s="17" t="s">
        <v>19</v>
      </c>
      <c r="B2695" s="8" t="s">
        <v>20</v>
      </c>
      <c r="C2695" s="33">
        <v>44042</v>
      </c>
      <c r="D2695" s="10" t="s">
        <v>18</v>
      </c>
      <c r="E2695" s="22" t="s">
        <v>6042</v>
      </c>
      <c r="F2695" t="s">
        <v>13580</v>
      </c>
      <c r="G2695" t="s">
        <v>6043</v>
      </c>
      <c r="H2695" t="s">
        <v>1042</v>
      </c>
      <c r="I2695">
        <v>411100</v>
      </c>
      <c r="J2695">
        <v>132.6</v>
      </c>
    </row>
    <row r="2696" spans="1:10" x14ac:dyDescent="0.25">
      <c r="A2696" s="17" t="s">
        <v>19</v>
      </c>
      <c r="B2696" s="8" t="s">
        <v>20</v>
      </c>
      <c r="C2696" s="33">
        <v>44042</v>
      </c>
      <c r="D2696" s="10" t="s">
        <v>18</v>
      </c>
      <c r="E2696" s="22" t="s">
        <v>6044</v>
      </c>
      <c r="F2696" t="s">
        <v>13581</v>
      </c>
      <c r="G2696" t="s">
        <v>6045</v>
      </c>
      <c r="H2696" t="s">
        <v>657</v>
      </c>
      <c r="I2696">
        <v>411100</v>
      </c>
      <c r="J2696">
        <v>76.5</v>
      </c>
    </row>
    <row r="2697" spans="1:10" x14ac:dyDescent="0.25">
      <c r="A2697" s="17" t="s">
        <v>19</v>
      </c>
      <c r="B2697" s="8" t="s">
        <v>20</v>
      </c>
      <c r="C2697" s="33">
        <v>44042</v>
      </c>
      <c r="D2697" s="10" t="s">
        <v>18</v>
      </c>
      <c r="E2697" s="22" t="s">
        <v>6046</v>
      </c>
      <c r="F2697" t="s">
        <v>13582</v>
      </c>
      <c r="G2697" t="s">
        <v>6047</v>
      </c>
      <c r="H2697" t="s">
        <v>64</v>
      </c>
      <c r="I2697">
        <v>411100</v>
      </c>
      <c r="J2697">
        <v>110.16</v>
      </c>
    </row>
    <row r="2698" spans="1:10" x14ac:dyDescent="0.25">
      <c r="A2698" s="17" t="s">
        <v>19</v>
      </c>
      <c r="B2698" s="8" t="s">
        <v>20</v>
      </c>
      <c r="C2698" s="33">
        <v>44042</v>
      </c>
      <c r="D2698" s="10" t="s">
        <v>18</v>
      </c>
      <c r="E2698" s="22" t="s">
        <v>6048</v>
      </c>
      <c r="F2698" t="s">
        <v>13583</v>
      </c>
      <c r="G2698" t="s">
        <v>6049</v>
      </c>
      <c r="H2698" t="s">
        <v>545</v>
      </c>
      <c r="I2698">
        <v>411100</v>
      </c>
      <c r="J2698">
        <v>45</v>
      </c>
    </row>
    <row r="2699" spans="1:10" x14ac:dyDescent="0.25">
      <c r="A2699" s="17" t="s">
        <v>19</v>
      </c>
      <c r="B2699" s="8" t="s">
        <v>20</v>
      </c>
      <c r="C2699" s="33">
        <v>44042</v>
      </c>
      <c r="D2699" s="10" t="s">
        <v>18</v>
      </c>
      <c r="E2699" s="22" t="s">
        <v>6050</v>
      </c>
      <c r="F2699" t="s">
        <v>13584</v>
      </c>
      <c r="G2699" t="s">
        <v>6051</v>
      </c>
      <c r="H2699" t="s">
        <v>657</v>
      </c>
      <c r="I2699">
        <v>411100</v>
      </c>
      <c r="J2699">
        <v>63.76</v>
      </c>
    </row>
    <row r="2700" spans="1:10" x14ac:dyDescent="0.25">
      <c r="A2700" s="17" t="s">
        <v>19</v>
      </c>
      <c r="B2700" s="8" t="s">
        <v>20</v>
      </c>
      <c r="C2700" s="33">
        <v>44042</v>
      </c>
      <c r="D2700" s="10" t="s">
        <v>18</v>
      </c>
      <c r="E2700" s="22" t="s">
        <v>6052</v>
      </c>
      <c r="F2700" t="s">
        <v>13585</v>
      </c>
      <c r="G2700" t="s">
        <v>6053</v>
      </c>
      <c r="H2700" t="s">
        <v>619</v>
      </c>
      <c r="I2700">
        <v>411100</v>
      </c>
      <c r="J2700">
        <v>110.16</v>
      </c>
    </row>
    <row r="2701" spans="1:10" x14ac:dyDescent="0.25">
      <c r="A2701" s="17" t="s">
        <v>19</v>
      </c>
      <c r="B2701" s="8" t="s">
        <v>20</v>
      </c>
      <c r="C2701" s="33">
        <v>44042</v>
      </c>
      <c r="D2701" s="10" t="s">
        <v>18</v>
      </c>
      <c r="E2701" s="22" t="s">
        <v>6054</v>
      </c>
      <c r="F2701" t="s">
        <v>13586</v>
      </c>
      <c r="G2701" t="s">
        <v>6055</v>
      </c>
      <c r="H2701" t="s">
        <v>545</v>
      </c>
      <c r="I2701">
        <v>411100</v>
      </c>
      <c r="J2701">
        <v>132.6</v>
      </c>
    </row>
    <row r="2702" spans="1:10" x14ac:dyDescent="0.25">
      <c r="A2702" s="17" t="s">
        <v>19</v>
      </c>
      <c r="B2702" s="8" t="s">
        <v>20</v>
      </c>
      <c r="C2702" s="33">
        <v>44042</v>
      </c>
      <c r="D2702" s="10" t="s">
        <v>18</v>
      </c>
      <c r="E2702" s="22" t="s">
        <v>6056</v>
      </c>
      <c r="F2702" t="s">
        <v>13587</v>
      </c>
      <c r="G2702" t="s">
        <v>6057</v>
      </c>
      <c r="H2702" t="s">
        <v>73</v>
      </c>
      <c r="I2702">
        <v>411100</v>
      </c>
      <c r="J2702">
        <v>63.76</v>
      </c>
    </row>
    <row r="2703" spans="1:10" x14ac:dyDescent="0.25">
      <c r="A2703" s="17" t="s">
        <v>19</v>
      </c>
      <c r="B2703" s="8" t="s">
        <v>20</v>
      </c>
      <c r="C2703" s="33">
        <v>44042</v>
      </c>
      <c r="D2703" s="10" t="s">
        <v>18</v>
      </c>
      <c r="E2703" s="22" t="s">
        <v>6058</v>
      </c>
      <c r="F2703" t="s">
        <v>13588</v>
      </c>
      <c r="G2703" t="s">
        <v>6059</v>
      </c>
      <c r="H2703" t="s">
        <v>1104</v>
      </c>
      <c r="I2703">
        <v>411100</v>
      </c>
      <c r="J2703">
        <v>195.84</v>
      </c>
    </row>
    <row r="2704" spans="1:10" x14ac:dyDescent="0.25">
      <c r="A2704" s="17" t="s">
        <v>19</v>
      </c>
      <c r="B2704" s="8" t="s">
        <v>20</v>
      </c>
      <c r="C2704" s="33">
        <v>44042</v>
      </c>
      <c r="D2704" s="10" t="s">
        <v>18</v>
      </c>
      <c r="E2704" s="22" t="s">
        <v>6060</v>
      </c>
      <c r="F2704" t="s">
        <v>13589</v>
      </c>
      <c r="G2704" t="s">
        <v>6061</v>
      </c>
      <c r="H2704" t="s">
        <v>541</v>
      </c>
      <c r="I2704">
        <v>411100</v>
      </c>
      <c r="J2704">
        <v>38.26</v>
      </c>
    </row>
    <row r="2705" spans="1:10" x14ac:dyDescent="0.25">
      <c r="A2705" s="17" t="s">
        <v>19</v>
      </c>
      <c r="B2705" s="8" t="s">
        <v>20</v>
      </c>
      <c r="C2705" s="33">
        <v>44042</v>
      </c>
      <c r="D2705" s="10" t="s">
        <v>18</v>
      </c>
      <c r="E2705" s="22" t="s">
        <v>6062</v>
      </c>
      <c r="F2705" t="s">
        <v>13590</v>
      </c>
      <c r="G2705" t="s">
        <v>6063</v>
      </c>
      <c r="H2705" t="s">
        <v>545</v>
      </c>
      <c r="I2705">
        <v>411100</v>
      </c>
      <c r="J2705">
        <v>87.97</v>
      </c>
    </row>
    <row r="2706" spans="1:10" x14ac:dyDescent="0.25">
      <c r="A2706" s="17" t="s">
        <v>19</v>
      </c>
      <c r="B2706" s="8" t="s">
        <v>20</v>
      </c>
      <c r="C2706" s="33">
        <v>44042</v>
      </c>
      <c r="D2706" s="10" t="s">
        <v>18</v>
      </c>
      <c r="E2706" s="22" t="s">
        <v>6064</v>
      </c>
      <c r="F2706" t="s">
        <v>13591</v>
      </c>
      <c r="G2706" t="s">
        <v>6065</v>
      </c>
      <c r="H2706" t="s">
        <v>60</v>
      </c>
      <c r="I2706">
        <v>411100</v>
      </c>
      <c r="J2706">
        <v>63.76</v>
      </c>
    </row>
    <row r="2707" spans="1:10" x14ac:dyDescent="0.25">
      <c r="A2707" s="17" t="s">
        <v>19</v>
      </c>
      <c r="B2707" s="8" t="s">
        <v>20</v>
      </c>
      <c r="C2707" s="33">
        <v>44042</v>
      </c>
      <c r="D2707" s="10" t="s">
        <v>18</v>
      </c>
      <c r="E2707" s="22" t="s">
        <v>6066</v>
      </c>
      <c r="F2707" t="s">
        <v>13592</v>
      </c>
      <c r="G2707" t="s">
        <v>6067</v>
      </c>
      <c r="H2707" t="s">
        <v>541</v>
      </c>
      <c r="I2707">
        <v>411100</v>
      </c>
      <c r="J2707">
        <v>149.52000000000001</v>
      </c>
    </row>
    <row r="2708" spans="1:10" x14ac:dyDescent="0.25">
      <c r="A2708" s="17" t="s">
        <v>19</v>
      </c>
      <c r="B2708" s="8" t="s">
        <v>20</v>
      </c>
      <c r="C2708" s="33">
        <v>44042</v>
      </c>
      <c r="D2708" s="10" t="s">
        <v>18</v>
      </c>
      <c r="E2708" s="22" t="s">
        <v>6068</v>
      </c>
      <c r="F2708" t="s">
        <v>13593</v>
      </c>
      <c r="G2708" t="s">
        <v>6069</v>
      </c>
      <c r="H2708" t="s">
        <v>1104</v>
      </c>
      <c r="I2708">
        <v>411100</v>
      </c>
      <c r="J2708">
        <v>87.97</v>
      </c>
    </row>
    <row r="2709" spans="1:10" x14ac:dyDescent="0.25">
      <c r="A2709" s="17" t="s">
        <v>19</v>
      </c>
      <c r="B2709" s="8" t="s">
        <v>20</v>
      </c>
      <c r="C2709" s="33">
        <v>44042</v>
      </c>
      <c r="D2709" s="10" t="s">
        <v>18</v>
      </c>
      <c r="E2709" s="22" t="s">
        <v>6070</v>
      </c>
      <c r="F2709" t="s">
        <v>13594</v>
      </c>
      <c r="G2709" t="s">
        <v>6071</v>
      </c>
      <c r="H2709" t="s">
        <v>1118</v>
      </c>
      <c r="I2709">
        <v>411100</v>
      </c>
      <c r="J2709">
        <v>38.26</v>
      </c>
    </row>
    <row r="2710" spans="1:10" x14ac:dyDescent="0.25">
      <c r="A2710" s="17" t="s">
        <v>19</v>
      </c>
      <c r="B2710" s="8" t="s">
        <v>20</v>
      </c>
      <c r="C2710" s="33">
        <v>44042</v>
      </c>
      <c r="D2710" s="10" t="s">
        <v>18</v>
      </c>
      <c r="E2710" s="22" t="s">
        <v>6072</v>
      </c>
      <c r="F2710" t="s">
        <v>13595</v>
      </c>
      <c r="G2710" t="s">
        <v>6073</v>
      </c>
      <c r="H2710" t="s">
        <v>64</v>
      </c>
      <c r="I2710">
        <v>411100</v>
      </c>
      <c r="J2710">
        <v>195.84</v>
      </c>
    </row>
    <row r="2711" spans="1:10" x14ac:dyDescent="0.25">
      <c r="A2711" s="17" t="s">
        <v>19</v>
      </c>
      <c r="B2711" s="8" t="s">
        <v>20</v>
      </c>
      <c r="C2711" s="33">
        <v>44042</v>
      </c>
      <c r="D2711" s="10" t="s">
        <v>18</v>
      </c>
      <c r="E2711" s="22" t="s">
        <v>6074</v>
      </c>
      <c r="F2711" t="s">
        <v>13596</v>
      </c>
      <c r="G2711" t="s">
        <v>6075</v>
      </c>
      <c r="H2711" t="s">
        <v>545</v>
      </c>
      <c r="I2711">
        <v>411100</v>
      </c>
      <c r="J2711">
        <v>45</v>
      </c>
    </row>
    <row r="2712" spans="1:10" x14ac:dyDescent="0.25">
      <c r="A2712" s="17" t="s">
        <v>19</v>
      </c>
      <c r="B2712" s="8" t="s">
        <v>20</v>
      </c>
      <c r="C2712" s="33">
        <v>44042</v>
      </c>
      <c r="D2712" s="10" t="s">
        <v>18</v>
      </c>
      <c r="E2712" s="22" t="s">
        <v>6042</v>
      </c>
      <c r="F2712" t="s">
        <v>13727</v>
      </c>
      <c r="G2712" t="s">
        <v>6076</v>
      </c>
      <c r="H2712" t="s">
        <v>115</v>
      </c>
      <c r="I2712">
        <v>411100</v>
      </c>
      <c r="J2712">
        <v>63.76</v>
      </c>
    </row>
    <row r="2713" spans="1:10" x14ac:dyDescent="0.25">
      <c r="A2713" s="17" t="s">
        <v>19</v>
      </c>
      <c r="B2713" s="8" t="s">
        <v>20</v>
      </c>
      <c r="C2713" s="33">
        <v>44042</v>
      </c>
      <c r="D2713" s="10" t="s">
        <v>18</v>
      </c>
      <c r="E2713" s="22" t="s">
        <v>6077</v>
      </c>
      <c r="F2713" t="s">
        <v>13597</v>
      </c>
      <c r="G2713" t="s">
        <v>6078</v>
      </c>
      <c r="H2713" t="s">
        <v>541</v>
      </c>
      <c r="I2713">
        <v>411100</v>
      </c>
      <c r="J2713">
        <v>156</v>
      </c>
    </row>
    <row r="2714" spans="1:10" x14ac:dyDescent="0.25">
      <c r="A2714" s="17" t="s">
        <v>19</v>
      </c>
      <c r="B2714" s="8" t="s">
        <v>20</v>
      </c>
      <c r="C2714" s="33">
        <v>44042</v>
      </c>
      <c r="D2714" s="10" t="s">
        <v>18</v>
      </c>
      <c r="E2714" s="22" t="s">
        <v>6079</v>
      </c>
      <c r="F2714" t="s">
        <v>13598</v>
      </c>
      <c r="G2714" t="s">
        <v>6080</v>
      </c>
      <c r="H2714" t="s">
        <v>541</v>
      </c>
      <c r="I2714">
        <v>411100</v>
      </c>
      <c r="J2714">
        <v>87.97</v>
      </c>
    </row>
    <row r="2715" spans="1:10" x14ac:dyDescent="0.25">
      <c r="A2715" s="17" t="s">
        <v>19</v>
      </c>
      <c r="B2715" s="8" t="s">
        <v>20</v>
      </c>
      <c r="C2715" s="33">
        <v>44042</v>
      </c>
      <c r="D2715" s="10" t="s">
        <v>18</v>
      </c>
      <c r="E2715" s="22" t="s">
        <v>6081</v>
      </c>
      <c r="F2715" t="s">
        <v>13599</v>
      </c>
      <c r="G2715" t="s">
        <v>6082</v>
      </c>
      <c r="H2715" t="s">
        <v>1104</v>
      </c>
      <c r="I2715">
        <v>411100</v>
      </c>
      <c r="J2715">
        <v>87.97</v>
      </c>
    </row>
    <row r="2716" spans="1:10" x14ac:dyDescent="0.25">
      <c r="A2716" s="17" t="s">
        <v>19</v>
      </c>
      <c r="B2716" s="8" t="s">
        <v>20</v>
      </c>
      <c r="C2716" s="33">
        <v>44042</v>
      </c>
      <c r="D2716" s="10" t="s">
        <v>18</v>
      </c>
      <c r="E2716" s="22" t="s">
        <v>6083</v>
      </c>
      <c r="F2716" t="s">
        <v>13600</v>
      </c>
      <c r="G2716" t="s">
        <v>6084</v>
      </c>
      <c r="H2716" t="s">
        <v>72</v>
      </c>
      <c r="I2716">
        <v>411100</v>
      </c>
      <c r="J2716">
        <v>38.26</v>
      </c>
    </row>
    <row r="2717" spans="1:10" x14ac:dyDescent="0.25">
      <c r="A2717" s="17" t="s">
        <v>19</v>
      </c>
      <c r="B2717" s="8" t="s">
        <v>20</v>
      </c>
      <c r="C2717" s="33">
        <v>44042</v>
      </c>
      <c r="D2717" s="10" t="s">
        <v>18</v>
      </c>
      <c r="E2717" s="22" t="s">
        <v>5833</v>
      </c>
      <c r="F2717" t="s">
        <v>13728</v>
      </c>
      <c r="G2717" t="s">
        <v>6085</v>
      </c>
      <c r="H2717" t="s">
        <v>68</v>
      </c>
      <c r="I2717">
        <v>411100</v>
      </c>
      <c r="J2717">
        <v>103.5</v>
      </c>
    </row>
    <row r="2718" spans="1:10" x14ac:dyDescent="0.25">
      <c r="A2718" s="17" t="s">
        <v>19</v>
      </c>
      <c r="B2718" s="8" t="s">
        <v>20</v>
      </c>
      <c r="C2718" s="33">
        <v>44042</v>
      </c>
      <c r="D2718" s="10" t="s">
        <v>18</v>
      </c>
      <c r="E2718" s="22" t="s">
        <v>5789</v>
      </c>
      <c r="F2718" t="s">
        <v>13729</v>
      </c>
      <c r="G2718" t="s">
        <v>6086</v>
      </c>
      <c r="H2718" t="s">
        <v>68</v>
      </c>
      <c r="I2718">
        <v>411100</v>
      </c>
      <c r="J2718">
        <v>129.6</v>
      </c>
    </row>
    <row r="2719" spans="1:10" x14ac:dyDescent="0.25">
      <c r="A2719" s="17" t="s">
        <v>19</v>
      </c>
      <c r="B2719" s="8" t="s">
        <v>20</v>
      </c>
      <c r="C2719" s="33">
        <v>44042</v>
      </c>
      <c r="D2719" s="10" t="s">
        <v>18</v>
      </c>
      <c r="E2719" s="22" t="s">
        <v>6087</v>
      </c>
      <c r="F2719" t="s">
        <v>13601</v>
      </c>
      <c r="G2719" t="s">
        <v>6088</v>
      </c>
      <c r="H2719" t="s">
        <v>545</v>
      </c>
      <c r="I2719">
        <v>411100</v>
      </c>
      <c r="J2719">
        <v>129.6</v>
      </c>
    </row>
    <row r="2720" spans="1:10" x14ac:dyDescent="0.25">
      <c r="A2720" s="17" t="s">
        <v>19</v>
      </c>
      <c r="B2720" s="8" t="s">
        <v>20</v>
      </c>
      <c r="C2720" s="33">
        <v>44042</v>
      </c>
      <c r="D2720" s="10" t="s">
        <v>18</v>
      </c>
      <c r="E2720" s="22" t="s">
        <v>6089</v>
      </c>
      <c r="F2720" t="s">
        <v>13602</v>
      </c>
      <c r="G2720" t="s">
        <v>6090</v>
      </c>
      <c r="H2720" t="s">
        <v>1104</v>
      </c>
      <c r="I2720">
        <v>411100</v>
      </c>
      <c r="J2720">
        <v>63.76</v>
      </c>
    </row>
    <row r="2721" spans="1:10" x14ac:dyDescent="0.25">
      <c r="A2721" s="17" t="s">
        <v>19</v>
      </c>
      <c r="B2721" s="8" t="s">
        <v>20</v>
      </c>
      <c r="C2721" s="33">
        <v>44042</v>
      </c>
      <c r="D2721" s="10" t="s">
        <v>18</v>
      </c>
      <c r="E2721" s="22" t="s">
        <v>6091</v>
      </c>
      <c r="F2721" t="s">
        <v>13603</v>
      </c>
      <c r="G2721" t="s">
        <v>6092</v>
      </c>
      <c r="H2721" t="s">
        <v>68</v>
      </c>
      <c r="I2721">
        <v>411100</v>
      </c>
      <c r="J2721">
        <v>38.26</v>
      </c>
    </row>
    <row r="2722" spans="1:10" x14ac:dyDescent="0.25">
      <c r="A2722" s="17" t="s">
        <v>19</v>
      </c>
      <c r="B2722" s="8" t="s">
        <v>20</v>
      </c>
      <c r="C2722" s="33">
        <v>44042</v>
      </c>
      <c r="D2722" s="10" t="s">
        <v>18</v>
      </c>
      <c r="E2722" s="22" t="s">
        <v>6093</v>
      </c>
      <c r="F2722" t="s">
        <v>13604</v>
      </c>
      <c r="G2722" t="s">
        <v>6094</v>
      </c>
      <c r="H2722" t="s">
        <v>545</v>
      </c>
      <c r="I2722">
        <v>411100</v>
      </c>
      <c r="J2722">
        <v>129.6</v>
      </c>
    </row>
    <row r="2723" spans="1:10" x14ac:dyDescent="0.25">
      <c r="A2723" s="17" t="s">
        <v>19</v>
      </c>
      <c r="B2723" s="8" t="s">
        <v>20</v>
      </c>
      <c r="C2723" s="33">
        <v>44042</v>
      </c>
      <c r="D2723" s="10" t="s">
        <v>18</v>
      </c>
      <c r="E2723" s="22" t="s">
        <v>6074</v>
      </c>
      <c r="F2723" t="s">
        <v>13730</v>
      </c>
      <c r="G2723" t="s">
        <v>6095</v>
      </c>
      <c r="H2723" t="s">
        <v>382</v>
      </c>
      <c r="I2723">
        <v>411100</v>
      </c>
      <c r="J2723">
        <v>63.76</v>
      </c>
    </row>
    <row r="2724" spans="1:10" x14ac:dyDescent="0.25">
      <c r="A2724" s="17" t="s">
        <v>19</v>
      </c>
      <c r="B2724" s="8" t="s">
        <v>20</v>
      </c>
      <c r="C2724" s="33">
        <v>44042</v>
      </c>
      <c r="D2724" s="10" t="s">
        <v>18</v>
      </c>
      <c r="E2724" s="22" t="s">
        <v>6096</v>
      </c>
      <c r="F2724" t="s">
        <v>13605</v>
      </c>
      <c r="G2724" t="s">
        <v>6097</v>
      </c>
      <c r="H2724" t="s">
        <v>541</v>
      </c>
      <c r="I2724">
        <v>411100</v>
      </c>
      <c r="J2724">
        <v>75</v>
      </c>
    </row>
    <row r="2725" spans="1:10" x14ac:dyDescent="0.25">
      <c r="A2725" s="17" t="s">
        <v>19</v>
      </c>
      <c r="B2725" s="8" t="s">
        <v>20</v>
      </c>
      <c r="C2725" s="33">
        <v>44042</v>
      </c>
      <c r="D2725" s="10" t="s">
        <v>18</v>
      </c>
      <c r="E2725" s="22" t="s">
        <v>6098</v>
      </c>
      <c r="F2725" t="s">
        <v>13606</v>
      </c>
      <c r="G2725" t="s">
        <v>6099</v>
      </c>
      <c r="H2725" t="s">
        <v>3151</v>
      </c>
      <c r="I2725">
        <v>411100</v>
      </c>
      <c r="J2725">
        <v>87.97</v>
      </c>
    </row>
    <row r="2726" spans="1:10" x14ac:dyDescent="0.25">
      <c r="A2726" s="17" t="s">
        <v>19</v>
      </c>
      <c r="B2726" s="8" t="s">
        <v>20</v>
      </c>
      <c r="C2726" s="33">
        <v>44042</v>
      </c>
      <c r="D2726" s="10" t="s">
        <v>18</v>
      </c>
      <c r="E2726" s="22" t="s">
        <v>6100</v>
      </c>
      <c r="F2726" t="s">
        <v>13607</v>
      </c>
      <c r="G2726" t="s">
        <v>6101</v>
      </c>
      <c r="H2726" t="s">
        <v>382</v>
      </c>
      <c r="I2726">
        <v>411100</v>
      </c>
      <c r="J2726">
        <v>209.1</v>
      </c>
    </row>
    <row r="2727" spans="1:10" x14ac:dyDescent="0.25">
      <c r="A2727" s="17" t="s">
        <v>19</v>
      </c>
      <c r="B2727" s="8" t="s">
        <v>20</v>
      </c>
      <c r="C2727" s="33">
        <v>44042</v>
      </c>
      <c r="D2727" s="10" t="s">
        <v>18</v>
      </c>
      <c r="E2727" s="22" t="s">
        <v>6102</v>
      </c>
      <c r="F2727" t="s">
        <v>13608</v>
      </c>
      <c r="G2727" t="s">
        <v>6103</v>
      </c>
      <c r="H2727" t="s">
        <v>1076</v>
      </c>
      <c r="I2727">
        <v>411100</v>
      </c>
      <c r="J2727">
        <v>75</v>
      </c>
    </row>
    <row r="2728" spans="1:10" x14ac:dyDescent="0.25">
      <c r="A2728" s="17" t="s">
        <v>19</v>
      </c>
      <c r="B2728" s="8" t="s">
        <v>20</v>
      </c>
      <c r="C2728" s="33">
        <v>44042</v>
      </c>
      <c r="D2728" s="10" t="s">
        <v>18</v>
      </c>
      <c r="E2728" s="22" t="s">
        <v>5837</v>
      </c>
      <c r="F2728" t="s">
        <v>13731</v>
      </c>
      <c r="G2728" t="s">
        <v>6104</v>
      </c>
      <c r="H2728" t="s">
        <v>68</v>
      </c>
      <c r="I2728">
        <v>411100</v>
      </c>
      <c r="J2728">
        <v>49.98</v>
      </c>
    </row>
    <row r="2729" spans="1:10" x14ac:dyDescent="0.25">
      <c r="A2729" s="17" t="s">
        <v>19</v>
      </c>
      <c r="B2729" s="8" t="s">
        <v>20</v>
      </c>
      <c r="C2729" s="33">
        <v>44042</v>
      </c>
      <c r="D2729" s="10" t="s">
        <v>18</v>
      </c>
      <c r="E2729" s="22" t="s">
        <v>6105</v>
      </c>
      <c r="F2729" t="s">
        <v>13609</v>
      </c>
      <c r="G2729" t="s">
        <v>6106</v>
      </c>
      <c r="H2729" t="s">
        <v>1414</v>
      </c>
      <c r="I2729">
        <v>411100</v>
      </c>
      <c r="J2729">
        <v>129.6</v>
      </c>
    </row>
    <row r="2730" spans="1:10" x14ac:dyDescent="0.25">
      <c r="A2730" s="17" t="s">
        <v>19</v>
      </c>
      <c r="B2730" s="8" t="s">
        <v>20</v>
      </c>
      <c r="C2730" s="33">
        <v>44042</v>
      </c>
      <c r="D2730" s="10" t="s">
        <v>18</v>
      </c>
      <c r="E2730" s="22" t="s">
        <v>6107</v>
      </c>
      <c r="F2730" t="s">
        <v>13610</v>
      </c>
      <c r="G2730" t="s">
        <v>6108</v>
      </c>
      <c r="H2730" t="s">
        <v>1076</v>
      </c>
      <c r="I2730">
        <v>411100</v>
      </c>
      <c r="J2730">
        <v>360</v>
      </c>
    </row>
    <row r="2731" spans="1:10" x14ac:dyDescent="0.25">
      <c r="A2731" s="17" t="s">
        <v>19</v>
      </c>
      <c r="B2731" s="8" t="s">
        <v>20</v>
      </c>
      <c r="C2731" s="33">
        <v>44042</v>
      </c>
      <c r="D2731" s="10" t="s">
        <v>18</v>
      </c>
      <c r="E2731" s="22" t="s">
        <v>3046</v>
      </c>
      <c r="F2731" t="s">
        <v>13732</v>
      </c>
      <c r="G2731" t="s">
        <v>6109</v>
      </c>
      <c r="H2731" t="s">
        <v>1638</v>
      </c>
      <c r="I2731">
        <v>411100</v>
      </c>
      <c r="J2731">
        <v>49.98</v>
      </c>
    </row>
    <row r="2732" spans="1:10" x14ac:dyDescent="0.25">
      <c r="A2732" s="17" t="s">
        <v>19</v>
      </c>
      <c r="B2732" s="8" t="s">
        <v>20</v>
      </c>
      <c r="C2732" s="33">
        <v>44042</v>
      </c>
      <c r="D2732" s="10" t="s">
        <v>18</v>
      </c>
      <c r="E2732" s="22" t="s">
        <v>6110</v>
      </c>
      <c r="F2732" t="s">
        <v>13611</v>
      </c>
      <c r="G2732" t="s">
        <v>6111</v>
      </c>
      <c r="H2732" t="s">
        <v>1638</v>
      </c>
      <c r="I2732">
        <v>411100</v>
      </c>
      <c r="J2732">
        <v>443.7</v>
      </c>
    </row>
    <row r="2733" spans="1:10" x14ac:dyDescent="0.25">
      <c r="A2733" s="17" t="s">
        <v>19</v>
      </c>
      <c r="B2733" s="8" t="s">
        <v>20</v>
      </c>
      <c r="C2733" s="33">
        <v>44042</v>
      </c>
      <c r="D2733" s="10" t="s">
        <v>18</v>
      </c>
      <c r="E2733" s="22" t="s">
        <v>6112</v>
      </c>
      <c r="F2733" t="s">
        <v>13612</v>
      </c>
      <c r="G2733" t="s">
        <v>6113</v>
      </c>
      <c r="H2733" t="s">
        <v>717</v>
      </c>
      <c r="I2733">
        <v>411100</v>
      </c>
      <c r="J2733">
        <v>443.7</v>
      </c>
    </row>
    <row r="2734" spans="1:10" x14ac:dyDescent="0.25">
      <c r="A2734" s="17" t="s">
        <v>19</v>
      </c>
      <c r="B2734" s="8" t="s">
        <v>20</v>
      </c>
      <c r="C2734" s="33">
        <v>44042</v>
      </c>
      <c r="D2734" s="10" t="s">
        <v>18</v>
      </c>
      <c r="E2734" s="22" t="s">
        <v>6114</v>
      </c>
      <c r="F2734" t="s">
        <v>3545</v>
      </c>
      <c r="G2734" t="s">
        <v>6115</v>
      </c>
      <c r="H2734" t="s">
        <v>1076</v>
      </c>
      <c r="I2734">
        <v>411100</v>
      </c>
      <c r="J2734">
        <v>153</v>
      </c>
    </row>
    <row r="2735" spans="1:10" x14ac:dyDescent="0.25">
      <c r="A2735" s="17" t="s">
        <v>19</v>
      </c>
      <c r="B2735" s="8" t="s">
        <v>20</v>
      </c>
      <c r="C2735" s="33">
        <v>44042</v>
      </c>
      <c r="D2735" s="10" t="s">
        <v>18</v>
      </c>
      <c r="E2735" s="22" t="s">
        <v>6116</v>
      </c>
      <c r="F2735" t="s">
        <v>13613</v>
      </c>
      <c r="G2735" t="s">
        <v>6117</v>
      </c>
      <c r="H2735" t="s">
        <v>541</v>
      </c>
      <c r="I2735">
        <v>411100</v>
      </c>
      <c r="J2735">
        <v>49.98</v>
      </c>
    </row>
    <row r="2736" spans="1:10" x14ac:dyDescent="0.25">
      <c r="A2736" s="17" t="s">
        <v>19</v>
      </c>
      <c r="B2736" s="8" t="s">
        <v>20</v>
      </c>
      <c r="C2736" s="33">
        <v>44042</v>
      </c>
      <c r="D2736" s="10" t="s">
        <v>18</v>
      </c>
      <c r="E2736" s="22" t="s">
        <v>6118</v>
      </c>
      <c r="F2736" t="s">
        <v>13614</v>
      </c>
      <c r="G2736" t="s">
        <v>6119</v>
      </c>
      <c r="H2736" t="s">
        <v>297</v>
      </c>
      <c r="I2736">
        <v>411100</v>
      </c>
      <c r="J2736">
        <v>87.97</v>
      </c>
    </row>
    <row r="2737" spans="1:10" x14ac:dyDescent="0.25">
      <c r="A2737" s="17" t="s">
        <v>19</v>
      </c>
      <c r="B2737" s="8" t="s">
        <v>20</v>
      </c>
      <c r="C2737" s="33">
        <v>44042</v>
      </c>
      <c r="D2737" s="10" t="s">
        <v>18</v>
      </c>
      <c r="E2737" s="22" t="s">
        <v>6120</v>
      </c>
      <c r="F2737" t="s">
        <v>3544</v>
      </c>
      <c r="G2737" t="s">
        <v>6121</v>
      </c>
      <c r="H2737" t="s">
        <v>717</v>
      </c>
      <c r="I2737">
        <v>411100</v>
      </c>
      <c r="J2737">
        <v>648</v>
      </c>
    </row>
    <row r="2738" spans="1:10" x14ac:dyDescent="0.25">
      <c r="A2738" s="17" t="s">
        <v>19</v>
      </c>
      <c r="B2738" s="8" t="s">
        <v>20</v>
      </c>
      <c r="C2738" s="33">
        <v>44042</v>
      </c>
      <c r="D2738" s="10" t="s">
        <v>18</v>
      </c>
      <c r="E2738" s="22" t="s">
        <v>6122</v>
      </c>
      <c r="F2738" t="s">
        <v>13615</v>
      </c>
      <c r="G2738" t="s">
        <v>6123</v>
      </c>
      <c r="H2738" t="s">
        <v>3151</v>
      </c>
      <c r="I2738">
        <v>411100</v>
      </c>
      <c r="J2738">
        <v>153</v>
      </c>
    </row>
    <row r="2739" spans="1:10" x14ac:dyDescent="0.25">
      <c r="A2739" s="17" t="s">
        <v>19</v>
      </c>
      <c r="B2739" s="8" t="s">
        <v>20</v>
      </c>
      <c r="C2739" s="33">
        <v>44042</v>
      </c>
      <c r="D2739" s="10" t="s">
        <v>18</v>
      </c>
      <c r="E2739" s="22" t="s">
        <v>5563</v>
      </c>
      <c r="F2739" t="s">
        <v>13733</v>
      </c>
      <c r="G2739" t="s">
        <v>6124</v>
      </c>
      <c r="H2739" t="s">
        <v>512</v>
      </c>
      <c r="I2739">
        <v>411100</v>
      </c>
      <c r="J2739">
        <v>209.1</v>
      </c>
    </row>
    <row r="2740" spans="1:10" x14ac:dyDescent="0.25">
      <c r="A2740" s="17" t="s">
        <v>19</v>
      </c>
      <c r="B2740" s="8" t="s">
        <v>20</v>
      </c>
      <c r="C2740" s="33">
        <v>44042</v>
      </c>
      <c r="D2740" s="10" t="s">
        <v>18</v>
      </c>
      <c r="E2740" s="22" t="s">
        <v>6125</v>
      </c>
      <c r="F2740" t="s">
        <v>13616</v>
      </c>
      <c r="G2740" t="s">
        <v>6126</v>
      </c>
      <c r="H2740" t="s">
        <v>382</v>
      </c>
      <c r="I2740">
        <v>411100</v>
      </c>
      <c r="J2740">
        <v>265.2</v>
      </c>
    </row>
    <row r="2741" spans="1:10" x14ac:dyDescent="0.25">
      <c r="A2741" s="17" t="s">
        <v>19</v>
      </c>
      <c r="B2741" s="8" t="s">
        <v>20</v>
      </c>
      <c r="C2741" s="33">
        <v>44042</v>
      </c>
      <c r="D2741" s="10" t="s">
        <v>18</v>
      </c>
      <c r="E2741" s="22" t="s">
        <v>6127</v>
      </c>
      <c r="F2741" t="s">
        <v>13617</v>
      </c>
      <c r="G2741" t="s">
        <v>6128</v>
      </c>
      <c r="H2741" t="s">
        <v>545</v>
      </c>
      <c r="I2741">
        <v>411100</v>
      </c>
      <c r="J2741">
        <v>75</v>
      </c>
    </row>
    <row r="2742" spans="1:10" x14ac:dyDescent="0.25">
      <c r="A2742" s="17" t="s">
        <v>19</v>
      </c>
      <c r="B2742" s="8" t="s">
        <v>20</v>
      </c>
      <c r="C2742" s="33">
        <v>44042</v>
      </c>
      <c r="D2742" s="10" t="s">
        <v>18</v>
      </c>
      <c r="E2742" s="22" t="s">
        <v>6129</v>
      </c>
      <c r="F2742" t="s">
        <v>13618</v>
      </c>
      <c r="G2742" t="s">
        <v>6130</v>
      </c>
      <c r="H2742" t="s">
        <v>68</v>
      </c>
      <c r="I2742">
        <v>411100</v>
      </c>
      <c r="J2742">
        <v>63.76</v>
      </c>
    </row>
    <row r="2743" spans="1:10" x14ac:dyDescent="0.25">
      <c r="A2743" s="17" t="s">
        <v>19</v>
      </c>
      <c r="B2743" s="8" t="s">
        <v>20</v>
      </c>
      <c r="C2743" s="33">
        <v>44042</v>
      </c>
      <c r="D2743" s="10" t="s">
        <v>18</v>
      </c>
      <c r="E2743" s="22" t="s">
        <v>6131</v>
      </c>
      <c r="F2743" t="s">
        <v>13619</v>
      </c>
      <c r="G2743" t="s">
        <v>6132</v>
      </c>
      <c r="H2743" t="s">
        <v>73</v>
      </c>
      <c r="I2743">
        <v>411100</v>
      </c>
      <c r="J2743">
        <v>129.6</v>
      </c>
    </row>
    <row r="2744" spans="1:10" x14ac:dyDescent="0.25">
      <c r="A2744" s="17" t="s">
        <v>19</v>
      </c>
      <c r="B2744" s="8" t="s">
        <v>20</v>
      </c>
      <c r="C2744" s="33">
        <v>44042</v>
      </c>
      <c r="D2744" s="10" t="s">
        <v>18</v>
      </c>
      <c r="E2744" s="22" t="s">
        <v>5563</v>
      </c>
      <c r="F2744" t="s">
        <v>13734</v>
      </c>
      <c r="G2744" t="s">
        <v>6133</v>
      </c>
      <c r="H2744" t="s">
        <v>32</v>
      </c>
      <c r="I2744">
        <v>411100</v>
      </c>
      <c r="J2744">
        <v>195.84</v>
      </c>
    </row>
    <row r="2745" spans="1:10" x14ac:dyDescent="0.25">
      <c r="A2745" s="17" t="s">
        <v>19</v>
      </c>
      <c r="B2745" s="8" t="s">
        <v>20</v>
      </c>
      <c r="C2745" s="33">
        <v>44042</v>
      </c>
      <c r="D2745" s="10" t="s">
        <v>18</v>
      </c>
      <c r="E2745" s="22" t="s">
        <v>6134</v>
      </c>
      <c r="F2745" t="s">
        <v>13620</v>
      </c>
      <c r="G2745" t="s">
        <v>6135</v>
      </c>
      <c r="H2745" t="s">
        <v>619</v>
      </c>
      <c r="I2745">
        <v>411100</v>
      </c>
      <c r="J2745">
        <v>58.8</v>
      </c>
    </row>
    <row r="2746" spans="1:10" x14ac:dyDescent="0.25">
      <c r="A2746" s="17" t="s">
        <v>19</v>
      </c>
      <c r="B2746" s="8" t="s">
        <v>20</v>
      </c>
      <c r="C2746" s="33">
        <v>44042</v>
      </c>
      <c r="D2746" s="10" t="s">
        <v>18</v>
      </c>
      <c r="E2746" s="22" t="s">
        <v>6136</v>
      </c>
      <c r="F2746" t="s">
        <v>13621</v>
      </c>
      <c r="G2746" t="s">
        <v>6137</v>
      </c>
      <c r="H2746" t="s">
        <v>1076</v>
      </c>
      <c r="I2746">
        <v>411100</v>
      </c>
      <c r="J2746">
        <v>132.6</v>
      </c>
    </row>
    <row r="2747" spans="1:10" x14ac:dyDescent="0.25">
      <c r="A2747" s="17" t="s">
        <v>19</v>
      </c>
      <c r="B2747" s="8" t="s">
        <v>20</v>
      </c>
      <c r="C2747" s="33">
        <v>44042</v>
      </c>
      <c r="D2747" s="10" t="s">
        <v>18</v>
      </c>
      <c r="E2747" s="22" t="s">
        <v>6138</v>
      </c>
      <c r="F2747" t="s">
        <v>13622</v>
      </c>
      <c r="G2747" t="s">
        <v>6139</v>
      </c>
      <c r="H2747" t="s">
        <v>3458</v>
      </c>
      <c r="I2747">
        <v>411100</v>
      </c>
      <c r="J2747">
        <v>49.98</v>
      </c>
    </row>
    <row r="2748" spans="1:10" x14ac:dyDescent="0.25">
      <c r="A2748" s="17" t="s">
        <v>19</v>
      </c>
      <c r="B2748" s="8" t="s">
        <v>20</v>
      </c>
      <c r="C2748" s="33">
        <v>44042</v>
      </c>
      <c r="D2748" s="10" t="s">
        <v>18</v>
      </c>
      <c r="E2748" s="22" t="s">
        <v>6140</v>
      </c>
      <c r="F2748" t="s">
        <v>3543</v>
      </c>
      <c r="G2748" t="s">
        <v>6141</v>
      </c>
      <c r="H2748" t="s">
        <v>1076</v>
      </c>
      <c r="I2748">
        <v>411100</v>
      </c>
      <c r="J2748">
        <v>230.4</v>
      </c>
    </row>
    <row r="2749" spans="1:10" x14ac:dyDescent="0.25">
      <c r="A2749" s="17" t="s">
        <v>19</v>
      </c>
      <c r="B2749" s="8" t="s">
        <v>20</v>
      </c>
      <c r="C2749" s="33">
        <v>44042</v>
      </c>
      <c r="D2749" s="10" t="s">
        <v>18</v>
      </c>
      <c r="E2749" s="22" t="s">
        <v>6142</v>
      </c>
      <c r="F2749" t="s">
        <v>13623</v>
      </c>
      <c r="G2749" t="s">
        <v>6143</v>
      </c>
      <c r="H2749" t="s">
        <v>3548</v>
      </c>
      <c r="I2749">
        <v>411100</v>
      </c>
      <c r="J2749">
        <v>49.98</v>
      </c>
    </row>
    <row r="2750" spans="1:10" x14ac:dyDescent="0.25">
      <c r="A2750" s="17" t="s">
        <v>19</v>
      </c>
      <c r="B2750" s="8" t="s">
        <v>20</v>
      </c>
      <c r="C2750" s="33">
        <v>44042</v>
      </c>
      <c r="D2750" s="10" t="s">
        <v>18</v>
      </c>
      <c r="E2750" s="22" t="s">
        <v>6144</v>
      </c>
      <c r="F2750" t="s">
        <v>13624</v>
      </c>
      <c r="G2750" t="s">
        <v>6145</v>
      </c>
      <c r="H2750" t="s">
        <v>541</v>
      </c>
      <c r="I2750">
        <v>411100</v>
      </c>
      <c r="J2750">
        <v>288</v>
      </c>
    </row>
    <row r="2751" spans="1:10" x14ac:dyDescent="0.25">
      <c r="A2751" s="17" t="s">
        <v>19</v>
      </c>
      <c r="B2751" s="8" t="s">
        <v>20</v>
      </c>
      <c r="C2751" s="33">
        <v>44042</v>
      </c>
      <c r="D2751" s="10" t="s">
        <v>18</v>
      </c>
      <c r="E2751" s="22" t="s">
        <v>6146</v>
      </c>
      <c r="F2751" t="s">
        <v>13625</v>
      </c>
      <c r="G2751" t="s">
        <v>6147</v>
      </c>
      <c r="H2751" t="s">
        <v>382</v>
      </c>
      <c r="I2751">
        <v>411100</v>
      </c>
      <c r="J2751">
        <v>87.97</v>
      </c>
    </row>
    <row r="2752" spans="1:10" x14ac:dyDescent="0.25">
      <c r="A2752" s="17" t="s">
        <v>19</v>
      </c>
      <c r="B2752" s="8" t="s">
        <v>20</v>
      </c>
      <c r="C2752" s="33">
        <v>44042</v>
      </c>
      <c r="D2752" s="10" t="s">
        <v>18</v>
      </c>
      <c r="E2752" s="22" t="s">
        <v>6148</v>
      </c>
      <c r="F2752" t="s">
        <v>13626</v>
      </c>
      <c r="G2752" t="s">
        <v>6149</v>
      </c>
      <c r="H2752" t="s">
        <v>541</v>
      </c>
      <c r="I2752">
        <v>411100</v>
      </c>
      <c r="J2752">
        <v>75</v>
      </c>
    </row>
    <row r="2753" spans="1:10" x14ac:dyDescent="0.25">
      <c r="A2753" s="17" t="s">
        <v>19</v>
      </c>
      <c r="B2753" s="8" t="s">
        <v>20</v>
      </c>
      <c r="C2753" s="33">
        <v>44042</v>
      </c>
      <c r="D2753" s="10" t="s">
        <v>18</v>
      </c>
      <c r="E2753" s="22" t="s">
        <v>6150</v>
      </c>
      <c r="F2753" t="s">
        <v>13627</v>
      </c>
      <c r="G2753" t="s">
        <v>6151</v>
      </c>
      <c r="H2753" t="s">
        <v>68</v>
      </c>
      <c r="I2753">
        <v>411100</v>
      </c>
      <c r="J2753">
        <v>87.97</v>
      </c>
    </row>
    <row r="2754" spans="1:10" x14ac:dyDescent="0.25">
      <c r="A2754" s="17" t="s">
        <v>19</v>
      </c>
      <c r="B2754" s="8" t="s">
        <v>20</v>
      </c>
      <c r="C2754" s="33">
        <v>44042</v>
      </c>
      <c r="D2754" s="10" t="s">
        <v>18</v>
      </c>
      <c r="E2754" s="22" t="s">
        <v>6152</v>
      </c>
      <c r="F2754" t="s">
        <v>13628</v>
      </c>
      <c r="G2754" t="s">
        <v>6153</v>
      </c>
      <c r="H2754" t="s">
        <v>717</v>
      </c>
      <c r="I2754">
        <v>411100</v>
      </c>
      <c r="J2754">
        <v>129.6</v>
      </c>
    </row>
    <row r="2755" spans="1:10" x14ac:dyDescent="0.25">
      <c r="A2755" s="17" t="s">
        <v>19</v>
      </c>
      <c r="B2755" s="8" t="s">
        <v>20</v>
      </c>
      <c r="C2755" s="33">
        <v>44042</v>
      </c>
      <c r="D2755" s="10" t="s">
        <v>18</v>
      </c>
      <c r="E2755" s="22" t="s">
        <v>6154</v>
      </c>
      <c r="F2755" t="s">
        <v>13629</v>
      </c>
      <c r="G2755" t="s">
        <v>6155</v>
      </c>
      <c r="H2755" t="s">
        <v>73</v>
      </c>
      <c r="I2755">
        <v>411100</v>
      </c>
      <c r="J2755">
        <v>153</v>
      </c>
    </row>
    <row r="2756" spans="1:10" x14ac:dyDescent="0.25">
      <c r="A2756" s="17" t="s">
        <v>19</v>
      </c>
      <c r="B2756" s="8" t="s">
        <v>20</v>
      </c>
      <c r="C2756" s="33">
        <v>44042</v>
      </c>
      <c r="D2756" s="10" t="s">
        <v>18</v>
      </c>
      <c r="E2756" s="22" t="s">
        <v>6156</v>
      </c>
      <c r="F2756" t="s">
        <v>13630</v>
      </c>
      <c r="G2756" t="s">
        <v>6157</v>
      </c>
      <c r="H2756" t="s">
        <v>1076</v>
      </c>
      <c r="I2756">
        <v>411100</v>
      </c>
      <c r="J2756">
        <v>195.84</v>
      </c>
    </row>
    <row r="2757" spans="1:10" x14ac:dyDescent="0.25">
      <c r="A2757" s="17" t="s">
        <v>19</v>
      </c>
      <c r="B2757" s="8" t="s">
        <v>20</v>
      </c>
      <c r="C2757" s="33">
        <v>44042</v>
      </c>
      <c r="D2757" s="10" t="s">
        <v>18</v>
      </c>
      <c r="E2757" s="22" t="s">
        <v>6158</v>
      </c>
      <c r="F2757" t="s">
        <v>13631</v>
      </c>
      <c r="G2757" t="s">
        <v>6159</v>
      </c>
      <c r="H2757" t="s">
        <v>1104</v>
      </c>
      <c r="I2757">
        <v>411100</v>
      </c>
      <c r="J2757">
        <v>49.98</v>
      </c>
    </row>
    <row r="2758" spans="1:10" x14ac:dyDescent="0.25">
      <c r="A2758" s="17" t="s">
        <v>19</v>
      </c>
      <c r="B2758" s="8" t="s">
        <v>20</v>
      </c>
      <c r="C2758" s="33">
        <v>44042</v>
      </c>
      <c r="D2758" s="10" t="s">
        <v>18</v>
      </c>
      <c r="E2758" s="22" t="s">
        <v>5839</v>
      </c>
      <c r="F2758" t="s">
        <v>13735</v>
      </c>
      <c r="G2758" t="s">
        <v>6160</v>
      </c>
      <c r="H2758" t="s">
        <v>50</v>
      </c>
      <c r="I2758">
        <v>411100</v>
      </c>
      <c r="J2758">
        <v>38.26</v>
      </c>
    </row>
    <row r="2759" spans="1:10" x14ac:dyDescent="0.25">
      <c r="A2759" s="17" t="s">
        <v>19</v>
      </c>
      <c r="B2759" s="8" t="s">
        <v>20</v>
      </c>
      <c r="C2759" s="33">
        <v>44042</v>
      </c>
      <c r="D2759" s="10" t="s">
        <v>18</v>
      </c>
      <c r="E2759" s="22" t="s">
        <v>6161</v>
      </c>
      <c r="F2759" t="s">
        <v>13632</v>
      </c>
      <c r="G2759" t="s">
        <v>6162</v>
      </c>
      <c r="H2759" t="s">
        <v>2798</v>
      </c>
      <c r="I2759">
        <v>411100</v>
      </c>
      <c r="J2759">
        <v>180</v>
      </c>
    </row>
    <row r="2760" spans="1:10" x14ac:dyDescent="0.25">
      <c r="A2760" s="17" t="s">
        <v>19</v>
      </c>
      <c r="B2760" s="8" t="s">
        <v>20</v>
      </c>
      <c r="C2760" s="33">
        <v>44042</v>
      </c>
      <c r="D2760" s="10" t="s">
        <v>18</v>
      </c>
      <c r="E2760" s="22" t="s">
        <v>6163</v>
      </c>
      <c r="F2760" t="s">
        <v>13633</v>
      </c>
      <c r="G2760" t="s">
        <v>6164</v>
      </c>
      <c r="H2760" t="s">
        <v>64</v>
      </c>
      <c r="I2760">
        <v>411100</v>
      </c>
      <c r="J2760">
        <v>244.8</v>
      </c>
    </row>
    <row r="2761" spans="1:10" x14ac:dyDescent="0.25">
      <c r="A2761" s="17" t="s">
        <v>19</v>
      </c>
      <c r="B2761" s="8" t="s">
        <v>20</v>
      </c>
      <c r="C2761" s="33">
        <v>44042</v>
      </c>
      <c r="D2761" s="10" t="s">
        <v>18</v>
      </c>
      <c r="E2761" s="22" t="s">
        <v>6165</v>
      </c>
      <c r="F2761" t="s">
        <v>13634</v>
      </c>
      <c r="G2761" t="s">
        <v>6166</v>
      </c>
      <c r="H2761" t="s">
        <v>717</v>
      </c>
      <c r="I2761">
        <v>411100</v>
      </c>
      <c r="J2761">
        <v>45</v>
      </c>
    </row>
    <row r="2762" spans="1:10" x14ac:dyDescent="0.25">
      <c r="A2762" s="17" t="s">
        <v>19</v>
      </c>
      <c r="B2762" s="8" t="s">
        <v>20</v>
      </c>
      <c r="C2762" s="33">
        <v>44042</v>
      </c>
      <c r="D2762" s="10" t="s">
        <v>18</v>
      </c>
      <c r="E2762" s="22" t="s">
        <v>6167</v>
      </c>
      <c r="F2762" t="s">
        <v>13635</v>
      </c>
      <c r="G2762" t="s">
        <v>6168</v>
      </c>
      <c r="H2762" t="s">
        <v>619</v>
      </c>
      <c r="I2762">
        <v>411100</v>
      </c>
      <c r="J2762">
        <v>153</v>
      </c>
    </row>
    <row r="2763" spans="1:10" x14ac:dyDescent="0.25">
      <c r="A2763" s="17" t="s">
        <v>19</v>
      </c>
      <c r="B2763" s="8" t="s">
        <v>20</v>
      </c>
      <c r="C2763" s="33">
        <v>44042</v>
      </c>
      <c r="D2763" s="10" t="s">
        <v>18</v>
      </c>
      <c r="E2763" s="22" t="s">
        <v>6169</v>
      </c>
      <c r="F2763" t="s">
        <v>13636</v>
      </c>
      <c r="G2763" t="s">
        <v>6170</v>
      </c>
      <c r="H2763" t="s">
        <v>1202</v>
      </c>
      <c r="I2763">
        <v>411100</v>
      </c>
      <c r="J2763">
        <v>132.6</v>
      </c>
    </row>
    <row r="2764" spans="1:10" x14ac:dyDescent="0.25">
      <c r="A2764" s="17" t="s">
        <v>19</v>
      </c>
      <c r="B2764" s="8" t="s">
        <v>20</v>
      </c>
      <c r="C2764" s="33">
        <v>44042</v>
      </c>
      <c r="D2764" s="10" t="s">
        <v>18</v>
      </c>
      <c r="E2764" s="22" t="s">
        <v>4903</v>
      </c>
      <c r="F2764" t="s">
        <v>6200</v>
      </c>
      <c r="G2764" t="s">
        <v>6201</v>
      </c>
      <c r="H2764" t="s">
        <v>64</v>
      </c>
      <c r="I2764">
        <v>411100</v>
      </c>
      <c r="J2764">
        <v>58.8</v>
      </c>
    </row>
    <row r="2765" spans="1:10" x14ac:dyDescent="0.25">
      <c r="A2765" s="17" t="s">
        <v>19</v>
      </c>
      <c r="B2765" s="8" t="s">
        <v>20</v>
      </c>
      <c r="C2765" s="33">
        <v>44042</v>
      </c>
      <c r="D2765" s="10" t="s">
        <v>18</v>
      </c>
      <c r="E2765" s="22" t="s">
        <v>6202</v>
      </c>
      <c r="F2765" t="s">
        <v>6203</v>
      </c>
      <c r="G2765" t="s">
        <v>6204</v>
      </c>
      <c r="H2765" t="s">
        <v>68</v>
      </c>
      <c r="I2765">
        <v>411100</v>
      </c>
      <c r="J2765">
        <v>45</v>
      </c>
    </row>
    <row r="2766" spans="1:10" x14ac:dyDescent="0.25">
      <c r="A2766" s="17" t="s">
        <v>19</v>
      </c>
      <c r="B2766" s="8" t="s">
        <v>20</v>
      </c>
      <c r="C2766" s="33">
        <v>44042</v>
      </c>
      <c r="D2766" s="10" t="s">
        <v>18</v>
      </c>
      <c r="E2766" s="22" t="s">
        <v>6205</v>
      </c>
      <c r="F2766" t="s">
        <v>6206</v>
      </c>
      <c r="G2766" t="s">
        <v>6207</v>
      </c>
      <c r="H2766" t="s">
        <v>6208</v>
      </c>
      <c r="I2766">
        <v>411100</v>
      </c>
      <c r="J2766">
        <v>129.6</v>
      </c>
    </row>
    <row r="2767" spans="1:10" x14ac:dyDescent="0.25">
      <c r="A2767" s="17" t="s">
        <v>19</v>
      </c>
      <c r="B2767" s="8" t="s">
        <v>20</v>
      </c>
      <c r="C2767" s="33">
        <v>44042</v>
      </c>
      <c r="D2767" s="10" t="s">
        <v>18</v>
      </c>
      <c r="E2767" s="22" t="s">
        <v>6209</v>
      </c>
      <c r="F2767" t="s">
        <v>6210</v>
      </c>
      <c r="G2767" t="s">
        <v>6211</v>
      </c>
      <c r="H2767" t="s">
        <v>154</v>
      </c>
      <c r="I2767">
        <v>411100</v>
      </c>
      <c r="J2767">
        <v>230.4</v>
      </c>
    </row>
    <row r="2768" spans="1:10" x14ac:dyDescent="0.25">
      <c r="A2768" s="17" t="s">
        <v>19</v>
      </c>
      <c r="B2768" s="8" t="s">
        <v>20</v>
      </c>
      <c r="C2768" s="33">
        <v>44042</v>
      </c>
      <c r="D2768" s="10" t="s">
        <v>18</v>
      </c>
      <c r="E2768" s="22" t="s">
        <v>4422</v>
      </c>
      <c r="F2768" t="s">
        <v>6212</v>
      </c>
      <c r="G2768" t="s">
        <v>6213</v>
      </c>
      <c r="H2768" t="s">
        <v>286</v>
      </c>
      <c r="I2768">
        <v>411100</v>
      </c>
      <c r="J2768">
        <v>103.5</v>
      </c>
    </row>
    <row r="2769" spans="1:10" x14ac:dyDescent="0.25">
      <c r="A2769" s="17" t="s">
        <v>19</v>
      </c>
      <c r="B2769" s="8" t="s">
        <v>20</v>
      </c>
      <c r="C2769" s="33">
        <v>44042</v>
      </c>
      <c r="D2769" s="10" t="s">
        <v>18</v>
      </c>
      <c r="E2769" s="22" t="s">
        <v>6214</v>
      </c>
      <c r="F2769" t="s">
        <v>6215</v>
      </c>
      <c r="G2769" t="s">
        <v>6216</v>
      </c>
      <c r="H2769" t="s">
        <v>154</v>
      </c>
      <c r="I2769">
        <v>411100</v>
      </c>
      <c r="J2769">
        <v>75</v>
      </c>
    </row>
    <row r="2770" spans="1:10" x14ac:dyDescent="0.25">
      <c r="A2770" s="17" t="s">
        <v>19</v>
      </c>
      <c r="B2770" s="8" t="s">
        <v>20</v>
      </c>
      <c r="C2770" s="33">
        <v>44042</v>
      </c>
      <c r="D2770" s="10" t="s">
        <v>18</v>
      </c>
      <c r="E2770" s="22" t="s">
        <v>4592</v>
      </c>
      <c r="F2770" t="s">
        <v>6217</v>
      </c>
      <c r="G2770" t="s">
        <v>6218</v>
      </c>
      <c r="H2770" t="s">
        <v>160</v>
      </c>
      <c r="I2770">
        <v>411100</v>
      </c>
      <c r="J2770">
        <v>180</v>
      </c>
    </row>
    <row r="2771" spans="1:10" x14ac:dyDescent="0.25">
      <c r="A2771" s="17" t="s">
        <v>19</v>
      </c>
      <c r="B2771" s="8" t="s">
        <v>20</v>
      </c>
      <c r="C2771" s="33">
        <v>44042</v>
      </c>
      <c r="D2771" s="10" t="s">
        <v>18</v>
      </c>
      <c r="E2771" s="22" t="s">
        <v>6219</v>
      </c>
      <c r="F2771" t="s">
        <v>6220</v>
      </c>
      <c r="G2771" t="s">
        <v>6221</v>
      </c>
      <c r="H2771" t="s">
        <v>382</v>
      </c>
      <c r="I2771">
        <v>411100</v>
      </c>
      <c r="J2771">
        <v>103.5</v>
      </c>
    </row>
    <row r="2772" spans="1:10" x14ac:dyDescent="0.25">
      <c r="A2772" s="17" t="s">
        <v>19</v>
      </c>
      <c r="B2772" s="8" t="s">
        <v>20</v>
      </c>
      <c r="C2772" s="33">
        <v>44042</v>
      </c>
      <c r="D2772" s="10" t="s">
        <v>18</v>
      </c>
      <c r="E2772" s="22" t="s">
        <v>3091</v>
      </c>
      <c r="F2772" t="s">
        <v>6222</v>
      </c>
      <c r="G2772" t="s">
        <v>6223</v>
      </c>
      <c r="H2772" t="s">
        <v>602</v>
      </c>
      <c r="I2772">
        <v>411100</v>
      </c>
      <c r="J2772">
        <v>75</v>
      </c>
    </row>
    <row r="2773" spans="1:10" x14ac:dyDescent="0.25">
      <c r="A2773" s="17" t="s">
        <v>19</v>
      </c>
      <c r="B2773" s="8" t="s">
        <v>20</v>
      </c>
      <c r="C2773" s="33">
        <v>44042</v>
      </c>
      <c r="D2773" s="10" t="s">
        <v>18</v>
      </c>
      <c r="E2773" s="22" t="s">
        <v>6224</v>
      </c>
      <c r="F2773" t="s">
        <v>6225</v>
      </c>
      <c r="G2773" t="s">
        <v>6226</v>
      </c>
      <c r="H2773" t="s">
        <v>154</v>
      </c>
      <c r="I2773">
        <v>411100</v>
      </c>
      <c r="J2773">
        <v>156</v>
      </c>
    </row>
    <row r="2774" spans="1:10" x14ac:dyDescent="0.25">
      <c r="A2774" s="17" t="s">
        <v>19</v>
      </c>
      <c r="B2774" s="8" t="s">
        <v>20</v>
      </c>
      <c r="C2774" s="33">
        <v>44042</v>
      </c>
      <c r="D2774" s="10" t="s">
        <v>18</v>
      </c>
      <c r="E2774" s="22" t="s">
        <v>6227</v>
      </c>
      <c r="F2774" t="s">
        <v>6228</v>
      </c>
      <c r="G2774" t="s">
        <v>6031</v>
      </c>
      <c r="H2774" t="s">
        <v>35</v>
      </c>
      <c r="I2774">
        <v>411100</v>
      </c>
      <c r="J2774">
        <v>75</v>
      </c>
    </row>
    <row r="2775" spans="1:10" x14ac:dyDescent="0.25">
      <c r="A2775" s="17" t="s">
        <v>19</v>
      </c>
      <c r="B2775" s="8" t="s">
        <v>20</v>
      </c>
      <c r="C2775" s="33">
        <v>44042</v>
      </c>
      <c r="D2775" s="10" t="s">
        <v>18</v>
      </c>
      <c r="E2775" s="22" t="s">
        <v>6229</v>
      </c>
      <c r="F2775" t="s">
        <v>6230</v>
      </c>
      <c r="G2775" t="s">
        <v>6231</v>
      </c>
      <c r="H2775" t="s">
        <v>32</v>
      </c>
      <c r="I2775">
        <v>411100</v>
      </c>
      <c r="J2775">
        <v>180</v>
      </c>
    </row>
    <row r="2776" spans="1:10" x14ac:dyDescent="0.25">
      <c r="A2776" s="17" t="s">
        <v>19</v>
      </c>
      <c r="B2776" s="8" t="s">
        <v>20</v>
      </c>
      <c r="C2776" s="33">
        <v>44042</v>
      </c>
      <c r="D2776" s="10" t="s">
        <v>18</v>
      </c>
      <c r="E2776" s="22" t="s">
        <v>4588</v>
      </c>
      <c r="F2776" t="s">
        <v>6232</v>
      </c>
      <c r="G2776" t="s">
        <v>6233</v>
      </c>
      <c r="H2776" t="s">
        <v>644</v>
      </c>
      <c r="I2776">
        <v>411100</v>
      </c>
      <c r="J2776">
        <v>58.8</v>
      </c>
    </row>
    <row r="2777" spans="1:10" x14ac:dyDescent="0.25">
      <c r="A2777" s="17" t="s">
        <v>19</v>
      </c>
      <c r="B2777" s="8" t="s">
        <v>20</v>
      </c>
      <c r="C2777" s="33">
        <v>44042</v>
      </c>
      <c r="D2777" s="10" t="s">
        <v>18</v>
      </c>
      <c r="E2777" s="22" t="s">
        <v>6234</v>
      </c>
      <c r="F2777" t="s">
        <v>6235</v>
      </c>
      <c r="G2777" t="s">
        <v>6236</v>
      </c>
      <c r="I2777">
        <v>411100</v>
      </c>
      <c r="J2777">
        <v>75</v>
      </c>
    </row>
    <row r="2778" spans="1:10" x14ac:dyDescent="0.25">
      <c r="A2778" s="17" t="s">
        <v>19</v>
      </c>
      <c r="B2778" s="8" t="s">
        <v>20</v>
      </c>
      <c r="C2778" s="33">
        <v>44042</v>
      </c>
      <c r="D2778" s="10" t="s">
        <v>18</v>
      </c>
      <c r="E2778" s="22" t="s">
        <v>6237</v>
      </c>
      <c r="F2778" t="s">
        <v>6238</v>
      </c>
      <c r="G2778" t="s">
        <v>6239</v>
      </c>
      <c r="H2778" t="s">
        <v>810</v>
      </c>
      <c r="I2778">
        <v>411100</v>
      </c>
      <c r="J2778">
        <v>58.8</v>
      </c>
    </row>
    <row r="2779" spans="1:10" x14ac:dyDescent="0.25">
      <c r="A2779" s="17" t="s">
        <v>19</v>
      </c>
      <c r="B2779" s="8" t="s">
        <v>20</v>
      </c>
      <c r="C2779" s="33">
        <v>44042</v>
      </c>
      <c r="D2779" s="10" t="s">
        <v>18</v>
      </c>
      <c r="E2779" s="22" t="s">
        <v>6240</v>
      </c>
      <c r="F2779" t="s">
        <v>6241</v>
      </c>
      <c r="G2779" t="s">
        <v>6242</v>
      </c>
      <c r="H2779" t="s">
        <v>32</v>
      </c>
      <c r="I2779">
        <v>411100</v>
      </c>
      <c r="J2779">
        <v>180</v>
      </c>
    </row>
    <row r="2780" spans="1:10" x14ac:dyDescent="0.25">
      <c r="A2780" s="17" t="s">
        <v>19</v>
      </c>
      <c r="B2780" s="8" t="s">
        <v>20</v>
      </c>
      <c r="C2780" s="33">
        <v>44042</v>
      </c>
      <c r="D2780" s="10" t="s">
        <v>2894</v>
      </c>
      <c r="E2780" s="22" t="s">
        <v>6243</v>
      </c>
      <c r="F2780" t="s">
        <v>6244</v>
      </c>
      <c r="G2780" t="s">
        <v>6245</v>
      </c>
      <c r="H2780" t="s">
        <v>94</v>
      </c>
      <c r="I2780">
        <v>411100</v>
      </c>
      <c r="J2780">
        <v>58.8</v>
      </c>
    </row>
    <row r="2781" spans="1:10" x14ac:dyDescent="0.25">
      <c r="A2781" s="17" t="s">
        <v>19</v>
      </c>
      <c r="B2781" s="8" t="s">
        <v>20</v>
      </c>
      <c r="C2781" s="33">
        <v>44042</v>
      </c>
      <c r="D2781" s="10" t="s">
        <v>18</v>
      </c>
      <c r="E2781" s="22" t="s">
        <v>6246</v>
      </c>
      <c r="F2781" t="s">
        <v>6247</v>
      </c>
      <c r="G2781" t="s">
        <v>6248</v>
      </c>
      <c r="H2781" t="s">
        <v>64</v>
      </c>
      <c r="I2781">
        <v>411100</v>
      </c>
      <c r="J2781">
        <v>75</v>
      </c>
    </row>
    <row r="2782" spans="1:10" x14ac:dyDescent="0.25">
      <c r="A2782" s="17" t="s">
        <v>19</v>
      </c>
      <c r="B2782" s="8" t="s">
        <v>20</v>
      </c>
      <c r="C2782" s="33">
        <v>44042</v>
      </c>
      <c r="D2782" s="10" t="s">
        <v>18</v>
      </c>
      <c r="E2782" s="22" t="s">
        <v>6249</v>
      </c>
      <c r="F2782" t="s">
        <v>6250</v>
      </c>
      <c r="G2782" t="s">
        <v>6251</v>
      </c>
      <c r="H2782" t="s">
        <v>50</v>
      </c>
      <c r="I2782">
        <v>411100</v>
      </c>
      <c r="J2782">
        <v>45</v>
      </c>
    </row>
    <row r="2783" spans="1:10" x14ac:dyDescent="0.25">
      <c r="A2783" s="17" t="s">
        <v>19</v>
      </c>
      <c r="B2783" s="8" t="s">
        <v>20</v>
      </c>
      <c r="C2783" s="33">
        <v>44042</v>
      </c>
      <c r="D2783" s="10" t="s">
        <v>18</v>
      </c>
      <c r="E2783" s="22" t="s">
        <v>6252</v>
      </c>
      <c r="F2783" t="s">
        <v>6253</v>
      </c>
      <c r="G2783" t="s">
        <v>6254</v>
      </c>
      <c r="H2783" t="s">
        <v>382</v>
      </c>
      <c r="I2783">
        <v>411100</v>
      </c>
      <c r="J2783">
        <v>180</v>
      </c>
    </row>
    <row r="2784" spans="1:10" x14ac:dyDescent="0.25">
      <c r="A2784" s="17" t="s">
        <v>19</v>
      </c>
      <c r="B2784" s="8" t="s">
        <v>20</v>
      </c>
      <c r="C2784" s="33">
        <v>44042</v>
      </c>
      <c r="D2784" s="10" t="s">
        <v>18</v>
      </c>
      <c r="E2784" s="22" t="s">
        <v>6255</v>
      </c>
      <c r="F2784" t="s">
        <v>6256</v>
      </c>
      <c r="G2784" t="s">
        <v>6257</v>
      </c>
      <c r="H2784" t="s">
        <v>64</v>
      </c>
      <c r="I2784">
        <v>411100</v>
      </c>
      <c r="J2784">
        <v>75</v>
      </c>
    </row>
    <row r="2785" spans="1:10" x14ac:dyDescent="0.25">
      <c r="A2785" s="17" t="s">
        <v>19</v>
      </c>
      <c r="B2785" s="8" t="s">
        <v>20</v>
      </c>
      <c r="C2785" s="33">
        <v>44042</v>
      </c>
      <c r="D2785" s="10" t="s">
        <v>18</v>
      </c>
      <c r="E2785" s="22" t="s">
        <v>6258</v>
      </c>
      <c r="F2785" t="s">
        <v>6259</v>
      </c>
      <c r="G2785" t="s">
        <v>6030</v>
      </c>
      <c r="H2785" t="s">
        <v>6208</v>
      </c>
      <c r="I2785">
        <v>411100</v>
      </c>
      <c r="J2785">
        <v>45</v>
      </c>
    </row>
    <row r="2786" spans="1:10" x14ac:dyDescent="0.25">
      <c r="A2786" s="17" t="s">
        <v>19</v>
      </c>
      <c r="B2786" s="8" t="s">
        <v>20</v>
      </c>
      <c r="C2786" s="33">
        <v>44042</v>
      </c>
      <c r="D2786" s="10" t="s">
        <v>18</v>
      </c>
      <c r="E2786" s="22" t="s">
        <v>6260</v>
      </c>
      <c r="F2786" t="s">
        <v>6261</v>
      </c>
      <c r="G2786" t="s">
        <v>6262</v>
      </c>
      <c r="H2786" t="s">
        <v>1516</v>
      </c>
      <c r="I2786">
        <v>411100</v>
      </c>
      <c r="J2786">
        <v>230.4</v>
      </c>
    </row>
    <row r="2787" spans="1:10" x14ac:dyDescent="0.25">
      <c r="A2787" s="17" t="s">
        <v>19</v>
      </c>
      <c r="B2787" s="8" t="s">
        <v>20</v>
      </c>
      <c r="C2787" s="33">
        <v>44042</v>
      </c>
      <c r="D2787" s="10" t="s">
        <v>18</v>
      </c>
      <c r="E2787" s="22" t="s">
        <v>6263</v>
      </c>
      <c r="F2787" t="s">
        <v>6264</v>
      </c>
      <c r="G2787" t="s">
        <v>6265</v>
      </c>
      <c r="H2787" t="s">
        <v>160</v>
      </c>
      <c r="I2787">
        <v>411100</v>
      </c>
      <c r="J2787">
        <v>103.5</v>
      </c>
    </row>
    <row r="2788" spans="1:10" x14ac:dyDescent="0.25">
      <c r="A2788" s="17" t="s">
        <v>19</v>
      </c>
      <c r="B2788" s="8" t="s">
        <v>20</v>
      </c>
      <c r="C2788" s="33">
        <v>44042</v>
      </c>
      <c r="D2788" s="10" t="s">
        <v>18</v>
      </c>
      <c r="E2788" s="22" t="s">
        <v>6266</v>
      </c>
      <c r="F2788" t="s">
        <v>6267</v>
      </c>
      <c r="G2788" t="s">
        <v>6268</v>
      </c>
      <c r="H2788" t="s">
        <v>670</v>
      </c>
      <c r="I2788">
        <v>411100</v>
      </c>
      <c r="J2788">
        <v>45</v>
      </c>
    </row>
    <row r="2789" spans="1:10" x14ac:dyDescent="0.25">
      <c r="A2789" s="17" t="s">
        <v>19</v>
      </c>
      <c r="B2789" s="8" t="s">
        <v>20</v>
      </c>
      <c r="C2789" s="33">
        <v>44042</v>
      </c>
      <c r="D2789" s="10" t="s">
        <v>18</v>
      </c>
      <c r="E2789" s="22" t="s">
        <v>6269</v>
      </c>
      <c r="F2789" t="s">
        <v>4919</v>
      </c>
      <c r="G2789" t="s">
        <v>6271</v>
      </c>
      <c r="H2789" t="s">
        <v>4682</v>
      </c>
      <c r="I2789">
        <v>411100</v>
      </c>
      <c r="J2789">
        <v>45</v>
      </c>
    </row>
    <row r="2790" spans="1:10" x14ac:dyDescent="0.25">
      <c r="A2790" s="17" t="s">
        <v>19</v>
      </c>
      <c r="B2790" s="8" t="s">
        <v>20</v>
      </c>
      <c r="C2790" s="33">
        <v>44042</v>
      </c>
      <c r="D2790" s="10" t="s">
        <v>18</v>
      </c>
      <c r="E2790" s="22" t="s">
        <v>6272</v>
      </c>
      <c r="F2790" t="s">
        <v>6273</v>
      </c>
      <c r="G2790" t="s">
        <v>6274</v>
      </c>
      <c r="H2790" t="s">
        <v>382</v>
      </c>
      <c r="I2790">
        <v>411100</v>
      </c>
      <c r="J2790">
        <v>156</v>
      </c>
    </row>
    <row r="2791" spans="1:10" x14ac:dyDescent="0.25">
      <c r="A2791" s="17" t="s">
        <v>19</v>
      </c>
      <c r="B2791" s="8" t="s">
        <v>20</v>
      </c>
      <c r="C2791" s="33">
        <v>44042</v>
      </c>
      <c r="D2791" s="10" t="s">
        <v>18</v>
      </c>
      <c r="E2791" s="22" t="s">
        <v>6275</v>
      </c>
      <c r="F2791" t="s">
        <v>6276</v>
      </c>
      <c r="G2791" t="s">
        <v>6277</v>
      </c>
      <c r="H2791" t="s">
        <v>68</v>
      </c>
      <c r="I2791">
        <v>411100</v>
      </c>
      <c r="J2791">
        <v>75</v>
      </c>
    </row>
    <row r="2792" spans="1:10" x14ac:dyDescent="0.25">
      <c r="A2792" s="17" t="s">
        <v>19</v>
      </c>
      <c r="B2792" s="8" t="s">
        <v>20</v>
      </c>
      <c r="C2792" s="33">
        <v>44042</v>
      </c>
      <c r="D2792" s="10" t="s">
        <v>18</v>
      </c>
      <c r="E2792" s="22" t="s">
        <v>3549</v>
      </c>
      <c r="F2792" t="s">
        <v>6278</v>
      </c>
      <c r="G2792" t="s">
        <v>6279</v>
      </c>
      <c r="H2792" t="s">
        <v>6280</v>
      </c>
      <c r="I2792">
        <v>411100</v>
      </c>
      <c r="J2792">
        <v>129.6</v>
      </c>
    </row>
    <row r="2793" spans="1:10" x14ac:dyDescent="0.25">
      <c r="A2793" s="17" t="s">
        <v>19</v>
      </c>
      <c r="B2793" s="8" t="s">
        <v>20</v>
      </c>
      <c r="C2793" s="33">
        <v>44042</v>
      </c>
      <c r="D2793" s="10" t="s">
        <v>18</v>
      </c>
      <c r="E2793" s="22" t="s">
        <v>6281</v>
      </c>
      <c r="F2793" t="s">
        <v>6282</v>
      </c>
      <c r="G2793" t="s">
        <v>6283</v>
      </c>
      <c r="H2793" t="s">
        <v>64</v>
      </c>
      <c r="I2793">
        <v>411100</v>
      </c>
      <c r="J2793">
        <v>288</v>
      </c>
    </row>
    <row r="2794" spans="1:10" x14ac:dyDescent="0.25">
      <c r="A2794" s="17" t="s">
        <v>19</v>
      </c>
      <c r="B2794" s="8" t="s">
        <v>20</v>
      </c>
      <c r="C2794" s="33">
        <v>44042</v>
      </c>
      <c r="D2794" s="10" t="s">
        <v>2894</v>
      </c>
      <c r="E2794" s="22" t="s">
        <v>6284</v>
      </c>
      <c r="F2794" t="s">
        <v>6285</v>
      </c>
      <c r="G2794" t="s">
        <v>6286</v>
      </c>
      <c r="H2794" t="s">
        <v>68</v>
      </c>
      <c r="I2794">
        <v>411100</v>
      </c>
      <c r="J2794">
        <v>45</v>
      </c>
    </row>
    <row r="2795" spans="1:10" x14ac:dyDescent="0.25">
      <c r="A2795" s="17" t="s">
        <v>19</v>
      </c>
      <c r="B2795" s="8" t="s">
        <v>20</v>
      </c>
      <c r="C2795" s="33">
        <v>44042</v>
      </c>
      <c r="D2795" s="10" t="s">
        <v>18</v>
      </c>
      <c r="E2795" s="22" t="s">
        <v>6287</v>
      </c>
      <c r="F2795" t="s">
        <v>6288</v>
      </c>
      <c r="G2795" t="s">
        <v>6289</v>
      </c>
      <c r="H2795" t="s">
        <v>68</v>
      </c>
      <c r="I2795">
        <v>411100</v>
      </c>
      <c r="J2795">
        <v>129.6</v>
      </c>
    </row>
    <row r="2796" spans="1:10" x14ac:dyDescent="0.25">
      <c r="A2796" s="17" t="s">
        <v>19</v>
      </c>
      <c r="B2796" s="8" t="s">
        <v>20</v>
      </c>
      <c r="C2796" s="33">
        <v>44042</v>
      </c>
      <c r="D2796" s="10" t="s">
        <v>18</v>
      </c>
      <c r="E2796" s="22" t="s">
        <v>5928</v>
      </c>
      <c r="F2796" t="s">
        <v>6290</v>
      </c>
      <c r="G2796" t="s">
        <v>6291</v>
      </c>
      <c r="H2796" t="s">
        <v>50</v>
      </c>
      <c r="I2796">
        <v>411100</v>
      </c>
      <c r="J2796">
        <v>129.6</v>
      </c>
    </row>
    <row r="2797" spans="1:10" x14ac:dyDescent="0.25">
      <c r="A2797" s="17" t="s">
        <v>19</v>
      </c>
      <c r="B2797" s="8" t="s">
        <v>20</v>
      </c>
      <c r="C2797" s="33">
        <v>44042</v>
      </c>
      <c r="D2797" s="10" t="s">
        <v>18</v>
      </c>
      <c r="E2797" s="22" t="s">
        <v>5928</v>
      </c>
      <c r="F2797" t="s">
        <v>6292</v>
      </c>
      <c r="G2797" t="s">
        <v>6293</v>
      </c>
      <c r="H2797" t="s">
        <v>32</v>
      </c>
      <c r="I2797">
        <v>411100</v>
      </c>
      <c r="J2797">
        <v>180</v>
      </c>
    </row>
    <row r="2798" spans="1:10" x14ac:dyDescent="0.25">
      <c r="A2798" s="17" t="s">
        <v>19</v>
      </c>
      <c r="B2798" s="8" t="s">
        <v>20</v>
      </c>
      <c r="C2798" s="33">
        <v>44042</v>
      </c>
      <c r="D2798" s="10" t="s">
        <v>2894</v>
      </c>
      <c r="E2798" s="22" t="s">
        <v>6294</v>
      </c>
      <c r="F2798" t="s">
        <v>6295</v>
      </c>
      <c r="G2798" t="s">
        <v>6296</v>
      </c>
      <c r="H2798" t="s">
        <v>50</v>
      </c>
      <c r="I2798">
        <v>411100</v>
      </c>
      <c r="J2798">
        <v>58.8</v>
      </c>
    </row>
    <row r="2799" spans="1:10" x14ac:dyDescent="0.25">
      <c r="A2799" s="17" t="s">
        <v>19</v>
      </c>
      <c r="B2799" s="8" t="s">
        <v>20</v>
      </c>
      <c r="C2799" s="33">
        <v>44042</v>
      </c>
      <c r="D2799" s="10" t="s">
        <v>18</v>
      </c>
      <c r="E2799" s="22" t="s">
        <v>6297</v>
      </c>
      <c r="F2799" t="s">
        <v>6298</v>
      </c>
      <c r="G2799" t="s">
        <v>6299</v>
      </c>
      <c r="H2799" t="s">
        <v>72</v>
      </c>
      <c r="I2799">
        <v>411100</v>
      </c>
      <c r="J2799">
        <v>180</v>
      </c>
    </row>
    <row r="2800" spans="1:10" x14ac:dyDescent="0.25">
      <c r="A2800" s="17" t="s">
        <v>19</v>
      </c>
      <c r="B2800" s="8" t="s">
        <v>20</v>
      </c>
      <c r="C2800" s="33">
        <v>44042</v>
      </c>
      <c r="D2800" s="10" t="s">
        <v>18</v>
      </c>
      <c r="E2800" s="22" t="s">
        <v>6300</v>
      </c>
      <c r="F2800" t="s">
        <v>6301</v>
      </c>
      <c r="G2800" t="s">
        <v>6302</v>
      </c>
      <c r="H2800" t="s">
        <v>2237</v>
      </c>
      <c r="I2800">
        <v>411100</v>
      </c>
      <c r="J2800">
        <v>103.5</v>
      </c>
    </row>
    <row r="2801" spans="1:11" x14ac:dyDescent="0.25">
      <c r="A2801" s="17" t="s">
        <v>19</v>
      </c>
      <c r="B2801" s="8" t="s">
        <v>20</v>
      </c>
      <c r="C2801" s="33">
        <v>44042</v>
      </c>
      <c r="D2801" s="10" t="s">
        <v>18</v>
      </c>
      <c r="E2801" s="22" t="s">
        <v>6303</v>
      </c>
      <c r="F2801" t="s">
        <v>6303</v>
      </c>
      <c r="G2801" t="s">
        <v>3547</v>
      </c>
      <c r="H2801" t="s">
        <v>6304</v>
      </c>
      <c r="I2801">
        <v>411100</v>
      </c>
      <c r="J2801">
        <v>49.98</v>
      </c>
    </row>
    <row r="2802" spans="1:11" x14ac:dyDescent="0.25">
      <c r="A2802" s="17" t="s">
        <v>19</v>
      </c>
      <c r="B2802" s="8" t="s">
        <v>20</v>
      </c>
      <c r="C2802" s="33">
        <v>44043</v>
      </c>
      <c r="D2802" s="11" t="s">
        <v>18</v>
      </c>
      <c r="E2802" s="21" t="s">
        <v>6305</v>
      </c>
      <c r="F2802" t="s">
        <v>6305</v>
      </c>
      <c r="G2802" t="s">
        <v>6306</v>
      </c>
      <c r="H2802" t="s">
        <v>32</v>
      </c>
      <c r="I2802">
        <v>411100</v>
      </c>
      <c r="K2802">
        <v>183.56</v>
      </c>
    </row>
    <row r="2803" spans="1:11" x14ac:dyDescent="0.25">
      <c r="A2803" s="17" t="s">
        <v>19</v>
      </c>
      <c r="B2803" s="8" t="s">
        <v>20</v>
      </c>
      <c r="C2803" s="33">
        <v>44043</v>
      </c>
      <c r="D2803" s="10" t="s">
        <v>18</v>
      </c>
      <c r="E2803" s="22" t="s">
        <v>6340</v>
      </c>
      <c r="F2803" t="s">
        <v>6341</v>
      </c>
      <c r="G2803" t="s">
        <v>6342</v>
      </c>
      <c r="H2803" t="s">
        <v>50</v>
      </c>
      <c r="I2803">
        <v>411100</v>
      </c>
      <c r="J2803">
        <v>103.5</v>
      </c>
    </row>
    <row r="2804" spans="1:11" x14ac:dyDescent="0.25">
      <c r="A2804" s="17" t="s">
        <v>19</v>
      </c>
      <c r="B2804" s="8" t="s">
        <v>20</v>
      </c>
      <c r="C2804" s="33">
        <v>44043</v>
      </c>
      <c r="D2804" s="10" t="s">
        <v>18</v>
      </c>
      <c r="E2804" s="22" t="s">
        <v>6343</v>
      </c>
      <c r="F2804" t="s">
        <v>6344</v>
      </c>
      <c r="G2804" t="s">
        <v>6345</v>
      </c>
      <c r="H2804" t="s">
        <v>6346</v>
      </c>
      <c r="I2804">
        <v>411100</v>
      </c>
      <c r="J2804">
        <v>180</v>
      </c>
    </row>
    <row r="2805" spans="1:11" x14ac:dyDescent="0.25">
      <c r="A2805" s="17" t="s">
        <v>19</v>
      </c>
      <c r="B2805" s="8" t="s">
        <v>20</v>
      </c>
      <c r="C2805" s="33">
        <v>44043</v>
      </c>
      <c r="D2805" s="10" t="s">
        <v>18</v>
      </c>
      <c r="E2805" s="22" t="s">
        <v>6347</v>
      </c>
      <c r="F2805" t="s">
        <v>6348</v>
      </c>
      <c r="G2805" t="s">
        <v>6349</v>
      </c>
      <c r="H2805" t="s">
        <v>286</v>
      </c>
      <c r="I2805">
        <v>411100</v>
      </c>
      <c r="J2805">
        <v>246</v>
      </c>
    </row>
    <row r="2806" spans="1:11" x14ac:dyDescent="0.25">
      <c r="A2806" s="17" t="s">
        <v>19</v>
      </c>
      <c r="B2806" s="8" t="s">
        <v>20</v>
      </c>
      <c r="C2806" s="33">
        <v>44043</v>
      </c>
      <c r="D2806" s="10" t="s">
        <v>18</v>
      </c>
      <c r="E2806" s="22" t="s">
        <v>6350</v>
      </c>
      <c r="F2806" t="s">
        <v>6351</v>
      </c>
      <c r="G2806" t="s">
        <v>6352</v>
      </c>
      <c r="H2806" t="s">
        <v>68</v>
      </c>
      <c r="I2806">
        <v>411100</v>
      </c>
      <c r="J2806">
        <v>45</v>
      </c>
    </row>
    <row r="2807" spans="1:11" x14ac:dyDescent="0.25">
      <c r="A2807" s="17" t="s">
        <v>19</v>
      </c>
      <c r="B2807" s="8" t="s">
        <v>20</v>
      </c>
      <c r="C2807" s="33">
        <v>44043</v>
      </c>
      <c r="D2807" s="10" t="s">
        <v>18</v>
      </c>
      <c r="E2807" s="22" t="s">
        <v>6243</v>
      </c>
      <c r="F2807" t="s">
        <v>6353</v>
      </c>
      <c r="G2807" t="s">
        <v>6354</v>
      </c>
      <c r="H2807" t="s">
        <v>124</v>
      </c>
      <c r="I2807">
        <v>411100</v>
      </c>
      <c r="J2807">
        <v>129.6</v>
      </c>
    </row>
    <row r="2808" spans="1:11" x14ac:dyDescent="0.25">
      <c r="A2808" s="17" t="s">
        <v>19</v>
      </c>
      <c r="B2808" s="8" t="s">
        <v>20</v>
      </c>
      <c r="C2808" s="33">
        <v>44043</v>
      </c>
      <c r="D2808" s="10" t="s">
        <v>18</v>
      </c>
      <c r="E2808" s="22" t="s">
        <v>6243</v>
      </c>
      <c r="F2808" t="s">
        <v>6355</v>
      </c>
      <c r="G2808" t="s">
        <v>6356</v>
      </c>
      <c r="H2808" t="s">
        <v>64</v>
      </c>
      <c r="I2808">
        <v>411100</v>
      </c>
      <c r="J2808">
        <v>129.6</v>
      </c>
    </row>
    <row r="2809" spans="1:11" x14ac:dyDescent="0.25">
      <c r="A2809" s="17" t="s">
        <v>19</v>
      </c>
      <c r="B2809" s="8" t="s">
        <v>20</v>
      </c>
      <c r="C2809" s="33">
        <v>44043</v>
      </c>
      <c r="D2809" s="10" t="s">
        <v>18</v>
      </c>
      <c r="E2809" s="22" t="s">
        <v>6357</v>
      </c>
      <c r="F2809" t="s">
        <v>6358</v>
      </c>
      <c r="G2809" t="s">
        <v>6359</v>
      </c>
      <c r="H2809" t="s">
        <v>1532</v>
      </c>
      <c r="I2809">
        <v>411100</v>
      </c>
      <c r="J2809">
        <v>45</v>
      </c>
    </row>
    <row r="2810" spans="1:11" x14ac:dyDescent="0.25">
      <c r="A2810" s="17" t="s">
        <v>19</v>
      </c>
      <c r="B2810" s="8" t="s">
        <v>20</v>
      </c>
      <c r="C2810" s="33">
        <v>44043</v>
      </c>
      <c r="D2810" s="10" t="s">
        <v>18</v>
      </c>
      <c r="E2810" s="22" t="s">
        <v>6360</v>
      </c>
      <c r="F2810" t="s">
        <v>6361</v>
      </c>
      <c r="G2810" t="s">
        <v>6362</v>
      </c>
      <c r="H2810" t="s">
        <v>64</v>
      </c>
      <c r="I2810">
        <v>411100</v>
      </c>
      <c r="J2810">
        <v>103.5</v>
      </c>
    </row>
    <row r="2811" spans="1:11" x14ac:dyDescent="0.25">
      <c r="A2811" s="17" t="s">
        <v>19</v>
      </c>
      <c r="B2811" s="8" t="s">
        <v>20</v>
      </c>
      <c r="C2811" s="33">
        <v>44043</v>
      </c>
      <c r="D2811" s="10" t="s">
        <v>18</v>
      </c>
      <c r="E2811" s="22" t="s">
        <v>6363</v>
      </c>
      <c r="F2811" t="s">
        <v>6364</v>
      </c>
      <c r="G2811" t="s">
        <v>6365</v>
      </c>
      <c r="H2811" t="s">
        <v>64</v>
      </c>
      <c r="I2811">
        <v>411100</v>
      </c>
      <c r="J2811">
        <v>45</v>
      </c>
    </row>
    <row r="2812" spans="1:11" x14ac:dyDescent="0.25">
      <c r="A2812" s="17" t="s">
        <v>19</v>
      </c>
      <c r="B2812" s="8" t="s">
        <v>20</v>
      </c>
      <c r="C2812" s="33">
        <v>44043</v>
      </c>
      <c r="D2812" s="10" t="s">
        <v>18</v>
      </c>
      <c r="E2812" s="22" t="s">
        <v>6366</v>
      </c>
      <c r="F2812" t="s">
        <v>6367</v>
      </c>
      <c r="G2812" t="s">
        <v>6368</v>
      </c>
      <c r="H2812" t="s">
        <v>64</v>
      </c>
      <c r="I2812">
        <v>411100</v>
      </c>
      <c r="J2812">
        <v>45</v>
      </c>
    </row>
    <row r="2813" spans="1:11" x14ac:dyDescent="0.25">
      <c r="A2813" s="17" t="s">
        <v>19</v>
      </c>
      <c r="B2813" s="8" t="s">
        <v>20</v>
      </c>
      <c r="C2813" s="33">
        <v>44043</v>
      </c>
      <c r="D2813" s="10" t="s">
        <v>18</v>
      </c>
      <c r="E2813" s="22" t="s">
        <v>6369</v>
      </c>
      <c r="F2813" t="s">
        <v>6370</v>
      </c>
      <c r="G2813" t="s">
        <v>6371</v>
      </c>
      <c r="H2813" t="s">
        <v>32</v>
      </c>
      <c r="I2813">
        <v>411100</v>
      </c>
      <c r="J2813">
        <v>45</v>
      </c>
    </row>
    <row r="2814" spans="1:11" x14ac:dyDescent="0.25">
      <c r="A2814" s="17" t="s">
        <v>19</v>
      </c>
      <c r="B2814" s="8" t="s">
        <v>20</v>
      </c>
      <c r="C2814" s="33">
        <v>44043</v>
      </c>
      <c r="D2814" s="10" t="s">
        <v>18</v>
      </c>
      <c r="E2814" s="22" t="s">
        <v>4592</v>
      </c>
      <c r="F2814" t="s">
        <v>6372</v>
      </c>
      <c r="G2814" t="s">
        <v>6373</v>
      </c>
      <c r="H2814" t="s">
        <v>6374</v>
      </c>
      <c r="I2814">
        <v>411100</v>
      </c>
      <c r="J2814">
        <v>58.8</v>
      </c>
    </row>
    <row r="2815" spans="1:11" x14ac:dyDescent="0.25">
      <c r="A2815" s="17" t="s">
        <v>19</v>
      </c>
      <c r="B2815" s="8" t="s">
        <v>20</v>
      </c>
      <c r="C2815" s="33">
        <v>44043</v>
      </c>
      <c r="D2815" s="10" t="s">
        <v>18</v>
      </c>
      <c r="E2815" s="22" t="s">
        <v>6375</v>
      </c>
      <c r="F2815" t="s">
        <v>6376</v>
      </c>
      <c r="G2815" t="s">
        <v>6377</v>
      </c>
      <c r="H2815" t="s">
        <v>286</v>
      </c>
      <c r="I2815">
        <v>411100</v>
      </c>
      <c r="J2815">
        <v>1128</v>
      </c>
    </row>
    <row r="2816" spans="1:11" x14ac:dyDescent="0.25">
      <c r="A2816" s="17" t="s">
        <v>19</v>
      </c>
      <c r="B2816" s="8" t="s">
        <v>20</v>
      </c>
      <c r="C2816" s="33">
        <v>44043</v>
      </c>
      <c r="D2816" s="10" t="s">
        <v>18</v>
      </c>
      <c r="E2816" s="22" t="s">
        <v>6378</v>
      </c>
      <c r="F2816" t="s">
        <v>6379</v>
      </c>
      <c r="G2816" t="s">
        <v>6380</v>
      </c>
      <c r="H2816" t="s">
        <v>602</v>
      </c>
      <c r="I2816">
        <v>411100</v>
      </c>
      <c r="J2816">
        <v>58.8</v>
      </c>
    </row>
    <row r="2817" spans="1:10" x14ac:dyDescent="0.25">
      <c r="A2817" s="17" t="s">
        <v>19</v>
      </c>
      <c r="B2817" s="8" t="s">
        <v>20</v>
      </c>
      <c r="C2817" s="33">
        <v>44043</v>
      </c>
      <c r="D2817" s="10" t="s">
        <v>18</v>
      </c>
      <c r="E2817" s="22" t="s">
        <v>6381</v>
      </c>
      <c r="F2817" t="s">
        <v>6382</v>
      </c>
      <c r="G2817" t="s">
        <v>6383</v>
      </c>
      <c r="H2817" t="s">
        <v>64</v>
      </c>
      <c r="I2817">
        <v>411100</v>
      </c>
      <c r="J2817">
        <v>75</v>
      </c>
    </row>
    <row r="2818" spans="1:10" x14ac:dyDescent="0.25">
      <c r="A2818" s="17" t="s">
        <v>19</v>
      </c>
      <c r="B2818" s="8" t="s">
        <v>20</v>
      </c>
      <c r="C2818" s="33">
        <v>44043</v>
      </c>
      <c r="D2818" s="10" t="s">
        <v>18</v>
      </c>
      <c r="E2818" s="22" t="s">
        <v>6384</v>
      </c>
      <c r="F2818" t="s">
        <v>6385</v>
      </c>
      <c r="G2818" t="s">
        <v>6386</v>
      </c>
      <c r="H2818" t="s">
        <v>382</v>
      </c>
      <c r="I2818">
        <v>411100</v>
      </c>
      <c r="J2818">
        <v>45</v>
      </c>
    </row>
    <row r="2819" spans="1:10" x14ac:dyDescent="0.25">
      <c r="A2819" s="17" t="s">
        <v>19</v>
      </c>
      <c r="B2819" s="8" t="s">
        <v>20</v>
      </c>
      <c r="C2819" s="33">
        <v>44043</v>
      </c>
      <c r="D2819" s="10" t="s">
        <v>18</v>
      </c>
      <c r="E2819" s="22" t="s">
        <v>6387</v>
      </c>
      <c r="F2819" t="s">
        <v>6385</v>
      </c>
      <c r="G2819" t="s">
        <v>6386</v>
      </c>
      <c r="H2819" t="s">
        <v>68</v>
      </c>
      <c r="I2819">
        <v>411100</v>
      </c>
      <c r="J2819">
        <v>75</v>
      </c>
    </row>
    <row r="2820" spans="1:10" x14ac:dyDescent="0.25">
      <c r="A2820" s="17" t="s">
        <v>19</v>
      </c>
      <c r="B2820" s="8" t="s">
        <v>20</v>
      </c>
      <c r="C2820" s="33">
        <v>44043</v>
      </c>
      <c r="D2820" s="10" t="s">
        <v>18</v>
      </c>
      <c r="E2820" s="22" t="s">
        <v>6389</v>
      </c>
      <c r="F2820" t="s">
        <v>6390</v>
      </c>
      <c r="G2820" t="s">
        <v>6391</v>
      </c>
      <c r="H2820" t="s">
        <v>6346</v>
      </c>
      <c r="I2820">
        <v>411100</v>
      </c>
      <c r="J2820">
        <v>129.6</v>
      </c>
    </row>
    <row r="2821" spans="1:10" x14ac:dyDescent="0.25">
      <c r="A2821" s="17" t="s">
        <v>19</v>
      </c>
      <c r="B2821" s="8" t="s">
        <v>20</v>
      </c>
      <c r="C2821" s="33">
        <v>44043</v>
      </c>
      <c r="D2821" s="10" t="s">
        <v>18</v>
      </c>
      <c r="E2821" s="22" t="s">
        <v>6392</v>
      </c>
      <c r="F2821" t="s">
        <v>6393</v>
      </c>
      <c r="G2821" t="s">
        <v>6394</v>
      </c>
      <c r="H2821" t="s">
        <v>32</v>
      </c>
      <c r="I2821">
        <v>411100</v>
      </c>
      <c r="J2821">
        <v>246</v>
      </c>
    </row>
    <row r="2822" spans="1:10" x14ac:dyDescent="0.25">
      <c r="A2822" s="17" t="s">
        <v>19</v>
      </c>
      <c r="B2822" s="8" t="s">
        <v>20</v>
      </c>
      <c r="C2822" s="33">
        <v>44043</v>
      </c>
      <c r="D2822" s="10" t="s">
        <v>18</v>
      </c>
      <c r="E2822" s="22" t="s">
        <v>6395</v>
      </c>
      <c r="F2822" t="s">
        <v>6396</v>
      </c>
      <c r="G2822" t="s">
        <v>6397</v>
      </c>
      <c r="H2822" t="s">
        <v>1240</v>
      </c>
      <c r="I2822">
        <v>411100</v>
      </c>
      <c r="J2822">
        <v>58.8</v>
      </c>
    </row>
    <row r="2823" spans="1:10" x14ac:dyDescent="0.25">
      <c r="A2823" s="17" t="s">
        <v>19</v>
      </c>
      <c r="B2823" s="8" t="s">
        <v>20</v>
      </c>
      <c r="C2823" s="33">
        <v>44043</v>
      </c>
      <c r="D2823" s="10" t="s">
        <v>18</v>
      </c>
      <c r="E2823" s="22" t="s">
        <v>6398</v>
      </c>
      <c r="F2823" t="s">
        <v>6399</v>
      </c>
      <c r="G2823" t="s">
        <v>6400</v>
      </c>
      <c r="H2823" t="s">
        <v>4991</v>
      </c>
      <c r="I2823">
        <v>411100</v>
      </c>
      <c r="J2823">
        <v>45</v>
      </c>
    </row>
    <row r="2824" spans="1:10" x14ac:dyDescent="0.25">
      <c r="A2824" s="17" t="s">
        <v>19</v>
      </c>
      <c r="B2824" s="8" t="s">
        <v>20</v>
      </c>
      <c r="C2824" s="33">
        <v>44043</v>
      </c>
      <c r="D2824" s="10" t="s">
        <v>18</v>
      </c>
      <c r="E2824" s="22" t="s">
        <v>4422</v>
      </c>
      <c r="F2824" t="s">
        <v>6401</v>
      </c>
      <c r="G2824" t="s">
        <v>6402</v>
      </c>
      <c r="H2824" t="s">
        <v>35</v>
      </c>
      <c r="I2824">
        <v>411100</v>
      </c>
      <c r="J2824">
        <v>230.4</v>
      </c>
    </row>
    <row r="2825" spans="1:10" x14ac:dyDescent="0.25">
      <c r="A2825" s="17" t="s">
        <v>19</v>
      </c>
      <c r="B2825" s="8" t="s">
        <v>20</v>
      </c>
      <c r="C2825" s="33">
        <v>44043</v>
      </c>
      <c r="D2825" s="10" t="s">
        <v>18</v>
      </c>
      <c r="E2825" s="22" t="s">
        <v>6403</v>
      </c>
      <c r="F2825" t="s">
        <v>6404</v>
      </c>
      <c r="G2825" t="s">
        <v>6405</v>
      </c>
      <c r="H2825" t="s">
        <v>50</v>
      </c>
      <c r="I2825">
        <v>411100</v>
      </c>
      <c r="J2825">
        <v>103.5</v>
      </c>
    </row>
    <row r="2826" spans="1:10" x14ac:dyDescent="0.25">
      <c r="A2826" s="17" t="s">
        <v>19</v>
      </c>
      <c r="B2826" s="8" t="s">
        <v>20</v>
      </c>
      <c r="C2826" s="33">
        <v>44043</v>
      </c>
      <c r="D2826" s="10" t="s">
        <v>18</v>
      </c>
      <c r="E2826" s="22" t="s">
        <v>6406</v>
      </c>
      <c r="F2826" t="s">
        <v>6407</v>
      </c>
      <c r="G2826" t="s">
        <v>6408</v>
      </c>
      <c r="H2826" t="s">
        <v>644</v>
      </c>
      <c r="I2826">
        <v>411100</v>
      </c>
      <c r="J2826">
        <v>180</v>
      </c>
    </row>
    <row r="2827" spans="1:10" x14ac:dyDescent="0.25">
      <c r="A2827" s="17" t="s">
        <v>19</v>
      </c>
      <c r="B2827" s="8" t="s">
        <v>20</v>
      </c>
      <c r="C2827" s="33">
        <v>44043</v>
      </c>
      <c r="D2827" s="10" t="s">
        <v>18</v>
      </c>
      <c r="E2827" s="22" t="s">
        <v>6409</v>
      </c>
      <c r="F2827" t="s">
        <v>6410</v>
      </c>
      <c r="G2827" t="s">
        <v>6411</v>
      </c>
      <c r="H2827" t="s">
        <v>4784</v>
      </c>
      <c r="I2827">
        <v>411100</v>
      </c>
      <c r="J2827">
        <v>156</v>
      </c>
    </row>
    <row r="2828" spans="1:10" x14ac:dyDescent="0.25">
      <c r="A2828" s="17" t="s">
        <v>19</v>
      </c>
      <c r="B2828" s="8" t="s">
        <v>20</v>
      </c>
      <c r="C2828" s="33">
        <v>44043</v>
      </c>
      <c r="D2828" s="10" t="s">
        <v>18</v>
      </c>
      <c r="E2828" s="22" t="s">
        <v>6412</v>
      </c>
      <c r="F2828" t="s">
        <v>6413</v>
      </c>
      <c r="G2828" t="s">
        <v>6414</v>
      </c>
      <c r="H2828" t="s">
        <v>6208</v>
      </c>
      <c r="I2828">
        <v>411100</v>
      </c>
      <c r="J2828">
        <v>75</v>
      </c>
    </row>
    <row r="2829" spans="1:10" x14ac:dyDescent="0.25">
      <c r="A2829" s="17" t="s">
        <v>19</v>
      </c>
      <c r="B2829" s="8" t="s">
        <v>20</v>
      </c>
      <c r="C2829" s="33">
        <v>44043</v>
      </c>
      <c r="D2829" s="10" t="s">
        <v>18</v>
      </c>
      <c r="E2829" s="22" t="s">
        <v>6415</v>
      </c>
      <c r="F2829" t="s">
        <v>6416</v>
      </c>
      <c r="G2829" t="s">
        <v>6417</v>
      </c>
      <c r="H2829" t="s">
        <v>72</v>
      </c>
      <c r="I2829">
        <v>411100</v>
      </c>
      <c r="J2829">
        <v>230.4</v>
      </c>
    </row>
    <row r="2830" spans="1:10" x14ac:dyDescent="0.25">
      <c r="A2830" s="17" t="s">
        <v>19</v>
      </c>
      <c r="B2830" s="8" t="s">
        <v>20</v>
      </c>
      <c r="C2830" s="33">
        <v>44043</v>
      </c>
      <c r="D2830" s="10" t="s">
        <v>18</v>
      </c>
      <c r="E2830" s="22" t="s">
        <v>6418</v>
      </c>
      <c r="F2830" t="s">
        <v>6419</v>
      </c>
      <c r="G2830" t="s">
        <v>6420</v>
      </c>
      <c r="H2830" t="s">
        <v>382</v>
      </c>
      <c r="I2830">
        <v>411100</v>
      </c>
      <c r="J2830">
        <v>103.5</v>
      </c>
    </row>
    <row r="2831" spans="1:10" x14ac:dyDescent="0.25">
      <c r="A2831" s="17" t="s">
        <v>19</v>
      </c>
      <c r="B2831" s="8" t="s">
        <v>20</v>
      </c>
      <c r="C2831" s="33">
        <v>44043</v>
      </c>
      <c r="D2831" s="10" t="s">
        <v>18</v>
      </c>
      <c r="E2831" s="22" t="s">
        <v>6421</v>
      </c>
      <c r="F2831" t="s">
        <v>6422</v>
      </c>
      <c r="G2831" t="s">
        <v>6423</v>
      </c>
      <c r="H2831" t="s">
        <v>382</v>
      </c>
      <c r="I2831">
        <v>411100</v>
      </c>
      <c r="J2831">
        <v>75</v>
      </c>
    </row>
    <row r="2832" spans="1:10" x14ac:dyDescent="0.25">
      <c r="A2832" s="17" t="s">
        <v>19</v>
      </c>
      <c r="B2832" s="8" t="s">
        <v>20</v>
      </c>
      <c r="C2832" s="33">
        <v>44043</v>
      </c>
      <c r="D2832" s="10" t="s">
        <v>18</v>
      </c>
      <c r="E2832" s="22" t="s">
        <v>6424</v>
      </c>
      <c r="F2832" t="s">
        <v>6425</v>
      </c>
      <c r="G2832" t="s">
        <v>6426</v>
      </c>
      <c r="H2832" t="s">
        <v>32</v>
      </c>
      <c r="I2832">
        <v>411100</v>
      </c>
      <c r="J2832">
        <v>75</v>
      </c>
    </row>
    <row r="2833" spans="1:10" x14ac:dyDescent="0.25">
      <c r="A2833" s="17" t="s">
        <v>19</v>
      </c>
      <c r="B2833" s="8" t="s">
        <v>20</v>
      </c>
      <c r="C2833" s="33">
        <v>44043</v>
      </c>
      <c r="D2833" s="10" t="s">
        <v>18</v>
      </c>
      <c r="E2833" s="22" t="s">
        <v>6427</v>
      </c>
      <c r="F2833" t="s">
        <v>6428</v>
      </c>
      <c r="G2833" t="s">
        <v>6307</v>
      </c>
      <c r="I2833">
        <v>411100</v>
      </c>
      <c r="J2833">
        <v>58.8</v>
      </c>
    </row>
    <row r="2834" spans="1:10" x14ac:dyDescent="0.25">
      <c r="A2834" s="17" t="s">
        <v>19</v>
      </c>
      <c r="B2834" s="8" t="s">
        <v>20</v>
      </c>
      <c r="C2834" s="33">
        <v>44044</v>
      </c>
      <c r="D2834" s="10" t="s">
        <v>18</v>
      </c>
      <c r="E2834" s="22" t="s">
        <v>6446</v>
      </c>
      <c r="F2834" t="s">
        <v>6447</v>
      </c>
      <c r="G2834" t="s">
        <v>6431</v>
      </c>
      <c r="H2834" t="s">
        <v>72</v>
      </c>
      <c r="I2834">
        <v>411100</v>
      </c>
      <c r="J2834">
        <v>75</v>
      </c>
    </row>
    <row r="2835" spans="1:10" x14ac:dyDescent="0.25">
      <c r="A2835" s="17" t="s">
        <v>19</v>
      </c>
      <c r="B2835" s="8" t="s">
        <v>20</v>
      </c>
      <c r="C2835" s="33">
        <v>44044</v>
      </c>
      <c r="D2835" s="10" t="s">
        <v>18</v>
      </c>
      <c r="E2835" s="22" t="s">
        <v>6448</v>
      </c>
      <c r="F2835" t="s">
        <v>6449</v>
      </c>
      <c r="G2835" t="s">
        <v>6450</v>
      </c>
      <c r="H2835" t="s">
        <v>72</v>
      </c>
      <c r="I2835">
        <v>411100</v>
      </c>
      <c r="J2835">
        <v>103.5</v>
      </c>
    </row>
    <row r="2836" spans="1:10" x14ac:dyDescent="0.25">
      <c r="A2836" s="17" t="s">
        <v>19</v>
      </c>
      <c r="B2836" s="8" t="s">
        <v>20</v>
      </c>
      <c r="C2836" s="33">
        <v>44044</v>
      </c>
      <c r="D2836" s="10" t="s">
        <v>18</v>
      </c>
      <c r="E2836" s="22" t="s">
        <v>6451</v>
      </c>
      <c r="F2836" t="s">
        <v>6452</v>
      </c>
      <c r="G2836" t="s">
        <v>6453</v>
      </c>
      <c r="H2836" t="s">
        <v>72</v>
      </c>
      <c r="I2836">
        <v>411100</v>
      </c>
      <c r="J2836">
        <v>103.5</v>
      </c>
    </row>
    <row r="2837" spans="1:10" x14ac:dyDescent="0.25">
      <c r="A2837" s="17" t="s">
        <v>19</v>
      </c>
      <c r="B2837" s="8" t="s">
        <v>20</v>
      </c>
      <c r="C2837" s="33">
        <v>44044</v>
      </c>
      <c r="D2837" s="10" t="s">
        <v>18</v>
      </c>
      <c r="E2837" s="22" t="s">
        <v>6454</v>
      </c>
      <c r="F2837" t="s">
        <v>6455</v>
      </c>
      <c r="G2837" t="s">
        <v>6456</v>
      </c>
      <c r="H2837" t="s">
        <v>68</v>
      </c>
      <c r="I2837">
        <v>411100</v>
      </c>
      <c r="J2837">
        <v>103.5</v>
      </c>
    </row>
    <row r="2838" spans="1:10" x14ac:dyDescent="0.25">
      <c r="A2838" s="17" t="s">
        <v>19</v>
      </c>
      <c r="B2838" s="8" t="s">
        <v>20</v>
      </c>
      <c r="C2838" s="33">
        <v>44044</v>
      </c>
      <c r="D2838" s="10" t="s">
        <v>18</v>
      </c>
      <c r="E2838" s="22" t="s">
        <v>6457</v>
      </c>
      <c r="F2838" t="s">
        <v>6458</v>
      </c>
      <c r="G2838" t="s">
        <v>6459</v>
      </c>
      <c r="H2838" t="s">
        <v>1240</v>
      </c>
      <c r="I2838">
        <v>411100</v>
      </c>
      <c r="J2838">
        <v>129.6</v>
      </c>
    </row>
    <row r="2839" spans="1:10" x14ac:dyDescent="0.25">
      <c r="A2839" s="17" t="s">
        <v>19</v>
      </c>
      <c r="B2839" s="8" t="s">
        <v>20</v>
      </c>
      <c r="C2839" s="33">
        <v>44044</v>
      </c>
      <c r="D2839" s="10" t="s">
        <v>18</v>
      </c>
      <c r="E2839" s="22" t="s">
        <v>6460</v>
      </c>
      <c r="F2839" t="s">
        <v>6461</v>
      </c>
      <c r="G2839" t="s">
        <v>6462</v>
      </c>
      <c r="H2839" t="s">
        <v>382</v>
      </c>
      <c r="I2839">
        <v>411100</v>
      </c>
      <c r="J2839">
        <v>129.6</v>
      </c>
    </row>
    <row r="2840" spans="1:10" x14ac:dyDescent="0.25">
      <c r="A2840" s="17" t="s">
        <v>19</v>
      </c>
      <c r="B2840" s="8" t="s">
        <v>20</v>
      </c>
      <c r="C2840" s="33">
        <v>44044</v>
      </c>
      <c r="D2840" s="10" t="s">
        <v>18</v>
      </c>
      <c r="E2840" s="22" t="s">
        <v>6463</v>
      </c>
      <c r="F2840" t="s">
        <v>6464</v>
      </c>
      <c r="G2840" t="s">
        <v>6465</v>
      </c>
      <c r="H2840" t="s">
        <v>68</v>
      </c>
      <c r="I2840">
        <v>411100</v>
      </c>
      <c r="J2840">
        <v>75</v>
      </c>
    </row>
    <row r="2841" spans="1:10" x14ac:dyDescent="0.25">
      <c r="A2841" s="17" t="s">
        <v>19</v>
      </c>
      <c r="B2841" s="8" t="s">
        <v>20</v>
      </c>
      <c r="C2841" s="33">
        <v>44044</v>
      </c>
      <c r="D2841" s="10" t="s">
        <v>18</v>
      </c>
      <c r="E2841" s="22" t="s">
        <v>6466</v>
      </c>
      <c r="F2841" t="s">
        <v>6467</v>
      </c>
      <c r="G2841" t="s">
        <v>6468</v>
      </c>
      <c r="H2841" t="s">
        <v>32</v>
      </c>
      <c r="I2841">
        <v>411100</v>
      </c>
      <c r="J2841">
        <v>129.6</v>
      </c>
    </row>
    <row r="2842" spans="1:10" x14ac:dyDescent="0.25">
      <c r="A2842" s="17" t="s">
        <v>19</v>
      </c>
      <c r="B2842" s="8" t="s">
        <v>20</v>
      </c>
      <c r="C2842" s="33">
        <v>44044</v>
      </c>
      <c r="D2842" s="10" t="s">
        <v>18</v>
      </c>
      <c r="E2842" s="22" t="s">
        <v>6469</v>
      </c>
      <c r="F2842" t="s">
        <v>6470</v>
      </c>
      <c r="G2842" t="s">
        <v>6471</v>
      </c>
      <c r="H2842" t="s">
        <v>64</v>
      </c>
      <c r="I2842">
        <v>411100</v>
      </c>
      <c r="J2842">
        <v>58.8</v>
      </c>
    </row>
    <row r="2843" spans="1:10" x14ac:dyDescent="0.25">
      <c r="A2843" s="17" t="s">
        <v>19</v>
      </c>
      <c r="B2843" s="8" t="s">
        <v>20</v>
      </c>
      <c r="C2843" s="33">
        <v>44044</v>
      </c>
      <c r="D2843" s="10" t="s">
        <v>18</v>
      </c>
      <c r="E2843" s="22" t="s">
        <v>6360</v>
      </c>
      <c r="F2843" t="s">
        <v>6472</v>
      </c>
      <c r="G2843" t="s">
        <v>6473</v>
      </c>
      <c r="H2843" t="s">
        <v>50</v>
      </c>
      <c r="I2843">
        <v>411100</v>
      </c>
      <c r="J2843">
        <v>45</v>
      </c>
    </row>
    <row r="2844" spans="1:10" x14ac:dyDescent="0.25">
      <c r="A2844" s="17" t="s">
        <v>19</v>
      </c>
      <c r="B2844" s="8" t="s">
        <v>20</v>
      </c>
      <c r="C2844" s="33">
        <v>44044</v>
      </c>
      <c r="D2844" s="10" t="s">
        <v>18</v>
      </c>
      <c r="E2844" s="22" t="s">
        <v>6474</v>
      </c>
      <c r="F2844" t="s">
        <v>6475</v>
      </c>
      <c r="G2844" t="s">
        <v>6476</v>
      </c>
      <c r="H2844" t="s">
        <v>4139</v>
      </c>
      <c r="I2844">
        <v>411100</v>
      </c>
      <c r="J2844">
        <v>180</v>
      </c>
    </row>
    <row r="2845" spans="1:10" x14ac:dyDescent="0.25">
      <c r="A2845" s="17" t="s">
        <v>19</v>
      </c>
      <c r="B2845" s="8" t="s">
        <v>20</v>
      </c>
      <c r="C2845" s="33">
        <v>44044</v>
      </c>
      <c r="D2845" s="10" t="s">
        <v>18</v>
      </c>
      <c r="E2845" s="22" t="s">
        <v>6474</v>
      </c>
      <c r="F2845" t="s">
        <v>6477</v>
      </c>
      <c r="G2845" t="s">
        <v>6478</v>
      </c>
      <c r="H2845" t="s">
        <v>803</v>
      </c>
      <c r="I2845">
        <v>411100</v>
      </c>
      <c r="J2845">
        <v>103.5</v>
      </c>
    </row>
    <row r="2846" spans="1:10" x14ac:dyDescent="0.25">
      <c r="A2846" s="17" t="s">
        <v>19</v>
      </c>
      <c r="B2846" s="8" t="s">
        <v>20</v>
      </c>
      <c r="C2846" s="33">
        <v>44044</v>
      </c>
      <c r="D2846" s="10" t="s">
        <v>18</v>
      </c>
      <c r="E2846" s="22" t="s">
        <v>6460</v>
      </c>
      <c r="F2846" t="s">
        <v>6479</v>
      </c>
      <c r="G2846" t="s">
        <v>6480</v>
      </c>
      <c r="H2846" t="s">
        <v>72</v>
      </c>
      <c r="I2846">
        <v>411100</v>
      </c>
      <c r="J2846">
        <v>75</v>
      </c>
    </row>
    <row r="2847" spans="1:10" x14ac:dyDescent="0.25">
      <c r="A2847" s="17" t="s">
        <v>19</v>
      </c>
      <c r="B2847" s="8" t="s">
        <v>20</v>
      </c>
      <c r="C2847" s="33">
        <v>44044</v>
      </c>
      <c r="D2847" s="10" t="s">
        <v>18</v>
      </c>
      <c r="E2847" s="22" t="s">
        <v>6481</v>
      </c>
      <c r="F2847" t="s">
        <v>6482</v>
      </c>
      <c r="G2847" t="s">
        <v>6483</v>
      </c>
      <c r="H2847" t="s">
        <v>4682</v>
      </c>
      <c r="I2847">
        <v>411100</v>
      </c>
      <c r="J2847">
        <v>103.5</v>
      </c>
    </row>
    <row r="2848" spans="1:10" x14ac:dyDescent="0.25">
      <c r="A2848" s="17" t="s">
        <v>19</v>
      </c>
      <c r="B2848" s="8" t="s">
        <v>20</v>
      </c>
      <c r="C2848" s="33">
        <v>44044</v>
      </c>
      <c r="D2848" s="10" t="s">
        <v>18</v>
      </c>
      <c r="E2848" s="22" t="s">
        <v>6484</v>
      </c>
      <c r="F2848" t="s">
        <v>6485</v>
      </c>
      <c r="G2848" t="s">
        <v>6486</v>
      </c>
      <c r="H2848" t="s">
        <v>64</v>
      </c>
      <c r="I2848">
        <v>411100</v>
      </c>
      <c r="J2848">
        <v>103.5</v>
      </c>
    </row>
    <row r="2849" spans="1:10" x14ac:dyDescent="0.25">
      <c r="A2849" s="17" t="s">
        <v>19</v>
      </c>
      <c r="B2849" s="8" t="s">
        <v>20</v>
      </c>
      <c r="C2849" s="33">
        <v>44044</v>
      </c>
      <c r="D2849" s="10" t="s">
        <v>2894</v>
      </c>
      <c r="E2849" s="22" t="s">
        <v>6487</v>
      </c>
      <c r="F2849" t="s">
        <v>6488</v>
      </c>
      <c r="G2849" t="s">
        <v>6489</v>
      </c>
      <c r="H2849" t="s">
        <v>382</v>
      </c>
      <c r="I2849">
        <v>411100</v>
      </c>
      <c r="J2849">
        <v>45</v>
      </c>
    </row>
    <row r="2850" spans="1:10" x14ac:dyDescent="0.25">
      <c r="A2850" s="17" t="s">
        <v>19</v>
      </c>
      <c r="B2850" s="8" t="s">
        <v>20</v>
      </c>
      <c r="C2850" s="33">
        <v>44044</v>
      </c>
      <c r="D2850" s="10" t="s">
        <v>18</v>
      </c>
      <c r="E2850" s="22" t="s">
        <v>6490</v>
      </c>
      <c r="F2850" t="s">
        <v>6491</v>
      </c>
      <c r="G2850" t="s">
        <v>6492</v>
      </c>
      <c r="H2850" t="s">
        <v>4682</v>
      </c>
      <c r="I2850">
        <v>411100</v>
      </c>
      <c r="J2850">
        <v>75</v>
      </c>
    </row>
    <row r="2851" spans="1:10" x14ac:dyDescent="0.25">
      <c r="A2851" s="17" t="s">
        <v>19</v>
      </c>
      <c r="B2851" s="8" t="s">
        <v>20</v>
      </c>
      <c r="C2851" s="33">
        <v>44044</v>
      </c>
      <c r="D2851" s="10" t="s">
        <v>18</v>
      </c>
      <c r="E2851" s="22" t="s">
        <v>6493</v>
      </c>
      <c r="F2851" t="s">
        <v>6494</v>
      </c>
      <c r="G2851" t="s">
        <v>6430</v>
      </c>
      <c r="H2851" t="s">
        <v>154</v>
      </c>
      <c r="I2851">
        <v>411100</v>
      </c>
      <c r="J2851">
        <v>45</v>
      </c>
    </row>
    <row r="2852" spans="1:10" x14ac:dyDescent="0.25">
      <c r="A2852" s="17" t="s">
        <v>19</v>
      </c>
      <c r="B2852" s="8" t="s">
        <v>20</v>
      </c>
      <c r="C2852" s="33">
        <v>44044</v>
      </c>
      <c r="D2852" s="10" t="s">
        <v>18</v>
      </c>
      <c r="E2852" s="22" t="s">
        <v>6495</v>
      </c>
      <c r="F2852" t="s">
        <v>6496</v>
      </c>
      <c r="G2852" t="s">
        <v>6497</v>
      </c>
      <c r="H2852" t="s">
        <v>64</v>
      </c>
      <c r="I2852">
        <v>411100</v>
      </c>
      <c r="J2852">
        <v>45</v>
      </c>
    </row>
    <row r="2853" spans="1:10" x14ac:dyDescent="0.25">
      <c r="A2853" s="17" t="s">
        <v>19</v>
      </c>
      <c r="B2853" s="8" t="s">
        <v>20</v>
      </c>
      <c r="C2853" s="33">
        <v>44044</v>
      </c>
      <c r="D2853" s="10" t="s">
        <v>18</v>
      </c>
      <c r="E2853" s="22" t="s">
        <v>6498</v>
      </c>
      <c r="F2853" t="s">
        <v>6499</v>
      </c>
      <c r="G2853" t="s">
        <v>6500</v>
      </c>
      <c r="H2853" t="s">
        <v>68</v>
      </c>
      <c r="I2853">
        <v>411100</v>
      </c>
      <c r="J2853">
        <v>45</v>
      </c>
    </row>
    <row r="2854" spans="1:10" x14ac:dyDescent="0.25">
      <c r="A2854" s="17" t="s">
        <v>19</v>
      </c>
      <c r="B2854" s="8" t="s">
        <v>20</v>
      </c>
      <c r="C2854" s="33">
        <v>44044</v>
      </c>
      <c r="D2854" s="10" t="s">
        <v>18</v>
      </c>
      <c r="E2854" s="22" t="s">
        <v>6501</v>
      </c>
      <c r="F2854" t="s">
        <v>6502</v>
      </c>
      <c r="G2854" t="s">
        <v>6429</v>
      </c>
      <c r="I2854">
        <v>411100</v>
      </c>
      <c r="J2854">
        <v>129.6</v>
      </c>
    </row>
    <row r="2855" spans="1:10" x14ac:dyDescent="0.25">
      <c r="A2855" s="17" t="s">
        <v>19</v>
      </c>
      <c r="B2855" s="8" t="s">
        <v>20</v>
      </c>
      <c r="C2855" s="33">
        <v>44044</v>
      </c>
      <c r="D2855" s="10" t="s">
        <v>18</v>
      </c>
      <c r="E2855" s="22" t="s">
        <v>6503</v>
      </c>
      <c r="F2855" t="s">
        <v>6504</v>
      </c>
      <c r="G2855" t="s">
        <v>6505</v>
      </c>
      <c r="H2855" t="s">
        <v>382</v>
      </c>
      <c r="I2855">
        <v>411100</v>
      </c>
      <c r="J2855">
        <v>103.5</v>
      </c>
    </row>
    <row r="2856" spans="1:10" x14ac:dyDescent="0.25">
      <c r="A2856" s="17" t="s">
        <v>19</v>
      </c>
      <c r="B2856" s="8" t="s">
        <v>20</v>
      </c>
      <c r="C2856" s="33">
        <v>44044</v>
      </c>
      <c r="D2856" s="10" t="s">
        <v>18</v>
      </c>
      <c r="E2856" s="22" t="s">
        <v>6506</v>
      </c>
      <c r="F2856" t="s">
        <v>6507</v>
      </c>
      <c r="G2856" t="s">
        <v>6508</v>
      </c>
      <c r="H2856" t="s">
        <v>64</v>
      </c>
      <c r="I2856">
        <v>411100</v>
      </c>
      <c r="J2856">
        <v>75</v>
      </c>
    </row>
    <row r="2857" spans="1:10" x14ac:dyDescent="0.25">
      <c r="A2857" s="17" t="s">
        <v>19</v>
      </c>
      <c r="B2857" s="8" t="s">
        <v>20</v>
      </c>
      <c r="C2857" s="33">
        <v>44044</v>
      </c>
      <c r="D2857" s="10" t="s">
        <v>18</v>
      </c>
      <c r="E2857" s="22" t="s">
        <v>6509</v>
      </c>
      <c r="F2857" t="s">
        <v>6510</v>
      </c>
      <c r="G2857" t="s">
        <v>6511</v>
      </c>
      <c r="H2857" t="s">
        <v>382</v>
      </c>
      <c r="I2857">
        <v>411100</v>
      </c>
      <c r="J2857">
        <v>45</v>
      </c>
    </row>
    <row r="2858" spans="1:10" x14ac:dyDescent="0.25">
      <c r="A2858" s="17" t="s">
        <v>19</v>
      </c>
      <c r="B2858" s="8" t="s">
        <v>20</v>
      </c>
      <c r="C2858" s="33">
        <v>44044</v>
      </c>
      <c r="D2858" s="10" t="s">
        <v>18</v>
      </c>
      <c r="E2858" s="22" t="s">
        <v>6506</v>
      </c>
      <c r="F2858" t="s">
        <v>6512</v>
      </c>
      <c r="G2858" t="s">
        <v>6513</v>
      </c>
      <c r="H2858" t="s">
        <v>41</v>
      </c>
      <c r="I2858">
        <v>411100</v>
      </c>
      <c r="J2858">
        <v>75</v>
      </c>
    </row>
    <row r="2859" spans="1:10" x14ac:dyDescent="0.25">
      <c r="A2859" s="17" t="s">
        <v>19</v>
      </c>
      <c r="B2859" s="8" t="s">
        <v>20</v>
      </c>
      <c r="C2859" s="33">
        <v>44044</v>
      </c>
      <c r="D2859" s="10" t="s">
        <v>18</v>
      </c>
      <c r="E2859" s="22" t="s">
        <v>6514</v>
      </c>
      <c r="F2859" t="s">
        <v>6515</v>
      </c>
      <c r="G2859" t="s">
        <v>6516</v>
      </c>
      <c r="H2859" t="s">
        <v>145</v>
      </c>
      <c r="I2859">
        <v>411100</v>
      </c>
      <c r="J2859">
        <v>230.4</v>
      </c>
    </row>
    <row r="2860" spans="1:10" x14ac:dyDescent="0.25">
      <c r="A2860" s="17" t="s">
        <v>19</v>
      </c>
      <c r="B2860" s="8" t="s">
        <v>20</v>
      </c>
      <c r="C2860" s="33">
        <v>44044</v>
      </c>
      <c r="D2860" s="10" t="s">
        <v>18</v>
      </c>
      <c r="E2860" s="22" t="s">
        <v>6517</v>
      </c>
      <c r="F2860" t="s">
        <v>6518</v>
      </c>
      <c r="G2860" t="s">
        <v>6519</v>
      </c>
      <c r="H2860" t="s">
        <v>1011</v>
      </c>
      <c r="I2860">
        <v>411100</v>
      </c>
      <c r="J2860">
        <v>129.6</v>
      </c>
    </row>
    <row r="2861" spans="1:10" x14ac:dyDescent="0.25">
      <c r="A2861" s="17" t="s">
        <v>19</v>
      </c>
      <c r="B2861" s="8" t="s">
        <v>20</v>
      </c>
      <c r="C2861" s="33">
        <v>44044</v>
      </c>
      <c r="D2861" s="10" t="s">
        <v>18</v>
      </c>
      <c r="E2861" s="22" t="s">
        <v>6520</v>
      </c>
      <c r="F2861" t="s">
        <v>6521</v>
      </c>
      <c r="G2861" t="s">
        <v>6522</v>
      </c>
      <c r="H2861" t="s">
        <v>68</v>
      </c>
      <c r="I2861">
        <v>411100</v>
      </c>
      <c r="J2861">
        <v>205.8</v>
      </c>
    </row>
    <row r="2862" spans="1:10" x14ac:dyDescent="0.25">
      <c r="A2862" s="17" t="s">
        <v>19</v>
      </c>
      <c r="B2862" s="8" t="s">
        <v>20</v>
      </c>
      <c r="C2862" s="33">
        <v>44044</v>
      </c>
      <c r="D2862" s="10" t="s">
        <v>18</v>
      </c>
      <c r="E2862" s="22" t="s">
        <v>6523</v>
      </c>
      <c r="F2862" t="s">
        <v>6524</v>
      </c>
      <c r="G2862" t="s">
        <v>6525</v>
      </c>
      <c r="H2862" t="s">
        <v>644</v>
      </c>
      <c r="I2862">
        <v>411100</v>
      </c>
      <c r="J2862">
        <v>129.6</v>
      </c>
    </row>
    <row r="2863" spans="1:10" x14ac:dyDescent="0.25">
      <c r="A2863" s="17" t="s">
        <v>19</v>
      </c>
      <c r="B2863" s="8" t="s">
        <v>20</v>
      </c>
      <c r="C2863" s="33">
        <v>44044</v>
      </c>
      <c r="D2863" s="10" t="s">
        <v>18</v>
      </c>
      <c r="E2863" s="22" t="s">
        <v>6526</v>
      </c>
      <c r="F2863" t="s">
        <v>6527</v>
      </c>
      <c r="G2863" t="s">
        <v>6528</v>
      </c>
      <c r="H2863" t="s">
        <v>678</v>
      </c>
      <c r="I2863">
        <v>411100</v>
      </c>
      <c r="J2863">
        <v>156</v>
      </c>
    </row>
    <row r="2864" spans="1:10" x14ac:dyDescent="0.25">
      <c r="A2864" s="17" t="s">
        <v>19</v>
      </c>
      <c r="B2864" s="8" t="s">
        <v>20</v>
      </c>
      <c r="C2864" s="33">
        <v>44044</v>
      </c>
      <c r="D2864" s="10" t="s">
        <v>18</v>
      </c>
      <c r="E2864" s="22" t="s">
        <v>6529</v>
      </c>
      <c r="F2864" t="s">
        <v>6530</v>
      </c>
      <c r="G2864" t="s">
        <v>6531</v>
      </c>
      <c r="H2864" t="s">
        <v>382</v>
      </c>
      <c r="I2864">
        <v>411100</v>
      </c>
      <c r="J2864">
        <v>129.6</v>
      </c>
    </row>
    <row r="2865" spans="1:10" x14ac:dyDescent="0.25">
      <c r="A2865" s="17" t="s">
        <v>19</v>
      </c>
      <c r="B2865" s="8" t="s">
        <v>20</v>
      </c>
      <c r="C2865" s="33">
        <v>44044</v>
      </c>
      <c r="D2865" s="10" t="s">
        <v>18</v>
      </c>
      <c r="E2865" s="22" t="s">
        <v>6498</v>
      </c>
      <c r="F2865" t="s">
        <v>6532</v>
      </c>
      <c r="G2865" t="s">
        <v>6533</v>
      </c>
      <c r="H2865" t="s">
        <v>64</v>
      </c>
      <c r="I2865">
        <v>411100</v>
      </c>
      <c r="J2865">
        <v>75</v>
      </c>
    </row>
    <row r="2866" spans="1:10" x14ac:dyDescent="0.25">
      <c r="A2866" s="17" t="s">
        <v>19</v>
      </c>
      <c r="B2866" s="8" t="s">
        <v>20</v>
      </c>
      <c r="C2866" s="33">
        <v>44044</v>
      </c>
      <c r="D2866" s="10" t="s">
        <v>18</v>
      </c>
      <c r="E2866" s="22" t="s">
        <v>6534</v>
      </c>
      <c r="F2866" t="s">
        <v>6535</v>
      </c>
      <c r="G2866" t="s">
        <v>6536</v>
      </c>
      <c r="H2866" t="s">
        <v>4682</v>
      </c>
      <c r="I2866">
        <v>411100</v>
      </c>
      <c r="J2866">
        <v>45</v>
      </c>
    </row>
    <row r="2867" spans="1:10" x14ac:dyDescent="0.25">
      <c r="A2867" s="17" t="s">
        <v>19</v>
      </c>
      <c r="B2867" s="8" t="s">
        <v>20</v>
      </c>
      <c r="C2867" s="33">
        <v>44044</v>
      </c>
      <c r="D2867" s="10" t="s">
        <v>18</v>
      </c>
      <c r="E2867" s="22" t="s">
        <v>6537</v>
      </c>
      <c r="F2867" t="s">
        <v>6538</v>
      </c>
      <c r="G2867" t="s">
        <v>6539</v>
      </c>
      <c r="H2867" t="s">
        <v>728</v>
      </c>
      <c r="I2867">
        <v>411100</v>
      </c>
      <c r="J2867">
        <v>103.5</v>
      </c>
    </row>
    <row r="2868" spans="1:10" x14ac:dyDescent="0.25">
      <c r="A2868" s="17" t="s">
        <v>19</v>
      </c>
      <c r="B2868" s="8" t="s">
        <v>20</v>
      </c>
      <c r="C2868" s="33">
        <v>44045</v>
      </c>
      <c r="D2868" s="10" t="s">
        <v>18</v>
      </c>
      <c r="E2868" s="22" t="s">
        <v>6572</v>
      </c>
      <c r="F2868" t="s">
        <v>6573</v>
      </c>
      <c r="G2868" t="s">
        <v>6574</v>
      </c>
      <c r="H2868" t="s">
        <v>6208</v>
      </c>
      <c r="I2868">
        <v>411100</v>
      </c>
      <c r="J2868">
        <v>75</v>
      </c>
    </row>
    <row r="2869" spans="1:10" x14ac:dyDescent="0.25">
      <c r="A2869" s="17" t="s">
        <v>19</v>
      </c>
      <c r="B2869" s="8" t="s">
        <v>20</v>
      </c>
      <c r="C2869" s="33">
        <v>44045</v>
      </c>
      <c r="D2869" s="10" t="s">
        <v>18</v>
      </c>
      <c r="E2869" s="22" t="s">
        <v>6575</v>
      </c>
      <c r="F2869" t="s">
        <v>6576</v>
      </c>
      <c r="G2869" t="s">
        <v>6577</v>
      </c>
      <c r="H2869" t="s">
        <v>64</v>
      </c>
      <c r="I2869">
        <v>411100</v>
      </c>
      <c r="J2869">
        <v>230.4</v>
      </c>
    </row>
    <row r="2870" spans="1:10" x14ac:dyDescent="0.25">
      <c r="A2870" s="17" t="s">
        <v>19</v>
      </c>
      <c r="B2870" s="8" t="s">
        <v>20</v>
      </c>
      <c r="C2870" s="33">
        <v>44045</v>
      </c>
      <c r="D2870" s="10" t="s">
        <v>18</v>
      </c>
      <c r="E2870" s="22" t="s">
        <v>6578</v>
      </c>
      <c r="F2870" t="s">
        <v>6579</v>
      </c>
      <c r="G2870" t="s">
        <v>6580</v>
      </c>
      <c r="H2870" t="s">
        <v>728</v>
      </c>
      <c r="I2870">
        <v>411100</v>
      </c>
      <c r="J2870">
        <v>45</v>
      </c>
    </row>
    <row r="2871" spans="1:10" x14ac:dyDescent="0.25">
      <c r="A2871" s="17" t="s">
        <v>19</v>
      </c>
      <c r="B2871" s="8" t="s">
        <v>20</v>
      </c>
      <c r="C2871" s="33">
        <v>44045</v>
      </c>
      <c r="D2871" s="10" t="s">
        <v>18</v>
      </c>
      <c r="E2871" s="22" t="s">
        <v>6581</v>
      </c>
      <c r="F2871" t="s">
        <v>6582</v>
      </c>
      <c r="G2871" t="s">
        <v>6583</v>
      </c>
      <c r="H2871" t="s">
        <v>6346</v>
      </c>
      <c r="I2871">
        <v>411100</v>
      </c>
      <c r="J2871">
        <v>75</v>
      </c>
    </row>
    <row r="2872" spans="1:10" x14ac:dyDescent="0.25">
      <c r="A2872" s="17" t="s">
        <v>19</v>
      </c>
      <c r="B2872" s="8" t="s">
        <v>20</v>
      </c>
      <c r="C2872" s="33">
        <v>44045</v>
      </c>
      <c r="D2872" s="10" t="s">
        <v>18</v>
      </c>
      <c r="E2872" s="22" t="s">
        <v>6584</v>
      </c>
      <c r="F2872" t="s">
        <v>6585</v>
      </c>
      <c r="G2872" t="s">
        <v>6586</v>
      </c>
      <c r="H2872" t="s">
        <v>1516</v>
      </c>
      <c r="I2872">
        <v>411100</v>
      </c>
      <c r="J2872">
        <v>246</v>
      </c>
    </row>
    <row r="2873" spans="1:10" x14ac:dyDescent="0.25">
      <c r="A2873" s="17" t="s">
        <v>19</v>
      </c>
      <c r="B2873" s="8" t="s">
        <v>20</v>
      </c>
      <c r="C2873" s="33">
        <v>44045</v>
      </c>
      <c r="D2873" s="10" t="s">
        <v>18</v>
      </c>
      <c r="E2873" s="22" t="s">
        <v>6587</v>
      </c>
      <c r="F2873" t="s">
        <v>6588</v>
      </c>
      <c r="G2873" t="s">
        <v>6589</v>
      </c>
      <c r="H2873" t="s">
        <v>728</v>
      </c>
      <c r="I2873">
        <v>411100</v>
      </c>
      <c r="J2873">
        <v>45</v>
      </c>
    </row>
    <row r="2874" spans="1:10" x14ac:dyDescent="0.25">
      <c r="A2874" s="17" t="s">
        <v>19</v>
      </c>
      <c r="B2874" s="8" t="s">
        <v>20</v>
      </c>
      <c r="C2874" s="33">
        <v>44045</v>
      </c>
      <c r="D2874" s="10" t="s">
        <v>18</v>
      </c>
      <c r="E2874" s="22" t="s">
        <v>6590</v>
      </c>
      <c r="F2874" t="s">
        <v>6591</v>
      </c>
      <c r="G2874" t="s">
        <v>6592</v>
      </c>
      <c r="H2874" t="s">
        <v>6593</v>
      </c>
      <c r="I2874">
        <v>411100</v>
      </c>
      <c r="J2874">
        <v>58.8</v>
      </c>
    </row>
    <row r="2875" spans="1:10" x14ac:dyDescent="0.25">
      <c r="A2875" s="17" t="s">
        <v>19</v>
      </c>
      <c r="B2875" s="8" t="s">
        <v>20</v>
      </c>
      <c r="C2875" s="33">
        <v>44045</v>
      </c>
      <c r="D2875" s="10" t="s">
        <v>18</v>
      </c>
      <c r="E2875" s="22" t="s">
        <v>6594</v>
      </c>
      <c r="F2875" t="s">
        <v>6595</v>
      </c>
      <c r="G2875" t="s">
        <v>6596</v>
      </c>
      <c r="H2875" t="s">
        <v>382</v>
      </c>
      <c r="I2875">
        <v>411100</v>
      </c>
      <c r="J2875">
        <v>230.4</v>
      </c>
    </row>
    <row r="2876" spans="1:10" x14ac:dyDescent="0.25">
      <c r="A2876" s="17" t="s">
        <v>19</v>
      </c>
      <c r="B2876" s="8" t="s">
        <v>20</v>
      </c>
      <c r="C2876" s="33">
        <v>44045</v>
      </c>
      <c r="D2876" s="10" t="s">
        <v>18</v>
      </c>
      <c r="E2876" s="22" t="s">
        <v>6597</v>
      </c>
      <c r="F2876" t="s">
        <v>6598</v>
      </c>
      <c r="G2876" t="s">
        <v>6599</v>
      </c>
      <c r="H2876" t="s">
        <v>1516</v>
      </c>
      <c r="I2876">
        <v>411100</v>
      </c>
      <c r="J2876">
        <v>75</v>
      </c>
    </row>
    <row r="2877" spans="1:10" x14ac:dyDescent="0.25">
      <c r="A2877" s="17" t="s">
        <v>19</v>
      </c>
      <c r="B2877" s="8" t="s">
        <v>20</v>
      </c>
      <c r="C2877" s="33">
        <v>44045</v>
      </c>
      <c r="D2877" s="10" t="s">
        <v>18</v>
      </c>
      <c r="E2877" s="22" t="s">
        <v>6600</v>
      </c>
      <c r="F2877" t="s">
        <v>6601</v>
      </c>
      <c r="G2877" t="s">
        <v>6602</v>
      </c>
      <c r="H2877" t="s">
        <v>124</v>
      </c>
      <c r="I2877">
        <v>411100</v>
      </c>
      <c r="J2877">
        <v>58.8</v>
      </c>
    </row>
    <row r="2878" spans="1:10" x14ac:dyDescent="0.25">
      <c r="A2878" s="17" t="s">
        <v>19</v>
      </c>
      <c r="B2878" s="8" t="s">
        <v>20</v>
      </c>
      <c r="C2878" s="33">
        <v>44045</v>
      </c>
      <c r="D2878" s="10" t="s">
        <v>18</v>
      </c>
      <c r="E2878" s="22" t="s">
        <v>6603</v>
      </c>
      <c r="F2878" t="s">
        <v>6604</v>
      </c>
      <c r="G2878" t="s">
        <v>6605</v>
      </c>
      <c r="H2878" t="s">
        <v>157</v>
      </c>
      <c r="I2878">
        <v>411100</v>
      </c>
      <c r="J2878">
        <v>75</v>
      </c>
    </row>
    <row r="2879" spans="1:10" x14ac:dyDescent="0.25">
      <c r="A2879" s="17" t="s">
        <v>19</v>
      </c>
      <c r="B2879" s="8" t="s">
        <v>20</v>
      </c>
      <c r="C2879" s="33">
        <v>44045</v>
      </c>
      <c r="D2879" s="10" t="s">
        <v>18</v>
      </c>
      <c r="E2879" s="22" t="s">
        <v>6606</v>
      </c>
      <c r="F2879" t="s">
        <v>6607</v>
      </c>
      <c r="G2879" t="s">
        <v>6608</v>
      </c>
      <c r="H2879" t="s">
        <v>72</v>
      </c>
      <c r="I2879">
        <v>411100</v>
      </c>
      <c r="J2879">
        <v>129.6</v>
      </c>
    </row>
    <row r="2880" spans="1:10" x14ac:dyDescent="0.25">
      <c r="A2880" s="17" t="s">
        <v>19</v>
      </c>
      <c r="B2880" s="8" t="s">
        <v>20</v>
      </c>
      <c r="C2880" s="33">
        <v>44045</v>
      </c>
      <c r="D2880" s="10" t="s">
        <v>18</v>
      </c>
      <c r="E2880" s="22" t="s">
        <v>6609</v>
      </c>
      <c r="F2880" t="s">
        <v>6610</v>
      </c>
      <c r="G2880" t="s">
        <v>6611</v>
      </c>
      <c r="H2880" t="s">
        <v>64</v>
      </c>
      <c r="I2880">
        <v>411100</v>
      </c>
      <c r="J2880">
        <v>103.5</v>
      </c>
    </row>
    <row r="2881" spans="1:10" x14ac:dyDescent="0.25">
      <c r="A2881" s="17" t="s">
        <v>19</v>
      </c>
      <c r="B2881" s="8" t="s">
        <v>20</v>
      </c>
      <c r="C2881" s="33">
        <v>44045</v>
      </c>
      <c r="D2881" s="10" t="s">
        <v>18</v>
      </c>
      <c r="E2881" s="22" t="s">
        <v>6612</v>
      </c>
      <c r="F2881" t="s">
        <v>6613</v>
      </c>
      <c r="G2881" t="s">
        <v>6614</v>
      </c>
      <c r="H2881" t="s">
        <v>64</v>
      </c>
      <c r="I2881">
        <v>411100</v>
      </c>
      <c r="J2881">
        <v>45</v>
      </c>
    </row>
    <row r="2882" spans="1:10" x14ac:dyDescent="0.25">
      <c r="A2882" s="17" t="s">
        <v>19</v>
      </c>
      <c r="B2882" s="8" t="s">
        <v>20</v>
      </c>
      <c r="C2882" s="33">
        <v>44045</v>
      </c>
      <c r="D2882" s="10" t="s">
        <v>18</v>
      </c>
      <c r="E2882" s="22" t="s">
        <v>6615</v>
      </c>
      <c r="F2882" t="s">
        <v>6616</v>
      </c>
      <c r="G2882" t="s">
        <v>6617</v>
      </c>
      <c r="H2882" t="s">
        <v>157</v>
      </c>
      <c r="I2882">
        <v>411100</v>
      </c>
      <c r="J2882">
        <v>45</v>
      </c>
    </row>
    <row r="2883" spans="1:10" x14ac:dyDescent="0.25">
      <c r="A2883" s="17" t="s">
        <v>19</v>
      </c>
      <c r="B2883" s="8" t="s">
        <v>20</v>
      </c>
      <c r="C2883" s="33">
        <v>44045</v>
      </c>
      <c r="D2883" s="10" t="s">
        <v>18</v>
      </c>
      <c r="E2883" s="22" t="s">
        <v>6618</v>
      </c>
      <c r="F2883" t="s">
        <v>6619</v>
      </c>
      <c r="G2883" t="s">
        <v>6620</v>
      </c>
      <c r="H2883" t="s">
        <v>2237</v>
      </c>
      <c r="I2883">
        <v>411100</v>
      </c>
      <c r="J2883">
        <v>288</v>
      </c>
    </row>
    <row r="2884" spans="1:10" x14ac:dyDescent="0.25">
      <c r="A2884" s="17" t="s">
        <v>19</v>
      </c>
      <c r="B2884" s="8" t="s">
        <v>20</v>
      </c>
      <c r="C2884" s="33">
        <v>44045</v>
      </c>
      <c r="D2884" s="10" t="s">
        <v>18</v>
      </c>
      <c r="E2884" s="22" t="s">
        <v>6621</v>
      </c>
      <c r="F2884" t="s">
        <v>6622</v>
      </c>
      <c r="G2884" t="s">
        <v>6623</v>
      </c>
      <c r="H2884" t="s">
        <v>64</v>
      </c>
      <c r="I2884">
        <v>411100</v>
      </c>
      <c r="J2884">
        <v>75</v>
      </c>
    </row>
    <row r="2885" spans="1:10" x14ac:dyDescent="0.25">
      <c r="A2885" s="17" t="s">
        <v>19</v>
      </c>
      <c r="B2885" s="8" t="s">
        <v>20</v>
      </c>
      <c r="C2885" s="33">
        <v>44045</v>
      </c>
      <c r="D2885" s="10" t="s">
        <v>18</v>
      </c>
      <c r="E2885" s="22" t="s">
        <v>6624</v>
      </c>
      <c r="F2885" t="s">
        <v>6625</v>
      </c>
      <c r="G2885" t="s">
        <v>6626</v>
      </c>
      <c r="H2885" t="s">
        <v>6627</v>
      </c>
      <c r="I2885">
        <v>411100</v>
      </c>
      <c r="J2885">
        <v>45</v>
      </c>
    </row>
    <row r="2886" spans="1:10" x14ac:dyDescent="0.25">
      <c r="A2886" s="17" t="s">
        <v>19</v>
      </c>
      <c r="B2886" s="8" t="s">
        <v>20</v>
      </c>
      <c r="C2886" s="33">
        <v>44045</v>
      </c>
      <c r="D2886" s="10" t="s">
        <v>18</v>
      </c>
      <c r="E2886" s="22" t="s">
        <v>6628</v>
      </c>
      <c r="F2886" t="s">
        <v>6629</v>
      </c>
      <c r="G2886" t="s">
        <v>6630</v>
      </c>
      <c r="H2886" t="s">
        <v>382</v>
      </c>
      <c r="I2886">
        <v>411100</v>
      </c>
      <c r="J2886">
        <v>552</v>
      </c>
    </row>
    <row r="2887" spans="1:10" x14ac:dyDescent="0.25">
      <c r="A2887" s="17" t="s">
        <v>19</v>
      </c>
      <c r="B2887" s="8" t="s">
        <v>20</v>
      </c>
      <c r="C2887" s="33">
        <v>44045</v>
      </c>
      <c r="D2887" s="10" t="s">
        <v>18</v>
      </c>
      <c r="E2887" s="22" t="s">
        <v>6631</v>
      </c>
      <c r="F2887" t="s">
        <v>6632</v>
      </c>
      <c r="G2887" t="s">
        <v>6633</v>
      </c>
      <c r="H2887" t="s">
        <v>50</v>
      </c>
      <c r="I2887">
        <v>411100</v>
      </c>
      <c r="J2887">
        <v>75</v>
      </c>
    </row>
    <row r="2888" spans="1:10" x14ac:dyDescent="0.25">
      <c r="A2888" s="17" t="s">
        <v>19</v>
      </c>
      <c r="B2888" s="8" t="s">
        <v>20</v>
      </c>
      <c r="C2888" s="33">
        <v>44045</v>
      </c>
      <c r="D2888" s="10" t="s">
        <v>18</v>
      </c>
      <c r="E2888" s="22" t="s">
        <v>6634</v>
      </c>
      <c r="F2888" t="s">
        <v>6635</v>
      </c>
      <c r="G2888" t="s">
        <v>6636</v>
      </c>
      <c r="H2888" t="s">
        <v>68</v>
      </c>
      <c r="I2888">
        <v>411100</v>
      </c>
      <c r="J2888">
        <v>180</v>
      </c>
    </row>
    <row r="2889" spans="1:10" x14ac:dyDescent="0.25">
      <c r="A2889" s="17" t="s">
        <v>19</v>
      </c>
      <c r="B2889" s="8" t="s">
        <v>20</v>
      </c>
      <c r="C2889" s="33">
        <v>44045</v>
      </c>
      <c r="D2889" s="10" t="s">
        <v>18</v>
      </c>
      <c r="E2889" s="22" t="s">
        <v>6637</v>
      </c>
      <c r="F2889" t="s">
        <v>6638</v>
      </c>
      <c r="G2889" t="s">
        <v>6639</v>
      </c>
      <c r="H2889" t="s">
        <v>1532</v>
      </c>
      <c r="I2889">
        <v>411100</v>
      </c>
      <c r="J2889">
        <v>129.6</v>
      </c>
    </row>
    <row r="2890" spans="1:10" x14ac:dyDescent="0.25">
      <c r="A2890" s="17" t="s">
        <v>19</v>
      </c>
      <c r="B2890" s="8" t="s">
        <v>20</v>
      </c>
      <c r="C2890" s="33">
        <v>44045</v>
      </c>
      <c r="D2890" s="10" t="s">
        <v>18</v>
      </c>
      <c r="E2890" s="22" t="s">
        <v>6227</v>
      </c>
      <c r="F2890" t="s">
        <v>6640</v>
      </c>
      <c r="G2890" t="s">
        <v>6641</v>
      </c>
      <c r="H2890" t="s">
        <v>69</v>
      </c>
      <c r="I2890">
        <v>411100</v>
      </c>
      <c r="J2890">
        <v>129.6</v>
      </c>
    </row>
    <row r="2891" spans="1:10" x14ac:dyDescent="0.25">
      <c r="A2891" s="17" t="s">
        <v>19</v>
      </c>
      <c r="B2891" s="8" t="s">
        <v>20</v>
      </c>
      <c r="C2891" s="33">
        <v>44045</v>
      </c>
      <c r="D2891" s="10" t="s">
        <v>18</v>
      </c>
      <c r="E2891" s="22" t="s">
        <v>6642</v>
      </c>
      <c r="F2891" t="s">
        <v>6643</v>
      </c>
      <c r="G2891" t="s">
        <v>6644</v>
      </c>
      <c r="H2891" t="s">
        <v>72</v>
      </c>
      <c r="I2891">
        <v>411100</v>
      </c>
      <c r="J2891">
        <v>75</v>
      </c>
    </row>
    <row r="2892" spans="1:10" x14ac:dyDescent="0.25">
      <c r="A2892" s="17" t="s">
        <v>19</v>
      </c>
      <c r="B2892" s="8" t="s">
        <v>20</v>
      </c>
      <c r="C2892" s="33">
        <v>44045</v>
      </c>
      <c r="D2892" s="10" t="s">
        <v>18</v>
      </c>
      <c r="E2892" s="22" t="s">
        <v>6645</v>
      </c>
      <c r="F2892" t="s">
        <v>6646</v>
      </c>
      <c r="G2892" t="s">
        <v>6647</v>
      </c>
      <c r="H2892" t="s">
        <v>157</v>
      </c>
      <c r="I2892">
        <v>411100</v>
      </c>
      <c r="J2892">
        <v>103.5</v>
      </c>
    </row>
    <row r="2893" spans="1:10" x14ac:dyDescent="0.25">
      <c r="A2893" s="17" t="s">
        <v>19</v>
      </c>
      <c r="B2893" s="8" t="s">
        <v>20</v>
      </c>
      <c r="C2893" s="33">
        <v>44045</v>
      </c>
      <c r="D2893" s="10" t="s">
        <v>18</v>
      </c>
      <c r="E2893" s="22" t="s">
        <v>6648</v>
      </c>
      <c r="F2893" t="s">
        <v>6649</v>
      </c>
      <c r="G2893" t="s">
        <v>6650</v>
      </c>
      <c r="H2893" t="s">
        <v>68</v>
      </c>
      <c r="I2893">
        <v>411100</v>
      </c>
      <c r="J2893">
        <v>75</v>
      </c>
    </row>
    <row r="2894" spans="1:10" x14ac:dyDescent="0.25">
      <c r="A2894" s="17" t="s">
        <v>19</v>
      </c>
      <c r="B2894" s="8" t="s">
        <v>20</v>
      </c>
      <c r="C2894" s="33">
        <v>44045</v>
      </c>
      <c r="D2894" s="10" t="s">
        <v>18</v>
      </c>
      <c r="E2894" s="22" t="s">
        <v>6651</v>
      </c>
      <c r="F2894" t="s">
        <v>6652</v>
      </c>
      <c r="G2894" t="s">
        <v>6653</v>
      </c>
      <c r="H2894" t="s">
        <v>6346</v>
      </c>
      <c r="I2894">
        <v>411100</v>
      </c>
      <c r="J2894">
        <v>129.6</v>
      </c>
    </row>
    <row r="2895" spans="1:10" x14ac:dyDescent="0.25">
      <c r="A2895" s="17" t="s">
        <v>19</v>
      </c>
      <c r="B2895" s="8" t="s">
        <v>20</v>
      </c>
      <c r="C2895" s="33">
        <v>44045</v>
      </c>
      <c r="D2895" s="10" t="s">
        <v>18</v>
      </c>
      <c r="E2895" s="22" t="s">
        <v>6654</v>
      </c>
      <c r="F2895" t="s">
        <v>6655</v>
      </c>
      <c r="G2895" t="s">
        <v>6541</v>
      </c>
      <c r="H2895" t="s">
        <v>32</v>
      </c>
      <c r="I2895">
        <v>411100</v>
      </c>
      <c r="J2895">
        <v>246</v>
      </c>
    </row>
    <row r="2896" spans="1:10" x14ac:dyDescent="0.25">
      <c r="A2896" s="17" t="s">
        <v>19</v>
      </c>
      <c r="B2896" s="8" t="s">
        <v>20</v>
      </c>
      <c r="C2896" s="33">
        <v>44045</v>
      </c>
      <c r="D2896" s="10" t="s">
        <v>18</v>
      </c>
      <c r="E2896" s="22" t="s">
        <v>6656</v>
      </c>
      <c r="F2896" t="s">
        <v>6657</v>
      </c>
      <c r="G2896" t="s">
        <v>6658</v>
      </c>
      <c r="H2896" t="s">
        <v>72</v>
      </c>
      <c r="I2896">
        <v>411100</v>
      </c>
      <c r="J2896">
        <v>58.8</v>
      </c>
    </row>
    <row r="2897" spans="1:10" x14ac:dyDescent="0.25">
      <c r="A2897" s="17" t="s">
        <v>19</v>
      </c>
      <c r="B2897" s="8" t="s">
        <v>20</v>
      </c>
      <c r="C2897" s="33">
        <v>44045</v>
      </c>
      <c r="D2897" s="10" t="s">
        <v>18</v>
      </c>
      <c r="E2897" s="22" t="s">
        <v>6659</v>
      </c>
      <c r="F2897" t="s">
        <v>6660</v>
      </c>
      <c r="G2897" t="s">
        <v>6661</v>
      </c>
      <c r="H2897" t="s">
        <v>382</v>
      </c>
      <c r="I2897">
        <v>411100</v>
      </c>
      <c r="J2897">
        <v>103.5</v>
      </c>
    </row>
    <row r="2898" spans="1:10" x14ac:dyDescent="0.25">
      <c r="A2898" s="17" t="s">
        <v>19</v>
      </c>
      <c r="B2898" s="8" t="s">
        <v>20</v>
      </c>
      <c r="C2898" s="33">
        <v>44045</v>
      </c>
      <c r="D2898" s="10" t="s">
        <v>18</v>
      </c>
      <c r="E2898" s="22" t="s">
        <v>6662</v>
      </c>
      <c r="F2898" t="s">
        <v>6663</v>
      </c>
      <c r="G2898" t="s">
        <v>6664</v>
      </c>
      <c r="H2898" t="s">
        <v>6665</v>
      </c>
      <c r="I2898">
        <v>411100</v>
      </c>
      <c r="J2898">
        <v>75</v>
      </c>
    </row>
    <row r="2899" spans="1:10" x14ac:dyDescent="0.25">
      <c r="A2899" s="17" t="s">
        <v>19</v>
      </c>
      <c r="B2899" s="8" t="s">
        <v>20</v>
      </c>
      <c r="C2899" s="33">
        <v>44045</v>
      </c>
      <c r="D2899" s="10" t="s">
        <v>18</v>
      </c>
      <c r="E2899" s="22" t="s">
        <v>6666</v>
      </c>
      <c r="F2899" t="s">
        <v>6667</v>
      </c>
      <c r="G2899" t="s">
        <v>6668</v>
      </c>
      <c r="I2899">
        <v>411100</v>
      </c>
      <c r="J2899">
        <v>374.4</v>
      </c>
    </row>
    <row r="2900" spans="1:10" x14ac:dyDescent="0.25">
      <c r="A2900" s="17" t="s">
        <v>19</v>
      </c>
      <c r="B2900" s="8" t="s">
        <v>20</v>
      </c>
      <c r="C2900" s="33">
        <v>44045</v>
      </c>
      <c r="D2900" s="10" t="s">
        <v>18</v>
      </c>
      <c r="E2900" s="22" t="s">
        <v>6669</v>
      </c>
      <c r="F2900" t="s">
        <v>6670</v>
      </c>
      <c r="G2900" t="s">
        <v>6671</v>
      </c>
      <c r="H2900" t="s">
        <v>94</v>
      </c>
      <c r="I2900">
        <v>411100</v>
      </c>
      <c r="J2900">
        <v>45</v>
      </c>
    </row>
    <row r="2901" spans="1:10" x14ac:dyDescent="0.25">
      <c r="A2901" s="17" t="s">
        <v>19</v>
      </c>
      <c r="B2901" s="8" t="s">
        <v>20</v>
      </c>
      <c r="C2901" s="33">
        <v>44045</v>
      </c>
      <c r="D2901" s="10" t="s">
        <v>18</v>
      </c>
      <c r="E2901" s="22" t="s">
        <v>6672</v>
      </c>
      <c r="F2901" t="s">
        <v>6673</v>
      </c>
      <c r="G2901" t="s">
        <v>6674</v>
      </c>
      <c r="H2901" t="s">
        <v>6675</v>
      </c>
      <c r="I2901">
        <v>411100</v>
      </c>
      <c r="J2901">
        <v>103.5</v>
      </c>
    </row>
    <row r="2902" spans="1:10" x14ac:dyDescent="0.25">
      <c r="A2902" s="17" t="s">
        <v>19</v>
      </c>
      <c r="B2902" s="8" t="s">
        <v>20</v>
      </c>
      <c r="C2902" s="33">
        <v>44045</v>
      </c>
      <c r="D2902" s="10" t="s">
        <v>18</v>
      </c>
      <c r="E2902" s="22" t="s">
        <v>6676</v>
      </c>
      <c r="F2902" t="s">
        <v>6677</v>
      </c>
      <c r="G2902" t="s">
        <v>6678</v>
      </c>
      <c r="H2902" t="s">
        <v>68</v>
      </c>
      <c r="I2902">
        <v>411100</v>
      </c>
      <c r="J2902">
        <v>882</v>
      </c>
    </row>
    <row r="2903" spans="1:10" x14ac:dyDescent="0.25">
      <c r="A2903" s="17" t="s">
        <v>19</v>
      </c>
      <c r="B2903" s="8" t="s">
        <v>20</v>
      </c>
      <c r="C2903" s="33">
        <v>44045</v>
      </c>
      <c r="D2903" s="10" t="s">
        <v>18</v>
      </c>
      <c r="E2903" s="22" t="s">
        <v>6679</v>
      </c>
      <c r="F2903" t="s">
        <v>6680</v>
      </c>
      <c r="G2903" t="s">
        <v>6681</v>
      </c>
      <c r="H2903" t="s">
        <v>170</v>
      </c>
      <c r="I2903">
        <v>411100</v>
      </c>
      <c r="J2903">
        <v>129.6</v>
      </c>
    </row>
    <row r="2904" spans="1:10" x14ac:dyDescent="0.25">
      <c r="A2904" s="17" t="s">
        <v>19</v>
      </c>
      <c r="B2904" s="8" t="s">
        <v>20</v>
      </c>
      <c r="C2904" s="33">
        <v>44045</v>
      </c>
      <c r="D2904" s="10" t="s">
        <v>18</v>
      </c>
      <c r="E2904" s="22" t="s">
        <v>6682</v>
      </c>
      <c r="F2904" t="s">
        <v>6683</v>
      </c>
      <c r="G2904" t="s">
        <v>6684</v>
      </c>
      <c r="H2904" t="s">
        <v>68</v>
      </c>
      <c r="I2904">
        <v>411100</v>
      </c>
      <c r="J2904">
        <v>129.6</v>
      </c>
    </row>
    <row r="2905" spans="1:10" x14ac:dyDescent="0.25">
      <c r="A2905" s="17" t="s">
        <v>19</v>
      </c>
      <c r="B2905" s="8" t="s">
        <v>20</v>
      </c>
      <c r="C2905" s="33">
        <v>44045</v>
      </c>
      <c r="D2905" s="10" t="s">
        <v>18</v>
      </c>
      <c r="E2905" s="22" t="s">
        <v>6685</v>
      </c>
      <c r="F2905" t="s">
        <v>6686</v>
      </c>
      <c r="G2905" t="s">
        <v>6687</v>
      </c>
      <c r="H2905" t="s">
        <v>382</v>
      </c>
      <c r="I2905">
        <v>411100</v>
      </c>
      <c r="J2905">
        <v>129.6</v>
      </c>
    </row>
    <row r="2906" spans="1:10" x14ac:dyDescent="0.25">
      <c r="A2906" s="17" t="s">
        <v>19</v>
      </c>
      <c r="B2906" s="8" t="s">
        <v>20</v>
      </c>
      <c r="C2906" s="33">
        <v>44045</v>
      </c>
      <c r="D2906" s="10" t="s">
        <v>18</v>
      </c>
      <c r="E2906" s="22" t="s">
        <v>6688</v>
      </c>
      <c r="F2906" t="s">
        <v>6689</v>
      </c>
      <c r="G2906" t="s">
        <v>6690</v>
      </c>
      <c r="I2906">
        <v>411100</v>
      </c>
      <c r="J2906">
        <v>75</v>
      </c>
    </row>
    <row r="2907" spans="1:10" x14ac:dyDescent="0.25">
      <c r="A2907" s="17" t="s">
        <v>19</v>
      </c>
      <c r="B2907" s="8" t="s">
        <v>20</v>
      </c>
      <c r="C2907" s="33">
        <v>44045</v>
      </c>
      <c r="D2907" s="10" t="s">
        <v>18</v>
      </c>
      <c r="E2907" s="22" t="s">
        <v>6691</v>
      </c>
      <c r="F2907" t="s">
        <v>6692</v>
      </c>
      <c r="G2907" t="s">
        <v>6693</v>
      </c>
      <c r="H2907" t="s">
        <v>32</v>
      </c>
      <c r="I2907">
        <v>411100</v>
      </c>
      <c r="J2907">
        <v>180</v>
      </c>
    </row>
    <row r="2908" spans="1:10" x14ac:dyDescent="0.25">
      <c r="A2908" s="17" t="s">
        <v>19</v>
      </c>
      <c r="B2908" s="8" t="s">
        <v>20</v>
      </c>
      <c r="C2908" s="33">
        <v>44045</v>
      </c>
      <c r="D2908" s="10" t="s">
        <v>18</v>
      </c>
      <c r="E2908" s="22" t="s">
        <v>6694</v>
      </c>
      <c r="F2908" t="s">
        <v>6695</v>
      </c>
      <c r="G2908" t="s">
        <v>6696</v>
      </c>
      <c r="H2908" t="s">
        <v>728</v>
      </c>
      <c r="I2908">
        <v>411100</v>
      </c>
      <c r="J2908">
        <v>58.8</v>
      </c>
    </row>
    <row r="2909" spans="1:10" x14ac:dyDescent="0.25">
      <c r="A2909" s="17" t="s">
        <v>19</v>
      </c>
      <c r="B2909" s="8" t="s">
        <v>20</v>
      </c>
      <c r="C2909" s="33">
        <v>44045</v>
      </c>
      <c r="D2909" s="10" t="s">
        <v>18</v>
      </c>
      <c r="E2909" s="22" t="s">
        <v>6697</v>
      </c>
      <c r="F2909" t="s">
        <v>6698</v>
      </c>
      <c r="G2909" t="s">
        <v>6540</v>
      </c>
      <c r="H2909" t="s">
        <v>50</v>
      </c>
      <c r="I2909">
        <v>411100</v>
      </c>
      <c r="J2909">
        <v>75</v>
      </c>
    </row>
    <row r="2910" spans="1:10" x14ac:dyDescent="0.25">
      <c r="A2910" s="17" t="s">
        <v>19</v>
      </c>
      <c r="B2910" s="8" t="s">
        <v>20</v>
      </c>
      <c r="C2910" s="33">
        <v>44045</v>
      </c>
      <c r="D2910" s="10" t="s">
        <v>18</v>
      </c>
      <c r="E2910" s="22" t="s">
        <v>6699</v>
      </c>
      <c r="F2910" t="s">
        <v>6700</v>
      </c>
      <c r="G2910" t="s">
        <v>6701</v>
      </c>
      <c r="H2910" t="s">
        <v>6702</v>
      </c>
      <c r="I2910">
        <v>411100</v>
      </c>
      <c r="J2910">
        <v>180</v>
      </c>
    </row>
    <row r="2911" spans="1:10" x14ac:dyDescent="0.25">
      <c r="A2911" s="17" t="s">
        <v>19</v>
      </c>
      <c r="B2911" s="8" t="s">
        <v>20</v>
      </c>
      <c r="C2911" s="33">
        <v>44045</v>
      </c>
      <c r="D2911" s="10" t="s">
        <v>18</v>
      </c>
      <c r="E2911" s="22" t="s">
        <v>6703</v>
      </c>
      <c r="F2911" t="s">
        <v>6704</v>
      </c>
      <c r="G2911" t="s">
        <v>6705</v>
      </c>
      <c r="H2911" t="s">
        <v>50</v>
      </c>
      <c r="I2911">
        <v>411100</v>
      </c>
      <c r="J2911">
        <v>374.4</v>
      </c>
    </row>
    <row r="2912" spans="1:10" x14ac:dyDescent="0.25">
      <c r="A2912" s="17" t="s">
        <v>19</v>
      </c>
      <c r="B2912" s="8" t="s">
        <v>20</v>
      </c>
      <c r="C2912" s="33">
        <v>44045</v>
      </c>
      <c r="D2912" s="10" t="s">
        <v>18</v>
      </c>
      <c r="E2912" s="22" t="s">
        <v>6706</v>
      </c>
      <c r="F2912" t="s">
        <v>6707</v>
      </c>
      <c r="G2912" t="s">
        <v>6708</v>
      </c>
      <c r="H2912" t="s">
        <v>68</v>
      </c>
      <c r="I2912">
        <v>411100</v>
      </c>
      <c r="J2912">
        <v>180</v>
      </c>
    </row>
    <row r="2913" spans="1:10" x14ac:dyDescent="0.25">
      <c r="A2913" s="17" t="s">
        <v>19</v>
      </c>
      <c r="B2913" s="8" t="s">
        <v>20</v>
      </c>
      <c r="C2913" s="33">
        <v>44045</v>
      </c>
      <c r="D2913" s="10" t="s">
        <v>18</v>
      </c>
      <c r="E2913" s="22" t="s">
        <v>6709</v>
      </c>
      <c r="F2913" t="s">
        <v>6710</v>
      </c>
      <c r="G2913" t="s">
        <v>6711</v>
      </c>
      <c r="H2913" t="s">
        <v>382</v>
      </c>
      <c r="I2913">
        <v>411100</v>
      </c>
      <c r="J2913">
        <v>129.6</v>
      </c>
    </row>
    <row r="2914" spans="1:10" x14ac:dyDescent="0.25">
      <c r="A2914" s="17" t="s">
        <v>19</v>
      </c>
      <c r="B2914" s="8" t="s">
        <v>20</v>
      </c>
      <c r="C2914" s="33">
        <v>44045</v>
      </c>
      <c r="D2914" s="10" t="s">
        <v>18</v>
      </c>
      <c r="E2914" s="22" t="s">
        <v>6712</v>
      </c>
      <c r="F2914" t="s">
        <v>6713</v>
      </c>
      <c r="G2914" t="s">
        <v>6714</v>
      </c>
      <c r="H2914" t="s">
        <v>157</v>
      </c>
      <c r="I2914">
        <v>411100</v>
      </c>
      <c r="J2914">
        <v>75</v>
      </c>
    </row>
    <row r="2915" spans="1:10" x14ac:dyDescent="0.25">
      <c r="A2915" s="17" t="s">
        <v>19</v>
      </c>
      <c r="B2915" s="8" t="s">
        <v>20</v>
      </c>
      <c r="C2915" s="33">
        <v>44045</v>
      </c>
      <c r="D2915" s="10" t="s">
        <v>18</v>
      </c>
      <c r="E2915" s="22" t="s">
        <v>6715</v>
      </c>
      <c r="F2915" t="s">
        <v>6716</v>
      </c>
      <c r="G2915" t="s">
        <v>6717</v>
      </c>
      <c r="H2915" t="s">
        <v>68</v>
      </c>
      <c r="I2915">
        <v>411100</v>
      </c>
      <c r="J2915">
        <v>103.5</v>
      </c>
    </row>
    <row r="2916" spans="1:10" x14ac:dyDescent="0.25">
      <c r="A2916" s="17" t="s">
        <v>19</v>
      </c>
      <c r="B2916" s="8" t="s">
        <v>20</v>
      </c>
      <c r="C2916" s="33">
        <v>44045</v>
      </c>
      <c r="D2916" s="10" t="s">
        <v>18</v>
      </c>
      <c r="E2916" s="22" t="s">
        <v>6718</v>
      </c>
      <c r="F2916" t="s">
        <v>6719</v>
      </c>
      <c r="G2916" t="s">
        <v>6720</v>
      </c>
      <c r="I2916">
        <v>411100</v>
      </c>
      <c r="J2916">
        <v>129.6</v>
      </c>
    </row>
    <row r="2917" spans="1:10" x14ac:dyDescent="0.25">
      <c r="A2917" s="17" t="s">
        <v>19</v>
      </c>
      <c r="B2917" s="8" t="s">
        <v>20</v>
      </c>
      <c r="C2917" s="33">
        <v>44046</v>
      </c>
      <c r="D2917" s="10" t="s">
        <v>18</v>
      </c>
      <c r="E2917" s="22" t="s">
        <v>6767</v>
      </c>
      <c r="F2917" t="s">
        <v>6768</v>
      </c>
      <c r="G2917" t="s">
        <v>6769</v>
      </c>
      <c r="H2917" t="s">
        <v>115</v>
      </c>
      <c r="I2917">
        <v>411100</v>
      </c>
      <c r="J2917">
        <v>45</v>
      </c>
    </row>
    <row r="2918" spans="1:10" x14ac:dyDescent="0.25">
      <c r="A2918" s="17" t="s">
        <v>19</v>
      </c>
      <c r="B2918" s="8" t="s">
        <v>20</v>
      </c>
      <c r="C2918" s="33">
        <v>44046</v>
      </c>
      <c r="D2918" s="10" t="s">
        <v>18</v>
      </c>
      <c r="E2918" s="22" t="s">
        <v>6770</v>
      </c>
      <c r="F2918" t="s">
        <v>6771</v>
      </c>
      <c r="G2918" t="s">
        <v>6772</v>
      </c>
      <c r="H2918" t="s">
        <v>68</v>
      </c>
      <c r="I2918">
        <v>411100</v>
      </c>
      <c r="J2918">
        <v>156</v>
      </c>
    </row>
    <row r="2919" spans="1:10" x14ac:dyDescent="0.25">
      <c r="A2919" s="17" t="s">
        <v>19</v>
      </c>
      <c r="B2919" s="8" t="s">
        <v>20</v>
      </c>
      <c r="C2919" s="33">
        <v>44046</v>
      </c>
      <c r="D2919" s="10" t="s">
        <v>18</v>
      </c>
      <c r="E2919" s="22" t="s">
        <v>6773</v>
      </c>
      <c r="F2919" t="s">
        <v>6774</v>
      </c>
      <c r="G2919" t="s">
        <v>6722</v>
      </c>
      <c r="H2919" t="s">
        <v>382</v>
      </c>
      <c r="I2919">
        <v>411100</v>
      </c>
      <c r="J2919">
        <v>129.6</v>
      </c>
    </row>
    <row r="2920" spans="1:10" x14ac:dyDescent="0.25">
      <c r="A2920" s="17" t="s">
        <v>19</v>
      </c>
      <c r="B2920" s="8" t="s">
        <v>20</v>
      </c>
      <c r="C2920" s="33">
        <v>44046</v>
      </c>
      <c r="D2920" s="10" t="s">
        <v>18</v>
      </c>
      <c r="E2920" s="22" t="s">
        <v>6775</v>
      </c>
      <c r="F2920" t="s">
        <v>6776</v>
      </c>
      <c r="G2920" t="s">
        <v>6777</v>
      </c>
      <c r="H2920" t="s">
        <v>382</v>
      </c>
      <c r="I2920">
        <v>411100</v>
      </c>
      <c r="J2920">
        <v>75</v>
      </c>
    </row>
    <row r="2921" spans="1:10" x14ac:dyDescent="0.25">
      <c r="A2921" s="17" t="s">
        <v>19</v>
      </c>
      <c r="B2921" s="8" t="s">
        <v>20</v>
      </c>
      <c r="C2921" s="33">
        <v>44046</v>
      </c>
      <c r="D2921" s="10" t="s">
        <v>18</v>
      </c>
      <c r="E2921" s="22" t="s">
        <v>6778</v>
      </c>
      <c r="F2921" t="s">
        <v>6779</v>
      </c>
      <c r="G2921" t="s">
        <v>6780</v>
      </c>
      <c r="H2921" t="s">
        <v>68</v>
      </c>
      <c r="I2921">
        <v>411100</v>
      </c>
      <c r="J2921">
        <v>75</v>
      </c>
    </row>
    <row r="2922" spans="1:10" x14ac:dyDescent="0.25">
      <c r="A2922" s="17" t="s">
        <v>19</v>
      </c>
      <c r="B2922" s="8" t="s">
        <v>20</v>
      </c>
      <c r="C2922" s="33">
        <v>44046</v>
      </c>
      <c r="D2922" s="10" t="s">
        <v>18</v>
      </c>
      <c r="E2922" s="22" t="s">
        <v>6781</v>
      </c>
      <c r="F2922" t="s">
        <v>6782</v>
      </c>
      <c r="G2922" t="s">
        <v>6783</v>
      </c>
      <c r="H2922" t="s">
        <v>72</v>
      </c>
      <c r="I2922">
        <v>411100</v>
      </c>
      <c r="J2922">
        <v>129.6</v>
      </c>
    </row>
    <row r="2923" spans="1:10" x14ac:dyDescent="0.25">
      <c r="A2923" s="17" t="s">
        <v>19</v>
      </c>
      <c r="B2923" s="8" t="s">
        <v>20</v>
      </c>
      <c r="C2923" s="33">
        <v>44046</v>
      </c>
      <c r="D2923" s="10" t="s">
        <v>18</v>
      </c>
      <c r="E2923" s="22" t="s">
        <v>6784</v>
      </c>
      <c r="F2923" t="s">
        <v>6785</v>
      </c>
      <c r="G2923" t="s">
        <v>6786</v>
      </c>
      <c r="H2923" t="s">
        <v>382</v>
      </c>
      <c r="I2923">
        <v>411100</v>
      </c>
      <c r="J2923">
        <v>103.5</v>
      </c>
    </row>
    <row r="2924" spans="1:10" x14ac:dyDescent="0.25">
      <c r="A2924" s="17" t="s">
        <v>19</v>
      </c>
      <c r="B2924" s="8" t="s">
        <v>20</v>
      </c>
      <c r="C2924" s="33">
        <v>44046</v>
      </c>
      <c r="D2924" s="10" t="s">
        <v>18</v>
      </c>
      <c r="E2924" s="22" t="s">
        <v>6787</v>
      </c>
      <c r="F2924" t="s">
        <v>6785</v>
      </c>
      <c r="G2924" t="s">
        <v>6786</v>
      </c>
      <c r="H2924" t="s">
        <v>72</v>
      </c>
      <c r="I2924">
        <v>411100</v>
      </c>
      <c r="J2924">
        <v>75</v>
      </c>
    </row>
    <row r="2925" spans="1:10" x14ac:dyDescent="0.25">
      <c r="A2925" s="17" t="s">
        <v>19</v>
      </c>
      <c r="B2925" s="8" t="s">
        <v>20</v>
      </c>
      <c r="C2925" s="33">
        <v>44046</v>
      </c>
      <c r="D2925" s="10" t="s">
        <v>18</v>
      </c>
      <c r="E2925" s="22" t="s">
        <v>6789</v>
      </c>
      <c r="F2925" t="s">
        <v>6790</v>
      </c>
      <c r="G2925" t="s">
        <v>6791</v>
      </c>
      <c r="H2925" t="s">
        <v>382</v>
      </c>
      <c r="I2925">
        <v>411100</v>
      </c>
      <c r="J2925">
        <v>103.5</v>
      </c>
    </row>
    <row r="2926" spans="1:10" x14ac:dyDescent="0.25">
      <c r="A2926" s="17" t="s">
        <v>19</v>
      </c>
      <c r="B2926" s="8" t="s">
        <v>20</v>
      </c>
      <c r="C2926" s="33">
        <v>44046</v>
      </c>
      <c r="D2926" s="10" t="s">
        <v>18</v>
      </c>
      <c r="E2926" s="22" t="s">
        <v>6792</v>
      </c>
      <c r="F2926" t="s">
        <v>6793</v>
      </c>
      <c r="G2926" t="s">
        <v>6794</v>
      </c>
      <c r="H2926" t="s">
        <v>32</v>
      </c>
      <c r="I2926">
        <v>411100</v>
      </c>
      <c r="J2926">
        <v>75</v>
      </c>
    </row>
    <row r="2927" spans="1:10" x14ac:dyDescent="0.25">
      <c r="A2927" s="17" t="s">
        <v>19</v>
      </c>
      <c r="B2927" s="8" t="s">
        <v>20</v>
      </c>
      <c r="C2927" s="33">
        <v>44046</v>
      </c>
      <c r="D2927" s="10" t="s">
        <v>18</v>
      </c>
      <c r="E2927" s="22" t="s">
        <v>6778</v>
      </c>
      <c r="F2927" t="s">
        <v>6795</v>
      </c>
      <c r="G2927" t="s">
        <v>6796</v>
      </c>
      <c r="H2927" t="s">
        <v>68</v>
      </c>
      <c r="I2927">
        <v>411100</v>
      </c>
      <c r="J2927">
        <v>58.8</v>
      </c>
    </row>
    <row r="2928" spans="1:10" x14ac:dyDescent="0.25">
      <c r="A2928" s="17" t="s">
        <v>19</v>
      </c>
      <c r="B2928" s="8" t="s">
        <v>20</v>
      </c>
      <c r="C2928" s="33">
        <v>44046</v>
      </c>
      <c r="D2928" s="10" t="s">
        <v>18</v>
      </c>
      <c r="E2928" s="22" t="s">
        <v>6797</v>
      </c>
      <c r="F2928" t="s">
        <v>6798</v>
      </c>
      <c r="G2928" t="s">
        <v>6799</v>
      </c>
      <c r="H2928" t="s">
        <v>286</v>
      </c>
      <c r="I2928">
        <v>411100</v>
      </c>
      <c r="J2928">
        <v>129.6</v>
      </c>
    </row>
    <row r="2929" spans="1:10" x14ac:dyDescent="0.25">
      <c r="A2929" s="17" t="s">
        <v>19</v>
      </c>
      <c r="B2929" s="8" t="s">
        <v>20</v>
      </c>
      <c r="C2929" s="33">
        <v>44046</v>
      </c>
      <c r="D2929" s="10" t="s">
        <v>18</v>
      </c>
      <c r="E2929" s="22" t="s">
        <v>6800</v>
      </c>
      <c r="F2929" t="s">
        <v>6801</v>
      </c>
      <c r="G2929" t="s">
        <v>6721</v>
      </c>
      <c r="H2929" t="s">
        <v>50</v>
      </c>
      <c r="I2929">
        <v>411100</v>
      </c>
      <c r="J2929">
        <v>45</v>
      </c>
    </row>
    <row r="2930" spans="1:10" x14ac:dyDescent="0.25">
      <c r="A2930" s="17" t="s">
        <v>19</v>
      </c>
      <c r="B2930" s="8" t="s">
        <v>20</v>
      </c>
      <c r="C2930" s="33">
        <v>44046</v>
      </c>
      <c r="D2930" s="10" t="s">
        <v>18</v>
      </c>
      <c r="E2930" s="22" t="s">
        <v>6802</v>
      </c>
      <c r="F2930" t="s">
        <v>6803</v>
      </c>
      <c r="G2930" t="s">
        <v>6804</v>
      </c>
      <c r="H2930" t="s">
        <v>115</v>
      </c>
      <c r="I2930">
        <v>411100</v>
      </c>
      <c r="J2930">
        <v>180</v>
      </c>
    </row>
    <row r="2931" spans="1:10" x14ac:dyDescent="0.25">
      <c r="A2931" s="17" t="s">
        <v>19</v>
      </c>
      <c r="B2931" s="8" t="s">
        <v>20</v>
      </c>
      <c r="C2931" s="33">
        <v>44046</v>
      </c>
      <c r="D2931" s="10" t="s">
        <v>18</v>
      </c>
      <c r="E2931" s="22" t="s">
        <v>6805</v>
      </c>
      <c r="F2931" t="s">
        <v>6806</v>
      </c>
      <c r="G2931" t="s">
        <v>6807</v>
      </c>
      <c r="H2931" t="s">
        <v>41</v>
      </c>
      <c r="I2931">
        <v>411100</v>
      </c>
      <c r="J2931">
        <v>156</v>
      </c>
    </row>
    <row r="2932" spans="1:10" x14ac:dyDescent="0.25">
      <c r="A2932" s="17" t="s">
        <v>19</v>
      </c>
      <c r="B2932" s="8" t="s">
        <v>20</v>
      </c>
      <c r="C2932" s="33">
        <v>44046</v>
      </c>
      <c r="D2932" s="10" t="s">
        <v>18</v>
      </c>
      <c r="E2932" s="22" t="s">
        <v>6808</v>
      </c>
      <c r="F2932" t="s">
        <v>6809</v>
      </c>
      <c r="G2932" t="s">
        <v>6810</v>
      </c>
      <c r="H2932" t="s">
        <v>32</v>
      </c>
      <c r="I2932">
        <v>411100</v>
      </c>
      <c r="J2932">
        <v>129.6</v>
      </c>
    </row>
    <row r="2933" spans="1:10" x14ac:dyDescent="0.25">
      <c r="A2933" s="17" t="s">
        <v>19</v>
      </c>
      <c r="B2933" s="8" t="s">
        <v>20</v>
      </c>
      <c r="C2933" s="33">
        <v>44046</v>
      </c>
      <c r="D2933" s="10" t="s">
        <v>18</v>
      </c>
      <c r="E2933" s="22" t="s">
        <v>6811</v>
      </c>
      <c r="F2933" t="s">
        <v>6812</v>
      </c>
      <c r="G2933" t="s">
        <v>6813</v>
      </c>
      <c r="H2933" t="s">
        <v>1532</v>
      </c>
      <c r="I2933">
        <v>411100</v>
      </c>
      <c r="J2933">
        <v>58.8</v>
      </c>
    </row>
    <row r="2934" spans="1:10" x14ac:dyDescent="0.25">
      <c r="A2934" s="17" t="s">
        <v>19</v>
      </c>
      <c r="B2934" s="8" t="s">
        <v>20</v>
      </c>
      <c r="C2934" s="33">
        <v>44046</v>
      </c>
      <c r="D2934" s="10" t="s">
        <v>18</v>
      </c>
      <c r="E2934" s="22" t="s">
        <v>6814</v>
      </c>
      <c r="F2934" t="s">
        <v>6815</v>
      </c>
      <c r="G2934" t="s">
        <v>6816</v>
      </c>
      <c r="H2934" t="s">
        <v>50</v>
      </c>
      <c r="I2934">
        <v>411100</v>
      </c>
      <c r="J2934">
        <v>246</v>
      </c>
    </row>
    <row r="2935" spans="1:10" x14ac:dyDescent="0.25">
      <c r="A2935" s="17" t="s">
        <v>19</v>
      </c>
      <c r="B2935" s="8" t="s">
        <v>20</v>
      </c>
      <c r="C2935" s="33">
        <v>44046</v>
      </c>
      <c r="D2935" s="10" t="s">
        <v>18</v>
      </c>
      <c r="E2935" s="22" t="s">
        <v>6817</v>
      </c>
      <c r="F2935" t="s">
        <v>6818</v>
      </c>
      <c r="G2935" t="s">
        <v>6819</v>
      </c>
      <c r="H2935" t="s">
        <v>382</v>
      </c>
      <c r="I2935">
        <v>411100</v>
      </c>
      <c r="J2935">
        <v>180</v>
      </c>
    </row>
    <row r="2936" spans="1:10" x14ac:dyDescent="0.25">
      <c r="A2936" s="17" t="s">
        <v>19</v>
      </c>
      <c r="B2936" s="8" t="s">
        <v>20</v>
      </c>
      <c r="C2936" s="33">
        <v>44046</v>
      </c>
      <c r="D2936" s="10" t="s">
        <v>18</v>
      </c>
      <c r="E2936" s="22" t="s">
        <v>6820</v>
      </c>
      <c r="F2936" t="s">
        <v>6821</v>
      </c>
      <c r="G2936" t="s">
        <v>6822</v>
      </c>
      <c r="I2936">
        <v>411100</v>
      </c>
      <c r="J2936">
        <v>75</v>
      </c>
    </row>
    <row r="2937" spans="1:10" x14ac:dyDescent="0.25">
      <c r="A2937" s="17" t="s">
        <v>19</v>
      </c>
      <c r="B2937" s="8" t="s">
        <v>20</v>
      </c>
      <c r="C2937" s="33">
        <v>44046</v>
      </c>
      <c r="D2937" s="10" t="s">
        <v>18</v>
      </c>
      <c r="E2937" s="22" t="s">
        <v>6823</v>
      </c>
      <c r="F2937" t="s">
        <v>6824</v>
      </c>
      <c r="G2937" t="s">
        <v>6825</v>
      </c>
      <c r="I2937">
        <v>411100</v>
      </c>
      <c r="J2937">
        <v>58.8</v>
      </c>
    </row>
    <row r="2938" spans="1:10" x14ac:dyDescent="0.25">
      <c r="A2938" s="17" t="s">
        <v>19</v>
      </c>
      <c r="B2938" s="8" t="s">
        <v>20</v>
      </c>
      <c r="C2938" s="33">
        <v>44046</v>
      </c>
      <c r="D2938" s="10" t="s">
        <v>18</v>
      </c>
      <c r="E2938" s="22" t="s">
        <v>6826</v>
      </c>
      <c r="F2938" t="s">
        <v>6827</v>
      </c>
      <c r="G2938" t="s">
        <v>6828</v>
      </c>
      <c r="H2938" t="s">
        <v>2237</v>
      </c>
      <c r="I2938">
        <v>411100</v>
      </c>
      <c r="J2938">
        <v>103.5</v>
      </c>
    </row>
    <row r="2939" spans="1:10" x14ac:dyDescent="0.25">
      <c r="A2939" s="17" t="s">
        <v>19</v>
      </c>
      <c r="B2939" s="8" t="s">
        <v>20</v>
      </c>
      <c r="C2939" s="33">
        <v>44046</v>
      </c>
      <c r="D2939" s="10" t="s">
        <v>18</v>
      </c>
      <c r="E2939" s="22" t="s">
        <v>6829</v>
      </c>
      <c r="F2939" t="s">
        <v>6830</v>
      </c>
      <c r="G2939" t="s">
        <v>6831</v>
      </c>
      <c r="H2939" t="s">
        <v>32</v>
      </c>
      <c r="I2939">
        <v>411100</v>
      </c>
      <c r="J2939">
        <v>58.8</v>
      </c>
    </row>
    <row r="2940" spans="1:10" x14ac:dyDescent="0.25">
      <c r="A2940" s="17" t="s">
        <v>19</v>
      </c>
      <c r="B2940" s="8" t="s">
        <v>20</v>
      </c>
      <c r="C2940" s="33">
        <v>44046</v>
      </c>
      <c r="D2940" s="10" t="s">
        <v>18</v>
      </c>
      <c r="E2940" s="22" t="s">
        <v>6832</v>
      </c>
      <c r="F2940" t="s">
        <v>6833</v>
      </c>
      <c r="G2940" t="s">
        <v>6834</v>
      </c>
      <c r="H2940" t="s">
        <v>4682</v>
      </c>
      <c r="I2940">
        <v>411100</v>
      </c>
      <c r="J2940">
        <v>58.8</v>
      </c>
    </row>
    <row r="2941" spans="1:10" x14ac:dyDescent="0.25">
      <c r="A2941" s="17" t="s">
        <v>19</v>
      </c>
      <c r="B2941" s="8" t="s">
        <v>20</v>
      </c>
      <c r="C2941" s="33">
        <v>44046</v>
      </c>
      <c r="D2941" s="10" t="s">
        <v>18</v>
      </c>
      <c r="E2941" s="22" t="s">
        <v>6835</v>
      </c>
      <c r="F2941" t="s">
        <v>6836</v>
      </c>
      <c r="G2941" t="s">
        <v>6837</v>
      </c>
      <c r="H2941" t="s">
        <v>68</v>
      </c>
      <c r="I2941">
        <v>411100</v>
      </c>
      <c r="J2941">
        <v>45</v>
      </c>
    </row>
    <row r="2942" spans="1:10" x14ac:dyDescent="0.25">
      <c r="A2942" s="17" t="s">
        <v>19</v>
      </c>
      <c r="B2942" s="8" t="s">
        <v>20</v>
      </c>
      <c r="C2942" s="33">
        <v>44046</v>
      </c>
      <c r="D2942" s="10" t="s">
        <v>18</v>
      </c>
      <c r="E2942" s="22" t="s">
        <v>6838</v>
      </c>
      <c r="F2942" t="s">
        <v>6839</v>
      </c>
      <c r="G2942" t="s">
        <v>6840</v>
      </c>
      <c r="H2942" t="s">
        <v>32</v>
      </c>
      <c r="I2942">
        <v>411100</v>
      </c>
      <c r="J2942">
        <v>129.6</v>
      </c>
    </row>
    <row r="2943" spans="1:10" x14ac:dyDescent="0.25">
      <c r="A2943" s="17" t="s">
        <v>19</v>
      </c>
      <c r="B2943" s="8" t="s">
        <v>20</v>
      </c>
      <c r="C2943" s="33">
        <v>44046</v>
      </c>
      <c r="D2943" s="10" t="s">
        <v>18</v>
      </c>
      <c r="E2943" s="22" t="s">
        <v>6841</v>
      </c>
      <c r="F2943" t="s">
        <v>6842</v>
      </c>
      <c r="G2943" t="s">
        <v>6843</v>
      </c>
      <c r="H2943" t="s">
        <v>4784</v>
      </c>
      <c r="I2943">
        <v>411100</v>
      </c>
      <c r="J2943">
        <v>58.8</v>
      </c>
    </row>
    <row r="2944" spans="1:10" x14ac:dyDescent="0.25">
      <c r="A2944" s="17" t="s">
        <v>19</v>
      </c>
      <c r="B2944" s="8" t="s">
        <v>20</v>
      </c>
      <c r="C2944" s="33">
        <v>44046</v>
      </c>
      <c r="D2944" s="10" t="s">
        <v>18</v>
      </c>
      <c r="E2944" s="22" t="s">
        <v>6844</v>
      </c>
      <c r="F2944" t="s">
        <v>6845</v>
      </c>
      <c r="G2944" t="s">
        <v>6846</v>
      </c>
      <c r="H2944" t="s">
        <v>115</v>
      </c>
      <c r="I2944">
        <v>411100</v>
      </c>
      <c r="J2944">
        <v>75</v>
      </c>
    </row>
    <row r="2945" spans="1:10" x14ac:dyDescent="0.25">
      <c r="A2945" s="17" t="s">
        <v>19</v>
      </c>
      <c r="B2945" s="8" t="s">
        <v>20</v>
      </c>
      <c r="C2945" s="33">
        <v>44046</v>
      </c>
      <c r="D2945" s="10" t="s">
        <v>18</v>
      </c>
      <c r="E2945" s="22" t="s">
        <v>6847</v>
      </c>
      <c r="F2945" t="s">
        <v>6848</v>
      </c>
      <c r="G2945" t="s">
        <v>6849</v>
      </c>
      <c r="H2945" t="s">
        <v>72</v>
      </c>
      <c r="I2945">
        <v>411100</v>
      </c>
      <c r="J2945">
        <v>156</v>
      </c>
    </row>
    <row r="2946" spans="1:10" x14ac:dyDescent="0.25">
      <c r="A2946" s="17" t="s">
        <v>19</v>
      </c>
      <c r="B2946" s="8" t="s">
        <v>20</v>
      </c>
      <c r="C2946" s="33">
        <v>44046</v>
      </c>
      <c r="D2946" s="10" t="s">
        <v>18</v>
      </c>
      <c r="E2946" s="22" t="s">
        <v>6850</v>
      </c>
      <c r="F2946" t="s">
        <v>6851</v>
      </c>
      <c r="G2946" t="s">
        <v>6852</v>
      </c>
      <c r="H2946" t="s">
        <v>286</v>
      </c>
      <c r="I2946">
        <v>411100</v>
      </c>
      <c r="J2946">
        <v>103.5</v>
      </c>
    </row>
    <row r="2947" spans="1:10" x14ac:dyDescent="0.25">
      <c r="A2947" s="17" t="s">
        <v>19</v>
      </c>
      <c r="B2947" s="8" t="s">
        <v>20</v>
      </c>
      <c r="C2947" s="33">
        <v>44046</v>
      </c>
      <c r="D2947" s="10" t="s">
        <v>18</v>
      </c>
      <c r="E2947" s="22" t="s">
        <v>6773</v>
      </c>
      <c r="F2947" t="s">
        <v>6853</v>
      </c>
      <c r="G2947" t="s">
        <v>6854</v>
      </c>
      <c r="I2947">
        <v>411100</v>
      </c>
      <c r="J2947">
        <v>45</v>
      </c>
    </row>
    <row r="2948" spans="1:10" x14ac:dyDescent="0.25">
      <c r="A2948" s="17" t="s">
        <v>19</v>
      </c>
      <c r="B2948" s="8" t="s">
        <v>20</v>
      </c>
      <c r="C2948" s="33">
        <v>44046</v>
      </c>
      <c r="D2948" s="10" t="s">
        <v>18</v>
      </c>
      <c r="E2948" s="22" t="s">
        <v>6855</v>
      </c>
      <c r="F2948" t="s">
        <v>6856</v>
      </c>
      <c r="G2948" t="s">
        <v>6857</v>
      </c>
      <c r="H2948" t="s">
        <v>41</v>
      </c>
      <c r="I2948">
        <v>411100</v>
      </c>
      <c r="J2948">
        <v>58.8</v>
      </c>
    </row>
    <row r="2949" spans="1:10" x14ac:dyDescent="0.25">
      <c r="A2949" s="17" t="s">
        <v>19</v>
      </c>
      <c r="B2949" s="8" t="s">
        <v>20</v>
      </c>
      <c r="C2949" s="33">
        <v>44046</v>
      </c>
      <c r="D2949" s="10" t="s">
        <v>18</v>
      </c>
      <c r="E2949" s="22" t="s">
        <v>6858</v>
      </c>
      <c r="F2949" t="s">
        <v>6859</v>
      </c>
      <c r="G2949" t="s">
        <v>6860</v>
      </c>
      <c r="H2949" t="s">
        <v>68</v>
      </c>
      <c r="I2949">
        <v>411100</v>
      </c>
      <c r="J2949">
        <v>103.5</v>
      </c>
    </row>
    <row r="2950" spans="1:10" x14ac:dyDescent="0.25">
      <c r="A2950" s="17" t="s">
        <v>19</v>
      </c>
      <c r="B2950" s="8" t="s">
        <v>20</v>
      </c>
      <c r="C2950" s="33">
        <v>44046</v>
      </c>
      <c r="D2950" s="10" t="s">
        <v>18</v>
      </c>
      <c r="E2950" s="22" t="s">
        <v>6861</v>
      </c>
      <c r="F2950" t="s">
        <v>6862</v>
      </c>
      <c r="G2950" t="s">
        <v>6863</v>
      </c>
      <c r="H2950" t="s">
        <v>41</v>
      </c>
      <c r="I2950">
        <v>411100</v>
      </c>
      <c r="J2950">
        <v>129.6</v>
      </c>
    </row>
    <row r="2951" spans="1:10" x14ac:dyDescent="0.25">
      <c r="A2951" s="17" t="s">
        <v>19</v>
      </c>
      <c r="B2951" s="8" t="s">
        <v>20</v>
      </c>
      <c r="C2951" s="33">
        <v>44046</v>
      </c>
      <c r="D2951" s="10" t="s">
        <v>18</v>
      </c>
      <c r="E2951" s="22" t="s">
        <v>6398</v>
      </c>
      <c r="F2951" t="s">
        <v>6864</v>
      </c>
      <c r="G2951" t="s">
        <v>6865</v>
      </c>
      <c r="H2951" t="s">
        <v>64</v>
      </c>
      <c r="I2951">
        <v>411100</v>
      </c>
      <c r="J2951">
        <v>180</v>
      </c>
    </row>
    <row r="2952" spans="1:10" x14ac:dyDescent="0.25">
      <c r="A2952" s="17" t="s">
        <v>19</v>
      </c>
      <c r="B2952" s="8" t="s">
        <v>20</v>
      </c>
      <c r="C2952" s="33">
        <v>44046</v>
      </c>
      <c r="D2952" s="10" t="s">
        <v>18</v>
      </c>
      <c r="E2952" s="22" t="s">
        <v>6866</v>
      </c>
      <c r="F2952" t="s">
        <v>6455</v>
      </c>
      <c r="G2952" t="s">
        <v>6456</v>
      </c>
      <c r="H2952" t="s">
        <v>50</v>
      </c>
      <c r="I2952">
        <v>411100</v>
      </c>
      <c r="J2952">
        <v>45</v>
      </c>
    </row>
    <row r="2953" spans="1:10" x14ac:dyDescent="0.25">
      <c r="A2953" s="17" t="s">
        <v>19</v>
      </c>
      <c r="B2953" s="8" t="s">
        <v>20</v>
      </c>
      <c r="C2953" s="33">
        <v>44046</v>
      </c>
      <c r="D2953" s="10" t="s">
        <v>18</v>
      </c>
      <c r="E2953" s="22" t="s">
        <v>6868</v>
      </c>
      <c r="F2953" t="s">
        <v>6869</v>
      </c>
      <c r="G2953" t="s">
        <v>6870</v>
      </c>
      <c r="H2953" t="s">
        <v>6871</v>
      </c>
      <c r="I2953">
        <v>411100</v>
      </c>
      <c r="J2953">
        <v>180</v>
      </c>
    </row>
    <row r="2954" spans="1:10" x14ac:dyDescent="0.25">
      <c r="A2954" s="17" t="s">
        <v>19</v>
      </c>
      <c r="B2954" s="8" t="s">
        <v>20</v>
      </c>
      <c r="C2954" s="33">
        <v>44046</v>
      </c>
      <c r="D2954" s="10" t="s">
        <v>18</v>
      </c>
      <c r="E2954" s="22" t="s">
        <v>6872</v>
      </c>
      <c r="F2954" t="s">
        <v>6873</v>
      </c>
      <c r="G2954" t="s">
        <v>6874</v>
      </c>
      <c r="H2954" t="s">
        <v>115</v>
      </c>
      <c r="I2954">
        <v>411100</v>
      </c>
      <c r="J2954">
        <v>390</v>
      </c>
    </row>
    <row r="2955" spans="1:10" x14ac:dyDescent="0.25">
      <c r="A2955" s="17" t="s">
        <v>19</v>
      </c>
      <c r="B2955" s="8" t="s">
        <v>20</v>
      </c>
      <c r="C2955" s="33">
        <v>44046</v>
      </c>
      <c r="D2955" s="10" t="s">
        <v>18</v>
      </c>
      <c r="E2955" s="22" t="s">
        <v>6875</v>
      </c>
      <c r="F2955" t="s">
        <v>6876</v>
      </c>
      <c r="G2955" t="s">
        <v>6877</v>
      </c>
      <c r="H2955" t="s">
        <v>145</v>
      </c>
      <c r="I2955">
        <v>411100</v>
      </c>
      <c r="J2955">
        <v>156</v>
      </c>
    </row>
    <row r="2956" spans="1:10" x14ac:dyDescent="0.25">
      <c r="A2956" s="17" t="s">
        <v>19</v>
      </c>
      <c r="B2956" s="8" t="s">
        <v>20</v>
      </c>
      <c r="C2956" s="33">
        <v>44046</v>
      </c>
      <c r="D2956" s="10" t="s">
        <v>18</v>
      </c>
      <c r="E2956" s="22" t="s">
        <v>6878</v>
      </c>
      <c r="F2956" t="s">
        <v>6879</v>
      </c>
      <c r="G2956" t="s">
        <v>6880</v>
      </c>
      <c r="I2956">
        <v>411100</v>
      </c>
      <c r="J2956">
        <v>103.5</v>
      </c>
    </row>
    <row r="2957" spans="1:10" x14ac:dyDescent="0.25">
      <c r="A2957" s="17" t="s">
        <v>19</v>
      </c>
      <c r="B2957" s="8" t="s">
        <v>20</v>
      </c>
      <c r="C2957" s="33">
        <v>44046</v>
      </c>
      <c r="D2957" s="10" t="s">
        <v>18</v>
      </c>
      <c r="E2957" s="22" t="s">
        <v>6881</v>
      </c>
      <c r="F2957" t="s">
        <v>6882</v>
      </c>
      <c r="G2957" t="s">
        <v>6883</v>
      </c>
      <c r="H2957" t="s">
        <v>519</v>
      </c>
      <c r="I2957">
        <v>411100</v>
      </c>
      <c r="J2957">
        <v>45</v>
      </c>
    </row>
    <row r="2958" spans="1:10" x14ac:dyDescent="0.25">
      <c r="A2958" s="17" t="s">
        <v>19</v>
      </c>
      <c r="B2958" s="8" t="s">
        <v>20</v>
      </c>
      <c r="C2958" s="33">
        <v>44046</v>
      </c>
      <c r="D2958" s="10" t="s">
        <v>18</v>
      </c>
      <c r="E2958" s="22" t="s">
        <v>6884</v>
      </c>
      <c r="F2958" t="s">
        <v>6885</v>
      </c>
      <c r="G2958" t="s">
        <v>6886</v>
      </c>
      <c r="H2958" t="s">
        <v>41</v>
      </c>
      <c r="I2958">
        <v>411100</v>
      </c>
      <c r="J2958">
        <v>180</v>
      </c>
    </row>
    <row r="2959" spans="1:10" x14ac:dyDescent="0.25">
      <c r="A2959" s="17" t="s">
        <v>19</v>
      </c>
      <c r="B2959" s="8" t="s">
        <v>20</v>
      </c>
      <c r="C2959" s="33">
        <v>44046</v>
      </c>
      <c r="D2959" s="10" t="s">
        <v>18</v>
      </c>
      <c r="E2959" s="22" t="s">
        <v>5630</v>
      </c>
      <c r="F2959" t="s">
        <v>6887</v>
      </c>
      <c r="G2959" t="s">
        <v>6888</v>
      </c>
      <c r="H2959" t="s">
        <v>728</v>
      </c>
      <c r="I2959">
        <v>411100</v>
      </c>
      <c r="J2959">
        <v>156</v>
      </c>
    </row>
    <row r="2960" spans="1:10" x14ac:dyDescent="0.25">
      <c r="A2960" s="17" t="s">
        <v>19</v>
      </c>
      <c r="B2960" s="8" t="s">
        <v>20</v>
      </c>
      <c r="C2960" s="33">
        <v>44046</v>
      </c>
      <c r="D2960" s="10" t="s">
        <v>18</v>
      </c>
      <c r="E2960" s="22" t="s">
        <v>6889</v>
      </c>
      <c r="F2960" t="s">
        <v>6890</v>
      </c>
      <c r="G2960" t="s">
        <v>6891</v>
      </c>
      <c r="H2960" t="s">
        <v>6346</v>
      </c>
      <c r="I2960">
        <v>411100</v>
      </c>
      <c r="J2960">
        <v>45</v>
      </c>
    </row>
    <row r="2961" spans="1:10" x14ac:dyDescent="0.25">
      <c r="A2961" s="17" t="s">
        <v>19</v>
      </c>
      <c r="B2961" s="8" t="s">
        <v>20</v>
      </c>
      <c r="C2961" s="33">
        <v>44046</v>
      </c>
      <c r="D2961" s="10" t="s">
        <v>18</v>
      </c>
      <c r="E2961" s="22" t="s">
        <v>6892</v>
      </c>
      <c r="F2961" t="s">
        <v>6893</v>
      </c>
      <c r="G2961" t="s">
        <v>6894</v>
      </c>
      <c r="H2961" t="s">
        <v>157</v>
      </c>
      <c r="I2961">
        <v>411100</v>
      </c>
      <c r="J2961">
        <v>246</v>
      </c>
    </row>
    <row r="2962" spans="1:10" x14ac:dyDescent="0.25">
      <c r="A2962" s="17" t="s">
        <v>19</v>
      </c>
      <c r="B2962" s="8" t="s">
        <v>20</v>
      </c>
      <c r="C2962" s="33">
        <v>44046</v>
      </c>
      <c r="D2962" s="10" t="s">
        <v>18</v>
      </c>
      <c r="E2962" s="22" t="s">
        <v>6895</v>
      </c>
      <c r="F2962" t="s">
        <v>6896</v>
      </c>
      <c r="G2962" t="s">
        <v>6897</v>
      </c>
      <c r="H2962" t="s">
        <v>32</v>
      </c>
      <c r="I2962">
        <v>411100</v>
      </c>
      <c r="J2962">
        <v>129.6</v>
      </c>
    </row>
    <row r="2963" spans="1:10" x14ac:dyDescent="0.25">
      <c r="A2963" s="17" t="s">
        <v>19</v>
      </c>
      <c r="B2963" s="8" t="s">
        <v>20</v>
      </c>
      <c r="C2963" s="33">
        <v>44046</v>
      </c>
      <c r="D2963" s="10" t="s">
        <v>18</v>
      </c>
      <c r="E2963" s="22" t="s">
        <v>6898</v>
      </c>
      <c r="F2963" t="s">
        <v>6899</v>
      </c>
      <c r="G2963" t="s">
        <v>6900</v>
      </c>
      <c r="H2963" t="s">
        <v>32</v>
      </c>
      <c r="I2963">
        <v>411100</v>
      </c>
      <c r="J2963">
        <v>58.8</v>
      </c>
    </row>
    <row r="2964" spans="1:10" x14ac:dyDescent="0.25">
      <c r="A2964" s="17" t="s">
        <v>19</v>
      </c>
      <c r="B2964" s="8" t="s">
        <v>20</v>
      </c>
      <c r="C2964" s="33">
        <v>44046</v>
      </c>
      <c r="D2964" s="10" t="s">
        <v>18</v>
      </c>
      <c r="E2964" s="22" t="s">
        <v>6901</v>
      </c>
      <c r="F2964" t="s">
        <v>6902</v>
      </c>
      <c r="G2964" t="s">
        <v>6903</v>
      </c>
      <c r="H2964" t="s">
        <v>1516</v>
      </c>
      <c r="I2964">
        <v>411100</v>
      </c>
      <c r="J2964">
        <v>58.8</v>
      </c>
    </row>
    <row r="2965" spans="1:10" x14ac:dyDescent="0.25">
      <c r="A2965" s="17" t="s">
        <v>19</v>
      </c>
      <c r="B2965" s="8" t="s">
        <v>20</v>
      </c>
      <c r="C2965" s="33">
        <v>44046</v>
      </c>
      <c r="D2965" s="10" t="s">
        <v>18</v>
      </c>
      <c r="E2965" s="22" t="s">
        <v>6904</v>
      </c>
      <c r="F2965" t="s">
        <v>6905</v>
      </c>
      <c r="G2965" t="s">
        <v>6906</v>
      </c>
      <c r="H2965" t="s">
        <v>6907</v>
      </c>
      <c r="I2965">
        <v>411100</v>
      </c>
      <c r="J2965">
        <v>180</v>
      </c>
    </row>
    <row r="2966" spans="1:10" x14ac:dyDescent="0.25">
      <c r="A2966" s="17" t="s">
        <v>19</v>
      </c>
      <c r="B2966" s="8" t="s">
        <v>20</v>
      </c>
      <c r="C2966" s="33">
        <v>44046</v>
      </c>
      <c r="D2966" s="10" t="s">
        <v>18</v>
      </c>
      <c r="E2966" s="22" t="s">
        <v>6575</v>
      </c>
      <c r="F2966" t="s">
        <v>6908</v>
      </c>
      <c r="G2966" t="s">
        <v>6909</v>
      </c>
      <c r="H2966" t="s">
        <v>64</v>
      </c>
      <c r="I2966">
        <v>411100</v>
      </c>
      <c r="J2966">
        <v>156</v>
      </c>
    </row>
    <row r="2967" spans="1:10" x14ac:dyDescent="0.25">
      <c r="A2967" s="17" t="s">
        <v>19</v>
      </c>
      <c r="B2967" s="8" t="s">
        <v>20</v>
      </c>
      <c r="C2967" s="33">
        <v>44046</v>
      </c>
      <c r="D2967" s="10" t="s">
        <v>18</v>
      </c>
      <c r="E2967" s="22" t="s">
        <v>6910</v>
      </c>
      <c r="F2967" t="s">
        <v>6911</v>
      </c>
      <c r="G2967" t="s">
        <v>6912</v>
      </c>
      <c r="H2967" t="s">
        <v>32</v>
      </c>
      <c r="I2967">
        <v>411100</v>
      </c>
      <c r="J2967">
        <v>45</v>
      </c>
    </row>
    <row r="2968" spans="1:10" x14ac:dyDescent="0.25">
      <c r="A2968" s="17" t="s">
        <v>19</v>
      </c>
      <c r="B2968" s="8" t="s">
        <v>20</v>
      </c>
      <c r="C2968" s="33">
        <v>44046</v>
      </c>
      <c r="D2968" s="10" t="s">
        <v>18</v>
      </c>
      <c r="E2968" s="22" t="s">
        <v>6913</v>
      </c>
      <c r="F2968" t="s">
        <v>6914</v>
      </c>
      <c r="G2968" t="s">
        <v>6915</v>
      </c>
      <c r="H2968" t="s">
        <v>6916</v>
      </c>
      <c r="I2968">
        <v>411100</v>
      </c>
      <c r="J2968">
        <v>58.8</v>
      </c>
    </row>
    <row r="2969" spans="1:10" x14ac:dyDescent="0.25">
      <c r="A2969" s="17" t="s">
        <v>19</v>
      </c>
      <c r="B2969" s="8" t="s">
        <v>20</v>
      </c>
      <c r="C2969" s="33">
        <v>44046</v>
      </c>
      <c r="D2969" s="10" t="s">
        <v>18</v>
      </c>
      <c r="E2969" s="22" t="s">
        <v>6917</v>
      </c>
      <c r="F2969" t="s">
        <v>6918</v>
      </c>
      <c r="G2969" t="s">
        <v>6919</v>
      </c>
      <c r="H2969" t="s">
        <v>6920</v>
      </c>
      <c r="I2969">
        <v>411100</v>
      </c>
      <c r="J2969">
        <v>120</v>
      </c>
    </row>
    <row r="2970" spans="1:10" x14ac:dyDescent="0.25">
      <c r="A2970" s="17" t="s">
        <v>19</v>
      </c>
      <c r="B2970" s="8" t="s">
        <v>20</v>
      </c>
      <c r="C2970" s="33">
        <v>44046</v>
      </c>
      <c r="D2970" s="10" t="s">
        <v>18</v>
      </c>
      <c r="E2970" s="22" t="s">
        <v>6921</v>
      </c>
      <c r="F2970" t="s">
        <v>6922</v>
      </c>
      <c r="G2970" t="s">
        <v>6923</v>
      </c>
      <c r="H2970" t="s">
        <v>68</v>
      </c>
      <c r="I2970">
        <v>411100</v>
      </c>
      <c r="J2970">
        <v>413.7</v>
      </c>
    </row>
    <row r="2971" spans="1:10" x14ac:dyDescent="0.25">
      <c r="A2971" s="17" t="s">
        <v>19</v>
      </c>
      <c r="B2971" s="8" t="s">
        <v>20</v>
      </c>
      <c r="C2971" s="33">
        <v>44047</v>
      </c>
      <c r="D2971" s="10" t="s">
        <v>18</v>
      </c>
      <c r="E2971" s="22" t="s">
        <v>7007</v>
      </c>
      <c r="F2971" t="s">
        <v>7008</v>
      </c>
      <c r="G2971" t="s">
        <v>7009</v>
      </c>
      <c r="H2971" t="s">
        <v>72</v>
      </c>
      <c r="I2971">
        <v>411100</v>
      </c>
      <c r="J2971">
        <v>75</v>
      </c>
    </row>
    <row r="2972" spans="1:10" x14ac:dyDescent="0.25">
      <c r="A2972" s="17" t="s">
        <v>19</v>
      </c>
      <c r="B2972" s="8" t="s">
        <v>20</v>
      </c>
      <c r="C2972" s="33">
        <v>44047</v>
      </c>
      <c r="D2972" s="10" t="s">
        <v>18</v>
      </c>
      <c r="E2972" s="22" t="s">
        <v>7010</v>
      </c>
      <c r="F2972" t="s">
        <v>7011</v>
      </c>
      <c r="G2972" t="s">
        <v>7012</v>
      </c>
      <c r="H2972" t="s">
        <v>50</v>
      </c>
      <c r="I2972">
        <v>411100</v>
      </c>
      <c r="J2972">
        <v>103.5</v>
      </c>
    </row>
    <row r="2973" spans="1:10" x14ac:dyDescent="0.25">
      <c r="A2973" s="17" t="s">
        <v>19</v>
      </c>
      <c r="B2973" s="8" t="s">
        <v>20</v>
      </c>
      <c r="C2973" s="33">
        <v>44047</v>
      </c>
      <c r="D2973" s="10" t="s">
        <v>18</v>
      </c>
      <c r="E2973" s="22" t="s">
        <v>6415</v>
      </c>
      <c r="F2973" t="s">
        <v>7013</v>
      </c>
      <c r="G2973" t="s">
        <v>7014</v>
      </c>
      <c r="H2973" t="s">
        <v>115</v>
      </c>
      <c r="I2973">
        <v>411100</v>
      </c>
      <c r="J2973">
        <v>180</v>
      </c>
    </row>
    <row r="2974" spans="1:10" x14ac:dyDescent="0.25">
      <c r="A2974" s="17" t="s">
        <v>19</v>
      </c>
      <c r="B2974" s="8" t="s">
        <v>20</v>
      </c>
      <c r="C2974" s="33">
        <v>44047</v>
      </c>
      <c r="D2974" s="10" t="s">
        <v>18</v>
      </c>
      <c r="E2974" s="22" t="s">
        <v>7015</v>
      </c>
      <c r="F2974" t="s">
        <v>7016</v>
      </c>
      <c r="G2974" t="s">
        <v>7017</v>
      </c>
      <c r="H2974" t="s">
        <v>382</v>
      </c>
      <c r="I2974">
        <v>411100</v>
      </c>
      <c r="J2974">
        <v>156</v>
      </c>
    </row>
    <row r="2975" spans="1:10" x14ac:dyDescent="0.25">
      <c r="A2975" s="17" t="s">
        <v>19</v>
      </c>
      <c r="B2975" s="8" t="s">
        <v>20</v>
      </c>
      <c r="C2975" s="33">
        <v>44047</v>
      </c>
      <c r="D2975" s="10" t="s">
        <v>18</v>
      </c>
      <c r="E2975" s="22" t="s">
        <v>7018</v>
      </c>
      <c r="F2975" t="s">
        <v>7019</v>
      </c>
      <c r="G2975" t="s">
        <v>7020</v>
      </c>
      <c r="H2975" t="s">
        <v>1516</v>
      </c>
      <c r="I2975">
        <v>411100</v>
      </c>
      <c r="J2975">
        <v>75</v>
      </c>
    </row>
    <row r="2976" spans="1:10" x14ac:dyDescent="0.25">
      <c r="A2976" s="17" t="s">
        <v>19</v>
      </c>
      <c r="B2976" s="8" t="s">
        <v>20</v>
      </c>
      <c r="C2976" s="33">
        <v>44047</v>
      </c>
      <c r="D2976" s="10" t="s">
        <v>18</v>
      </c>
      <c r="E2976" s="22" t="s">
        <v>7021</v>
      </c>
      <c r="F2976" t="s">
        <v>7022</v>
      </c>
      <c r="G2976" t="s">
        <v>7023</v>
      </c>
      <c r="H2976" t="s">
        <v>32</v>
      </c>
      <c r="I2976">
        <v>411100</v>
      </c>
      <c r="J2976">
        <v>156</v>
      </c>
    </row>
    <row r="2977" spans="1:10" x14ac:dyDescent="0.25">
      <c r="A2977" s="17" t="s">
        <v>19</v>
      </c>
      <c r="B2977" s="8" t="s">
        <v>20</v>
      </c>
      <c r="C2977" s="33">
        <v>44047</v>
      </c>
      <c r="D2977" s="10" t="s">
        <v>18</v>
      </c>
      <c r="E2977" s="22" t="s">
        <v>7024</v>
      </c>
      <c r="F2977" t="s">
        <v>7025</v>
      </c>
      <c r="G2977" t="s">
        <v>6926</v>
      </c>
      <c r="H2977" t="s">
        <v>50</v>
      </c>
      <c r="I2977">
        <v>411100</v>
      </c>
      <c r="J2977">
        <v>58.8</v>
      </c>
    </row>
    <row r="2978" spans="1:10" x14ac:dyDescent="0.25">
      <c r="A2978" s="17" t="s">
        <v>19</v>
      </c>
      <c r="B2978" s="8" t="s">
        <v>20</v>
      </c>
      <c r="C2978" s="33">
        <v>44047</v>
      </c>
      <c r="D2978" s="10" t="s">
        <v>18</v>
      </c>
      <c r="E2978" s="22" t="s">
        <v>6781</v>
      </c>
      <c r="F2978" t="s">
        <v>7026</v>
      </c>
      <c r="G2978" t="s">
        <v>7027</v>
      </c>
      <c r="H2978" t="s">
        <v>64</v>
      </c>
      <c r="I2978">
        <v>411100</v>
      </c>
      <c r="J2978">
        <v>180</v>
      </c>
    </row>
    <row r="2979" spans="1:10" x14ac:dyDescent="0.25">
      <c r="A2979" s="17" t="s">
        <v>19</v>
      </c>
      <c r="B2979" s="8" t="s">
        <v>20</v>
      </c>
      <c r="C2979" s="33">
        <v>44047</v>
      </c>
      <c r="D2979" s="10" t="s">
        <v>18</v>
      </c>
      <c r="E2979" s="22" t="s">
        <v>7028</v>
      </c>
      <c r="F2979" t="s">
        <v>7029</v>
      </c>
      <c r="G2979" t="s">
        <v>7030</v>
      </c>
      <c r="H2979" t="s">
        <v>286</v>
      </c>
      <c r="I2979">
        <v>411100</v>
      </c>
      <c r="J2979">
        <v>45</v>
      </c>
    </row>
    <row r="2980" spans="1:10" x14ac:dyDescent="0.25">
      <c r="A2980" s="17" t="s">
        <v>19</v>
      </c>
      <c r="B2980" s="8" t="s">
        <v>20</v>
      </c>
      <c r="C2980" s="33">
        <v>44047</v>
      </c>
      <c r="D2980" s="10" t="s">
        <v>18</v>
      </c>
      <c r="E2980" s="22" t="s">
        <v>7031</v>
      </c>
      <c r="F2980" t="s">
        <v>7032</v>
      </c>
      <c r="G2980" t="s">
        <v>6925</v>
      </c>
      <c r="H2980" t="s">
        <v>5238</v>
      </c>
      <c r="I2980">
        <v>411100</v>
      </c>
      <c r="J2980">
        <v>45</v>
      </c>
    </row>
    <row r="2981" spans="1:10" x14ac:dyDescent="0.25">
      <c r="A2981" s="17" t="s">
        <v>19</v>
      </c>
      <c r="B2981" s="8" t="s">
        <v>20</v>
      </c>
      <c r="C2981" s="33">
        <v>44047</v>
      </c>
      <c r="D2981" s="10" t="s">
        <v>18</v>
      </c>
      <c r="E2981" s="22" t="s">
        <v>7033</v>
      </c>
      <c r="F2981" t="s">
        <v>7034</v>
      </c>
      <c r="G2981" t="s">
        <v>7035</v>
      </c>
      <c r="H2981" t="s">
        <v>64</v>
      </c>
      <c r="I2981">
        <v>411100</v>
      </c>
      <c r="J2981">
        <v>205.8</v>
      </c>
    </row>
    <row r="2982" spans="1:10" x14ac:dyDescent="0.25">
      <c r="A2982" s="17" t="s">
        <v>19</v>
      </c>
      <c r="B2982" s="8" t="s">
        <v>20</v>
      </c>
      <c r="C2982" s="33">
        <v>44047</v>
      </c>
      <c r="D2982" s="10" t="s">
        <v>18</v>
      </c>
      <c r="E2982" s="22" t="s">
        <v>7036</v>
      </c>
      <c r="F2982" t="s">
        <v>7037</v>
      </c>
      <c r="G2982" t="s">
        <v>7038</v>
      </c>
      <c r="H2982" t="s">
        <v>602</v>
      </c>
      <c r="I2982">
        <v>411100</v>
      </c>
      <c r="J2982">
        <v>45</v>
      </c>
    </row>
    <row r="2983" spans="1:10" x14ac:dyDescent="0.25">
      <c r="A2983" s="17" t="s">
        <v>19</v>
      </c>
      <c r="B2983" s="8" t="s">
        <v>20</v>
      </c>
      <c r="C2983" s="33">
        <v>44047</v>
      </c>
      <c r="D2983" s="10" t="s">
        <v>18</v>
      </c>
      <c r="E2983" s="22" t="s">
        <v>7039</v>
      </c>
      <c r="F2983" t="s">
        <v>7040</v>
      </c>
      <c r="G2983" t="s">
        <v>7041</v>
      </c>
      <c r="H2983" t="s">
        <v>50</v>
      </c>
      <c r="I2983">
        <v>411100</v>
      </c>
      <c r="J2983">
        <v>129.6</v>
      </c>
    </row>
    <row r="2984" spans="1:10" x14ac:dyDescent="0.25">
      <c r="A2984" s="17" t="s">
        <v>19</v>
      </c>
      <c r="B2984" s="8" t="s">
        <v>20</v>
      </c>
      <c r="C2984" s="33">
        <v>44047</v>
      </c>
      <c r="D2984" s="10" t="s">
        <v>18</v>
      </c>
      <c r="E2984" s="22" t="s">
        <v>7042</v>
      </c>
      <c r="F2984" t="s">
        <v>7043</v>
      </c>
      <c r="G2984" t="s">
        <v>7044</v>
      </c>
      <c r="H2984" t="s">
        <v>69</v>
      </c>
      <c r="I2984">
        <v>411100</v>
      </c>
      <c r="J2984">
        <v>180</v>
      </c>
    </row>
    <row r="2985" spans="1:10" x14ac:dyDescent="0.25">
      <c r="A2985" s="17" t="s">
        <v>19</v>
      </c>
      <c r="B2985" s="8" t="s">
        <v>20</v>
      </c>
      <c r="C2985" s="33">
        <v>44047</v>
      </c>
      <c r="D2985" s="10" t="s">
        <v>18</v>
      </c>
      <c r="E2985" s="22" t="s">
        <v>7045</v>
      </c>
      <c r="F2985" t="s">
        <v>7046</v>
      </c>
      <c r="G2985" t="s">
        <v>7047</v>
      </c>
      <c r="H2985" t="s">
        <v>68</v>
      </c>
      <c r="I2985">
        <v>411100</v>
      </c>
      <c r="J2985">
        <v>58.8</v>
      </c>
    </row>
    <row r="2986" spans="1:10" x14ac:dyDescent="0.25">
      <c r="A2986" s="17" t="s">
        <v>19</v>
      </c>
      <c r="B2986" s="8" t="s">
        <v>20</v>
      </c>
      <c r="C2986" s="33">
        <v>44047</v>
      </c>
      <c r="D2986" s="10" t="s">
        <v>18</v>
      </c>
      <c r="E2986" s="22" t="s">
        <v>7048</v>
      </c>
      <c r="F2986" t="s">
        <v>7049</v>
      </c>
      <c r="G2986" t="s">
        <v>7050</v>
      </c>
      <c r="H2986" t="s">
        <v>3090</v>
      </c>
      <c r="I2986">
        <v>411100</v>
      </c>
      <c r="J2986">
        <v>129.6</v>
      </c>
    </row>
    <row r="2987" spans="1:10" x14ac:dyDescent="0.25">
      <c r="A2987" s="17" t="s">
        <v>19</v>
      </c>
      <c r="B2987" s="8" t="s">
        <v>20</v>
      </c>
      <c r="C2987" s="33">
        <v>44047</v>
      </c>
      <c r="D2987" s="10" t="s">
        <v>18</v>
      </c>
      <c r="E2987" s="22" t="s">
        <v>7051</v>
      </c>
      <c r="F2987" t="s">
        <v>7052</v>
      </c>
      <c r="G2987" t="s">
        <v>7053</v>
      </c>
      <c r="H2987" t="s">
        <v>72</v>
      </c>
      <c r="I2987">
        <v>411100</v>
      </c>
      <c r="J2987">
        <v>288</v>
      </c>
    </row>
    <row r="2988" spans="1:10" x14ac:dyDescent="0.25">
      <c r="A2988" s="17" t="s">
        <v>19</v>
      </c>
      <c r="B2988" s="8" t="s">
        <v>20</v>
      </c>
      <c r="C2988" s="33">
        <v>44047</v>
      </c>
      <c r="D2988" s="10" t="s">
        <v>18</v>
      </c>
      <c r="E2988" s="22" t="s">
        <v>7054</v>
      </c>
      <c r="F2988" t="s">
        <v>7055</v>
      </c>
      <c r="G2988" t="s">
        <v>7056</v>
      </c>
      <c r="H2988" t="s">
        <v>382</v>
      </c>
      <c r="I2988">
        <v>411100</v>
      </c>
      <c r="J2988">
        <v>103.5</v>
      </c>
    </row>
    <row r="2989" spans="1:10" x14ac:dyDescent="0.25">
      <c r="A2989" s="17" t="s">
        <v>19</v>
      </c>
      <c r="B2989" s="8" t="s">
        <v>20</v>
      </c>
      <c r="C2989" s="33">
        <v>44047</v>
      </c>
      <c r="D2989" s="10" t="s">
        <v>18</v>
      </c>
      <c r="E2989" s="22" t="s">
        <v>7057</v>
      </c>
      <c r="F2989" t="s">
        <v>7058</v>
      </c>
      <c r="G2989" t="s">
        <v>7059</v>
      </c>
      <c r="H2989" t="s">
        <v>382</v>
      </c>
      <c r="I2989">
        <v>411100</v>
      </c>
      <c r="J2989">
        <v>75</v>
      </c>
    </row>
    <row r="2990" spans="1:10" x14ac:dyDescent="0.25">
      <c r="A2990" s="17" t="s">
        <v>19</v>
      </c>
      <c r="B2990" s="8" t="s">
        <v>20</v>
      </c>
      <c r="C2990" s="33">
        <v>44047</v>
      </c>
      <c r="D2990" s="10" t="s">
        <v>18</v>
      </c>
      <c r="E2990" s="22" t="s">
        <v>7060</v>
      </c>
      <c r="F2990" t="s">
        <v>7061</v>
      </c>
      <c r="G2990" t="s">
        <v>7062</v>
      </c>
      <c r="H2990" t="s">
        <v>68</v>
      </c>
      <c r="I2990">
        <v>411100</v>
      </c>
      <c r="J2990">
        <v>75</v>
      </c>
    </row>
    <row r="2991" spans="1:10" x14ac:dyDescent="0.25">
      <c r="A2991" s="17" t="s">
        <v>19</v>
      </c>
      <c r="B2991" s="8" t="s">
        <v>20</v>
      </c>
      <c r="C2991" s="33">
        <v>44047</v>
      </c>
      <c r="D2991" s="10" t="s">
        <v>18</v>
      </c>
      <c r="E2991" s="22" t="s">
        <v>7063</v>
      </c>
      <c r="F2991" t="s">
        <v>7064</v>
      </c>
      <c r="G2991" t="s">
        <v>7065</v>
      </c>
      <c r="H2991" t="s">
        <v>4682</v>
      </c>
      <c r="I2991">
        <v>411100</v>
      </c>
      <c r="J2991">
        <v>129.6</v>
      </c>
    </row>
    <row r="2992" spans="1:10" x14ac:dyDescent="0.25">
      <c r="A2992" s="17" t="s">
        <v>19</v>
      </c>
      <c r="B2992" s="8" t="s">
        <v>20</v>
      </c>
      <c r="C2992" s="33">
        <v>44047</v>
      </c>
      <c r="D2992" s="10" t="s">
        <v>18</v>
      </c>
      <c r="E2992" s="22" t="s">
        <v>7066</v>
      </c>
      <c r="F2992" t="s">
        <v>7067</v>
      </c>
      <c r="G2992" t="s">
        <v>7068</v>
      </c>
      <c r="H2992" t="s">
        <v>7069</v>
      </c>
      <c r="I2992">
        <v>411100</v>
      </c>
      <c r="J2992">
        <v>75</v>
      </c>
    </row>
    <row r="2993" spans="1:10" x14ac:dyDescent="0.25">
      <c r="A2993" s="17" t="s">
        <v>19</v>
      </c>
      <c r="B2993" s="8" t="s">
        <v>20</v>
      </c>
      <c r="C2993" s="33">
        <v>44047</v>
      </c>
      <c r="D2993" s="10" t="s">
        <v>2894</v>
      </c>
      <c r="E2993" s="22" t="s">
        <v>7024</v>
      </c>
      <c r="F2993" t="s">
        <v>7070</v>
      </c>
      <c r="G2993" t="s">
        <v>7071</v>
      </c>
      <c r="H2993" t="s">
        <v>68</v>
      </c>
      <c r="I2993">
        <v>411100</v>
      </c>
      <c r="J2993">
        <v>246</v>
      </c>
    </row>
    <row r="2994" spans="1:10" x14ac:dyDescent="0.25">
      <c r="A2994" s="17" t="s">
        <v>19</v>
      </c>
      <c r="B2994" s="8" t="s">
        <v>20</v>
      </c>
      <c r="C2994" s="33">
        <v>44047</v>
      </c>
      <c r="D2994" s="10" t="s">
        <v>2894</v>
      </c>
      <c r="E2994" s="22" t="s">
        <v>7072</v>
      </c>
      <c r="F2994" t="s">
        <v>7073</v>
      </c>
      <c r="G2994" t="s">
        <v>7074</v>
      </c>
      <c r="H2994" t="s">
        <v>68</v>
      </c>
      <c r="I2994">
        <v>411100</v>
      </c>
      <c r="J2994">
        <v>129.6</v>
      </c>
    </row>
    <row r="2995" spans="1:10" x14ac:dyDescent="0.25">
      <c r="A2995" s="17" t="s">
        <v>19</v>
      </c>
      <c r="B2995" s="8" t="s">
        <v>20</v>
      </c>
      <c r="C2995" s="33">
        <v>44047</v>
      </c>
      <c r="D2995" s="10" t="s">
        <v>18</v>
      </c>
      <c r="E2995" s="22" t="s">
        <v>7075</v>
      </c>
      <c r="F2995" t="s">
        <v>7076</v>
      </c>
      <c r="G2995" t="s">
        <v>7077</v>
      </c>
      <c r="H2995" t="s">
        <v>1516</v>
      </c>
      <c r="I2995">
        <v>411100</v>
      </c>
      <c r="J2995">
        <v>129.6</v>
      </c>
    </row>
    <row r="2996" spans="1:10" x14ac:dyDescent="0.25">
      <c r="A2996" s="17" t="s">
        <v>19</v>
      </c>
      <c r="B2996" s="8" t="s">
        <v>20</v>
      </c>
      <c r="C2996" s="33">
        <v>44047</v>
      </c>
      <c r="D2996" s="10" t="s">
        <v>18</v>
      </c>
      <c r="E2996" s="22" t="s">
        <v>7078</v>
      </c>
      <c r="F2996" t="s">
        <v>7079</v>
      </c>
      <c r="G2996" t="s">
        <v>7080</v>
      </c>
      <c r="H2996" t="s">
        <v>1240</v>
      </c>
      <c r="I2996">
        <v>411100</v>
      </c>
      <c r="J2996">
        <v>103.5</v>
      </c>
    </row>
    <row r="2997" spans="1:10" x14ac:dyDescent="0.25">
      <c r="A2997" s="17" t="s">
        <v>19</v>
      </c>
      <c r="B2997" s="8" t="s">
        <v>20</v>
      </c>
      <c r="C2997" s="33">
        <v>44047</v>
      </c>
      <c r="D2997" s="10" t="s">
        <v>18</v>
      </c>
      <c r="E2997" s="22" t="s">
        <v>7081</v>
      </c>
      <c r="F2997" t="s">
        <v>7082</v>
      </c>
      <c r="G2997" t="s">
        <v>7083</v>
      </c>
      <c r="H2997" t="s">
        <v>157</v>
      </c>
      <c r="I2997">
        <v>411100</v>
      </c>
      <c r="J2997">
        <v>230.4</v>
      </c>
    </row>
    <row r="2998" spans="1:10" x14ac:dyDescent="0.25">
      <c r="A2998" s="17" t="s">
        <v>19</v>
      </c>
      <c r="B2998" s="8" t="s">
        <v>20</v>
      </c>
      <c r="C2998" s="33">
        <v>44047</v>
      </c>
      <c r="D2998" s="10" t="s">
        <v>18</v>
      </c>
      <c r="E2998" s="22" t="s">
        <v>6832</v>
      </c>
      <c r="F2998" t="s">
        <v>7084</v>
      </c>
      <c r="G2998" t="s">
        <v>7085</v>
      </c>
      <c r="H2998" t="s">
        <v>50</v>
      </c>
      <c r="I2998">
        <v>411100</v>
      </c>
      <c r="J2998">
        <v>58.8</v>
      </c>
    </row>
    <row r="2999" spans="1:10" x14ac:dyDescent="0.25">
      <c r="A2999" s="17" t="s">
        <v>19</v>
      </c>
      <c r="B2999" s="8" t="s">
        <v>20</v>
      </c>
      <c r="C2999" s="33">
        <v>44047</v>
      </c>
      <c r="D2999" s="10" t="s">
        <v>18</v>
      </c>
      <c r="E2999" s="22" t="s">
        <v>7086</v>
      </c>
      <c r="F2999" t="s">
        <v>7087</v>
      </c>
      <c r="G2999" t="s">
        <v>7088</v>
      </c>
      <c r="H2999" t="s">
        <v>4249</v>
      </c>
      <c r="I2999">
        <v>411100</v>
      </c>
      <c r="J2999">
        <v>180</v>
      </c>
    </row>
    <row r="3000" spans="1:10" x14ac:dyDescent="0.25">
      <c r="A3000" s="17" t="s">
        <v>19</v>
      </c>
      <c r="B3000" s="8" t="s">
        <v>20</v>
      </c>
      <c r="C3000" s="33">
        <v>44047</v>
      </c>
      <c r="D3000" s="10" t="s">
        <v>18</v>
      </c>
      <c r="E3000" s="22" t="s">
        <v>7089</v>
      </c>
      <c r="F3000" t="s">
        <v>7090</v>
      </c>
      <c r="G3000" t="s">
        <v>7091</v>
      </c>
      <c r="I3000">
        <v>411100</v>
      </c>
      <c r="J3000">
        <v>230.4</v>
      </c>
    </row>
    <row r="3001" spans="1:10" x14ac:dyDescent="0.25">
      <c r="A3001" s="17" t="s">
        <v>19</v>
      </c>
      <c r="B3001" s="8" t="s">
        <v>20</v>
      </c>
      <c r="C3001" s="33">
        <v>44047</v>
      </c>
      <c r="D3001" s="10" t="s">
        <v>18</v>
      </c>
      <c r="E3001" s="22" t="s">
        <v>7092</v>
      </c>
      <c r="F3001" t="s">
        <v>7093</v>
      </c>
      <c r="G3001" t="s">
        <v>7094</v>
      </c>
      <c r="H3001" t="s">
        <v>72</v>
      </c>
      <c r="I3001">
        <v>411100</v>
      </c>
      <c r="J3001">
        <v>75</v>
      </c>
    </row>
    <row r="3002" spans="1:10" x14ac:dyDescent="0.25">
      <c r="A3002" s="17" t="s">
        <v>19</v>
      </c>
      <c r="B3002" s="8" t="s">
        <v>20</v>
      </c>
      <c r="C3002" s="33">
        <v>44047</v>
      </c>
      <c r="D3002" s="10" t="s">
        <v>18</v>
      </c>
      <c r="E3002" s="22" t="s">
        <v>7095</v>
      </c>
      <c r="F3002" t="s">
        <v>7096</v>
      </c>
      <c r="G3002" t="s">
        <v>7097</v>
      </c>
      <c r="H3002" t="s">
        <v>1532</v>
      </c>
      <c r="I3002">
        <v>411100</v>
      </c>
      <c r="J3002">
        <v>103.5</v>
      </c>
    </row>
    <row r="3003" spans="1:10" x14ac:dyDescent="0.25">
      <c r="A3003" s="17" t="s">
        <v>19</v>
      </c>
      <c r="B3003" s="8" t="s">
        <v>20</v>
      </c>
      <c r="C3003" s="33">
        <v>44047</v>
      </c>
      <c r="D3003" s="10" t="s">
        <v>18</v>
      </c>
      <c r="E3003" s="22" t="s">
        <v>7098</v>
      </c>
      <c r="F3003" t="s">
        <v>7099</v>
      </c>
      <c r="G3003" t="s">
        <v>7100</v>
      </c>
      <c r="H3003" t="s">
        <v>68</v>
      </c>
      <c r="I3003">
        <v>411100</v>
      </c>
      <c r="J3003">
        <v>58.8</v>
      </c>
    </row>
    <row r="3004" spans="1:10" x14ac:dyDescent="0.25">
      <c r="A3004" s="17" t="s">
        <v>19</v>
      </c>
      <c r="B3004" s="8" t="s">
        <v>20</v>
      </c>
      <c r="C3004" s="33">
        <v>44047</v>
      </c>
      <c r="D3004" s="10" t="s">
        <v>18</v>
      </c>
      <c r="E3004" s="22" t="s">
        <v>7101</v>
      </c>
      <c r="F3004" t="s">
        <v>7102</v>
      </c>
      <c r="G3004" t="s">
        <v>7103</v>
      </c>
      <c r="H3004" t="s">
        <v>115</v>
      </c>
      <c r="I3004">
        <v>411100</v>
      </c>
      <c r="J3004">
        <v>129.6</v>
      </c>
    </row>
    <row r="3005" spans="1:10" x14ac:dyDescent="0.25">
      <c r="A3005" s="17" t="s">
        <v>19</v>
      </c>
      <c r="B3005" s="8" t="s">
        <v>20</v>
      </c>
      <c r="C3005" s="33">
        <v>44047</v>
      </c>
      <c r="D3005" s="10" t="s">
        <v>18</v>
      </c>
      <c r="E3005" s="22" t="s">
        <v>7104</v>
      </c>
      <c r="F3005" t="s">
        <v>7105</v>
      </c>
      <c r="G3005" t="s">
        <v>6924</v>
      </c>
      <c r="H3005" t="s">
        <v>68</v>
      </c>
      <c r="I3005">
        <v>411100</v>
      </c>
      <c r="J3005">
        <v>156</v>
      </c>
    </row>
    <row r="3006" spans="1:10" x14ac:dyDescent="0.25">
      <c r="A3006" s="17" t="s">
        <v>19</v>
      </c>
      <c r="B3006" s="8" t="s">
        <v>20</v>
      </c>
      <c r="C3006" s="33">
        <v>44047</v>
      </c>
      <c r="D3006" s="10" t="s">
        <v>18</v>
      </c>
      <c r="E3006" s="22" t="s">
        <v>6366</v>
      </c>
      <c r="F3006" t="s">
        <v>7106</v>
      </c>
      <c r="G3006" t="s">
        <v>7107</v>
      </c>
      <c r="I3006">
        <v>411100</v>
      </c>
      <c r="J3006">
        <v>129.6</v>
      </c>
    </row>
    <row r="3007" spans="1:10" x14ac:dyDescent="0.25">
      <c r="A3007" s="17" t="s">
        <v>19</v>
      </c>
      <c r="B3007" s="8" t="s">
        <v>20</v>
      </c>
      <c r="C3007" s="33">
        <v>44047</v>
      </c>
      <c r="D3007" s="10" t="s">
        <v>18</v>
      </c>
      <c r="E3007" s="22" t="s">
        <v>7108</v>
      </c>
      <c r="F3007" t="s">
        <v>7109</v>
      </c>
      <c r="G3007" t="s">
        <v>7110</v>
      </c>
      <c r="H3007" t="s">
        <v>32</v>
      </c>
      <c r="I3007">
        <v>411100</v>
      </c>
      <c r="J3007">
        <v>103.5</v>
      </c>
    </row>
    <row r="3008" spans="1:10" x14ac:dyDescent="0.25">
      <c r="A3008" s="17" t="s">
        <v>19</v>
      </c>
      <c r="B3008" s="8" t="s">
        <v>20</v>
      </c>
      <c r="C3008" s="33">
        <v>44047</v>
      </c>
      <c r="D3008" s="10" t="s">
        <v>18</v>
      </c>
      <c r="E3008" s="22" t="s">
        <v>7111</v>
      </c>
      <c r="F3008" t="s">
        <v>7112</v>
      </c>
      <c r="G3008" t="s">
        <v>7113</v>
      </c>
      <c r="H3008" t="s">
        <v>68</v>
      </c>
      <c r="I3008">
        <v>411100</v>
      </c>
      <c r="J3008">
        <v>58.8</v>
      </c>
    </row>
    <row r="3009" spans="1:10" x14ac:dyDescent="0.25">
      <c r="A3009" s="17" t="s">
        <v>19</v>
      </c>
      <c r="B3009" s="8" t="s">
        <v>20</v>
      </c>
      <c r="C3009" s="33">
        <v>44047</v>
      </c>
      <c r="D3009" s="10" t="s">
        <v>18</v>
      </c>
      <c r="E3009" s="22" t="s">
        <v>7114</v>
      </c>
      <c r="F3009" t="s">
        <v>7115</v>
      </c>
      <c r="G3009" t="s">
        <v>7116</v>
      </c>
      <c r="H3009" t="s">
        <v>286</v>
      </c>
      <c r="I3009">
        <v>411100</v>
      </c>
      <c r="J3009">
        <v>129.6</v>
      </c>
    </row>
    <row r="3010" spans="1:10" x14ac:dyDescent="0.25">
      <c r="A3010" s="17" t="s">
        <v>19</v>
      </c>
      <c r="B3010" s="8" t="s">
        <v>20</v>
      </c>
      <c r="C3010" s="33">
        <v>44047</v>
      </c>
      <c r="D3010" s="10" t="s">
        <v>18</v>
      </c>
      <c r="E3010" s="22" t="s">
        <v>7117</v>
      </c>
      <c r="F3010" t="s">
        <v>7118</v>
      </c>
      <c r="G3010" t="s">
        <v>7119</v>
      </c>
      <c r="H3010" t="s">
        <v>286</v>
      </c>
      <c r="I3010">
        <v>411100</v>
      </c>
      <c r="J3010">
        <v>45</v>
      </c>
    </row>
    <row r="3011" spans="1:10" x14ac:dyDescent="0.25">
      <c r="A3011" s="17" t="s">
        <v>19</v>
      </c>
      <c r="B3011" s="8" t="s">
        <v>20</v>
      </c>
      <c r="C3011" s="33">
        <v>44047</v>
      </c>
      <c r="D3011" s="10" t="s">
        <v>18</v>
      </c>
      <c r="E3011" s="22" t="s">
        <v>7120</v>
      </c>
      <c r="F3011" t="s">
        <v>7121</v>
      </c>
      <c r="G3011" t="s">
        <v>7122</v>
      </c>
      <c r="H3011" t="s">
        <v>32</v>
      </c>
      <c r="I3011">
        <v>411100</v>
      </c>
      <c r="J3011">
        <v>156</v>
      </c>
    </row>
    <row r="3012" spans="1:10" x14ac:dyDescent="0.25">
      <c r="A3012" s="17" t="s">
        <v>19</v>
      </c>
      <c r="B3012" s="8" t="s">
        <v>20</v>
      </c>
      <c r="C3012" s="33">
        <v>44047</v>
      </c>
      <c r="D3012" s="10" t="s">
        <v>18</v>
      </c>
      <c r="E3012" s="22" t="s">
        <v>7123</v>
      </c>
      <c r="F3012" t="s">
        <v>7124</v>
      </c>
      <c r="G3012" t="s">
        <v>7125</v>
      </c>
      <c r="H3012" t="s">
        <v>64</v>
      </c>
      <c r="I3012">
        <v>411100</v>
      </c>
      <c r="J3012">
        <v>58.8</v>
      </c>
    </row>
    <row r="3013" spans="1:10" x14ac:dyDescent="0.25">
      <c r="A3013" s="17" t="s">
        <v>19</v>
      </c>
      <c r="B3013" s="8" t="s">
        <v>20</v>
      </c>
      <c r="C3013" s="33">
        <v>44047</v>
      </c>
      <c r="D3013" s="10" t="s">
        <v>18</v>
      </c>
      <c r="E3013" s="22" t="s">
        <v>7126</v>
      </c>
      <c r="F3013" t="s">
        <v>7127</v>
      </c>
      <c r="G3013" t="s">
        <v>6725</v>
      </c>
      <c r="H3013" t="s">
        <v>7128</v>
      </c>
      <c r="I3013">
        <v>411100</v>
      </c>
      <c r="J3013">
        <v>45</v>
      </c>
    </row>
    <row r="3014" spans="1:10" x14ac:dyDescent="0.25">
      <c r="A3014" s="17" t="s">
        <v>19</v>
      </c>
      <c r="B3014" s="8" t="s">
        <v>20</v>
      </c>
      <c r="C3014" s="33">
        <v>44047</v>
      </c>
      <c r="D3014" s="10" t="s">
        <v>18</v>
      </c>
      <c r="E3014" s="22" t="s">
        <v>7129</v>
      </c>
      <c r="F3014" t="s">
        <v>7130</v>
      </c>
      <c r="G3014" t="s">
        <v>7131</v>
      </c>
      <c r="H3014" t="s">
        <v>68</v>
      </c>
      <c r="I3014">
        <v>411100</v>
      </c>
      <c r="J3014">
        <v>612</v>
      </c>
    </row>
    <row r="3015" spans="1:10" x14ac:dyDescent="0.25">
      <c r="A3015" s="17" t="s">
        <v>19</v>
      </c>
      <c r="B3015" s="8" t="s">
        <v>20</v>
      </c>
      <c r="C3015" s="33">
        <v>44047</v>
      </c>
      <c r="D3015" s="10" t="s">
        <v>18</v>
      </c>
      <c r="E3015" s="22" t="s">
        <v>6817</v>
      </c>
      <c r="F3015" t="s">
        <v>7132</v>
      </c>
      <c r="G3015" t="s">
        <v>7133</v>
      </c>
      <c r="H3015" t="s">
        <v>4139</v>
      </c>
      <c r="I3015">
        <v>411100</v>
      </c>
      <c r="J3015">
        <v>129.6</v>
      </c>
    </row>
    <row r="3016" spans="1:10" x14ac:dyDescent="0.25">
      <c r="A3016" s="17" t="s">
        <v>19</v>
      </c>
      <c r="B3016" s="8" t="s">
        <v>20</v>
      </c>
      <c r="C3016" s="33">
        <v>44047</v>
      </c>
      <c r="D3016" s="10" t="s">
        <v>18</v>
      </c>
      <c r="E3016" s="22" t="s">
        <v>7134</v>
      </c>
      <c r="F3016" t="s">
        <v>7135</v>
      </c>
      <c r="G3016" t="s">
        <v>7136</v>
      </c>
      <c r="H3016" t="s">
        <v>68</v>
      </c>
      <c r="I3016">
        <v>411100</v>
      </c>
      <c r="J3016">
        <v>129.6</v>
      </c>
    </row>
    <row r="3017" spans="1:10" x14ac:dyDescent="0.25">
      <c r="A3017" s="17" t="s">
        <v>19</v>
      </c>
      <c r="B3017" s="8" t="s">
        <v>20</v>
      </c>
      <c r="C3017" s="33">
        <v>44047</v>
      </c>
      <c r="D3017" s="10" t="s">
        <v>18</v>
      </c>
      <c r="E3017" s="22" t="s">
        <v>6415</v>
      </c>
      <c r="F3017" t="s">
        <v>7137</v>
      </c>
      <c r="G3017" t="s">
        <v>7138</v>
      </c>
      <c r="H3017" t="s">
        <v>728</v>
      </c>
      <c r="I3017">
        <v>411100</v>
      </c>
      <c r="J3017">
        <v>129.6</v>
      </c>
    </row>
    <row r="3018" spans="1:10" x14ac:dyDescent="0.25">
      <c r="A3018" s="17" t="s">
        <v>19</v>
      </c>
      <c r="B3018" s="8" t="s">
        <v>20</v>
      </c>
      <c r="C3018" s="33">
        <v>44047</v>
      </c>
      <c r="D3018" s="10" t="s">
        <v>18</v>
      </c>
      <c r="E3018" s="22" t="s">
        <v>7139</v>
      </c>
      <c r="F3018" t="s">
        <v>7140</v>
      </c>
      <c r="G3018" t="s">
        <v>7141</v>
      </c>
      <c r="H3018" t="s">
        <v>382</v>
      </c>
      <c r="I3018">
        <v>411100</v>
      </c>
      <c r="J3018">
        <v>103.5</v>
      </c>
    </row>
    <row r="3019" spans="1:10" x14ac:dyDescent="0.25">
      <c r="A3019" s="17" t="s">
        <v>19</v>
      </c>
      <c r="B3019" s="8" t="s">
        <v>20</v>
      </c>
      <c r="C3019" s="33">
        <v>44048</v>
      </c>
      <c r="D3019" s="10" t="s">
        <v>18</v>
      </c>
      <c r="E3019" s="22" t="s">
        <v>7160</v>
      </c>
      <c r="F3019" t="s">
        <v>7161</v>
      </c>
      <c r="G3019" t="s">
        <v>7162</v>
      </c>
      <c r="H3019" t="s">
        <v>32</v>
      </c>
      <c r="I3019">
        <v>411100</v>
      </c>
      <c r="J3019">
        <v>162</v>
      </c>
    </row>
    <row r="3020" spans="1:10" x14ac:dyDescent="0.25">
      <c r="A3020" s="17" t="s">
        <v>19</v>
      </c>
      <c r="B3020" s="8" t="s">
        <v>20</v>
      </c>
      <c r="C3020" s="33">
        <v>44048</v>
      </c>
      <c r="D3020" s="10" t="s">
        <v>18</v>
      </c>
      <c r="E3020" s="22" t="s">
        <v>7163</v>
      </c>
      <c r="F3020" t="s">
        <v>7164</v>
      </c>
      <c r="G3020" t="s">
        <v>7165</v>
      </c>
      <c r="I3020">
        <v>411100</v>
      </c>
      <c r="J3020">
        <v>58.8</v>
      </c>
    </row>
    <row r="3021" spans="1:10" x14ac:dyDescent="0.25">
      <c r="A3021" s="17" t="s">
        <v>19</v>
      </c>
      <c r="B3021" s="8" t="s">
        <v>20</v>
      </c>
      <c r="C3021" s="33">
        <v>44048</v>
      </c>
      <c r="D3021" s="10" t="s">
        <v>18</v>
      </c>
      <c r="E3021" s="22" t="s">
        <v>7166</v>
      </c>
      <c r="F3021" t="s">
        <v>7167</v>
      </c>
      <c r="G3021" t="s">
        <v>7168</v>
      </c>
      <c r="H3021" t="s">
        <v>32</v>
      </c>
      <c r="I3021">
        <v>411100</v>
      </c>
      <c r="J3021">
        <v>75</v>
      </c>
    </row>
    <row r="3022" spans="1:10" x14ac:dyDescent="0.25">
      <c r="A3022" s="17" t="s">
        <v>19</v>
      </c>
      <c r="B3022" s="8" t="s">
        <v>20</v>
      </c>
      <c r="C3022" s="33">
        <v>44048</v>
      </c>
      <c r="D3022" s="10" t="s">
        <v>18</v>
      </c>
      <c r="E3022" s="22" t="s">
        <v>7169</v>
      </c>
      <c r="F3022" t="s">
        <v>7170</v>
      </c>
      <c r="G3022" t="s">
        <v>7171</v>
      </c>
      <c r="H3022" t="s">
        <v>519</v>
      </c>
      <c r="I3022">
        <v>411100</v>
      </c>
      <c r="J3022">
        <v>58.8</v>
      </c>
    </row>
    <row r="3023" spans="1:10" x14ac:dyDescent="0.25">
      <c r="A3023" s="17" t="s">
        <v>19</v>
      </c>
      <c r="B3023" s="8" t="s">
        <v>20</v>
      </c>
      <c r="C3023" s="33">
        <v>44048</v>
      </c>
      <c r="D3023" s="10" t="s">
        <v>18</v>
      </c>
      <c r="E3023" s="22" t="s">
        <v>7172</v>
      </c>
      <c r="F3023" t="s">
        <v>7173</v>
      </c>
      <c r="G3023" t="s">
        <v>7174</v>
      </c>
      <c r="H3023" t="s">
        <v>115</v>
      </c>
      <c r="I3023">
        <v>411100</v>
      </c>
      <c r="J3023">
        <v>45</v>
      </c>
    </row>
    <row r="3024" spans="1:10" x14ac:dyDescent="0.25">
      <c r="A3024" s="17" t="s">
        <v>19</v>
      </c>
      <c r="B3024" s="8" t="s">
        <v>20</v>
      </c>
      <c r="C3024" s="33">
        <v>44048</v>
      </c>
      <c r="D3024" s="10" t="s">
        <v>18</v>
      </c>
      <c r="E3024" s="22" t="s">
        <v>7175</v>
      </c>
      <c r="F3024" t="s">
        <v>7176</v>
      </c>
      <c r="G3024" t="s">
        <v>7177</v>
      </c>
      <c r="H3024" t="s">
        <v>72</v>
      </c>
      <c r="I3024">
        <v>411100</v>
      </c>
      <c r="J3024">
        <v>156</v>
      </c>
    </row>
    <row r="3025" spans="1:10" x14ac:dyDescent="0.25">
      <c r="A3025" s="17" t="s">
        <v>19</v>
      </c>
      <c r="B3025" s="8" t="s">
        <v>20</v>
      </c>
      <c r="C3025" s="33">
        <v>44048</v>
      </c>
      <c r="D3025" s="10" t="s">
        <v>18</v>
      </c>
      <c r="E3025" s="22" t="s">
        <v>7178</v>
      </c>
      <c r="F3025" t="s">
        <v>7179</v>
      </c>
      <c r="G3025" t="s">
        <v>7180</v>
      </c>
      <c r="H3025" t="s">
        <v>64</v>
      </c>
      <c r="I3025">
        <v>411100</v>
      </c>
      <c r="J3025">
        <v>103.5</v>
      </c>
    </row>
    <row r="3026" spans="1:10" x14ac:dyDescent="0.25">
      <c r="A3026" s="17" t="s">
        <v>19</v>
      </c>
      <c r="B3026" s="8" t="s">
        <v>20</v>
      </c>
      <c r="C3026" s="33">
        <v>44048</v>
      </c>
      <c r="D3026" s="10" t="s">
        <v>18</v>
      </c>
      <c r="E3026" s="22" t="s">
        <v>7181</v>
      </c>
      <c r="F3026" t="s">
        <v>7182</v>
      </c>
      <c r="G3026" t="s">
        <v>7183</v>
      </c>
      <c r="H3026" t="s">
        <v>382</v>
      </c>
      <c r="I3026">
        <v>411100</v>
      </c>
      <c r="J3026">
        <v>45</v>
      </c>
    </row>
    <row r="3027" spans="1:10" x14ac:dyDescent="0.25">
      <c r="A3027" s="17" t="s">
        <v>19</v>
      </c>
      <c r="B3027" s="8" t="s">
        <v>20</v>
      </c>
      <c r="C3027" s="33">
        <v>44048</v>
      </c>
      <c r="D3027" s="10" t="s">
        <v>18</v>
      </c>
      <c r="E3027" s="22" t="s">
        <v>7184</v>
      </c>
      <c r="F3027" t="s">
        <v>7185</v>
      </c>
      <c r="G3027" t="s">
        <v>7186</v>
      </c>
      <c r="H3027" t="s">
        <v>4249</v>
      </c>
      <c r="I3027">
        <v>411100</v>
      </c>
      <c r="J3027">
        <v>75</v>
      </c>
    </row>
    <row r="3028" spans="1:10" x14ac:dyDescent="0.25">
      <c r="A3028" s="17" t="s">
        <v>19</v>
      </c>
      <c r="B3028" s="8" t="s">
        <v>20</v>
      </c>
      <c r="C3028" s="33">
        <v>44048</v>
      </c>
      <c r="D3028" s="10" t="s">
        <v>18</v>
      </c>
      <c r="E3028" s="22" t="s">
        <v>7187</v>
      </c>
      <c r="F3028" t="s">
        <v>7188</v>
      </c>
      <c r="G3028" t="s">
        <v>7189</v>
      </c>
      <c r="H3028" t="s">
        <v>69</v>
      </c>
      <c r="I3028">
        <v>411100</v>
      </c>
      <c r="J3028">
        <v>230.4</v>
      </c>
    </row>
    <row r="3029" spans="1:10" x14ac:dyDescent="0.25">
      <c r="A3029" s="17" t="s">
        <v>19</v>
      </c>
      <c r="B3029" s="8" t="s">
        <v>20</v>
      </c>
      <c r="C3029" s="33">
        <v>44048</v>
      </c>
      <c r="D3029" s="10" t="s">
        <v>18</v>
      </c>
      <c r="E3029" s="22" t="s">
        <v>7190</v>
      </c>
      <c r="F3029" t="s">
        <v>7191</v>
      </c>
      <c r="G3029" t="s">
        <v>7192</v>
      </c>
      <c r="H3029" t="s">
        <v>73</v>
      </c>
      <c r="I3029">
        <v>411100</v>
      </c>
      <c r="J3029">
        <v>140.4</v>
      </c>
    </row>
    <row r="3030" spans="1:10" x14ac:dyDescent="0.25">
      <c r="A3030" s="17" t="s">
        <v>19</v>
      </c>
      <c r="B3030" s="8" t="s">
        <v>20</v>
      </c>
      <c r="C3030" s="33">
        <v>44048</v>
      </c>
      <c r="D3030" s="10" t="s">
        <v>18</v>
      </c>
      <c r="E3030" s="22" t="s">
        <v>7193</v>
      </c>
      <c r="F3030" t="s">
        <v>7194</v>
      </c>
      <c r="G3030" t="s">
        <v>7195</v>
      </c>
      <c r="H3030" t="s">
        <v>286</v>
      </c>
      <c r="I3030">
        <v>411100</v>
      </c>
      <c r="J3030">
        <v>288</v>
      </c>
    </row>
    <row r="3031" spans="1:10" x14ac:dyDescent="0.25">
      <c r="A3031" s="17" t="s">
        <v>19</v>
      </c>
      <c r="B3031" s="8" t="s">
        <v>20</v>
      </c>
      <c r="C3031" s="33">
        <v>44048</v>
      </c>
      <c r="D3031" s="10" t="s">
        <v>18</v>
      </c>
      <c r="E3031" s="22" t="s">
        <v>7196</v>
      </c>
      <c r="F3031" t="s">
        <v>7197</v>
      </c>
      <c r="G3031" t="s">
        <v>7198</v>
      </c>
      <c r="H3031" t="s">
        <v>107</v>
      </c>
      <c r="I3031">
        <v>411100</v>
      </c>
      <c r="J3031">
        <v>45</v>
      </c>
    </row>
    <row r="3032" spans="1:10" x14ac:dyDescent="0.25">
      <c r="A3032" s="17" t="s">
        <v>19</v>
      </c>
      <c r="B3032" s="8" t="s">
        <v>20</v>
      </c>
      <c r="C3032" s="33">
        <v>44048</v>
      </c>
      <c r="D3032" s="10" t="s">
        <v>18</v>
      </c>
      <c r="E3032" s="22" t="s">
        <v>7199</v>
      </c>
      <c r="F3032" t="s">
        <v>7200</v>
      </c>
      <c r="G3032" t="s">
        <v>7201</v>
      </c>
      <c r="H3032" t="s">
        <v>69</v>
      </c>
      <c r="I3032">
        <v>411100</v>
      </c>
      <c r="J3032">
        <v>211.68</v>
      </c>
    </row>
    <row r="3033" spans="1:10" x14ac:dyDescent="0.25">
      <c r="A3033" s="17" t="s">
        <v>19</v>
      </c>
      <c r="B3033" s="8" t="s">
        <v>20</v>
      </c>
      <c r="C3033" s="33">
        <v>44048</v>
      </c>
      <c r="D3033" s="10" t="s">
        <v>18</v>
      </c>
      <c r="E3033" s="22" t="s">
        <v>7163</v>
      </c>
      <c r="F3033" t="s">
        <v>7202</v>
      </c>
      <c r="G3033" t="s">
        <v>7203</v>
      </c>
      <c r="H3033" t="s">
        <v>7204</v>
      </c>
      <c r="I3033">
        <v>411100</v>
      </c>
      <c r="J3033">
        <v>103.5</v>
      </c>
    </row>
    <row r="3034" spans="1:10" x14ac:dyDescent="0.25">
      <c r="A3034" s="17" t="s">
        <v>19</v>
      </c>
      <c r="B3034" s="8" t="s">
        <v>20</v>
      </c>
      <c r="C3034" s="33">
        <v>44048</v>
      </c>
      <c r="D3034" s="10" t="s">
        <v>18</v>
      </c>
      <c r="E3034" s="22" t="s">
        <v>7205</v>
      </c>
      <c r="F3034" t="s">
        <v>7206</v>
      </c>
      <c r="G3034" t="s">
        <v>7207</v>
      </c>
      <c r="H3034" t="s">
        <v>602</v>
      </c>
      <c r="I3034">
        <v>411100</v>
      </c>
      <c r="J3034">
        <v>612</v>
      </c>
    </row>
    <row r="3035" spans="1:10" x14ac:dyDescent="0.25">
      <c r="A3035" s="17" t="s">
        <v>19</v>
      </c>
      <c r="B3035" s="8" t="s">
        <v>20</v>
      </c>
      <c r="C3035" s="33">
        <v>44048</v>
      </c>
      <c r="D3035" s="10" t="s">
        <v>18</v>
      </c>
      <c r="E3035" s="22" t="s">
        <v>7208</v>
      </c>
      <c r="F3035" t="s">
        <v>7209</v>
      </c>
      <c r="G3035" t="s">
        <v>7210</v>
      </c>
      <c r="H3035" t="s">
        <v>121</v>
      </c>
      <c r="I3035">
        <v>411100</v>
      </c>
      <c r="J3035">
        <v>103.5</v>
      </c>
    </row>
    <row r="3036" spans="1:10" x14ac:dyDescent="0.25">
      <c r="A3036" s="17" t="s">
        <v>19</v>
      </c>
      <c r="B3036" s="8" t="s">
        <v>20</v>
      </c>
      <c r="C3036" s="33">
        <v>44048</v>
      </c>
      <c r="D3036" s="10" t="s">
        <v>18</v>
      </c>
      <c r="E3036" s="22" t="s">
        <v>7211</v>
      </c>
      <c r="F3036" t="s">
        <v>7212</v>
      </c>
      <c r="G3036" t="s">
        <v>7213</v>
      </c>
      <c r="H3036" t="s">
        <v>68</v>
      </c>
      <c r="I3036">
        <v>411100</v>
      </c>
      <c r="J3036">
        <v>93.16</v>
      </c>
    </row>
    <row r="3037" spans="1:10" x14ac:dyDescent="0.25">
      <c r="A3037" s="17" t="s">
        <v>19</v>
      </c>
      <c r="B3037" s="8" t="s">
        <v>20</v>
      </c>
      <c r="C3037" s="33">
        <v>44048</v>
      </c>
      <c r="D3037" s="10" t="s">
        <v>18</v>
      </c>
      <c r="E3037" s="22" t="s">
        <v>7129</v>
      </c>
      <c r="F3037" t="s">
        <v>7214</v>
      </c>
      <c r="G3037" t="s">
        <v>7215</v>
      </c>
      <c r="H3037" t="s">
        <v>7143</v>
      </c>
      <c r="I3037">
        <v>411100</v>
      </c>
      <c r="J3037">
        <v>129.6</v>
      </c>
    </row>
    <row r="3038" spans="1:10" x14ac:dyDescent="0.25">
      <c r="A3038" s="17" t="s">
        <v>19</v>
      </c>
      <c r="B3038" s="8" t="s">
        <v>20</v>
      </c>
      <c r="C3038" s="33">
        <v>44048</v>
      </c>
      <c r="D3038" s="10" t="s">
        <v>18</v>
      </c>
      <c r="E3038" s="22" t="s">
        <v>7216</v>
      </c>
      <c r="F3038" t="s">
        <v>7217</v>
      </c>
      <c r="G3038" t="s">
        <v>7144</v>
      </c>
      <c r="H3038" t="s">
        <v>7069</v>
      </c>
      <c r="I3038">
        <v>411100</v>
      </c>
      <c r="J3038">
        <v>225</v>
      </c>
    </row>
    <row r="3039" spans="1:10" x14ac:dyDescent="0.25">
      <c r="A3039" s="17" t="s">
        <v>19</v>
      </c>
      <c r="B3039" s="8" t="s">
        <v>20</v>
      </c>
      <c r="C3039" s="33">
        <v>44048</v>
      </c>
      <c r="D3039" s="10" t="s">
        <v>18</v>
      </c>
      <c r="E3039" s="22" t="s">
        <v>7218</v>
      </c>
      <c r="F3039" t="s">
        <v>7219</v>
      </c>
      <c r="G3039" t="s">
        <v>7220</v>
      </c>
      <c r="H3039" t="s">
        <v>50</v>
      </c>
      <c r="I3039">
        <v>411100</v>
      </c>
      <c r="J3039">
        <v>246</v>
      </c>
    </row>
    <row r="3040" spans="1:10" x14ac:dyDescent="0.25">
      <c r="A3040" s="17" t="s">
        <v>19</v>
      </c>
      <c r="B3040" s="8" t="s">
        <v>20</v>
      </c>
      <c r="C3040" s="33">
        <v>44048</v>
      </c>
      <c r="D3040" s="10" t="s">
        <v>18</v>
      </c>
      <c r="E3040" s="22" t="s">
        <v>7221</v>
      </c>
      <c r="F3040" t="s">
        <v>7222</v>
      </c>
      <c r="G3040" t="s">
        <v>7223</v>
      </c>
      <c r="H3040" t="s">
        <v>3090</v>
      </c>
      <c r="I3040">
        <v>411100</v>
      </c>
      <c r="J3040">
        <v>180</v>
      </c>
    </row>
    <row r="3041" spans="1:10" x14ac:dyDescent="0.25">
      <c r="A3041" s="17" t="s">
        <v>19</v>
      </c>
      <c r="B3041" s="8" t="s">
        <v>20</v>
      </c>
      <c r="C3041" s="33">
        <v>44048</v>
      </c>
      <c r="D3041" s="10" t="s">
        <v>18</v>
      </c>
      <c r="E3041" s="22" t="s">
        <v>7224</v>
      </c>
      <c r="F3041" t="s">
        <v>7225</v>
      </c>
      <c r="G3041" t="s">
        <v>7226</v>
      </c>
      <c r="H3041" t="s">
        <v>145</v>
      </c>
      <c r="I3041">
        <v>411100</v>
      </c>
      <c r="J3041">
        <v>259.2</v>
      </c>
    </row>
    <row r="3042" spans="1:10" x14ac:dyDescent="0.25">
      <c r="A3042" s="17" t="s">
        <v>19</v>
      </c>
      <c r="B3042" s="8" t="s">
        <v>20</v>
      </c>
      <c r="C3042" s="33">
        <v>44048</v>
      </c>
      <c r="D3042" s="10" t="s">
        <v>18</v>
      </c>
      <c r="E3042" s="22" t="s">
        <v>7227</v>
      </c>
      <c r="F3042" t="s">
        <v>7228</v>
      </c>
      <c r="G3042" t="s">
        <v>7229</v>
      </c>
      <c r="H3042" t="s">
        <v>64</v>
      </c>
      <c r="I3042">
        <v>411100</v>
      </c>
      <c r="J3042">
        <v>162</v>
      </c>
    </row>
    <row r="3043" spans="1:10" x14ac:dyDescent="0.25">
      <c r="A3043" s="17" t="s">
        <v>19</v>
      </c>
      <c r="B3043" s="8" t="s">
        <v>20</v>
      </c>
      <c r="C3043" s="33">
        <v>44048</v>
      </c>
      <c r="D3043" s="10" t="s">
        <v>18</v>
      </c>
      <c r="E3043" s="22" t="s">
        <v>7230</v>
      </c>
      <c r="F3043" t="s">
        <v>7231</v>
      </c>
      <c r="G3043" t="s">
        <v>7232</v>
      </c>
      <c r="H3043" t="s">
        <v>69</v>
      </c>
      <c r="I3043">
        <v>411100</v>
      </c>
      <c r="J3043">
        <v>45</v>
      </c>
    </row>
    <row r="3044" spans="1:10" x14ac:dyDescent="0.25">
      <c r="A3044" s="17" t="s">
        <v>19</v>
      </c>
      <c r="B3044" s="8" t="s">
        <v>20</v>
      </c>
      <c r="C3044" s="33">
        <v>44048</v>
      </c>
      <c r="D3044" s="10" t="s">
        <v>18</v>
      </c>
      <c r="E3044" s="22" t="s">
        <v>7233</v>
      </c>
      <c r="F3044" t="s">
        <v>7234</v>
      </c>
      <c r="G3044" t="s">
        <v>7235</v>
      </c>
      <c r="H3044" t="s">
        <v>7142</v>
      </c>
      <c r="I3044">
        <v>411100</v>
      </c>
      <c r="J3044">
        <v>93.16</v>
      </c>
    </row>
    <row r="3045" spans="1:10" x14ac:dyDescent="0.25">
      <c r="A3045" s="17" t="s">
        <v>19</v>
      </c>
      <c r="B3045" s="8" t="s">
        <v>20</v>
      </c>
      <c r="C3045" s="33">
        <v>44048</v>
      </c>
      <c r="D3045" s="10" t="s">
        <v>2894</v>
      </c>
      <c r="E3045" s="22" t="s">
        <v>7236</v>
      </c>
      <c r="F3045" t="s">
        <v>7237</v>
      </c>
      <c r="G3045" t="s">
        <v>7238</v>
      </c>
      <c r="H3045" t="s">
        <v>286</v>
      </c>
      <c r="I3045">
        <v>411100</v>
      </c>
      <c r="J3045">
        <v>135</v>
      </c>
    </row>
    <row r="3046" spans="1:10" x14ac:dyDescent="0.25">
      <c r="A3046" s="17" t="s">
        <v>19</v>
      </c>
      <c r="B3046" s="8" t="s">
        <v>20</v>
      </c>
      <c r="C3046" s="33">
        <v>44048</v>
      </c>
      <c r="D3046" s="10" t="s">
        <v>18</v>
      </c>
      <c r="E3046" s="22" t="s">
        <v>7239</v>
      </c>
      <c r="F3046" t="s">
        <v>7240</v>
      </c>
      <c r="G3046" t="s">
        <v>7241</v>
      </c>
      <c r="H3046" t="s">
        <v>227</v>
      </c>
      <c r="I3046">
        <v>411100</v>
      </c>
      <c r="J3046">
        <v>75</v>
      </c>
    </row>
    <row r="3047" spans="1:10" x14ac:dyDescent="0.25">
      <c r="A3047" s="17" t="s">
        <v>19</v>
      </c>
      <c r="B3047" s="8" t="s">
        <v>20</v>
      </c>
      <c r="C3047" s="33">
        <v>44048</v>
      </c>
      <c r="D3047" s="10" t="s">
        <v>18</v>
      </c>
      <c r="E3047" s="22" t="s">
        <v>7242</v>
      </c>
      <c r="F3047" t="s">
        <v>7243</v>
      </c>
      <c r="G3047" t="s">
        <v>7244</v>
      </c>
      <c r="H3047" t="s">
        <v>68</v>
      </c>
      <c r="I3047">
        <v>411100</v>
      </c>
      <c r="J3047">
        <v>67.5</v>
      </c>
    </row>
    <row r="3048" spans="1:10" x14ac:dyDescent="0.25">
      <c r="A3048" s="17" t="s">
        <v>19</v>
      </c>
      <c r="B3048" s="8" t="s">
        <v>20</v>
      </c>
      <c r="C3048" s="33">
        <v>44048</v>
      </c>
      <c r="D3048" s="10" t="s">
        <v>18</v>
      </c>
      <c r="E3048" s="22" t="s">
        <v>7245</v>
      </c>
      <c r="F3048" t="s">
        <v>7246</v>
      </c>
      <c r="G3048" t="s">
        <v>7247</v>
      </c>
      <c r="H3048" t="s">
        <v>1532</v>
      </c>
      <c r="I3048">
        <v>411100</v>
      </c>
      <c r="J3048">
        <v>129.6</v>
      </c>
    </row>
    <row r="3049" spans="1:10" x14ac:dyDescent="0.25">
      <c r="A3049" s="17" t="s">
        <v>19</v>
      </c>
      <c r="B3049" s="8" t="s">
        <v>20</v>
      </c>
      <c r="C3049" s="33">
        <v>44048</v>
      </c>
      <c r="D3049" s="10" t="s">
        <v>18</v>
      </c>
      <c r="E3049" s="22" t="s">
        <v>7248</v>
      </c>
      <c r="F3049" t="s">
        <v>7249</v>
      </c>
      <c r="G3049" t="s">
        <v>7250</v>
      </c>
      <c r="H3049" t="s">
        <v>69</v>
      </c>
      <c r="I3049">
        <v>411100</v>
      </c>
      <c r="J3049">
        <v>58.8</v>
      </c>
    </row>
    <row r="3050" spans="1:10" x14ac:dyDescent="0.25">
      <c r="A3050" s="17" t="s">
        <v>19</v>
      </c>
      <c r="B3050" s="8" t="s">
        <v>20</v>
      </c>
      <c r="C3050" s="33">
        <v>44048</v>
      </c>
      <c r="D3050" s="10" t="s">
        <v>18</v>
      </c>
      <c r="E3050" s="22" t="s">
        <v>7251</v>
      </c>
      <c r="F3050" t="s">
        <v>7252</v>
      </c>
      <c r="G3050" t="s">
        <v>7253</v>
      </c>
      <c r="H3050" t="s">
        <v>64</v>
      </c>
      <c r="I3050">
        <v>411100</v>
      </c>
      <c r="J3050">
        <v>103.5</v>
      </c>
    </row>
    <row r="3051" spans="1:10" x14ac:dyDescent="0.25">
      <c r="A3051" s="17" t="s">
        <v>19</v>
      </c>
      <c r="B3051" s="8" t="s">
        <v>20</v>
      </c>
      <c r="C3051" s="33">
        <v>44048</v>
      </c>
      <c r="D3051" s="10" t="s">
        <v>18</v>
      </c>
      <c r="E3051" s="22" t="s">
        <v>7251</v>
      </c>
      <c r="F3051" t="s">
        <v>7254</v>
      </c>
      <c r="G3051" t="s">
        <v>7255</v>
      </c>
      <c r="H3051" t="s">
        <v>4249</v>
      </c>
      <c r="I3051">
        <v>411100</v>
      </c>
      <c r="J3051">
        <v>45</v>
      </c>
    </row>
    <row r="3052" spans="1:10" x14ac:dyDescent="0.25">
      <c r="A3052" s="17" t="s">
        <v>19</v>
      </c>
      <c r="B3052" s="8" t="s">
        <v>20</v>
      </c>
      <c r="C3052" s="33">
        <v>44048</v>
      </c>
      <c r="D3052" s="10" t="s">
        <v>18</v>
      </c>
      <c r="E3052" s="22" t="s">
        <v>7256</v>
      </c>
      <c r="F3052" t="s">
        <v>7257</v>
      </c>
      <c r="G3052" t="s">
        <v>7258</v>
      </c>
      <c r="H3052" t="s">
        <v>68</v>
      </c>
      <c r="I3052">
        <v>411100</v>
      </c>
      <c r="J3052">
        <v>230.4</v>
      </c>
    </row>
    <row r="3053" spans="1:10" x14ac:dyDescent="0.25">
      <c r="A3053" s="17" t="s">
        <v>19</v>
      </c>
      <c r="B3053" s="8" t="s">
        <v>20</v>
      </c>
      <c r="C3053" s="33">
        <v>44048</v>
      </c>
      <c r="D3053" s="10" t="s">
        <v>18</v>
      </c>
      <c r="E3053" s="22" t="s">
        <v>7259</v>
      </c>
      <c r="F3053" t="s">
        <v>7260</v>
      </c>
      <c r="G3053" t="s">
        <v>7261</v>
      </c>
      <c r="H3053" t="s">
        <v>50</v>
      </c>
      <c r="I3053">
        <v>411100</v>
      </c>
      <c r="J3053">
        <v>129.6</v>
      </c>
    </row>
    <row r="3054" spans="1:10" x14ac:dyDescent="0.25">
      <c r="A3054" s="17" t="s">
        <v>19</v>
      </c>
      <c r="B3054" s="8" t="s">
        <v>20</v>
      </c>
      <c r="C3054" s="33">
        <v>44048</v>
      </c>
      <c r="D3054" s="10" t="s">
        <v>18</v>
      </c>
      <c r="E3054" s="22" t="s">
        <v>7262</v>
      </c>
      <c r="F3054" t="s">
        <v>7263</v>
      </c>
      <c r="G3054" t="s">
        <v>7264</v>
      </c>
      <c r="I3054">
        <v>411100</v>
      </c>
      <c r="J3054">
        <v>180</v>
      </c>
    </row>
    <row r="3055" spans="1:10" x14ac:dyDescent="0.25">
      <c r="A3055" s="17" t="s">
        <v>19</v>
      </c>
      <c r="B3055" s="8" t="s">
        <v>20</v>
      </c>
      <c r="C3055" s="33">
        <v>44048</v>
      </c>
      <c r="D3055" s="10" t="s">
        <v>18</v>
      </c>
      <c r="E3055" s="22" t="s">
        <v>7265</v>
      </c>
      <c r="F3055" t="s">
        <v>7266</v>
      </c>
      <c r="G3055" t="s">
        <v>7267</v>
      </c>
      <c r="H3055" t="s">
        <v>32</v>
      </c>
      <c r="I3055">
        <v>411100</v>
      </c>
      <c r="J3055">
        <v>75</v>
      </c>
    </row>
    <row r="3056" spans="1:10" x14ac:dyDescent="0.25">
      <c r="A3056" s="17" t="s">
        <v>19</v>
      </c>
      <c r="B3056" s="8" t="s">
        <v>20</v>
      </c>
      <c r="C3056" s="33">
        <v>44048</v>
      </c>
      <c r="D3056" s="10" t="s">
        <v>18</v>
      </c>
      <c r="E3056" s="22" t="s">
        <v>7268</v>
      </c>
      <c r="F3056" t="s">
        <v>7269</v>
      </c>
      <c r="G3056" t="s">
        <v>7270</v>
      </c>
      <c r="H3056" t="s">
        <v>7271</v>
      </c>
      <c r="I3056">
        <v>411100</v>
      </c>
      <c r="J3056">
        <v>58.8</v>
      </c>
    </row>
    <row r="3057" spans="1:10" x14ac:dyDescent="0.25">
      <c r="A3057" s="17" t="s">
        <v>19</v>
      </c>
      <c r="B3057" s="8" t="s">
        <v>20</v>
      </c>
      <c r="C3057" s="33">
        <v>44048</v>
      </c>
      <c r="D3057" s="10" t="s">
        <v>18</v>
      </c>
      <c r="E3057" s="22" t="s">
        <v>7272</v>
      </c>
      <c r="F3057" t="s">
        <v>7273</v>
      </c>
      <c r="G3057" t="s">
        <v>7274</v>
      </c>
      <c r="H3057" t="s">
        <v>72</v>
      </c>
      <c r="I3057">
        <v>411100</v>
      </c>
      <c r="J3057">
        <v>129.6</v>
      </c>
    </row>
    <row r="3058" spans="1:10" x14ac:dyDescent="0.25">
      <c r="A3058" s="17" t="s">
        <v>19</v>
      </c>
      <c r="B3058" s="8" t="s">
        <v>20</v>
      </c>
      <c r="C3058" s="33">
        <v>44048</v>
      </c>
      <c r="D3058" s="10" t="s">
        <v>18</v>
      </c>
      <c r="E3058" s="22" t="s">
        <v>7275</v>
      </c>
      <c r="F3058" t="s">
        <v>7276</v>
      </c>
      <c r="G3058" t="s">
        <v>7277</v>
      </c>
      <c r="H3058" t="s">
        <v>670</v>
      </c>
      <c r="I3058">
        <v>411100</v>
      </c>
      <c r="J3058">
        <v>103.5</v>
      </c>
    </row>
    <row r="3059" spans="1:10" x14ac:dyDescent="0.25">
      <c r="A3059" s="17" t="s">
        <v>19</v>
      </c>
      <c r="B3059" s="8" t="s">
        <v>20</v>
      </c>
      <c r="C3059" s="33">
        <v>44048</v>
      </c>
      <c r="D3059" s="10" t="s">
        <v>18</v>
      </c>
      <c r="E3059" s="22" t="s">
        <v>7278</v>
      </c>
      <c r="F3059" t="s">
        <v>7279</v>
      </c>
      <c r="G3059" t="s">
        <v>7280</v>
      </c>
      <c r="H3059" t="s">
        <v>115</v>
      </c>
      <c r="I3059">
        <v>411100</v>
      </c>
      <c r="J3059">
        <v>180</v>
      </c>
    </row>
    <row r="3060" spans="1:10" x14ac:dyDescent="0.25">
      <c r="A3060" s="17" t="s">
        <v>19</v>
      </c>
      <c r="B3060" s="8" t="s">
        <v>20</v>
      </c>
      <c r="C3060" s="33">
        <v>44048</v>
      </c>
      <c r="D3060" s="10" t="s">
        <v>18</v>
      </c>
      <c r="E3060" s="22" t="s">
        <v>7281</v>
      </c>
      <c r="F3060" t="s">
        <v>7282</v>
      </c>
      <c r="G3060" t="s">
        <v>7283</v>
      </c>
      <c r="H3060" t="s">
        <v>35</v>
      </c>
      <c r="I3060">
        <v>411100</v>
      </c>
      <c r="J3060">
        <v>156</v>
      </c>
    </row>
    <row r="3061" spans="1:10" x14ac:dyDescent="0.25">
      <c r="A3061" s="17" t="s">
        <v>19</v>
      </c>
      <c r="B3061" s="8" t="s">
        <v>20</v>
      </c>
      <c r="C3061" s="33">
        <v>44048</v>
      </c>
      <c r="D3061" s="10" t="s">
        <v>18</v>
      </c>
      <c r="E3061" s="22" t="s">
        <v>7284</v>
      </c>
      <c r="F3061" t="s">
        <v>7285</v>
      </c>
      <c r="G3061" t="s">
        <v>7286</v>
      </c>
      <c r="H3061" t="s">
        <v>50</v>
      </c>
      <c r="I3061">
        <v>411100</v>
      </c>
      <c r="J3061">
        <v>75</v>
      </c>
    </row>
    <row r="3062" spans="1:10" x14ac:dyDescent="0.25">
      <c r="A3062" s="17" t="s">
        <v>19</v>
      </c>
      <c r="B3062" s="8" t="s">
        <v>20</v>
      </c>
      <c r="C3062" s="33">
        <v>44048</v>
      </c>
      <c r="D3062" s="10" t="s">
        <v>18</v>
      </c>
      <c r="E3062" s="22" t="s">
        <v>7287</v>
      </c>
      <c r="F3062" t="s">
        <v>7288</v>
      </c>
      <c r="G3062" t="s">
        <v>7289</v>
      </c>
      <c r="H3062" t="s">
        <v>4489</v>
      </c>
      <c r="I3062">
        <v>411100</v>
      </c>
      <c r="J3062">
        <v>180</v>
      </c>
    </row>
    <row r="3063" spans="1:10" x14ac:dyDescent="0.25">
      <c r="A3063" s="17" t="s">
        <v>19</v>
      </c>
      <c r="B3063" s="8" t="s">
        <v>20</v>
      </c>
      <c r="C3063" s="33">
        <v>44048</v>
      </c>
      <c r="D3063" s="10" t="s">
        <v>18</v>
      </c>
      <c r="E3063" s="22" t="s">
        <v>7208</v>
      </c>
      <c r="F3063" t="s">
        <v>7290</v>
      </c>
      <c r="G3063" t="s">
        <v>7291</v>
      </c>
      <c r="H3063" t="s">
        <v>64</v>
      </c>
      <c r="I3063">
        <v>411100</v>
      </c>
      <c r="J3063">
        <v>90</v>
      </c>
    </row>
    <row r="3064" spans="1:10" x14ac:dyDescent="0.25">
      <c r="A3064" s="17" t="s">
        <v>19</v>
      </c>
      <c r="B3064" s="8" t="s">
        <v>20</v>
      </c>
      <c r="C3064" s="33">
        <v>44048</v>
      </c>
      <c r="D3064" s="10" t="s">
        <v>18</v>
      </c>
      <c r="E3064" s="22" t="s">
        <v>7292</v>
      </c>
      <c r="F3064" t="s">
        <v>7293</v>
      </c>
      <c r="G3064" t="s">
        <v>7294</v>
      </c>
      <c r="H3064" t="s">
        <v>68</v>
      </c>
      <c r="I3064">
        <v>411100</v>
      </c>
      <c r="J3064">
        <v>45</v>
      </c>
    </row>
    <row r="3065" spans="1:10" x14ac:dyDescent="0.25">
      <c r="A3065" s="17" t="s">
        <v>19</v>
      </c>
      <c r="B3065" s="8" t="s">
        <v>20</v>
      </c>
      <c r="C3065" s="33">
        <v>44048</v>
      </c>
      <c r="D3065" s="10" t="s">
        <v>18</v>
      </c>
      <c r="E3065" s="22" t="s">
        <v>7295</v>
      </c>
      <c r="F3065" t="s">
        <v>7296</v>
      </c>
      <c r="G3065" t="s">
        <v>7297</v>
      </c>
      <c r="H3065" t="s">
        <v>7298</v>
      </c>
      <c r="I3065">
        <v>411100</v>
      </c>
      <c r="J3065">
        <v>129.6</v>
      </c>
    </row>
    <row r="3066" spans="1:10" x14ac:dyDescent="0.25">
      <c r="A3066" s="17" t="s">
        <v>19</v>
      </c>
      <c r="B3066" s="8" t="s">
        <v>20</v>
      </c>
      <c r="C3066" s="33">
        <v>44049</v>
      </c>
      <c r="D3066" s="10" t="s">
        <v>18</v>
      </c>
      <c r="E3066" s="22" t="s">
        <v>7302</v>
      </c>
      <c r="F3066" t="s">
        <v>7303</v>
      </c>
      <c r="G3066" t="s">
        <v>7304</v>
      </c>
      <c r="H3066" t="s">
        <v>121</v>
      </c>
      <c r="I3066">
        <v>411100</v>
      </c>
      <c r="J3066">
        <v>67.5</v>
      </c>
    </row>
    <row r="3067" spans="1:10" x14ac:dyDescent="0.25">
      <c r="A3067" s="17" t="s">
        <v>19</v>
      </c>
      <c r="B3067" s="8" t="s">
        <v>20</v>
      </c>
      <c r="C3067" s="33">
        <v>44049</v>
      </c>
      <c r="D3067" s="10" t="s">
        <v>18</v>
      </c>
      <c r="E3067" s="22" t="s">
        <v>7305</v>
      </c>
      <c r="F3067" t="s">
        <v>7306</v>
      </c>
      <c r="G3067" t="s">
        <v>7307</v>
      </c>
      <c r="H3067" t="s">
        <v>5481</v>
      </c>
      <c r="I3067">
        <v>411100</v>
      </c>
      <c r="J3067">
        <v>93.16</v>
      </c>
    </row>
    <row r="3068" spans="1:10" x14ac:dyDescent="0.25">
      <c r="A3068" s="17" t="s">
        <v>19</v>
      </c>
      <c r="B3068" s="8" t="s">
        <v>20</v>
      </c>
      <c r="C3068" s="33">
        <v>44049</v>
      </c>
      <c r="D3068" s="10" t="s">
        <v>18</v>
      </c>
      <c r="E3068" s="22" t="s">
        <v>7308</v>
      </c>
      <c r="F3068" t="s">
        <v>7309</v>
      </c>
      <c r="G3068" t="s">
        <v>7310</v>
      </c>
      <c r="H3068" t="s">
        <v>492</v>
      </c>
      <c r="I3068">
        <v>411100</v>
      </c>
      <c r="J3068">
        <v>40.5</v>
      </c>
    </row>
    <row r="3069" spans="1:10" x14ac:dyDescent="0.25">
      <c r="A3069" s="17" t="s">
        <v>19</v>
      </c>
      <c r="B3069" s="8" t="s">
        <v>20</v>
      </c>
      <c r="C3069" s="33">
        <v>44049</v>
      </c>
      <c r="D3069" s="10" t="s">
        <v>18</v>
      </c>
      <c r="E3069" s="22" t="s">
        <v>7311</v>
      </c>
      <c r="F3069" t="s">
        <v>7312</v>
      </c>
      <c r="G3069" t="s">
        <v>7313</v>
      </c>
      <c r="H3069" t="s">
        <v>5481</v>
      </c>
      <c r="I3069">
        <v>411100</v>
      </c>
      <c r="J3069">
        <v>52.92</v>
      </c>
    </row>
    <row r="3070" spans="1:10" x14ac:dyDescent="0.25">
      <c r="A3070" s="17" t="s">
        <v>19</v>
      </c>
      <c r="B3070" s="8" t="s">
        <v>20</v>
      </c>
      <c r="C3070" s="33">
        <v>44049</v>
      </c>
      <c r="D3070" s="10" t="s">
        <v>18</v>
      </c>
      <c r="E3070" s="22" t="s">
        <v>7314</v>
      </c>
      <c r="F3070" t="s">
        <v>7315</v>
      </c>
      <c r="G3070" t="s">
        <v>7316</v>
      </c>
      <c r="H3070" t="s">
        <v>728</v>
      </c>
      <c r="I3070">
        <v>411100</v>
      </c>
      <c r="J3070">
        <v>40.5</v>
      </c>
    </row>
    <row r="3071" spans="1:10" x14ac:dyDescent="0.25">
      <c r="A3071" s="17" t="s">
        <v>19</v>
      </c>
      <c r="B3071" s="8" t="s">
        <v>20</v>
      </c>
      <c r="C3071" s="33">
        <v>44049</v>
      </c>
      <c r="D3071" s="10" t="s">
        <v>18</v>
      </c>
      <c r="E3071" s="22" t="s">
        <v>7317</v>
      </c>
      <c r="F3071" t="s">
        <v>7318</v>
      </c>
      <c r="G3071" t="s">
        <v>7319</v>
      </c>
      <c r="H3071" t="s">
        <v>68</v>
      </c>
      <c r="I3071">
        <v>411100</v>
      </c>
      <c r="J3071">
        <v>52.92</v>
      </c>
    </row>
    <row r="3072" spans="1:10" x14ac:dyDescent="0.25">
      <c r="A3072" s="17" t="s">
        <v>19</v>
      </c>
      <c r="B3072" s="8" t="s">
        <v>20</v>
      </c>
      <c r="C3072" s="33">
        <v>44049</v>
      </c>
      <c r="D3072" s="10" t="s">
        <v>18</v>
      </c>
      <c r="E3072" s="22" t="s">
        <v>7320</v>
      </c>
      <c r="F3072" t="s">
        <v>7321</v>
      </c>
      <c r="G3072" t="s">
        <v>7322</v>
      </c>
      <c r="H3072" t="s">
        <v>118</v>
      </c>
      <c r="I3072">
        <v>411100</v>
      </c>
      <c r="J3072">
        <v>129.6</v>
      </c>
    </row>
    <row r="3073" spans="1:10" x14ac:dyDescent="0.25">
      <c r="A3073" s="17" t="s">
        <v>19</v>
      </c>
      <c r="B3073" s="8" t="s">
        <v>20</v>
      </c>
      <c r="C3073" s="33">
        <v>44049</v>
      </c>
      <c r="D3073" s="10" t="s">
        <v>18</v>
      </c>
      <c r="E3073" s="22" t="s">
        <v>7323</v>
      </c>
      <c r="F3073" t="s">
        <v>7324</v>
      </c>
      <c r="G3073" t="s">
        <v>7325</v>
      </c>
      <c r="H3073" t="s">
        <v>193</v>
      </c>
      <c r="I3073">
        <v>411100</v>
      </c>
      <c r="J3073">
        <v>116.64</v>
      </c>
    </row>
    <row r="3074" spans="1:10" x14ac:dyDescent="0.25">
      <c r="A3074" s="17" t="s">
        <v>19</v>
      </c>
      <c r="B3074" s="8" t="s">
        <v>20</v>
      </c>
      <c r="C3074" s="33">
        <v>44049</v>
      </c>
      <c r="D3074" s="10" t="s">
        <v>18</v>
      </c>
      <c r="E3074" s="22" t="s">
        <v>7326</v>
      </c>
      <c r="F3074" t="s">
        <v>7327</v>
      </c>
      <c r="G3074" t="s">
        <v>7328</v>
      </c>
      <c r="H3074" t="s">
        <v>32</v>
      </c>
      <c r="I3074">
        <v>411100</v>
      </c>
      <c r="J3074">
        <v>129.6</v>
      </c>
    </row>
    <row r="3075" spans="1:10" x14ac:dyDescent="0.25">
      <c r="A3075" s="17" t="s">
        <v>19</v>
      </c>
      <c r="B3075" s="8" t="s">
        <v>20</v>
      </c>
      <c r="C3075" s="33">
        <v>44049</v>
      </c>
      <c r="D3075" s="10" t="s">
        <v>18</v>
      </c>
      <c r="E3075" s="22" t="s">
        <v>7329</v>
      </c>
      <c r="F3075" t="s">
        <v>7330</v>
      </c>
      <c r="G3075" t="s">
        <v>7331</v>
      </c>
      <c r="H3075" t="s">
        <v>5481</v>
      </c>
      <c r="I3075">
        <v>411100</v>
      </c>
      <c r="J3075">
        <v>58.8</v>
      </c>
    </row>
    <row r="3076" spans="1:10" x14ac:dyDescent="0.25">
      <c r="A3076" s="17" t="s">
        <v>19</v>
      </c>
      <c r="B3076" s="8" t="s">
        <v>20</v>
      </c>
      <c r="C3076" s="33">
        <v>44049</v>
      </c>
      <c r="D3076" s="10" t="s">
        <v>18</v>
      </c>
      <c r="E3076" s="22" t="s">
        <v>7332</v>
      </c>
      <c r="F3076" t="s">
        <v>7333</v>
      </c>
      <c r="G3076" t="s">
        <v>7334</v>
      </c>
      <c r="H3076" t="s">
        <v>7301</v>
      </c>
      <c r="I3076">
        <v>411100</v>
      </c>
      <c r="J3076">
        <v>40.5</v>
      </c>
    </row>
    <row r="3077" spans="1:10" x14ac:dyDescent="0.25">
      <c r="A3077" s="17" t="s">
        <v>19</v>
      </c>
      <c r="B3077" s="8" t="s">
        <v>20</v>
      </c>
      <c r="C3077" s="33">
        <v>44049</v>
      </c>
      <c r="D3077" s="10" t="s">
        <v>18</v>
      </c>
      <c r="E3077" s="22" t="s">
        <v>7335</v>
      </c>
      <c r="F3077" t="s">
        <v>7336</v>
      </c>
      <c r="G3077" t="s">
        <v>7337</v>
      </c>
      <c r="H3077" t="s">
        <v>69</v>
      </c>
      <c r="I3077">
        <v>411100</v>
      </c>
      <c r="J3077">
        <v>40.5</v>
      </c>
    </row>
    <row r="3078" spans="1:10" x14ac:dyDescent="0.25">
      <c r="A3078" s="17" t="s">
        <v>19</v>
      </c>
      <c r="B3078" s="8" t="s">
        <v>20</v>
      </c>
      <c r="C3078" s="33">
        <v>44049</v>
      </c>
      <c r="D3078" s="10" t="s">
        <v>18</v>
      </c>
      <c r="E3078" s="22" t="s">
        <v>7338</v>
      </c>
      <c r="F3078" t="s">
        <v>7339</v>
      </c>
      <c r="G3078" t="s">
        <v>7340</v>
      </c>
      <c r="H3078" t="s">
        <v>7069</v>
      </c>
      <c r="I3078">
        <v>411100</v>
      </c>
      <c r="J3078">
        <v>129.6</v>
      </c>
    </row>
    <row r="3079" spans="1:10" x14ac:dyDescent="0.25">
      <c r="A3079" s="17" t="s">
        <v>19</v>
      </c>
      <c r="B3079" s="8" t="s">
        <v>20</v>
      </c>
      <c r="C3079" s="33">
        <v>44049</v>
      </c>
      <c r="D3079" s="10" t="s">
        <v>18</v>
      </c>
      <c r="E3079" s="22" t="s">
        <v>7341</v>
      </c>
      <c r="F3079" t="s">
        <v>7342</v>
      </c>
      <c r="G3079" t="s">
        <v>7343</v>
      </c>
      <c r="H3079" t="s">
        <v>41</v>
      </c>
      <c r="I3079">
        <v>411100</v>
      </c>
      <c r="J3079">
        <v>246</v>
      </c>
    </row>
    <row r="3080" spans="1:10" x14ac:dyDescent="0.25">
      <c r="A3080" s="17" t="s">
        <v>19</v>
      </c>
      <c r="B3080" s="8" t="s">
        <v>20</v>
      </c>
      <c r="C3080" s="33">
        <v>44049</v>
      </c>
      <c r="D3080" s="10" t="s">
        <v>18</v>
      </c>
      <c r="E3080" s="22" t="s">
        <v>5476</v>
      </c>
      <c r="F3080" t="s">
        <v>7344</v>
      </c>
      <c r="G3080" t="s">
        <v>7300</v>
      </c>
      <c r="H3080" t="s">
        <v>7069</v>
      </c>
      <c r="I3080">
        <v>411100</v>
      </c>
      <c r="J3080">
        <v>185.22</v>
      </c>
    </row>
    <row r="3081" spans="1:10" x14ac:dyDescent="0.25">
      <c r="A3081" s="17" t="s">
        <v>19</v>
      </c>
      <c r="B3081" s="8" t="s">
        <v>20</v>
      </c>
      <c r="C3081" s="33">
        <v>44049</v>
      </c>
      <c r="D3081" s="10" t="s">
        <v>18</v>
      </c>
      <c r="E3081" s="22" t="s">
        <v>7345</v>
      </c>
      <c r="F3081" t="s">
        <v>7346</v>
      </c>
      <c r="G3081" t="s">
        <v>7347</v>
      </c>
      <c r="H3081" t="s">
        <v>64</v>
      </c>
      <c r="I3081">
        <v>411100</v>
      </c>
      <c r="J3081">
        <v>246</v>
      </c>
    </row>
    <row r="3082" spans="1:10" x14ac:dyDescent="0.25">
      <c r="A3082" s="17" t="s">
        <v>19</v>
      </c>
      <c r="B3082" s="8" t="s">
        <v>20</v>
      </c>
      <c r="C3082" s="33">
        <v>44049</v>
      </c>
      <c r="D3082" s="10" t="s">
        <v>18</v>
      </c>
      <c r="E3082" s="22" t="s">
        <v>7317</v>
      </c>
      <c r="F3082" t="s">
        <v>7348</v>
      </c>
      <c r="G3082" t="s">
        <v>7349</v>
      </c>
      <c r="H3082" t="s">
        <v>68</v>
      </c>
      <c r="I3082">
        <v>411100</v>
      </c>
      <c r="J3082">
        <v>45</v>
      </c>
    </row>
    <row r="3083" spans="1:10" x14ac:dyDescent="0.25">
      <c r="A3083" s="17" t="s">
        <v>19</v>
      </c>
      <c r="B3083" s="8" t="s">
        <v>20</v>
      </c>
      <c r="C3083" s="33">
        <v>44049</v>
      </c>
      <c r="D3083" s="10" t="s">
        <v>18</v>
      </c>
      <c r="E3083" s="22" t="s">
        <v>7350</v>
      </c>
      <c r="F3083" t="s">
        <v>7351</v>
      </c>
      <c r="G3083" t="s">
        <v>7352</v>
      </c>
      <c r="H3083" t="s">
        <v>50</v>
      </c>
      <c r="I3083">
        <v>411100</v>
      </c>
      <c r="J3083">
        <v>129.6</v>
      </c>
    </row>
    <row r="3084" spans="1:10" x14ac:dyDescent="0.25">
      <c r="A3084" s="17" t="s">
        <v>19</v>
      </c>
      <c r="B3084" s="8" t="s">
        <v>20</v>
      </c>
      <c r="C3084" s="33">
        <v>44049</v>
      </c>
      <c r="D3084" s="10" t="s">
        <v>18</v>
      </c>
      <c r="E3084" s="22" t="s">
        <v>7305</v>
      </c>
      <c r="F3084" t="s">
        <v>7353</v>
      </c>
      <c r="G3084" t="s">
        <v>7354</v>
      </c>
      <c r="H3084" t="s">
        <v>728</v>
      </c>
      <c r="I3084">
        <v>411100</v>
      </c>
      <c r="J3084">
        <v>180</v>
      </c>
    </row>
    <row r="3085" spans="1:10" x14ac:dyDescent="0.25">
      <c r="A3085" s="17" t="s">
        <v>19</v>
      </c>
      <c r="B3085" s="8" t="s">
        <v>20</v>
      </c>
      <c r="C3085" s="33">
        <v>44049</v>
      </c>
      <c r="D3085" s="10" t="s">
        <v>18</v>
      </c>
      <c r="E3085" s="22" t="s">
        <v>7355</v>
      </c>
      <c r="F3085" t="s">
        <v>7356</v>
      </c>
      <c r="G3085" t="s">
        <v>7357</v>
      </c>
      <c r="H3085" t="s">
        <v>1516</v>
      </c>
      <c r="I3085">
        <v>411100</v>
      </c>
      <c r="J3085">
        <v>140.4</v>
      </c>
    </row>
    <row r="3086" spans="1:10" x14ac:dyDescent="0.25">
      <c r="A3086" s="17" t="s">
        <v>19</v>
      </c>
      <c r="B3086" s="8" t="s">
        <v>20</v>
      </c>
      <c r="C3086" s="33">
        <v>44049</v>
      </c>
      <c r="D3086" s="10" t="s">
        <v>18</v>
      </c>
      <c r="E3086" s="22" t="s">
        <v>7358</v>
      </c>
      <c r="F3086" t="s">
        <v>7359</v>
      </c>
      <c r="G3086" t="s">
        <v>7360</v>
      </c>
      <c r="H3086" t="s">
        <v>94</v>
      </c>
      <c r="I3086">
        <v>411100</v>
      </c>
      <c r="J3086">
        <v>156</v>
      </c>
    </row>
    <row r="3087" spans="1:10" x14ac:dyDescent="0.25">
      <c r="A3087" s="17" t="s">
        <v>19</v>
      </c>
      <c r="B3087" s="8" t="s">
        <v>20</v>
      </c>
      <c r="C3087" s="33">
        <v>44049</v>
      </c>
      <c r="D3087" s="10" t="s">
        <v>18</v>
      </c>
      <c r="E3087" s="22" t="s">
        <v>7361</v>
      </c>
      <c r="F3087" t="s">
        <v>7362</v>
      </c>
      <c r="G3087" t="s">
        <v>7299</v>
      </c>
      <c r="H3087" t="s">
        <v>64</v>
      </c>
      <c r="I3087">
        <v>411100</v>
      </c>
      <c r="J3087">
        <v>180</v>
      </c>
    </row>
    <row r="3088" spans="1:10" x14ac:dyDescent="0.25">
      <c r="A3088" s="17" t="s">
        <v>19</v>
      </c>
      <c r="B3088" s="8" t="s">
        <v>20</v>
      </c>
      <c r="C3088" s="33">
        <v>44049</v>
      </c>
      <c r="D3088" s="10" t="s">
        <v>18</v>
      </c>
      <c r="E3088" s="22" t="s">
        <v>7363</v>
      </c>
      <c r="F3088" t="s">
        <v>7364</v>
      </c>
      <c r="G3088" t="s">
        <v>7365</v>
      </c>
      <c r="H3088" t="s">
        <v>227</v>
      </c>
      <c r="I3088">
        <v>411100</v>
      </c>
      <c r="J3088">
        <v>45</v>
      </c>
    </row>
    <row r="3089" spans="1:10" x14ac:dyDescent="0.25">
      <c r="A3089" s="17" t="s">
        <v>19</v>
      </c>
      <c r="B3089" s="8" t="s">
        <v>20</v>
      </c>
      <c r="C3089" s="33">
        <v>44049</v>
      </c>
      <c r="D3089" s="10" t="s">
        <v>18</v>
      </c>
      <c r="E3089" s="22" t="s">
        <v>7366</v>
      </c>
      <c r="F3089" t="s">
        <v>7367</v>
      </c>
      <c r="G3089" t="s">
        <v>7368</v>
      </c>
      <c r="H3089" t="s">
        <v>64</v>
      </c>
      <c r="I3089">
        <v>411100</v>
      </c>
      <c r="J3089">
        <v>67.5</v>
      </c>
    </row>
    <row r="3090" spans="1:10" x14ac:dyDescent="0.25">
      <c r="A3090" s="17" t="s">
        <v>19</v>
      </c>
      <c r="B3090" s="8" t="s">
        <v>20</v>
      </c>
      <c r="C3090" s="33">
        <v>44049</v>
      </c>
      <c r="D3090" s="10" t="s">
        <v>18</v>
      </c>
      <c r="E3090" s="22" t="s">
        <v>7123</v>
      </c>
      <c r="F3090" t="s">
        <v>7369</v>
      </c>
      <c r="G3090" t="s">
        <v>7370</v>
      </c>
      <c r="H3090" t="s">
        <v>227</v>
      </c>
      <c r="I3090">
        <v>411100</v>
      </c>
      <c r="J3090">
        <v>45</v>
      </c>
    </row>
    <row r="3091" spans="1:10" x14ac:dyDescent="0.25">
      <c r="A3091" s="17" t="s">
        <v>19</v>
      </c>
      <c r="B3091" s="8" t="s">
        <v>20</v>
      </c>
      <c r="C3091" s="33">
        <v>44049</v>
      </c>
      <c r="D3091" s="10" t="s">
        <v>18</v>
      </c>
      <c r="E3091" s="22" t="s">
        <v>7371</v>
      </c>
      <c r="F3091" t="s">
        <v>7372</v>
      </c>
      <c r="G3091" t="s">
        <v>7373</v>
      </c>
      <c r="H3091" t="s">
        <v>72</v>
      </c>
      <c r="I3091">
        <v>411100</v>
      </c>
      <c r="J3091">
        <v>67.5</v>
      </c>
    </row>
    <row r="3092" spans="1:10" x14ac:dyDescent="0.25">
      <c r="A3092" s="17" t="s">
        <v>19</v>
      </c>
      <c r="B3092" s="8" t="s">
        <v>20</v>
      </c>
      <c r="C3092" s="33">
        <v>44049</v>
      </c>
      <c r="D3092" s="10" t="s">
        <v>18</v>
      </c>
      <c r="E3092" s="22" t="s">
        <v>7374</v>
      </c>
      <c r="F3092" t="s">
        <v>7375</v>
      </c>
      <c r="G3092" t="s">
        <v>7376</v>
      </c>
      <c r="H3092" t="s">
        <v>382</v>
      </c>
      <c r="I3092">
        <v>411100</v>
      </c>
      <c r="J3092">
        <v>103.5</v>
      </c>
    </row>
    <row r="3093" spans="1:10" x14ac:dyDescent="0.25">
      <c r="A3093" s="17" t="s">
        <v>19</v>
      </c>
      <c r="B3093" s="8" t="s">
        <v>20</v>
      </c>
      <c r="C3093" s="33">
        <v>44049</v>
      </c>
      <c r="D3093" s="10" t="s">
        <v>18</v>
      </c>
      <c r="E3093" s="22" t="s">
        <v>7123</v>
      </c>
      <c r="F3093" t="s">
        <v>7377</v>
      </c>
      <c r="G3093" t="s">
        <v>7378</v>
      </c>
      <c r="H3093" t="s">
        <v>204</v>
      </c>
      <c r="I3093">
        <v>411100</v>
      </c>
      <c r="J3093">
        <v>75</v>
      </c>
    </row>
    <row r="3094" spans="1:10" x14ac:dyDescent="0.25">
      <c r="A3094" s="17" t="s">
        <v>19</v>
      </c>
      <c r="B3094" s="8" t="s">
        <v>20</v>
      </c>
      <c r="C3094" s="33">
        <v>44049</v>
      </c>
      <c r="D3094" s="10" t="s">
        <v>18</v>
      </c>
      <c r="E3094" s="22" t="s">
        <v>7379</v>
      </c>
      <c r="F3094" t="s">
        <v>7380</v>
      </c>
      <c r="G3094" t="s">
        <v>7381</v>
      </c>
      <c r="H3094" t="s">
        <v>3333</v>
      </c>
      <c r="I3094">
        <v>411100</v>
      </c>
      <c r="J3094">
        <v>93.16</v>
      </c>
    </row>
    <row r="3095" spans="1:10" x14ac:dyDescent="0.25">
      <c r="A3095" s="17" t="s">
        <v>19</v>
      </c>
      <c r="B3095" s="8" t="s">
        <v>20</v>
      </c>
      <c r="C3095" s="33">
        <v>44049</v>
      </c>
      <c r="D3095" s="10" t="s">
        <v>18</v>
      </c>
      <c r="E3095" s="22" t="s">
        <v>7305</v>
      </c>
      <c r="F3095" t="s">
        <v>7382</v>
      </c>
      <c r="G3095" t="s">
        <v>7383</v>
      </c>
      <c r="H3095" t="s">
        <v>69</v>
      </c>
      <c r="I3095">
        <v>411100</v>
      </c>
      <c r="J3095">
        <v>185.22</v>
      </c>
    </row>
    <row r="3096" spans="1:10" x14ac:dyDescent="0.25">
      <c r="A3096" s="17" t="s">
        <v>19</v>
      </c>
      <c r="B3096" s="8" t="s">
        <v>20</v>
      </c>
      <c r="C3096" s="33">
        <v>44049</v>
      </c>
      <c r="D3096" s="10" t="s">
        <v>18</v>
      </c>
      <c r="E3096" s="22" t="s">
        <v>7384</v>
      </c>
      <c r="F3096" t="s">
        <v>7385</v>
      </c>
      <c r="G3096" t="s">
        <v>7386</v>
      </c>
      <c r="H3096" t="s">
        <v>481</v>
      </c>
      <c r="I3096">
        <v>411100</v>
      </c>
      <c r="J3096">
        <v>116.64</v>
      </c>
    </row>
    <row r="3097" spans="1:10" x14ac:dyDescent="0.25">
      <c r="A3097" s="17" t="s">
        <v>19</v>
      </c>
      <c r="B3097" s="8" t="s">
        <v>20</v>
      </c>
      <c r="C3097" s="33">
        <v>44049</v>
      </c>
      <c r="D3097" s="10" t="s">
        <v>18</v>
      </c>
      <c r="E3097" s="22" t="s">
        <v>7387</v>
      </c>
      <c r="F3097" t="s">
        <v>7388</v>
      </c>
      <c r="G3097" t="s">
        <v>7389</v>
      </c>
      <c r="H3097" t="s">
        <v>7390</v>
      </c>
      <c r="I3097">
        <v>411100</v>
      </c>
      <c r="J3097">
        <v>150</v>
      </c>
    </row>
    <row r="3098" spans="1:10" x14ac:dyDescent="0.25">
      <c r="A3098" s="17" t="s">
        <v>19</v>
      </c>
      <c r="B3098" s="8" t="s">
        <v>20</v>
      </c>
      <c r="C3098" s="33">
        <v>44049</v>
      </c>
      <c r="D3098" s="10" t="s">
        <v>18</v>
      </c>
      <c r="E3098" s="22" t="s">
        <v>7391</v>
      </c>
      <c r="F3098" t="s">
        <v>7392</v>
      </c>
      <c r="G3098" t="s">
        <v>7393</v>
      </c>
      <c r="H3098" t="s">
        <v>728</v>
      </c>
      <c r="I3098">
        <v>411100</v>
      </c>
      <c r="J3098">
        <v>390</v>
      </c>
    </row>
    <row r="3099" spans="1:10" x14ac:dyDescent="0.25">
      <c r="A3099" s="17" t="s">
        <v>19</v>
      </c>
      <c r="B3099" s="8" t="s">
        <v>20</v>
      </c>
      <c r="C3099" s="33">
        <v>44049</v>
      </c>
      <c r="D3099" s="10" t="s">
        <v>18</v>
      </c>
      <c r="E3099" s="22" t="s">
        <v>7363</v>
      </c>
      <c r="F3099" t="s">
        <v>7394</v>
      </c>
      <c r="G3099" t="s">
        <v>7395</v>
      </c>
      <c r="H3099" t="s">
        <v>72</v>
      </c>
      <c r="I3099">
        <v>411100</v>
      </c>
      <c r="J3099">
        <v>93.16</v>
      </c>
    </row>
    <row r="3100" spans="1:10" x14ac:dyDescent="0.25">
      <c r="A3100" s="17" t="s">
        <v>19</v>
      </c>
      <c r="B3100" s="8" t="s">
        <v>20</v>
      </c>
      <c r="C3100" s="33">
        <v>44049</v>
      </c>
      <c r="D3100" s="10" t="s">
        <v>18</v>
      </c>
      <c r="E3100" s="22" t="s">
        <v>7379</v>
      </c>
      <c r="F3100" t="s">
        <v>7396</v>
      </c>
      <c r="G3100" t="s">
        <v>7397</v>
      </c>
      <c r="H3100" t="s">
        <v>7298</v>
      </c>
      <c r="I3100">
        <v>411100</v>
      </c>
      <c r="J3100">
        <v>103.5</v>
      </c>
    </row>
    <row r="3101" spans="1:10" x14ac:dyDescent="0.25">
      <c r="A3101" s="17" t="s">
        <v>19</v>
      </c>
      <c r="B3101" s="8" t="s">
        <v>20</v>
      </c>
      <c r="C3101" s="33">
        <v>44049</v>
      </c>
      <c r="D3101" s="10" t="s">
        <v>18</v>
      </c>
      <c r="E3101" s="22" t="s">
        <v>7398</v>
      </c>
      <c r="F3101" t="s">
        <v>7399</v>
      </c>
      <c r="G3101" t="s">
        <v>7400</v>
      </c>
      <c r="H3101" t="s">
        <v>7401</v>
      </c>
      <c r="I3101">
        <v>411100</v>
      </c>
      <c r="J3101">
        <v>207.36</v>
      </c>
    </row>
    <row r="3102" spans="1:10" x14ac:dyDescent="0.25">
      <c r="A3102" s="17" t="s">
        <v>19</v>
      </c>
      <c r="B3102" s="8" t="s">
        <v>20</v>
      </c>
      <c r="C3102" s="33">
        <v>44049</v>
      </c>
      <c r="D3102" s="10" t="s">
        <v>18</v>
      </c>
      <c r="E3102" s="22" t="s">
        <v>7402</v>
      </c>
      <c r="F3102" t="s">
        <v>7403</v>
      </c>
      <c r="G3102" t="s">
        <v>7404</v>
      </c>
      <c r="H3102" t="s">
        <v>382</v>
      </c>
      <c r="I3102">
        <v>411100</v>
      </c>
      <c r="J3102">
        <v>675</v>
      </c>
    </row>
    <row r="3103" spans="1:10" x14ac:dyDescent="0.25">
      <c r="A3103" s="17" t="s">
        <v>19</v>
      </c>
      <c r="B3103" s="8" t="s">
        <v>20</v>
      </c>
      <c r="C3103" s="33">
        <v>44050</v>
      </c>
      <c r="D3103" s="10" t="s">
        <v>18</v>
      </c>
      <c r="E3103" s="22" t="s">
        <v>7407</v>
      </c>
      <c r="F3103" t="s">
        <v>7408</v>
      </c>
      <c r="G3103" t="s">
        <v>7406</v>
      </c>
      <c r="H3103" t="s">
        <v>68</v>
      </c>
      <c r="I3103">
        <v>411100</v>
      </c>
      <c r="J3103">
        <v>156</v>
      </c>
    </row>
    <row r="3104" spans="1:10" x14ac:dyDescent="0.25">
      <c r="A3104" s="17" t="s">
        <v>19</v>
      </c>
      <c r="B3104" s="8" t="s">
        <v>20</v>
      </c>
      <c r="C3104" s="33">
        <v>44050</v>
      </c>
      <c r="D3104" s="10" t="s">
        <v>18</v>
      </c>
      <c r="E3104" s="22" t="s">
        <v>7409</v>
      </c>
      <c r="F3104" t="s">
        <v>7410</v>
      </c>
      <c r="G3104" t="s">
        <v>7411</v>
      </c>
      <c r="H3104" t="s">
        <v>602</v>
      </c>
      <c r="I3104">
        <v>411100</v>
      </c>
      <c r="J3104">
        <v>129.6</v>
      </c>
    </row>
    <row r="3105" spans="1:10" x14ac:dyDescent="0.25">
      <c r="A3105" s="17" t="s">
        <v>19</v>
      </c>
      <c r="B3105" s="8" t="s">
        <v>20</v>
      </c>
      <c r="C3105" s="33">
        <v>44050</v>
      </c>
      <c r="D3105" s="10" t="s">
        <v>18</v>
      </c>
      <c r="E3105" s="22" t="s">
        <v>7412</v>
      </c>
      <c r="F3105" t="s">
        <v>7413</v>
      </c>
      <c r="G3105" t="s">
        <v>7414</v>
      </c>
      <c r="H3105" t="s">
        <v>118</v>
      </c>
      <c r="I3105">
        <v>411100</v>
      </c>
      <c r="J3105">
        <v>129.6</v>
      </c>
    </row>
    <row r="3106" spans="1:10" x14ac:dyDescent="0.25">
      <c r="A3106" s="17" t="s">
        <v>19</v>
      </c>
      <c r="B3106" s="8" t="s">
        <v>20</v>
      </c>
      <c r="C3106" s="33">
        <v>44050</v>
      </c>
      <c r="D3106" s="10" t="s">
        <v>18</v>
      </c>
      <c r="E3106" s="22" t="s">
        <v>7415</v>
      </c>
      <c r="F3106" t="s">
        <v>7416</v>
      </c>
      <c r="G3106" t="s">
        <v>7417</v>
      </c>
      <c r="H3106" t="s">
        <v>72</v>
      </c>
      <c r="I3106">
        <v>411100</v>
      </c>
      <c r="J3106">
        <v>116.64</v>
      </c>
    </row>
    <row r="3107" spans="1:10" x14ac:dyDescent="0.25">
      <c r="A3107" s="17" t="s">
        <v>19</v>
      </c>
      <c r="B3107" s="8" t="s">
        <v>20</v>
      </c>
      <c r="C3107" s="33">
        <v>44050</v>
      </c>
      <c r="D3107" s="10" t="s">
        <v>18</v>
      </c>
      <c r="E3107" s="22" t="s">
        <v>7418</v>
      </c>
      <c r="F3107" t="s">
        <v>7419</v>
      </c>
      <c r="G3107" t="s">
        <v>7420</v>
      </c>
      <c r="H3107" t="s">
        <v>160</v>
      </c>
      <c r="I3107">
        <v>411100</v>
      </c>
      <c r="J3107">
        <v>103.5</v>
      </c>
    </row>
    <row r="3108" spans="1:10" x14ac:dyDescent="0.25">
      <c r="A3108" s="17" t="s">
        <v>19</v>
      </c>
      <c r="B3108" s="8" t="s">
        <v>20</v>
      </c>
      <c r="C3108" s="33">
        <v>44050</v>
      </c>
      <c r="D3108" s="10" t="s">
        <v>18</v>
      </c>
      <c r="E3108" s="22" t="s">
        <v>7421</v>
      </c>
      <c r="F3108" t="s">
        <v>7422</v>
      </c>
      <c r="G3108" t="s">
        <v>7423</v>
      </c>
      <c r="H3108" t="s">
        <v>121</v>
      </c>
      <c r="I3108">
        <v>411100</v>
      </c>
      <c r="J3108">
        <v>140.4</v>
      </c>
    </row>
    <row r="3109" spans="1:10" x14ac:dyDescent="0.25">
      <c r="A3109" s="17" t="s">
        <v>19</v>
      </c>
      <c r="B3109" s="8" t="s">
        <v>20</v>
      </c>
      <c r="C3109" s="33">
        <v>44050</v>
      </c>
      <c r="D3109" s="10" t="s">
        <v>18</v>
      </c>
      <c r="E3109" s="22" t="s">
        <v>7424</v>
      </c>
      <c r="F3109" t="s">
        <v>7425</v>
      </c>
      <c r="G3109" t="s">
        <v>7426</v>
      </c>
      <c r="H3109" t="s">
        <v>286</v>
      </c>
      <c r="I3109">
        <v>411100</v>
      </c>
      <c r="J3109">
        <v>93.16</v>
      </c>
    </row>
    <row r="3110" spans="1:10" x14ac:dyDescent="0.25">
      <c r="A3110" s="17" t="s">
        <v>19</v>
      </c>
      <c r="B3110" s="8" t="s">
        <v>20</v>
      </c>
      <c r="C3110" s="33">
        <v>44050</v>
      </c>
      <c r="D3110" s="10" t="s">
        <v>18</v>
      </c>
      <c r="E3110" s="22" t="s">
        <v>7427</v>
      </c>
      <c r="F3110" t="s">
        <v>7428</v>
      </c>
      <c r="G3110" t="s">
        <v>7429</v>
      </c>
      <c r="H3110" t="s">
        <v>6280</v>
      </c>
      <c r="I3110">
        <v>411100</v>
      </c>
      <c r="J3110">
        <v>116.64</v>
      </c>
    </row>
    <row r="3111" spans="1:10" x14ac:dyDescent="0.25">
      <c r="A3111" s="17" t="s">
        <v>19</v>
      </c>
      <c r="B3111" s="8" t="s">
        <v>20</v>
      </c>
      <c r="C3111" s="33">
        <v>44050</v>
      </c>
      <c r="D3111" s="10" t="s">
        <v>18</v>
      </c>
      <c r="E3111" s="22" t="s">
        <v>7430</v>
      </c>
      <c r="F3111" t="s">
        <v>7431</v>
      </c>
      <c r="G3111" t="s">
        <v>7432</v>
      </c>
      <c r="H3111" t="s">
        <v>160</v>
      </c>
      <c r="I3111">
        <v>411100</v>
      </c>
      <c r="J3111">
        <v>288</v>
      </c>
    </row>
    <row r="3112" spans="1:10" x14ac:dyDescent="0.25">
      <c r="A3112" s="17" t="s">
        <v>19</v>
      </c>
      <c r="B3112" s="8" t="s">
        <v>20</v>
      </c>
      <c r="C3112" s="33">
        <v>44050</v>
      </c>
      <c r="D3112" s="10" t="s">
        <v>18</v>
      </c>
      <c r="E3112" s="22" t="s">
        <v>7433</v>
      </c>
      <c r="F3112" t="s">
        <v>7434</v>
      </c>
      <c r="G3112" t="s">
        <v>7435</v>
      </c>
      <c r="H3112" t="s">
        <v>3841</v>
      </c>
      <c r="I3112">
        <v>411100</v>
      </c>
      <c r="J3112">
        <v>162</v>
      </c>
    </row>
    <row r="3113" spans="1:10" x14ac:dyDescent="0.25">
      <c r="A3113" s="17" t="s">
        <v>19</v>
      </c>
      <c r="B3113" s="8" t="s">
        <v>20</v>
      </c>
      <c r="C3113" s="33">
        <v>44050</v>
      </c>
      <c r="D3113" s="10" t="s">
        <v>18</v>
      </c>
      <c r="E3113" s="22" t="s">
        <v>7436</v>
      </c>
      <c r="F3113" t="s">
        <v>7437</v>
      </c>
      <c r="G3113" t="s">
        <v>7438</v>
      </c>
      <c r="H3113" t="s">
        <v>602</v>
      </c>
      <c r="I3113">
        <v>411100</v>
      </c>
      <c r="J3113">
        <v>351</v>
      </c>
    </row>
    <row r="3114" spans="1:10" x14ac:dyDescent="0.25">
      <c r="A3114" s="17" t="s">
        <v>19</v>
      </c>
      <c r="B3114" s="8" t="s">
        <v>20</v>
      </c>
      <c r="C3114" s="33">
        <v>44050</v>
      </c>
      <c r="D3114" s="10" t="s">
        <v>18</v>
      </c>
      <c r="E3114" s="22" t="s">
        <v>7439</v>
      </c>
      <c r="F3114" t="s">
        <v>7440</v>
      </c>
      <c r="G3114" t="s">
        <v>7441</v>
      </c>
      <c r="H3114" t="s">
        <v>154</v>
      </c>
      <c r="I3114">
        <v>411100</v>
      </c>
      <c r="J3114">
        <v>40.5</v>
      </c>
    </row>
    <row r="3115" spans="1:10" x14ac:dyDescent="0.25">
      <c r="A3115" s="17" t="s">
        <v>19</v>
      </c>
      <c r="B3115" s="8" t="s">
        <v>20</v>
      </c>
      <c r="C3115" s="33">
        <v>44050</v>
      </c>
      <c r="D3115" s="10" t="s">
        <v>18</v>
      </c>
      <c r="E3115" s="22" t="s">
        <v>7442</v>
      </c>
      <c r="F3115" t="s">
        <v>7443</v>
      </c>
      <c r="G3115" t="s">
        <v>7444</v>
      </c>
      <c r="H3115" t="s">
        <v>3841</v>
      </c>
      <c r="I3115">
        <v>411100</v>
      </c>
      <c r="J3115">
        <v>116.64</v>
      </c>
    </row>
    <row r="3116" spans="1:10" x14ac:dyDescent="0.25">
      <c r="A3116" s="17" t="s">
        <v>19</v>
      </c>
      <c r="B3116" s="8" t="s">
        <v>20</v>
      </c>
      <c r="C3116" s="33">
        <v>44050</v>
      </c>
      <c r="D3116" s="10" t="s">
        <v>18</v>
      </c>
      <c r="E3116" s="22" t="s">
        <v>7445</v>
      </c>
      <c r="F3116" t="s">
        <v>7446</v>
      </c>
      <c r="G3116" t="s">
        <v>7447</v>
      </c>
      <c r="H3116" t="s">
        <v>121</v>
      </c>
      <c r="I3116">
        <v>411100</v>
      </c>
      <c r="J3116">
        <v>351</v>
      </c>
    </row>
    <row r="3117" spans="1:10" x14ac:dyDescent="0.25">
      <c r="A3117" s="17" t="s">
        <v>19</v>
      </c>
      <c r="B3117" s="8" t="s">
        <v>20</v>
      </c>
      <c r="C3117" s="33">
        <v>44050</v>
      </c>
      <c r="D3117" s="10" t="s">
        <v>18</v>
      </c>
      <c r="E3117" s="22" t="s">
        <v>7448</v>
      </c>
      <c r="F3117" t="s">
        <v>7449</v>
      </c>
      <c r="G3117" t="s">
        <v>7450</v>
      </c>
      <c r="H3117" t="s">
        <v>7451</v>
      </c>
      <c r="I3117">
        <v>411100</v>
      </c>
      <c r="J3117">
        <v>93.16</v>
      </c>
    </row>
    <row r="3118" spans="1:10" x14ac:dyDescent="0.25">
      <c r="A3118" s="17" t="s">
        <v>19</v>
      </c>
      <c r="B3118" s="8" t="s">
        <v>20</v>
      </c>
      <c r="C3118" s="33">
        <v>44050</v>
      </c>
      <c r="D3118" s="10" t="s">
        <v>18</v>
      </c>
      <c r="E3118" s="22" t="s">
        <v>7452</v>
      </c>
      <c r="F3118" t="s">
        <v>7453</v>
      </c>
      <c r="G3118" t="s">
        <v>7454</v>
      </c>
      <c r="H3118" t="s">
        <v>7455</v>
      </c>
      <c r="I3118">
        <v>411100</v>
      </c>
      <c r="J3118">
        <v>246</v>
      </c>
    </row>
    <row r="3119" spans="1:10" x14ac:dyDescent="0.25">
      <c r="A3119" s="17" t="s">
        <v>19</v>
      </c>
      <c r="B3119" s="8" t="s">
        <v>20</v>
      </c>
      <c r="C3119" s="33">
        <v>44050</v>
      </c>
      <c r="D3119" s="10" t="s">
        <v>18</v>
      </c>
      <c r="E3119" s="22" t="s">
        <v>7456</v>
      </c>
      <c r="F3119" t="s">
        <v>7457</v>
      </c>
      <c r="G3119" t="s">
        <v>7458</v>
      </c>
      <c r="H3119" t="s">
        <v>7405</v>
      </c>
      <c r="I3119">
        <v>411100</v>
      </c>
      <c r="J3119">
        <v>612</v>
      </c>
    </row>
    <row r="3120" spans="1:10" x14ac:dyDescent="0.25">
      <c r="A3120" s="17" t="s">
        <v>19</v>
      </c>
      <c r="B3120" s="8" t="s">
        <v>20</v>
      </c>
      <c r="C3120" s="33">
        <v>44050</v>
      </c>
      <c r="D3120" s="10" t="s">
        <v>18</v>
      </c>
      <c r="E3120" s="22" t="s">
        <v>7459</v>
      </c>
      <c r="F3120" t="s">
        <v>7460</v>
      </c>
      <c r="G3120" t="s">
        <v>7461</v>
      </c>
      <c r="H3120" t="s">
        <v>571</v>
      </c>
      <c r="I3120">
        <v>411100</v>
      </c>
      <c r="J3120">
        <v>184.14</v>
      </c>
    </row>
    <row r="3121" spans="1:10" x14ac:dyDescent="0.25">
      <c r="A3121" s="17" t="s">
        <v>19</v>
      </c>
      <c r="B3121" s="8" t="s">
        <v>20</v>
      </c>
      <c r="C3121" s="33">
        <v>44050</v>
      </c>
      <c r="D3121" s="10" t="s">
        <v>18</v>
      </c>
      <c r="E3121" s="22" t="s">
        <v>7433</v>
      </c>
      <c r="F3121" t="s">
        <v>7462</v>
      </c>
      <c r="G3121" t="s">
        <v>7463</v>
      </c>
      <c r="H3121" t="s">
        <v>803</v>
      </c>
      <c r="I3121">
        <v>411100</v>
      </c>
      <c r="J3121">
        <v>207.36</v>
      </c>
    </row>
    <row r="3122" spans="1:10" x14ac:dyDescent="0.25">
      <c r="A3122" s="17" t="s">
        <v>19</v>
      </c>
      <c r="B3122" s="8" t="s">
        <v>20</v>
      </c>
      <c r="C3122" s="33">
        <v>44050</v>
      </c>
      <c r="D3122" s="10" t="s">
        <v>18</v>
      </c>
      <c r="E3122" s="22" t="s">
        <v>7464</v>
      </c>
      <c r="F3122" t="s">
        <v>7465</v>
      </c>
      <c r="G3122" t="s">
        <v>7466</v>
      </c>
      <c r="H3122" t="s">
        <v>382</v>
      </c>
      <c r="I3122">
        <v>411100</v>
      </c>
      <c r="J3122">
        <v>103.5</v>
      </c>
    </row>
    <row r="3123" spans="1:10" x14ac:dyDescent="0.25">
      <c r="A3123" s="17" t="s">
        <v>19</v>
      </c>
      <c r="B3123" s="8" t="s">
        <v>20</v>
      </c>
      <c r="C3123" s="33">
        <v>44050</v>
      </c>
      <c r="D3123" s="10" t="s">
        <v>18</v>
      </c>
      <c r="E3123" s="22" t="s">
        <v>7436</v>
      </c>
      <c r="F3123" t="s">
        <v>7467</v>
      </c>
      <c r="G3123" t="s">
        <v>7468</v>
      </c>
      <c r="H3123" t="s">
        <v>492</v>
      </c>
      <c r="I3123">
        <v>411100</v>
      </c>
      <c r="J3123">
        <v>75</v>
      </c>
    </row>
    <row r="3124" spans="1:10" x14ac:dyDescent="0.25">
      <c r="A3124" s="17" t="s">
        <v>19</v>
      </c>
      <c r="B3124" s="8" t="s">
        <v>20</v>
      </c>
      <c r="C3124" s="33">
        <v>44050</v>
      </c>
      <c r="D3124" s="10" t="s">
        <v>18</v>
      </c>
      <c r="E3124" s="22" t="s">
        <v>7469</v>
      </c>
      <c r="F3124" t="s">
        <v>7470</v>
      </c>
      <c r="G3124" t="s">
        <v>7471</v>
      </c>
      <c r="H3124" t="s">
        <v>115</v>
      </c>
      <c r="I3124">
        <v>411100</v>
      </c>
      <c r="J3124">
        <v>52.92</v>
      </c>
    </row>
    <row r="3125" spans="1:10" x14ac:dyDescent="0.25">
      <c r="A3125" s="17" t="s">
        <v>19</v>
      </c>
      <c r="B3125" s="8" t="s">
        <v>20</v>
      </c>
      <c r="C3125" s="33">
        <v>44050</v>
      </c>
      <c r="D3125" s="10" t="s">
        <v>18</v>
      </c>
      <c r="E3125" s="22" t="s">
        <v>7452</v>
      </c>
      <c r="F3125" t="s">
        <v>7472</v>
      </c>
      <c r="G3125" t="s">
        <v>7473</v>
      </c>
      <c r="H3125" t="s">
        <v>382</v>
      </c>
      <c r="I3125">
        <v>411100</v>
      </c>
      <c r="J3125">
        <v>156</v>
      </c>
    </row>
    <row r="3126" spans="1:10" x14ac:dyDescent="0.25">
      <c r="A3126" s="17" t="s">
        <v>19</v>
      </c>
      <c r="B3126" s="8" t="s">
        <v>20</v>
      </c>
      <c r="C3126" s="33">
        <v>44050</v>
      </c>
      <c r="D3126" s="10" t="s">
        <v>18</v>
      </c>
      <c r="E3126" s="22" t="s">
        <v>7474</v>
      </c>
      <c r="F3126" t="s">
        <v>7475</v>
      </c>
      <c r="G3126" t="s">
        <v>7476</v>
      </c>
      <c r="H3126" t="s">
        <v>803</v>
      </c>
      <c r="I3126">
        <v>411100</v>
      </c>
      <c r="J3126">
        <v>75</v>
      </c>
    </row>
    <row r="3127" spans="1:10" x14ac:dyDescent="0.25">
      <c r="A3127" s="17" t="s">
        <v>19</v>
      </c>
      <c r="B3127" s="8" t="s">
        <v>20</v>
      </c>
      <c r="C3127" s="33">
        <v>44050</v>
      </c>
      <c r="D3127" s="10" t="s">
        <v>18</v>
      </c>
      <c r="E3127" s="22" t="s">
        <v>7477</v>
      </c>
      <c r="F3127" t="s">
        <v>7478</v>
      </c>
      <c r="G3127" t="s">
        <v>7479</v>
      </c>
      <c r="H3127" t="s">
        <v>644</v>
      </c>
      <c r="I3127">
        <v>411100</v>
      </c>
      <c r="J3127">
        <v>103.5</v>
      </c>
    </row>
    <row r="3128" spans="1:10" x14ac:dyDescent="0.25">
      <c r="A3128" s="17" t="s">
        <v>19</v>
      </c>
      <c r="B3128" s="8" t="s">
        <v>20</v>
      </c>
      <c r="C3128" s="33">
        <v>44050</v>
      </c>
      <c r="D3128" s="10" t="s">
        <v>18</v>
      </c>
      <c r="E3128" s="22" t="s">
        <v>7480</v>
      </c>
      <c r="F3128" t="s">
        <v>7481</v>
      </c>
      <c r="G3128" t="s">
        <v>7482</v>
      </c>
      <c r="H3128" t="s">
        <v>803</v>
      </c>
      <c r="I3128">
        <v>411100</v>
      </c>
      <c r="J3128">
        <v>58.8</v>
      </c>
    </row>
    <row r="3129" spans="1:10" x14ac:dyDescent="0.25">
      <c r="A3129" s="17" t="s">
        <v>19</v>
      </c>
      <c r="B3129" s="8" t="s">
        <v>20</v>
      </c>
      <c r="C3129" s="33">
        <v>44050</v>
      </c>
      <c r="D3129" s="10" t="s">
        <v>18</v>
      </c>
      <c r="E3129" s="22" t="s">
        <v>7483</v>
      </c>
      <c r="F3129" t="s">
        <v>7484</v>
      </c>
      <c r="G3129" t="s">
        <v>7485</v>
      </c>
      <c r="H3129" t="s">
        <v>492</v>
      </c>
      <c r="I3129">
        <v>411100</v>
      </c>
      <c r="J3129">
        <v>75</v>
      </c>
    </row>
    <row r="3130" spans="1:10" x14ac:dyDescent="0.25">
      <c r="A3130" s="17" t="s">
        <v>19</v>
      </c>
      <c r="B3130" s="8" t="s">
        <v>20</v>
      </c>
      <c r="C3130" s="33">
        <v>44050</v>
      </c>
      <c r="D3130" s="10" t="s">
        <v>18</v>
      </c>
      <c r="E3130" s="22" t="s">
        <v>7486</v>
      </c>
      <c r="F3130" t="s">
        <v>7487</v>
      </c>
      <c r="G3130" t="s">
        <v>7488</v>
      </c>
      <c r="H3130" t="s">
        <v>35</v>
      </c>
      <c r="I3130">
        <v>411100</v>
      </c>
      <c r="J3130">
        <v>52.92</v>
      </c>
    </row>
    <row r="3131" spans="1:10" x14ac:dyDescent="0.25">
      <c r="A3131" s="17" t="s">
        <v>19</v>
      </c>
      <c r="B3131" s="8" t="s">
        <v>20</v>
      </c>
      <c r="C3131" s="33">
        <v>44050</v>
      </c>
      <c r="D3131" s="10" t="s">
        <v>18</v>
      </c>
      <c r="E3131" s="22" t="s">
        <v>7424</v>
      </c>
      <c r="F3131" t="s">
        <v>7489</v>
      </c>
      <c r="G3131" t="s">
        <v>7490</v>
      </c>
      <c r="H3131" t="s">
        <v>207</v>
      </c>
      <c r="I3131">
        <v>411100</v>
      </c>
      <c r="J3131">
        <v>75</v>
      </c>
    </row>
    <row r="3132" spans="1:10" x14ac:dyDescent="0.25">
      <c r="A3132" s="17" t="s">
        <v>19</v>
      </c>
      <c r="B3132" s="8" t="s">
        <v>20</v>
      </c>
      <c r="C3132" s="33">
        <v>44051</v>
      </c>
      <c r="D3132" s="10" t="s">
        <v>18</v>
      </c>
      <c r="E3132" s="22" t="s">
        <v>7439</v>
      </c>
      <c r="F3132" t="s">
        <v>7492</v>
      </c>
      <c r="G3132" t="s">
        <v>7493</v>
      </c>
      <c r="H3132" t="s">
        <v>118</v>
      </c>
      <c r="I3132">
        <v>411100</v>
      </c>
      <c r="J3132">
        <v>45</v>
      </c>
    </row>
    <row r="3133" spans="1:10" x14ac:dyDescent="0.25">
      <c r="A3133" s="17" t="s">
        <v>19</v>
      </c>
      <c r="B3133" s="8" t="s">
        <v>20</v>
      </c>
      <c r="C3133" s="33">
        <v>44051</v>
      </c>
      <c r="D3133" s="10" t="s">
        <v>18</v>
      </c>
      <c r="E3133" s="22" t="s">
        <v>7494</v>
      </c>
      <c r="F3133" t="s">
        <v>7495</v>
      </c>
      <c r="G3133" t="s">
        <v>7496</v>
      </c>
      <c r="H3133" t="s">
        <v>7497</v>
      </c>
      <c r="I3133">
        <v>411100</v>
      </c>
      <c r="J3133">
        <v>116.64</v>
      </c>
    </row>
    <row r="3134" spans="1:10" x14ac:dyDescent="0.25">
      <c r="A3134" s="17" t="s">
        <v>19</v>
      </c>
      <c r="B3134" s="8" t="s">
        <v>20</v>
      </c>
      <c r="C3134" s="33">
        <v>44051</v>
      </c>
      <c r="D3134" s="10" t="s">
        <v>18</v>
      </c>
      <c r="E3134" s="22" t="s">
        <v>7498</v>
      </c>
      <c r="F3134" t="s">
        <v>7499</v>
      </c>
      <c r="G3134" t="s">
        <v>7500</v>
      </c>
      <c r="H3134" t="s">
        <v>227</v>
      </c>
      <c r="I3134">
        <v>411100</v>
      </c>
      <c r="J3134">
        <v>390</v>
      </c>
    </row>
    <row r="3135" spans="1:10" x14ac:dyDescent="0.25">
      <c r="A3135" s="17" t="s">
        <v>19</v>
      </c>
      <c r="B3135" s="8" t="s">
        <v>20</v>
      </c>
      <c r="C3135" s="33">
        <v>44051</v>
      </c>
      <c r="D3135" s="10" t="s">
        <v>18</v>
      </c>
      <c r="E3135" s="22" t="s">
        <v>7501</v>
      </c>
      <c r="F3135" t="s">
        <v>7502</v>
      </c>
      <c r="G3135" t="s">
        <v>7503</v>
      </c>
      <c r="H3135" t="s">
        <v>121</v>
      </c>
      <c r="I3135">
        <v>411100</v>
      </c>
      <c r="J3135">
        <v>67.5</v>
      </c>
    </row>
    <row r="3136" spans="1:10" x14ac:dyDescent="0.25">
      <c r="A3136" s="17" t="s">
        <v>19</v>
      </c>
      <c r="B3136" s="8" t="s">
        <v>20</v>
      </c>
      <c r="C3136" s="33">
        <v>44051</v>
      </c>
      <c r="D3136" s="10" t="s">
        <v>18</v>
      </c>
      <c r="E3136" s="22" t="s">
        <v>7504</v>
      </c>
      <c r="F3136" t="s">
        <v>7505</v>
      </c>
      <c r="G3136" t="s">
        <v>7506</v>
      </c>
      <c r="H3136" t="s">
        <v>6935</v>
      </c>
      <c r="I3136">
        <v>411100</v>
      </c>
      <c r="J3136">
        <v>93.16</v>
      </c>
    </row>
    <row r="3137" spans="1:10" x14ac:dyDescent="0.25">
      <c r="A3137" s="17" t="s">
        <v>19</v>
      </c>
      <c r="B3137" s="8" t="s">
        <v>20</v>
      </c>
      <c r="C3137" s="33">
        <v>44051</v>
      </c>
      <c r="D3137" s="10" t="s">
        <v>18</v>
      </c>
      <c r="E3137" s="22" t="s">
        <v>7507</v>
      </c>
      <c r="F3137" t="s">
        <v>7508</v>
      </c>
      <c r="G3137" t="s">
        <v>7509</v>
      </c>
      <c r="H3137" t="s">
        <v>115</v>
      </c>
      <c r="I3137">
        <v>411100</v>
      </c>
      <c r="J3137">
        <v>58.8</v>
      </c>
    </row>
    <row r="3138" spans="1:10" x14ac:dyDescent="0.25">
      <c r="A3138" s="17" t="s">
        <v>19</v>
      </c>
      <c r="B3138" s="8" t="s">
        <v>20</v>
      </c>
      <c r="C3138" s="33">
        <v>44051</v>
      </c>
      <c r="D3138" s="10" t="s">
        <v>18</v>
      </c>
      <c r="E3138" s="22" t="s">
        <v>7510</v>
      </c>
      <c r="F3138" t="s">
        <v>7511</v>
      </c>
      <c r="G3138" t="s">
        <v>7512</v>
      </c>
      <c r="H3138" t="s">
        <v>678</v>
      </c>
      <c r="I3138">
        <v>411100</v>
      </c>
      <c r="J3138">
        <v>156</v>
      </c>
    </row>
    <row r="3139" spans="1:10" x14ac:dyDescent="0.25">
      <c r="A3139" s="17" t="s">
        <v>19</v>
      </c>
      <c r="B3139" s="8" t="s">
        <v>20</v>
      </c>
      <c r="C3139" s="33">
        <v>44051</v>
      </c>
      <c r="D3139" s="10" t="s">
        <v>18</v>
      </c>
      <c r="E3139" s="22" t="s">
        <v>7513</v>
      </c>
      <c r="F3139" t="s">
        <v>7514</v>
      </c>
      <c r="G3139" t="s">
        <v>7515</v>
      </c>
      <c r="H3139" t="s">
        <v>286</v>
      </c>
      <c r="I3139">
        <v>411100</v>
      </c>
      <c r="J3139">
        <v>75</v>
      </c>
    </row>
    <row r="3140" spans="1:10" x14ac:dyDescent="0.25">
      <c r="A3140" s="17" t="s">
        <v>19</v>
      </c>
      <c r="B3140" s="8" t="s">
        <v>20</v>
      </c>
      <c r="C3140" s="33">
        <v>44051</v>
      </c>
      <c r="D3140" s="10" t="s">
        <v>18</v>
      </c>
      <c r="E3140" s="22" t="s">
        <v>7516</v>
      </c>
      <c r="F3140" t="s">
        <v>7517</v>
      </c>
      <c r="G3140" t="s">
        <v>7518</v>
      </c>
      <c r="H3140" t="s">
        <v>3841</v>
      </c>
      <c r="I3140">
        <v>411100</v>
      </c>
      <c r="J3140">
        <v>52.92</v>
      </c>
    </row>
    <row r="3141" spans="1:10" x14ac:dyDescent="0.25">
      <c r="A3141" s="17" t="s">
        <v>19</v>
      </c>
      <c r="B3141" s="8" t="s">
        <v>20</v>
      </c>
      <c r="C3141" s="33">
        <v>44051</v>
      </c>
      <c r="D3141" s="10" t="s">
        <v>18</v>
      </c>
      <c r="E3141" s="22" t="s">
        <v>7519</v>
      </c>
      <c r="F3141" t="s">
        <v>7520</v>
      </c>
      <c r="G3141" t="s">
        <v>7521</v>
      </c>
      <c r="H3141" t="s">
        <v>5901</v>
      </c>
      <c r="I3141">
        <v>411100</v>
      </c>
      <c r="J3141">
        <v>336.96</v>
      </c>
    </row>
    <row r="3142" spans="1:10" x14ac:dyDescent="0.25">
      <c r="A3142" s="17" t="s">
        <v>19</v>
      </c>
      <c r="B3142" s="8" t="s">
        <v>20</v>
      </c>
      <c r="C3142" s="33">
        <v>44051</v>
      </c>
      <c r="D3142" s="10" t="s">
        <v>18</v>
      </c>
      <c r="E3142" s="22" t="s">
        <v>7522</v>
      </c>
      <c r="F3142" t="s">
        <v>7523</v>
      </c>
      <c r="G3142" t="s">
        <v>7524</v>
      </c>
      <c r="H3142" t="s">
        <v>227</v>
      </c>
      <c r="I3142">
        <v>411100</v>
      </c>
      <c r="J3142">
        <v>45</v>
      </c>
    </row>
    <row r="3143" spans="1:10" x14ac:dyDescent="0.25">
      <c r="A3143" s="17" t="s">
        <v>19</v>
      </c>
      <c r="B3143" s="8" t="s">
        <v>20</v>
      </c>
      <c r="C3143" s="33">
        <v>44051</v>
      </c>
      <c r="D3143" s="10" t="s">
        <v>18</v>
      </c>
      <c r="E3143" s="22" t="s">
        <v>7525</v>
      </c>
      <c r="F3143" t="s">
        <v>7526</v>
      </c>
      <c r="G3143" t="s">
        <v>7527</v>
      </c>
      <c r="H3143" t="s">
        <v>118</v>
      </c>
      <c r="I3143">
        <v>411100</v>
      </c>
      <c r="J3143">
        <v>67.5</v>
      </c>
    </row>
    <row r="3144" spans="1:10" x14ac:dyDescent="0.25">
      <c r="A3144" s="17" t="s">
        <v>19</v>
      </c>
      <c r="B3144" s="8" t="s">
        <v>20</v>
      </c>
      <c r="C3144" s="33">
        <v>44051</v>
      </c>
      <c r="D3144" s="10" t="s">
        <v>18</v>
      </c>
      <c r="E3144" s="22" t="s">
        <v>7528</v>
      </c>
      <c r="F3144" t="s">
        <v>7529</v>
      </c>
      <c r="G3144" t="s">
        <v>7530</v>
      </c>
      <c r="H3144" t="s">
        <v>1617</v>
      </c>
      <c r="I3144">
        <v>411100</v>
      </c>
      <c r="J3144">
        <v>116.64</v>
      </c>
    </row>
    <row r="3145" spans="1:10" x14ac:dyDescent="0.25">
      <c r="A3145" s="17" t="s">
        <v>19</v>
      </c>
      <c r="B3145" s="8" t="s">
        <v>20</v>
      </c>
      <c r="C3145" s="33">
        <v>44051</v>
      </c>
      <c r="D3145" s="10" t="s">
        <v>18</v>
      </c>
      <c r="E3145" s="22" t="s">
        <v>7510</v>
      </c>
      <c r="F3145" t="s">
        <v>7531</v>
      </c>
      <c r="G3145" t="s">
        <v>7532</v>
      </c>
      <c r="H3145" t="s">
        <v>160</v>
      </c>
      <c r="I3145">
        <v>411100</v>
      </c>
      <c r="J3145">
        <v>40.5</v>
      </c>
    </row>
    <row r="3146" spans="1:10" x14ac:dyDescent="0.25">
      <c r="A3146" s="17" t="s">
        <v>19</v>
      </c>
      <c r="B3146" s="8" t="s">
        <v>20</v>
      </c>
      <c r="C3146" s="33">
        <v>44051</v>
      </c>
      <c r="D3146" s="10" t="s">
        <v>18</v>
      </c>
      <c r="E3146" s="22" t="s">
        <v>7494</v>
      </c>
      <c r="F3146" t="s">
        <v>7533</v>
      </c>
      <c r="G3146" t="s">
        <v>7534</v>
      </c>
      <c r="H3146" t="s">
        <v>154</v>
      </c>
      <c r="I3146">
        <v>411100</v>
      </c>
      <c r="J3146">
        <v>162</v>
      </c>
    </row>
    <row r="3147" spans="1:10" x14ac:dyDescent="0.25">
      <c r="A3147" s="17" t="s">
        <v>19</v>
      </c>
      <c r="B3147" s="8" t="s">
        <v>20</v>
      </c>
      <c r="C3147" s="33">
        <v>44051</v>
      </c>
      <c r="D3147" s="10" t="s">
        <v>18</v>
      </c>
      <c r="E3147" s="22" t="s">
        <v>7525</v>
      </c>
      <c r="F3147" t="s">
        <v>7535</v>
      </c>
      <c r="G3147" t="s">
        <v>7536</v>
      </c>
      <c r="H3147" t="s">
        <v>35</v>
      </c>
      <c r="I3147">
        <v>411100</v>
      </c>
      <c r="J3147">
        <v>40.5</v>
      </c>
    </row>
    <row r="3148" spans="1:10" x14ac:dyDescent="0.25">
      <c r="A3148" s="17" t="s">
        <v>19</v>
      </c>
      <c r="B3148" s="8" t="s">
        <v>20</v>
      </c>
      <c r="C3148" s="33">
        <v>44051</v>
      </c>
      <c r="D3148" s="10" t="s">
        <v>18</v>
      </c>
      <c r="E3148" s="22" t="s">
        <v>7537</v>
      </c>
      <c r="F3148" t="s">
        <v>7538</v>
      </c>
      <c r="G3148" t="s">
        <v>7539</v>
      </c>
      <c r="H3148" t="s">
        <v>227</v>
      </c>
      <c r="I3148">
        <v>411100</v>
      </c>
      <c r="J3148">
        <v>58.8</v>
      </c>
    </row>
    <row r="3149" spans="1:10" x14ac:dyDescent="0.25">
      <c r="A3149" s="17" t="s">
        <v>19</v>
      </c>
      <c r="B3149" s="8" t="s">
        <v>20</v>
      </c>
      <c r="C3149" s="33">
        <v>44051</v>
      </c>
      <c r="D3149" s="10" t="s">
        <v>18</v>
      </c>
      <c r="E3149" s="22" t="s">
        <v>7540</v>
      </c>
      <c r="F3149" t="s">
        <v>7541</v>
      </c>
      <c r="G3149" t="s">
        <v>7542</v>
      </c>
      <c r="H3149" t="s">
        <v>5481</v>
      </c>
      <c r="I3149">
        <v>411100</v>
      </c>
      <c r="J3149">
        <v>67.5</v>
      </c>
    </row>
    <row r="3150" spans="1:10" x14ac:dyDescent="0.25">
      <c r="A3150" s="17" t="s">
        <v>19</v>
      </c>
      <c r="B3150" s="8" t="s">
        <v>20</v>
      </c>
      <c r="C3150" s="33">
        <v>44051</v>
      </c>
      <c r="D3150" s="10" t="s">
        <v>18</v>
      </c>
      <c r="E3150" s="22" t="s">
        <v>7543</v>
      </c>
      <c r="F3150" t="s">
        <v>7544</v>
      </c>
      <c r="G3150" t="s">
        <v>7545</v>
      </c>
      <c r="H3150" t="s">
        <v>118</v>
      </c>
      <c r="I3150">
        <v>411100</v>
      </c>
      <c r="J3150">
        <v>40.5</v>
      </c>
    </row>
    <row r="3151" spans="1:10" x14ac:dyDescent="0.25">
      <c r="A3151" s="17" t="s">
        <v>19</v>
      </c>
      <c r="B3151" s="8" t="s">
        <v>20</v>
      </c>
      <c r="C3151" s="33">
        <v>44051</v>
      </c>
      <c r="D3151" s="10" t="s">
        <v>18</v>
      </c>
      <c r="E3151" s="22" t="s">
        <v>7546</v>
      </c>
      <c r="F3151" t="s">
        <v>7547</v>
      </c>
      <c r="G3151" t="s">
        <v>7548</v>
      </c>
      <c r="H3151" t="s">
        <v>207</v>
      </c>
      <c r="I3151">
        <v>411100</v>
      </c>
      <c r="J3151">
        <v>116.64</v>
      </c>
    </row>
    <row r="3152" spans="1:10" x14ac:dyDescent="0.25">
      <c r="A3152" s="17" t="s">
        <v>19</v>
      </c>
      <c r="B3152" s="8" t="s">
        <v>20</v>
      </c>
      <c r="C3152" s="33">
        <v>44051</v>
      </c>
      <c r="D3152" s="10" t="s">
        <v>18</v>
      </c>
      <c r="E3152" s="22" t="s">
        <v>7549</v>
      </c>
      <c r="F3152" t="s">
        <v>7550</v>
      </c>
      <c r="G3152" t="s">
        <v>7491</v>
      </c>
      <c r="H3152" t="s">
        <v>7145</v>
      </c>
      <c r="I3152">
        <v>411100</v>
      </c>
      <c r="J3152">
        <v>162</v>
      </c>
    </row>
    <row r="3153" spans="1:10" x14ac:dyDescent="0.25">
      <c r="A3153" s="17" t="s">
        <v>19</v>
      </c>
      <c r="B3153" s="8" t="s">
        <v>20</v>
      </c>
      <c r="C3153" s="33">
        <v>44052</v>
      </c>
      <c r="D3153" s="10" t="s">
        <v>18</v>
      </c>
      <c r="E3153" s="22" t="s">
        <v>7554</v>
      </c>
      <c r="F3153" t="s">
        <v>7555</v>
      </c>
      <c r="G3153" t="s">
        <v>7556</v>
      </c>
      <c r="H3153" t="s">
        <v>1011</v>
      </c>
      <c r="I3153">
        <v>411100</v>
      </c>
      <c r="J3153">
        <v>93.16</v>
      </c>
    </row>
    <row r="3154" spans="1:10" x14ac:dyDescent="0.25">
      <c r="A3154" s="17" t="s">
        <v>19</v>
      </c>
      <c r="B3154" s="8" t="s">
        <v>20</v>
      </c>
      <c r="C3154" s="33">
        <v>44052</v>
      </c>
      <c r="D3154" s="10" t="s">
        <v>18</v>
      </c>
      <c r="E3154" s="22" t="s">
        <v>7557</v>
      </c>
      <c r="F3154" t="s">
        <v>7558</v>
      </c>
      <c r="G3154" t="s">
        <v>7559</v>
      </c>
      <c r="H3154" t="s">
        <v>382</v>
      </c>
      <c r="I3154">
        <v>411100</v>
      </c>
      <c r="J3154">
        <v>205.8</v>
      </c>
    </row>
    <row r="3155" spans="1:10" x14ac:dyDescent="0.25">
      <c r="A3155" s="17" t="s">
        <v>19</v>
      </c>
      <c r="B3155" s="8" t="s">
        <v>20</v>
      </c>
      <c r="C3155" s="33">
        <v>44052</v>
      </c>
      <c r="D3155" s="10" t="s">
        <v>18</v>
      </c>
      <c r="E3155" s="22" t="s">
        <v>7560</v>
      </c>
      <c r="F3155" t="s">
        <v>7561</v>
      </c>
      <c r="G3155" t="s">
        <v>7562</v>
      </c>
      <c r="H3155" t="s">
        <v>678</v>
      </c>
      <c r="I3155">
        <v>411100</v>
      </c>
      <c r="J3155">
        <v>75</v>
      </c>
    </row>
    <row r="3156" spans="1:10" x14ac:dyDescent="0.25">
      <c r="A3156" s="17" t="s">
        <v>19</v>
      </c>
      <c r="B3156" s="8" t="s">
        <v>20</v>
      </c>
      <c r="C3156" s="33">
        <v>44052</v>
      </c>
      <c r="D3156" s="10" t="s">
        <v>18</v>
      </c>
      <c r="E3156" s="22" t="s">
        <v>7563</v>
      </c>
      <c r="F3156" t="s">
        <v>7564</v>
      </c>
      <c r="G3156" t="s">
        <v>7565</v>
      </c>
      <c r="H3156" t="s">
        <v>68</v>
      </c>
      <c r="I3156">
        <v>411100</v>
      </c>
      <c r="J3156">
        <v>58.8</v>
      </c>
    </row>
    <row r="3157" spans="1:10" x14ac:dyDescent="0.25">
      <c r="A3157" s="17" t="s">
        <v>19</v>
      </c>
      <c r="B3157" s="8" t="s">
        <v>20</v>
      </c>
      <c r="C3157" s="33">
        <v>44052</v>
      </c>
      <c r="D3157" s="10" t="s">
        <v>18</v>
      </c>
      <c r="E3157" s="22" t="s">
        <v>7566</v>
      </c>
      <c r="F3157" t="s">
        <v>7567</v>
      </c>
      <c r="G3157" t="s">
        <v>7568</v>
      </c>
      <c r="H3157" t="s">
        <v>115</v>
      </c>
      <c r="I3157">
        <v>411100</v>
      </c>
      <c r="J3157">
        <v>129.6</v>
      </c>
    </row>
    <row r="3158" spans="1:10" x14ac:dyDescent="0.25">
      <c r="A3158" s="17" t="s">
        <v>19</v>
      </c>
      <c r="B3158" s="8" t="s">
        <v>20</v>
      </c>
      <c r="C3158" s="33">
        <v>44052</v>
      </c>
      <c r="D3158" s="10" t="s">
        <v>18</v>
      </c>
      <c r="E3158" s="22" t="s">
        <v>7569</v>
      </c>
      <c r="F3158" t="s">
        <v>7570</v>
      </c>
      <c r="G3158" t="s">
        <v>7571</v>
      </c>
      <c r="H3158" t="s">
        <v>160</v>
      </c>
      <c r="I3158">
        <v>411100</v>
      </c>
      <c r="J3158">
        <v>156</v>
      </c>
    </row>
    <row r="3159" spans="1:10" x14ac:dyDescent="0.25">
      <c r="A3159" s="17" t="s">
        <v>19</v>
      </c>
      <c r="B3159" s="8" t="s">
        <v>20</v>
      </c>
      <c r="C3159" s="33">
        <v>44052</v>
      </c>
      <c r="D3159" s="10" t="s">
        <v>18</v>
      </c>
      <c r="E3159" s="22" t="s">
        <v>7572</v>
      </c>
      <c r="F3159" t="s">
        <v>7573</v>
      </c>
      <c r="G3159" t="s">
        <v>7574</v>
      </c>
      <c r="H3159" t="s">
        <v>7553</v>
      </c>
      <c r="I3159">
        <v>411100</v>
      </c>
      <c r="J3159">
        <v>93.16</v>
      </c>
    </row>
    <row r="3160" spans="1:10" x14ac:dyDescent="0.25">
      <c r="A3160" s="17" t="s">
        <v>19</v>
      </c>
      <c r="B3160" s="8" t="s">
        <v>20</v>
      </c>
      <c r="C3160" s="33">
        <v>44052</v>
      </c>
      <c r="D3160" s="10" t="s">
        <v>18</v>
      </c>
      <c r="E3160" s="22" t="s">
        <v>7575</v>
      </c>
      <c r="F3160" t="s">
        <v>7576</v>
      </c>
      <c r="G3160" t="s">
        <v>7577</v>
      </c>
      <c r="H3160" t="s">
        <v>64</v>
      </c>
      <c r="I3160">
        <v>411100</v>
      </c>
      <c r="J3160">
        <v>129.6</v>
      </c>
    </row>
    <row r="3161" spans="1:10" x14ac:dyDescent="0.25">
      <c r="A3161" s="17" t="s">
        <v>19</v>
      </c>
      <c r="B3161" s="8" t="s">
        <v>20</v>
      </c>
      <c r="C3161" s="33">
        <v>44052</v>
      </c>
      <c r="D3161" s="10" t="s">
        <v>18</v>
      </c>
      <c r="E3161" s="22" t="s">
        <v>7578</v>
      </c>
      <c r="F3161" t="s">
        <v>7579</v>
      </c>
      <c r="G3161" t="s">
        <v>7580</v>
      </c>
      <c r="H3161" t="s">
        <v>207</v>
      </c>
      <c r="I3161">
        <v>411100</v>
      </c>
      <c r="J3161">
        <v>45</v>
      </c>
    </row>
    <row r="3162" spans="1:10" x14ac:dyDescent="0.25">
      <c r="A3162" s="17" t="s">
        <v>19</v>
      </c>
      <c r="B3162" s="8" t="s">
        <v>20</v>
      </c>
      <c r="C3162" s="33">
        <v>44052</v>
      </c>
      <c r="D3162" s="10" t="s">
        <v>18</v>
      </c>
      <c r="E3162" s="22" t="s">
        <v>7581</v>
      </c>
      <c r="F3162" t="s">
        <v>7582</v>
      </c>
      <c r="G3162" t="s">
        <v>7583</v>
      </c>
      <c r="H3162" t="s">
        <v>124</v>
      </c>
      <c r="I3162">
        <v>411100</v>
      </c>
      <c r="J3162">
        <v>162</v>
      </c>
    </row>
    <row r="3163" spans="1:10" x14ac:dyDescent="0.25">
      <c r="A3163" s="17" t="s">
        <v>19</v>
      </c>
      <c r="B3163" s="8" t="s">
        <v>20</v>
      </c>
      <c r="C3163" s="33">
        <v>44052</v>
      </c>
      <c r="D3163" s="10" t="s">
        <v>18</v>
      </c>
      <c r="E3163" s="22" t="s">
        <v>7584</v>
      </c>
      <c r="F3163" t="s">
        <v>7585</v>
      </c>
      <c r="G3163" t="s">
        <v>7586</v>
      </c>
      <c r="H3163" t="s">
        <v>492</v>
      </c>
      <c r="I3163">
        <v>411100</v>
      </c>
      <c r="J3163">
        <v>230.4</v>
      </c>
    </row>
    <row r="3164" spans="1:10" x14ac:dyDescent="0.25">
      <c r="A3164" s="17" t="s">
        <v>19</v>
      </c>
      <c r="B3164" s="8" t="s">
        <v>20</v>
      </c>
      <c r="C3164" s="33">
        <v>44052</v>
      </c>
      <c r="D3164" s="10" t="s">
        <v>18</v>
      </c>
      <c r="E3164" s="22" t="s">
        <v>7587</v>
      </c>
      <c r="F3164" t="s">
        <v>7588</v>
      </c>
      <c r="G3164" t="s">
        <v>7589</v>
      </c>
      <c r="H3164" t="s">
        <v>286</v>
      </c>
      <c r="I3164">
        <v>411100</v>
      </c>
      <c r="J3164">
        <v>52.92</v>
      </c>
    </row>
    <row r="3165" spans="1:10" x14ac:dyDescent="0.25">
      <c r="A3165" s="17" t="s">
        <v>19</v>
      </c>
      <c r="B3165" s="8" t="s">
        <v>20</v>
      </c>
      <c r="C3165" s="33">
        <v>44052</v>
      </c>
      <c r="D3165" s="10" t="s">
        <v>18</v>
      </c>
      <c r="E3165" s="22" t="s">
        <v>7590</v>
      </c>
      <c r="F3165" t="s">
        <v>7591</v>
      </c>
      <c r="G3165" t="s">
        <v>7592</v>
      </c>
      <c r="H3165" t="s">
        <v>5481</v>
      </c>
      <c r="I3165">
        <v>411100</v>
      </c>
      <c r="J3165">
        <v>205.8</v>
      </c>
    </row>
    <row r="3166" spans="1:10" x14ac:dyDescent="0.25">
      <c r="A3166" s="17" t="s">
        <v>19</v>
      </c>
      <c r="B3166" s="8" t="s">
        <v>20</v>
      </c>
      <c r="C3166" s="33">
        <v>44052</v>
      </c>
      <c r="D3166" s="10" t="s">
        <v>18</v>
      </c>
      <c r="E3166" s="22" t="s">
        <v>7593</v>
      </c>
      <c r="F3166" t="s">
        <v>7594</v>
      </c>
      <c r="G3166" t="s">
        <v>7595</v>
      </c>
      <c r="H3166" t="s">
        <v>227</v>
      </c>
      <c r="I3166">
        <v>411100</v>
      </c>
      <c r="J3166">
        <v>40.5</v>
      </c>
    </row>
    <row r="3167" spans="1:10" x14ac:dyDescent="0.25">
      <c r="A3167" s="17" t="s">
        <v>19</v>
      </c>
      <c r="B3167" s="8" t="s">
        <v>20</v>
      </c>
      <c r="C3167" s="33">
        <v>44052</v>
      </c>
      <c r="D3167" s="10" t="s">
        <v>18</v>
      </c>
      <c r="E3167" s="22" t="s">
        <v>7596</v>
      </c>
      <c r="F3167" t="s">
        <v>7597</v>
      </c>
      <c r="G3167" t="s">
        <v>7598</v>
      </c>
      <c r="H3167" t="s">
        <v>94</v>
      </c>
      <c r="I3167">
        <v>411100</v>
      </c>
      <c r="J3167">
        <v>67.5</v>
      </c>
    </row>
    <row r="3168" spans="1:10" x14ac:dyDescent="0.25">
      <c r="A3168" s="17" t="s">
        <v>19</v>
      </c>
      <c r="B3168" s="8" t="s">
        <v>20</v>
      </c>
      <c r="C3168" s="33">
        <v>44052</v>
      </c>
      <c r="D3168" s="10" t="s">
        <v>18</v>
      </c>
      <c r="E3168" s="22" t="s">
        <v>7599</v>
      </c>
      <c r="F3168" t="s">
        <v>7600</v>
      </c>
      <c r="G3168" t="s">
        <v>7601</v>
      </c>
      <c r="H3168" t="s">
        <v>121</v>
      </c>
      <c r="I3168">
        <v>411100</v>
      </c>
      <c r="J3168">
        <v>140.4</v>
      </c>
    </row>
    <row r="3169" spans="1:10" x14ac:dyDescent="0.25">
      <c r="A3169" s="17" t="s">
        <v>19</v>
      </c>
      <c r="B3169" s="8" t="s">
        <v>20</v>
      </c>
      <c r="C3169" s="33">
        <v>44052</v>
      </c>
      <c r="D3169" s="10" t="s">
        <v>18</v>
      </c>
      <c r="E3169" s="22" t="s">
        <v>7602</v>
      </c>
      <c r="F3169" t="s">
        <v>7603</v>
      </c>
      <c r="G3169" t="s">
        <v>7604</v>
      </c>
      <c r="H3169" t="s">
        <v>94</v>
      </c>
      <c r="I3169">
        <v>411100</v>
      </c>
      <c r="J3169">
        <v>93.16</v>
      </c>
    </row>
    <row r="3170" spans="1:10" x14ac:dyDescent="0.25">
      <c r="A3170" s="17" t="s">
        <v>19</v>
      </c>
      <c r="B3170" s="8" t="s">
        <v>20</v>
      </c>
      <c r="C3170" s="33">
        <v>44052</v>
      </c>
      <c r="D3170" s="10" t="s">
        <v>18</v>
      </c>
      <c r="E3170" s="22" t="s">
        <v>7605</v>
      </c>
      <c r="F3170" t="s">
        <v>7606</v>
      </c>
      <c r="G3170" t="s">
        <v>7607</v>
      </c>
      <c r="H3170" t="s">
        <v>382</v>
      </c>
      <c r="I3170">
        <v>411100</v>
      </c>
      <c r="J3170">
        <v>40.5</v>
      </c>
    </row>
    <row r="3171" spans="1:10" x14ac:dyDescent="0.25">
      <c r="A3171" s="17" t="s">
        <v>19</v>
      </c>
      <c r="B3171" s="8" t="s">
        <v>20</v>
      </c>
      <c r="C3171" s="33">
        <v>44052</v>
      </c>
      <c r="D3171" s="10" t="s">
        <v>18</v>
      </c>
      <c r="E3171" s="22" t="s">
        <v>7608</v>
      </c>
      <c r="F3171" t="s">
        <v>7609</v>
      </c>
      <c r="G3171" t="s">
        <v>7610</v>
      </c>
      <c r="H3171" t="s">
        <v>227</v>
      </c>
      <c r="I3171">
        <v>411100</v>
      </c>
      <c r="J3171">
        <v>75</v>
      </c>
    </row>
    <row r="3172" spans="1:10" x14ac:dyDescent="0.25">
      <c r="A3172" s="17" t="s">
        <v>19</v>
      </c>
      <c r="B3172" s="8" t="s">
        <v>20</v>
      </c>
      <c r="C3172" s="33">
        <v>44052</v>
      </c>
      <c r="D3172" s="10" t="s">
        <v>18</v>
      </c>
      <c r="E3172" s="22" t="s">
        <v>7611</v>
      </c>
      <c r="F3172" t="s">
        <v>7611</v>
      </c>
      <c r="G3172" t="s">
        <v>7612</v>
      </c>
      <c r="H3172" t="s">
        <v>227</v>
      </c>
      <c r="I3172">
        <v>411100</v>
      </c>
      <c r="J3172">
        <v>67.5</v>
      </c>
    </row>
    <row r="3173" spans="1:10" x14ac:dyDescent="0.25">
      <c r="A3173" s="17" t="s">
        <v>19</v>
      </c>
      <c r="B3173" s="8" t="s">
        <v>20</v>
      </c>
      <c r="C3173" s="33">
        <v>44052</v>
      </c>
      <c r="D3173" s="10" t="s">
        <v>18</v>
      </c>
      <c r="E3173" s="22" t="s">
        <v>7613</v>
      </c>
      <c r="F3173" t="s">
        <v>7614</v>
      </c>
      <c r="G3173" t="s">
        <v>7615</v>
      </c>
      <c r="H3173" t="s">
        <v>207</v>
      </c>
      <c r="I3173">
        <v>411100</v>
      </c>
      <c r="J3173">
        <v>67.5</v>
      </c>
    </row>
    <row r="3174" spans="1:10" x14ac:dyDescent="0.25">
      <c r="A3174" s="17" t="s">
        <v>19</v>
      </c>
      <c r="B3174" s="8" t="s">
        <v>20</v>
      </c>
      <c r="C3174" s="33">
        <v>44052</v>
      </c>
      <c r="D3174" s="10" t="s">
        <v>18</v>
      </c>
      <c r="E3174" s="22" t="s">
        <v>7616</v>
      </c>
      <c r="F3174" t="s">
        <v>7617</v>
      </c>
      <c r="G3174" t="s">
        <v>7618</v>
      </c>
      <c r="H3174" t="s">
        <v>1617</v>
      </c>
      <c r="I3174">
        <v>411100</v>
      </c>
      <c r="J3174">
        <v>162</v>
      </c>
    </row>
    <row r="3175" spans="1:10" x14ac:dyDescent="0.25">
      <c r="A3175" s="17" t="s">
        <v>19</v>
      </c>
      <c r="B3175" s="8" t="s">
        <v>20</v>
      </c>
      <c r="C3175" s="33">
        <v>44052</v>
      </c>
      <c r="D3175" s="10" t="s">
        <v>18</v>
      </c>
      <c r="E3175" s="22" t="s">
        <v>7619</v>
      </c>
      <c r="F3175" t="s">
        <v>7620</v>
      </c>
      <c r="G3175" t="s">
        <v>7552</v>
      </c>
      <c r="H3175" t="s">
        <v>207</v>
      </c>
      <c r="I3175">
        <v>411100</v>
      </c>
      <c r="J3175">
        <v>40.5</v>
      </c>
    </row>
    <row r="3176" spans="1:10" x14ac:dyDescent="0.25">
      <c r="A3176" s="17" t="s">
        <v>19</v>
      </c>
      <c r="B3176" s="8" t="s">
        <v>20</v>
      </c>
      <c r="C3176" s="33">
        <v>44052</v>
      </c>
      <c r="D3176" s="10" t="s">
        <v>18</v>
      </c>
      <c r="E3176" s="22" t="s">
        <v>7187</v>
      </c>
      <c r="F3176" t="s">
        <v>7621</v>
      </c>
      <c r="G3176" t="s">
        <v>7622</v>
      </c>
      <c r="H3176" t="s">
        <v>382</v>
      </c>
      <c r="I3176">
        <v>411100</v>
      </c>
      <c r="J3176">
        <v>162</v>
      </c>
    </row>
    <row r="3177" spans="1:10" x14ac:dyDescent="0.25">
      <c r="A3177" s="17" t="s">
        <v>19</v>
      </c>
      <c r="B3177" s="8" t="s">
        <v>20</v>
      </c>
      <c r="C3177" s="33">
        <v>44052</v>
      </c>
      <c r="D3177" s="10" t="s">
        <v>18</v>
      </c>
      <c r="E3177" s="22" t="s">
        <v>7623</v>
      </c>
      <c r="F3177" t="s">
        <v>7624</v>
      </c>
      <c r="G3177" t="s">
        <v>7625</v>
      </c>
      <c r="H3177" t="s">
        <v>492</v>
      </c>
      <c r="I3177">
        <v>411100</v>
      </c>
      <c r="J3177">
        <v>75</v>
      </c>
    </row>
    <row r="3178" spans="1:10" x14ac:dyDescent="0.25">
      <c r="A3178" s="17" t="s">
        <v>19</v>
      </c>
      <c r="B3178" s="8" t="s">
        <v>20</v>
      </c>
      <c r="C3178" s="33">
        <v>44052</v>
      </c>
      <c r="D3178" s="10" t="s">
        <v>18</v>
      </c>
      <c r="E3178" s="22" t="s">
        <v>7623</v>
      </c>
      <c r="F3178" t="s">
        <v>7626</v>
      </c>
      <c r="G3178" t="s">
        <v>7627</v>
      </c>
      <c r="H3178" t="s">
        <v>227</v>
      </c>
      <c r="I3178">
        <v>411100</v>
      </c>
      <c r="J3178">
        <v>52.92</v>
      </c>
    </row>
    <row r="3179" spans="1:10" x14ac:dyDescent="0.25">
      <c r="A3179" s="17" t="s">
        <v>19</v>
      </c>
      <c r="B3179" s="8" t="s">
        <v>20</v>
      </c>
      <c r="C3179" s="33">
        <v>44052</v>
      </c>
      <c r="D3179" s="10" t="s">
        <v>18</v>
      </c>
      <c r="E3179" s="22" t="s">
        <v>7628</v>
      </c>
      <c r="F3179" t="s">
        <v>7629</v>
      </c>
      <c r="G3179" t="s">
        <v>7630</v>
      </c>
      <c r="H3179" t="s">
        <v>115</v>
      </c>
      <c r="I3179">
        <v>411100</v>
      </c>
      <c r="J3179">
        <v>67.5</v>
      </c>
    </row>
    <row r="3180" spans="1:10" x14ac:dyDescent="0.25">
      <c r="A3180" s="17" t="s">
        <v>19</v>
      </c>
      <c r="B3180" s="8" t="s">
        <v>20</v>
      </c>
      <c r="C3180" s="33">
        <v>44052</v>
      </c>
      <c r="D3180" s="10" t="s">
        <v>18</v>
      </c>
      <c r="E3180" s="22" t="s">
        <v>7187</v>
      </c>
      <c r="F3180" t="s">
        <v>7631</v>
      </c>
      <c r="G3180" t="s">
        <v>7632</v>
      </c>
      <c r="H3180" t="s">
        <v>644</v>
      </c>
      <c r="I3180">
        <v>411100</v>
      </c>
      <c r="J3180">
        <v>156</v>
      </c>
    </row>
    <row r="3181" spans="1:10" x14ac:dyDescent="0.25">
      <c r="A3181" s="17" t="s">
        <v>19</v>
      </c>
      <c r="B3181" s="8" t="s">
        <v>20</v>
      </c>
      <c r="C3181" s="33">
        <v>44052</v>
      </c>
      <c r="D3181" s="10" t="s">
        <v>18</v>
      </c>
      <c r="E3181" s="22" t="s">
        <v>7486</v>
      </c>
      <c r="F3181" t="s">
        <v>7633</v>
      </c>
      <c r="G3181" t="s">
        <v>7634</v>
      </c>
      <c r="H3181" t="s">
        <v>1532</v>
      </c>
      <c r="I3181">
        <v>411100</v>
      </c>
      <c r="J3181">
        <v>129.6</v>
      </c>
    </row>
    <row r="3182" spans="1:10" x14ac:dyDescent="0.25">
      <c r="A3182" s="17" t="s">
        <v>19</v>
      </c>
      <c r="B3182" s="8" t="s">
        <v>20</v>
      </c>
      <c r="C3182" s="33">
        <v>44052</v>
      </c>
      <c r="D3182" s="10" t="s">
        <v>18</v>
      </c>
      <c r="E3182" s="22" t="s">
        <v>7635</v>
      </c>
      <c r="F3182" t="s">
        <v>7636</v>
      </c>
      <c r="G3182" t="s">
        <v>7637</v>
      </c>
      <c r="H3182" t="s">
        <v>118</v>
      </c>
      <c r="I3182">
        <v>411100</v>
      </c>
      <c r="J3182">
        <v>185.22</v>
      </c>
    </row>
    <row r="3183" spans="1:10" x14ac:dyDescent="0.25">
      <c r="A3183" s="17" t="s">
        <v>19</v>
      </c>
      <c r="B3183" s="8" t="s">
        <v>20</v>
      </c>
      <c r="C3183" s="33">
        <v>44052</v>
      </c>
      <c r="D3183" s="10" t="s">
        <v>18</v>
      </c>
      <c r="E3183" s="22" t="s">
        <v>7445</v>
      </c>
      <c r="F3183" t="s">
        <v>7638</v>
      </c>
      <c r="G3183" t="s">
        <v>7639</v>
      </c>
      <c r="H3183" t="s">
        <v>382</v>
      </c>
      <c r="I3183">
        <v>411100</v>
      </c>
      <c r="J3183">
        <v>116.64</v>
      </c>
    </row>
    <row r="3184" spans="1:10" x14ac:dyDescent="0.25">
      <c r="A3184" s="17" t="s">
        <v>19</v>
      </c>
      <c r="B3184" s="8" t="s">
        <v>20</v>
      </c>
      <c r="C3184" s="33">
        <v>44052</v>
      </c>
      <c r="D3184" s="10" t="s">
        <v>18</v>
      </c>
      <c r="E3184" s="22" t="s">
        <v>7640</v>
      </c>
      <c r="F3184" t="s">
        <v>7641</v>
      </c>
      <c r="G3184" t="s">
        <v>7642</v>
      </c>
      <c r="H3184" t="s">
        <v>644</v>
      </c>
      <c r="I3184">
        <v>411100</v>
      </c>
      <c r="J3184">
        <v>75</v>
      </c>
    </row>
    <row r="3185" spans="1:10" x14ac:dyDescent="0.25">
      <c r="A3185" s="17" t="s">
        <v>19</v>
      </c>
      <c r="B3185" s="8" t="s">
        <v>20</v>
      </c>
      <c r="C3185" s="33">
        <v>44052</v>
      </c>
      <c r="D3185" s="10" t="s">
        <v>18</v>
      </c>
      <c r="E3185" s="22" t="s">
        <v>7643</v>
      </c>
      <c r="F3185" t="s">
        <v>7644</v>
      </c>
      <c r="G3185" t="s">
        <v>7645</v>
      </c>
      <c r="H3185" t="s">
        <v>602</v>
      </c>
      <c r="I3185">
        <v>411100</v>
      </c>
      <c r="J3185">
        <v>45</v>
      </c>
    </row>
    <row r="3186" spans="1:10" x14ac:dyDescent="0.25">
      <c r="A3186" s="17" t="s">
        <v>19</v>
      </c>
      <c r="B3186" s="8" t="s">
        <v>20</v>
      </c>
      <c r="C3186" s="33">
        <v>44052</v>
      </c>
      <c r="D3186" s="10" t="s">
        <v>18</v>
      </c>
      <c r="E3186" s="22" t="s">
        <v>7619</v>
      </c>
      <c r="F3186" t="s">
        <v>7646</v>
      </c>
      <c r="G3186" t="s">
        <v>7647</v>
      </c>
      <c r="H3186" t="s">
        <v>227</v>
      </c>
      <c r="I3186">
        <v>411100</v>
      </c>
      <c r="J3186">
        <v>103.5</v>
      </c>
    </row>
    <row r="3187" spans="1:10" x14ac:dyDescent="0.25">
      <c r="A3187" s="17" t="s">
        <v>19</v>
      </c>
      <c r="B3187" s="8" t="s">
        <v>20</v>
      </c>
      <c r="C3187" s="33">
        <v>44052</v>
      </c>
      <c r="D3187" s="10" t="s">
        <v>18</v>
      </c>
      <c r="E3187" s="22" t="s">
        <v>7648</v>
      </c>
      <c r="F3187" t="s">
        <v>7649</v>
      </c>
      <c r="G3187" t="s">
        <v>7650</v>
      </c>
      <c r="H3187" t="s">
        <v>94</v>
      </c>
      <c r="I3187">
        <v>411100</v>
      </c>
      <c r="J3187">
        <v>67.5</v>
      </c>
    </row>
    <row r="3188" spans="1:10" x14ac:dyDescent="0.25">
      <c r="A3188" s="17" t="s">
        <v>19</v>
      </c>
      <c r="B3188" s="8" t="s">
        <v>20</v>
      </c>
      <c r="C3188" s="33">
        <v>44052</v>
      </c>
      <c r="D3188" s="10" t="s">
        <v>18</v>
      </c>
      <c r="E3188" s="22" t="s">
        <v>7651</v>
      </c>
      <c r="F3188" t="s">
        <v>7652</v>
      </c>
      <c r="G3188" t="s">
        <v>7653</v>
      </c>
      <c r="H3188" t="s">
        <v>492</v>
      </c>
      <c r="I3188">
        <v>411100</v>
      </c>
      <c r="J3188">
        <v>93.16</v>
      </c>
    </row>
    <row r="3189" spans="1:10" x14ac:dyDescent="0.25">
      <c r="A3189" s="17" t="s">
        <v>19</v>
      </c>
      <c r="B3189" s="8" t="s">
        <v>20</v>
      </c>
      <c r="C3189" s="33">
        <v>44052</v>
      </c>
      <c r="D3189" s="10" t="s">
        <v>18</v>
      </c>
      <c r="E3189" s="22" t="s">
        <v>7308</v>
      </c>
      <c r="F3189" t="s">
        <v>7654</v>
      </c>
      <c r="G3189" t="s">
        <v>7655</v>
      </c>
      <c r="H3189" t="s">
        <v>3841</v>
      </c>
      <c r="I3189">
        <v>411100</v>
      </c>
      <c r="J3189">
        <v>52.92</v>
      </c>
    </row>
    <row r="3190" spans="1:10" x14ac:dyDescent="0.25">
      <c r="A3190" s="17" t="s">
        <v>19</v>
      </c>
      <c r="B3190" s="8" t="s">
        <v>20</v>
      </c>
      <c r="C3190" s="33">
        <v>44052</v>
      </c>
      <c r="D3190" s="10" t="s">
        <v>18</v>
      </c>
      <c r="E3190" s="22" t="s">
        <v>7656</v>
      </c>
      <c r="F3190" t="s">
        <v>7657</v>
      </c>
      <c r="G3190" t="s">
        <v>7658</v>
      </c>
      <c r="H3190" t="s">
        <v>32</v>
      </c>
      <c r="I3190">
        <v>411100</v>
      </c>
      <c r="J3190">
        <v>351</v>
      </c>
    </row>
    <row r="3191" spans="1:10" x14ac:dyDescent="0.25">
      <c r="A3191" s="17" t="s">
        <v>19</v>
      </c>
      <c r="B3191" s="8" t="s">
        <v>20</v>
      </c>
      <c r="C3191" s="33">
        <v>44052</v>
      </c>
      <c r="D3191" s="10" t="s">
        <v>18</v>
      </c>
      <c r="E3191" s="22" t="s">
        <v>7659</v>
      </c>
      <c r="F3191" t="s">
        <v>7660</v>
      </c>
      <c r="G3191" t="s">
        <v>7661</v>
      </c>
      <c r="H3191" t="s">
        <v>227</v>
      </c>
      <c r="I3191">
        <v>411100</v>
      </c>
      <c r="J3191">
        <v>58.8</v>
      </c>
    </row>
    <row r="3192" spans="1:10" x14ac:dyDescent="0.25">
      <c r="A3192" s="17" t="s">
        <v>19</v>
      </c>
      <c r="B3192" s="8" t="s">
        <v>20</v>
      </c>
      <c r="C3192" s="33">
        <v>44052</v>
      </c>
      <c r="D3192" s="10" t="s">
        <v>18</v>
      </c>
      <c r="E3192" s="22" t="s">
        <v>6284</v>
      </c>
      <c r="F3192" t="s">
        <v>7662</v>
      </c>
      <c r="G3192" t="s">
        <v>7663</v>
      </c>
      <c r="H3192" t="s">
        <v>7664</v>
      </c>
      <c r="I3192">
        <v>411100</v>
      </c>
      <c r="J3192">
        <v>67.5</v>
      </c>
    </row>
    <row r="3193" spans="1:10" x14ac:dyDescent="0.25">
      <c r="A3193" s="17" t="s">
        <v>19</v>
      </c>
      <c r="B3193" s="8" t="s">
        <v>20</v>
      </c>
      <c r="C3193" s="33">
        <v>44052</v>
      </c>
      <c r="D3193" s="10" t="s">
        <v>18</v>
      </c>
      <c r="E3193" s="22" t="s">
        <v>7665</v>
      </c>
      <c r="F3193" t="s">
        <v>7666</v>
      </c>
      <c r="G3193" t="s">
        <v>7667</v>
      </c>
      <c r="H3193" t="s">
        <v>121</v>
      </c>
      <c r="I3193">
        <v>411100</v>
      </c>
      <c r="J3193">
        <v>336.96</v>
      </c>
    </row>
    <row r="3194" spans="1:10" x14ac:dyDescent="0.25">
      <c r="A3194" s="17" t="s">
        <v>19</v>
      </c>
      <c r="B3194" s="8" t="s">
        <v>20</v>
      </c>
      <c r="C3194" s="33">
        <v>44052</v>
      </c>
      <c r="D3194" s="10" t="s">
        <v>18</v>
      </c>
      <c r="E3194" s="22" t="s">
        <v>7668</v>
      </c>
      <c r="F3194" t="s">
        <v>7669</v>
      </c>
      <c r="G3194" t="s">
        <v>7670</v>
      </c>
      <c r="H3194" t="s">
        <v>1516</v>
      </c>
      <c r="I3194">
        <v>411100</v>
      </c>
      <c r="J3194">
        <v>93.16</v>
      </c>
    </row>
    <row r="3195" spans="1:10" x14ac:dyDescent="0.25">
      <c r="A3195" s="17" t="s">
        <v>19</v>
      </c>
      <c r="B3195" s="8" t="s">
        <v>20</v>
      </c>
      <c r="C3195" s="33">
        <v>44052</v>
      </c>
      <c r="D3195" s="10" t="s">
        <v>18</v>
      </c>
      <c r="E3195" s="22" t="s">
        <v>7671</v>
      </c>
      <c r="F3195" t="s">
        <v>7672</v>
      </c>
      <c r="G3195" t="s">
        <v>7673</v>
      </c>
      <c r="H3195" t="s">
        <v>68</v>
      </c>
      <c r="I3195">
        <v>411100</v>
      </c>
      <c r="J3195">
        <v>129.6</v>
      </c>
    </row>
    <row r="3196" spans="1:10" x14ac:dyDescent="0.25">
      <c r="A3196" s="17" t="s">
        <v>19</v>
      </c>
      <c r="B3196" s="8" t="s">
        <v>20</v>
      </c>
      <c r="C3196" s="33">
        <v>44052</v>
      </c>
      <c r="D3196" s="10" t="s">
        <v>18</v>
      </c>
      <c r="E3196" s="22" t="s">
        <v>7674</v>
      </c>
      <c r="F3196" t="s">
        <v>7675</v>
      </c>
      <c r="G3196" t="s">
        <v>7676</v>
      </c>
      <c r="H3196" t="s">
        <v>1516</v>
      </c>
      <c r="I3196">
        <v>411100</v>
      </c>
      <c r="J3196">
        <v>129.6</v>
      </c>
    </row>
    <row r="3197" spans="1:10" x14ac:dyDescent="0.25">
      <c r="A3197" s="17" t="s">
        <v>19</v>
      </c>
      <c r="B3197" s="8" t="s">
        <v>20</v>
      </c>
      <c r="C3197" s="33">
        <v>44052</v>
      </c>
      <c r="D3197" s="10" t="s">
        <v>18</v>
      </c>
      <c r="E3197" s="22" t="s">
        <v>7677</v>
      </c>
      <c r="F3197" t="s">
        <v>7678</v>
      </c>
      <c r="G3197" t="s">
        <v>7679</v>
      </c>
      <c r="H3197" t="s">
        <v>173</v>
      </c>
      <c r="I3197">
        <v>411100</v>
      </c>
      <c r="J3197">
        <v>103.5</v>
      </c>
    </row>
    <row r="3198" spans="1:10" x14ac:dyDescent="0.25">
      <c r="A3198" s="17" t="s">
        <v>19</v>
      </c>
      <c r="B3198" s="8" t="s">
        <v>20</v>
      </c>
      <c r="C3198" s="33">
        <v>44052</v>
      </c>
      <c r="D3198" s="10" t="s">
        <v>18</v>
      </c>
      <c r="E3198" s="22" t="s">
        <v>6666</v>
      </c>
      <c r="F3198" t="s">
        <v>7680</v>
      </c>
      <c r="G3198" t="s">
        <v>7681</v>
      </c>
      <c r="H3198" t="s">
        <v>728</v>
      </c>
      <c r="I3198">
        <v>411100</v>
      </c>
      <c r="J3198">
        <v>140.4</v>
      </c>
    </row>
    <row r="3199" spans="1:10" x14ac:dyDescent="0.25">
      <c r="A3199" s="17" t="s">
        <v>19</v>
      </c>
      <c r="B3199" s="8" t="s">
        <v>20</v>
      </c>
      <c r="C3199" s="33">
        <v>44052</v>
      </c>
      <c r="D3199" s="10" t="s">
        <v>18</v>
      </c>
      <c r="E3199" s="22" t="s">
        <v>7498</v>
      </c>
      <c r="F3199" t="s">
        <v>7682</v>
      </c>
      <c r="G3199" t="s">
        <v>7683</v>
      </c>
      <c r="H3199" t="s">
        <v>72</v>
      </c>
      <c r="I3199">
        <v>411100</v>
      </c>
      <c r="J3199">
        <v>58.8</v>
      </c>
    </row>
    <row r="3200" spans="1:10" x14ac:dyDescent="0.25">
      <c r="A3200" s="17" t="s">
        <v>19</v>
      </c>
      <c r="B3200" s="8" t="s">
        <v>20</v>
      </c>
      <c r="C3200" s="33">
        <v>44052</v>
      </c>
      <c r="D3200" s="10" t="s">
        <v>18</v>
      </c>
      <c r="E3200" s="22" t="s">
        <v>7684</v>
      </c>
      <c r="F3200" t="s">
        <v>7685</v>
      </c>
      <c r="G3200" t="s">
        <v>7686</v>
      </c>
      <c r="H3200" t="s">
        <v>121</v>
      </c>
      <c r="I3200">
        <v>411100</v>
      </c>
      <c r="J3200">
        <v>103.5</v>
      </c>
    </row>
    <row r="3201" spans="1:10" x14ac:dyDescent="0.25">
      <c r="A3201" s="17" t="s">
        <v>19</v>
      </c>
      <c r="B3201" s="8" t="s">
        <v>20</v>
      </c>
      <c r="C3201" s="33">
        <v>44053</v>
      </c>
      <c r="D3201" s="10" t="s">
        <v>18</v>
      </c>
      <c r="E3201" s="22" t="s">
        <v>7688</v>
      </c>
      <c r="F3201" t="s">
        <v>7689</v>
      </c>
      <c r="G3201" t="s">
        <v>7690</v>
      </c>
      <c r="H3201" t="s">
        <v>5481</v>
      </c>
      <c r="I3201">
        <v>411100</v>
      </c>
      <c r="J3201">
        <v>156</v>
      </c>
    </row>
    <row r="3202" spans="1:10" x14ac:dyDescent="0.25">
      <c r="A3202" s="17" t="s">
        <v>19</v>
      </c>
      <c r="B3202" s="8" t="s">
        <v>20</v>
      </c>
      <c r="C3202" s="33">
        <v>44053</v>
      </c>
      <c r="D3202" s="10" t="s">
        <v>18</v>
      </c>
      <c r="E3202" s="22" t="s">
        <v>7691</v>
      </c>
      <c r="F3202" t="s">
        <v>7692</v>
      </c>
      <c r="G3202" t="s">
        <v>7693</v>
      </c>
      <c r="H3202" t="s">
        <v>492</v>
      </c>
      <c r="I3202">
        <v>411100</v>
      </c>
      <c r="J3202">
        <v>40.5</v>
      </c>
    </row>
    <row r="3203" spans="1:10" x14ac:dyDescent="0.25">
      <c r="A3203" s="17" t="s">
        <v>19</v>
      </c>
      <c r="B3203" s="8" t="s">
        <v>20</v>
      </c>
      <c r="C3203" s="33">
        <v>44053</v>
      </c>
      <c r="D3203" s="10" t="s">
        <v>18</v>
      </c>
      <c r="E3203" s="22" t="s">
        <v>7694</v>
      </c>
      <c r="F3203" t="s">
        <v>7695</v>
      </c>
      <c r="G3203" t="s">
        <v>7696</v>
      </c>
      <c r="H3203" t="s">
        <v>382</v>
      </c>
      <c r="I3203">
        <v>411100</v>
      </c>
      <c r="J3203">
        <v>52.92</v>
      </c>
    </row>
    <row r="3204" spans="1:10" x14ac:dyDescent="0.25">
      <c r="A3204" s="17" t="s">
        <v>19</v>
      </c>
      <c r="B3204" s="8" t="s">
        <v>20</v>
      </c>
      <c r="C3204" s="33">
        <v>44053</v>
      </c>
      <c r="D3204" s="10" t="s">
        <v>18</v>
      </c>
      <c r="E3204" s="22" t="s">
        <v>7697</v>
      </c>
      <c r="F3204" t="s">
        <v>7698</v>
      </c>
      <c r="G3204" t="s">
        <v>7699</v>
      </c>
      <c r="H3204" t="s">
        <v>121</v>
      </c>
      <c r="I3204">
        <v>411100</v>
      </c>
      <c r="J3204">
        <v>75</v>
      </c>
    </row>
    <row r="3205" spans="1:10" x14ac:dyDescent="0.25">
      <c r="A3205" s="17" t="s">
        <v>19</v>
      </c>
      <c r="B3205" s="8" t="s">
        <v>20</v>
      </c>
      <c r="C3205" s="33">
        <v>44053</v>
      </c>
      <c r="D3205" s="10" t="s">
        <v>18</v>
      </c>
      <c r="E3205" s="22" t="s">
        <v>7700</v>
      </c>
      <c r="F3205" t="s">
        <v>7701</v>
      </c>
      <c r="G3205" t="s">
        <v>7702</v>
      </c>
      <c r="H3205" t="s">
        <v>121</v>
      </c>
      <c r="I3205">
        <v>411100</v>
      </c>
      <c r="J3205">
        <v>93.16</v>
      </c>
    </row>
    <row r="3206" spans="1:10" x14ac:dyDescent="0.25">
      <c r="A3206" s="17" t="s">
        <v>19</v>
      </c>
      <c r="B3206" s="8" t="s">
        <v>20</v>
      </c>
      <c r="C3206" s="33">
        <v>44053</v>
      </c>
      <c r="D3206" s="10" t="s">
        <v>18</v>
      </c>
      <c r="E3206" s="22" t="s">
        <v>7703</v>
      </c>
      <c r="F3206" t="s">
        <v>7704</v>
      </c>
      <c r="G3206" t="s">
        <v>7705</v>
      </c>
      <c r="H3206" t="s">
        <v>121</v>
      </c>
      <c r="I3206">
        <v>411100</v>
      </c>
      <c r="J3206">
        <v>93.16</v>
      </c>
    </row>
    <row r="3207" spans="1:10" x14ac:dyDescent="0.25">
      <c r="A3207" s="17" t="s">
        <v>19</v>
      </c>
      <c r="B3207" s="8" t="s">
        <v>20</v>
      </c>
      <c r="C3207" s="33">
        <v>44053</v>
      </c>
      <c r="D3207" s="10" t="s">
        <v>18</v>
      </c>
      <c r="E3207" s="22" t="s">
        <v>7706</v>
      </c>
      <c r="F3207" t="s">
        <v>7707</v>
      </c>
      <c r="G3207" t="s">
        <v>7708</v>
      </c>
      <c r="H3207" t="s">
        <v>72</v>
      </c>
      <c r="I3207">
        <v>411100</v>
      </c>
      <c r="J3207">
        <v>93.16</v>
      </c>
    </row>
    <row r="3208" spans="1:10" x14ac:dyDescent="0.25">
      <c r="A3208" s="17" t="s">
        <v>19</v>
      </c>
      <c r="B3208" s="8" t="s">
        <v>20</v>
      </c>
      <c r="C3208" s="33">
        <v>44053</v>
      </c>
      <c r="D3208" s="10" t="s">
        <v>18</v>
      </c>
      <c r="E3208" s="22" t="s">
        <v>7709</v>
      </c>
      <c r="F3208" t="s">
        <v>7710</v>
      </c>
      <c r="G3208" t="s">
        <v>7711</v>
      </c>
      <c r="H3208" t="s">
        <v>64</v>
      </c>
      <c r="I3208">
        <v>411100</v>
      </c>
      <c r="J3208">
        <v>103.5</v>
      </c>
    </row>
    <row r="3209" spans="1:10" x14ac:dyDescent="0.25">
      <c r="A3209" s="17" t="s">
        <v>19</v>
      </c>
      <c r="B3209" s="8" t="s">
        <v>20</v>
      </c>
      <c r="C3209" s="33">
        <v>44053</v>
      </c>
      <c r="D3209" s="10" t="s">
        <v>18</v>
      </c>
      <c r="E3209" s="22" t="s">
        <v>7712</v>
      </c>
      <c r="F3209" t="s">
        <v>7713</v>
      </c>
      <c r="G3209" t="s">
        <v>7714</v>
      </c>
      <c r="H3209" t="s">
        <v>5481</v>
      </c>
      <c r="I3209">
        <v>411100</v>
      </c>
      <c r="J3209">
        <v>45</v>
      </c>
    </row>
    <row r="3210" spans="1:10" x14ac:dyDescent="0.25">
      <c r="A3210" s="17" t="s">
        <v>19</v>
      </c>
      <c r="B3210" s="8" t="s">
        <v>20</v>
      </c>
      <c r="C3210" s="33">
        <v>44053</v>
      </c>
      <c r="D3210" s="10" t="s">
        <v>18</v>
      </c>
      <c r="E3210" s="22" t="s">
        <v>7715</v>
      </c>
      <c r="F3210" t="s">
        <v>7716</v>
      </c>
      <c r="G3210" t="s">
        <v>7717</v>
      </c>
      <c r="H3210" t="s">
        <v>286</v>
      </c>
      <c r="I3210">
        <v>411100</v>
      </c>
      <c r="J3210">
        <v>40.5</v>
      </c>
    </row>
    <row r="3211" spans="1:10" x14ac:dyDescent="0.25">
      <c r="A3211" s="17" t="s">
        <v>19</v>
      </c>
      <c r="B3211" s="8" t="s">
        <v>20</v>
      </c>
      <c r="C3211" s="33">
        <v>44053</v>
      </c>
      <c r="D3211" s="10" t="s">
        <v>18</v>
      </c>
      <c r="E3211" s="22" t="s">
        <v>7718</v>
      </c>
      <c r="F3211" t="s">
        <v>7719</v>
      </c>
      <c r="G3211" t="s">
        <v>7720</v>
      </c>
      <c r="H3211" t="s">
        <v>286</v>
      </c>
      <c r="I3211">
        <v>411100</v>
      </c>
      <c r="J3211">
        <v>121.5</v>
      </c>
    </row>
    <row r="3212" spans="1:10" x14ac:dyDescent="0.25">
      <c r="A3212" s="17" t="s">
        <v>19</v>
      </c>
      <c r="B3212" s="8" t="s">
        <v>20</v>
      </c>
      <c r="C3212" s="33">
        <v>44053</v>
      </c>
      <c r="D3212" s="10" t="s">
        <v>18</v>
      </c>
      <c r="E3212" s="22" t="s">
        <v>7721</v>
      </c>
      <c r="F3212" t="s">
        <v>7722</v>
      </c>
      <c r="G3212" t="s">
        <v>7723</v>
      </c>
      <c r="H3212" t="s">
        <v>382</v>
      </c>
      <c r="I3212">
        <v>411100</v>
      </c>
      <c r="J3212">
        <v>40.5</v>
      </c>
    </row>
    <row r="3213" spans="1:10" x14ac:dyDescent="0.25">
      <c r="A3213" s="17" t="s">
        <v>19</v>
      </c>
      <c r="B3213" s="8" t="s">
        <v>20</v>
      </c>
      <c r="C3213" s="33">
        <v>44053</v>
      </c>
      <c r="D3213" s="10" t="s">
        <v>18</v>
      </c>
      <c r="E3213" s="22" t="s">
        <v>7724</v>
      </c>
      <c r="F3213" t="s">
        <v>7725</v>
      </c>
      <c r="G3213" t="s">
        <v>7726</v>
      </c>
      <c r="H3213" t="s">
        <v>803</v>
      </c>
      <c r="I3213">
        <v>411100</v>
      </c>
      <c r="J3213">
        <v>75</v>
      </c>
    </row>
    <row r="3214" spans="1:10" x14ac:dyDescent="0.25">
      <c r="A3214" s="17" t="s">
        <v>19</v>
      </c>
      <c r="B3214" s="8" t="s">
        <v>20</v>
      </c>
      <c r="C3214" s="33">
        <v>44053</v>
      </c>
      <c r="D3214" s="10" t="s">
        <v>18</v>
      </c>
      <c r="E3214" s="22" t="s">
        <v>7727</v>
      </c>
      <c r="F3214" t="s">
        <v>7728</v>
      </c>
      <c r="G3214" t="s">
        <v>7729</v>
      </c>
      <c r="H3214" t="s">
        <v>810</v>
      </c>
      <c r="I3214">
        <v>411100</v>
      </c>
      <c r="J3214">
        <v>116.64</v>
      </c>
    </row>
    <row r="3215" spans="1:10" x14ac:dyDescent="0.25">
      <c r="A3215" s="17" t="s">
        <v>19</v>
      </c>
      <c r="B3215" s="8" t="s">
        <v>20</v>
      </c>
      <c r="C3215" s="33">
        <v>44053</v>
      </c>
      <c r="D3215" s="10" t="s">
        <v>18</v>
      </c>
      <c r="E3215" s="22" t="s">
        <v>7721</v>
      </c>
      <c r="F3215" t="s">
        <v>7730</v>
      </c>
      <c r="G3215" t="s">
        <v>7731</v>
      </c>
      <c r="H3215" t="s">
        <v>4351</v>
      </c>
      <c r="I3215">
        <v>411100</v>
      </c>
      <c r="J3215">
        <v>93.16</v>
      </c>
    </row>
    <row r="3216" spans="1:10" x14ac:dyDescent="0.25">
      <c r="A3216" s="17" t="s">
        <v>19</v>
      </c>
      <c r="B3216" s="8" t="s">
        <v>20</v>
      </c>
      <c r="C3216" s="33">
        <v>44053</v>
      </c>
      <c r="D3216" s="10" t="s">
        <v>18</v>
      </c>
      <c r="E3216" s="22" t="s">
        <v>7732</v>
      </c>
      <c r="F3216" t="s">
        <v>7733</v>
      </c>
      <c r="G3216" t="s">
        <v>7734</v>
      </c>
      <c r="H3216" t="s">
        <v>145</v>
      </c>
      <c r="I3216">
        <v>411100</v>
      </c>
      <c r="J3216">
        <v>221.4</v>
      </c>
    </row>
    <row r="3217" spans="1:10" x14ac:dyDescent="0.25">
      <c r="A3217" s="17" t="s">
        <v>19</v>
      </c>
      <c r="B3217" s="8" t="s">
        <v>20</v>
      </c>
      <c r="C3217" s="33">
        <v>44053</v>
      </c>
      <c r="D3217" s="10" t="s">
        <v>18</v>
      </c>
      <c r="E3217" s="22" t="s">
        <v>7735</v>
      </c>
      <c r="F3217" t="s">
        <v>7736</v>
      </c>
      <c r="G3217" t="s">
        <v>7737</v>
      </c>
      <c r="H3217" t="s">
        <v>4240</v>
      </c>
      <c r="I3217">
        <v>411100</v>
      </c>
      <c r="J3217">
        <v>351</v>
      </c>
    </row>
    <row r="3218" spans="1:10" x14ac:dyDescent="0.25">
      <c r="A3218" s="17" t="s">
        <v>19</v>
      </c>
      <c r="B3218" s="8" t="s">
        <v>20</v>
      </c>
      <c r="C3218" s="33">
        <v>44053</v>
      </c>
      <c r="D3218" s="10" t="s">
        <v>18</v>
      </c>
      <c r="E3218" s="22" t="s">
        <v>7735</v>
      </c>
      <c r="F3218" t="s">
        <v>7738</v>
      </c>
      <c r="G3218" t="s">
        <v>7739</v>
      </c>
      <c r="H3218" t="s">
        <v>7740</v>
      </c>
      <c r="I3218">
        <v>411100</v>
      </c>
      <c r="J3218">
        <v>221.4</v>
      </c>
    </row>
    <row r="3219" spans="1:10" x14ac:dyDescent="0.25">
      <c r="A3219" s="17" t="s">
        <v>19</v>
      </c>
      <c r="B3219" s="8" t="s">
        <v>20</v>
      </c>
      <c r="C3219" s="33">
        <v>44053</v>
      </c>
      <c r="D3219" s="10" t="s">
        <v>18</v>
      </c>
      <c r="E3219" s="22" t="s">
        <v>7741</v>
      </c>
      <c r="F3219" t="s">
        <v>7742</v>
      </c>
      <c r="G3219" t="s">
        <v>7743</v>
      </c>
      <c r="H3219" t="s">
        <v>602</v>
      </c>
      <c r="I3219">
        <v>411100</v>
      </c>
      <c r="J3219">
        <v>93.42</v>
      </c>
    </row>
    <row r="3220" spans="1:10" x14ac:dyDescent="0.25">
      <c r="A3220" s="17" t="s">
        <v>19</v>
      </c>
      <c r="B3220" s="8" t="s">
        <v>20</v>
      </c>
      <c r="C3220" s="33">
        <v>44053</v>
      </c>
      <c r="D3220" s="10" t="s">
        <v>18</v>
      </c>
      <c r="E3220" s="22" t="s">
        <v>7744</v>
      </c>
      <c r="F3220" t="s">
        <v>7745</v>
      </c>
      <c r="G3220" t="s">
        <v>7746</v>
      </c>
      <c r="H3220" t="s">
        <v>5481</v>
      </c>
      <c r="I3220">
        <v>411100</v>
      </c>
      <c r="J3220">
        <v>40.5</v>
      </c>
    </row>
    <row r="3221" spans="1:10" x14ac:dyDescent="0.25">
      <c r="A3221" s="17" t="s">
        <v>19</v>
      </c>
      <c r="B3221" s="8" t="s">
        <v>20</v>
      </c>
      <c r="C3221" s="33">
        <v>44053</v>
      </c>
      <c r="D3221" s="10" t="s">
        <v>18</v>
      </c>
      <c r="E3221" s="22" t="s">
        <v>7747</v>
      </c>
      <c r="F3221" t="s">
        <v>7748</v>
      </c>
      <c r="G3221" t="s">
        <v>7749</v>
      </c>
      <c r="H3221" t="s">
        <v>124</v>
      </c>
      <c r="I3221">
        <v>411100</v>
      </c>
      <c r="J3221">
        <v>40.5</v>
      </c>
    </row>
    <row r="3222" spans="1:10" x14ac:dyDescent="0.25">
      <c r="A3222" s="17" t="s">
        <v>19</v>
      </c>
      <c r="B3222" s="8" t="s">
        <v>20</v>
      </c>
      <c r="C3222" s="33">
        <v>44053</v>
      </c>
      <c r="D3222" s="10" t="s">
        <v>18</v>
      </c>
      <c r="E3222" s="22" t="s">
        <v>7750</v>
      </c>
      <c r="F3222" t="s">
        <v>7751</v>
      </c>
      <c r="G3222" t="s">
        <v>7752</v>
      </c>
      <c r="H3222" t="s">
        <v>328</v>
      </c>
      <c r="I3222">
        <v>411100</v>
      </c>
      <c r="J3222">
        <v>116.64</v>
      </c>
    </row>
    <row r="3223" spans="1:10" x14ac:dyDescent="0.25">
      <c r="A3223" s="17" t="s">
        <v>19</v>
      </c>
      <c r="B3223" s="8" t="s">
        <v>20</v>
      </c>
      <c r="C3223" s="33">
        <v>44053</v>
      </c>
      <c r="D3223" s="10" t="s">
        <v>18</v>
      </c>
      <c r="E3223" s="22" t="s">
        <v>7747</v>
      </c>
      <c r="F3223" t="s">
        <v>7753</v>
      </c>
      <c r="G3223" t="s">
        <v>7754</v>
      </c>
      <c r="H3223" t="s">
        <v>492</v>
      </c>
      <c r="I3223">
        <v>411100</v>
      </c>
      <c r="J3223">
        <v>221.4</v>
      </c>
    </row>
    <row r="3224" spans="1:10" x14ac:dyDescent="0.25">
      <c r="A3224" s="17" t="s">
        <v>19</v>
      </c>
      <c r="B3224" s="8" t="s">
        <v>20</v>
      </c>
      <c r="C3224" s="33">
        <v>44053</v>
      </c>
      <c r="D3224" s="10" t="s">
        <v>18</v>
      </c>
      <c r="E3224" s="22" t="s">
        <v>7750</v>
      </c>
      <c r="F3224" t="s">
        <v>7755</v>
      </c>
      <c r="G3224" t="s">
        <v>7756</v>
      </c>
      <c r="H3224" t="s">
        <v>32</v>
      </c>
      <c r="I3224">
        <v>411100</v>
      </c>
      <c r="J3224">
        <v>52.92</v>
      </c>
    </row>
    <row r="3225" spans="1:10" x14ac:dyDescent="0.25">
      <c r="A3225" s="17" t="s">
        <v>19</v>
      </c>
      <c r="B3225" s="8" t="s">
        <v>20</v>
      </c>
      <c r="C3225" s="33">
        <v>44053</v>
      </c>
      <c r="D3225" s="10" t="s">
        <v>18</v>
      </c>
      <c r="E3225" s="22" t="s">
        <v>7757</v>
      </c>
      <c r="F3225" t="s">
        <v>7758</v>
      </c>
      <c r="G3225" t="s">
        <v>7759</v>
      </c>
      <c r="H3225" t="s">
        <v>1240</v>
      </c>
      <c r="I3225">
        <v>411100</v>
      </c>
      <c r="J3225">
        <v>58.8</v>
      </c>
    </row>
    <row r="3226" spans="1:10" x14ac:dyDescent="0.25">
      <c r="A3226" s="17" t="s">
        <v>19</v>
      </c>
      <c r="B3226" s="8" t="s">
        <v>20</v>
      </c>
      <c r="C3226" s="33">
        <v>44053</v>
      </c>
      <c r="D3226" s="10" t="s">
        <v>18</v>
      </c>
      <c r="E3226" s="22" t="s">
        <v>7760</v>
      </c>
      <c r="F3226" t="s">
        <v>7761</v>
      </c>
      <c r="G3226" t="s">
        <v>7762</v>
      </c>
      <c r="H3226" t="s">
        <v>121</v>
      </c>
      <c r="I3226">
        <v>411100</v>
      </c>
      <c r="J3226">
        <v>52.92</v>
      </c>
    </row>
    <row r="3227" spans="1:10" x14ac:dyDescent="0.25">
      <c r="A3227" s="17" t="s">
        <v>19</v>
      </c>
      <c r="B3227" s="8" t="s">
        <v>20</v>
      </c>
      <c r="C3227" s="33">
        <v>44053</v>
      </c>
      <c r="D3227" s="10" t="s">
        <v>18</v>
      </c>
      <c r="E3227" s="22" t="s">
        <v>7763</v>
      </c>
      <c r="F3227" t="s">
        <v>7764</v>
      </c>
      <c r="G3227" t="s">
        <v>7687</v>
      </c>
      <c r="H3227" t="s">
        <v>64</v>
      </c>
      <c r="I3227">
        <v>411100</v>
      </c>
      <c r="J3227">
        <v>93.16</v>
      </c>
    </row>
    <row r="3228" spans="1:10" x14ac:dyDescent="0.25">
      <c r="A3228" s="17" t="s">
        <v>19</v>
      </c>
      <c r="B3228" s="8" t="s">
        <v>20</v>
      </c>
      <c r="C3228" s="33">
        <v>44053</v>
      </c>
      <c r="D3228" s="10" t="s">
        <v>18</v>
      </c>
      <c r="E3228" s="22" t="s">
        <v>7765</v>
      </c>
      <c r="F3228" t="s">
        <v>7544</v>
      </c>
      <c r="G3228" t="s">
        <v>7545</v>
      </c>
      <c r="H3228" t="s">
        <v>4139</v>
      </c>
      <c r="I3228">
        <v>411100</v>
      </c>
      <c r="J3228">
        <v>45</v>
      </c>
    </row>
    <row r="3229" spans="1:10" x14ac:dyDescent="0.25">
      <c r="A3229" s="17" t="s">
        <v>19</v>
      </c>
      <c r="B3229" s="8" t="s">
        <v>20</v>
      </c>
      <c r="C3229" s="33">
        <v>44053</v>
      </c>
      <c r="D3229" s="10" t="s">
        <v>18</v>
      </c>
      <c r="E3229" s="22" t="s">
        <v>7767</v>
      </c>
      <c r="F3229" t="s">
        <v>7768</v>
      </c>
      <c r="G3229" t="s">
        <v>7769</v>
      </c>
      <c r="H3229" t="s">
        <v>670</v>
      </c>
      <c r="I3229">
        <v>411100</v>
      </c>
      <c r="J3229">
        <v>58.8</v>
      </c>
    </row>
    <row r="3230" spans="1:10" x14ac:dyDescent="0.25">
      <c r="A3230" s="17" t="s">
        <v>19</v>
      </c>
      <c r="B3230" s="8" t="s">
        <v>20</v>
      </c>
      <c r="C3230" s="33">
        <v>44053</v>
      </c>
      <c r="D3230" s="10" t="s">
        <v>18</v>
      </c>
      <c r="E3230" s="22" t="s">
        <v>7770</v>
      </c>
      <c r="F3230" t="s">
        <v>4248</v>
      </c>
      <c r="G3230" t="s">
        <v>4150</v>
      </c>
      <c r="H3230" t="s">
        <v>72</v>
      </c>
      <c r="I3230">
        <v>411100</v>
      </c>
      <c r="J3230">
        <v>40.5</v>
      </c>
    </row>
    <row r="3231" spans="1:10" x14ac:dyDescent="0.25">
      <c r="A3231" s="17" t="s">
        <v>19</v>
      </c>
      <c r="B3231" s="8" t="s">
        <v>20</v>
      </c>
      <c r="C3231" s="33">
        <v>44053</v>
      </c>
      <c r="D3231" s="10" t="s">
        <v>18</v>
      </c>
      <c r="E3231" s="22" t="s">
        <v>7772</v>
      </c>
      <c r="F3231" t="s">
        <v>7773</v>
      </c>
      <c r="G3231" t="s">
        <v>7774</v>
      </c>
      <c r="H3231" t="s">
        <v>68</v>
      </c>
      <c r="I3231">
        <v>411100</v>
      </c>
      <c r="J3231">
        <v>103.5</v>
      </c>
    </row>
    <row r="3232" spans="1:10" x14ac:dyDescent="0.25">
      <c r="A3232" s="17" t="s">
        <v>19</v>
      </c>
      <c r="B3232" s="8" t="s">
        <v>20</v>
      </c>
      <c r="C3232" s="33">
        <v>44053</v>
      </c>
      <c r="D3232" s="10" t="s">
        <v>18</v>
      </c>
      <c r="E3232" s="22" t="s">
        <v>7775</v>
      </c>
      <c r="F3232" t="s">
        <v>7776</v>
      </c>
      <c r="G3232" t="s">
        <v>7777</v>
      </c>
      <c r="H3232" t="s">
        <v>121</v>
      </c>
      <c r="I3232">
        <v>411100</v>
      </c>
      <c r="J3232">
        <v>129.6</v>
      </c>
    </row>
    <row r="3233" spans="1:10" x14ac:dyDescent="0.25">
      <c r="A3233" s="17" t="s">
        <v>19</v>
      </c>
      <c r="B3233" s="8" t="s">
        <v>20</v>
      </c>
      <c r="C3233" s="33">
        <v>44053</v>
      </c>
      <c r="D3233" s="10" t="s">
        <v>18</v>
      </c>
      <c r="E3233" s="22" t="s">
        <v>7778</v>
      </c>
      <c r="F3233" t="s">
        <v>7779</v>
      </c>
      <c r="G3233" t="s">
        <v>7780</v>
      </c>
      <c r="H3233" t="s">
        <v>1516</v>
      </c>
      <c r="I3233">
        <v>411100</v>
      </c>
      <c r="J3233">
        <v>93.16</v>
      </c>
    </row>
    <row r="3234" spans="1:10" x14ac:dyDescent="0.25">
      <c r="A3234" s="17" t="s">
        <v>19</v>
      </c>
      <c r="B3234" s="8" t="s">
        <v>20</v>
      </c>
      <c r="C3234" s="33">
        <v>44053</v>
      </c>
      <c r="D3234" s="10" t="s">
        <v>18</v>
      </c>
      <c r="E3234" s="22" t="s">
        <v>7781</v>
      </c>
      <c r="F3234" t="s">
        <v>7782</v>
      </c>
      <c r="G3234" t="s">
        <v>7783</v>
      </c>
      <c r="H3234" t="s">
        <v>3333</v>
      </c>
      <c r="I3234">
        <v>411100</v>
      </c>
      <c r="J3234">
        <v>129.6</v>
      </c>
    </row>
    <row r="3235" spans="1:10" x14ac:dyDescent="0.25">
      <c r="A3235" s="17" t="s">
        <v>19</v>
      </c>
      <c r="B3235" s="8" t="s">
        <v>20</v>
      </c>
      <c r="C3235" s="33">
        <v>44053</v>
      </c>
      <c r="D3235" s="10" t="s">
        <v>18</v>
      </c>
      <c r="E3235" s="22" t="s">
        <v>7784</v>
      </c>
      <c r="F3235" t="s">
        <v>7785</v>
      </c>
      <c r="G3235" t="s">
        <v>7786</v>
      </c>
      <c r="H3235" t="s">
        <v>227</v>
      </c>
      <c r="I3235">
        <v>411100</v>
      </c>
      <c r="J3235">
        <v>185.22</v>
      </c>
    </row>
    <row r="3236" spans="1:10" x14ac:dyDescent="0.25">
      <c r="A3236" s="17" t="s">
        <v>19</v>
      </c>
      <c r="B3236" s="8" t="s">
        <v>20</v>
      </c>
      <c r="C3236" s="33">
        <v>44053</v>
      </c>
      <c r="D3236" s="10" t="s">
        <v>18</v>
      </c>
      <c r="E3236" s="22" t="s">
        <v>7787</v>
      </c>
      <c r="F3236" t="s">
        <v>7788</v>
      </c>
      <c r="G3236" t="s">
        <v>7789</v>
      </c>
      <c r="H3236" t="s">
        <v>121</v>
      </c>
      <c r="I3236">
        <v>411100</v>
      </c>
      <c r="J3236">
        <v>67.5</v>
      </c>
    </row>
    <row r="3237" spans="1:10" x14ac:dyDescent="0.25">
      <c r="A3237" s="17" t="s">
        <v>19</v>
      </c>
      <c r="B3237" s="8" t="s">
        <v>20</v>
      </c>
      <c r="C3237" s="33">
        <v>44053</v>
      </c>
      <c r="D3237" s="10" t="s">
        <v>18</v>
      </c>
      <c r="E3237" s="22" t="s">
        <v>7480</v>
      </c>
      <c r="F3237" t="s">
        <v>7790</v>
      </c>
      <c r="G3237" t="s">
        <v>7791</v>
      </c>
      <c r="H3237" t="s">
        <v>7069</v>
      </c>
      <c r="I3237">
        <v>411100</v>
      </c>
      <c r="J3237">
        <v>93.16</v>
      </c>
    </row>
    <row r="3238" spans="1:10" x14ac:dyDescent="0.25">
      <c r="A3238" s="17" t="s">
        <v>19</v>
      </c>
      <c r="B3238" s="8" t="s">
        <v>20</v>
      </c>
      <c r="C3238" s="33">
        <v>44053</v>
      </c>
      <c r="D3238" s="10" t="s">
        <v>18</v>
      </c>
      <c r="E3238" s="22" t="s">
        <v>7792</v>
      </c>
      <c r="F3238" t="s">
        <v>7793</v>
      </c>
      <c r="G3238" t="s">
        <v>7794</v>
      </c>
      <c r="H3238" t="s">
        <v>50</v>
      </c>
      <c r="I3238">
        <v>411100</v>
      </c>
      <c r="J3238">
        <v>246</v>
      </c>
    </row>
    <row r="3239" spans="1:10" x14ac:dyDescent="0.25">
      <c r="A3239" s="17" t="s">
        <v>19</v>
      </c>
      <c r="B3239" s="8" t="s">
        <v>20</v>
      </c>
      <c r="C3239" s="33">
        <v>44053</v>
      </c>
      <c r="D3239" s="10" t="s">
        <v>18</v>
      </c>
      <c r="E3239" s="22" t="s">
        <v>7795</v>
      </c>
      <c r="F3239" t="s">
        <v>7796</v>
      </c>
      <c r="G3239" t="s">
        <v>7797</v>
      </c>
      <c r="H3239" t="s">
        <v>382</v>
      </c>
      <c r="I3239">
        <v>411100</v>
      </c>
      <c r="J3239">
        <v>180</v>
      </c>
    </row>
    <row r="3240" spans="1:10" x14ac:dyDescent="0.25">
      <c r="A3240" s="17" t="s">
        <v>19</v>
      </c>
      <c r="B3240" s="8" t="s">
        <v>20</v>
      </c>
      <c r="C3240" s="33">
        <v>44053</v>
      </c>
      <c r="D3240" s="10" t="s">
        <v>18</v>
      </c>
      <c r="E3240" s="22" t="s">
        <v>7798</v>
      </c>
      <c r="F3240" t="s">
        <v>7799</v>
      </c>
      <c r="G3240" t="s">
        <v>7800</v>
      </c>
      <c r="H3240" t="s">
        <v>4682</v>
      </c>
      <c r="I3240">
        <v>411100</v>
      </c>
      <c r="J3240">
        <v>75</v>
      </c>
    </row>
    <row r="3241" spans="1:10" x14ac:dyDescent="0.25">
      <c r="A3241" s="17" t="s">
        <v>19</v>
      </c>
      <c r="B3241" s="8" t="s">
        <v>20</v>
      </c>
      <c r="C3241" s="33">
        <v>44053</v>
      </c>
      <c r="D3241" s="10" t="s">
        <v>18</v>
      </c>
      <c r="E3241" s="22" t="s">
        <v>7700</v>
      </c>
      <c r="F3241" t="s">
        <v>7801</v>
      </c>
      <c r="G3241" t="s">
        <v>7802</v>
      </c>
      <c r="H3241" t="s">
        <v>1516</v>
      </c>
      <c r="I3241">
        <v>411100</v>
      </c>
      <c r="J3241">
        <v>75</v>
      </c>
    </row>
    <row r="3242" spans="1:10" x14ac:dyDescent="0.25">
      <c r="A3242" s="17" t="s">
        <v>19</v>
      </c>
      <c r="B3242" s="8" t="s">
        <v>20</v>
      </c>
      <c r="C3242" s="33">
        <v>44053</v>
      </c>
      <c r="D3242" s="10" t="s">
        <v>18</v>
      </c>
      <c r="E3242" s="22" t="s">
        <v>7803</v>
      </c>
      <c r="F3242" t="s">
        <v>7804</v>
      </c>
      <c r="G3242" t="s">
        <v>7805</v>
      </c>
      <c r="H3242" t="s">
        <v>154</v>
      </c>
      <c r="I3242">
        <v>411100</v>
      </c>
      <c r="J3242">
        <v>162</v>
      </c>
    </row>
    <row r="3243" spans="1:10" x14ac:dyDescent="0.25">
      <c r="A3243" s="17" t="s">
        <v>19</v>
      </c>
      <c r="B3243" s="8" t="s">
        <v>20</v>
      </c>
      <c r="C3243" s="33">
        <v>44053</v>
      </c>
      <c r="D3243" s="10" t="s">
        <v>18</v>
      </c>
      <c r="E3243" s="22" t="s">
        <v>7806</v>
      </c>
      <c r="F3243" t="s">
        <v>7807</v>
      </c>
      <c r="G3243" t="s">
        <v>7808</v>
      </c>
      <c r="H3243" t="s">
        <v>3090</v>
      </c>
      <c r="I3243">
        <v>411100</v>
      </c>
      <c r="J3243">
        <v>93.16</v>
      </c>
    </row>
    <row r="3244" spans="1:10" x14ac:dyDescent="0.25">
      <c r="A3244" s="17" t="s">
        <v>19</v>
      </c>
      <c r="B3244" s="8" t="s">
        <v>20</v>
      </c>
      <c r="C3244" s="33">
        <v>44053</v>
      </c>
      <c r="D3244" s="10" t="s">
        <v>18</v>
      </c>
      <c r="E3244" s="22" t="s">
        <v>7691</v>
      </c>
      <c r="F3244" t="s">
        <v>7809</v>
      </c>
      <c r="G3244" t="s">
        <v>7810</v>
      </c>
      <c r="H3244" t="s">
        <v>519</v>
      </c>
      <c r="I3244">
        <v>411100</v>
      </c>
      <c r="J3244">
        <v>246</v>
      </c>
    </row>
    <row r="3245" spans="1:10" x14ac:dyDescent="0.25">
      <c r="A3245" s="17" t="s">
        <v>19</v>
      </c>
      <c r="B3245" s="8" t="s">
        <v>20</v>
      </c>
      <c r="C3245" s="33">
        <v>44053</v>
      </c>
      <c r="D3245" s="10" t="s">
        <v>18</v>
      </c>
      <c r="E3245" s="22" t="s">
        <v>7798</v>
      </c>
      <c r="F3245" t="s">
        <v>7811</v>
      </c>
      <c r="G3245" t="s">
        <v>7812</v>
      </c>
      <c r="H3245" t="s">
        <v>286</v>
      </c>
      <c r="I3245">
        <v>411100</v>
      </c>
      <c r="J3245">
        <v>75</v>
      </c>
    </row>
    <row r="3246" spans="1:10" x14ac:dyDescent="0.25">
      <c r="A3246" s="17" t="s">
        <v>19</v>
      </c>
      <c r="B3246" s="8" t="s">
        <v>20</v>
      </c>
      <c r="C3246" s="33">
        <v>44053</v>
      </c>
      <c r="D3246" s="10" t="s">
        <v>18</v>
      </c>
      <c r="E3246" s="22" t="s">
        <v>7813</v>
      </c>
      <c r="F3246" t="s">
        <v>7814</v>
      </c>
      <c r="G3246" t="s">
        <v>7815</v>
      </c>
      <c r="H3246" t="s">
        <v>207</v>
      </c>
      <c r="I3246">
        <v>411100</v>
      </c>
      <c r="J3246">
        <v>129.6</v>
      </c>
    </row>
    <row r="3247" spans="1:10" x14ac:dyDescent="0.25">
      <c r="A3247" s="17" t="s">
        <v>19</v>
      </c>
      <c r="B3247" s="8" t="s">
        <v>20</v>
      </c>
      <c r="C3247" s="33">
        <v>44053</v>
      </c>
      <c r="D3247" s="10" t="s">
        <v>18</v>
      </c>
      <c r="E3247" s="22" t="s">
        <v>7772</v>
      </c>
      <c r="F3247" t="s">
        <v>7816</v>
      </c>
      <c r="G3247" t="s">
        <v>7817</v>
      </c>
      <c r="H3247" t="s">
        <v>72</v>
      </c>
      <c r="I3247">
        <v>411100</v>
      </c>
      <c r="J3247">
        <v>162</v>
      </c>
    </row>
    <row r="3248" spans="1:10" x14ac:dyDescent="0.25">
      <c r="A3248" s="17" t="s">
        <v>19</v>
      </c>
      <c r="B3248" s="8" t="s">
        <v>20</v>
      </c>
      <c r="C3248" s="33">
        <v>44053</v>
      </c>
      <c r="D3248" s="10" t="s">
        <v>18</v>
      </c>
      <c r="E3248" s="22" t="s">
        <v>7818</v>
      </c>
      <c r="F3248" t="s">
        <v>7819</v>
      </c>
      <c r="G3248" t="s">
        <v>7820</v>
      </c>
      <c r="H3248" t="s">
        <v>227</v>
      </c>
      <c r="I3248">
        <v>411100</v>
      </c>
      <c r="J3248">
        <v>103.5</v>
      </c>
    </row>
    <row r="3249" spans="1:10" x14ac:dyDescent="0.25">
      <c r="A3249" s="17" t="s">
        <v>19</v>
      </c>
      <c r="B3249" s="8" t="s">
        <v>20</v>
      </c>
      <c r="C3249" s="33">
        <v>44053</v>
      </c>
      <c r="D3249" s="10" t="s">
        <v>18</v>
      </c>
      <c r="E3249" s="22" t="s">
        <v>7821</v>
      </c>
      <c r="F3249" t="s">
        <v>7822</v>
      </c>
      <c r="G3249" t="s">
        <v>7823</v>
      </c>
      <c r="H3249" t="s">
        <v>7824</v>
      </c>
      <c r="I3249">
        <v>411100</v>
      </c>
      <c r="J3249">
        <v>67.5</v>
      </c>
    </row>
    <row r="3250" spans="1:10" x14ac:dyDescent="0.25">
      <c r="A3250" s="17" t="s">
        <v>19</v>
      </c>
      <c r="B3250" s="8" t="s">
        <v>20</v>
      </c>
      <c r="C3250" s="33">
        <v>44053</v>
      </c>
      <c r="D3250" s="10" t="s">
        <v>18</v>
      </c>
      <c r="E3250" s="22" t="s">
        <v>7825</v>
      </c>
      <c r="F3250" t="s">
        <v>7826</v>
      </c>
      <c r="G3250" t="s">
        <v>7827</v>
      </c>
      <c r="H3250" t="s">
        <v>7828</v>
      </c>
      <c r="I3250">
        <v>411100</v>
      </c>
      <c r="J3250">
        <v>103.8</v>
      </c>
    </row>
    <row r="3251" spans="1:10" x14ac:dyDescent="0.25">
      <c r="A3251" s="17" t="s">
        <v>19</v>
      </c>
      <c r="B3251" s="8" t="s">
        <v>20</v>
      </c>
      <c r="C3251" s="33">
        <v>44053</v>
      </c>
      <c r="D3251" s="10" t="s">
        <v>18</v>
      </c>
      <c r="E3251" s="22" t="s">
        <v>7829</v>
      </c>
      <c r="F3251" t="s">
        <v>7830</v>
      </c>
      <c r="G3251" t="s">
        <v>7831</v>
      </c>
      <c r="H3251" t="s">
        <v>32</v>
      </c>
      <c r="I3251">
        <v>411100</v>
      </c>
      <c r="J3251">
        <v>103.5</v>
      </c>
    </row>
    <row r="3252" spans="1:10" x14ac:dyDescent="0.25">
      <c r="A3252" s="17" t="s">
        <v>19</v>
      </c>
      <c r="B3252" s="8" t="s">
        <v>20</v>
      </c>
      <c r="C3252" s="33">
        <v>44053</v>
      </c>
      <c r="D3252" s="10" t="s">
        <v>18</v>
      </c>
      <c r="E3252" s="22" t="s">
        <v>7832</v>
      </c>
      <c r="F3252" t="s">
        <v>7833</v>
      </c>
      <c r="G3252" t="s">
        <v>7834</v>
      </c>
      <c r="H3252" t="s">
        <v>68</v>
      </c>
      <c r="I3252">
        <v>411100</v>
      </c>
      <c r="J3252">
        <v>58.8</v>
      </c>
    </row>
    <row r="3253" spans="1:10" x14ac:dyDescent="0.25">
      <c r="A3253" s="17" t="s">
        <v>19</v>
      </c>
      <c r="B3253" s="8" t="s">
        <v>20</v>
      </c>
      <c r="C3253" s="33">
        <v>44053</v>
      </c>
      <c r="D3253" s="10" t="s">
        <v>18</v>
      </c>
      <c r="E3253" s="22" t="s">
        <v>7835</v>
      </c>
      <c r="F3253" t="s">
        <v>7836</v>
      </c>
      <c r="G3253" t="s">
        <v>7837</v>
      </c>
      <c r="H3253" t="s">
        <v>32</v>
      </c>
      <c r="I3253">
        <v>411100</v>
      </c>
      <c r="J3253">
        <v>129.6</v>
      </c>
    </row>
    <row r="3254" spans="1:10" x14ac:dyDescent="0.25">
      <c r="A3254" s="17" t="s">
        <v>19</v>
      </c>
      <c r="B3254" s="8" t="s">
        <v>20</v>
      </c>
      <c r="C3254" s="33">
        <v>44053</v>
      </c>
      <c r="D3254" s="10" t="s">
        <v>18</v>
      </c>
      <c r="E3254" s="22" t="s">
        <v>7838</v>
      </c>
      <c r="F3254" t="s">
        <v>7839</v>
      </c>
      <c r="G3254" t="s">
        <v>7840</v>
      </c>
      <c r="H3254" t="s">
        <v>7841</v>
      </c>
      <c r="I3254">
        <v>411100</v>
      </c>
      <c r="J3254">
        <v>58.8</v>
      </c>
    </row>
    <row r="3255" spans="1:10" x14ac:dyDescent="0.25">
      <c r="A3255" s="17" t="s">
        <v>19</v>
      </c>
      <c r="B3255" s="8" t="s">
        <v>20</v>
      </c>
      <c r="C3255" s="33">
        <v>44053</v>
      </c>
      <c r="D3255" s="10" t="s">
        <v>18</v>
      </c>
      <c r="E3255" s="22" t="s">
        <v>7842</v>
      </c>
      <c r="F3255" t="s">
        <v>7843</v>
      </c>
      <c r="G3255" t="s">
        <v>7844</v>
      </c>
      <c r="H3255" t="s">
        <v>121</v>
      </c>
      <c r="I3255">
        <v>411100</v>
      </c>
      <c r="J3255">
        <v>58.8</v>
      </c>
    </row>
    <row r="3256" spans="1:10" x14ac:dyDescent="0.25">
      <c r="A3256" s="17" t="s">
        <v>19</v>
      </c>
      <c r="B3256" s="8" t="s">
        <v>20</v>
      </c>
      <c r="C3256" s="33">
        <v>44053</v>
      </c>
      <c r="D3256" s="10" t="s">
        <v>18</v>
      </c>
      <c r="E3256" s="22" t="s">
        <v>7845</v>
      </c>
      <c r="F3256" t="s">
        <v>7846</v>
      </c>
      <c r="G3256" t="s">
        <v>7847</v>
      </c>
      <c r="H3256" t="s">
        <v>173</v>
      </c>
      <c r="I3256">
        <v>411100</v>
      </c>
      <c r="J3256">
        <v>93.16</v>
      </c>
    </row>
    <row r="3257" spans="1:10" x14ac:dyDescent="0.25">
      <c r="A3257" s="17" t="s">
        <v>19</v>
      </c>
      <c r="B3257" s="8" t="s">
        <v>20</v>
      </c>
      <c r="C3257" s="33">
        <v>44053</v>
      </c>
      <c r="D3257" s="10" t="s">
        <v>18</v>
      </c>
      <c r="E3257" s="22" t="s">
        <v>7848</v>
      </c>
      <c r="F3257" t="s">
        <v>7849</v>
      </c>
      <c r="G3257" t="s">
        <v>7850</v>
      </c>
      <c r="H3257" t="s">
        <v>64</v>
      </c>
      <c r="I3257">
        <v>411100</v>
      </c>
      <c r="J3257">
        <v>140.4</v>
      </c>
    </row>
    <row r="3258" spans="1:10" x14ac:dyDescent="0.25">
      <c r="A3258" s="17" t="s">
        <v>19</v>
      </c>
      <c r="B3258" s="8" t="s">
        <v>20</v>
      </c>
      <c r="C3258" s="33">
        <v>44053</v>
      </c>
      <c r="D3258" s="10" t="s">
        <v>18</v>
      </c>
      <c r="E3258" s="22" t="s">
        <v>7851</v>
      </c>
      <c r="F3258" t="s">
        <v>7852</v>
      </c>
      <c r="G3258" t="s">
        <v>7853</v>
      </c>
      <c r="H3258" t="s">
        <v>68</v>
      </c>
      <c r="I3258">
        <v>411100</v>
      </c>
      <c r="J3258">
        <v>45</v>
      </c>
    </row>
    <row r="3259" spans="1:10" x14ac:dyDescent="0.25">
      <c r="A3259" s="17" t="s">
        <v>19</v>
      </c>
      <c r="B3259" s="8" t="s">
        <v>20</v>
      </c>
      <c r="C3259" s="33">
        <v>44053</v>
      </c>
      <c r="D3259" s="10" t="s">
        <v>18</v>
      </c>
      <c r="E3259" s="22" t="s">
        <v>7851</v>
      </c>
      <c r="F3259" t="s">
        <v>7854</v>
      </c>
      <c r="G3259" t="s">
        <v>7855</v>
      </c>
      <c r="H3259" t="s">
        <v>69</v>
      </c>
      <c r="I3259">
        <v>411100</v>
      </c>
      <c r="J3259">
        <v>129.6</v>
      </c>
    </row>
    <row r="3260" spans="1:10" x14ac:dyDescent="0.25">
      <c r="A3260" s="17" t="s">
        <v>19</v>
      </c>
      <c r="B3260" s="8" t="s">
        <v>20</v>
      </c>
      <c r="C3260" s="33">
        <v>44053</v>
      </c>
      <c r="D3260" s="10" t="s">
        <v>18</v>
      </c>
      <c r="E3260" s="22" t="s">
        <v>7856</v>
      </c>
      <c r="F3260" t="s">
        <v>7857</v>
      </c>
      <c r="G3260" t="s">
        <v>7858</v>
      </c>
      <c r="H3260" t="s">
        <v>728</v>
      </c>
      <c r="I3260">
        <v>411100</v>
      </c>
      <c r="J3260">
        <v>116.64</v>
      </c>
    </row>
    <row r="3261" spans="1:10" x14ac:dyDescent="0.25">
      <c r="A3261" s="17" t="s">
        <v>19</v>
      </c>
      <c r="B3261" s="8" t="s">
        <v>20</v>
      </c>
      <c r="C3261" s="33">
        <v>44053</v>
      </c>
      <c r="D3261" s="10" t="s">
        <v>18</v>
      </c>
      <c r="E3261" s="22" t="s">
        <v>7795</v>
      </c>
      <c r="F3261" t="s">
        <v>7859</v>
      </c>
      <c r="G3261" t="s">
        <v>7860</v>
      </c>
      <c r="H3261" t="s">
        <v>7301</v>
      </c>
      <c r="I3261">
        <v>411100</v>
      </c>
      <c r="J3261">
        <v>162</v>
      </c>
    </row>
    <row r="3262" spans="1:10" x14ac:dyDescent="0.25">
      <c r="A3262" s="17" t="s">
        <v>19</v>
      </c>
      <c r="B3262" s="8" t="s">
        <v>20</v>
      </c>
      <c r="C3262" s="33">
        <v>44053</v>
      </c>
      <c r="D3262" s="10" t="s">
        <v>18</v>
      </c>
      <c r="E3262" s="22" t="s">
        <v>7861</v>
      </c>
      <c r="F3262" t="s">
        <v>7862</v>
      </c>
      <c r="G3262" t="s">
        <v>7863</v>
      </c>
      <c r="H3262" t="s">
        <v>443</v>
      </c>
      <c r="I3262">
        <v>411100</v>
      </c>
      <c r="J3262">
        <v>40.5</v>
      </c>
    </row>
    <row r="3263" spans="1:10" x14ac:dyDescent="0.25">
      <c r="A3263" s="17" t="s">
        <v>19</v>
      </c>
      <c r="B3263" s="8" t="s">
        <v>20</v>
      </c>
      <c r="C3263" s="33">
        <v>44053</v>
      </c>
      <c r="D3263" s="10" t="s">
        <v>18</v>
      </c>
      <c r="E3263" s="22" t="s">
        <v>7864</v>
      </c>
      <c r="F3263" t="s">
        <v>7865</v>
      </c>
      <c r="G3263" t="s">
        <v>7866</v>
      </c>
      <c r="H3263" t="s">
        <v>7867</v>
      </c>
      <c r="I3263">
        <v>411100</v>
      </c>
      <c r="J3263">
        <v>390</v>
      </c>
    </row>
    <row r="3264" spans="1:10" x14ac:dyDescent="0.25">
      <c r="A3264" s="17" t="s">
        <v>19</v>
      </c>
      <c r="B3264" s="8" t="s">
        <v>20</v>
      </c>
      <c r="C3264" s="33">
        <v>44053</v>
      </c>
      <c r="D3264" s="10" t="s">
        <v>18</v>
      </c>
      <c r="E3264" s="22" t="s">
        <v>7864</v>
      </c>
      <c r="F3264" t="s">
        <v>7868</v>
      </c>
      <c r="G3264" t="s">
        <v>7869</v>
      </c>
      <c r="H3264" t="s">
        <v>7870</v>
      </c>
      <c r="I3264">
        <v>411100</v>
      </c>
      <c r="J3264">
        <v>522</v>
      </c>
    </row>
    <row r="3265" spans="1:10" x14ac:dyDescent="0.25">
      <c r="A3265" s="17" t="s">
        <v>19</v>
      </c>
      <c r="B3265" s="8" t="s">
        <v>20</v>
      </c>
      <c r="C3265" s="33">
        <v>44053</v>
      </c>
      <c r="D3265" s="10" t="s">
        <v>18</v>
      </c>
      <c r="E3265" s="22" t="s">
        <v>7871</v>
      </c>
      <c r="F3265" t="s">
        <v>7872</v>
      </c>
      <c r="G3265" t="s">
        <v>7873</v>
      </c>
      <c r="H3265" t="s">
        <v>118</v>
      </c>
      <c r="I3265">
        <v>411100</v>
      </c>
      <c r="J3265">
        <v>469.8</v>
      </c>
    </row>
    <row r="3266" spans="1:10" x14ac:dyDescent="0.25">
      <c r="A3266" s="17" t="s">
        <v>19</v>
      </c>
      <c r="B3266" s="8" t="s">
        <v>20</v>
      </c>
      <c r="C3266" s="33">
        <v>44053</v>
      </c>
      <c r="D3266" s="10" t="s">
        <v>18</v>
      </c>
      <c r="E3266" s="22" t="s">
        <v>7874</v>
      </c>
      <c r="F3266" t="s">
        <v>7875</v>
      </c>
      <c r="G3266" t="s">
        <v>7876</v>
      </c>
      <c r="H3266" t="s">
        <v>69</v>
      </c>
      <c r="I3266">
        <v>411100</v>
      </c>
      <c r="J3266">
        <v>116.64</v>
      </c>
    </row>
    <row r="3267" spans="1:10" x14ac:dyDescent="0.25">
      <c r="A3267" s="17" t="s">
        <v>19</v>
      </c>
      <c r="B3267" s="8" t="s">
        <v>20</v>
      </c>
      <c r="C3267" s="33">
        <v>44053</v>
      </c>
      <c r="D3267" s="10" t="s">
        <v>18</v>
      </c>
      <c r="E3267" s="22" t="s">
        <v>7877</v>
      </c>
      <c r="F3267" t="s">
        <v>7878</v>
      </c>
      <c r="G3267" t="s">
        <v>7879</v>
      </c>
      <c r="H3267" t="s">
        <v>5481</v>
      </c>
      <c r="I3267">
        <v>411100</v>
      </c>
      <c r="J3267">
        <v>183.34</v>
      </c>
    </row>
    <row r="3268" spans="1:10" x14ac:dyDescent="0.25">
      <c r="A3268" s="17" t="s">
        <v>19</v>
      </c>
      <c r="B3268" s="8" t="s">
        <v>20</v>
      </c>
      <c r="C3268" s="33">
        <v>44054</v>
      </c>
      <c r="D3268" s="10" t="s">
        <v>18</v>
      </c>
      <c r="E3268" s="22" t="s">
        <v>7883</v>
      </c>
      <c r="F3268" t="s">
        <v>7884</v>
      </c>
      <c r="G3268" t="s">
        <v>7885</v>
      </c>
      <c r="H3268" t="s">
        <v>286</v>
      </c>
      <c r="I3268">
        <v>411100</v>
      </c>
      <c r="J3268">
        <v>111.6</v>
      </c>
    </row>
    <row r="3269" spans="1:10" x14ac:dyDescent="0.25">
      <c r="A3269" s="17" t="s">
        <v>19</v>
      </c>
      <c r="B3269" s="8" t="s">
        <v>20</v>
      </c>
      <c r="C3269" s="33">
        <v>44054</v>
      </c>
      <c r="D3269" s="10" t="s">
        <v>18</v>
      </c>
      <c r="E3269" s="22" t="s">
        <v>7886</v>
      </c>
      <c r="F3269" t="s">
        <v>7887</v>
      </c>
      <c r="G3269" t="s">
        <v>7888</v>
      </c>
      <c r="H3269" t="s">
        <v>1762</v>
      </c>
      <c r="I3269">
        <v>411100</v>
      </c>
      <c r="J3269">
        <v>129.6</v>
      </c>
    </row>
    <row r="3270" spans="1:10" x14ac:dyDescent="0.25">
      <c r="A3270" s="17" t="s">
        <v>19</v>
      </c>
      <c r="B3270" s="8" t="s">
        <v>20</v>
      </c>
      <c r="C3270" s="33">
        <v>44054</v>
      </c>
      <c r="D3270" s="10" t="s">
        <v>18</v>
      </c>
      <c r="E3270" s="22" t="s">
        <v>7889</v>
      </c>
      <c r="F3270" t="s">
        <v>7890</v>
      </c>
      <c r="G3270" t="s">
        <v>7891</v>
      </c>
      <c r="H3270" t="s">
        <v>382</v>
      </c>
      <c r="I3270">
        <v>411100</v>
      </c>
      <c r="J3270">
        <v>138</v>
      </c>
    </row>
    <row r="3271" spans="1:10" x14ac:dyDescent="0.25">
      <c r="A3271" s="17" t="s">
        <v>19</v>
      </c>
      <c r="B3271" s="8" t="s">
        <v>20</v>
      </c>
      <c r="C3271" s="33">
        <v>44054</v>
      </c>
      <c r="D3271" s="10" t="s">
        <v>18</v>
      </c>
      <c r="E3271" s="22" t="s">
        <v>7892</v>
      </c>
      <c r="F3271" t="s">
        <v>7893</v>
      </c>
      <c r="G3271" t="s">
        <v>7894</v>
      </c>
      <c r="H3271" t="s">
        <v>1516</v>
      </c>
      <c r="I3271">
        <v>411100</v>
      </c>
      <c r="J3271">
        <v>75</v>
      </c>
    </row>
    <row r="3272" spans="1:10" x14ac:dyDescent="0.25">
      <c r="A3272" s="17" t="s">
        <v>19</v>
      </c>
      <c r="B3272" s="8" t="s">
        <v>20</v>
      </c>
      <c r="C3272" s="33">
        <v>44054</v>
      </c>
      <c r="D3272" s="10" t="s">
        <v>18</v>
      </c>
      <c r="E3272" s="22" t="s">
        <v>7895</v>
      </c>
      <c r="F3272" t="s">
        <v>7896</v>
      </c>
      <c r="G3272" t="s">
        <v>7897</v>
      </c>
      <c r="H3272" t="s">
        <v>154</v>
      </c>
      <c r="I3272">
        <v>411100</v>
      </c>
      <c r="J3272">
        <v>180</v>
      </c>
    </row>
    <row r="3273" spans="1:10" x14ac:dyDescent="0.25">
      <c r="A3273" s="17" t="s">
        <v>19</v>
      </c>
      <c r="B3273" s="8" t="s">
        <v>20</v>
      </c>
      <c r="C3273" s="33">
        <v>44054</v>
      </c>
      <c r="D3273" s="10" t="s">
        <v>18</v>
      </c>
      <c r="E3273" s="22" t="s">
        <v>7898</v>
      </c>
      <c r="F3273" t="s">
        <v>7899</v>
      </c>
      <c r="G3273" t="s">
        <v>7900</v>
      </c>
      <c r="H3273" t="s">
        <v>32</v>
      </c>
      <c r="I3273">
        <v>411100</v>
      </c>
      <c r="J3273">
        <v>45</v>
      </c>
    </row>
    <row r="3274" spans="1:10" x14ac:dyDescent="0.25">
      <c r="A3274" s="17" t="s">
        <v>19</v>
      </c>
      <c r="B3274" s="8" t="s">
        <v>20</v>
      </c>
      <c r="C3274" s="33">
        <v>44054</v>
      </c>
      <c r="D3274" s="10" t="s">
        <v>18</v>
      </c>
      <c r="E3274" s="22" t="s">
        <v>7901</v>
      </c>
      <c r="F3274" t="s">
        <v>7902</v>
      </c>
      <c r="G3274" t="s">
        <v>7903</v>
      </c>
      <c r="H3274" t="s">
        <v>207</v>
      </c>
      <c r="I3274">
        <v>411100</v>
      </c>
      <c r="J3274">
        <v>58.8</v>
      </c>
    </row>
    <row r="3275" spans="1:10" x14ac:dyDescent="0.25">
      <c r="A3275" s="17" t="s">
        <v>19</v>
      </c>
      <c r="B3275" s="8" t="s">
        <v>20</v>
      </c>
      <c r="C3275" s="33">
        <v>44054</v>
      </c>
      <c r="D3275" s="10" t="s">
        <v>18</v>
      </c>
      <c r="E3275" s="22" t="s">
        <v>7904</v>
      </c>
      <c r="F3275" t="s">
        <v>7905</v>
      </c>
      <c r="G3275" t="s">
        <v>7906</v>
      </c>
      <c r="H3275" t="s">
        <v>50</v>
      </c>
      <c r="I3275">
        <v>411100</v>
      </c>
      <c r="J3275">
        <v>162</v>
      </c>
    </row>
    <row r="3276" spans="1:10" x14ac:dyDescent="0.25">
      <c r="A3276" s="17" t="s">
        <v>19</v>
      </c>
      <c r="B3276" s="8" t="s">
        <v>20</v>
      </c>
      <c r="C3276" s="33">
        <v>44054</v>
      </c>
      <c r="D3276" s="10" t="s">
        <v>18</v>
      </c>
      <c r="E3276" s="22" t="s">
        <v>7907</v>
      </c>
      <c r="F3276" t="s">
        <v>7908</v>
      </c>
      <c r="G3276" t="s">
        <v>7909</v>
      </c>
      <c r="H3276" t="s">
        <v>1762</v>
      </c>
      <c r="I3276">
        <v>411100</v>
      </c>
      <c r="J3276">
        <v>180</v>
      </c>
    </row>
    <row r="3277" spans="1:10" x14ac:dyDescent="0.25">
      <c r="A3277" s="17" t="s">
        <v>19</v>
      </c>
      <c r="B3277" s="8" t="s">
        <v>20</v>
      </c>
      <c r="C3277" s="33">
        <v>44054</v>
      </c>
      <c r="D3277" s="10" t="s">
        <v>18</v>
      </c>
      <c r="E3277" s="22" t="s">
        <v>7910</v>
      </c>
      <c r="F3277" t="s">
        <v>7911</v>
      </c>
      <c r="G3277" t="s">
        <v>7912</v>
      </c>
      <c r="H3277" t="s">
        <v>1762</v>
      </c>
      <c r="I3277">
        <v>411100</v>
      </c>
      <c r="J3277">
        <v>138</v>
      </c>
    </row>
    <row r="3278" spans="1:10" x14ac:dyDescent="0.25">
      <c r="A3278" s="17" t="s">
        <v>19</v>
      </c>
      <c r="B3278" s="8" t="s">
        <v>20</v>
      </c>
      <c r="C3278" s="33">
        <v>44054</v>
      </c>
      <c r="D3278" s="10" t="s">
        <v>18</v>
      </c>
      <c r="E3278" s="22" t="s">
        <v>7913</v>
      </c>
      <c r="F3278" t="s">
        <v>7914</v>
      </c>
      <c r="G3278" t="s">
        <v>7915</v>
      </c>
      <c r="H3278" t="s">
        <v>382</v>
      </c>
      <c r="I3278">
        <v>411100</v>
      </c>
      <c r="J3278">
        <v>138</v>
      </c>
    </row>
    <row r="3279" spans="1:10" x14ac:dyDescent="0.25">
      <c r="A3279" s="17" t="s">
        <v>19</v>
      </c>
      <c r="B3279" s="8" t="s">
        <v>20</v>
      </c>
      <c r="C3279" s="33">
        <v>44054</v>
      </c>
      <c r="D3279" s="10" t="s">
        <v>18</v>
      </c>
      <c r="E3279" s="22" t="s">
        <v>7916</v>
      </c>
      <c r="F3279" t="s">
        <v>7917</v>
      </c>
      <c r="G3279" t="s">
        <v>7918</v>
      </c>
      <c r="H3279" t="s">
        <v>1516</v>
      </c>
      <c r="I3279">
        <v>411100</v>
      </c>
      <c r="J3279">
        <v>75</v>
      </c>
    </row>
    <row r="3280" spans="1:10" x14ac:dyDescent="0.25">
      <c r="A3280" s="17" t="s">
        <v>19</v>
      </c>
      <c r="B3280" s="8" t="s">
        <v>20</v>
      </c>
      <c r="C3280" s="33">
        <v>44054</v>
      </c>
      <c r="D3280" s="10" t="s">
        <v>18</v>
      </c>
      <c r="E3280" s="22" t="s">
        <v>7919</v>
      </c>
      <c r="F3280" t="s">
        <v>7920</v>
      </c>
      <c r="G3280" t="s">
        <v>7921</v>
      </c>
      <c r="H3280" t="s">
        <v>50</v>
      </c>
      <c r="I3280">
        <v>411100</v>
      </c>
      <c r="J3280">
        <v>45</v>
      </c>
    </row>
    <row r="3281" spans="1:10" x14ac:dyDescent="0.25">
      <c r="A3281" s="17" t="s">
        <v>19</v>
      </c>
      <c r="B3281" s="8" t="s">
        <v>20</v>
      </c>
      <c r="C3281" s="33">
        <v>44054</v>
      </c>
      <c r="D3281" s="10" t="s">
        <v>18</v>
      </c>
      <c r="E3281" s="22" t="s">
        <v>7922</v>
      </c>
      <c r="F3281" t="s">
        <v>7923</v>
      </c>
      <c r="G3281" t="s">
        <v>7882</v>
      </c>
      <c r="H3281" t="s">
        <v>7880</v>
      </c>
      <c r="I3281">
        <v>411100</v>
      </c>
      <c r="J3281">
        <v>180</v>
      </c>
    </row>
    <row r="3282" spans="1:10" x14ac:dyDescent="0.25">
      <c r="A3282" s="17" t="s">
        <v>19</v>
      </c>
      <c r="B3282" s="8" t="s">
        <v>20</v>
      </c>
      <c r="C3282" s="33">
        <v>44054</v>
      </c>
      <c r="D3282" s="10" t="s">
        <v>18</v>
      </c>
      <c r="E3282" s="22" t="s">
        <v>7924</v>
      </c>
      <c r="F3282" t="s">
        <v>7925</v>
      </c>
      <c r="G3282" t="s">
        <v>7881</v>
      </c>
      <c r="H3282" t="s">
        <v>35</v>
      </c>
      <c r="I3282">
        <v>411100</v>
      </c>
      <c r="J3282">
        <v>85.5</v>
      </c>
    </row>
    <row r="3283" spans="1:10" x14ac:dyDescent="0.25">
      <c r="A3283" s="17" t="s">
        <v>19</v>
      </c>
      <c r="B3283" s="8" t="s">
        <v>20</v>
      </c>
      <c r="C3283" s="33">
        <v>44054</v>
      </c>
      <c r="D3283" s="10" t="s">
        <v>18</v>
      </c>
      <c r="E3283" s="22" t="s">
        <v>7926</v>
      </c>
      <c r="F3283" t="s">
        <v>7927</v>
      </c>
      <c r="G3283" t="s">
        <v>7928</v>
      </c>
      <c r="H3283" t="s">
        <v>7929</v>
      </c>
      <c r="I3283">
        <v>411100</v>
      </c>
      <c r="J3283">
        <v>40.5</v>
      </c>
    </row>
    <row r="3284" spans="1:10" x14ac:dyDescent="0.25">
      <c r="A3284" s="17" t="s">
        <v>19</v>
      </c>
      <c r="B3284" s="8" t="s">
        <v>20</v>
      </c>
      <c r="C3284" s="33">
        <v>44054</v>
      </c>
      <c r="D3284" s="10" t="s">
        <v>18</v>
      </c>
      <c r="E3284" s="22" t="s">
        <v>7930</v>
      </c>
      <c r="F3284" t="s">
        <v>7931</v>
      </c>
      <c r="G3284" t="s">
        <v>7932</v>
      </c>
      <c r="H3284" t="s">
        <v>602</v>
      </c>
      <c r="I3284">
        <v>411100</v>
      </c>
      <c r="J3284">
        <v>111.6</v>
      </c>
    </row>
    <row r="3285" spans="1:10" x14ac:dyDescent="0.25">
      <c r="A3285" s="17" t="s">
        <v>19</v>
      </c>
      <c r="B3285" s="8" t="s">
        <v>20</v>
      </c>
      <c r="C3285" s="33">
        <v>44054</v>
      </c>
      <c r="D3285" s="10" t="s">
        <v>18</v>
      </c>
      <c r="E3285" s="22" t="s">
        <v>7798</v>
      </c>
      <c r="F3285" t="s">
        <v>7933</v>
      </c>
      <c r="G3285" t="s">
        <v>7934</v>
      </c>
      <c r="H3285" t="s">
        <v>204</v>
      </c>
      <c r="I3285">
        <v>411100</v>
      </c>
      <c r="J3285">
        <v>162</v>
      </c>
    </row>
    <row r="3286" spans="1:10" x14ac:dyDescent="0.25">
      <c r="A3286" s="17" t="s">
        <v>19</v>
      </c>
      <c r="B3286" s="8" t="s">
        <v>20</v>
      </c>
      <c r="C3286" s="33">
        <v>44054</v>
      </c>
      <c r="D3286" s="10" t="s">
        <v>18</v>
      </c>
      <c r="E3286" s="22" t="s">
        <v>7935</v>
      </c>
      <c r="F3286" t="s">
        <v>7936</v>
      </c>
      <c r="G3286" t="s">
        <v>7937</v>
      </c>
      <c r="H3286" t="s">
        <v>160</v>
      </c>
      <c r="I3286">
        <v>411100</v>
      </c>
      <c r="J3286">
        <v>129.6</v>
      </c>
    </row>
    <row r="3287" spans="1:10" x14ac:dyDescent="0.25">
      <c r="A3287" s="17" t="s">
        <v>19</v>
      </c>
      <c r="B3287" s="8" t="s">
        <v>20</v>
      </c>
      <c r="C3287" s="33">
        <v>44054</v>
      </c>
      <c r="D3287" s="10" t="s">
        <v>18</v>
      </c>
      <c r="E3287" s="22" t="s">
        <v>7938</v>
      </c>
      <c r="F3287" t="s">
        <v>7939</v>
      </c>
      <c r="G3287" t="s">
        <v>7940</v>
      </c>
      <c r="H3287" t="s">
        <v>50</v>
      </c>
      <c r="I3287">
        <v>411100</v>
      </c>
      <c r="J3287">
        <v>156</v>
      </c>
    </row>
    <row r="3288" spans="1:10" x14ac:dyDescent="0.25">
      <c r="A3288" s="17" t="s">
        <v>19</v>
      </c>
      <c r="B3288" s="8" t="s">
        <v>20</v>
      </c>
      <c r="C3288" s="33">
        <v>44054</v>
      </c>
      <c r="D3288" s="10" t="s">
        <v>18</v>
      </c>
      <c r="E3288" s="22" t="s">
        <v>7941</v>
      </c>
      <c r="F3288" t="s">
        <v>7942</v>
      </c>
      <c r="G3288" t="s">
        <v>7943</v>
      </c>
      <c r="H3288" t="s">
        <v>2108</v>
      </c>
      <c r="I3288">
        <v>411100</v>
      </c>
      <c r="J3288">
        <v>180</v>
      </c>
    </row>
    <row r="3289" spans="1:10" x14ac:dyDescent="0.25">
      <c r="A3289" s="17" t="s">
        <v>19</v>
      </c>
      <c r="B3289" s="8" t="s">
        <v>20</v>
      </c>
      <c r="C3289" s="33">
        <v>44054</v>
      </c>
      <c r="D3289" s="10" t="s">
        <v>18</v>
      </c>
      <c r="E3289" s="22" t="s">
        <v>7694</v>
      </c>
      <c r="F3289" t="s">
        <v>7944</v>
      </c>
      <c r="G3289" t="s">
        <v>7945</v>
      </c>
      <c r="H3289" t="s">
        <v>4682</v>
      </c>
      <c r="I3289">
        <v>411100</v>
      </c>
      <c r="J3289">
        <v>58.8</v>
      </c>
    </row>
    <row r="3290" spans="1:10" x14ac:dyDescent="0.25">
      <c r="A3290" s="17" t="s">
        <v>19</v>
      </c>
      <c r="B3290" s="8" t="s">
        <v>20</v>
      </c>
      <c r="C3290" s="33">
        <v>44054</v>
      </c>
      <c r="D3290" s="10" t="s">
        <v>18</v>
      </c>
      <c r="E3290" s="22" t="s">
        <v>7946</v>
      </c>
      <c r="F3290" t="s">
        <v>7947</v>
      </c>
      <c r="G3290" t="s">
        <v>7948</v>
      </c>
      <c r="H3290" t="s">
        <v>382</v>
      </c>
      <c r="I3290">
        <v>411100</v>
      </c>
      <c r="J3290">
        <v>85.5</v>
      </c>
    </row>
    <row r="3291" spans="1:10" x14ac:dyDescent="0.25">
      <c r="A3291" s="17" t="s">
        <v>19</v>
      </c>
      <c r="B3291" s="8" t="s">
        <v>20</v>
      </c>
      <c r="C3291" s="33">
        <v>44054</v>
      </c>
      <c r="D3291" s="10" t="s">
        <v>18</v>
      </c>
      <c r="E3291" s="22" t="s">
        <v>7949</v>
      </c>
      <c r="F3291" t="s">
        <v>7950</v>
      </c>
      <c r="G3291" t="s">
        <v>7951</v>
      </c>
      <c r="H3291" t="s">
        <v>64</v>
      </c>
      <c r="I3291">
        <v>411100</v>
      </c>
      <c r="J3291">
        <v>75</v>
      </c>
    </row>
    <row r="3292" spans="1:10" x14ac:dyDescent="0.25">
      <c r="A3292" s="17" t="s">
        <v>19</v>
      </c>
      <c r="B3292" s="8" t="s">
        <v>20</v>
      </c>
      <c r="C3292" s="33">
        <v>44054</v>
      </c>
      <c r="D3292" s="10" t="s">
        <v>18</v>
      </c>
      <c r="E3292" s="22" t="s">
        <v>7952</v>
      </c>
      <c r="F3292" t="s">
        <v>7953</v>
      </c>
      <c r="G3292" t="s">
        <v>7954</v>
      </c>
      <c r="H3292" t="s">
        <v>7929</v>
      </c>
      <c r="I3292">
        <v>411100</v>
      </c>
      <c r="J3292">
        <v>45</v>
      </c>
    </row>
    <row r="3293" spans="1:10" x14ac:dyDescent="0.25">
      <c r="A3293" s="17" t="s">
        <v>19</v>
      </c>
      <c r="B3293" s="8" t="s">
        <v>20</v>
      </c>
      <c r="C3293" s="33">
        <v>44054</v>
      </c>
      <c r="D3293" s="10" t="s">
        <v>18</v>
      </c>
      <c r="E3293" s="22" t="s">
        <v>7955</v>
      </c>
      <c r="F3293" t="s">
        <v>7956</v>
      </c>
      <c r="G3293" t="s">
        <v>7957</v>
      </c>
      <c r="H3293" t="s">
        <v>7271</v>
      </c>
      <c r="I3293">
        <v>411100</v>
      </c>
      <c r="J3293">
        <v>111.6</v>
      </c>
    </row>
    <row r="3294" spans="1:10" x14ac:dyDescent="0.25">
      <c r="A3294" s="17" t="s">
        <v>19</v>
      </c>
      <c r="B3294" s="8" t="s">
        <v>20</v>
      </c>
      <c r="C3294" s="33">
        <v>44054</v>
      </c>
      <c r="D3294" s="10" t="s">
        <v>18</v>
      </c>
      <c r="E3294" s="22" t="s">
        <v>7958</v>
      </c>
      <c r="F3294" t="s">
        <v>7959</v>
      </c>
      <c r="G3294" t="s">
        <v>7960</v>
      </c>
      <c r="H3294" t="s">
        <v>64</v>
      </c>
      <c r="I3294">
        <v>411100</v>
      </c>
      <c r="J3294">
        <v>103.5</v>
      </c>
    </row>
    <row r="3295" spans="1:10" x14ac:dyDescent="0.25">
      <c r="A3295" s="17" t="s">
        <v>19</v>
      </c>
      <c r="B3295" s="8" t="s">
        <v>20</v>
      </c>
      <c r="C3295" s="33">
        <v>44054</v>
      </c>
      <c r="D3295" s="10" t="s">
        <v>18</v>
      </c>
      <c r="E3295" s="22" t="s">
        <v>7961</v>
      </c>
      <c r="F3295" t="s">
        <v>7962</v>
      </c>
      <c r="G3295" t="s">
        <v>7963</v>
      </c>
      <c r="H3295" t="s">
        <v>3090</v>
      </c>
      <c r="I3295">
        <v>411100</v>
      </c>
      <c r="J3295">
        <v>45</v>
      </c>
    </row>
    <row r="3296" spans="1:10" x14ac:dyDescent="0.25">
      <c r="A3296" s="17" t="s">
        <v>19</v>
      </c>
      <c r="B3296" s="8" t="s">
        <v>20</v>
      </c>
      <c r="C3296" s="33">
        <v>44054</v>
      </c>
      <c r="D3296" s="10" t="s">
        <v>18</v>
      </c>
      <c r="E3296" s="22" t="s">
        <v>7964</v>
      </c>
      <c r="F3296" t="s">
        <v>7965</v>
      </c>
      <c r="G3296" t="s">
        <v>7966</v>
      </c>
      <c r="H3296" t="s">
        <v>728</v>
      </c>
      <c r="I3296">
        <v>411100</v>
      </c>
      <c r="J3296">
        <v>259.2</v>
      </c>
    </row>
    <row r="3297" spans="1:10" x14ac:dyDescent="0.25">
      <c r="A3297" s="17" t="s">
        <v>19</v>
      </c>
      <c r="B3297" s="8" t="s">
        <v>20</v>
      </c>
      <c r="C3297" s="33">
        <v>44054</v>
      </c>
      <c r="D3297" s="10" t="s">
        <v>18</v>
      </c>
      <c r="E3297" s="22" t="s">
        <v>7967</v>
      </c>
      <c r="F3297" t="s">
        <v>7968</v>
      </c>
      <c r="G3297" t="s">
        <v>7969</v>
      </c>
      <c r="H3297" t="s">
        <v>5238</v>
      </c>
      <c r="I3297">
        <v>411100</v>
      </c>
      <c r="J3297">
        <v>85.5</v>
      </c>
    </row>
    <row r="3298" spans="1:10" x14ac:dyDescent="0.25">
      <c r="A3298" s="17" t="s">
        <v>19</v>
      </c>
      <c r="B3298" s="8" t="s">
        <v>20</v>
      </c>
      <c r="C3298" s="33">
        <v>44054</v>
      </c>
      <c r="D3298" s="10" t="s">
        <v>18</v>
      </c>
      <c r="E3298" s="22" t="s">
        <v>7970</v>
      </c>
      <c r="F3298" t="s">
        <v>7971</v>
      </c>
      <c r="G3298" t="s">
        <v>7972</v>
      </c>
      <c r="H3298" t="s">
        <v>7973</v>
      </c>
      <c r="I3298">
        <v>411100</v>
      </c>
      <c r="J3298">
        <v>205.8</v>
      </c>
    </row>
    <row r="3299" spans="1:10" x14ac:dyDescent="0.25">
      <c r="A3299" s="17" t="s">
        <v>19</v>
      </c>
      <c r="B3299" s="8" t="s">
        <v>20</v>
      </c>
      <c r="C3299" s="33">
        <v>44054</v>
      </c>
      <c r="D3299" s="10" t="s">
        <v>18</v>
      </c>
      <c r="E3299" s="22" t="s">
        <v>7974</v>
      </c>
      <c r="F3299" t="s">
        <v>7975</v>
      </c>
      <c r="G3299" t="s">
        <v>7976</v>
      </c>
      <c r="H3299" t="s">
        <v>286</v>
      </c>
      <c r="I3299">
        <v>411100</v>
      </c>
      <c r="J3299">
        <v>372</v>
      </c>
    </row>
    <row r="3300" spans="1:10" x14ac:dyDescent="0.25">
      <c r="A3300" s="17" t="s">
        <v>19</v>
      </c>
      <c r="B3300" s="8" t="s">
        <v>20</v>
      </c>
      <c r="C3300" s="33">
        <v>44054</v>
      </c>
      <c r="D3300" s="10" t="s">
        <v>18</v>
      </c>
      <c r="E3300" s="22" t="s">
        <v>7977</v>
      </c>
      <c r="F3300" t="s">
        <v>7978</v>
      </c>
      <c r="G3300" t="s">
        <v>7979</v>
      </c>
      <c r="H3300" t="s">
        <v>382</v>
      </c>
      <c r="I3300">
        <v>411100</v>
      </c>
      <c r="J3300">
        <v>85.5</v>
      </c>
    </row>
    <row r="3301" spans="1:10" x14ac:dyDescent="0.25">
      <c r="A3301" s="17" t="s">
        <v>19</v>
      </c>
      <c r="B3301" s="8" t="s">
        <v>20</v>
      </c>
      <c r="C3301" s="33">
        <v>44054</v>
      </c>
      <c r="D3301" s="10" t="s">
        <v>18</v>
      </c>
      <c r="E3301" s="22" t="s">
        <v>7980</v>
      </c>
      <c r="F3301" t="s">
        <v>7981</v>
      </c>
      <c r="G3301" t="s">
        <v>7982</v>
      </c>
      <c r="H3301" t="s">
        <v>121</v>
      </c>
      <c r="I3301">
        <v>411100</v>
      </c>
      <c r="J3301">
        <v>75</v>
      </c>
    </row>
    <row r="3302" spans="1:10" x14ac:dyDescent="0.25">
      <c r="A3302" s="17" t="s">
        <v>19</v>
      </c>
      <c r="B3302" s="8" t="s">
        <v>20</v>
      </c>
      <c r="C3302" s="33">
        <v>44054</v>
      </c>
      <c r="D3302" s="10" t="s">
        <v>18</v>
      </c>
      <c r="E3302" s="22" t="s">
        <v>7946</v>
      </c>
      <c r="F3302" t="s">
        <v>7983</v>
      </c>
      <c r="G3302" t="s">
        <v>7984</v>
      </c>
      <c r="H3302" t="s">
        <v>154</v>
      </c>
      <c r="I3302">
        <v>411100</v>
      </c>
      <c r="J3302">
        <v>93.16</v>
      </c>
    </row>
    <row r="3303" spans="1:10" x14ac:dyDescent="0.25">
      <c r="A3303" s="17" t="s">
        <v>19</v>
      </c>
      <c r="B3303" s="8" t="s">
        <v>20</v>
      </c>
      <c r="C3303" s="33">
        <v>44054</v>
      </c>
      <c r="D3303" s="10" t="s">
        <v>18</v>
      </c>
      <c r="E3303" s="22" t="s">
        <v>7913</v>
      </c>
      <c r="F3303" t="s">
        <v>7985</v>
      </c>
      <c r="G3303" t="s">
        <v>7986</v>
      </c>
      <c r="H3303" t="s">
        <v>154</v>
      </c>
      <c r="I3303">
        <v>411100</v>
      </c>
      <c r="J3303">
        <v>52.92</v>
      </c>
    </row>
    <row r="3304" spans="1:10" x14ac:dyDescent="0.25">
      <c r="A3304" s="17" t="s">
        <v>19</v>
      </c>
      <c r="B3304" s="8" t="s">
        <v>20</v>
      </c>
      <c r="C3304" s="33">
        <v>44054</v>
      </c>
      <c r="D3304" s="10" t="s">
        <v>18</v>
      </c>
      <c r="E3304" s="22" t="s">
        <v>7946</v>
      </c>
      <c r="F3304" t="s">
        <v>7987</v>
      </c>
      <c r="G3304" t="s">
        <v>5900</v>
      </c>
      <c r="H3304" t="s">
        <v>72</v>
      </c>
      <c r="I3304">
        <v>411100</v>
      </c>
      <c r="J3304">
        <v>129.6</v>
      </c>
    </row>
    <row r="3305" spans="1:10" x14ac:dyDescent="0.25">
      <c r="A3305" s="17" t="s">
        <v>19</v>
      </c>
      <c r="B3305" s="8" t="s">
        <v>20</v>
      </c>
      <c r="C3305" s="33">
        <v>44054</v>
      </c>
      <c r="D3305" s="10" t="s">
        <v>18</v>
      </c>
      <c r="E3305" s="22" t="s">
        <v>7988</v>
      </c>
      <c r="F3305" t="s">
        <v>7989</v>
      </c>
      <c r="G3305" t="s">
        <v>7990</v>
      </c>
      <c r="H3305" t="s">
        <v>4682</v>
      </c>
      <c r="I3305">
        <v>411100</v>
      </c>
      <c r="J3305">
        <v>103.5</v>
      </c>
    </row>
    <row r="3306" spans="1:10" x14ac:dyDescent="0.25">
      <c r="A3306" s="17" t="s">
        <v>19</v>
      </c>
      <c r="B3306" s="8" t="s">
        <v>20</v>
      </c>
      <c r="C3306" s="33">
        <v>44054</v>
      </c>
      <c r="D3306" s="10" t="s">
        <v>18</v>
      </c>
      <c r="E3306" s="22" t="s">
        <v>7892</v>
      </c>
      <c r="F3306" t="s">
        <v>7991</v>
      </c>
      <c r="G3306" t="s">
        <v>7992</v>
      </c>
      <c r="H3306" t="s">
        <v>2237</v>
      </c>
      <c r="I3306">
        <v>411100</v>
      </c>
      <c r="J3306">
        <v>75</v>
      </c>
    </row>
    <row r="3307" spans="1:10" x14ac:dyDescent="0.25">
      <c r="A3307" s="17" t="s">
        <v>19</v>
      </c>
      <c r="B3307" s="8" t="s">
        <v>20</v>
      </c>
      <c r="C3307" s="33">
        <v>44054</v>
      </c>
      <c r="D3307" s="10" t="s">
        <v>18</v>
      </c>
      <c r="E3307" s="22" t="s">
        <v>7913</v>
      </c>
      <c r="F3307" t="s">
        <v>7993</v>
      </c>
      <c r="G3307" t="s">
        <v>7994</v>
      </c>
      <c r="H3307" t="s">
        <v>1516</v>
      </c>
      <c r="I3307">
        <v>411100</v>
      </c>
      <c r="J3307">
        <v>221.4</v>
      </c>
    </row>
    <row r="3308" spans="1:10" x14ac:dyDescent="0.25">
      <c r="A3308" s="17" t="s">
        <v>19</v>
      </c>
      <c r="B3308" s="8" t="s">
        <v>20</v>
      </c>
      <c r="C3308" s="33">
        <v>44054</v>
      </c>
      <c r="D3308" s="10" t="s">
        <v>18</v>
      </c>
      <c r="E3308" s="22" t="s">
        <v>7995</v>
      </c>
      <c r="F3308" t="s">
        <v>7996</v>
      </c>
      <c r="G3308" t="s">
        <v>7997</v>
      </c>
      <c r="H3308" t="s">
        <v>118</v>
      </c>
      <c r="I3308">
        <v>411100</v>
      </c>
      <c r="J3308">
        <v>40.5</v>
      </c>
    </row>
    <row r="3309" spans="1:10" x14ac:dyDescent="0.25">
      <c r="A3309" s="17" t="s">
        <v>19</v>
      </c>
      <c r="B3309" s="8" t="s">
        <v>20</v>
      </c>
      <c r="C3309" s="33">
        <v>44054</v>
      </c>
      <c r="D3309" s="10" t="s">
        <v>18</v>
      </c>
      <c r="E3309" s="22" t="s">
        <v>7998</v>
      </c>
      <c r="F3309" t="s">
        <v>7999</v>
      </c>
      <c r="G3309" t="s">
        <v>8000</v>
      </c>
      <c r="H3309" t="s">
        <v>602</v>
      </c>
      <c r="I3309">
        <v>411100</v>
      </c>
      <c r="J3309">
        <v>116.64</v>
      </c>
    </row>
    <row r="3310" spans="1:10" x14ac:dyDescent="0.25">
      <c r="A3310" s="17" t="s">
        <v>19</v>
      </c>
      <c r="B3310" s="8" t="s">
        <v>20</v>
      </c>
      <c r="C3310" s="33">
        <v>44054</v>
      </c>
      <c r="D3310" s="10" t="s">
        <v>18</v>
      </c>
      <c r="E3310" s="22" t="s">
        <v>8001</v>
      </c>
      <c r="F3310" t="s">
        <v>8002</v>
      </c>
      <c r="G3310" t="s">
        <v>8003</v>
      </c>
      <c r="H3310" t="s">
        <v>64</v>
      </c>
      <c r="I3310">
        <v>411100</v>
      </c>
      <c r="J3310">
        <v>58.8</v>
      </c>
    </row>
    <row r="3311" spans="1:10" x14ac:dyDescent="0.25">
      <c r="A3311" s="17" t="s">
        <v>19</v>
      </c>
      <c r="B3311" s="8" t="s">
        <v>20</v>
      </c>
      <c r="C3311" s="33">
        <v>44054</v>
      </c>
      <c r="D3311" s="10" t="s">
        <v>18</v>
      </c>
      <c r="E3311" s="22" t="s">
        <v>8004</v>
      </c>
      <c r="F3311" t="s">
        <v>8005</v>
      </c>
      <c r="G3311" t="s">
        <v>8006</v>
      </c>
      <c r="H3311" t="s">
        <v>382</v>
      </c>
      <c r="I3311">
        <v>411100</v>
      </c>
      <c r="J3311">
        <v>45</v>
      </c>
    </row>
    <row r="3312" spans="1:10" x14ac:dyDescent="0.25">
      <c r="A3312" s="17" t="s">
        <v>19</v>
      </c>
      <c r="B3312" s="8" t="s">
        <v>20</v>
      </c>
      <c r="C3312" s="33">
        <v>44054</v>
      </c>
      <c r="D3312" s="10" t="s">
        <v>18</v>
      </c>
      <c r="E3312" s="22" t="s">
        <v>8007</v>
      </c>
      <c r="F3312" t="s">
        <v>8008</v>
      </c>
      <c r="G3312" t="s">
        <v>8009</v>
      </c>
      <c r="H3312" t="s">
        <v>41</v>
      </c>
      <c r="I3312">
        <v>411100</v>
      </c>
      <c r="J3312">
        <v>75</v>
      </c>
    </row>
    <row r="3313" spans="1:10" x14ac:dyDescent="0.25">
      <c r="A3313" s="17" t="s">
        <v>19</v>
      </c>
      <c r="B3313" s="8" t="s">
        <v>20</v>
      </c>
      <c r="C3313" s="33">
        <v>44054</v>
      </c>
      <c r="D3313" s="10" t="s">
        <v>18</v>
      </c>
      <c r="E3313" s="22" t="s">
        <v>7892</v>
      </c>
      <c r="F3313" t="s">
        <v>8010</v>
      </c>
      <c r="G3313" t="s">
        <v>8011</v>
      </c>
      <c r="H3313" t="s">
        <v>124</v>
      </c>
      <c r="I3313">
        <v>411100</v>
      </c>
      <c r="J3313">
        <v>103.5</v>
      </c>
    </row>
    <row r="3314" spans="1:10" x14ac:dyDescent="0.25">
      <c r="A3314" s="17" t="s">
        <v>19</v>
      </c>
      <c r="B3314" s="8" t="s">
        <v>20</v>
      </c>
      <c r="C3314" s="33">
        <v>44054</v>
      </c>
      <c r="D3314" s="10" t="s">
        <v>18</v>
      </c>
      <c r="E3314" s="22" t="s">
        <v>8012</v>
      </c>
      <c r="F3314" t="s">
        <v>8013</v>
      </c>
      <c r="G3314" t="s">
        <v>8014</v>
      </c>
      <c r="H3314" t="s">
        <v>382</v>
      </c>
      <c r="I3314">
        <v>411100</v>
      </c>
      <c r="J3314">
        <v>40.5</v>
      </c>
    </row>
    <row r="3315" spans="1:10" x14ac:dyDescent="0.25">
      <c r="A3315" s="17" t="s">
        <v>19</v>
      </c>
      <c r="B3315" s="8" t="s">
        <v>20</v>
      </c>
      <c r="C3315" s="33">
        <v>44054</v>
      </c>
      <c r="D3315" s="10" t="s">
        <v>18</v>
      </c>
      <c r="E3315" s="22" t="s">
        <v>8015</v>
      </c>
      <c r="F3315" t="s">
        <v>8016</v>
      </c>
      <c r="G3315" t="s">
        <v>8017</v>
      </c>
      <c r="H3315" t="s">
        <v>3090</v>
      </c>
      <c r="I3315">
        <v>411100</v>
      </c>
      <c r="J3315">
        <v>75</v>
      </c>
    </row>
    <row r="3316" spans="1:10" x14ac:dyDescent="0.25">
      <c r="A3316" s="17" t="s">
        <v>19</v>
      </c>
      <c r="B3316" s="8" t="s">
        <v>20</v>
      </c>
      <c r="C3316" s="33">
        <v>44054</v>
      </c>
      <c r="D3316" s="10" t="s">
        <v>18</v>
      </c>
      <c r="E3316" s="22" t="s">
        <v>8018</v>
      </c>
      <c r="F3316" t="s">
        <v>8019</v>
      </c>
      <c r="G3316" t="s">
        <v>8020</v>
      </c>
      <c r="H3316" t="s">
        <v>5481</v>
      </c>
      <c r="I3316">
        <v>411100</v>
      </c>
      <c r="J3316">
        <v>246</v>
      </c>
    </row>
    <row r="3317" spans="1:10" x14ac:dyDescent="0.25">
      <c r="A3317" s="17" t="s">
        <v>19</v>
      </c>
      <c r="B3317" s="8" t="s">
        <v>20</v>
      </c>
      <c r="C3317" s="33">
        <v>44054</v>
      </c>
      <c r="D3317" s="10" t="s">
        <v>18</v>
      </c>
      <c r="E3317" s="22" t="s">
        <v>1456</v>
      </c>
      <c r="F3317" t="s">
        <v>8021</v>
      </c>
      <c r="G3317" t="s">
        <v>8022</v>
      </c>
      <c r="H3317" t="s">
        <v>72</v>
      </c>
      <c r="I3317">
        <v>411100</v>
      </c>
      <c r="J3317">
        <v>40.5</v>
      </c>
    </row>
    <row r="3318" spans="1:10" x14ac:dyDescent="0.25">
      <c r="A3318" s="17" t="s">
        <v>19</v>
      </c>
      <c r="B3318" s="8" t="s">
        <v>20</v>
      </c>
      <c r="C3318" s="33">
        <v>44054</v>
      </c>
      <c r="D3318" s="10" t="s">
        <v>18</v>
      </c>
      <c r="E3318" s="22" t="s">
        <v>8023</v>
      </c>
      <c r="F3318" t="s">
        <v>8024</v>
      </c>
      <c r="G3318" t="s">
        <v>8025</v>
      </c>
      <c r="H3318" t="s">
        <v>64</v>
      </c>
      <c r="I3318">
        <v>411100</v>
      </c>
      <c r="J3318">
        <v>103.5</v>
      </c>
    </row>
    <row r="3319" spans="1:10" x14ac:dyDescent="0.25">
      <c r="A3319" s="17" t="s">
        <v>19</v>
      </c>
      <c r="B3319" s="8" t="s">
        <v>20</v>
      </c>
      <c r="C3319" s="33">
        <v>44055</v>
      </c>
      <c r="D3319" s="10" t="s">
        <v>18</v>
      </c>
      <c r="E3319" s="22" t="s">
        <v>8026</v>
      </c>
      <c r="F3319" t="s">
        <v>8027</v>
      </c>
      <c r="G3319" t="s">
        <v>8028</v>
      </c>
      <c r="H3319" t="s">
        <v>602</v>
      </c>
      <c r="I3319">
        <v>411100</v>
      </c>
      <c r="J3319">
        <v>111.6</v>
      </c>
    </row>
    <row r="3320" spans="1:10" x14ac:dyDescent="0.25">
      <c r="A3320" s="17" t="s">
        <v>19</v>
      </c>
      <c r="B3320" s="8" t="s">
        <v>20</v>
      </c>
      <c r="C3320" s="33">
        <v>44055</v>
      </c>
      <c r="D3320" s="10" t="s">
        <v>18</v>
      </c>
      <c r="E3320" s="22" t="s">
        <v>8029</v>
      </c>
      <c r="F3320" t="s">
        <v>8030</v>
      </c>
      <c r="G3320" t="s">
        <v>8031</v>
      </c>
      <c r="H3320" t="s">
        <v>160</v>
      </c>
      <c r="I3320">
        <v>411100</v>
      </c>
      <c r="J3320">
        <v>129.6</v>
      </c>
    </row>
    <row r="3321" spans="1:10" x14ac:dyDescent="0.25">
      <c r="A3321" s="17" t="s">
        <v>19</v>
      </c>
      <c r="B3321" s="8" t="s">
        <v>20</v>
      </c>
      <c r="C3321" s="33">
        <v>44055</v>
      </c>
      <c r="D3321" s="10" t="s">
        <v>18</v>
      </c>
      <c r="E3321" s="22" t="s">
        <v>8032</v>
      </c>
      <c r="F3321" t="s">
        <v>8033</v>
      </c>
      <c r="G3321" t="s">
        <v>8034</v>
      </c>
      <c r="H3321" t="s">
        <v>620</v>
      </c>
      <c r="I3321">
        <v>411100</v>
      </c>
      <c r="J3321">
        <v>75</v>
      </c>
    </row>
    <row r="3322" spans="1:10" x14ac:dyDescent="0.25">
      <c r="A3322" s="17" t="s">
        <v>19</v>
      </c>
      <c r="B3322" s="8" t="s">
        <v>20</v>
      </c>
      <c r="C3322" s="33">
        <v>44055</v>
      </c>
      <c r="D3322" s="10" t="s">
        <v>18</v>
      </c>
      <c r="E3322" s="22" t="s">
        <v>8035</v>
      </c>
      <c r="F3322" t="s">
        <v>8036</v>
      </c>
      <c r="G3322" t="s">
        <v>8037</v>
      </c>
      <c r="H3322" t="s">
        <v>64</v>
      </c>
      <c r="I3322">
        <v>411100</v>
      </c>
      <c r="J3322">
        <v>228</v>
      </c>
    </row>
    <row r="3323" spans="1:10" x14ac:dyDescent="0.25">
      <c r="A3323" s="17" t="s">
        <v>19</v>
      </c>
      <c r="B3323" s="8" t="s">
        <v>20</v>
      </c>
      <c r="C3323" s="33">
        <v>44055</v>
      </c>
      <c r="D3323" s="10" t="s">
        <v>18</v>
      </c>
      <c r="E3323" s="22" t="s">
        <v>8038</v>
      </c>
      <c r="F3323" t="s">
        <v>8039</v>
      </c>
      <c r="G3323" t="s">
        <v>8040</v>
      </c>
      <c r="H3323" t="s">
        <v>7880</v>
      </c>
      <c r="I3323">
        <v>411100</v>
      </c>
      <c r="J3323">
        <v>45</v>
      </c>
    </row>
    <row r="3324" spans="1:10" x14ac:dyDescent="0.25">
      <c r="A3324" s="17" t="s">
        <v>19</v>
      </c>
      <c r="B3324" s="8" t="s">
        <v>20</v>
      </c>
      <c r="C3324" s="33">
        <v>44055</v>
      </c>
      <c r="D3324" s="10" t="s">
        <v>18</v>
      </c>
      <c r="E3324" s="22" t="s">
        <v>8041</v>
      </c>
      <c r="F3324" t="s">
        <v>8042</v>
      </c>
      <c r="G3324" t="s">
        <v>8043</v>
      </c>
      <c r="H3324" t="s">
        <v>68</v>
      </c>
      <c r="I3324">
        <v>411100</v>
      </c>
      <c r="J3324">
        <v>85.5</v>
      </c>
    </row>
    <row r="3325" spans="1:10" x14ac:dyDescent="0.25">
      <c r="A3325" s="17" t="s">
        <v>19</v>
      </c>
      <c r="B3325" s="8" t="s">
        <v>20</v>
      </c>
      <c r="C3325" s="33">
        <v>44055</v>
      </c>
      <c r="D3325" s="10" t="s">
        <v>18</v>
      </c>
      <c r="E3325" s="22" t="s">
        <v>8044</v>
      </c>
      <c r="F3325" t="s">
        <v>8045</v>
      </c>
      <c r="G3325" t="s">
        <v>8046</v>
      </c>
      <c r="H3325" t="s">
        <v>1762</v>
      </c>
      <c r="I3325">
        <v>411100</v>
      </c>
      <c r="J3325">
        <v>129.6</v>
      </c>
    </row>
    <row r="3326" spans="1:10" x14ac:dyDescent="0.25">
      <c r="A3326" s="17" t="s">
        <v>19</v>
      </c>
      <c r="B3326" s="8" t="s">
        <v>20</v>
      </c>
      <c r="C3326" s="33">
        <v>44055</v>
      </c>
      <c r="D3326" s="10" t="s">
        <v>18</v>
      </c>
      <c r="E3326" s="22" t="s">
        <v>8047</v>
      </c>
      <c r="F3326" t="s">
        <v>8048</v>
      </c>
      <c r="G3326" t="s">
        <v>8049</v>
      </c>
      <c r="H3326" t="s">
        <v>382</v>
      </c>
      <c r="I3326">
        <v>411100</v>
      </c>
      <c r="J3326">
        <v>138</v>
      </c>
    </row>
    <row r="3327" spans="1:10" x14ac:dyDescent="0.25">
      <c r="A3327" s="17" t="s">
        <v>19</v>
      </c>
      <c r="B3327" s="8" t="s">
        <v>20</v>
      </c>
      <c r="C3327" s="33">
        <v>44055</v>
      </c>
      <c r="D3327" s="10" t="s">
        <v>18</v>
      </c>
      <c r="E3327" s="22" t="s">
        <v>8050</v>
      </c>
      <c r="F3327" t="s">
        <v>8051</v>
      </c>
      <c r="G3327" t="s">
        <v>8052</v>
      </c>
      <c r="H3327" t="s">
        <v>1762</v>
      </c>
      <c r="I3327">
        <v>411100</v>
      </c>
      <c r="J3327">
        <v>75</v>
      </c>
    </row>
    <row r="3328" spans="1:10" x14ac:dyDescent="0.25">
      <c r="A3328" s="17" t="s">
        <v>19</v>
      </c>
      <c r="B3328" s="8" t="s">
        <v>20</v>
      </c>
      <c r="C3328" s="33">
        <v>44055</v>
      </c>
      <c r="D3328" s="10" t="s">
        <v>2894</v>
      </c>
      <c r="E3328" s="22" t="s">
        <v>8053</v>
      </c>
      <c r="F3328" t="s">
        <v>8054</v>
      </c>
      <c r="G3328" t="s">
        <v>8055</v>
      </c>
      <c r="H3328" t="s">
        <v>4249</v>
      </c>
      <c r="I3328">
        <v>411100</v>
      </c>
      <c r="J3328">
        <v>138</v>
      </c>
    </row>
    <row r="3329" spans="1:10" x14ac:dyDescent="0.25">
      <c r="A3329" s="17" t="s">
        <v>19</v>
      </c>
      <c r="B3329" s="8" t="s">
        <v>20</v>
      </c>
      <c r="C3329" s="33">
        <v>44055</v>
      </c>
      <c r="D3329" s="10" t="s">
        <v>18</v>
      </c>
      <c r="E3329" s="22" t="s">
        <v>8026</v>
      </c>
      <c r="F3329" t="s">
        <v>8056</v>
      </c>
      <c r="G3329" t="s">
        <v>8057</v>
      </c>
      <c r="H3329" t="s">
        <v>32</v>
      </c>
      <c r="I3329">
        <v>411100</v>
      </c>
      <c r="J3329">
        <v>230.4</v>
      </c>
    </row>
    <row r="3330" spans="1:10" x14ac:dyDescent="0.25">
      <c r="A3330" s="17" t="s">
        <v>19</v>
      </c>
      <c r="B3330" s="8" t="s">
        <v>20</v>
      </c>
      <c r="C3330" s="33">
        <v>44055</v>
      </c>
      <c r="D3330" s="10" t="s">
        <v>18</v>
      </c>
      <c r="E3330" s="22" t="s">
        <v>8058</v>
      </c>
      <c r="F3330" t="s">
        <v>8059</v>
      </c>
      <c r="G3330" t="s">
        <v>8060</v>
      </c>
      <c r="H3330" t="s">
        <v>64</v>
      </c>
      <c r="I3330">
        <v>411100</v>
      </c>
      <c r="J3330">
        <v>58.8</v>
      </c>
    </row>
    <row r="3331" spans="1:10" x14ac:dyDescent="0.25">
      <c r="A3331" s="17" t="s">
        <v>19</v>
      </c>
      <c r="B3331" s="8" t="s">
        <v>20</v>
      </c>
      <c r="C3331" s="33">
        <v>44055</v>
      </c>
      <c r="D3331" s="10" t="s">
        <v>18</v>
      </c>
      <c r="E3331" s="22" t="s">
        <v>8061</v>
      </c>
      <c r="F3331" t="s">
        <v>8062</v>
      </c>
      <c r="G3331" t="s">
        <v>8063</v>
      </c>
      <c r="H3331" t="s">
        <v>204</v>
      </c>
      <c r="I3331">
        <v>411100</v>
      </c>
      <c r="J3331">
        <v>45</v>
      </c>
    </row>
    <row r="3332" spans="1:10" x14ac:dyDescent="0.25">
      <c r="A3332" s="17" t="s">
        <v>19</v>
      </c>
      <c r="B3332" s="8" t="s">
        <v>20</v>
      </c>
      <c r="C3332" s="33">
        <v>44055</v>
      </c>
      <c r="D3332" s="10" t="s">
        <v>18</v>
      </c>
      <c r="E3332" s="22" t="s">
        <v>8064</v>
      </c>
      <c r="F3332" t="s">
        <v>8065</v>
      </c>
      <c r="G3332" t="s">
        <v>8066</v>
      </c>
      <c r="H3332" t="s">
        <v>193</v>
      </c>
      <c r="I3332">
        <v>411100</v>
      </c>
      <c r="J3332">
        <v>85.5</v>
      </c>
    </row>
    <row r="3333" spans="1:10" x14ac:dyDescent="0.25">
      <c r="A3333" s="17" t="s">
        <v>19</v>
      </c>
      <c r="B3333" s="8" t="s">
        <v>20</v>
      </c>
      <c r="C3333" s="33">
        <v>44055</v>
      </c>
      <c r="D3333" s="10" t="s">
        <v>18</v>
      </c>
      <c r="E3333" s="22" t="s">
        <v>8067</v>
      </c>
      <c r="F3333" t="s">
        <v>8068</v>
      </c>
      <c r="G3333" t="s">
        <v>8069</v>
      </c>
      <c r="H3333" t="s">
        <v>115</v>
      </c>
      <c r="I3333">
        <v>411100</v>
      </c>
      <c r="J3333">
        <v>58.8</v>
      </c>
    </row>
    <row r="3334" spans="1:10" x14ac:dyDescent="0.25">
      <c r="A3334" s="17" t="s">
        <v>19</v>
      </c>
      <c r="B3334" s="8" t="s">
        <v>20</v>
      </c>
      <c r="C3334" s="33">
        <v>44055</v>
      </c>
      <c r="D3334" s="10" t="s">
        <v>18</v>
      </c>
      <c r="E3334" s="22" t="s">
        <v>8070</v>
      </c>
      <c r="F3334" t="s">
        <v>8071</v>
      </c>
      <c r="G3334" t="s">
        <v>8072</v>
      </c>
      <c r="H3334" t="s">
        <v>69</v>
      </c>
      <c r="I3334">
        <v>411100</v>
      </c>
      <c r="J3334">
        <v>156</v>
      </c>
    </row>
    <row r="3335" spans="1:10" x14ac:dyDescent="0.25">
      <c r="A3335" s="17" t="s">
        <v>19</v>
      </c>
      <c r="B3335" s="8" t="s">
        <v>20</v>
      </c>
      <c r="C3335" s="33">
        <v>44055</v>
      </c>
      <c r="D3335" s="10" t="s">
        <v>18</v>
      </c>
      <c r="E3335" s="22" t="s">
        <v>7913</v>
      </c>
      <c r="F3335" t="s">
        <v>8073</v>
      </c>
      <c r="G3335" t="s">
        <v>8074</v>
      </c>
      <c r="H3335" t="s">
        <v>64</v>
      </c>
      <c r="I3335">
        <v>411100</v>
      </c>
      <c r="J3335">
        <v>162</v>
      </c>
    </row>
    <row r="3336" spans="1:10" x14ac:dyDescent="0.25">
      <c r="A3336" s="17" t="s">
        <v>19</v>
      </c>
      <c r="B3336" s="8" t="s">
        <v>20</v>
      </c>
      <c r="C3336" s="33">
        <v>44055</v>
      </c>
      <c r="D3336" s="10" t="s">
        <v>2894</v>
      </c>
      <c r="E3336" s="22" t="s">
        <v>8075</v>
      </c>
      <c r="F3336" t="s">
        <v>6295</v>
      </c>
      <c r="G3336" t="s">
        <v>6296</v>
      </c>
      <c r="H3336" t="s">
        <v>64</v>
      </c>
      <c r="I3336">
        <v>411100</v>
      </c>
      <c r="J3336">
        <v>45</v>
      </c>
    </row>
    <row r="3337" spans="1:10" x14ac:dyDescent="0.25">
      <c r="A3337" s="17" t="s">
        <v>19</v>
      </c>
      <c r="B3337" s="8" t="s">
        <v>20</v>
      </c>
      <c r="C3337" s="33">
        <v>44055</v>
      </c>
      <c r="D3337" s="10" t="s">
        <v>18</v>
      </c>
      <c r="E3337" s="22" t="s">
        <v>8077</v>
      </c>
      <c r="F3337" t="s">
        <v>8078</v>
      </c>
      <c r="G3337" t="s">
        <v>8079</v>
      </c>
      <c r="H3337" t="s">
        <v>7880</v>
      </c>
      <c r="I3337">
        <v>411100</v>
      </c>
      <c r="J3337">
        <v>45</v>
      </c>
    </row>
    <row r="3338" spans="1:10" x14ac:dyDescent="0.25">
      <c r="A3338" s="17" t="s">
        <v>19</v>
      </c>
      <c r="B3338" s="8" t="s">
        <v>20</v>
      </c>
      <c r="C3338" s="33">
        <v>44055</v>
      </c>
      <c r="D3338" s="10" t="s">
        <v>18</v>
      </c>
      <c r="E3338" s="22" t="s">
        <v>8080</v>
      </c>
      <c r="F3338" t="s">
        <v>8081</v>
      </c>
      <c r="G3338" t="s">
        <v>8082</v>
      </c>
      <c r="H3338" t="s">
        <v>382</v>
      </c>
      <c r="I3338">
        <v>411100</v>
      </c>
      <c r="J3338">
        <v>85.5</v>
      </c>
    </row>
    <row r="3339" spans="1:10" x14ac:dyDescent="0.25">
      <c r="A3339" s="17" t="s">
        <v>19</v>
      </c>
      <c r="B3339" s="8" t="s">
        <v>20</v>
      </c>
      <c r="C3339" s="33">
        <v>44055</v>
      </c>
      <c r="D3339" s="10" t="s">
        <v>18</v>
      </c>
      <c r="E3339" s="22" t="s">
        <v>8083</v>
      </c>
      <c r="F3339" t="s">
        <v>8084</v>
      </c>
      <c r="G3339" t="s">
        <v>8085</v>
      </c>
      <c r="H3339" t="s">
        <v>1240</v>
      </c>
      <c r="I3339">
        <v>411100</v>
      </c>
      <c r="J3339">
        <v>75</v>
      </c>
    </row>
    <row r="3340" spans="1:10" x14ac:dyDescent="0.25">
      <c r="A3340" s="17" t="s">
        <v>19</v>
      </c>
      <c r="B3340" s="8" t="s">
        <v>20</v>
      </c>
      <c r="C3340" s="33">
        <v>44055</v>
      </c>
      <c r="D3340" s="10" t="s">
        <v>18</v>
      </c>
      <c r="E3340" s="22" t="s">
        <v>8086</v>
      </c>
      <c r="F3340" t="s">
        <v>8087</v>
      </c>
      <c r="G3340" t="s">
        <v>8088</v>
      </c>
      <c r="H3340" t="s">
        <v>382</v>
      </c>
      <c r="I3340">
        <v>411100</v>
      </c>
      <c r="J3340">
        <v>58.8</v>
      </c>
    </row>
    <row r="3341" spans="1:10" x14ac:dyDescent="0.25">
      <c r="A3341" s="17" t="s">
        <v>19</v>
      </c>
      <c r="B3341" s="8" t="s">
        <v>20</v>
      </c>
      <c r="C3341" s="33">
        <v>44055</v>
      </c>
      <c r="D3341" s="10" t="s">
        <v>18</v>
      </c>
      <c r="E3341" s="22" t="s">
        <v>8089</v>
      </c>
      <c r="F3341" t="s">
        <v>8090</v>
      </c>
      <c r="G3341" t="s">
        <v>8091</v>
      </c>
      <c r="H3341" t="s">
        <v>50</v>
      </c>
      <c r="I3341">
        <v>411100</v>
      </c>
      <c r="J3341">
        <v>75</v>
      </c>
    </row>
    <row r="3342" spans="1:10" x14ac:dyDescent="0.25">
      <c r="A3342" s="17" t="s">
        <v>19</v>
      </c>
      <c r="B3342" s="8" t="s">
        <v>20</v>
      </c>
      <c r="C3342" s="33">
        <v>44055</v>
      </c>
      <c r="D3342" s="10" t="s">
        <v>18</v>
      </c>
      <c r="E3342" s="22" t="s">
        <v>8092</v>
      </c>
      <c r="F3342" t="s">
        <v>8093</v>
      </c>
      <c r="G3342" t="s">
        <v>8094</v>
      </c>
      <c r="H3342" t="s">
        <v>64</v>
      </c>
      <c r="I3342">
        <v>411100</v>
      </c>
      <c r="J3342">
        <v>180</v>
      </c>
    </row>
    <row r="3343" spans="1:10" x14ac:dyDescent="0.25">
      <c r="A3343" s="17" t="s">
        <v>19</v>
      </c>
      <c r="B3343" s="8" t="s">
        <v>20</v>
      </c>
      <c r="C3343" s="33">
        <v>44055</v>
      </c>
      <c r="D3343" s="10" t="s">
        <v>18</v>
      </c>
      <c r="E3343" s="22" t="s">
        <v>8026</v>
      </c>
      <c r="F3343" t="s">
        <v>8095</v>
      </c>
      <c r="G3343" t="s">
        <v>8096</v>
      </c>
      <c r="H3343" t="s">
        <v>810</v>
      </c>
      <c r="I3343">
        <v>411100</v>
      </c>
      <c r="J3343">
        <v>45</v>
      </c>
    </row>
    <row r="3344" spans="1:10" x14ac:dyDescent="0.25">
      <c r="A3344" s="17" t="s">
        <v>19</v>
      </c>
      <c r="B3344" s="8" t="s">
        <v>20</v>
      </c>
      <c r="C3344" s="33">
        <v>44055</v>
      </c>
      <c r="D3344" s="10" t="s">
        <v>18</v>
      </c>
      <c r="E3344" s="22" t="s">
        <v>8097</v>
      </c>
      <c r="F3344" t="s">
        <v>8098</v>
      </c>
      <c r="G3344" t="s">
        <v>8099</v>
      </c>
      <c r="H3344" t="s">
        <v>1240</v>
      </c>
      <c r="I3344">
        <v>411100</v>
      </c>
      <c r="J3344">
        <v>111.6</v>
      </c>
    </row>
    <row r="3345" spans="1:10" x14ac:dyDescent="0.25">
      <c r="A3345" s="17" t="s">
        <v>19</v>
      </c>
      <c r="B3345" s="8" t="s">
        <v>20</v>
      </c>
      <c r="C3345" s="33">
        <v>44055</v>
      </c>
      <c r="D3345" s="10" t="s">
        <v>18</v>
      </c>
      <c r="E3345" s="22" t="s">
        <v>8100</v>
      </c>
      <c r="F3345" t="s">
        <v>8101</v>
      </c>
      <c r="G3345" t="s">
        <v>8102</v>
      </c>
      <c r="H3345" t="s">
        <v>7929</v>
      </c>
      <c r="I3345">
        <v>411100</v>
      </c>
      <c r="J3345">
        <v>58.8</v>
      </c>
    </row>
    <row r="3346" spans="1:10" x14ac:dyDescent="0.25">
      <c r="A3346" s="17" t="s">
        <v>19</v>
      </c>
      <c r="B3346" s="8" t="s">
        <v>20</v>
      </c>
      <c r="C3346" s="33">
        <v>44055</v>
      </c>
      <c r="D3346" s="10" t="s">
        <v>18</v>
      </c>
      <c r="E3346" s="22" t="s">
        <v>8103</v>
      </c>
      <c r="F3346" t="s">
        <v>8104</v>
      </c>
      <c r="G3346" t="s">
        <v>8105</v>
      </c>
      <c r="H3346" t="s">
        <v>7880</v>
      </c>
      <c r="I3346">
        <v>411100</v>
      </c>
      <c r="J3346">
        <v>111.6</v>
      </c>
    </row>
    <row r="3347" spans="1:10" x14ac:dyDescent="0.25">
      <c r="A3347" s="17" t="s">
        <v>19</v>
      </c>
      <c r="B3347" s="8" t="s">
        <v>20</v>
      </c>
      <c r="C3347" s="33">
        <v>44055</v>
      </c>
      <c r="D3347" s="10" t="s">
        <v>18</v>
      </c>
      <c r="E3347" s="22" t="s">
        <v>8106</v>
      </c>
      <c r="F3347" t="s">
        <v>6292</v>
      </c>
      <c r="G3347" t="s">
        <v>6293</v>
      </c>
      <c r="H3347" t="s">
        <v>382</v>
      </c>
      <c r="I3347">
        <v>411100</v>
      </c>
      <c r="J3347">
        <v>85.5</v>
      </c>
    </row>
    <row r="3348" spans="1:10" x14ac:dyDescent="0.25">
      <c r="A3348" s="17" t="s">
        <v>19</v>
      </c>
      <c r="B3348" s="8" t="s">
        <v>20</v>
      </c>
      <c r="C3348" s="33">
        <v>44055</v>
      </c>
      <c r="D3348" s="10" t="s">
        <v>18</v>
      </c>
      <c r="E3348" s="22" t="s">
        <v>8108</v>
      </c>
      <c r="F3348" t="s">
        <v>8109</v>
      </c>
      <c r="G3348" t="s">
        <v>8110</v>
      </c>
      <c r="H3348" t="s">
        <v>64</v>
      </c>
      <c r="I3348">
        <v>411100</v>
      </c>
      <c r="J3348">
        <v>75</v>
      </c>
    </row>
    <row r="3349" spans="1:10" x14ac:dyDescent="0.25">
      <c r="A3349" s="17" t="s">
        <v>19</v>
      </c>
      <c r="B3349" s="8" t="s">
        <v>20</v>
      </c>
      <c r="C3349" s="33">
        <v>44055</v>
      </c>
      <c r="D3349" s="10" t="s">
        <v>18</v>
      </c>
      <c r="E3349" s="22" t="s">
        <v>8111</v>
      </c>
      <c r="F3349" t="s">
        <v>8112</v>
      </c>
      <c r="G3349" t="s">
        <v>8113</v>
      </c>
      <c r="H3349" t="s">
        <v>8114</v>
      </c>
      <c r="I3349">
        <v>411100</v>
      </c>
      <c r="J3349">
        <v>45</v>
      </c>
    </row>
    <row r="3350" spans="1:10" x14ac:dyDescent="0.25">
      <c r="A3350" s="17" t="s">
        <v>19</v>
      </c>
      <c r="B3350" s="8" t="s">
        <v>20</v>
      </c>
      <c r="C3350" s="33">
        <v>44055</v>
      </c>
      <c r="D3350" s="10" t="s">
        <v>18</v>
      </c>
      <c r="E3350" s="22" t="s">
        <v>7988</v>
      </c>
      <c r="F3350" t="s">
        <v>8115</v>
      </c>
      <c r="G3350" t="s">
        <v>8116</v>
      </c>
      <c r="H3350" t="s">
        <v>728</v>
      </c>
      <c r="I3350">
        <v>411100</v>
      </c>
      <c r="J3350">
        <v>75</v>
      </c>
    </row>
    <row r="3351" spans="1:10" x14ac:dyDescent="0.25">
      <c r="A3351" s="17" t="s">
        <v>19</v>
      </c>
      <c r="B3351" s="8" t="s">
        <v>20</v>
      </c>
      <c r="C3351" s="33">
        <v>44055</v>
      </c>
      <c r="D3351" s="10" t="s">
        <v>18</v>
      </c>
      <c r="E3351" s="22" t="s">
        <v>8117</v>
      </c>
      <c r="F3351" t="s">
        <v>8118</v>
      </c>
      <c r="G3351" t="s">
        <v>8119</v>
      </c>
      <c r="H3351" t="s">
        <v>69</v>
      </c>
      <c r="I3351">
        <v>411100</v>
      </c>
      <c r="J3351">
        <v>45</v>
      </c>
    </row>
    <row r="3352" spans="1:10" x14ac:dyDescent="0.25">
      <c r="A3352" s="17" t="s">
        <v>19</v>
      </c>
      <c r="B3352" s="8" t="s">
        <v>20</v>
      </c>
      <c r="C3352" s="33">
        <v>44055</v>
      </c>
      <c r="D3352" s="10" t="s">
        <v>18</v>
      </c>
      <c r="E3352" s="22" t="s">
        <v>8120</v>
      </c>
      <c r="F3352" t="s">
        <v>8121</v>
      </c>
      <c r="G3352" t="s">
        <v>8122</v>
      </c>
      <c r="H3352" t="s">
        <v>382</v>
      </c>
      <c r="I3352">
        <v>411100</v>
      </c>
      <c r="J3352">
        <v>58.8</v>
      </c>
    </row>
    <row r="3353" spans="1:10" x14ac:dyDescent="0.25">
      <c r="A3353" s="17" t="s">
        <v>19</v>
      </c>
      <c r="B3353" s="8" t="s">
        <v>20</v>
      </c>
      <c r="C3353" s="33">
        <v>44055</v>
      </c>
      <c r="D3353" s="10" t="s">
        <v>18</v>
      </c>
      <c r="E3353" s="22" t="s">
        <v>8123</v>
      </c>
      <c r="F3353" t="s">
        <v>8124</v>
      </c>
      <c r="G3353" t="s">
        <v>8125</v>
      </c>
      <c r="H3353" t="s">
        <v>602</v>
      </c>
      <c r="I3353">
        <v>411100</v>
      </c>
      <c r="J3353">
        <v>75</v>
      </c>
    </row>
    <row r="3354" spans="1:10" x14ac:dyDescent="0.25">
      <c r="A3354" s="17" t="s">
        <v>19</v>
      </c>
      <c r="B3354" s="8" t="s">
        <v>20</v>
      </c>
      <c r="C3354" s="33">
        <v>44055</v>
      </c>
      <c r="D3354" s="10" t="s">
        <v>18</v>
      </c>
      <c r="E3354" s="22" t="s">
        <v>8126</v>
      </c>
      <c r="F3354" t="s">
        <v>8127</v>
      </c>
      <c r="G3354" t="s">
        <v>8128</v>
      </c>
      <c r="H3354" t="s">
        <v>207</v>
      </c>
      <c r="I3354">
        <v>411100</v>
      </c>
      <c r="J3354">
        <v>75</v>
      </c>
    </row>
    <row r="3355" spans="1:10" x14ac:dyDescent="0.25">
      <c r="A3355" s="17" t="s">
        <v>19</v>
      </c>
      <c r="B3355" s="8" t="s">
        <v>20</v>
      </c>
      <c r="C3355" s="33">
        <v>44055</v>
      </c>
      <c r="D3355" s="10" t="s">
        <v>18</v>
      </c>
      <c r="E3355" s="22" t="s">
        <v>8129</v>
      </c>
      <c r="F3355" t="s">
        <v>8130</v>
      </c>
      <c r="G3355" t="s">
        <v>8131</v>
      </c>
      <c r="H3355" t="s">
        <v>64</v>
      </c>
      <c r="I3355">
        <v>411100</v>
      </c>
      <c r="J3355">
        <v>162</v>
      </c>
    </row>
    <row r="3356" spans="1:10" x14ac:dyDescent="0.25">
      <c r="A3356" s="17" t="s">
        <v>19</v>
      </c>
      <c r="B3356" s="8" t="s">
        <v>20</v>
      </c>
      <c r="C3356" s="33">
        <v>44055</v>
      </c>
      <c r="D3356" s="10" t="s">
        <v>18</v>
      </c>
      <c r="E3356" s="22" t="s">
        <v>8132</v>
      </c>
      <c r="F3356" t="s">
        <v>8133</v>
      </c>
      <c r="G3356" t="s">
        <v>8134</v>
      </c>
      <c r="H3356" t="s">
        <v>7929</v>
      </c>
      <c r="I3356">
        <v>411100</v>
      </c>
      <c r="J3356">
        <v>45</v>
      </c>
    </row>
    <row r="3357" spans="1:10" x14ac:dyDescent="0.25">
      <c r="A3357" s="17" t="s">
        <v>19</v>
      </c>
      <c r="B3357" s="8" t="s">
        <v>20</v>
      </c>
      <c r="C3357" s="33">
        <v>44055</v>
      </c>
      <c r="D3357" s="10" t="s">
        <v>18</v>
      </c>
      <c r="E3357" s="22" t="s">
        <v>8135</v>
      </c>
      <c r="F3357" t="s">
        <v>8136</v>
      </c>
      <c r="G3357" t="s">
        <v>8137</v>
      </c>
      <c r="H3357" t="s">
        <v>32</v>
      </c>
      <c r="I3357">
        <v>411100</v>
      </c>
      <c r="J3357">
        <v>111.6</v>
      </c>
    </row>
    <row r="3358" spans="1:10" x14ac:dyDescent="0.25">
      <c r="A3358" s="17" t="s">
        <v>19</v>
      </c>
      <c r="B3358" s="8" t="s">
        <v>20</v>
      </c>
      <c r="C3358" s="33">
        <v>44055</v>
      </c>
      <c r="D3358" s="10" t="s">
        <v>18</v>
      </c>
      <c r="E3358" s="22" t="s">
        <v>8138</v>
      </c>
      <c r="F3358" t="s">
        <v>8139</v>
      </c>
      <c r="G3358" t="s">
        <v>8140</v>
      </c>
      <c r="I3358">
        <v>411100</v>
      </c>
      <c r="J3358">
        <v>58.8</v>
      </c>
    </row>
    <row r="3359" spans="1:10" x14ac:dyDescent="0.25">
      <c r="A3359" s="17" t="s">
        <v>19</v>
      </c>
      <c r="B3359" s="8" t="s">
        <v>20</v>
      </c>
      <c r="C3359" s="33">
        <v>44056</v>
      </c>
      <c r="D3359" s="10" t="s">
        <v>18</v>
      </c>
      <c r="E3359" s="20" t="s">
        <v>8142</v>
      </c>
      <c r="F3359" t="s">
        <v>8143</v>
      </c>
      <c r="G3359" t="s">
        <v>8144</v>
      </c>
      <c r="H3359" t="s">
        <v>154</v>
      </c>
      <c r="I3359">
        <v>411100</v>
      </c>
      <c r="J3359">
        <v>187.8</v>
      </c>
    </row>
    <row r="3360" spans="1:10" x14ac:dyDescent="0.25">
      <c r="A3360" s="17" t="s">
        <v>19</v>
      </c>
      <c r="B3360" s="8" t="s">
        <v>20</v>
      </c>
      <c r="C3360" s="33">
        <v>44056</v>
      </c>
      <c r="D3360" s="10" t="s">
        <v>18</v>
      </c>
      <c r="E3360" s="20" t="s">
        <v>8145</v>
      </c>
      <c r="F3360" t="s">
        <v>8146</v>
      </c>
      <c r="G3360" t="s">
        <v>8147</v>
      </c>
      <c r="H3360" t="s">
        <v>8141</v>
      </c>
      <c r="I3360">
        <v>411100</v>
      </c>
      <c r="J3360">
        <v>45</v>
      </c>
    </row>
    <row r="3361" spans="1:10" x14ac:dyDescent="0.25">
      <c r="A3361" s="17" t="s">
        <v>19</v>
      </c>
      <c r="B3361" s="8" t="s">
        <v>20</v>
      </c>
      <c r="C3361" s="33">
        <v>44056</v>
      </c>
      <c r="D3361" s="10" t="s">
        <v>18</v>
      </c>
      <c r="E3361" s="20" t="s">
        <v>8148</v>
      </c>
      <c r="F3361" t="s">
        <v>8149</v>
      </c>
      <c r="G3361" t="s">
        <v>8150</v>
      </c>
      <c r="H3361" t="s">
        <v>602</v>
      </c>
      <c r="I3361">
        <v>411100</v>
      </c>
      <c r="J3361">
        <v>132</v>
      </c>
    </row>
    <row r="3362" spans="1:10" x14ac:dyDescent="0.25">
      <c r="A3362" s="17" t="s">
        <v>19</v>
      </c>
      <c r="B3362" s="8" t="s">
        <v>20</v>
      </c>
      <c r="C3362" s="33">
        <v>44056</v>
      </c>
      <c r="D3362" s="10" t="s">
        <v>18</v>
      </c>
      <c r="E3362" s="20" t="s">
        <v>8151</v>
      </c>
      <c r="F3362" t="s">
        <v>8152</v>
      </c>
      <c r="G3362" t="s">
        <v>8153</v>
      </c>
      <c r="H3362" t="s">
        <v>64</v>
      </c>
      <c r="I3362">
        <v>411100</v>
      </c>
      <c r="J3362">
        <v>138</v>
      </c>
    </row>
    <row r="3363" spans="1:10" x14ac:dyDescent="0.25">
      <c r="A3363" s="17" t="s">
        <v>19</v>
      </c>
      <c r="B3363" s="8" t="s">
        <v>20</v>
      </c>
      <c r="C3363" s="33">
        <v>44056</v>
      </c>
      <c r="D3363" s="10" t="s">
        <v>18</v>
      </c>
      <c r="E3363" s="20" t="s">
        <v>8154</v>
      </c>
      <c r="F3363" t="s">
        <v>8155</v>
      </c>
      <c r="G3363" t="s">
        <v>8156</v>
      </c>
      <c r="H3363" t="s">
        <v>382</v>
      </c>
      <c r="I3363">
        <v>411100</v>
      </c>
      <c r="J3363">
        <v>45</v>
      </c>
    </row>
    <row r="3364" spans="1:10" x14ac:dyDescent="0.25">
      <c r="A3364" s="17" t="s">
        <v>19</v>
      </c>
      <c r="B3364" s="8" t="s">
        <v>20</v>
      </c>
      <c r="C3364" s="33">
        <v>44056</v>
      </c>
      <c r="D3364" s="10" t="s">
        <v>18</v>
      </c>
      <c r="E3364" s="20" t="s">
        <v>8157</v>
      </c>
      <c r="F3364" t="s">
        <v>8158</v>
      </c>
      <c r="G3364" t="s">
        <v>8159</v>
      </c>
      <c r="H3364" t="s">
        <v>7880</v>
      </c>
      <c r="I3364">
        <v>411100</v>
      </c>
      <c r="J3364">
        <v>75</v>
      </c>
    </row>
    <row r="3365" spans="1:10" x14ac:dyDescent="0.25">
      <c r="A3365" s="17" t="s">
        <v>19</v>
      </c>
      <c r="B3365" s="8" t="s">
        <v>20</v>
      </c>
      <c r="C3365" s="33">
        <v>44056</v>
      </c>
      <c r="D3365" s="10" t="s">
        <v>18</v>
      </c>
      <c r="E3365" s="20" t="s">
        <v>8160</v>
      </c>
      <c r="F3365" t="s">
        <v>8161</v>
      </c>
      <c r="G3365" t="s">
        <v>8162</v>
      </c>
      <c r="H3365" t="s">
        <v>107</v>
      </c>
      <c r="I3365">
        <v>411100</v>
      </c>
      <c r="J3365">
        <v>85.5</v>
      </c>
    </row>
    <row r="3366" spans="1:10" x14ac:dyDescent="0.25">
      <c r="A3366" s="17" t="s">
        <v>19</v>
      </c>
      <c r="B3366" s="8" t="s">
        <v>20</v>
      </c>
      <c r="C3366" s="33">
        <v>44056</v>
      </c>
      <c r="D3366" s="10" t="s">
        <v>18</v>
      </c>
      <c r="E3366" s="20" t="s">
        <v>8163</v>
      </c>
      <c r="F3366" t="s">
        <v>8164</v>
      </c>
      <c r="G3366" t="s">
        <v>8165</v>
      </c>
      <c r="H3366" t="s">
        <v>160</v>
      </c>
      <c r="I3366">
        <v>411100</v>
      </c>
      <c r="J3366">
        <v>212.4</v>
      </c>
    </row>
    <row r="3367" spans="1:10" x14ac:dyDescent="0.25">
      <c r="A3367" s="17" t="s">
        <v>19</v>
      </c>
      <c r="B3367" s="8" t="s">
        <v>20</v>
      </c>
      <c r="C3367" s="33">
        <v>44056</v>
      </c>
      <c r="D3367" s="10" t="s">
        <v>18</v>
      </c>
      <c r="E3367" s="20" t="s">
        <v>8166</v>
      </c>
      <c r="F3367" t="s">
        <v>8167</v>
      </c>
      <c r="G3367" t="s">
        <v>8168</v>
      </c>
      <c r="I3367">
        <v>411100</v>
      </c>
      <c r="J3367">
        <v>103.5</v>
      </c>
    </row>
    <row r="3368" spans="1:10" x14ac:dyDescent="0.25">
      <c r="A3368" s="17" t="s">
        <v>19</v>
      </c>
      <c r="B3368" s="8" t="s">
        <v>20</v>
      </c>
      <c r="C3368" s="33">
        <v>44056</v>
      </c>
      <c r="D3368" s="10" t="s">
        <v>18</v>
      </c>
      <c r="E3368" s="20" t="s">
        <v>8169</v>
      </c>
      <c r="F3368" t="s">
        <v>8170</v>
      </c>
      <c r="G3368" t="s">
        <v>8171</v>
      </c>
      <c r="H3368" t="s">
        <v>1762</v>
      </c>
      <c r="I3368">
        <v>411100</v>
      </c>
      <c r="J3368">
        <v>58.8</v>
      </c>
    </row>
    <row r="3369" spans="1:10" x14ac:dyDescent="0.25">
      <c r="A3369" s="17" t="s">
        <v>19</v>
      </c>
      <c r="B3369" s="8" t="s">
        <v>20</v>
      </c>
      <c r="C3369" s="33">
        <v>44056</v>
      </c>
      <c r="D3369" s="10" t="s">
        <v>18</v>
      </c>
      <c r="E3369" s="20" t="s">
        <v>8172</v>
      </c>
      <c r="F3369" t="s">
        <v>8173</v>
      </c>
      <c r="G3369" t="s">
        <v>8174</v>
      </c>
      <c r="H3369" t="s">
        <v>8175</v>
      </c>
      <c r="I3369">
        <v>411100</v>
      </c>
      <c r="J3369">
        <v>138</v>
      </c>
    </row>
    <row r="3370" spans="1:10" x14ac:dyDescent="0.25">
      <c r="A3370" s="17" t="s">
        <v>19</v>
      </c>
      <c r="B3370" s="8" t="s">
        <v>20</v>
      </c>
      <c r="C3370" s="33">
        <v>44056</v>
      </c>
      <c r="D3370" s="10" t="s">
        <v>18</v>
      </c>
      <c r="E3370" s="20" t="s">
        <v>8176</v>
      </c>
      <c r="F3370" t="s">
        <v>8177</v>
      </c>
      <c r="G3370" t="s">
        <v>8178</v>
      </c>
      <c r="H3370" t="s">
        <v>8179</v>
      </c>
      <c r="I3370">
        <v>411100</v>
      </c>
      <c r="J3370">
        <v>111.6</v>
      </c>
    </row>
    <row r="3371" spans="1:10" x14ac:dyDescent="0.25">
      <c r="A3371" s="17" t="s">
        <v>19</v>
      </c>
      <c r="B3371" s="8" t="s">
        <v>20</v>
      </c>
      <c r="C3371" s="33">
        <v>44056</v>
      </c>
      <c r="D3371" s="10" t="s">
        <v>18</v>
      </c>
      <c r="E3371" s="20" t="s">
        <v>8180</v>
      </c>
      <c r="F3371" t="s">
        <v>8181</v>
      </c>
      <c r="G3371" t="s">
        <v>8182</v>
      </c>
      <c r="H3371" t="s">
        <v>7880</v>
      </c>
      <c r="I3371">
        <v>411100</v>
      </c>
      <c r="J3371">
        <v>372</v>
      </c>
    </row>
    <row r="3372" spans="1:10" x14ac:dyDescent="0.25">
      <c r="A3372" s="17" t="s">
        <v>19</v>
      </c>
      <c r="B3372" s="8" t="s">
        <v>20</v>
      </c>
      <c r="C3372" s="33">
        <v>44056</v>
      </c>
      <c r="D3372" s="10" t="s">
        <v>18</v>
      </c>
      <c r="E3372" s="20" t="s">
        <v>8135</v>
      </c>
      <c r="F3372" t="s">
        <v>8183</v>
      </c>
      <c r="G3372" t="s">
        <v>8184</v>
      </c>
      <c r="H3372" t="s">
        <v>72</v>
      </c>
      <c r="I3372">
        <v>411100</v>
      </c>
      <c r="J3372">
        <v>85.5</v>
      </c>
    </row>
    <row r="3373" spans="1:10" x14ac:dyDescent="0.25">
      <c r="A3373" s="17" t="s">
        <v>19</v>
      </c>
      <c r="B3373" s="8" t="s">
        <v>20</v>
      </c>
      <c r="C3373" s="33">
        <v>44056</v>
      </c>
      <c r="D3373" s="10" t="s">
        <v>18</v>
      </c>
      <c r="E3373" s="20" t="s">
        <v>8123</v>
      </c>
      <c r="F3373" t="s">
        <v>8185</v>
      </c>
      <c r="G3373" t="s">
        <v>8186</v>
      </c>
      <c r="H3373" t="s">
        <v>7880</v>
      </c>
      <c r="I3373">
        <v>411100</v>
      </c>
      <c r="J3373">
        <v>103.5</v>
      </c>
    </row>
    <row r="3374" spans="1:10" x14ac:dyDescent="0.25">
      <c r="A3374" s="17" t="s">
        <v>19</v>
      </c>
      <c r="B3374" s="8" t="s">
        <v>20</v>
      </c>
      <c r="C3374" s="33">
        <v>44056</v>
      </c>
      <c r="D3374" s="10" t="s">
        <v>18</v>
      </c>
      <c r="E3374" s="20" t="s">
        <v>8169</v>
      </c>
      <c r="F3374" t="s">
        <v>8187</v>
      </c>
      <c r="G3374" t="s">
        <v>8188</v>
      </c>
      <c r="H3374" t="s">
        <v>8189</v>
      </c>
      <c r="I3374">
        <v>411100</v>
      </c>
      <c r="J3374">
        <v>85.5</v>
      </c>
    </row>
    <row r="3375" spans="1:10" x14ac:dyDescent="0.25">
      <c r="A3375" s="17" t="s">
        <v>19</v>
      </c>
      <c r="B3375" s="8" t="s">
        <v>20</v>
      </c>
      <c r="C3375" s="33">
        <v>44056</v>
      </c>
      <c r="D3375" s="10" t="s">
        <v>18</v>
      </c>
      <c r="E3375" s="20" t="s">
        <v>8190</v>
      </c>
      <c r="F3375" t="s">
        <v>8191</v>
      </c>
      <c r="G3375" t="s">
        <v>8192</v>
      </c>
      <c r="H3375" t="s">
        <v>72</v>
      </c>
      <c r="I3375">
        <v>411100</v>
      </c>
      <c r="J3375">
        <v>288</v>
      </c>
    </row>
    <row r="3376" spans="1:10" x14ac:dyDescent="0.25">
      <c r="A3376" s="17" t="s">
        <v>19</v>
      </c>
      <c r="B3376" s="8" t="s">
        <v>20</v>
      </c>
      <c r="C3376" s="33">
        <v>44056</v>
      </c>
      <c r="D3376" s="10" t="s">
        <v>18</v>
      </c>
      <c r="E3376" s="20" t="s">
        <v>8193</v>
      </c>
      <c r="F3376" t="s">
        <v>8194</v>
      </c>
      <c r="G3376" t="s">
        <v>8195</v>
      </c>
      <c r="H3376" t="s">
        <v>160</v>
      </c>
      <c r="I3376">
        <v>411100</v>
      </c>
      <c r="J3376">
        <v>103.5</v>
      </c>
    </row>
    <row r="3377" spans="1:10" x14ac:dyDescent="0.25">
      <c r="A3377" s="17" t="s">
        <v>19</v>
      </c>
      <c r="B3377" s="8" t="s">
        <v>20</v>
      </c>
      <c r="C3377" s="33">
        <v>44056</v>
      </c>
      <c r="D3377" s="10" t="s">
        <v>18</v>
      </c>
      <c r="E3377" s="20" t="s">
        <v>8151</v>
      </c>
      <c r="F3377" t="s">
        <v>8196</v>
      </c>
      <c r="G3377" t="s">
        <v>8197</v>
      </c>
      <c r="H3377" t="s">
        <v>41</v>
      </c>
      <c r="I3377">
        <v>411100</v>
      </c>
      <c r="J3377">
        <v>111.6</v>
      </c>
    </row>
    <row r="3378" spans="1:10" x14ac:dyDescent="0.25">
      <c r="A3378" s="17" t="s">
        <v>19</v>
      </c>
      <c r="B3378" s="8" t="s">
        <v>20</v>
      </c>
      <c r="C3378" s="33">
        <v>44056</v>
      </c>
      <c r="D3378" s="10" t="s">
        <v>18</v>
      </c>
      <c r="E3378" s="20" t="s">
        <v>8198</v>
      </c>
      <c r="F3378" t="s">
        <v>8199</v>
      </c>
      <c r="G3378" t="s">
        <v>8200</v>
      </c>
      <c r="H3378" t="s">
        <v>68</v>
      </c>
      <c r="I3378">
        <v>411100</v>
      </c>
      <c r="J3378">
        <v>111.6</v>
      </c>
    </row>
    <row r="3379" spans="1:10" x14ac:dyDescent="0.25">
      <c r="A3379" s="17" t="s">
        <v>19</v>
      </c>
      <c r="B3379" s="8" t="s">
        <v>20</v>
      </c>
      <c r="C3379" s="33">
        <v>44056</v>
      </c>
      <c r="D3379" s="10" t="s">
        <v>18</v>
      </c>
      <c r="E3379" s="20" t="s">
        <v>8169</v>
      </c>
      <c r="F3379" t="s">
        <v>8201</v>
      </c>
      <c r="G3379" t="s">
        <v>8202</v>
      </c>
      <c r="H3379" t="s">
        <v>7929</v>
      </c>
      <c r="I3379">
        <v>411100</v>
      </c>
      <c r="J3379">
        <v>129.6</v>
      </c>
    </row>
    <row r="3380" spans="1:10" x14ac:dyDescent="0.25">
      <c r="A3380" s="17" t="s">
        <v>19</v>
      </c>
      <c r="B3380" s="8" t="s">
        <v>20</v>
      </c>
      <c r="C3380" s="33">
        <v>44056</v>
      </c>
      <c r="D3380" s="10" t="s">
        <v>18</v>
      </c>
      <c r="E3380" s="20" t="s">
        <v>8203</v>
      </c>
      <c r="F3380" t="s">
        <v>8204</v>
      </c>
      <c r="G3380" t="s">
        <v>8205</v>
      </c>
      <c r="H3380" t="s">
        <v>69</v>
      </c>
      <c r="I3380">
        <v>411100</v>
      </c>
      <c r="J3380">
        <v>111.6</v>
      </c>
    </row>
    <row r="3381" spans="1:10" x14ac:dyDescent="0.25">
      <c r="A3381" s="17" t="s">
        <v>19</v>
      </c>
      <c r="B3381" s="8" t="s">
        <v>20</v>
      </c>
      <c r="C3381" s="33">
        <v>44056</v>
      </c>
      <c r="D3381" s="10" t="s">
        <v>18</v>
      </c>
      <c r="E3381" s="20" t="s">
        <v>8203</v>
      </c>
      <c r="F3381" t="s">
        <v>8206</v>
      </c>
      <c r="G3381" t="s">
        <v>8207</v>
      </c>
      <c r="H3381" t="s">
        <v>1240</v>
      </c>
      <c r="I3381">
        <v>411100</v>
      </c>
      <c r="J3381">
        <v>75</v>
      </c>
    </row>
    <row r="3382" spans="1:10" x14ac:dyDescent="0.25">
      <c r="A3382" s="17" t="s">
        <v>19</v>
      </c>
      <c r="B3382" s="8" t="s">
        <v>20</v>
      </c>
      <c r="C3382" s="33">
        <v>44056</v>
      </c>
      <c r="D3382" s="10" t="s">
        <v>18</v>
      </c>
      <c r="E3382" s="20" t="s">
        <v>8208</v>
      </c>
      <c r="F3382" t="s">
        <v>8209</v>
      </c>
      <c r="G3382" t="s">
        <v>8210</v>
      </c>
      <c r="H3382" t="s">
        <v>193</v>
      </c>
      <c r="I3382">
        <v>411100</v>
      </c>
      <c r="J3382">
        <v>75</v>
      </c>
    </row>
    <row r="3383" spans="1:10" x14ac:dyDescent="0.25">
      <c r="A3383" s="17" t="s">
        <v>19</v>
      </c>
      <c r="B3383" s="8" t="s">
        <v>20</v>
      </c>
      <c r="C3383" s="33">
        <v>44056</v>
      </c>
      <c r="D3383" s="10" t="s">
        <v>18</v>
      </c>
      <c r="E3383" s="20" t="s">
        <v>8211</v>
      </c>
      <c r="F3383" t="s">
        <v>8212</v>
      </c>
      <c r="G3383" t="s">
        <v>8213</v>
      </c>
      <c r="H3383" t="s">
        <v>64</v>
      </c>
      <c r="I3383">
        <v>411100</v>
      </c>
      <c r="J3383">
        <v>85.5</v>
      </c>
    </row>
    <row r="3384" spans="1:10" x14ac:dyDescent="0.25">
      <c r="A3384" s="17" t="s">
        <v>19</v>
      </c>
      <c r="B3384" s="8" t="s">
        <v>20</v>
      </c>
      <c r="C3384" s="33">
        <v>44056</v>
      </c>
      <c r="D3384" s="10" t="s">
        <v>18</v>
      </c>
      <c r="E3384" s="20" t="s">
        <v>8214</v>
      </c>
      <c r="F3384" t="s">
        <v>8215</v>
      </c>
      <c r="G3384" t="s">
        <v>8216</v>
      </c>
      <c r="H3384" t="s">
        <v>4139</v>
      </c>
      <c r="I3384">
        <v>411100</v>
      </c>
      <c r="J3384">
        <v>45</v>
      </c>
    </row>
    <row r="3385" spans="1:10" x14ac:dyDescent="0.25">
      <c r="A3385" s="17" t="s">
        <v>19</v>
      </c>
      <c r="B3385" s="8" t="s">
        <v>20</v>
      </c>
      <c r="C3385" s="33">
        <v>44056</v>
      </c>
      <c r="D3385" s="10" t="s">
        <v>18</v>
      </c>
      <c r="E3385" s="20" t="s">
        <v>8217</v>
      </c>
      <c r="F3385" t="s">
        <v>8218</v>
      </c>
      <c r="G3385" t="s">
        <v>8219</v>
      </c>
      <c r="H3385" t="s">
        <v>72</v>
      </c>
      <c r="I3385">
        <v>411100</v>
      </c>
      <c r="J3385">
        <v>111.6</v>
      </c>
    </row>
    <row r="3386" spans="1:10" x14ac:dyDescent="0.25">
      <c r="A3386" s="17" t="s">
        <v>19</v>
      </c>
      <c r="B3386" s="8" t="s">
        <v>20</v>
      </c>
      <c r="C3386" s="33">
        <v>44056</v>
      </c>
      <c r="D3386" s="10" t="s">
        <v>18</v>
      </c>
      <c r="E3386" s="20" t="s">
        <v>8220</v>
      </c>
      <c r="F3386" t="s">
        <v>8221</v>
      </c>
      <c r="G3386" t="s">
        <v>8222</v>
      </c>
      <c r="H3386" t="s">
        <v>382</v>
      </c>
      <c r="I3386">
        <v>411100</v>
      </c>
      <c r="J3386">
        <v>103.5</v>
      </c>
    </row>
    <row r="3387" spans="1:10" x14ac:dyDescent="0.25">
      <c r="A3387" s="17" t="s">
        <v>19</v>
      </c>
      <c r="B3387" s="8" t="s">
        <v>20</v>
      </c>
      <c r="C3387" s="33">
        <v>44056</v>
      </c>
      <c r="D3387" s="10" t="s">
        <v>18</v>
      </c>
      <c r="E3387" s="20" t="s">
        <v>8203</v>
      </c>
      <c r="F3387" t="s">
        <v>8223</v>
      </c>
      <c r="G3387" t="s">
        <v>8224</v>
      </c>
      <c r="H3387" t="s">
        <v>8225</v>
      </c>
      <c r="I3387">
        <v>411100</v>
      </c>
      <c r="J3387">
        <v>75</v>
      </c>
    </row>
    <row r="3388" spans="1:10" x14ac:dyDescent="0.25">
      <c r="A3388" s="17" t="s">
        <v>19</v>
      </c>
      <c r="B3388" s="8" t="s">
        <v>20</v>
      </c>
      <c r="C3388" s="33">
        <v>44056</v>
      </c>
      <c r="D3388" s="10" t="s">
        <v>18</v>
      </c>
      <c r="E3388" s="20" t="s">
        <v>8226</v>
      </c>
      <c r="F3388" t="s">
        <v>8227</v>
      </c>
      <c r="G3388" t="s">
        <v>8228</v>
      </c>
      <c r="H3388" t="s">
        <v>64</v>
      </c>
      <c r="I3388">
        <v>411100</v>
      </c>
      <c r="J3388">
        <v>372</v>
      </c>
    </row>
    <row r="3389" spans="1:10" x14ac:dyDescent="0.25">
      <c r="A3389" s="17" t="s">
        <v>19</v>
      </c>
      <c r="B3389" s="8" t="s">
        <v>20</v>
      </c>
      <c r="C3389" s="33">
        <v>44056</v>
      </c>
      <c r="D3389" s="10" t="s">
        <v>18</v>
      </c>
      <c r="E3389" s="20" t="s">
        <v>8229</v>
      </c>
      <c r="F3389" t="s">
        <v>1352</v>
      </c>
      <c r="G3389" t="s">
        <v>1353</v>
      </c>
      <c r="H3389" t="s">
        <v>115</v>
      </c>
      <c r="I3389">
        <v>411100</v>
      </c>
      <c r="J3389">
        <v>45</v>
      </c>
    </row>
    <row r="3390" spans="1:10" x14ac:dyDescent="0.25">
      <c r="A3390" s="17" t="s">
        <v>19</v>
      </c>
      <c r="B3390" s="8" t="s">
        <v>20</v>
      </c>
      <c r="C3390" s="33">
        <v>44056</v>
      </c>
      <c r="D3390" s="10" t="s">
        <v>18</v>
      </c>
      <c r="E3390" s="20" t="s">
        <v>8231</v>
      </c>
      <c r="F3390" t="s">
        <v>8232</v>
      </c>
      <c r="G3390" t="s">
        <v>8233</v>
      </c>
      <c r="H3390" t="s">
        <v>7880</v>
      </c>
      <c r="I3390">
        <v>411100</v>
      </c>
      <c r="J3390">
        <v>156</v>
      </c>
    </row>
    <row r="3391" spans="1:10" x14ac:dyDescent="0.25">
      <c r="A3391" s="17" t="s">
        <v>19</v>
      </c>
      <c r="B3391" s="8" t="s">
        <v>20</v>
      </c>
      <c r="C3391" s="33">
        <v>44056</v>
      </c>
      <c r="D3391" s="10" t="s">
        <v>18</v>
      </c>
      <c r="E3391" s="20" t="s">
        <v>8234</v>
      </c>
      <c r="F3391" t="s">
        <v>8235</v>
      </c>
      <c r="G3391" t="s">
        <v>8236</v>
      </c>
      <c r="H3391" t="s">
        <v>7929</v>
      </c>
      <c r="I3391">
        <v>411100</v>
      </c>
      <c r="J3391">
        <v>85.5</v>
      </c>
    </row>
    <row r="3392" spans="1:10" x14ac:dyDescent="0.25">
      <c r="A3392" s="17" t="s">
        <v>19</v>
      </c>
      <c r="B3392" s="8" t="s">
        <v>20</v>
      </c>
      <c r="C3392" s="33">
        <v>44056</v>
      </c>
      <c r="D3392" s="10" t="s">
        <v>18</v>
      </c>
      <c r="E3392" s="20" t="s">
        <v>8237</v>
      </c>
      <c r="F3392" t="s">
        <v>8238</v>
      </c>
      <c r="G3392" t="s">
        <v>8239</v>
      </c>
      <c r="H3392" t="s">
        <v>8240</v>
      </c>
      <c r="I3392">
        <v>411100</v>
      </c>
      <c r="J3392">
        <v>111.6</v>
      </c>
    </row>
    <row r="3393" spans="1:10" x14ac:dyDescent="0.25">
      <c r="A3393" s="17" t="s">
        <v>19</v>
      </c>
      <c r="B3393" s="8" t="s">
        <v>20</v>
      </c>
      <c r="C3393" s="33">
        <v>44056</v>
      </c>
      <c r="D3393" s="10" t="s">
        <v>18</v>
      </c>
      <c r="E3393" s="20" t="s">
        <v>8241</v>
      </c>
      <c r="F3393" t="s">
        <v>8242</v>
      </c>
      <c r="G3393" t="s">
        <v>8243</v>
      </c>
      <c r="H3393" t="s">
        <v>64</v>
      </c>
      <c r="I3393">
        <v>411100</v>
      </c>
      <c r="J3393">
        <v>372</v>
      </c>
    </row>
    <row r="3394" spans="1:10" x14ac:dyDescent="0.25">
      <c r="A3394" s="17" t="s">
        <v>19</v>
      </c>
      <c r="B3394" s="8" t="s">
        <v>20</v>
      </c>
      <c r="C3394" s="33">
        <v>44057</v>
      </c>
      <c r="D3394" s="10" t="s">
        <v>18</v>
      </c>
      <c r="E3394" s="22" t="s">
        <v>8245</v>
      </c>
      <c r="F3394" t="s">
        <v>8246</v>
      </c>
      <c r="G3394" t="s">
        <v>8247</v>
      </c>
      <c r="H3394" t="s">
        <v>1762</v>
      </c>
      <c r="I3394">
        <v>411100</v>
      </c>
      <c r="J3394">
        <v>103.5</v>
      </c>
    </row>
    <row r="3395" spans="1:10" x14ac:dyDescent="0.25">
      <c r="A3395" s="17" t="s">
        <v>19</v>
      </c>
      <c r="B3395" s="8" t="s">
        <v>20</v>
      </c>
      <c r="C3395" s="33">
        <v>44057</v>
      </c>
      <c r="D3395" s="10" t="s">
        <v>18</v>
      </c>
      <c r="E3395" s="22" t="s">
        <v>8248</v>
      </c>
      <c r="F3395" t="s">
        <v>8249</v>
      </c>
      <c r="G3395" t="s">
        <v>8244</v>
      </c>
      <c r="H3395" t="s">
        <v>7929</v>
      </c>
      <c r="I3395">
        <v>411100</v>
      </c>
      <c r="J3395">
        <v>138</v>
      </c>
    </row>
    <row r="3396" spans="1:10" x14ac:dyDescent="0.25">
      <c r="A3396" s="17" t="s">
        <v>19</v>
      </c>
      <c r="B3396" s="8" t="s">
        <v>20</v>
      </c>
      <c r="C3396" s="33">
        <v>44057</v>
      </c>
      <c r="D3396" s="10" t="s">
        <v>18</v>
      </c>
      <c r="E3396" s="22" t="s">
        <v>8248</v>
      </c>
      <c r="F3396" t="s">
        <v>8250</v>
      </c>
      <c r="G3396" t="s">
        <v>8251</v>
      </c>
      <c r="H3396" t="s">
        <v>193</v>
      </c>
      <c r="I3396">
        <v>411100</v>
      </c>
      <c r="J3396">
        <v>111.6</v>
      </c>
    </row>
    <row r="3397" spans="1:10" x14ac:dyDescent="0.25">
      <c r="A3397" s="17" t="s">
        <v>19</v>
      </c>
      <c r="B3397" s="8" t="s">
        <v>20</v>
      </c>
      <c r="C3397" s="33">
        <v>44057</v>
      </c>
      <c r="D3397" s="10" t="s">
        <v>18</v>
      </c>
      <c r="E3397" s="22" t="s">
        <v>8252</v>
      </c>
      <c r="F3397" t="s">
        <v>8253</v>
      </c>
      <c r="G3397" t="s">
        <v>8254</v>
      </c>
      <c r="H3397" t="s">
        <v>7880</v>
      </c>
      <c r="I3397">
        <v>411100</v>
      </c>
      <c r="J3397">
        <v>138</v>
      </c>
    </row>
    <row r="3398" spans="1:10" x14ac:dyDescent="0.25">
      <c r="A3398" s="17" t="s">
        <v>19</v>
      </c>
      <c r="B3398" s="8" t="s">
        <v>20</v>
      </c>
      <c r="C3398" s="33">
        <v>44057</v>
      </c>
      <c r="D3398" s="10" t="s">
        <v>18</v>
      </c>
      <c r="E3398" s="22" t="s">
        <v>8255</v>
      </c>
      <c r="F3398" t="s">
        <v>8256</v>
      </c>
      <c r="G3398" t="s">
        <v>8257</v>
      </c>
      <c r="H3398" t="s">
        <v>286</v>
      </c>
      <c r="I3398">
        <v>411100</v>
      </c>
      <c r="J3398">
        <v>85.5</v>
      </c>
    </row>
    <row r="3399" spans="1:10" x14ac:dyDescent="0.25">
      <c r="A3399" s="17" t="s">
        <v>19</v>
      </c>
      <c r="B3399" s="8" t="s">
        <v>20</v>
      </c>
      <c r="C3399" s="33">
        <v>44057</v>
      </c>
      <c r="D3399" s="10" t="s">
        <v>18</v>
      </c>
      <c r="E3399" s="22" t="s">
        <v>8258</v>
      </c>
      <c r="F3399" t="s">
        <v>8259</v>
      </c>
      <c r="G3399" t="s">
        <v>8260</v>
      </c>
      <c r="H3399" t="s">
        <v>382</v>
      </c>
      <c r="I3399">
        <v>411100</v>
      </c>
      <c r="J3399">
        <v>156</v>
      </c>
    </row>
    <row r="3400" spans="1:10" x14ac:dyDescent="0.25">
      <c r="A3400" s="17" t="s">
        <v>19</v>
      </c>
      <c r="B3400" s="8" t="s">
        <v>20</v>
      </c>
      <c r="C3400" s="33">
        <v>44057</v>
      </c>
      <c r="D3400" s="10" t="s">
        <v>18</v>
      </c>
      <c r="E3400" s="22" t="s">
        <v>8261</v>
      </c>
      <c r="F3400" t="s">
        <v>8262</v>
      </c>
      <c r="G3400" t="s">
        <v>8263</v>
      </c>
      <c r="H3400" t="s">
        <v>382</v>
      </c>
      <c r="I3400">
        <v>411100</v>
      </c>
      <c r="J3400">
        <v>75</v>
      </c>
    </row>
    <row r="3401" spans="1:10" x14ac:dyDescent="0.25">
      <c r="A3401" s="17" t="s">
        <v>19</v>
      </c>
      <c r="B3401" s="8" t="s">
        <v>20</v>
      </c>
      <c r="C3401" s="33">
        <v>44057</v>
      </c>
      <c r="D3401" s="10" t="s">
        <v>18</v>
      </c>
      <c r="E3401" s="22" t="s">
        <v>8264</v>
      </c>
      <c r="F3401" t="s">
        <v>8265</v>
      </c>
      <c r="G3401" t="s">
        <v>8266</v>
      </c>
      <c r="H3401" t="s">
        <v>4249</v>
      </c>
      <c r="I3401">
        <v>411100</v>
      </c>
      <c r="J3401">
        <v>75</v>
      </c>
    </row>
    <row r="3402" spans="1:10" x14ac:dyDescent="0.25">
      <c r="A3402" s="17" t="s">
        <v>19</v>
      </c>
      <c r="B3402" s="8" t="s">
        <v>20</v>
      </c>
      <c r="C3402" s="33">
        <v>44057</v>
      </c>
      <c r="D3402" s="10" t="s">
        <v>18</v>
      </c>
      <c r="E3402" s="22" t="s">
        <v>8267</v>
      </c>
      <c r="F3402" t="s">
        <v>8268</v>
      </c>
      <c r="G3402" t="s">
        <v>8269</v>
      </c>
      <c r="H3402" t="s">
        <v>8270</v>
      </c>
      <c r="I3402">
        <v>411100</v>
      </c>
      <c r="J3402">
        <v>233.1</v>
      </c>
    </row>
    <row r="3403" spans="1:10" x14ac:dyDescent="0.25">
      <c r="A3403" s="17" t="s">
        <v>19</v>
      </c>
      <c r="B3403" s="8" t="s">
        <v>20</v>
      </c>
      <c r="C3403" s="33">
        <v>44057</v>
      </c>
      <c r="D3403" s="10" t="s">
        <v>18</v>
      </c>
      <c r="E3403" s="22" t="s">
        <v>8271</v>
      </c>
      <c r="F3403" t="s">
        <v>8272</v>
      </c>
      <c r="G3403" t="s">
        <v>8273</v>
      </c>
      <c r="H3403" t="s">
        <v>8274</v>
      </c>
      <c r="I3403">
        <v>411100</v>
      </c>
      <c r="J3403">
        <v>374.4</v>
      </c>
    </row>
    <row r="3404" spans="1:10" x14ac:dyDescent="0.25">
      <c r="A3404" s="17" t="s">
        <v>19</v>
      </c>
      <c r="B3404" s="8" t="s">
        <v>20</v>
      </c>
      <c r="C3404" s="33">
        <v>44057</v>
      </c>
      <c r="D3404" s="10" t="s">
        <v>18</v>
      </c>
      <c r="E3404" s="22" t="s">
        <v>8275</v>
      </c>
      <c r="F3404" t="s">
        <v>8276</v>
      </c>
      <c r="G3404" t="s">
        <v>8277</v>
      </c>
      <c r="H3404" t="s">
        <v>286</v>
      </c>
      <c r="I3404">
        <v>411100</v>
      </c>
      <c r="J3404">
        <v>45</v>
      </c>
    </row>
    <row r="3405" spans="1:10" x14ac:dyDescent="0.25">
      <c r="A3405" s="17" t="s">
        <v>19</v>
      </c>
      <c r="B3405" s="8" t="s">
        <v>20</v>
      </c>
      <c r="C3405" s="33">
        <v>44057</v>
      </c>
      <c r="D3405" s="10" t="s">
        <v>18</v>
      </c>
      <c r="E3405" s="22" t="s">
        <v>8278</v>
      </c>
      <c r="F3405" t="s">
        <v>8279</v>
      </c>
      <c r="G3405" t="s">
        <v>8280</v>
      </c>
      <c r="H3405" t="s">
        <v>382</v>
      </c>
      <c r="I3405">
        <v>411100</v>
      </c>
      <c r="J3405">
        <v>45</v>
      </c>
    </row>
    <row r="3406" spans="1:10" x14ac:dyDescent="0.25">
      <c r="A3406" s="17" t="s">
        <v>19</v>
      </c>
      <c r="B3406" s="8" t="s">
        <v>20</v>
      </c>
      <c r="C3406" s="33">
        <v>44057</v>
      </c>
      <c r="D3406" s="10" t="s">
        <v>2894</v>
      </c>
      <c r="E3406" s="22" t="s">
        <v>8281</v>
      </c>
      <c r="F3406" t="s">
        <v>8282</v>
      </c>
      <c r="G3406" t="s">
        <v>8283</v>
      </c>
      <c r="H3406" t="s">
        <v>32</v>
      </c>
      <c r="I3406">
        <v>411100</v>
      </c>
      <c r="J3406">
        <v>75</v>
      </c>
    </row>
    <row r="3407" spans="1:10" x14ac:dyDescent="0.25">
      <c r="A3407" s="17" t="s">
        <v>19</v>
      </c>
      <c r="B3407" s="8" t="s">
        <v>20</v>
      </c>
      <c r="C3407" s="33">
        <v>44057</v>
      </c>
      <c r="D3407" s="10" t="s">
        <v>18</v>
      </c>
      <c r="E3407" s="22" t="s">
        <v>8284</v>
      </c>
      <c r="F3407" t="s">
        <v>8285</v>
      </c>
      <c r="G3407" t="s">
        <v>8286</v>
      </c>
      <c r="H3407" t="s">
        <v>160</v>
      </c>
      <c r="I3407">
        <v>411100</v>
      </c>
      <c r="J3407">
        <v>58.8</v>
      </c>
    </row>
    <row r="3408" spans="1:10" x14ac:dyDescent="0.25">
      <c r="A3408" s="17" t="s">
        <v>19</v>
      </c>
      <c r="B3408" s="8" t="s">
        <v>20</v>
      </c>
      <c r="C3408" s="33">
        <v>44057</v>
      </c>
      <c r="D3408" s="10" t="s">
        <v>18</v>
      </c>
      <c r="E3408" s="22" t="s">
        <v>8287</v>
      </c>
      <c r="F3408" t="s">
        <v>8288</v>
      </c>
      <c r="G3408" t="s">
        <v>8289</v>
      </c>
      <c r="H3408" t="s">
        <v>157</v>
      </c>
      <c r="I3408">
        <v>411100</v>
      </c>
      <c r="J3408">
        <v>85.5</v>
      </c>
    </row>
    <row r="3409" spans="1:10" x14ac:dyDescent="0.25">
      <c r="A3409" s="17" t="s">
        <v>19</v>
      </c>
      <c r="B3409" s="8" t="s">
        <v>20</v>
      </c>
      <c r="C3409" s="33">
        <v>44057</v>
      </c>
      <c r="D3409" s="10" t="s">
        <v>18</v>
      </c>
      <c r="E3409" s="22" t="s">
        <v>8290</v>
      </c>
      <c r="F3409" t="s">
        <v>8291</v>
      </c>
      <c r="G3409" t="s">
        <v>8292</v>
      </c>
      <c r="H3409" t="s">
        <v>8293</v>
      </c>
      <c r="I3409">
        <v>411100</v>
      </c>
      <c r="J3409">
        <v>111.6</v>
      </c>
    </row>
    <row r="3410" spans="1:10" x14ac:dyDescent="0.25">
      <c r="A3410" s="17" t="s">
        <v>19</v>
      </c>
      <c r="B3410" s="8" t="s">
        <v>20</v>
      </c>
      <c r="C3410" s="33">
        <v>44057</v>
      </c>
      <c r="D3410" s="10" t="s">
        <v>18</v>
      </c>
      <c r="E3410" s="22" t="s">
        <v>8258</v>
      </c>
      <c r="F3410" t="s">
        <v>8294</v>
      </c>
      <c r="G3410" t="s">
        <v>8295</v>
      </c>
      <c r="H3410" t="s">
        <v>7929</v>
      </c>
      <c r="I3410">
        <v>411100</v>
      </c>
      <c r="J3410">
        <v>187.8</v>
      </c>
    </row>
    <row r="3411" spans="1:10" x14ac:dyDescent="0.25">
      <c r="A3411" s="17" t="s">
        <v>19</v>
      </c>
      <c r="B3411" s="8" t="s">
        <v>20</v>
      </c>
      <c r="C3411" s="33">
        <v>44057</v>
      </c>
      <c r="D3411" s="10" t="s">
        <v>18</v>
      </c>
      <c r="E3411" s="22" t="s">
        <v>8296</v>
      </c>
      <c r="F3411" t="s">
        <v>8297</v>
      </c>
      <c r="G3411" t="s">
        <v>8298</v>
      </c>
      <c r="H3411" t="s">
        <v>644</v>
      </c>
      <c r="I3411">
        <v>411100</v>
      </c>
      <c r="J3411">
        <v>111.6</v>
      </c>
    </row>
    <row r="3412" spans="1:10" x14ac:dyDescent="0.25">
      <c r="A3412" s="17" t="s">
        <v>19</v>
      </c>
      <c r="B3412" s="8" t="s">
        <v>20</v>
      </c>
      <c r="C3412" s="33">
        <v>44057</v>
      </c>
      <c r="D3412" s="10" t="s">
        <v>18</v>
      </c>
      <c r="E3412" s="22" t="s">
        <v>8299</v>
      </c>
      <c r="F3412" t="s">
        <v>8300</v>
      </c>
      <c r="G3412" t="s">
        <v>8301</v>
      </c>
      <c r="H3412" t="s">
        <v>64</v>
      </c>
      <c r="I3412">
        <v>411100</v>
      </c>
      <c r="J3412">
        <v>45</v>
      </c>
    </row>
    <row r="3413" spans="1:10" x14ac:dyDescent="0.25">
      <c r="A3413" s="17" t="s">
        <v>19</v>
      </c>
      <c r="B3413" s="8" t="s">
        <v>20</v>
      </c>
      <c r="C3413" s="33">
        <v>44057</v>
      </c>
      <c r="D3413" s="10" t="s">
        <v>18</v>
      </c>
      <c r="E3413" s="22" t="s">
        <v>8302</v>
      </c>
      <c r="F3413" t="s">
        <v>8303</v>
      </c>
      <c r="G3413" t="s">
        <v>8304</v>
      </c>
      <c r="H3413" t="s">
        <v>382</v>
      </c>
      <c r="I3413">
        <v>411100</v>
      </c>
      <c r="J3413">
        <v>45</v>
      </c>
    </row>
    <row r="3414" spans="1:10" x14ac:dyDescent="0.25">
      <c r="A3414" s="17" t="s">
        <v>19</v>
      </c>
      <c r="B3414" s="8" t="s">
        <v>20</v>
      </c>
      <c r="C3414" s="33">
        <v>44057</v>
      </c>
      <c r="D3414" s="10" t="s">
        <v>18</v>
      </c>
      <c r="E3414" s="22" t="s">
        <v>8305</v>
      </c>
      <c r="F3414" t="s">
        <v>8306</v>
      </c>
      <c r="G3414" t="s">
        <v>8307</v>
      </c>
      <c r="H3414" t="s">
        <v>8308</v>
      </c>
      <c r="I3414">
        <v>411100</v>
      </c>
      <c r="J3414">
        <v>75</v>
      </c>
    </row>
    <row r="3415" spans="1:10" x14ac:dyDescent="0.25">
      <c r="A3415" s="17" t="s">
        <v>19</v>
      </c>
      <c r="B3415" s="8" t="s">
        <v>20</v>
      </c>
      <c r="C3415" s="33">
        <v>44057</v>
      </c>
      <c r="D3415" s="10" t="s">
        <v>18</v>
      </c>
      <c r="E3415" s="22" t="s">
        <v>8309</v>
      </c>
      <c r="F3415" t="s">
        <v>8310</v>
      </c>
      <c r="G3415" t="s">
        <v>8311</v>
      </c>
      <c r="H3415" t="s">
        <v>107</v>
      </c>
      <c r="I3415">
        <v>411100</v>
      </c>
      <c r="J3415">
        <v>75</v>
      </c>
    </row>
    <row r="3416" spans="1:10" x14ac:dyDescent="0.25">
      <c r="A3416" s="17" t="s">
        <v>19</v>
      </c>
      <c r="B3416" s="8" t="s">
        <v>20</v>
      </c>
      <c r="C3416" s="33">
        <v>44057</v>
      </c>
      <c r="D3416" s="10" t="s">
        <v>18</v>
      </c>
      <c r="E3416" s="22" t="s">
        <v>8312</v>
      </c>
      <c r="F3416" t="s">
        <v>8313</v>
      </c>
      <c r="G3416" t="s">
        <v>8314</v>
      </c>
      <c r="H3416" t="s">
        <v>50</v>
      </c>
      <c r="I3416">
        <v>411100</v>
      </c>
      <c r="J3416">
        <v>212.4</v>
      </c>
    </row>
    <row r="3417" spans="1:10" x14ac:dyDescent="0.25">
      <c r="A3417" s="17" t="s">
        <v>19</v>
      </c>
      <c r="B3417" s="8" t="s">
        <v>20</v>
      </c>
      <c r="C3417" s="33">
        <v>44058</v>
      </c>
      <c r="D3417" s="10" t="s">
        <v>18</v>
      </c>
      <c r="E3417" s="22" t="s">
        <v>8316</v>
      </c>
      <c r="F3417" t="s">
        <v>8317</v>
      </c>
      <c r="G3417" t="s">
        <v>8318</v>
      </c>
      <c r="H3417" t="s">
        <v>115</v>
      </c>
      <c r="I3417">
        <v>411100</v>
      </c>
      <c r="J3417">
        <v>58.8</v>
      </c>
    </row>
    <row r="3418" spans="1:10" x14ac:dyDescent="0.25">
      <c r="A3418" s="17" t="s">
        <v>19</v>
      </c>
      <c r="B3418" s="8" t="s">
        <v>20</v>
      </c>
      <c r="C3418" s="33">
        <v>44058</v>
      </c>
      <c r="D3418" s="10" t="s">
        <v>18</v>
      </c>
      <c r="E3418" s="22" t="s">
        <v>8319</v>
      </c>
      <c r="F3418" t="s">
        <v>8320</v>
      </c>
      <c r="G3418" t="s">
        <v>8321</v>
      </c>
      <c r="H3418" t="s">
        <v>286</v>
      </c>
      <c r="I3418">
        <v>411100</v>
      </c>
      <c r="J3418">
        <v>156</v>
      </c>
    </row>
    <row r="3419" spans="1:10" x14ac:dyDescent="0.25">
      <c r="A3419" s="17" t="s">
        <v>19</v>
      </c>
      <c r="B3419" s="8" t="s">
        <v>20</v>
      </c>
      <c r="C3419" s="33">
        <v>44058</v>
      </c>
      <c r="D3419" s="10" t="s">
        <v>18</v>
      </c>
      <c r="E3419" s="22" t="s">
        <v>8322</v>
      </c>
      <c r="F3419" t="s">
        <v>8323</v>
      </c>
      <c r="G3419" t="s">
        <v>8324</v>
      </c>
      <c r="H3419" t="s">
        <v>64</v>
      </c>
      <c r="I3419">
        <v>411100</v>
      </c>
      <c r="J3419">
        <v>103.5</v>
      </c>
    </row>
    <row r="3420" spans="1:10" x14ac:dyDescent="0.25">
      <c r="A3420" s="17" t="s">
        <v>19</v>
      </c>
      <c r="B3420" s="8" t="s">
        <v>20</v>
      </c>
      <c r="C3420" s="33">
        <v>44058</v>
      </c>
      <c r="D3420" s="10" t="s">
        <v>18</v>
      </c>
      <c r="E3420" s="22" t="s">
        <v>8319</v>
      </c>
      <c r="F3420" t="s">
        <v>8325</v>
      </c>
      <c r="G3420" t="s">
        <v>8326</v>
      </c>
      <c r="H3420" t="s">
        <v>4139</v>
      </c>
      <c r="I3420">
        <v>411100</v>
      </c>
      <c r="J3420">
        <v>45</v>
      </c>
    </row>
    <row r="3421" spans="1:10" x14ac:dyDescent="0.25">
      <c r="A3421" s="17" t="s">
        <v>19</v>
      </c>
      <c r="B3421" s="8" t="s">
        <v>20</v>
      </c>
      <c r="C3421" s="33">
        <v>44058</v>
      </c>
      <c r="D3421" s="10" t="s">
        <v>18</v>
      </c>
      <c r="E3421" s="22" t="s">
        <v>8327</v>
      </c>
      <c r="F3421" t="s">
        <v>8328</v>
      </c>
      <c r="G3421" t="s">
        <v>8315</v>
      </c>
      <c r="H3421" t="s">
        <v>678</v>
      </c>
      <c r="I3421">
        <v>411100</v>
      </c>
      <c r="J3421">
        <v>162</v>
      </c>
    </row>
    <row r="3422" spans="1:10" x14ac:dyDescent="0.25">
      <c r="A3422" s="17" t="s">
        <v>19</v>
      </c>
      <c r="B3422" s="8" t="s">
        <v>20</v>
      </c>
      <c r="C3422" s="33">
        <v>44058</v>
      </c>
      <c r="D3422" s="10" t="s">
        <v>18</v>
      </c>
      <c r="E3422" s="22" t="s">
        <v>8329</v>
      </c>
      <c r="F3422" t="s">
        <v>8330</v>
      </c>
      <c r="G3422" t="s">
        <v>8331</v>
      </c>
      <c r="H3422" t="s">
        <v>382</v>
      </c>
      <c r="I3422">
        <v>411100</v>
      </c>
      <c r="J3422">
        <v>45</v>
      </c>
    </row>
    <row r="3423" spans="1:10" x14ac:dyDescent="0.25">
      <c r="A3423" s="17" t="s">
        <v>19</v>
      </c>
      <c r="B3423" s="8" t="s">
        <v>20</v>
      </c>
      <c r="C3423" s="33">
        <v>44058</v>
      </c>
      <c r="D3423" s="10" t="s">
        <v>18</v>
      </c>
      <c r="E3423" s="22" t="s">
        <v>8332</v>
      </c>
      <c r="F3423" t="s">
        <v>8333</v>
      </c>
      <c r="G3423" t="s">
        <v>8334</v>
      </c>
      <c r="H3423" t="s">
        <v>32</v>
      </c>
      <c r="I3423">
        <v>411100</v>
      </c>
      <c r="J3423">
        <v>75</v>
      </c>
    </row>
    <row r="3424" spans="1:10" x14ac:dyDescent="0.25">
      <c r="A3424" s="17" t="s">
        <v>19</v>
      </c>
      <c r="B3424" s="8" t="s">
        <v>20</v>
      </c>
      <c r="C3424" s="33">
        <v>44058</v>
      </c>
      <c r="D3424" s="10" t="s">
        <v>18</v>
      </c>
      <c r="E3424" s="22" t="s">
        <v>8335</v>
      </c>
      <c r="F3424" t="s">
        <v>8336</v>
      </c>
      <c r="G3424" t="s">
        <v>8337</v>
      </c>
      <c r="H3424" t="s">
        <v>72</v>
      </c>
      <c r="I3424">
        <v>411100</v>
      </c>
      <c r="J3424">
        <v>58.8</v>
      </c>
    </row>
    <row r="3425" spans="1:10" x14ac:dyDescent="0.25">
      <c r="A3425" s="17" t="s">
        <v>19</v>
      </c>
      <c r="B3425" s="8" t="s">
        <v>20</v>
      </c>
      <c r="C3425" s="33">
        <v>44058</v>
      </c>
      <c r="D3425" s="10" t="s">
        <v>18</v>
      </c>
      <c r="E3425" s="22" t="s">
        <v>8338</v>
      </c>
      <c r="F3425" t="s">
        <v>8339</v>
      </c>
      <c r="G3425" t="s">
        <v>8340</v>
      </c>
      <c r="H3425" t="s">
        <v>7929</v>
      </c>
      <c r="I3425">
        <v>411100</v>
      </c>
      <c r="J3425">
        <v>103.5</v>
      </c>
    </row>
    <row r="3426" spans="1:10" x14ac:dyDescent="0.25">
      <c r="A3426" s="17" t="s">
        <v>19</v>
      </c>
      <c r="B3426" s="8" t="s">
        <v>20</v>
      </c>
      <c r="C3426" s="33">
        <v>44058</v>
      </c>
      <c r="D3426" s="10" t="s">
        <v>18</v>
      </c>
      <c r="E3426" s="22" t="s">
        <v>8341</v>
      </c>
      <c r="F3426" t="s">
        <v>8342</v>
      </c>
      <c r="G3426" t="s">
        <v>8343</v>
      </c>
      <c r="H3426" t="s">
        <v>50</v>
      </c>
      <c r="I3426">
        <v>411100</v>
      </c>
      <c r="J3426">
        <v>111.6</v>
      </c>
    </row>
    <row r="3427" spans="1:10" x14ac:dyDescent="0.25">
      <c r="A3427" s="17" t="s">
        <v>19</v>
      </c>
      <c r="B3427" s="8" t="s">
        <v>20</v>
      </c>
      <c r="C3427" s="33">
        <v>44058</v>
      </c>
      <c r="D3427" s="10" t="s">
        <v>2894</v>
      </c>
      <c r="E3427" s="22" t="s">
        <v>8344</v>
      </c>
      <c r="F3427" t="s">
        <v>8345</v>
      </c>
      <c r="G3427" t="s">
        <v>8346</v>
      </c>
      <c r="H3427" t="s">
        <v>207</v>
      </c>
      <c r="I3427">
        <v>411100</v>
      </c>
      <c r="J3427">
        <v>180</v>
      </c>
    </row>
    <row r="3428" spans="1:10" x14ac:dyDescent="0.25">
      <c r="A3428" s="17" t="s">
        <v>19</v>
      </c>
      <c r="B3428" s="8" t="s">
        <v>20</v>
      </c>
      <c r="C3428" s="33">
        <v>44058</v>
      </c>
      <c r="D3428" s="10" t="s">
        <v>18</v>
      </c>
      <c r="E3428" s="22" t="s">
        <v>8347</v>
      </c>
      <c r="F3428" t="s">
        <v>8348</v>
      </c>
      <c r="G3428" t="s">
        <v>8349</v>
      </c>
      <c r="H3428" t="s">
        <v>7828</v>
      </c>
      <c r="I3428">
        <v>411100</v>
      </c>
      <c r="J3428">
        <v>162</v>
      </c>
    </row>
    <row r="3429" spans="1:10" x14ac:dyDescent="0.25">
      <c r="A3429" s="17" t="s">
        <v>19</v>
      </c>
      <c r="B3429" s="8" t="s">
        <v>20</v>
      </c>
      <c r="C3429" s="33">
        <v>44058</v>
      </c>
      <c r="D3429" s="10" t="s">
        <v>18</v>
      </c>
      <c r="E3429" s="22" t="s">
        <v>8350</v>
      </c>
      <c r="F3429" t="s">
        <v>8351</v>
      </c>
      <c r="G3429" t="s">
        <v>8352</v>
      </c>
      <c r="H3429" t="s">
        <v>382</v>
      </c>
      <c r="I3429">
        <v>411100</v>
      </c>
      <c r="J3429">
        <v>103.5</v>
      </c>
    </row>
    <row r="3430" spans="1:10" x14ac:dyDescent="0.25">
      <c r="A3430" s="17" t="s">
        <v>19</v>
      </c>
      <c r="B3430" s="8" t="s">
        <v>20</v>
      </c>
      <c r="C3430" s="33">
        <v>44058</v>
      </c>
      <c r="D3430" s="10" t="s">
        <v>18</v>
      </c>
      <c r="E3430" s="22" t="s">
        <v>8341</v>
      </c>
      <c r="F3430" t="s">
        <v>8062</v>
      </c>
      <c r="G3430" t="s">
        <v>8354</v>
      </c>
      <c r="H3430" t="s">
        <v>207</v>
      </c>
      <c r="I3430">
        <v>411100</v>
      </c>
      <c r="J3430">
        <v>75</v>
      </c>
    </row>
    <row r="3431" spans="1:10" x14ac:dyDescent="0.25">
      <c r="A3431" s="17" t="s">
        <v>19</v>
      </c>
      <c r="B3431" s="8" t="s">
        <v>20</v>
      </c>
      <c r="C3431" s="33">
        <v>44058</v>
      </c>
      <c r="D3431" s="10" t="s">
        <v>18</v>
      </c>
      <c r="E3431" s="22" t="s">
        <v>8278</v>
      </c>
      <c r="F3431" t="s">
        <v>8355</v>
      </c>
      <c r="G3431" t="s">
        <v>8356</v>
      </c>
      <c r="H3431" t="s">
        <v>32</v>
      </c>
      <c r="I3431">
        <v>411100</v>
      </c>
      <c r="J3431">
        <v>162</v>
      </c>
    </row>
    <row r="3432" spans="1:10" x14ac:dyDescent="0.25">
      <c r="A3432" s="17" t="s">
        <v>19</v>
      </c>
      <c r="B3432" s="8" t="s">
        <v>20</v>
      </c>
      <c r="C3432" s="33">
        <v>44058</v>
      </c>
      <c r="D3432" s="10" t="s">
        <v>18</v>
      </c>
      <c r="E3432" s="22" t="s">
        <v>8357</v>
      </c>
      <c r="F3432" t="s">
        <v>8155</v>
      </c>
      <c r="G3432" t="s">
        <v>8156</v>
      </c>
      <c r="H3432" t="s">
        <v>207</v>
      </c>
      <c r="I3432">
        <v>411100</v>
      </c>
      <c r="J3432">
        <v>58.8</v>
      </c>
    </row>
    <row r="3433" spans="1:10" x14ac:dyDescent="0.25">
      <c r="A3433" s="17" t="s">
        <v>19</v>
      </c>
      <c r="B3433" s="8" t="s">
        <v>20</v>
      </c>
      <c r="C3433" s="33">
        <v>44058</v>
      </c>
      <c r="D3433" s="10" t="s">
        <v>18</v>
      </c>
      <c r="E3433" s="22" t="s">
        <v>8359</v>
      </c>
      <c r="F3433" t="s">
        <v>8360</v>
      </c>
      <c r="G3433" t="s">
        <v>8361</v>
      </c>
      <c r="H3433" t="s">
        <v>50</v>
      </c>
      <c r="I3433">
        <v>411100</v>
      </c>
      <c r="J3433">
        <v>162</v>
      </c>
    </row>
    <row r="3434" spans="1:10" x14ac:dyDescent="0.25">
      <c r="A3434" s="17" t="s">
        <v>19</v>
      </c>
      <c r="B3434" s="8" t="s">
        <v>20</v>
      </c>
      <c r="C3434" s="33">
        <v>44058</v>
      </c>
      <c r="D3434" s="10" t="s">
        <v>18</v>
      </c>
      <c r="E3434" s="22" t="s">
        <v>8362</v>
      </c>
      <c r="F3434" t="s">
        <v>8363</v>
      </c>
      <c r="G3434" t="s">
        <v>8364</v>
      </c>
      <c r="H3434" t="s">
        <v>64</v>
      </c>
      <c r="I3434">
        <v>411100</v>
      </c>
      <c r="J3434">
        <v>180</v>
      </c>
    </row>
    <row r="3435" spans="1:10" x14ac:dyDescent="0.25">
      <c r="A3435" s="17" t="s">
        <v>19</v>
      </c>
      <c r="B3435" s="8" t="s">
        <v>20</v>
      </c>
      <c r="C3435" s="33">
        <v>44058</v>
      </c>
      <c r="D3435" s="10" t="s">
        <v>18</v>
      </c>
      <c r="E3435" s="22" t="s">
        <v>8365</v>
      </c>
      <c r="F3435" t="s">
        <v>8366</v>
      </c>
      <c r="G3435" t="s">
        <v>8367</v>
      </c>
      <c r="H3435" t="s">
        <v>64</v>
      </c>
      <c r="I3435">
        <v>411100</v>
      </c>
      <c r="J3435">
        <v>45</v>
      </c>
    </row>
    <row r="3436" spans="1:10" x14ac:dyDescent="0.25">
      <c r="A3436" s="17" t="s">
        <v>19</v>
      </c>
      <c r="B3436" s="8" t="s">
        <v>20</v>
      </c>
      <c r="C3436" s="33">
        <v>44059</v>
      </c>
      <c r="D3436" s="10" t="s">
        <v>18</v>
      </c>
      <c r="E3436" s="20" t="s">
        <v>8370</v>
      </c>
      <c r="F3436" t="s">
        <v>8371</v>
      </c>
      <c r="G3436" t="s">
        <v>8372</v>
      </c>
      <c r="H3436" t="s">
        <v>64</v>
      </c>
      <c r="I3436">
        <v>411100</v>
      </c>
      <c r="J3436">
        <v>58.8</v>
      </c>
    </row>
    <row r="3437" spans="1:10" x14ac:dyDescent="0.25">
      <c r="A3437" s="17" t="s">
        <v>19</v>
      </c>
      <c r="B3437" s="8" t="s">
        <v>20</v>
      </c>
      <c r="C3437" s="33">
        <v>44059</v>
      </c>
      <c r="D3437" s="10" t="s">
        <v>18</v>
      </c>
      <c r="E3437" s="20" t="s">
        <v>8373</v>
      </c>
      <c r="F3437" t="s">
        <v>8374</v>
      </c>
      <c r="G3437" t="s">
        <v>8375</v>
      </c>
      <c r="H3437" t="s">
        <v>1762</v>
      </c>
      <c r="I3437">
        <v>411100</v>
      </c>
      <c r="J3437">
        <v>45</v>
      </c>
    </row>
    <row r="3438" spans="1:10" x14ac:dyDescent="0.25">
      <c r="A3438" s="17" t="s">
        <v>19</v>
      </c>
      <c r="B3438" s="8" t="s">
        <v>20</v>
      </c>
      <c r="C3438" s="33">
        <v>44059</v>
      </c>
      <c r="D3438" s="10" t="s">
        <v>18</v>
      </c>
      <c r="E3438" s="20" t="s">
        <v>8376</v>
      </c>
      <c r="F3438" t="s">
        <v>8377</v>
      </c>
      <c r="G3438" t="s">
        <v>8378</v>
      </c>
      <c r="H3438" t="s">
        <v>810</v>
      </c>
      <c r="I3438">
        <v>411100</v>
      </c>
      <c r="J3438">
        <v>138</v>
      </c>
    </row>
    <row r="3439" spans="1:10" x14ac:dyDescent="0.25">
      <c r="A3439" s="17" t="s">
        <v>19</v>
      </c>
      <c r="B3439" s="8" t="s">
        <v>20</v>
      </c>
      <c r="C3439" s="33">
        <v>44059</v>
      </c>
      <c r="D3439" s="10" t="s">
        <v>18</v>
      </c>
      <c r="E3439" s="20" t="s">
        <v>8379</v>
      </c>
      <c r="F3439" t="s">
        <v>8380</v>
      </c>
      <c r="G3439" t="s">
        <v>8381</v>
      </c>
      <c r="H3439" t="s">
        <v>7880</v>
      </c>
      <c r="I3439">
        <v>411100</v>
      </c>
      <c r="J3439">
        <v>129.6</v>
      </c>
    </row>
    <row r="3440" spans="1:10" x14ac:dyDescent="0.25">
      <c r="A3440" s="17" t="s">
        <v>19</v>
      </c>
      <c r="B3440" s="8" t="s">
        <v>20</v>
      </c>
      <c r="C3440" s="33">
        <v>44059</v>
      </c>
      <c r="D3440" s="10" t="s">
        <v>18</v>
      </c>
      <c r="E3440" s="20" t="s">
        <v>8382</v>
      </c>
      <c r="F3440" t="s">
        <v>8383</v>
      </c>
      <c r="G3440" t="s">
        <v>8384</v>
      </c>
      <c r="H3440" t="s">
        <v>64</v>
      </c>
      <c r="I3440">
        <v>411100</v>
      </c>
      <c r="J3440">
        <v>85.5</v>
      </c>
    </row>
    <row r="3441" spans="1:10" x14ac:dyDescent="0.25">
      <c r="A3441" s="17" t="s">
        <v>19</v>
      </c>
      <c r="B3441" s="8" t="s">
        <v>20</v>
      </c>
      <c r="C3441" s="33">
        <v>44059</v>
      </c>
      <c r="D3441" s="10" t="s">
        <v>18</v>
      </c>
      <c r="E3441" s="20" t="s">
        <v>8385</v>
      </c>
      <c r="F3441" t="s">
        <v>8386</v>
      </c>
      <c r="G3441" t="s">
        <v>8387</v>
      </c>
      <c r="H3441" t="s">
        <v>1516</v>
      </c>
      <c r="I3441">
        <v>411100</v>
      </c>
      <c r="J3441">
        <v>45</v>
      </c>
    </row>
    <row r="3442" spans="1:10" x14ac:dyDescent="0.25">
      <c r="A3442" s="17" t="s">
        <v>19</v>
      </c>
      <c r="B3442" s="8" t="s">
        <v>20</v>
      </c>
      <c r="C3442" s="33">
        <v>44059</v>
      </c>
      <c r="D3442" s="10" t="s">
        <v>18</v>
      </c>
      <c r="E3442" s="20" t="s">
        <v>8382</v>
      </c>
      <c r="F3442" t="s">
        <v>8388</v>
      </c>
      <c r="G3442" t="s">
        <v>8389</v>
      </c>
      <c r="H3442" t="s">
        <v>207</v>
      </c>
      <c r="I3442">
        <v>411100</v>
      </c>
      <c r="J3442">
        <v>103.5</v>
      </c>
    </row>
    <row r="3443" spans="1:10" x14ac:dyDescent="0.25">
      <c r="A3443" s="17" t="s">
        <v>19</v>
      </c>
      <c r="B3443" s="8" t="s">
        <v>20</v>
      </c>
      <c r="C3443" s="33">
        <v>44059</v>
      </c>
      <c r="D3443" s="10" t="s">
        <v>18</v>
      </c>
      <c r="E3443" s="20" t="s">
        <v>8390</v>
      </c>
      <c r="F3443" t="s">
        <v>8391</v>
      </c>
      <c r="G3443" t="s">
        <v>8392</v>
      </c>
      <c r="H3443" t="s">
        <v>107</v>
      </c>
      <c r="I3443">
        <v>411100</v>
      </c>
      <c r="J3443">
        <v>162</v>
      </c>
    </row>
    <row r="3444" spans="1:10" x14ac:dyDescent="0.25">
      <c r="A3444" s="17" t="s">
        <v>19</v>
      </c>
      <c r="B3444" s="8" t="s">
        <v>20</v>
      </c>
      <c r="C3444" s="33">
        <v>44059</v>
      </c>
      <c r="D3444" s="10" t="s">
        <v>18</v>
      </c>
      <c r="E3444" s="20" t="s">
        <v>8393</v>
      </c>
      <c r="F3444" t="s">
        <v>8394</v>
      </c>
      <c r="G3444" t="s">
        <v>8395</v>
      </c>
      <c r="H3444" t="s">
        <v>68</v>
      </c>
      <c r="I3444">
        <v>411100</v>
      </c>
      <c r="J3444">
        <v>212.4</v>
      </c>
    </row>
    <row r="3445" spans="1:10" x14ac:dyDescent="0.25">
      <c r="A3445" s="17" t="s">
        <v>19</v>
      </c>
      <c r="B3445" s="8" t="s">
        <v>20</v>
      </c>
      <c r="C3445" s="33">
        <v>44059</v>
      </c>
      <c r="D3445" s="10" t="s">
        <v>18</v>
      </c>
      <c r="E3445" s="20" t="s">
        <v>8396</v>
      </c>
      <c r="F3445" t="s">
        <v>8397</v>
      </c>
      <c r="G3445" t="s">
        <v>8398</v>
      </c>
      <c r="H3445" t="s">
        <v>64</v>
      </c>
      <c r="I3445">
        <v>411100</v>
      </c>
      <c r="J3445">
        <v>129.6</v>
      </c>
    </row>
    <row r="3446" spans="1:10" x14ac:dyDescent="0.25">
      <c r="A3446" s="17" t="s">
        <v>19</v>
      </c>
      <c r="B3446" s="8" t="s">
        <v>20</v>
      </c>
      <c r="C3446" s="33">
        <v>44059</v>
      </c>
      <c r="D3446" s="10" t="s">
        <v>18</v>
      </c>
      <c r="E3446" s="20" t="s">
        <v>8399</v>
      </c>
      <c r="F3446" t="s">
        <v>8400</v>
      </c>
      <c r="G3446" t="s">
        <v>8401</v>
      </c>
      <c r="H3446" t="s">
        <v>64</v>
      </c>
      <c r="I3446">
        <v>411100</v>
      </c>
      <c r="J3446">
        <v>45</v>
      </c>
    </row>
    <row r="3447" spans="1:10" x14ac:dyDescent="0.25">
      <c r="A3447" s="17" t="s">
        <v>19</v>
      </c>
      <c r="B3447" s="8" t="s">
        <v>20</v>
      </c>
      <c r="C3447" s="33">
        <v>44059</v>
      </c>
      <c r="D3447" s="10" t="s">
        <v>18</v>
      </c>
      <c r="E3447" s="20" t="s">
        <v>8402</v>
      </c>
      <c r="F3447" t="s">
        <v>8403</v>
      </c>
      <c r="G3447" t="s">
        <v>8404</v>
      </c>
      <c r="H3447" t="s">
        <v>7929</v>
      </c>
      <c r="I3447">
        <v>411100</v>
      </c>
      <c r="J3447">
        <v>45</v>
      </c>
    </row>
    <row r="3448" spans="1:10" x14ac:dyDescent="0.25">
      <c r="A3448" s="17" t="s">
        <v>19</v>
      </c>
      <c r="B3448" s="8" t="s">
        <v>20</v>
      </c>
      <c r="C3448" s="33">
        <v>44059</v>
      </c>
      <c r="D3448" s="10" t="s">
        <v>18</v>
      </c>
      <c r="E3448" s="20" t="s">
        <v>8405</v>
      </c>
      <c r="F3448" t="s">
        <v>8406</v>
      </c>
      <c r="G3448" t="s">
        <v>8407</v>
      </c>
      <c r="I3448">
        <v>411100</v>
      </c>
      <c r="J3448">
        <v>111.6</v>
      </c>
    </row>
    <row r="3449" spans="1:10" x14ac:dyDescent="0.25">
      <c r="A3449" s="17" t="s">
        <v>19</v>
      </c>
      <c r="B3449" s="8" t="s">
        <v>20</v>
      </c>
      <c r="C3449" s="33">
        <v>44059</v>
      </c>
      <c r="D3449" s="10" t="s">
        <v>18</v>
      </c>
      <c r="E3449" s="20" t="s">
        <v>8408</v>
      </c>
      <c r="F3449" t="s">
        <v>8409</v>
      </c>
      <c r="G3449" t="s">
        <v>8410</v>
      </c>
      <c r="H3449" t="s">
        <v>3090</v>
      </c>
      <c r="I3449">
        <v>411100</v>
      </c>
      <c r="J3449">
        <v>75</v>
      </c>
    </row>
    <row r="3450" spans="1:10" x14ac:dyDescent="0.25">
      <c r="A3450" s="17" t="s">
        <v>19</v>
      </c>
      <c r="B3450" s="8" t="s">
        <v>20</v>
      </c>
      <c r="C3450" s="33">
        <v>44059</v>
      </c>
      <c r="D3450" s="10" t="s">
        <v>18</v>
      </c>
      <c r="E3450" s="20" t="s">
        <v>8402</v>
      </c>
      <c r="F3450" t="s">
        <v>8411</v>
      </c>
      <c r="G3450" t="s">
        <v>8412</v>
      </c>
      <c r="H3450" t="s">
        <v>64</v>
      </c>
      <c r="I3450">
        <v>411100</v>
      </c>
      <c r="J3450">
        <v>270</v>
      </c>
    </row>
    <row r="3451" spans="1:10" x14ac:dyDescent="0.25">
      <c r="A3451" s="17" t="s">
        <v>19</v>
      </c>
      <c r="B3451" s="8" t="s">
        <v>20</v>
      </c>
      <c r="C3451" s="33">
        <v>44059</v>
      </c>
      <c r="D3451" s="10" t="s">
        <v>18</v>
      </c>
      <c r="E3451" s="20" t="s">
        <v>8413</v>
      </c>
      <c r="F3451" t="s">
        <v>8414</v>
      </c>
      <c r="G3451" t="s">
        <v>8415</v>
      </c>
      <c r="H3451" t="s">
        <v>7929</v>
      </c>
      <c r="I3451">
        <v>411100</v>
      </c>
      <c r="J3451">
        <v>45</v>
      </c>
    </row>
    <row r="3452" spans="1:10" x14ac:dyDescent="0.25">
      <c r="A3452" s="17" t="s">
        <v>19</v>
      </c>
      <c r="B3452" s="8" t="s">
        <v>20</v>
      </c>
      <c r="C3452" s="33">
        <v>44059</v>
      </c>
      <c r="D3452" s="10" t="s">
        <v>18</v>
      </c>
      <c r="E3452" s="20" t="s">
        <v>8416</v>
      </c>
      <c r="F3452" t="s">
        <v>8417</v>
      </c>
      <c r="G3452" t="s">
        <v>8418</v>
      </c>
      <c r="H3452" t="s">
        <v>382</v>
      </c>
      <c r="I3452">
        <v>411100</v>
      </c>
      <c r="J3452">
        <v>111.6</v>
      </c>
    </row>
    <row r="3453" spans="1:10" x14ac:dyDescent="0.25">
      <c r="A3453" s="17" t="s">
        <v>19</v>
      </c>
      <c r="B3453" s="8" t="s">
        <v>20</v>
      </c>
      <c r="C3453" s="33">
        <v>44059</v>
      </c>
      <c r="D3453" s="10" t="s">
        <v>18</v>
      </c>
      <c r="E3453" s="20" t="s">
        <v>8341</v>
      </c>
      <c r="F3453" t="s">
        <v>8419</v>
      </c>
      <c r="G3453" t="s">
        <v>8420</v>
      </c>
      <c r="H3453" t="s">
        <v>8421</v>
      </c>
      <c r="I3453">
        <v>411100</v>
      </c>
      <c r="J3453">
        <v>75</v>
      </c>
    </row>
    <row r="3454" spans="1:10" x14ac:dyDescent="0.25">
      <c r="A3454" s="17" t="s">
        <v>19</v>
      </c>
      <c r="B3454" s="8" t="s">
        <v>20</v>
      </c>
      <c r="C3454" s="33">
        <v>44059</v>
      </c>
      <c r="D3454" s="10" t="s">
        <v>18</v>
      </c>
      <c r="E3454" s="20" t="s">
        <v>8422</v>
      </c>
      <c r="F3454" t="s">
        <v>8423</v>
      </c>
      <c r="G3454" t="s">
        <v>8424</v>
      </c>
      <c r="I3454">
        <v>411100</v>
      </c>
      <c r="J3454">
        <v>75</v>
      </c>
    </row>
    <row r="3455" spans="1:10" x14ac:dyDescent="0.25">
      <c r="A3455" s="17" t="s">
        <v>19</v>
      </c>
      <c r="B3455" s="8" t="s">
        <v>20</v>
      </c>
      <c r="C3455" s="33">
        <v>44059</v>
      </c>
      <c r="D3455" s="10" t="s">
        <v>18</v>
      </c>
      <c r="E3455" s="20" t="s">
        <v>8425</v>
      </c>
      <c r="F3455" t="s">
        <v>8426</v>
      </c>
      <c r="G3455" t="s">
        <v>8427</v>
      </c>
      <c r="H3455" t="s">
        <v>1516</v>
      </c>
      <c r="I3455">
        <v>411100</v>
      </c>
      <c r="J3455">
        <v>103.5</v>
      </c>
    </row>
    <row r="3456" spans="1:10" x14ac:dyDescent="0.25">
      <c r="A3456" s="17" t="s">
        <v>19</v>
      </c>
      <c r="B3456" s="8" t="s">
        <v>20</v>
      </c>
      <c r="C3456" s="33">
        <v>44059</v>
      </c>
      <c r="D3456" s="10" t="s">
        <v>18</v>
      </c>
      <c r="E3456" s="20" t="s">
        <v>8428</v>
      </c>
      <c r="F3456" t="s">
        <v>8429</v>
      </c>
      <c r="G3456" t="s">
        <v>8430</v>
      </c>
      <c r="H3456" t="s">
        <v>1516</v>
      </c>
      <c r="I3456">
        <v>411100</v>
      </c>
      <c r="J3456">
        <v>162</v>
      </c>
    </row>
    <row r="3457" spans="1:10" x14ac:dyDescent="0.25">
      <c r="A3457" s="17" t="s">
        <v>19</v>
      </c>
      <c r="B3457" s="8" t="s">
        <v>20</v>
      </c>
      <c r="C3457" s="33">
        <v>44059</v>
      </c>
      <c r="D3457" s="10" t="s">
        <v>18</v>
      </c>
      <c r="E3457" s="20" t="s">
        <v>8376</v>
      </c>
      <c r="F3457" t="s">
        <v>8431</v>
      </c>
      <c r="G3457" t="s">
        <v>8432</v>
      </c>
      <c r="H3457" t="s">
        <v>32</v>
      </c>
      <c r="I3457">
        <v>411100</v>
      </c>
      <c r="J3457">
        <v>85.5</v>
      </c>
    </row>
    <row r="3458" spans="1:10" x14ac:dyDescent="0.25">
      <c r="A3458" s="17" t="s">
        <v>19</v>
      </c>
      <c r="B3458" s="8" t="s">
        <v>20</v>
      </c>
      <c r="C3458" s="33">
        <v>44059</v>
      </c>
      <c r="D3458" s="10" t="s">
        <v>18</v>
      </c>
      <c r="E3458" s="20" t="s">
        <v>8433</v>
      </c>
      <c r="F3458" t="s">
        <v>8434</v>
      </c>
      <c r="G3458" t="s">
        <v>8435</v>
      </c>
      <c r="H3458" t="s">
        <v>7143</v>
      </c>
      <c r="I3458">
        <v>411100</v>
      </c>
      <c r="J3458">
        <v>58.8</v>
      </c>
    </row>
    <row r="3459" spans="1:10" x14ac:dyDescent="0.25">
      <c r="A3459" s="17" t="s">
        <v>19</v>
      </c>
      <c r="B3459" s="8" t="s">
        <v>20</v>
      </c>
      <c r="C3459" s="33">
        <v>44059</v>
      </c>
      <c r="D3459" s="10" t="s">
        <v>18</v>
      </c>
      <c r="E3459" s="20" t="s">
        <v>8436</v>
      </c>
      <c r="F3459" t="s">
        <v>5183</v>
      </c>
      <c r="G3459" t="s">
        <v>2960</v>
      </c>
      <c r="H3459" t="s">
        <v>64</v>
      </c>
      <c r="I3459">
        <v>411100</v>
      </c>
      <c r="J3459">
        <v>228</v>
      </c>
    </row>
    <row r="3460" spans="1:10" x14ac:dyDescent="0.25">
      <c r="A3460" s="17" t="s">
        <v>19</v>
      </c>
      <c r="B3460" s="8" t="s">
        <v>20</v>
      </c>
      <c r="C3460" s="33">
        <v>44059</v>
      </c>
      <c r="D3460" s="10" t="s">
        <v>18</v>
      </c>
      <c r="E3460" s="20" t="s">
        <v>8438</v>
      </c>
      <c r="F3460" t="s">
        <v>8439</v>
      </c>
      <c r="G3460" t="s">
        <v>8440</v>
      </c>
      <c r="H3460" t="s">
        <v>68</v>
      </c>
      <c r="I3460">
        <v>411100</v>
      </c>
      <c r="J3460">
        <v>45</v>
      </c>
    </row>
    <row r="3461" spans="1:10" x14ac:dyDescent="0.25">
      <c r="A3461" s="17" t="s">
        <v>19</v>
      </c>
      <c r="B3461" s="8" t="s">
        <v>20</v>
      </c>
      <c r="C3461" s="33">
        <v>44059</v>
      </c>
      <c r="D3461" s="10" t="s">
        <v>18</v>
      </c>
      <c r="E3461" s="20" t="s">
        <v>8441</v>
      </c>
      <c r="F3461" t="s">
        <v>8442</v>
      </c>
      <c r="G3461" t="s">
        <v>8443</v>
      </c>
      <c r="H3461" t="s">
        <v>7880</v>
      </c>
      <c r="I3461">
        <v>411100</v>
      </c>
      <c r="J3461">
        <v>129.6</v>
      </c>
    </row>
    <row r="3462" spans="1:10" x14ac:dyDescent="0.25">
      <c r="A3462" s="17" t="s">
        <v>19</v>
      </c>
      <c r="B3462" s="8" t="s">
        <v>20</v>
      </c>
      <c r="C3462" s="33">
        <v>44059</v>
      </c>
      <c r="D3462" s="10" t="s">
        <v>18</v>
      </c>
      <c r="E3462" s="20" t="s">
        <v>8413</v>
      </c>
      <c r="F3462" t="s">
        <v>8444</v>
      </c>
      <c r="G3462" t="s">
        <v>8445</v>
      </c>
      <c r="H3462" t="s">
        <v>382</v>
      </c>
      <c r="I3462">
        <v>411100</v>
      </c>
      <c r="J3462">
        <v>85.5</v>
      </c>
    </row>
    <row r="3463" spans="1:10" x14ac:dyDescent="0.25">
      <c r="A3463" s="17" t="s">
        <v>19</v>
      </c>
      <c r="B3463" s="8" t="s">
        <v>20</v>
      </c>
      <c r="C3463" s="33">
        <v>44059</v>
      </c>
      <c r="D3463" s="10" t="s">
        <v>18</v>
      </c>
      <c r="E3463" s="20" t="s">
        <v>8446</v>
      </c>
      <c r="F3463" t="s">
        <v>8447</v>
      </c>
      <c r="G3463" t="s">
        <v>8448</v>
      </c>
      <c r="H3463" t="s">
        <v>382</v>
      </c>
      <c r="I3463">
        <v>411100</v>
      </c>
      <c r="J3463">
        <v>75</v>
      </c>
    </row>
    <row r="3464" spans="1:10" x14ac:dyDescent="0.25">
      <c r="A3464" s="17" t="s">
        <v>19</v>
      </c>
      <c r="B3464" s="8" t="s">
        <v>20</v>
      </c>
      <c r="C3464" s="33">
        <v>44059</v>
      </c>
      <c r="D3464" s="10" t="s">
        <v>18</v>
      </c>
      <c r="E3464" s="20" t="s">
        <v>8449</v>
      </c>
      <c r="F3464" t="s">
        <v>8450</v>
      </c>
      <c r="G3464" t="s">
        <v>8451</v>
      </c>
      <c r="H3464" t="s">
        <v>7929</v>
      </c>
      <c r="I3464">
        <v>411100</v>
      </c>
      <c r="J3464">
        <v>75</v>
      </c>
    </row>
    <row r="3465" spans="1:10" x14ac:dyDescent="0.25">
      <c r="A3465" s="17" t="s">
        <v>19</v>
      </c>
      <c r="B3465" s="8" t="s">
        <v>20</v>
      </c>
      <c r="C3465" s="33">
        <v>44059</v>
      </c>
      <c r="D3465" s="10" t="s">
        <v>18</v>
      </c>
      <c r="E3465" s="20" t="s">
        <v>8357</v>
      </c>
      <c r="F3465" t="s">
        <v>8452</v>
      </c>
      <c r="G3465" t="s">
        <v>8453</v>
      </c>
      <c r="H3465" t="s">
        <v>32</v>
      </c>
      <c r="I3465">
        <v>411100</v>
      </c>
      <c r="J3465">
        <v>111.6</v>
      </c>
    </row>
    <row r="3466" spans="1:10" x14ac:dyDescent="0.25">
      <c r="A3466" s="17" t="s">
        <v>19</v>
      </c>
      <c r="B3466" s="8" t="s">
        <v>20</v>
      </c>
      <c r="C3466" s="33">
        <v>44059</v>
      </c>
      <c r="D3466" s="10" t="s">
        <v>18</v>
      </c>
      <c r="E3466" s="20" t="s">
        <v>8428</v>
      </c>
      <c r="F3466" t="s">
        <v>8454</v>
      </c>
      <c r="G3466" t="s">
        <v>8455</v>
      </c>
      <c r="H3466" t="s">
        <v>124</v>
      </c>
      <c r="I3466">
        <v>411100</v>
      </c>
      <c r="J3466">
        <v>58.8</v>
      </c>
    </row>
    <row r="3467" spans="1:10" x14ac:dyDescent="0.25">
      <c r="A3467" s="17" t="s">
        <v>19</v>
      </c>
      <c r="B3467" s="8" t="s">
        <v>20</v>
      </c>
      <c r="C3467" s="33">
        <v>44059</v>
      </c>
      <c r="D3467" s="10" t="s">
        <v>18</v>
      </c>
      <c r="E3467" s="20" t="s">
        <v>8456</v>
      </c>
      <c r="F3467" t="s">
        <v>7585</v>
      </c>
      <c r="G3467" t="s">
        <v>7586</v>
      </c>
      <c r="H3467" t="s">
        <v>207</v>
      </c>
      <c r="I3467">
        <v>411100</v>
      </c>
      <c r="J3467">
        <v>180</v>
      </c>
    </row>
    <row r="3468" spans="1:10" x14ac:dyDescent="0.25">
      <c r="A3468" s="17" t="s">
        <v>19</v>
      </c>
      <c r="B3468" s="8" t="s">
        <v>20</v>
      </c>
      <c r="C3468" s="33">
        <v>44059</v>
      </c>
      <c r="D3468" s="10" t="s">
        <v>18</v>
      </c>
      <c r="E3468" s="20" t="s">
        <v>8458</v>
      </c>
      <c r="F3468" t="s">
        <v>8459</v>
      </c>
      <c r="G3468" t="s">
        <v>8460</v>
      </c>
      <c r="H3468" t="s">
        <v>72</v>
      </c>
      <c r="I3468">
        <v>411100</v>
      </c>
      <c r="J3468">
        <v>162</v>
      </c>
    </row>
    <row r="3469" spans="1:10" x14ac:dyDescent="0.25">
      <c r="A3469" s="17" t="s">
        <v>19</v>
      </c>
      <c r="B3469" s="8" t="s">
        <v>20</v>
      </c>
      <c r="C3469" s="33">
        <v>44059</v>
      </c>
      <c r="D3469" s="10" t="s">
        <v>18</v>
      </c>
      <c r="E3469" s="20" t="s">
        <v>8461</v>
      </c>
      <c r="F3469" t="s">
        <v>8462</v>
      </c>
      <c r="G3469" t="s">
        <v>8463</v>
      </c>
      <c r="H3469" t="s">
        <v>32</v>
      </c>
      <c r="I3469">
        <v>411100</v>
      </c>
      <c r="J3469">
        <v>103.5</v>
      </c>
    </row>
    <row r="3470" spans="1:10" x14ac:dyDescent="0.25">
      <c r="A3470" s="17" t="s">
        <v>19</v>
      </c>
      <c r="B3470" s="8" t="s">
        <v>20</v>
      </c>
      <c r="C3470" s="33">
        <v>44059</v>
      </c>
      <c r="D3470" s="10" t="s">
        <v>18</v>
      </c>
      <c r="E3470" s="20" t="s">
        <v>8464</v>
      </c>
      <c r="F3470" t="s">
        <v>8465</v>
      </c>
      <c r="G3470" t="s">
        <v>8466</v>
      </c>
      <c r="H3470" t="s">
        <v>4139</v>
      </c>
      <c r="I3470">
        <v>411100</v>
      </c>
      <c r="J3470">
        <v>58.8</v>
      </c>
    </row>
    <row r="3471" spans="1:10" x14ac:dyDescent="0.25">
      <c r="A3471" s="17" t="s">
        <v>19</v>
      </c>
      <c r="B3471" s="8" t="s">
        <v>20</v>
      </c>
      <c r="C3471" s="33">
        <v>44059</v>
      </c>
      <c r="D3471" s="10" t="s">
        <v>18</v>
      </c>
      <c r="E3471" s="20" t="s">
        <v>8467</v>
      </c>
      <c r="F3471" t="s">
        <v>8468</v>
      </c>
      <c r="G3471" t="s">
        <v>8469</v>
      </c>
      <c r="H3471" t="s">
        <v>286</v>
      </c>
      <c r="I3471">
        <v>411100</v>
      </c>
      <c r="J3471">
        <v>85.5</v>
      </c>
    </row>
    <row r="3472" spans="1:10" x14ac:dyDescent="0.25">
      <c r="A3472" s="17" t="s">
        <v>19</v>
      </c>
      <c r="B3472" s="8" t="s">
        <v>20</v>
      </c>
      <c r="C3472" s="33">
        <v>44059</v>
      </c>
      <c r="D3472" s="10" t="s">
        <v>18</v>
      </c>
      <c r="E3472" s="20" t="s">
        <v>8470</v>
      </c>
      <c r="F3472" t="s">
        <v>8471</v>
      </c>
      <c r="G3472" t="s">
        <v>8472</v>
      </c>
      <c r="H3472" t="s">
        <v>382</v>
      </c>
      <c r="I3472">
        <v>411100</v>
      </c>
      <c r="J3472">
        <v>45</v>
      </c>
    </row>
    <row r="3473" spans="1:10" x14ac:dyDescent="0.25">
      <c r="A3473" s="17" t="s">
        <v>19</v>
      </c>
      <c r="B3473" s="8" t="s">
        <v>20</v>
      </c>
      <c r="C3473" s="33">
        <v>44059</v>
      </c>
      <c r="D3473" s="10" t="s">
        <v>18</v>
      </c>
      <c r="E3473" s="20" t="s">
        <v>8473</v>
      </c>
      <c r="F3473" t="s">
        <v>8474</v>
      </c>
      <c r="G3473" t="s">
        <v>8475</v>
      </c>
      <c r="I3473">
        <v>411100</v>
      </c>
      <c r="J3473">
        <v>75</v>
      </c>
    </row>
    <row r="3474" spans="1:10" x14ac:dyDescent="0.25">
      <c r="A3474" s="17" t="s">
        <v>19</v>
      </c>
      <c r="B3474" s="8" t="s">
        <v>20</v>
      </c>
      <c r="C3474" s="33">
        <v>44059</v>
      </c>
      <c r="D3474" s="10" t="s">
        <v>18</v>
      </c>
      <c r="E3474" s="20" t="s">
        <v>8382</v>
      </c>
      <c r="F3474" t="s">
        <v>8476</v>
      </c>
      <c r="G3474" t="s">
        <v>8477</v>
      </c>
      <c r="H3474" t="s">
        <v>64</v>
      </c>
      <c r="I3474">
        <v>411100</v>
      </c>
      <c r="J3474">
        <v>85.5</v>
      </c>
    </row>
    <row r="3475" spans="1:10" x14ac:dyDescent="0.25">
      <c r="A3475" s="17" t="s">
        <v>19</v>
      </c>
      <c r="B3475" s="8" t="s">
        <v>20</v>
      </c>
      <c r="C3475" s="33">
        <v>44059</v>
      </c>
      <c r="D3475" s="10" t="s">
        <v>18</v>
      </c>
      <c r="E3475" s="20" t="s">
        <v>8478</v>
      </c>
      <c r="F3475" t="s">
        <v>8479</v>
      </c>
      <c r="G3475" t="s">
        <v>8480</v>
      </c>
      <c r="I3475">
        <v>411100</v>
      </c>
      <c r="J3475">
        <v>45</v>
      </c>
    </row>
    <row r="3476" spans="1:10" x14ac:dyDescent="0.25">
      <c r="A3476" s="17" t="s">
        <v>19</v>
      </c>
      <c r="B3476" s="8" t="s">
        <v>20</v>
      </c>
      <c r="C3476" s="33">
        <v>44059</v>
      </c>
      <c r="D3476" s="10" t="s">
        <v>18</v>
      </c>
      <c r="E3476" s="20" t="s">
        <v>8481</v>
      </c>
      <c r="F3476" t="s">
        <v>8482</v>
      </c>
      <c r="G3476" t="s">
        <v>8368</v>
      </c>
      <c r="H3476" t="s">
        <v>2237</v>
      </c>
      <c r="I3476">
        <v>411100</v>
      </c>
      <c r="J3476">
        <v>45</v>
      </c>
    </row>
    <row r="3477" spans="1:10" x14ac:dyDescent="0.25">
      <c r="A3477" s="17" t="s">
        <v>19</v>
      </c>
      <c r="B3477" s="8" t="s">
        <v>20</v>
      </c>
      <c r="C3477" s="33">
        <v>44059</v>
      </c>
      <c r="D3477" s="10" t="s">
        <v>18</v>
      </c>
      <c r="E3477" s="20" t="s">
        <v>8100</v>
      </c>
      <c r="F3477" t="s">
        <v>8483</v>
      </c>
      <c r="G3477" t="s">
        <v>8484</v>
      </c>
      <c r="H3477" t="s">
        <v>32</v>
      </c>
      <c r="I3477">
        <v>411100</v>
      </c>
      <c r="J3477">
        <v>75</v>
      </c>
    </row>
    <row r="3478" spans="1:10" x14ac:dyDescent="0.25">
      <c r="A3478" s="17" t="s">
        <v>19</v>
      </c>
      <c r="B3478" s="8" t="s">
        <v>20</v>
      </c>
      <c r="C3478" s="33">
        <v>44059</v>
      </c>
      <c r="D3478" s="10" t="s">
        <v>18</v>
      </c>
      <c r="E3478" s="20" t="s">
        <v>8485</v>
      </c>
      <c r="F3478" t="s">
        <v>8486</v>
      </c>
      <c r="G3478" t="s">
        <v>8487</v>
      </c>
      <c r="H3478" t="s">
        <v>32</v>
      </c>
      <c r="I3478">
        <v>411100</v>
      </c>
      <c r="J3478">
        <v>58.8</v>
      </c>
    </row>
    <row r="3479" spans="1:10" x14ac:dyDescent="0.25">
      <c r="A3479" s="17" t="s">
        <v>19</v>
      </c>
      <c r="B3479" s="8" t="s">
        <v>20</v>
      </c>
      <c r="C3479" s="33">
        <v>44060</v>
      </c>
      <c r="D3479" s="10" t="s">
        <v>18</v>
      </c>
      <c r="E3479" s="22" t="s">
        <v>8496</v>
      </c>
      <c r="F3479" t="s">
        <v>8497</v>
      </c>
      <c r="G3479" t="s">
        <v>8498</v>
      </c>
      <c r="H3479" t="s">
        <v>382</v>
      </c>
      <c r="I3479">
        <v>411100</v>
      </c>
      <c r="J3479">
        <v>45</v>
      </c>
    </row>
    <row r="3480" spans="1:10" x14ac:dyDescent="0.25">
      <c r="A3480" s="17" t="s">
        <v>19</v>
      </c>
      <c r="B3480" s="8" t="s">
        <v>20</v>
      </c>
      <c r="C3480" s="33">
        <v>44060</v>
      </c>
      <c r="D3480" s="10" t="s">
        <v>18</v>
      </c>
      <c r="E3480" s="22" t="s">
        <v>8499</v>
      </c>
      <c r="F3480" t="s">
        <v>8500</v>
      </c>
      <c r="G3480" t="s">
        <v>8495</v>
      </c>
      <c r="H3480" t="s">
        <v>286</v>
      </c>
      <c r="I3480">
        <v>411100</v>
      </c>
      <c r="J3480">
        <v>75</v>
      </c>
    </row>
    <row r="3481" spans="1:10" x14ac:dyDescent="0.25">
      <c r="A3481" s="17" t="s">
        <v>19</v>
      </c>
      <c r="B3481" s="8" t="s">
        <v>20</v>
      </c>
      <c r="C3481" s="33">
        <v>44060</v>
      </c>
      <c r="D3481" s="10" t="s">
        <v>18</v>
      </c>
      <c r="E3481" s="22" t="s">
        <v>8501</v>
      </c>
      <c r="F3481" t="s">
        <v>8502</v>
      </c>
      <c r="G3481" t="s">
        <v>8503</v>
      </c>
      <c r="H3481" t="s">
        <v>32</v>
      </c>
      <c r="I3481">
        <v>411100</v>
      </c>
      <c r="J3481">
        <v>111.6</v>
      </c>
    </row>
    <row r="3482" spans="1:10" x14ac:dyDescent="0.25">
      <c r="A3482" s="17" t="s">
        <v>19</v>
      </c>
      <c r="B3482" s="8" t="s">
        <v>20</v>
      </c>
      <c r="C3482" s="33">
        <v>44060</v>
      </c>
      <c r="D3482" s="10" t="s">
        <v>18</v>
      </c>
      <c r="E3482" s="22" t="s">
        <v>8504</v>
      </c>
      <c r="F3482" t="s">
        <v>8505</v>
      </c>
      <c r="G3482" t="s">
        <v>8506</v>
      </c>
      <c r="H3482" t="s">
        <v>1516</v>
      </c>
      <c r="I3482">
        <v>411100</v>
      </c>
      <c r="J3482">
        <v>58.8</v>
      </c>
    </row>
    <row r="3483" spans="1:10" x14ac:dyDescent="0.25">
      <c r="A3483" s="17" t="s">
        <v>19</v>
      </c>
      <c r="B3483" s="8" t="s">
        <v>20</v>
      </c>
      <c r="C3483" s="33">
        <v>44060</v>
      </c>
      <c r="D3483" s="10" t="s">
        <v>18</v>
      </c>
      <c r="E3483" s="22" t="s">
        <v>8507</v>
      </c>
      <c r="F3483" t="s">
        <v>8508</v>
      </c>
      <c r="G3483" t="s">
        <v>8509</v>
      </c>
      <c r="H3483" t="s">
        <v>8421</v>
      </c>
      <c r="I3483">
        <v>411100</v>
      </c>
      <c r="J3483">
        <v>111.6</v>
      </c>
    </row>
    <row r="3484" spans="1:10" x14ac:dyDescent="0.25">
      <c r="A3484" s="17" t="s">
        <v>19</v>
      </c>
      <c r="B3484" s="8" t="s">
        <v>20</v>
      </c>
      <c r="C3484" s="33">
        <v>44060</v>
      </c>
      <c r="D3484" s="10" t="s">
        <v>18</v>
      </c>
      <c r="E3484" s="22" t="s">
        <v>8510</v>
      </c>
      <c r="F3484" t="s">
        <v>8511</v>
      </c>
      <c r="G3484" t="s">
        <v>8512</v>
      </c>
      <c r="H3484" t="s">
        <v>94</v>
      </c>
      <c r="I3484">
        <v>411100</v>
      </c>
      <c r="J3484">
        <v>75</v>
      </c>
    </row>
    <row r="3485" spans="1:10" x14ac:dyDescent="0.25">
      <c r="A3485" s="17" t="s">
        <v>19</v>
      </c>
      <c r="B3485" s="8" t="s">
        <v>20</v>
      </c>
      <c r="C3485" s="33">
        <v>44060</v>
      </c>
      <c r="D3485" s="10" t="s">
        <v>18</v>
      </c>
      <c r="E3485" s="22" t="s">
        <v>8513</v>
      </c>
      <c r="F3485" t="s">
        <v>8514</v>
      </c>
      <c r="G3485" t="s">
        <v>8494</v>
      </c>
      <c r="H3485" t="s">
        <v>64</v>
      </c>
      <c r="I3485">
        <v>411100</v>
      </c>
      <c r="J3485">
        <v>45</v>
      </c>
    </row>
    <row r="3486" spans="1:10" x14ac:dyDescent="0.25">
      <c r="A3486" s="17" t="s">
        <v>19</v>
      </c>
      <c r="B3486" s="8" t="s">
        <v>20</v>
      </c>
      <c r="C3486" s="33">
        <v>44060</v>
      </c>
      <c r="D3486" s="10" t="s">
        <v>18</v>
      </c>
      <c r="E3486" s="22" t="s">
        <v>8515</v>
      </c>
      <c r="F3486" t="s">
        <v>8516</v>
      </c>
      <c r="G3486" t="s">
        <v>8493</v>
      </c>
      <c r="H3486" t="s">
        <v>8492</v>
      </c>
      <c r="I3486">
        <v>411100</v>
      </c>
      <c r="J3486">
        <v>45</v>
      </c>
    </row>
    <row r="3487" spans="1:10" x14ac:dyDescent="0.25">
      <c r="A3487" s="17" t="s">
        <v>19</v>
      </c>
      <c r="B3487" s="8" t="s">
        <v>20</v>
      </c>
      <c r="C3487" s="33">
        <v>44060</v>
      </c>
      <c r="D3487" s="10" t="s">
        <v>18</v>
      </c>
      <c r="E3487" s="22" t="s">
        <v>8517</v>
      </c>
      <c r="F3487" t="s">
        <v>8518</v>
      </c>
      <c r="G3487" t="s">
        <v>8519</v>
      </c>
      <c r="H3487" t="s">
        <v>64</v>
      </c>
      <c r="I3487">
        <v>411100</v>
      </c>
      <c r="J3487">
        <v>228</v>
      </c>
    </row>
    <row r="3488" spans="1:10" x14ac:dyDescent="0.25">
      <c r="A3488" s="17" t="s">
        <v>19</v>
      </c>
      <c r="B3488" s="8" t="s">
        <v>20</v>
      </c>
      <c r="C3488" s="33">
        <v>44060</v>
      </c>
      <c r="D3488" s="10" t="s">
        <v>18</v>
      </c>
      <c r="E3488" s="22" t="s">
        <v>8520</v>
      </c>
      <c r="F3488" t="s">
        <v>8521</v>
      </c>
      <c r="G3488" t="s">
        <v>8522</v>
      </c>
      <c r="H3488" t="s">
        <v>32</v>
      </c>
      <c r="I3488">
        <v>411100</v>
      </c>
      <c r="J3488">
        <v>45</v>
      </c>
    </row>
    <row r="3489" spans="1:10" x14ac:dyDescent="0.25">
      <c r="A3489" s="17" t="s">
        <v>19</v>
      </c>
      <c r="B3489" s="8" t="s">
        <v>20</v>
      </c>
      <c r="C3489" s="33">
        <v>44060</v>
      </c>
      <c r="D3489" s="10" t="s">
        <v>18</v>
      </c>
      <c r="E3489" s="22" t="s">
        <v>8523</v>
      </c>
      <c r="F3489" t="s">
        <v>8524</v>
      </c>
      <c r="G3489" t="s">
        <v>8525</v>
      </c>
      <c r="H3489" t="s">
        <v>8491</v>
      </c>
      <c r="I3489">
        <v>411100</v>
      </c>
      <c r="J3489">
        <v>58.8</v>
      </c>
    </row>
    <row r="3490" spans="1:10" x14ac:dyDescent="0.25">
      <c r="A3490" s="17" t="s">
        <v>19</v>
      </c>
      <c r="B3490" s="8" t="s">
        <v>20</v>
      </c>
      <c r="C3490" s="33">
        <v>44060</v>
      </c>
      <c r="D3490" s="10" t="s">
        <v>18</v>
      </c>
      <c r="E3490" s="22" t="s">
        <v>8526</v>
      </c>
      <c r="F3490" t="s">
        <v>8527</v>
      </c>
      <c r="G3490" t="s">
        <v>8528</v>
      </c>
      <c r="H3490" t="s">
        <v>7929</v>
      </c>
      <c r="I3490">
        <v>411100</v>
      </c>
      <c r="J3490">
        <v>111.6</v>
      </c>
    </row>
    <row r="3491" spans="1:10" x14ac:dyDescent="0.25">
      <c r="A3491" s="17" t="s">
        <v>19</v>
      </c>
      <c r="B3491" s="8" t="s">
        <v>20</v>
      </c>
      <c r="C3491" s="33">
        <v>44060</v>
      </c>
      <c r="D3491" s="10" t="s">
        <v>18</v>
      </c>
      <c r="E3491" s="22" t="s">
        <v>8529</v>
      </c>
      <c r="F3491" t="s">
        <v>8530</v>
      </c>
      <c r="G3491" t="s">
        <v>8531</v>
      </c>
      <c r="H3491" t="s">
        <v>286</v>
      </c>
      <c r="I3491">
        <v>411100</v>
      </c>
      <c r="J3491">
        <v>111.6</v>
      </c>
    </row>
    <row r="3492" spans="1:10" x14ac:dyDescent="0.25">
      <c r="A3492" s="17" t="s">
        <v>19</v>
      </c>
      <c r="B3492" s="8" t="s">
        <v>20</v>
      </c>
      <c r="C3492" s="33">
        <v>44060</v>
      </c>
      <c r="D3492" s="10" t="s">
        <v>18</v>
      </c>
      <c r="E3492" s="22" t="s">
        <v>8532</v>
      </c>
      <c r="F3492" t="s">
        <v>8533</v>
      </c>
      <c r="G3492" t="s">
        <v>8534</v>
      </c>
      <c r="H3492" t="s">
        <v>382</v>
      </c>
      <c r="I3492">
        <v>411100</v>
      </c>
      <c r="J3492">
        <v>45</v>
      </c>
    </row>
    <row r="3493" spans="1:10" x14ac:dyDescent="0.25">
      <c r="A3493" s="17" t="s">
        <v>19</v>
      </c>
      <c r="B3493" s="8" t="s">
        <v>20</v>
      </c>
      <c r="C3493" s="33">
        <v>44060</v>
      </c>
      <c r="D3493" s="10" t="s">
        <v>18</v>
      </c>
      <c r="E3493" s="22" t="s">
        <v>8535</v>
      </c>
      <c r="F3493" t="s">
        <v>8536</v>
      </c>
      <c r="G3493" t="s">
        <v>8537</v>
      </c>
      <c r="H3493" t="s">
        <v>64</v>
      </c>
      <c r="I3493">
        <v>411100</v>
      </c>
      <c r="J3493">
        <v>75</v>
      </c>
    </row>
    <row r="3494" spans="1:10" x14ac:dyDescent="0.25">
      <c r="A3494" s="17" t="s">
        <v>19</v>
      </c>
      <c r="B3494" s="8" t="s">
        <v>20</v>
      </c>
      <c r="C3494" s="33">
        <v>44060</v>
      </c>
      <c r="D3494" s="10" t="s">
        <v>18</v>
      </c>
      <c r="E3494" s="22" t="s">
        <v>8538</v>
      </c>
      <c r="F3494" t="s">
        <v>8539</v>
      </c>
      <c r="G3494" t="s">
        <v>8540</v>
      </c>
      <c r="H3494" t="s">
        <v>7880</v>
      </c>
      <c r="I3494">
        <v>411100</v>
      </c>
      <c r="J3494">
        <v>45</v>
      </c>
    </row>
    <row r="3495" spans="1:10" x14ac:dyDescent="0.25">
      <c r="A3495" s="17" t="s">
        <v>19</v>
      </c>
      <c r="B3495" s="8" t="s">
        <v>20</v>
      </c>
      <c r="C3495" s="33">
        <v>44060</v>
      </c>
      <c r="D3495" s="10" t="s">
        <v>18</v>
      </c>
      <c r="E3495" s="22" t="s">
        <v>8541</v>
      </c>
      <c r="F3495" t="s">
        <v>8542</v>
      </c>
      <c r="G3495" t="s">
        <v>8543</v>
      </c>
      <c r="H3495" t="s">
        <v>7880</v>
      </c>
      <c r="I3495">
        <v>411100</v>
      </c>
      <c r="J3495">
        <v>85.5</v>
      </c>
    </row>
    <row r="3496" spans="1:10" x14ac:dyDescent="0.25">
      <c r="A3496" s="17" t="s">
        <v>19</v>
      </c>
      <c r="B3496" s="8" t="s">
        <v>20</v>
      </c>
      <c r="C3496" s="33">
        <v>44060</v>
      </c>
      <c r="D3496" s="10" t="s">
        <v>18</v>
      </c>
      <c r="E3496" s="22" t="s">
        <v>8507</v>
      </c>
      <c r="F3496" t="s">
        <v>8544</v>
      </c>
      <c r="G3496" t="s">
        <v>8545</v>
      </c>
      <c r="H3496" t="s">
        <v>286</v>
      </c>
      <c r="I3496">
        <v>411100</v>
      </c>
      <c r="J3496">
        <v>85.5</v>
      </c>
    </row>
    <row r="3497" spans="1:10" x14ac:dyDescent="0.25">
      <c r="A3497" s="17" t="s">
        <v>19</v>
      </c>
      <c r="B3497" s="8" t="s">
        <v>20</v>
      </c>
      <c r="C3497" s="33">
        <v>44060</v>
      </c>
      <c r="D3497" s="10" t="s">
        <v>18</v>
      </c>
      <c r="E3497" s="22" t="s">
        <v>8538</v>
      </c>
      <c r="F3497" t="s">
        <v>8546</v>
      </c>
      <c r="G3497" t="s">
        <v>8490</v>
      </c>
      <c r="H3497" t="s">
        <v>35</v>
      </c>
      <c r="I3497">
        <v>411100</v>
      </c>
      <c r="J3497">
        <v>75</v>
      </c>
    </row>
    <row r="3498" spans="1:10" x14ac:dyDescent="0.25">
      <c r="A3498" s="17" t="s">
        <v>19</v>
      </c>
      <c r="B3498" s="8" t="s">
        <v>20</v>
      </c>
      <c r="C3498" s="33">
        <v>44060</v>
      </c>
      <c r="D3498" s="10" t="s">
        <v>18</v>
      </c>
      <c r="E3498" s="22" t="s">
        <v>8547</v>
      </c>
      <c r="F3498" t="s">
        <v>8548</v>
      </c>
      <c r="G3498" t="s">
        <v>8549</v>
      </c>
      <c r="H3498" t="s">
        <v>7143</v>
      </c>
      <c r="I3498">
        <v>411100</v>
      </c>
      <c r="J3498">
        <v>228</v>
      </c>
    </row>
    <row r="3499" spans="1:10" x14ac:dyDescent="0.25">
      <c r="A3499" s="17" t="s">
        <v>19</v>
      </c>
      <c r="B3499" s="8" t="s">
        <v>20</v>
      </c>
      <c r="C3499" s="33">
        <v>44060</v>
      </c>
      <c r="D3499" s="10" t="s">
        <v>18</v>
      </c>
      <c r="E3499" s="22" t="s">
        <v>8550</v>
      </c>
      <c r="F3499" t="s">
        <v>8551</v>
      </c>
      <c r="G3499" t="s">
        <v>8552</v>
      </c>
      <c r="H3499" t="s">
        <v>69</v>
      </c>
      <c r="I3499">
        <v>411100</v>
      </c>
      <c r="J3499">
        <v>228</v>
      </c>
    </row>
    <row r="3500" spans="1:10" x14ac:dyDescent="0.25">
      <c r="A3500" s="17" t="s">
        <v>19</v>
      </c>
      <c r="B3500" s="8" t="s">
        <v>20</v>
      </c>
      <c r="C3500" s="33">
        <v>44060</v>
      </c>
      <c r="D3500" s="10" t="s">
        <v>18</v>
      </c>
      <c r="E3500" s="22" t="s">
        <v>7648</v>
      </c>
      <c r="F3500" t="s">
        <v>8553</v>
      </c>
      <c r="G3500" t="s">
        <v>8554</v>
      </c>
      <c r="H3500" t="s">
        <v>193</v>
      </c>
      <c r="I3500">
        <v>411100</v>
      </c>
      <c r="J3500">
        <v>85.5</v>
      </c>
    </row>
    <row r="3501" spans="1:10" x14ac:dyDescent="0.25">
      <c r="A3501" s="17" t="s">
        <v>19</v>
      </c>
      <c r="B3501" s="8" t="s">
        <v>20</v>
      </c>
      <c r="C3501" s="33">
        <v>44060</v>
      </c>
      <c r="D3501" s="10" t="s">
        <v>18</v>
      </c>
      <c r="E3501" s="22" t="s">
        <v>8510</v>
      </c>
      <c r="F3501" t="s">
        <v>8555</v>
      </c>
      <c r="G3501" t="s">
        <v>8556</v>
      </c>
      <c r="H3501" t="s">
        <v>8557</v>
      </c>
      <c r="I3501">
        <v>411100</v>
      </c>
      <c r="J3501">
        <v>103.5</v>
      </c>
    </row>
    <row r="3502" spans="1:10" x14ac:dyDescent="0.25">
      <c r="A3502" s="17" t="s">
        <v>19</v>
      </c>
      <c r="B3502" s="8" t="s">
        <v>20</v>
      </c>
      <c r="C3502" s="33">
        <v>44060</v>
      </c>
      <c r="D3502" s="10" t="s">
        <v>18</v>
      </c>
      <c r="E3502" s="22" t="s">
        <v>8558</v>
      </c>
      <c r="F3502" t="s">
        <v>8559</v>
      </c>
      <c r="G3502" t="s">
        <v>8560</v>
      </c>
      <c r="I3502">
        <v>411100</v>
      </c>
      <c r="J3502">
        <v>390</v>
      </c>
    </row>
    <row r="3503" spans="1:10" x14ac:dyDescent="0.25">
      <c r="A3503" s="17" t="s">
        <v>19</v>
      </c>
      <c r="B3503" s="8" t="s">
        <v>20</v>
      </c>
      <c r="C3503" s="33">
        <v>44060</v>
      </c>
      <c r="D3503" s="10" t="s">
        <v>18</v>
      </c>
      <c r="E3503" s="22" t="s">
        <v>8561</v>
      </c>
      <c r="F3503" t="s">
        <v>8562</v>
      </c>
      <c r="G3503" t="s">
        <v>8563</v>
      </c>
      <c r="H3503" t="s">
        <v>8489</v>
      </c>
      <c r="I3503">
        <v>411100</v>
      </c>
      <c r="J3503">
        <v>85.5</v>
      </c>
    </row>
    <row r="3504" spans="1:10" x14ac:dyDescent="0.25">
      <c r="A3504" s="17" t="s">
        <v>19</v>
      </c>
      <c r="B3504" s="8" t="s">
        <v>20</v>
      </c>
      <c r="C3504" s="33">
        <v>44060</v>
      </c>
      <c r="D3504" s="10" t="s">
        <v>18</v>
      </c>
      <c r="E3504" s="22" t="s">
        <v>8564</v>
      </c>
      <c r="F3504" t="s">
        <v>8565</v>
      </c>
      <c r="G3504" t="s">
        <v>8566</v>
      </c>
      <c r="H3504" t="s">
        <v>8114</v>
      </c>
      <c r="I3504">
        <v>411100</v>
      </c>
      <c r="J3504">
        <v>372</v>
      </c>
    </row>
    <row r="3505" spans="1:10" x14ac:dyDescent="0.25">
      <c r="A3505" s="17" t="s">
        <v>19</v>
      </c>
      <c r="B3505" s="8" t="s">
        <v>20</v>
      </c>
      <c r="C3505" s="33">
        <v>44060</v>
      </c>
      <c r="D3505" s="10" t="s">
        <v>18</v>
      </c>
      <c r="E3505" s="22" t="s">
        <v>8567</v>
      </c>
      <c r="F3505" t="s">
        <v>8568</v>
      </c>
      <c r="G3505" t="s">
        <v>8569</v>
      </c>
      <c r="H3505" t="s">
        <v>160</v>
      </c>
      <c r="I3505">
        <v>411100</v>
      </c>
      <c r="J3505">
        <v>75</v>
      </c>
    </row>
    <row r="3506" spans="1:10" x14ac:dyDescent="0.25">
      <c r="A3506" s="17" t="s">
        <v>19</v>
      </c>
      <c r="B3506" s="8" t="s">
        <v>20</v>
      </c>
      <c r="C3506" s="33">
        <v>44060</v>
      </c>
      <c r="D3506" s="10" t="s">
        <v>18</v>
      </c>
      <c r="E3506" s="22" t="s">
        <v>8570</v>
      </c>
      <c r="F3506" t="s">
        <v>8571</v>
      </c>
      <c r="G3506" t="s">
        <v>8369</v>
      </c>
      <c r="H3506" t="s">
        <v>286</v>
      </c>
      <c r="I3506">
        <v>411100</v>
      </c>
      <c r="J3506">
        <v>111.6</v>
      </c>
    </row>
    <row r="3507" spans="1:10" x14ac:dyDescent="0.25">
      <c r="A3507" s="17" t="s">
        <v>19</v>
      </c>
      <c r="B3507" s="8" t="s">
        <v>20</v>
      </c>
      <c r="C3507" s="33">
        <v>44060</v>
      </c>
      <c r="D3507" s="10" t="s">
        <v>18</v>
      </c>
      <c r="E3507" s="22" t="s">
        <v>8572</v>
      </c>
      <c r="F3507" t="s">
        <v>8573</v>
      </c>
      <c r="G3507" t="s">
        <v>8574</v>
      </c>
      <c r="H3507" t="s">
        <v>115</v>
      </c>
      <c r="I3507">
        <v>411100</v>
      </c>
      <c r="J3507">
        <v>45</v>
      </c>
    </row>
    <row r="3508" spans="1:10" x14ac:dyDescent="0.25">
      <c r="A3508" s="17" t="s">
        <v>19</v>
      </c>
      <c r="B3508" s="8" t="s">
        <v>20</v>
      </c>
      <c r="C3508" s="33">
        <v>44060</v>
      </c>
      <c r="D3508" s="10" t="s">
        <v>18</v>
      </c>
      <c r="E3508" s="22" t="s">
        <v>8485</v>
      </c>
      <c r="F3508" t="s">
        <v>8575</v>
      </c>
      <c r="G3508" t="s">
        <v>8488</v>
      </c>
      <c r="H3508" t="s">
        <v>7929</v>
      </c>
      <c r="I3508">
        <v>411100</v>
      </c>
      <c r="J3508">
        <v>156</v>
      </c>
    </row>
    <row r="3509" spans="1:10" x14ac:dyDescent="0.25">
      <c r="A3509" s="17" t="s">
        <v>19</v>
      </c>
      <c r="B3509" s="8" t="s">
        <v>20</v>
      </c>
      <c r="C3509" s="33">
        <v>44060</v>
      </c>
      <c r="D3509" s="10" t="s">
        <v>18</v>
      </c>
      <c r="E3509" s="22" t="s">
        <v>8576</v>
      </c>
      <c r="F3509" t="s">
        <v>8577</v>
      </c>
      <c r="G3509" t="s">
        <v>8578</v>
      </c>
      <c r="H3509" t="s">
        <v>72</v>
      </c>
      <c r="I3509">
        <v>411100</v>
      </c>
      <c r="J3509">
        <v>111.6</v>
      </c>
    </row>
    <row r="3510" spans="1:10" x14ac:dyDescent="0.25">
      <c r="A3510" s="17" t="s">
        <v>19</v>
      </c>
      <c r="B3510" s="8" t="s">
        <v>20</v>
      </c>
      <c r="C3510" s="33">
        <v>44060</v>
      </c>
      <c r="D3510" s="10" t="s">
        <v>18</v>
      </c>
      <c r="E3510" s="22" t="s">
        <v>8579</v>
      </c>
      <c r="F3510" t="s">
        <v>8580</v>
      </c>
      <c r="G3510" t="s">
        <v>8581</v>
      </c>
      <c r="H3510" t="s">
        <v>2108</v>
      </c>
      <c r="I3510">
        <v>411100</v>
      </c>
      <c r="J3510">
        <v>103.5</v>
      </c>
    </row>
    <row r="3511" spans="1:10" x14ac:dyDescent="0.25">
      <c r="A3511" s="17" t="s">
        <v>19</v>
      </c>
      <c r="B3511" s="8" t="s">
        <v>20</v>
      </c>
      <c r="C3511" s="33">
        <v>44060</v>
      </c>
      <c r="D3511" s="10" t="s">
        <v>18</v>
      </c>
      <c r="E3511" s="22" t="s">
        <v>8582</v>
      </c>
      <c r="F3511" t="s">
        <v>8583</v>
      </c>
      <c r="G3511" t="s">
        <v>8584</v>
      </c>
      <c r="H3511" t="s">
        <v>382</v>
      </c>
      <c r="I3511">
        <v>411100</v>
      </c>
      <c r="J3511">
        <v>138</v>
      </c>
    </row>
    <row r="3512" spans="1:10" x14ac:dyDescent="0.25">
      <c r="A3512" s="17" t="s">
        <v>19</v>
      </c>
      <c r="B3512" s="8" t="s">
        <v>20</v>
      </c>
      <c r="C3512" s="33">
        <v>44060</v>
      </c>
      <c r="D3512" s="10" t="s">
        <v>18</v>
      </c>
      <c r="E3512" s="22" t="s">
        <v>8585</v>
      </c>
      <c r="F3512" t="s">
        <v>8586</v>
      </c>
      <c r="G3512" t="s">
        <v>8587</v>
      </c>
      <c r="H3512" t="s">
        <v>64</v>
      </c>
      <c r="I3512">
        <v>411100</v>
      </c>
      <c r="J3512">
        <v>75</v>
      </c>
    </row>
    <row r="3513" spans="1:10" x14ac:dyDescent="0.25">
      <c r="A3513" s="17" t="s">
        <v>19</v>
      </c>
      <c r="B3513" s="8" t="s">
        <v>20</v>
      </c>
      <c r="C3513" s="33">
        <v>44060</v>
      </c>
      <c r="D3513" s="10" t="s">
        <v>18</v>
      </c>
      <c r="E3513" s="22" t="s">
        <v>8588</v>
      </c>
      <c r="F3513" t="s">
        <v>8589</v>
      </c>
      <c r="G3513" t="s">
        <v>8590</v>
      </c>
      <c r="H3513" t="s">
        <v>7143</v>
      </c>
      <c r="I3513">
        <v>411100</v>
      </c>
      <c r="J3513">
        <v>45</v>
      </c>
    </row>
    <row r="3514" spans="1:10" x14ac:dyDescent="0.25">
      <c r="A3514" s="17" t="s">
        <v>19</v>
      </c>
      <c r="B3514" s="8" t="s">
        <v>20</v>
      </c>
      <c r="C3514" s="33">
        <v>44060</v>
      </c>
      <c r="D3514" s="10" t="s">
        <v>18</v>
      </c>
      <c r="E3514" s="22" t="s">
        <v>8591</v>
      </c>
      <c r="F3514" t="s">
        <v>8592</v>
      </c>
      <c r="G3514" t="s">
        <v>8593</v>
      </c>
      <c r="H3514" t="s">
        <v>154</v>
      </c>
      <c r="I3514">
        <v>411100</v>
      </c>
      <c r="J3514">
        <v>228</v>
      </c>
    </row>
    <row r="3515" spans="1:10" x14ac:dyDescent="0.25">
      <c r="A3515" s="17" t="s">
        <v>19</v>
      </c>
      <c r="B3515" s="8" t="s">
        <v>20</v>
      </c>
      <c r="C3515" s="33">
        <v>44060</v>
      </c>
      <c r="D3515" s="10" t="s">
        <v>18</v>
      </c>
      <c r="E3515" s="22" t="s">
        <v>8594</v>
      </c>
      <c r="F3515" t="s">
        <v>8595</v>
      </c>
      <c r="G3515" t="s">
        <v>8596</v>
      </c>
      <c r="H3515" t="s">
        <v>32</v>
      </c>
      <c r="I3515">
        <v>411100</v>
      </c>
      <c r="J3515">
        <v>156</v>
      </c>
    </row>
    <row r="3516" spans="1:10" x14ac:dyDescent="0.25">
      <c r="A3516" s="17" t="s">
        <v>19</v>
      </c>
      <c r="B3516" s="8" t="s">
        <v>20</v>
      </c>
      <c r="C3516" s="33">
        <v>44060</v>
      </c>
      <c r="D3516" s="10" t="s">
        <v>18</v>
      </c>
      <c r="E3516" s="22" t="s">
        <v>8597</v>
      </c>
      <c r="F3516" t="s">
        <v>8598</v>
      </c>
      <c r="G3516" t="s">
        <v>8599</v>
      </c>
      <c r="H3516" t="s">
        <v>8600</v>
      </c>
      <c r="I3516">
        <v>411100</v>
      </c>
      <c r="J3516">
        <v>58.8</v>
      </c>
    </row>
    <row r="3517" spans="1:10" x14ac:dyDescent="0.25">
      <c r="A3517" s="17" t="s">
        <v>19</v>
      </c>
      <c r="B3517" s="8" t="s">
        <v>20</v>
      </c>
      <c r="C3517" s="33">
        <v>44061</v>
      </c>
      <c r="D3517" s="10" t="s">
        <v>18</v>
      </c>
      <c r="E3517" s="20" t="s">
        <v>8607</v>
      </c>
      <c r="F3517" t="s">
        <v>8608</v>
      </c>
      <c r="G3517" t="s">
        <v>8609</v>
      </c>
      <c r="H3517" t="s">
        <v>1516</v>
      </c>
      <c r="I3517">
        <v>411100</v>
      </c>
      <c r="J3517">
        <v>103.5</v>
      </c>
    </row>
    <row r="3518" spans="1:10" x14ac:dyDescent="0.25">
      <c r="A3518" s="17" t="s">
        <v>19</v>
      </c>
      <c r="B3518" s="8" t="s">
        <v>20</v>
      </c>
      <c r="C3518" s="33">
        <v>44061</v>
      </c>
      <c r="D3518" s="10" t="s">
        <v>18</v>
      </c>
      <c r="E3518" s="20" t="s">
        <v>8610</v>
      </c>
      <c r="F3518" t="s">
        <v>8611</v>
      </c>
      <c r="G3518" t="s">
        <v>8612</v>
      </c>
      <c r="H3518" t="s">
        <v>602</v>
      </c>
      <c r="I3518">
        <v>411100</v>
      </c>
      <c r="J3518">
        <v>111.6</v>
      </c>
    </row>
    <row r="3519" spans="1:10" x14ac:dyDescent="0.25">
      <c r="A3519" s="17" t="s">
        <v>19</v>
      </c>
      <c r="B3519" s="8" t="s">
        <v>20</v>
      </c>
      <c r="C3519" s="33">
        <v>44061</v>
      </c>
      <c r="D3519" s="10" t="s">
        <v>18</v>
      </c>
      <c r="E3519" s="20" t="s">
        <v>8613</v>
      </c>
      <c r="F3519" t="s">
        <v>8614</v>
      </c>
      <c r="G3519" t="s">
        <v>8615</v>
      </c>
      <c r="H3519" t="s">
        <v>72</v>
      </c>
      <c r="I3519">
        <v>411100</v>
      </c>
      <c r="J3519">
        <v>129.6</v>
      </c>
    </row>
    <row r="3520" spans="1:10" x14ac:dyDescent="0.25">
      <c r="A3520" s="17" t="s">
        <v>19</v>
      </c>
      <c r="B3520" s="8" t="s">
        <v>20</v>
      </c>
      <c r="C3520" s="33">
        <v>44061</v>
      </c>
      <c r="D3520" s="10" t="s">
        <v>18</v>
      </c>
      <c r="E3520" s="20" t="s">
        <v>8616</v>
      </c>
      <c r="F3520" t="s">
        <v>8617</v>
      </c>
      <c r="G3520" t="s">
        <v>8606</v>
      </c>
      <c r="H3520" t="s">
        <v>41</v>
      </c>
      <c r="I3520">
        <v>411100</v>
      </c>
      <c r="J3520">
        <v>103.5</v>
      </c>
    </row>
    <row r="3521" spans="1:10" x14ac:dyDescent="0.25">
      <c r="A3521" s="17" t="s">
        <v>19</v>
      </c>
      <c r="B3521" s="8" t="s">
        <v>20</v>
      </c>
      <c r="C3521" s="33">
        <v>44061</v>
      </c>
      <c r="D3521" s="10" t="s">
        <v>18</v>
      </c>
      <c r="E3521" s="20" t="s">
        <v>8618</v>
      </c>
      <c r="F3521" t="s">
        <v>8619</v>
      </c>
      <c r="G3521" t="s">
        <v>8605</v>
      </c>
      <c r="H3521" t="s">
        <v>8620</v>
      </c>
      <c r="I3521">
        <v>411100</v>
      </c>
      <c r="J3521">
        <v>71.260000000000005</v>
      </c>
    </row>
    <row r="3522" spans="1:10" x14ac:dyDescent="0.25">
      <c r="A3522" s="17" t="s">
        <v>19</v>
      </c>
      <c r="B3522" s="8" t="s">
        <v>20</v>
      </c>
      <c r="C3522" s="33">
        <v>44061</v>
      </c>
      <c r="D3522" s="10" t="s">
        <v>18</v>
      </c>
      <c r="E3522" s="20" t="s">
        <v>8610</v>
      </c>
      <c r="F3522" t="s">
        <v>8621</v>
      </c>
      <c r="G3522" t="s">
        <v>8622</v>
      </c>
      <c r="H3522" t="s">
        <v>32</v>
      </c>
      <c r="I3522">
        <v>411100</v>
      </c>
      <c r="J3522">
        <v>71.260000000000005</v>
      </c>
    </row>
    <row r="3523" spans="1:10" x14ac:dyDescent="0.25">
      <c r="A3523" s="17" t="s">
        <v>19</v>
      </c>
      <c r="B3523" s="8" t="s">
        <v>20</v>
      </c>
      <c r="C3523" s="33">
        <v>44061</v>
      </c>
      <c r="D3523" s="10" t="s">
        <v>18</v>
      </c>
      <c r="E3523" s="20" t="s">
        <v>8623</v>
      </c>
      <c r="F3523" t="s">
        <v>8624</v>
      </c>
      <c r="G3523" t="s">
        <v>8604</v>
      </c>
      <c r="H3523" t="s">
        <v>8603</v>
      </c>
      <c r="I3523">
        <v>411100</v>
      </c>
      <c r="J3523">
        <v>58.8</v>
      </c>
    </row>
    <row r="3524" spans="1:10" x14ac:dyDescent="0.25">
      <c r="A3524" s="17" t="s">
        <v>19</v>
      </c>
      <c r="B3524" s="8" t="s">
        <v>20</v>
      </c>
      <c r="C3524" s="33">
        <v>44061</v>
      </c>
      <c r="D3524" s="10" t="s">
        <v>18</v>
      </c>
      <c r="E3524" s="20" t="s">
        <v>8625</v>
      </c>
      <c r="F3524" t="s">
        <v>8626</v>
      </c>
      <c r="G3524" t="s">
        <v>8627</v>
      </c>
      <c r="H3524" t="s">
        <v>64</v>
      </c>
      <c r="I3524">
        <v>411100</v>
      </c>
      <c r="J3524">
        <v>837.9</v>
      </c>
    </row>
    <row r="3525" spans="1:10" x14ac:dyDescent="0.25">
      <c r="A3525" s="17" t="s">
        <v>19</v>
      </c>
      <c r="B3525" s="8" t="s">
        <v>20</v>
      </c>
      <c r="C3525" s="33">
        <v>44061</v>
      </c>
      <c r="D3525" s="10" t="s">
        <v>18</v>
      </c>
      <c r="E3525" s="20" t="s">
        <v>8628</v>
      </c>
      <c r="F3525" t="s">
        <v>8629</v>
      </c>
      <c r="G3525" t="s">
        <v>8630</v>
      </c>
      <c r="H3525" t="s">
        <v>1516</v>
      </c>
      <c r="I3525">
        <v>411100</v>
      </c>
      <c r="J3525">
        <v>45</v>
      </c>
    </row>
    <row r="3526" spans="1:10" x14ac:dyDescent="0.25">
      <c r="A3526" s="17" t="s">
        <v>19</v>
      </c>
      <c r="B3526" s="8" t="s">
        <v>20</v>
      </c>
      <c r="C3526" s="33">
        <v>44061</v>
      </c>
      <c r="D3526" s="10" t="s">
        <v>18</v>
      </c>
      <c r="E3526" s="20" t="s">
        <v>8631</v>
      </c>
      <c r="F3526" t="s">
        <v>8632</v>
      </c>
      <c r="G3526" t="s">
        <v>8633</v>
      </c>
      <c r="H3526" t="s">
        <v>160</v>
      </c>
      <c r="I3526">
        <v>411100</v>
      </c>
      <c r="J3526">
        <v>42.76</v>
      </c>
    </row>
    <row r="3527" spans="1:10" x14ac:dyDescent="0.25">
      <c r="A3527" s="17" t="s">
        <v>19</v>
      </c>
      <c r="B3527" s="8" t="s">
        <v>20</v>
      </c>
      <c r="C3527" s="33">
        <v>44061</v>
      </c>
      <c r="D3527" s="10" t="s">
        <v>18</v>
      </c>
      <c r="E3527" s="20" t="s">
        <v>8634</v>
      </c>
      <c r="F3527" t="s">
        <v>8635</v>
      </c>
      <c r="G3527" t="s">
        <v>8602</v>
      </c>
      <c r="H3527" t="s">
        <v>115</v>
      </c>
      <c r="I3527">
        <v>411100</v>
      </c>
      <c r="J3527">
        <v>205.8</v>
      </c>
    </row>
    <row r="3528" spans="1:10" x14ac:dyDescent="0.25">
      <c r="A3528" s="17" t="s">
        <v>19</v>
      </c>
      <c r="B3528" s="8" t="s">
        <v>20</v>
      </c>
      <c r="C3528" s="33">
        <v>44061</v>
      </c>
      <c r="D3528" s="10" t="s">
        <v>18</v>
      </c>
      <c r="E3528" s="20" t="s">
        <v>8636</v>
      </c>
      <c r="F3528" t="s">
        <v>8637</v>
      </c>
      <c r="G3528" t="s">
        <v>8638</v>
      </c>
      <c r="H3528" t="s">
        <v>8601</v>
      </c>
      <c r="I3528">
        <v>411100</v>
      </c>
      <c r="J3528">
        <v>156</v>
      </c>
    </row>
    <row r="3529" spans="1:10" x14ac:dyDescent="0.25">
      <c r="A3529" s="17" t="s">
        <v>19</v>
      </c>
      <c r="B3529" s="8" t="s">
        <v>20</v>
      </c>
      <c r="C3529" s="33">
        <v>44061</v>
      </c>
      <c r="D3529" s="10" t="s">
        <v>18</v>
      </c>
      <c r="E3529" s="20" t="s">
        <v>8639</v>
      </c>
      <c r="F3529" t="s">
        <v>8640</v>
      </c>
      <c r="G3529" t="s">
        <v>8641</v>
      </c>
      <c r="H3529" t="s">
        <v>1762</v>
      </c>
      <c r="I3529">
        <v>411100</v>
      </c>
      <c r="J3529">
        <v>55.86</v>
      </c>
    </row>
    <row r="3530" spans="1:10" x14ac:dyDescent="0.25">
      <c r="A3530" s="17" t="s">
        <v>19</v>
      </c>
      <c r="B3530" s="8" t="s">
        <v>20</v>
      </c>
      <c r="C3530" s="33">
        <v>44061</v>
      </c>
      <c r="D3530" s="10" t="s">
        <v>18</v>
      </c>
      <c r="E3530" s="20" t="s">
        <v>8642</v>
      </c>
      <c r="F3530" t="s">
        <v>8643</v>
      </c>
      <c r="G3530" t="s">
        <v>8644</v>
      </c>
      <c r="H3530" t="s">
        <v>8645</v>
      </c>
      <c r="I3530">
        <v>411100</v>
      </c>
      <c r="J3530">
        <v>138</v>
      </c>
    </row>
    <row r="3531" spans="1:10" x14ac:dyDescent="0.25">
      <c r="A3531" s="17" t="s">
        <v>19</v>
      </c>
      <c r="B3531" s="8" t="s">
        <v>20</v>
      </c>
      <c r="C3531" s="33">
        <v>44061</v>
      </c>
      <c r="D3531" s="10" t="s">
        <v>18</v>
      </c>
      <c r="E3531" s="20" t="s">
        <v>8646</v>
      </c>
      <c r="F3531" t="s">
        <v>8647</v>
      </c>
      <c r="G3531" t="s">
        <v>8648</v>
      </c>
      <c r="H3531" t="s">
        <v>728</v>
      </c>
      <c r="I3531">
        <v>411100</v>
      </c>
      <c r="J3531">
        <v>390</v>
      </c>
    </row>
    <row r="3532" spans="1:10" x14ac:dyDescent="0.25">
      <c r="A3532" s="17" t="s">
        <v>19</v>
      </c>
      <c r="B3532" s="8" t="s">
        <v>20</v>
      </c>
      <c r="C3532" s="33">
        <v>44061</v>
      </c>
      <c r="D3532" s="10" t="s">
        <v>18</v>
      </c>
      <c r="E3532" s="20" t="s">
        <v>8649</v>
      </c>
      <c r="F3532" t="s">
        <v>8650</v>
      </c>
      <c r="G3532" t="s">
        <v>8651</v>
      </c>
      <c r="H3532" t="s">
        <v>728</v>
      </c>
      <c r="I3532">
        <v>411100</v>
      </c>
      <c r="J3532">
        <v>55.86</v>
      </c>
    </row>
    <row r="3533" spans="1:10" x14ac:dyDescent="0.25">
      <c r="A3533" s="17" t="s">
        <v>19</v>
      </c>
      <c r="B3533" s="8" t="s">
        <v>20</v>
      </c>
      <c r="C3533" s="33">
        <v>44061</v>
      </c>
      <c r="D3533" s="10" t="s">
        <v>18</v>
      </c>
      <c r="E3533" s="20" t="s">
        <v>8652</v>
      </c>
      <c r="F3533" t="s">
        <v>8653</v>
      </c>
      <c r="G3533" t="s">
        <v>8654</v>
      </c>
      <c r="H3533" t="s">
        <v>64</v>
      </c>
      <c r="I3533">
        <v>411100</v>
      </c>
      <c r="J3533">
        <v>85.5</v>
      </c>
    </row>
    <row r="3534" spans="1:10" x14ac:dyDescent="0.25">
      <c r="A3534" s="17" t="s">
        <v>19</v>
      </c>
      <c r="B3534" s="8" t="s">
        <v>20</v>
      </c>
      <c r="C3534" s="33">
        <v>44061</v>
      </c>
      <c r="D3534" s="10" t="s">
        <v>18</v>
      </c>
      <c r="E3534" s="20" t="s">
        <v>8655</v>
      </c>
      <c r="F3534" t="s">
        <v>8656</v>
      </c>
      <c r="G3534" t="s">
        <v>8657</v>
      </c>
      <c r="H3534" t="s">
        <v>1516</v>
      </c>
      <c r="I3534">
        <v>411100</v>
      </c>
      <c r="J3534">
        <v>45</v>
      </c>
    </row>
    <row r="3535" spans="1:10" x14ac:dyDescent="0.25">
      <c r="A3535" s="17" t="s">
        <v>19</v>
      </c>
      <c r="B3535" s="8" t="s">
        <v>20</v>
      </c>
      <c r="C3535" s="33">
        <v>44061</v>
      </c>
      <c r="D3535" s="10" t="s">
        <v>18</v>
      </c>
      <c r="E3535" s="20" t="s">
        <v>8658</v>
      </c>
      <c r="F3535" t="s">
        <v>8659</v>
      </c>
      <c r="G3535" t="s">
        <v>8660</v>
      </c>
      <c r="H3535" t="s">
        <v>7929</v>
      </c>
      <c r="I3535">
        <v>411100</v>
      </c>
      <c r="J3535">
        <v>123.12</v>
      </c>
    </row>
    <row r="3536" spans="1:10" x14ac:dyDescent="0.25">
      <c r="A3536" s="17" t="s">
        <v>19</v>
      </c>
      <c r="B3536" s="8" t="s">
        <v>20</v>
      </c>
      <c r="C3536" s="33">
        <v>44061</v>
      </c>
      <c r="D3536" s="10" t="s">
        <v>18</v>
      </c>
      <c r="E3536" s="20" t="s">
        <v>8661</v>
      </c>
      <c r="F3536" t="s">
        <v>8662</v>
      </c>
      <c r="G3536" t="s">
        <v>8663</v>
      </c>
      <c r="H3536" t="s">
        <v>519</v>
      </c>
      <c r="I3536">
        <v>411100</v>
      </c>
      <c r="J3536">
        <v>111.6</v>
      </c>
    </row>
    <row r="3537" spans="1:10" x14ac:dyDescent="0.25">
      <c r="A3537" s="17" t="s">
        <v>19</v>
      </c>
      <c r="B3537" s="8" t="s">
        <v>20</v>
      </c>
      <c r="C3537" s="33">
        <v>44061</v>
      </c>
      <c r="D3537" s="10" t="s">
        <v>18</v>
      </c>
      <c r="E3537" s="20" t="s">
        <v>8664</v>
      </c>
      <c r="F3537" t="s">
        <v>8665</v>
      </c>
      <c r="G3537" t="s">
        <v>8666</v>
      </c>
      <c r="H3537" t="s">
        <v>72</v>
      </c>
      <c r="I3537">
        <v>411100</v>
      </c>
      <c r="J3537">
        <v>71.260000000000005</v>
      </c>
    </row>
    <row r="3538" spans="1:10" x14ac:dyDescent="0.25">
      <c r="A3538" s="17" t="s">
        <v>19</v>
      </c>
      <c r="B3538" s="8" t="s">
        <v>20</v>
      </c>
      <c r="C3538" s="33">
        <v>44061</v>
      </c>
      <c r="D3538" s="10" t="s">
        <v>18</v>
      </c>
      <c r="E3538" s="20" t="s">
        <v>8667</v>
      </c>
      <c r="F3538" t="s">
        <v>8668</v>
      </c>
      <c r="G3538" t="s">
        <v>8669</v>
      </c>
      <c r="H3538" t="s">
        <v>64</v>
      </c>
      <c r="I3538">
        <v>411100</v>
      </c>
      <c r="J3538">
        <v>103.5</v>
      </c>
    </row>
    <row r="3539" spans="1:10" x14ac:dyDescent="0.25">
      <c r="A3539" s="17" t="s">
        <v>19</v>
      </c>
      <c r="B3539" s="8" t="s">
        <v>20</v>
      </c>
      <c r="C3539" s="33">
        <v>44061</v>
      </c>
      <c r="D3539" s="10" t="s">
        <v>18</v>
      </c>
      <c r="E3539" s="20" t="s">
        <v>8670</v>
      </c>
      <c r="F3539" t="s">
        <v>8671</v>
      </c>
      <c r="G3539" t="s">
        <v>8672</v>
      </c>
      <c r="H3539" t="s">
        <v>154</v>
      </c>
      <c r="I3539">
        <v>411100</v>
      </c>
      <c r="J3539">
        <v>45</v>
      </c>
    </row>
    <row r="3540" spans="1:10" x14ac:dyDescent="0.25">
      <c r="A3540" s="17" t="s">
        <v>19</v>
      </c>
      <c r="B3540" s="8" t="s">
        <v>20</v>
      </c>
      <c r="C3540" s="33">
        <v>44061</v>
      </c>
      <c r="D3540" s="10" t="s">
        <v>18</v>
      </c>
      <c r="E3540" s="20" t="s">
        <v>8673</v>
      </c>
      <c r="F3540" t="s">
        <v>8674</v>
      </c>
      <c r="G3540" t="s">
        <v>8675</v>
      </c>
      <c r="H3540" t="s">
        <v>382</v>
      </c>
      <c r="I3540">
        <v>411100</v>
      </c>
      <c r="J3540">
        <v>85.5</v>
      </c>
    </row>
    <row r="3541" spans="1:10" x14ac:dyDescent="0.25">
      <c r="A3541" s="17" t="s">
        <v>19</v>
      </c>
      <c r="B3541" s="8" t="s">
        <v>20</v>
      </c>
      <c r="C3541" s="33">
        <v>44061</v>
      </c>
      <c r="D3541" s="10" t="s">
        <v>18</v>
      </c>
      <c r="E3541" s="20" t="s">
        <v>8676</v>
      </c>
      <c r="F3541" t="s">
        <v>8677</v>
      </c>
      <c r="G3541" t="s">
        <v>8678</v>
      </c>
      <c r="H3541" t="s">
        <v>4682</v>
      </c>
      <c r="I3541">
        <v>411100</v>
      </c>
      <c r="J3541">
        <v>75</v>
      </c>
    </row>
    <row r="3542" spans="1:10" x14ac:dyDescent="0.25">
      <c r="A3542" s="17" t="s">
        <v>19</v>
      </c>
      <c r="B3542" s="8" t="s">
        <v>20</v>
      </c>
      <c r="C3542" s="33">
        <v>44061</v>
      </c>
      <c r="D3542" s="10" t="s">
        <v>18</v>
      </c>
      <c r="E3542" s="20" t="s">
        <v>8679</v>
      </c>
      <c r="F3542" t="s">
        <v>8680</v>
      </c>
      <c r="G3542" t="s">
        <v>8681</v>
      </c>
      <c r="H3542" t="s">
        <v>68</v>
      </c>
      <c r="I3542">
        <v>411100</v>
      </c>
      <c r="J3542">
        <v>75</v>
      </c>
    </row>
    <row r="3543" spans="1:10" x14ac:dyDescent="0.25">
      <c r="A3543" s="17" t="s">
        <v>19</v>
      </c>
      <c r="B3543" s="8" t="s">
        <v>20</v>
      </c>
      <c r="C3543" s="33">
        <v>44061</v>
      </c>
      <c r="D3543" s="10" t="s">
        <v>18</v>
      </c>
      <c r="E3543" s="20" t="s">
        <v>8682</v>
      </c>
      <c r="F3543" t="s">
        <v>8683</v>
      </c>
      <c r="G3543" t="s">
        <v>8684</v>
      </c>
      <c r="I3543">
        <v>411100</v>
      </c>
      <c r="J3543">
        <v>129.6</v>
      </c>
    </row>
    <row r="3544" spans="1:10" x14ac:dyDescent="0.25">
      <c r="A3544" s="17" t="s">
        <v>19</v>
      </c>
      <c r="B3544" s="8" t="s">
        <v>20</v>
      </c>
      <c r="C3544" s="33">
        <v>44061</v>
      </c>
      <c r="D3544" s="10" t="s">
        <v>18</v>
      </c>
      <c r="E3544" s="20" t="s">
        <v>8685</v>
      </c>
      <c r="F3544" t="s">
        <v>8686</v>
      </c>
      <c r="G3544" t="s">
        <v>8687</v>
      </c>
      <c r="H3544" t="s">
        <v>382</v>
      </c>
      <c r="I3544">
        <v>411100</v>
      </c>
      <c r="J3544">
        <v>103.5</v>
      </c>
    </row>
    <row r="3545" spans="1:10" x14ac:dyDescent="0.25">
      <c r="A3545" s="17" t="s">
        <v>19</v>
      </c>
      <c r="B3545" s="8" t="s">
        <v>20</v>
      </c>
      <c r="C3545" s="33">
        <v>44061</v>
      </c>
      <c r="D3545" s="10" t="s">
        <v>18</v>
      </c>
      <c r="E3545" s="20" t="s">
        <v>8688</v>
      </c>
      <c r="F3545" t="s">
        <v>8689</v>
      </c>
      <c r="G3545" t="s">
        <v>8690</v>
      </c>
      <c r="H3545" t="s">
        <v>28</v>
      </c>
      <c r="I3545">
        <v>411100</v>
      </c>
      <c r="J3545">
        <v>75</v>
      </c>
    </row>
    <row r="3546" spans="1:10" x14ac:dyDescent="0.25">
      <c r="A3546" s="17" t="s">
        <v>19</v>
      </c>
      <c r="B3546" s="8" t="s">
        <v>20</v>
      </c>
      <c r="C3546" s="33">
        <v>44061</v>
      </c>
      <c r="D3546" s="10" t="s">
        <v>18</v>
      </c>
      <c r="E3546" s="20" t="s">
        <v>8691</v>
      </c>
      <c r="F3546" t="s">
        <v>8692</v>
      </c>
      <c r="G3546" t="s">
        <v>8693</v>
      </c>
      <c r="H3546" t="s">
        <v>7143</v>
      </c>
      <c r="I3546">
        <v>411100</v>
      </c>
      <c r="J3546">
        <v>162</v>
      </c>
    </row>
    <row r="3547" spans="1:10" x14ac:dyDescent="0.25">
      <c r="A3547" s="17" t="s">
        <v>19</v>
      </c>
      <c r="B3547" s="8" t="s">
        <v>20</v>
      </c>
      <c r="C3547" s="33">
        <v>44061</v>
      </c>
      <c r="D3547" s="10" t="s">
        <v>18</v>
      </c>
      <c r="E3547" s="20" t="s">
        <v>8628</v>
      </c>
      <c r="F3547" t="s">
        <v>8694</v>
      </c>
      <c r="G3547" t="s">
        <v>8695</v>
      </c>
      <c r="H3547" t="s">
        <v>7880</v>
      </c>
      <c r="I3547">
        <v>411100</v>
      </c>
      <c r="J3547">
        <v>228</v>
      </c>
    </row>
    <row r="3548" spans="1:10" x14ac:dyDescent="0.25">
      <c r="A3548" s="17" t="s">
        <v>19</v>
      </c>
      <c r="B3548" s="8" t="s">
        <v>20</v>
      </c>
      <c r="C3548" s="33">
        <v>44061</v>
      </c>
      <c r="D3548" s="10" t="s">
        <v>18</v>
      </c>
      <c r="E3548" s="20" t="s">
        <v>8685</v>
      </c>
      <c r="F3548" t="s">
        <v>8696</v>
      </c>
      <c r="G3548" t="s">
        <v>8697</v>
      </c>
      <c r="H3548" t="s">
        <v>7880</v>
      </c>
      <c r="I3548">
        <v>411100</v>
      </c>
      <c r="J3548">
        <v>85.5</v>
      </c>
    </row>
    <row r="3549" spans="1:10" x14ac:dyDescent="0.25">
      <c r="A3549" s="17" t="s">
        <v>19</v>
      </c>
      <c r="B3549" s="8" t="s">
        <v>20</v>
      </c>
      <c r="C3549" s="33">
        <v>44061</v>
      </c>
      <c r="D3549" s="10" t="s">
        <v>18</v>
      </c>
      <c r="E3549" s="20" t="s">
        <v>8698</v>
      </c>
      <c r="F3549" t="s">
        <v>8699</v>
      </c>
      <c r="G3549" t="s">
        <v>8700</v>
      </c>
      <c r="H3549" t="s">
        <v>64</v>
      </c>
      <c r="I3549">
        <v>411100</v>
      </c>
      <c r="J3549">
        <v>85.5</v>
      </c>
    </row>
    <row r="3550" spans="1:10" x14ac:dyDescent="0.25">
      <c r="A3550" s="17" t="s">
        <v>19</v>
      </c>
      <c r="B3550" s="8" t="s">
        <v>20</v>
      </c>
      <c r="C3550" s="33">
        <v>44061</v>
      </c>
      <c r="D3550" s="10" t="s">
        <v>18</v>
      </c>
      <c r="E3550" s="20" t="s">
        <v>8701</v>
      </c>
      <c r="F3550" t="s">
        <v>8702</v>
      </c>
      <c r="G3550" t="s">
        <v>8703</v>
      </c>
      <c r="H3550" t="s">
        <v>8704</v>
      </c>
      <c r="I3550">
        <v>411100</v>
      </c>
      <c r="J3550">
        <v>45</v>
      </c>
    </row>
    <row r="3551" spans="1:10" x14ac:dyDescent="0.25">
      <c r="A3551" s="17" t="s">
        <v>19</v>
      </c>
      <c r="B3551" s="8" t="s">
        <v>20</v>
      </c>
      <c r="C3551" s="33">
        <v>44061</v>
      </c>
      <c r="D3551" s="10" t="s">
        <v>18</v>
      </c>
      <c r="E3551" s="20" t="s">
        <v>8705</v>
      </c>
      <c r="F3551" t="s">
        <v>8706</v>
      </c>
      <c r="G3551" t="s">
        <v>8707</v>
      </c>
      <c r="H3551" t="s">
        <v>94</v>
      </c>
      <c r="I3551">
        <v>411100</v>
      </c>
      <c r="J3551">
        <v>129.6</v>
      </c>
    </row>
    <row r="3552" spans="1:10" x14ac:dyDescent="0.25">
      <c r="A3552" s="17" t="s">
        <v>19</v>
      </c>
      <c r="B3552" s="8" t="s">
        <v>20</v>
      </c>
      <c r="C3552" s="33">
        <v>44061</v>
      </c>
      <c r="D3552" s="10" t="s">
        <v>18</v>
      </c>
      <c r="E3552" s="20" t="s">
        <v>8708</v>
      </c>
      <c r="F3552" t="s">
        <v>8709</v>
      </c>
      <c r="G3552" t="s">
        <v>8710</v>
      </c>
      <c r="H3552" t="s">
        <v>64</v>
      </c>
      <c r="I3552">
        <v>411100</v>
      </c>
      <c r="J3552">
        <v>85.5</v>
      </c>
    </row>
    <row r="3553" spans="1:10" x14ac:dyDescent="0.25">
      <c r="A3553" s="17" t="s">
        <v>19</v>
      </c>
      <c r="B3553" s="8" t="s">
        <v>20</v>
      </c>
      <c r="C3553" s="33">
        <v>44061</v>
      </c>
      <c r="D3553" s="10" t="s">
        <v>18</v>
      </c>
      <c r="E3553" s="20" t="s">
        <v>8547</v>
      </c>
      <c r="F3553" t="s">
        <v>8711</v>
      </c>
      <c r="G3553" t="s">
        <v>8712</v>
      </c>
      <c r="H3553" t="s">
        <v>8600</v>
      </c>
      <c r="I3553">
        <v>411100</v>
      </c>
      <c r="J3553">
        <v>45</v>
      </c>
    </row>
    <row r="3554" spans="1:10" x14ac:dyDescent="0.25">
      <c r="A3554" s="17" t="s">
        <v>19</v>
      </c>
      <c r="B3554" s="8" t="s">
        <v>20</v>
      </c>
      <c r="C3554" s="33">
        <v>44061</v>
      </c>
      <c r="D3554" s="10" t="s">
        <v>18</v>
      </c>
      <c r="E3554" s="20" t="s">
        <v>8642</v>
      </c>
      <c r="F3554" t="s">
        <v>8713</v>
      </c>
      <c r="G3554" t="s">
        <v>8714</v>
      </c>
      <c r="H3554" t="s">
        <v>1126</v>
      </c>
      <c r="I3554">
        <v>411100</v>
      </c>
      <c r="J3554">
        <v>612</v>
      </c>
    </row>
    <row r="3555" spans="1:10" x14ac:dyDescent="0.25">
      <c r="A3555" s="17" t="s">
        <v>19</v>
      </c>
      <c r="B3555" s="8" t="s">
        <v>20</v>
      </c>
      <c r="C3555" s="33">
        <v>44061</v>
      </c>
      <c r="D3555" s="10" t="s">
        <v>18</v>
      </c>
      <c r="E3555" s="20" t="s">
        <v>8715</v>
      </c>
      <c r="F3555" t="s">
        <v>8716</v>
      </c>
      <c r="G3555" t="s">
        <v>8717</v>
      </c>
      <c r="H3555" t="s">
        <v>41</v>
      </c>
      <c r="I3555">
        <v>411100</v>
      </c>
      <c r="J3555">
        <v>132</v>
      </c>
    </row>
    <row r="3556" spans="1:10" x14ac:dyDescent="0.25">
      <c r="A3556" s="17" t="s">
        <v>19</v>
      </c>
      <c r="B3556" s="8" t="s">
        <v>20</v>
      </c>
      <c r="C3556" s="33">
        <v>44061</v>
      </c>
      <c r="D3556" s="10" t="s">
        <v>18</v>
      </c>
      <c r="E3556" s="20" t="s">
        <v>8718</v>
      </c>
      <c r="F3556" t="s">
        <v>8719</v>
      </c>
      <c r="G3556" t="s">
        <v>8720</v>
      </c>
      <c r="H3556" t="s">
        <v>7880</v>
      </c>
      <c r="I3556">
        <v>411100</v>
      </c>
      <c r="J3556">
        <v>85.5</v>
      </c>
    </row>
    <row r="3557" spans="1:10" x14ac:dyDescent="0.25">
      <c r="A3557" s="17" t="s">
        <v>19</v>
      </c>
      <c r="B3557" s="8" t="s">
        <v>20</v>
      </c>
      <c r="C3557" s="33">
        <v>44061</v>
      </c>
      <c r="D3557" s="10" t="s">
        <v>18</v>
      </c>
      <c r="E3557" s="20" t="s">
        <v>8721</v>
      </c>
      <c r="F3557" t="s">
        <v>8722</v>
      </c>
      <c r="G3557" t="s">
        <v>8723</v>
      </c>
      <c r="H3557" t="s">
        <v>5956</v>
      </c>
      <c r="I3557">
        <v>411100</v>
      </c>
      <c r="J3557">
        <v>85.5</v>
      </c>
    </row>
    <row r="3558" spans="1:10" x14ac:dyDescent="0.25">
      <c r="A3558" s="17" t="s">
        <v>19</v>
      </c>
      <c r="B3558" s="8" t="s">
        <v>20</v>
      </c>
      <c r="C3558" s="33">
        <v>44062</v>
      </c>
      <c r="D3558" s="10" t="s">
        <v>18</v>
      </c>
      <c r="E3558" s="22" t="s">
        <v>8734</v>
      </c>
      <c r="F3558" t="s">
        <v>8735</v>
      </c>
      <c r="G3558" t="s">
        <v>8736</v>
      </c>
      <c r="H3558" t="s">
        <v>115</v>
      </c>
      <c r="I3558">
        <v>411100</v>
      </c>
      <c r="J3558">
        <v>75</v>
      </c>
    </row>
    <row r="3559" spans="1:10" x14ac:dyDescent="0.25">
      <c r="A3559" s="17" t="s">
        <v>19</v>
      </c>
      <c r="B3559" s="8" t="s">
        <v>20</v>
      </c>
      <c r="C3559" s="33">
        <v>44062</v>
      </c>
      <c r="D3559" s="10" t="s">
        <v>18</v>
      </c>
      <c r="E3559" s="22" t="s">
        <v>8737</v>
      </c>
      <c r="F3559" t="s">
        <v>8738</v>
      </c>
      <c r="G3559" t="s">
        <v>8727</v>
      </c>
      <c r="H3559" t="s">
        <v>8726</v>
      </c>
      <c r="I3559">
        <v>411100</v>
      </c>
      <c r="J3559">
        <v>156</v>
      </c>
    </row>
    <row r="3560" spans="1:10" x14ac:dyDescent="0.25">
      <c r="A3560" s="17" t="s">
        <v>19</v>
      </c>
      <c r="B3560" s="8" t="s">
        <v>20</v>
      </c>
      <c r="C3560" s="33">
        <v>44062</v>
      </c>
      <c r="D3560" s="10" t="s">
        <v>18</v>
      </c>
      <c r="E3560" s="22" t="s">
        <v>8737</v>
      </c>
      <c r="F3560" t="s">
        <v>8739</v>
      </c>
      <c r="G3560" t="s">
        <v>8740</v>
      </c>
      <c r="H3560" t="s">
        <v>8741</v>
      </c>
      <c r="I3560">
        <v>411100</v>
      </c>
      <c r="J3560">
        <v>98.33</v>
      </c>
    </row>
    <row r="3561" spans="1:10" x14ac:dyDescent="0.25">
      <c r="A3561" s="17" t="s">
        <v>19</v>
      </c>
      <c r="B3561" s="8" t="s">
        <v>20</v>
      </c>
      <c r="C3561" s="33">
        <v>44062</v>
      </c>
      <c r="D3561" s="10" t="s">
        <v>18</v>
      </c>
      <c r="E3561" s="22" t="s">
        <v>8737</v>
      </c>
      <c r="F3561" t="s">
        <v>8742</v>
      </c>
      <c r="G3561" t="s">
        <v>8743</v>
      </c>
      <c r="H3561" t="s">
        <v>8601</v>
      </c>
      <c r="I3561">
        <v>411100</v>
      </c>
      <c r="J3561">
        <v>370.5</v>
      </c>
    </row>
    <row r="3562" spans="1:10" x14ac:dyDescent="0.25">
      <c r="A3562" s="17" t="s">
        <v>19</v>
      </c>
      <c r="B3562" s="8" t="s">
        <v>20</v>
      </c>
      <c r="C3562" s="33">
        <v>44062</v>
      </c>
      <c r="D3562" s="10" t="s">
        <v>18</v>
      </c>
      <c r="E3562" s="22" t="s">
        <v>8744</v>
      </c>
      <c r="F3562" t="s">
        <v>8745</v>
      </c>
      <c r="G3562" t="s">
        <v>8746</v>
      </c>
      <c r="H3562" t="s">
        <v>1617</v>
      </c>
      <c r="I3562">
        <v>411100</v>
      </c>
      <c r="J3562">
        <v>55.86</v>
      </c>
    </row>
    <row r="3563" spans="1:10" x14ac:dyDescent="0.25">
      <c r="A3563" s="17" t="s">
        <v>19</v>
      </c>
      <c r="B3563" s="8" t="s">
        <v>20</v>
      </c>
      <c r="C3563" s="33">
        <v>44062</v>
      </c>
      <c r="D3563" s="10" t="s">
        <v>18</v>
      </c>
      <c r="E3563" s="22" t="s">
        <v>8747</v>
      </c>
      <c r="F3563" t="s">
        <v>8748</v>
      </c>
      <c r="G3563" t="s">
        <v>8749</v>
      </c>
      <c r="H3563" t="s">
        <v>115</v>
      </c>
      <c r="I3563">
        <v>411100</v>
      </c>
      <c r="J3563">
        <v>42.76</v>
      </c>
    </row>
    <row r="3564" spans="1:10" x14ac:dyDescent="0.25">
      <c r="A3564" s="17" t="s">
        <v>19</v>
      </c>
      <c r="B3564" s="8" t="s">
        <v>20</v>
      </c>
      <c r="C3564" s="33">
        <v>44062</v>
      </c>
      <c r="D3564" s="10" t="s">
        <v>18</v>
      </c>
      <c r="E3564" s="22" t="s">
        <v>8750</v>
      </c>
      <c r="F3564" t="s">
        <v>8751</v>
      </c>
      <c r="G3564" t="s">
        <v>8752</v>
      </c>
      <c r="H3564" t="s">
        <v>160</v>
      </c>
      <c r="I3564">
        <v>411100</v>
      </c>
      <c r="J3564">
        <v>156</v>
      </c>
    </row>
    <row r="3565" spans="1:10" x14ac:dyDescent="0.25">
      <c r="A3565" s="17" t="s">
        <v>19</v>
      </c>
      <c r="B3565" s="8" t="s">
        <v>20</v>
      </c>
      <c r="C3565" s="33">
        <v>44062</v>
      </c>
      <c r="D3565" s="10" t="s">
        <v>18</v>
      </c>
      <c r="E3565" s="22" t="s">
        <v>8753</v>
      </c>
      <c r="F3565" t="s">
        <v>8754</v>
      </c>
      <c r="G3565" t="s">
        <v>8755</v>
      </c>
      <c r="H3565" t="s">
        <v>8601</v>
      </c>
      <c r="I3565">
        <v>411100</v>
      </c>
      <c r="J3565">
        <v>103.5</v>
      </c>
    </row>
    <row r="3566" spans="1:10" x14ac:dyDescent="0.25">
      <c r="A3566" s="17" t="s">
        <v>19</v>
      </c>
      <c r="B3566" s="8" t="s">
        <v>20</v>
      </c>
      <c r="C3566" s="33">
        <v>44062</v>
      </c>
      <c r="D3566" s="10" t="s">
        <v>18</v>
      </c>
      <c r="E3566" s="22" t="s">
        <v>8756</v>
      </c>
      <c r="F3566" t="s">
        <v>8757</v>
      </c>
      <c r="G3566" t="s">
        <v>8758</v>
      </c>
      <c r="H3566" t="s">
        <v>1617</v>
      </c>
      <c r="I3566">
        <v>411100</v>
      </c>
      <c r="J3566">
        <v>55.86</v>
      </c>
    </row>
    <row r="3567" spans="1:10" x14ac:dyDescent="0.25">
      <c r="A3567" s="17" t="s">
        <v>19</v>
      </c>
      <c r="B3567" s="8" t="s">
        <v>20</v>
      </c>
      <c r="C3567" s="33">
        <v>44062</v>
      </c>
      <c r="D3567" s="10" t="s">
        <v>18</v>
      </c>
      <c r="E3567" s="22" t="s">
        <v>8759</v>
      </c>
      <c r="F3567" t="s">
        <v>8760</v>
      </c>
      <c r="G3567" t="s">
        <v>8761</v>
      </c>
      <c r="H3567" t="s">
        <v>382</v>
      </c>
      <c r="I3567">
        <v>411100</v>
      </c>
      <c r="J3567">
        <v>42.76</v>
      </c>
    </row>
    <row r="3568" spans="1:10" x14ac:dyDescent="0.25">
      <c r="A3568" s="17" t="s">
        <v>19</v>
      </c>
      <c r="B3568" s="8" t="s">
        <v>20</v>
      </c>
      <c r="C3568" s="33">
        <v>44062</v>
      </c>
      <c r="D3568" s="10" t="s">
        <v>18</v>
      </c>
      <c r="E3568" s="22" t="s">
        <v>8762</v>
      </c>
      <c r="F3568" t="s">
        <v>8763</v>
      </c>
      <c r="G3568" t="s">
        <v>8764</v>
      </c>
      <c r="H3568" t="s">
        <v>145</v>
      </c>
      <c r="I3568">
        <v>411100</v>
      </c>
      <c r="J3568">
        <v>75</v>
      </c>
    </row>
    <row r="3569" spans="1:10" x14ac:dyDescent="0.25">
      <c r="A3569" s="17" t="s">
        <v>19</v>
      </c>
      <c r="B3569" s="8" t="s">
        <v>20</v>
      </c>
      <c r="C3569" s="33">
        <v>44062</v>
      </c>
      <c r="D3569" s="10" t="s">
        <v>18</v>
      </c>
      <c r="E3569" s="22" t="s">
        <v>8765</v>
      </c>
      <c r="F3569" t="s">
        <v>8766</v>
      </c>
      <c r="G3569" t="s">
        <v>8767</v>
      </c>
      <c r="H3569" t="s">
        <v>32</v>
      </c>
      <c r="I3569">
        <v>411100</v>
      </c>
      <c r="J3569">
        <v>58.8</v>
      </c>
    </row>
    <row r="3570" spans="1:10" x14ac:dyDescent="0.25">
      <c r="A3570" s="17" t="s">
        <v>19</v>
      </c>
      <c r="B3570" s="8" t="s">
        <v>20</v>
      </c>
      <c r="C3570" s="33">
        <v>44062</v>
      </c>
      <c r="D3570" s="10" t="s">
        <v>18</v>
      </c>
      <c r="E3570" s="22" t="s">
        <v>8768</v>
      </c>
      <c r="F3570" t="s">
        <v>8769</v>
      </c>
      <c r="G3570" t="s">
        <v>8770</v>
      </c>
      <c r="H3570" t="s">
        <v>4139</v>
      </c>
      <c r="I3570">
        <v>411100</v>
      </c>
      <c r="J3570">
        <v>58.8</v>
      </c>
    </row>
    <row r="3571" spans="1:10" x14ac:dyDescent="0.25">
      <c r="A3571" s="17" t="s">
        <v>19</v>
      </c>
      <c r="B3571" s="8" t="s">
        <v>20</v>
      </c>
      <c r="C3571" s="33">
        <v>44062</v>
      </c>
      <c r="D3571" s="10" t="s">
        <v>18</v>
      </c>
      <c r="E3571" s="22" t="s">
        <v>8771</v>
      </c>
      <c r="F3571" t="s">
        <v>8772</v>
      </c>
      <c r="G3571" t="s">
        <v>8773</v>
      </c>
      <c r="H3571" t="s">
        <v>1617</v>
      </c>
      <c r="I3571">
        <v>411100</v>
      </c>
      <c r="J3571">
        <v>156</v>
      </c>
    </row>
    <row r="3572" spans="1:10" x14ac:dyDescent="0.25">
      <c r="A3572" s="17" t="s">
        <v>19</v>
      </c>
      <c r="B3572" s="8" t="s">
        <v>20</v>
      </c>
      <c r="C3572" s="33">
        <v>44062</v>
      </c>
      <c r="D3572" s="10" t="s">
        <v>18</v>
      </c>
      <c r="E3572" s="22" t="s">
        <v>8774</v>
      </c>
      <c r="F3572" t="s">
        <v>8775</v>
      </c>
      <c r="G3572" t="s">
        <v>8776</v>
      </c>
      <c r="H3572" t="s">
        <v>115</v>
      </c>
      <c r="I3572">
        <v>411100</v>
      </c>
      <c r="J3572">
        <v>42.76</v>
      </c>
    </row>
    <row r="3573" spans="1:10" x14ac:dyDescent="0.25">
      <c r="A3573" s="17" t="s">
        <v>19</v>
      </c>
      <c r="B3573" s="8" t="s">
        <v>20</v>
      </c>
      <c r="C3573" s="33">
        <v>44062</v>
      </c>
      <c r="D3573" s="10" t="s">
        <v>18</v>
      </c>
      <c r="E3573" s="22" t="s">
        <v>8777</v>
      </c>
      <c r="F3573" t="s">
        <v>8778</v>
      </c>
      <c r="G3573" t="s">
        <v>8779</v>
      </c>
      <c r="H3573" t="s">
        <v>519</v>
      </c>
      <c r="I3573">
        <v>411100</v>
      </c>
      <c r="J3573">
        <v>156</v>
      </c>
    </row>
    <row r="3574" spans="1:10" x14ac:dyDescent="0.25">
      <c r="A3574" s="17" t="s">
        <v>19</v>
      </c>
      <c r="B3574" s="8" t="s">
        <v>20</v>
      </c>
      <c r="C3574" s="33">
        <v>44062</v>
      </c>
      <c r="D3574" s="10" t="s">
        <v>18</v>
      </c>
      <c r="E3574" s="22" t="s">
        <v>8780</v>
      </c>
      <c r="F3574" t="s">
        <v>8781</v>
      </c>
      <c r="G3574" t="s">
        <v>8725</v>
      </c>
      <c r="H3574" t="s">
        <v>1617</v>
      </c>
      <c r="I3574">
        <v>411100</v>
      </c>
      <c r="J3574">
        <v>129.6</v>
      </c>
    </row>
    <row r="3575" spans="1:10" x14ac:dyDescent="0.25">
      <c r="A3575" s="17" t="s">
        <v>19</v>
      </c>
      <c r="B3575" s="8" t="s">
        <v>20</v>
      </c>
      <c r="C3575" s="33">
        <v>44062</v>
      </c>
      <c r="D3575" s="10" t="s">
        <v>18</v>
      </c>
      <c r="E3575" s="22" t="s">
        <v>8782</v>
      </c>
      <c r="F3575" t="s">
        <v>8783</v>
      </c>
      <c r="G3575" t="s">
        <v>8784</v>
      </c>
      <c r="H3575" t="s">
        <v>8726</v>
      </c>
      <c r="I3575">
        <v>411100</v>
      </c>
      <c r="J3575">
        <v>42.76</v>
      </c>
    </row>
    <row r="3576" spans="1:10" x14ac:dyDescent="0.25">
      <c r="A3576" s="17" t="s">
        <v>19</v>
      </c>
      <c r="B3576" s="8" t="s">
        <v>20</v>
      </c>
      <c r="C3576" s="33">
        <v>44062</v>
      </c>
      <c r="D3576" s="10" t="s">
        <v>18</v>
      </c>
      <c r="E3576" s="22" t="s">
        <v>8785</v>
      </c>
      <c r="F3576" t="s">
        <v>8786</v>
      </c>
      <c r="G3576" t="s">
        <v>8787</v>
      </c>
      <c r="H3576" t="s">
        <v>8788</v>
      </c>
      <c r="I3576">
        <v>411100</v>
      </c>
      <c r="J3576">
        <v>98.33</v>
      </c>
    </row>
    <row r="3577" spans="1:10" x14ac:dyDescent="0.25">
      <c r="A3577" s="17" t="s">
        <v>19</v>
      </c>
      <c r="B3577" s="8" t="s">
        <v>20</v>
      </c>
      <c r="C3577" s="33">
        <v>44062</v>
      </c>
      <c r="D3577" s="10" t="s">
        <v>18</v>
      </c>
      <c r="E3577" s="22" t="s">
        <v>8789</v>
      </c>
      <c r="F3577" t="s">
        <v>8790</v>
      </c>
      <c r="G3577" t="s">
        <v>8791</v>
      </c>
      <c r="H3577" t="s">
        <v>382</v>
      </c>
      <c r="I3577">
        <v>411100</v>
      </c>
      <c r="J3577">
        <v>123.12</v>
      </c>
    </row>
    <row r="3578" spans="1:10" x14ac:dyDescent="0.25">
      <c r="A3578" s="17" t="s">
        <v>19</v>
      </c>
      <c r="B3578" s="8" t="s">
        <v>20</v>
      </c>
      <c r="C3578" s="33">
        <v>44062</v>
      </c>
      <c r="D3578" s="10" t="s">
        <v>18</v>
      </c>
      <c r="E3578" s="22" t="s">
        <v>8782</v>
      </c>
      <c r="F3578" t="s">
        <v>8792</v>
      </c>
      <c r="G3578" t="s">
        <v>8793</v>
      </c>
      <c r="H3578" t="s">
        <v>85</v>
      </c>
      <c r="I3578">
        <v>411100</v>
      </c>
      <c r="J3578">
        <v>75</v>
      </c>
    </row>
    <row r="3579" spans="1:10" x14ac:dyDescent="0.25">
      <c r="A3579" s="17" t="s">
        <v>19</v>
      </c>
      <c r="B3579" s="8" t="s">
        <v>20</v>
      </c>
      <c r="C3579" s="33">
        <v>44062</v>
      </c>
      <c r="D3579" s="10" t="s">
        <v>18</v>
      </c>
      <c r="E3579" s="22" t="s">
        <v>8794</v>
      </c>
      <c r="F3579" t="s">
        <v>8795</v>
      </c>
      <c r="G3579" t="s">
        <v>8796</v>
      </c>
      <c r="H3579" t="s">
        <v>1240</v>
      </c>
      <c r="I3579">
        <v>411100</v>
      </c>
      <c r="J3579">
        <v>171</v>
      </c>
    </row>
    <row r="3580" spans="1:10" x14ac:dyDescent="0.25">
      <c r="A3580" s="17" t="s">
        <v>19</v>
      </c>
      <c r="B3580" s="8" t="s">
        <v>20</v>
      </c>
      <c r="C3580" s="33">
        <v>44062</v>
      </c>
      <c r="D3580" s="10" t="s">
        <v>18</v>
      </c>
      <c r="E3580" s="22" t="s">
        <v>8777</v>
      </c>
      <c r="F3580" t="s">
        <v>8797</v>
      </c>
      <c r="G3580" t="s">
        <v>8798</v>
      </c>
      <c r="H3580" t="s">
        <v>35</v>
      </c>
      <c r="I3580">
        <v>411100</v>
      </c>
      <c r="J3580">
        <v>98.33</v>
      </c>
    </row>
    <row r="3581" spans="1:10" x14ac:dyDescent="0.25">
      <c r="A3581" s="17" t="s">
        <v>19</v>
      </c>
      <c r="B3581" s="8" t="s">
        <v>20</v>
      </c>
      <c r="C3581" s="33">
        <v>44062</v>
      </c>
      <c r="D3581" s="10" t="s">
        <v>18</v>
      </c>
      <c r="E3581" s="22" t="s">
        <v>8799</v>
      </c>
      <c r="F3581" t="s">
        <v>8800</v>
      </c>
      <c r="G3581" t="s">
        <v>8801</v>
      </c>
      <c r="H3581" t="s">
        <v>64</v>
      </c>
      <c r="I3581">
        <v>411100</v>
      </c>
      <c r="J3581">
        <v>55.86</v>
      </c>
    </row>
    <row r="3582" spans="1:10" x14ac:dyDescent="0.25">
      <c r="A3582" s="17" t="s">
        <v>19</v>
      </c>
      <c r="B3582" s="8" t="s">
        <v>20</v>
      </c>
      <c r="C3582" s="33">
        <v>44062</v>
      </c>
      <c r="D3582" s="10" t="s">
        <v>18</v>
      </c>
      <c r="E3582" s="22" t="s">
        <v>8802</v>
      </c>
      <c r="F3582" t="s">
        <v>8803</v>
      </c>
      <c r="G3582" t="s">
        <v>8804</v>
      </c>
      <c r="H3582" t="s">
        <v>5956</v>
      </c>
      <c r="I3582">
        <v>411100</v>
      </c>
      <c r="J3582">
        <v>45</v>
      </c>
    </row>
    <row r="3583" spans="1:10" x14ac:dyDescent="0.25">
      <c r="A3583" s="17" t="s">
        <v>19</v>
      </c>
      <c r="B3583" s="8" t="s">
        <v>20</v>
      </c>
      <c r="C3583" s="33">
        <v>44062</v>
      </c>
      <c r="D3583" s="10" t="s">
        <v>18</v>
      </c>
      <c r="E3583" s="22" t="s">
        <v>8805</v>
      </c>
      <c r="F3583" t="s">
        <v>8806</v>
      </c>
      <c r="G3583" t="s">
        <v>8807</v>
      </c>
      <c r="H3583" t="s">
        <v>50</v>
      </c>
      <c r="I3583">
        <v>411100</v>
      </c>
      <c r="J3583">
        <v>71.260000000000005</v>
      </c>
    </row>
    <row r="3584" spans="1:10" x14ac:dyDescent="0.25">
      <c r="A3584" s="17" t="s">
        <v>19</v>
      </c>
      <c r="B3584" s="8" t="s">
        <v>20</v>
      </c>
      <c r="C3584" s="33">
        <v>44062</v>
      </c>
      <c r="D3584" s="10" t="s">
        <v>18</v>
      </c>
      <c r="E3584" s="22" t="s">
        <v>8808</v>
      </c>
      <c r="F3584" t="s">
        <v>8809</v>
      </c>
      <c r="G3584" t="s">
        <v>8810</v>
      </c>
      <c r="H3584" t="s">
        <v>64</v>
      </c>
      <c r="I3584">
        <v>411100</v>
      </c>
      <c r="J3584">
        <v>180</v>
      </c>
    </row>
    <row r="3585" spans="1:10" x14ac:dyDescent="0.25">
      <c r="A3585" s="17" t="s">
        <v>19</v>
      </c>
      <c r="B3585" s="8" t="s">
        <v>20</v>
      </c>
      <c r="C3585" s="33">
        <v>44062</v>
      </c>
      <c r="D3585" s="10" t="s">
        <v>18</v>
      </c>
      <c r="E3585" s="22" t="s">
        <v>8811</v>
      </c>
      <c r="F3585" t="s">
        <v>8812</v>
      </c>
      <c r="G3585" t="s">
        <v>8813</v>
      </c>
      <c r="H3585" t="s">
        <v>286</v>
      </c>
      <c r="I3585">
        <v>411100</v>
      </c>
      <c r="J3585">
        <v>45</v>
      </c>
    </row>
    <row r="3586" spans="1:10" x14ac:dyDescent="0.25">
      <c r="A3586" s="17" t="s">
        <v>19</v>
      </c>
      <c r="B3586" s="8" t="s">
        <v>20</v>
      </c>
      <c r="C3586" s="33">
        <v>44062</v>
      </c>
      <c r="D3586" s="10" t="s">
        <v>18</v>
      </c>
      <c r="E3586" s="22" t="s">
        <v>8814</v>
      </c>
      <c r="F3586" t="s">
        <v>8815</v>
      </c>
      <c r="G3586" t="s">
        <v>8816</v>
      </c>
      <c r="H3586" t="s">
        <v>64</v>
      </c>
      <c r="I3586">
        <v>411100</v>
      </c>
      <c r="J3586">
        <v>98.33</v>
      </c>
    </row>
    <row r="3587" spans="1:10" x14ac:dyDescent="0.25">
      <c r="A3587" s="17" t="s">
        <v>19</v>
      </c>
      <c r="B3587" s="8" t="s">
        <v>20</v>
      </c>
      <c r="C3587" s="33">
        <v>44062</v>
      </c>
      <c r="D3587" s="10" t="s">
        <v>18</v>
      </c>
      <c r="E3587" s="22" t="s">
        <v>8782</v>
      </c>
      <c r="F3587" t="s">
        <v>8817</v>
      </c>
      <c r="G3587" t="s">
        <v>8818</v>
      </c>
      <c r="H3587" t="s">
        <v>6280</v>
      </c>
      <c r="I3587">
        <v>411100</v>
      </c>
      <c r="J3587">
        <v>45</v>
      </c>
    </row>
    <row r="3588" spans="1:10" x14ac:dyDescent="0.25">
      <c r="A3588" s="17" t="s">
        <v>19</v>
      </c>
      <c r="B3588" s="8" t="s">
        <v>20</v>
      </c>
      <c r="C3588" s="33">
        <v>44062</v>
      </c>
      <c r="D3588" s="10" t="s">
        <v>18</v>
      </c>
      <c r="E3588" s="22" t="s">
        <v>8819</v>
      </c>
      <c r="F3588" t="s">
        <v>7419</v>
      </c>
      <c r="G3588" t="s">
        <v>7420</v>
      </c>
      <c r="H3588" t="s">
        <v>8601</v>
      </c>
      <c r="I3588">
        <v>411100</v>
      </c>
      <c r="J3588">
        <v>288</v>
      </c>
    </row>
    <row r="3589" spans="1:10" x14ac:dyDescent="0.25">
      <c r="A3589" s="17" t="s">
        <v>19</v>
      </c>
      <c r="B3589" s="8" t="s">
        <v>20</v>
      </c>
      <c r="C3589" s="33">
        <v>44062</v>
      </c>
      <c r="D3589" s="10" t="s">
        <v>18</v>
      </c>
      <c r="E3589" s="22" t="s">
        <v>8821</v>
      </c>
      <c r="F3589" t="s">
        <v>8822</v>
      </c>
      <c r="G3589" t="s">
        <v>8823</v>
      </c>
      <c r="H3589" t="s">
        <v>342</v>
      </c>
      <c r="I3589">
        <v>411100</v>
      </c>
      <c r="J3589">
        <v>55.86</v>
      </c>
    </row>
    <row r="3590" spans="1:10" x14ac:dyDescent="0.25">
      <c r="A3590" s="17" t="s">
        <v>19</v>
      </c>
      <c r="B3590" s="8" t="s">
        <v>20</v>
      </c>
      <c r="C3590" s="33">
        <v>44062</v>
      </c>
      <c r="D3590" s="10" t="s">
        <v>18</v>
      </c>
      <c r="E3590" s="22" t="s">
        <v>8824</v>
      </c>
      <c r="F3590" t="s">
        <v>523</v>
      </c>
      <c r="G3590" t="s">
        <v>483</v>
      </c>
      <c r="H3590" t="s">
        <v>124</v>
      </c>
      <c r="I3590">
        <v>411100</v>
      </c>
      <c r="J3590">
        <v>110.16</v>
      </c>
    </row>
    <row r="3591" spans="1:10" x14ac:dyDescent="0.25">
      <c r="A3591" s="17" t="s">
        <v>19</v>
      </c>
      <c r="B3591" s="8" t="s">
        <v>20</v>
      </c>
      <c r="C3591" s="33">
        <v>44062</v>
      </c>
      <c r="D3591" s="10" t="s">
        <v>18</v>
      </c>
      <c r="E3591" s="22" t="s">
        <v>8826</v>
      </c>
      <c r="F3591" t="s">
        <v>8827</v>
      </c>
      <c r="G3591" t="s">
        <v>8828</v>
      </c>
      <c r="H3591" t="s">
        <v>8601</v>
      </c>
      <c r="I3591">
        <v>411100</v>
      </c>
      <c r="J3591">
        <v>75</v>
      </c>
    </row>
    <row r="3592" spans="1:10" x14ac:dyDescent="0.25">
      <c r="A3592" s="17" t="s">
        <v>19</v>
      </c>
      <c r="B3592" s="8" t="s">
        <v>20</v>
      </c>
      <c r="C3592" s="33">
        <v>44062</v>
      </c>
      <c r="D3592" s="10" t="s">
        <v>18</v>
      </c>
      <c r="E3592" s="22" t="s">
        <v>8829</v>
      </c>
      <c r="F3592" t="s">
        <v>8830</v>
      </c>
      <c r="G3592" t="s">
        <v>8831</v>
      </c>
      <c r="H3592" t="s">
        <v>728</v>
      </c>
      <c r="I3592">
        <v>411100</v>
      </c>
      <c r="J3592">
        <v>55.86</v>
      </c>
    </row>
    <row r="3593" spans="1:10" x14ac:dyDescent="0.25">
      <c r="A3593" s="17" t="s">
        <v>19</v>
      </c>
      <c r="B3593" s="8" t="s">
        <v>20</v>
      </c>
      <c r="C3593" s="33">
        <v>44062</v>
      </c>
      <c r="D3593" s="10" t="s">
        <v>18</v>
      </c>
      <c r="E3593" s="22" t="s">
        <v>8832</v>
      </c>
      <c r="F3593" t="s">
        <v>8833</v>
      </c>
      <c r="G3593" t="s">
        <v>8834</v>
      </c>
      <c r="H3593" t="s">
        <v>286</v>
      </c>
      <c r="I3593">
        <v>411100</v>
      </c>
      <c r="J3593">
        <v>123.12</v>
      </c>
    </row>
    <row r="3594" spans="1:10" x14ac:dyDescent="0.25">
      <c r="A3594" s="17" t="s">
        <v>19</v>
      </c>
      <c r="B3594" s="8" t="s">
        <v>20</v>
      </c>
      <c r="C3594" s="33">
        <v>44062</v>
      </c>
      <c r="D3594" s="10" t="s">
        <v>18</v>
      </c>
      <c r="E3594" s="22" t="s">
        <v>8248</v>
      </c>
      <c r="F3594" t="s">
        <v>8835</v>
      </c>
      <c r="G3594" t="s">
        <v>8836</v>
      </c>
      <c r="H3594" t="s">
        <v>1617</v>
      </c>
      <c r="I3594">
        <v>411100</v>
      </c>
      <c r="J3594">
        <v>58.8</v>
      </c>
    </row>
    <row r="3595" spans="1:10" x14ac:dyDescent="0.25">
      <c r="A3595" s="17" t="s">
        <v>19</v>
      </c>
      <c r="B3595" s="8" t="s">
        <v>20</v>
      </c>
      <c r="C3595" s="33">
        <v>44062</v>
      </c>
      <c r="D3595" s="10" t="s">
        <v>18</v>
      </c>
      <c r="E3595" s="22" t="s">
        <v>8837</v>
      </c>
      <c r="F3595" t="s">
        <v>8838</v>
      </c>
      <c r="G3595" t="s">
        <v>8839</v>
      </c>
      <c r="H3595" t="s">
        <v>5956</v>
      </c>
      <c r="I3595">
        <v>411100</v>
      </c>
      <c r="J3595">
        <v>42.76</v>
      </c>
    </row>
    <row r="3596" spans="1:10" x14ac:dyDescent="0.25">
      <c r="A3596" s="17" t="s">
        <v>19</v>
      </c>
      <c r="B3596" s="8" t="s">
        <v>20</v>
      </c>
      <c r="C3596" s="33">
        <v>44062</v>
      </c>
      <c r="D3596" s="10" t="s">
        <v>18</v>
      </c>
      <c r="E3596" s="22" t="s">
        <v>8840</v>
      </c>
      <c r="F3596" t="s">
        <v>8841</v>
      </c>
      <c r="G3596" t="s">
        <v>8724</v>
      </c>
      <c r="H3596" t="s">
        <v>32</v>
      </c>
      <c r="I3596">
        <v>411100</v>
      </c>
      <c r="J3596">
        <v>71.260000000000005</v>
      </c>
    </row>
    <row r="3597" spans="1:10" x14ac:dyDescent="0.25">
      <c r="A3597" s="17" t="s">
        <v>19</v>
      </c>
      <c r="B3597" s="8" t="s">
        <v>20</v>
      </c>
      <c r="C3597" s="33">
        <v>44062</v>
      </c>
      <c r="D3597" s="10" t="s">
        <v>18</v>
      </c>
      <c r="E3597" s="22" t="s">
        <v>8842</v>
      </c>
      <c r="F3597" t="s">
        <v>8843</v>
      </c>
      <c r="G3597" t="s">
        <v>8844</v>
      </c>
      <c r="H3597" t="s">
        <v>85</v>
      </c>
      <c r="I3597">
        <v>411100</v>
      </c>
      <c r="J3597">
        <v>58.8</v>
      </c>
    </row>
    <row r="3598" spans="1:10" x14ac:dyDescent="0.25">
      <c r="A3598" s="17" t="s">
        <v>19</v>
      </c>
      <c r="B3598" s="8" t="s">
        <v>20</v>
      </c>
      <c r="C3598" s="33">
        <v>44062</v>
      </c>
      <c r="D3598" s="10" t="s">
        <v>18</v>
      </c>
      <c r="E3598" s="22" t="s">
        <v>8845</v>
      </c>
      <c r="F3598" t="s">
        <v>8846</v>
      </c>
      <c r="G3598" t="s">
        <v>8847</v>
      </c>
      <c r="H3598" t="s">
        <v>8848</v>
      </c>
      <c r="I3598">
        <v>411100</v>
      </c>
      <c r="J3598">
        <v>171</v>
      </c>
    </row>
    <row r="3599" spans="1:10" x14ac:dyDescent="0.25">
      <c r="A3599" s="17" t="s">
        <v>19</v>
      </c>
      <c r="B3599" s="8" t="s">
        <v>20</v>
      </c>
      <c r="C3599" s="33">
        <v>44062</v>
      </c>
      <c r="D3599" s="10" t="s">
        <v>18</v>
      </c>
      <c r="E3599" s="22" t="s">
        <v>8849</v>
      </c>
      <c r="F3599" t="s">
        <v>8850</v>
      </c>
      <c r="G3599" t="s">
        <v>8851</v>
      </c>
      <c r="H3599" t="s">
        <v>382</v>
      </c>
      <c r="I3599">
        <v>411100</v>
      </c>
      <c r="J3599">
        <v>837.9</v>
      </c>
    </row>
    <row r="3600" spans="1:10" x14ac:dyDescent="0.25">
      <c r="A3600" s="17" t="s">
        <v>19</v>
      </c>
      <c r="B3600" s="8" t="s">
        <v>20</v>
      </c>
      <c r="C3600" s="33">
        <v>44062</v>
      </c>
      <c r="D3600" s="10" t="s">
        <v>18</v>
      </c>
      <c r="E3600" s="22" t="s">
        <v>8852</v>
      </c>
      <c r="F3600" t="s">
        <v>8853</v>
      </c>
      <c r="G3600" t="s">
        <v>8854</v>
      </c>
      <c r="H3600" t="s">
        <v>64</v>
      </c>
      <c r="I3600">
        <v>411100</v>
      </c>
      <c r="J3600">
        <v>75</v>
      </c>
    </row>
    <row r="3601" spans="1:10" x14ac:dyDescent="0.25">
      <c r="A3601" s="17" t="s">
        <v>19</v>
      </c>
      <c r="B3601" s="8" t="s">
        <v>20</v>
      </c>
      <c r="C3601" s="33">
        <v>44062</v>
      </c>
      <c r="D3601" s="10" t="s">
        <v>18</v>
      </c>
      <c r="E3601" s="22" t="s">
        <v>8744</v>
      </c>
      <c r="F3601" t="s">
        <v>8855</v>
      </c>
      <c r="G3601" t="s">
        <v>8856</v>
      </c>
      <c r="H3601" t="s">
        <v>72</v>
      </c>
      <c r="I3601">
        <v>411100</v>
      </c>
      <c r="J3601">
        <v>45</v>
      </c>
    </row>
    <row r="3602" spans="1:10" x14ac:dyDescent="0.25">
      <c r="A3602" s="17" t="s">
        <v>19</v>
      </c>
      <c r="B3602" s="8" t="s">
        <v>20</v>
      </c>
      <c r="C3602" s="33">
        <v>44062</v>
      </c>
      <c r="D3602" s="10" t="s">
        <v>18</v>
      </c>
      <c r="E3602" s="22" t="s">
        <v>8840</v>
      </c>
      <c r="F3602" t="s">
        <v>8857</v>
      </c>
      <c r="G3602" t="s">
        <v>8858</v>
      </c>
      <c r="H3602" t="s">
        <v>481</v>
      </c>
      <c r="I3602">
        <v>411100</v>
      </c>
      <c r="J3602">
        <v>103.5</v>
      </c>
    </row>
    <row r="3603" spans="1:10" x14ac:dyDescent="0.25">
      <c r="A3603" s="17" t="s">
        <v>19</v>
      </c>
      <c r="B3603" s="8" t="s">
        <v>20</v>
      </c>
      <c r="C3603" s="33">
        <v>44062</v>
      </c>
      <c r="D3603" s="10" t="s">
        <v>18</v>
      </c>
      <c r="E3603" s="22" t="s">
        <v>8859</v>
      </c>
      <c r="F3603" t="s">
        <v>8860</v>
      </c>
      <c r="G3603" t="s">
        <v>8861</v>
      </c>
      <c r="H3603" t="s">
        <v>8601</v>
      </c>
      <c r="I3603">
        <v>411100</v>
      </c>
      <c r="J3603">
        <v>150</v>
      </c>
    </row>
    <row r="3604" spans="1:10" x14ac:dyDescent="0.25">
      <c r="A3604" s="17" t="s">
        <v>19</v>
      </c>
      <c r="B3604" s="8" t="s">
        <v>20</v>
      </c>
      <c r="C3604" s="33">
        <v>44062</v>
      </c>
      <c r="D3604" s="10" t="s">
        <v>18</v>
      </c>
      <c r="E3604" s="22" t="s">
        <v>8862</v>
      </c>
      <c r="F3604" t="s">
        <v>8863</v>
      </c>
      <c r="G3604" t="s">
        <v>8864</v>
      </c>
      <c r="H3604" t="s">
        <v>32</v>
      </c>
      <c r="I3604">
        <v>411100</v>
      </c>
      <c r="J3604">
        <v>55.86</v>
      </c>
    </row>
    <row r="3605" spans="1:10" x14ac:dyDescent="0.25">
      <c r="A3605" s="17" t="s">
        <v>19</v>
      </c>
      <c r="B3605" s="8" t="s">
        <v>20</v>
      </c>
      <c r="C3605" s="33">
        <v>44062</v>
      </c>
      <c r="D3605" s="10" t="s">
        <v>18</v>
      </c>
      <c r="E3605" s="22" t="s">
        <v>8616</v>
      </c>
      <c r="F3605" t="s">
        <v>8865</v>
      </c>
      <c r="G3605" t="s">
        <v>8866</v>
      </c>
      <c r="H3605" t="s">
        <v>64</v>
      </c>
      <c r="I3605">
        <v>411100</v>
      </c>
      <c r="J3605">
        <v>58.8</v>
      </c>
    </row>
    <row r="3606" spans="1:10" x14ac:dyDescent="0.25">
      <c r="A3606" s="17" t="s">
        <v>19</v>
      </c>
      <c r="B3606" s="8" t="s">
        <v>20</v>
      </c>
      <c r="C3606" s="33">
        <v>44062</v>
      </c>
      <c r="D3606" s="10" t="s">
        <v>18</v>
      </c>
      <c r="E3606" s="22" t="s">
        <v>8867</v>
      </c>
      <c r="F3606" t="s">
        <v>8868</v>
      </c>
      <c r="G3606" t="s">
        <v>8869</v>
      </c>
      <c r="H3606" t="s">
        <v>2799</v>
      </c>
      <c r="I3606">
        <v>411100</v>
      </c>
      <c r="J3606">
        <v>45</v>
      </c>
    </row>
    <row r="3607" spans="1:10" x14ac:dyDescent="0.25">
      <c r="A3607" s="17" t="s">
        <v>19</v>
      </c>
      <c r="B3607" s="8" t="s">
        <v>20</v>
      </c>
      <c r="C3607" s="33">
        <v>44064</v>
      </c>
      <c r="D3607" s="10" t="s">
        <v>18</v>
      </c>
      <c r="E3607" s="22" t="s">
        <v>8734</v>
      </c>
      <c r="F3607" t="s">
        <v>8878</v>
      </c>
      <c r="G3607" t="s">
        <v>8879</v>
      </c>
      <c r="H3607" t="s">
        <v>8880</v>
      </c>
      <c r="I3607">
        <v>411100</v>
      </c>
      <c r="J3607">
        <v>40.5</v>
      </c>
    </row>
    <row r="3608" spans="1:10" x14ac:dyDescent="0.25">
      <c r="A3608" s="17" t="s">
        <v>19</v>
      </c>
      <c r="B3608" s="8" t="s">
        <v>20</v>
      </c>
      <c r="C3608" s="33">
        <v>44075</v>
      </c>
      <c r="D3608" s="10" t="s">
        <v>18</v>
      </c>
      <c r="E3608" s="20" t="s">
        <v>9235</v>
      </c>
      <c r="F3608" t="s">
        <v>9236</v>
      </c>
      <c r="G3608" t="s">
        <v>9237</v>
      </c>
      <c r="H3608" t="s">
        <v>5641</v>
      </c>
      <c r="I3608">
        <v>411100</v>
      </c>
      <c r="J3608">
        <v>42.76</v>
      </c>
    </row>
    <row r="3609" spans="1:10" x14ac:dyDescent="0.25">
      <c r="A3609" s="17" t="s">
        <v>19</v>
      </c>
      <c r="B3609" s="8" t="s">
        <v>20</v>
      </c>
      <c r="C3609" s="33">
        <v>44075</v>
      </c>
      <c r="D3609" s="10" t="s">
        <v>18</v>
      </c>
      <c r="E3609" s="20" t="s">
        <v>9238</v>
      </c>
      <c r="F3609" t="s">
        <v>9239</v>
      </c>
      <c r="G3609" t="s">
        <v>9240</v>
      </c>
      <c r="H3609" t="s">
        <v>4485</v>
      </c>
      <c r="I3609">
        <v>411100</v>
      </c>
      <c r="J3609">
        <v>75</v>
      </c>
    </row>
    <row r="3610" spans="1:10" x14ac:dyDescent="0.25">
      <c r="A3610" s="17" t="s">
        <v>19</v>
      </c>
      <c r="B3610" s="8" t="s">
        <v>20</v>
      </c>
      <c r="C3610" s="33">
        <v>44075</v>
      </c>
      <c r="D3610" s="10" t="s">
        <v>18</v>
      </c>
      <c r="E3610" s="20" t="s">
        <v>9241</v>
      </c>
      <c r="F3610" t="s">
        <v>9242</v>
      </c>
      <c r="G3610" t="s">
        <v>9243</v>
      </c>
      <c r="H3610" t="s">
        <v>6948</v>
      </c>
      <c r="I3610">
        <v>411100</v>
      </c>
      <c r="J3610">
        <v>205.8</v>
      </c>
    </row>
    <row r="3611" spans="1:10" x14ac:dyDescent="0.25">
      <c r="A3611" s="17" t="s">
        <v>19</v>
      </c>
      <c r="B3611" s="8" t="s">
        <v>20</v>
      </c>
      <c r="C3611" s="33">
        <v>44075</v>
      </c>
      <c r="D3611" s="10" t="s">
        <v>18</v>
      </c>
      <c r="E3611" s="20" t="s">
        <v>9244</v>
      </c>
      <c r="F3611" t="s">
        <v>9245</v>
      </c>
      <c r="G3611" t="s">
        <v>9246</v>
      </c>
      <c r="H3611" t="s">
        <v>9247</v>
      </c>
      <c r="I3611">
        <v>411100</v>
      </c>
      <c r="J3611">
        <v>98.33</v>
      </c>
    </row>
    <row r="3612" spans="1:10" x14ac:dyDescent="0.25">
      <c r="A3612" s="17" t="s">
        <v>19</v>
      </c>
      <c r="B3612" s="8" t="s">
        <v>20</v>
      </c>
      <c r="C3612" s="33">
        <v>44075</v>
      </c>
      <c r="D3612" s="10" t="s">
        <v>18</v>
      </c>
      <c r="E3612" s="20" t="s">
        <v>9248</v>
      </c>
      <c r="F3612" t="s">
        <v>9249</v>
      </c>
      <c r="G3612" t="s">
        <v>9250</v>
      </c>
      <c r="H3612" t="s">
        <v>9251</v>
      </c>
      <c r="I3612">
        <v>411100</v>
      </c>
      <c r="J3612">
        <v>288</v>
      </c>
    </row>
    <row r="3613" spans="1:10" x14ac:dyDescent="0.25">
      <c r="A3613" s="17" t="s">
        <v>19</v>
      </c>
      <c r="B3613" s="8" t="s">
        <v>20</v>
      </c>
      <c r="C3613" s="33">
        <v>44075</v>
      </c>
      <c r="D3613" s="10" t="s">
        <v>18</v>
      </c>
      <c r="E3613" s="20" t="s">
        <v>9252</v>
      </c>
      <c r="F3613" t="s">
        <v>9253</v>
      </c>
      <c r="G3613" t="s">
        <v>9254</v>
      </c>
      <c r="H3613" t="s">
        <v>9010</v>
      </c>
      <c r="I3613">
        <v>411100</v>
      </c>
      <c r="J3613">
        <v>71.260000000000005</v>
      </c>
    </row>
    <row r="3614" spans="1:10" x14ac:dyDescent="0.25">
      <c r="A3614" s="17" t="s">
        <v>19</v>
      </c>
      <c r="B3614" s="8" t="s">
        <v>20</v>
      </c>
      <c r="C3614" s="33">
        <v>44075</v>
      </c>
      <c r="D3614" s="10" t="s">
        <v>18</v>
      </c>
      <c r="E3614" s="20" t="s">
        <v>9255</v>
      </c>
      <c r="F3614" t="s">
        <v>9256</v>
      </c>
      <c r="G3614" t="s">
        <v>9257</v>
      </c>
      <c r="H3614" t="s">
        <v>9258</v>
      </c>
      <c r="I3614">
        <v>411100</v>
      </c>
      <c r="J3614">
        <v>103.5</v>
      </c>
    </row>
    <row r="3615" spans="1:10" x14ac:dyDescent="0.25">
      <c r="A3615" s="17" t="s">
        <v>19</v>
      </c>
      <c r="B3615" s="8" t="s">
        <v>20</v>
      </c>
      <c r="C3615" s="33">
        <v>44075</v>
      </c>
      <c r="D3615" s="10" t="s">
        <v>18</v>
      </c>
      <c r="E3615" s="20" t="s">
        <v>9259</v>
      </c>
      <c r="F3615" t="s">
        <v>9260</v>
      </c>
      <c r="G3615" t="s">
        <v>9261</v>
      </c>
      <c r="H3615" t="s">
        <v>5901</v>
      </c>
      <c r="I3615">
        <v>411100</v>
      </c>
      <c r="J3615">
        <v>390</v>
      </c>
    </row>
    <row r="3616" spans="1:10" x14ac:dyDescent="0.25">
      <c r="A3616" s="17" t="s">
        <v>19</v>
      </c>
      <c r="B3616" s="8" t="s">
        <v>20</v>
      </c>
      <c r="C3616" s="33">
        <v>44075</v>
      </c>
      <c r="D3616" s="10" t="s">
        <v>18</v>
      </c>
      <c r="E3616" s="20" t="s">
        <v>9262</v>
      </c>
      <c r="F3616" t="s">
        <v>9263</v>
      </c>
      <c r="G3616" t="s">
        <v>9264</v>
      </c>
      <c r="H3616" t="s">
        <v>4886</v>
      </c>
      <c r="I3616">
        <v>411100</v>
      </c>
      <c r="J3616">
        <v>45</v>
      </c>
    </row>
    <row r="3617" spans="1:10" x14ac:dyDescent="0.25">
      <c r="A3617" s="17" t="s">
        <v>19</v>
      </c>
      <c r="B3617" s="8" t="s">
        <v>20</v>
      </c>
      <c r="C3617" s="33">
        <v>44075</v>
      </c>
      <c r="D3617" s="10" t="s">
        <v>18</v>
      </c>
      <c r="E3617" s="20" t="s">
        <v>9265</v>
      </c>
      <c r="F3617" t="s">
        <v>9266</v>
      </c>
      <c r="G3617" t="s">
        <v>9267</v>
      </c>
      <c r="H3617" t="s">
        <v>6989</v>
      </c>
      <c r="I3617">
        <v>411100</v>
      </c>
      <c r="J3617">
        <v>218.88</v>
      </c>
    </row>
    <row r="3618" spans="1:10" x14ac:dyDescent="0.25">
      <c r="A3618" s="17" t="s">
        <v>19</v>
      </c>
      <c r="B3618" s="8" t="s">
        <v>20</v>
      </c>
      <c r="C3618" s="33">
        <v>44075</v>
      </c>
      <c r="D3618" s="10" t="s">
        <v>18</v>
      </c>
      <c r="E3618" s="20" t="s">
        <v>9268</v>
      </c>
      <c r="F3618" t="s">
        <v>9269</v>
      </c>
      <c r="G3618" t="s">
        <v>9270</v>
      </c>
      <c r="H3618" t="s">
        <v>9234</v>
      </c>
      <c r="I3618">
        <v>411100</v>
      </c>
      <c r="J3618">
        <v>180</v>
      </c>
    </row>
    <row r="3619" spans="1:10" x14ac:dyDescent="0.25">
      <c r="A3619" s="17" t="s">
        <v>19</v>
      </c>
      <c r="B3619" s="8" t="s">
        <v>20</v>
      </c>
      <c r="C3619" s="33">
        <v>44075</v>
      </c>
      <c r="D3619" s="10" t="s">
        <v>18</v>
      </c>
      <c r="E3619" s="20" t="s">
        <v>9271</v>
      </c>
      <c r="F3619" t="s">
        <v>9272</v>
      </c>
      <c r="G3619" t="s">
        <v>9273</v>
      </c>
      <c r="H3619" t="s">
        <v>8932</v>
      </c>
      <c r="I3619">
        <v>411100</v>
      </c>
      <c r="J3619">
        <v>71.260000000000005</v>
      </c>
    </row>
    <row r="3620" spans="1:10" x14ac:dyDescent="0.25">
      <c r="A3620" s="17" t="s">
        <v>19</v>
      </c>
      <c r="B3620" s="8" t="s">
        <v>20</v>
      </c>
      <c r="C3620" s="33">
        <v>44075</v>
      </c>
      <c r="D3620" s="10" t="s">
        <v>18</v>
      </c>
      <c r="E3620" s="20" t="s">
        <v>9274</v>
      </c>
      <c r="F3620" t="s">
        <v>9275</v>
      </c>
      <c r="G3620" t="s">
        <v>9276</v>
      </c>
      <c r="H3620" t="s">
        <v>6945</v>
      </c>
      <c r="I3620">
        <v>411100</v>
      </c>
      <c r="J3620">
        <v>581.4</v>
      </c>
    </row>
    <row r="3621" spans="1:10" x14ac:dyDescent="0.25">
      <c r="A3621" s="17" t="s">
        <v>19</v>
      </c>
      <c r="B3621" s="8" t="s">
        <v>20</v>
      </c>
      <c r="C3621" s="33">
        <v>44075</v>
      </c>
      <c r="D3621" s="10" t="s">
        <v>18</v>
      </c>
      <c r="E3621" s="20" t="s">
        <v>9277</v>
      </c>
      <c r="F3621" t="s">
        <v>9278</v>
      </c>
      <c r="G3621" t="s">
        <v>9279</v>
      </c>
      <c r="H3621" t="s">
        <v>9115</v>
      </c>
      <c r="I3621">
        <v>411100</v>
      </c>
      <c r="J3621">
        <v>103.5</v>
      </c>
    </row>
    <row r="3622" spans="1:10" x14ac:dyDescent="0.25">
      <c r="A3622" s="17" t="s">
        <v>19</v>
      </c>
      <c r="B3622" s="8" t="s">
        <v>20</v>
      </c>
      <c r="C3622" s="33">
        <v>44075</v>
      </c>
      <c r="D3622" s="10" t="s">
        <v>18</v>
      </c>
      <c r="E3622" s="20" t="s">
        <v>9241</v>
      </c>
      <c r="F3622" t="s">
        <v>9280</v>
      </c>
      <c r="G3622" t="s">
        <v>9281</v>
      </c>
      <c r="H3622" t="s">
        <v>8887</v>
      </c>
      <c r="I3622">
        <v>411100</v>
      </c>
      <c r="J3622">
        <v>123.12</v>
      </c>
    </row>
    <row r="3623" spans="1:10" x14ac:dyDescent="0.25">
      <c r="A3623" s="17" t="s">
        <v>19</v>
      </c>
      <c r="B3623" s="8" t="s">
        <v>20</v>
      </c>
      <c r="C3623" s="33">
        <v>44075</v>
      </c>
      <c r="D3623" s="10" t="s">
        <v>18</v>
      </c>
      <c r="E3623" s="20" t="s">
        <v>9282</v>
      </c>
      <c r="F3623" t="s">
        <v>9283</v>
      </c>
      <c r="G3623" t="s">
        <v>9284</v>
      </c>
      <c r="H3623" t="s">
        <v>6938</v>
      </c>
      <c r="I3623">
        <v>411100</v>
      </c>
      <c r="J3623">
        <v>42.76</v>
      </c>
    </row>
    <row r="3624" spans="1:10" x14ac:dyDescent="0.25">
      <c r="A3624" s="17" t="s">
        <v>19</v>
      </c>
      <c r="B3624" s="8" t="s">
        <v>20</v>
      </c>
      <c r="C3624" s="33">
        <v>44075</v>
      </c>
      <c r="D3624" s="10" t="s">
        <v>18</v>
      </c>
      <c r="E3624" s="20" t="s">
        <v>9285</v>
      </c>
      <c r="F3624" t="s">
        <v>9286</v>
      </c>
      <c r="G3624" t="s">
        <v>9287</v>
      </c>
      <c r="H3624" t="s">
        <v>6969</v>
      </c>
      <c r="I3624">
        <v>411100</v>
      </c>
      <c r="J3624">
        <v>58.8</v>
      </c>
    </row>
    <row r="3625" spans="1:10" x14ac:dyDescent="0.25">
      <c r="A3625" s="17" t="s">
        <v>19</v>
      </c>
      <c r="B3625" s="8" t="s">
        <v>20</v>
      </c>
      <c r="C3625" s="33">
        <v>44075</v>
      </c>
      <c r="D3625" s="10" t="s">
        <v>18</v>
      </c>
      <c r="E3625" s="20" t="s">
        <v>9282</v>
      </c>
      <c r="F3625" t="s">
        <v>9288</v>
      </c>
      <c r="G3625" t="s">
        <v>9289</v>
      </c>
      <c r="H3625" t="s">
        <v>3716</v>
      </c>
      <c r="I3625">
        <v>411100</v>
      </c>
      <c r="J3625">
        <v>129.6</v>
      </c>
    </row>
    <row r="3626" spans="1:10" x14ac:dyDescent="0.25">
      <c r="A3626" s="17" t="s">
        <v>19</v>
      </c>
      <c r="B3626" s="8" t="s">
        <v>20</v>
      </c>
      <c r="C3626" s="33">
        <v>44075</v>
      </c>
      <c r="D3626" s="10" t="s">
        <v>18</v>
      </c>
      <c r="E3626" s="20" t="s">
        <v>9290</v>
      </c>
      <c r="F3626" t="s">
        <v>9291</v>
      </c>
      <c r="G3626" t="s">
        <v>9292</v>
      </c>
      <c r="H3626" t="s">
        <v>4886</v>
      </c>
      <c r="I3626">
        <v>411100</v>
      </c>
      <c r="J3626">
        <v>612</v>
      </c>
    </row>
    <row r="3627" spans="1:10" x14ac:dyDescent="0.25">
      <c r="A3627" s="17" t="s">
        <v>19</v>
      </c>
      <c r="B3627" s="8" t="s">
        <v>20</v>
      </c>
      <c r="C3627" s="33">
        <v>44075</v>
      </c>
      <c r="D3627" s="10" t="s">
        <v>2894</v>
      </c>
      <c r="E3627" s="20" t="s">
        <v>9293</v>
      </c>
      <c r="F3627" t="s">
        <v>9294</v>
      </c>
      <c r="G3627" t="s">
        <v>9295</v>
      </c>
      <c r="H3627" t="s">
        <v>6984</v>
      </c>
      <c r="I3627">
        <v>411100</v>
      </c>
      <c r="J3627">
        <v>218.88</v>
      </c>
    </row>
    <row r="3628" spans="1:10" x14ac:dyDescent="0.25">
      <c r="A3628" s="17" t="s">
        <v>19</v>
      </c>
      <c r="B3628" s="8" t="s">
        <v>20</v>
      </c>
      <c r="C3628" s="33">
        <v>44075</v>
      </c>
      <c r="D3628" s="10" t="s">
        <v>18</v>
      </c>
      <c r="E3628" s="20" t="s">
        <v>9296</v>
      </c>
      <c r="F3628" t="s">
        <v>9297</v>
      </c>
      <c r="G3628" t="s">
        <v>9298</v>
      </c>
      <c r="H3628" t="s">
        <v>5780</v>
      </c>
      <c r="I3628">
        <v>411100</v>
      </c>
      <c r="J3628">
        <v>180</v>
      </c>
    </row>
    <row r="3629" spans="1:10" x14ac:dyDescent="0.25">
      <c r="A3629" s="17" t="s">
        <v>19</v>
      </c>
      <c r="B3629" s="8" t="s">
        <v>20</v>
      </c>
      <c r="C3629" s="33">
        <v>44075</v>
      </c>
      <c r="D3629" s="10" t="s">
        <v>18</v>
      </c>
      <c r="E3629" s="20" t="s">
        <v>9299</v>
      </c>
      <c r="F3629" t="s">
        <v>9300</v>
      </c>
      <c r="G3629" t="s">
        <v>9301</v>
      </c>
      <c r="H3629" t="s">
        <v>9115</v>
      </c>
      <c r="I3629">
        <v>411100</v>
      </c>
      <c r="J3629">
        <v>129.6</v>
      </c>
    </row>
    <row r="3630" spans="1:10" x14ac:dyDescent="0.25">
      <c r="A3630" s="17" t="s">
        <v>19</v>
      </c>
      <c r="B3630" s="8" t="s">
        <v>20</v>
      </c>
      <c r="C3630" s="33">
        <v>44075</v>
      </c>
      <c r="D3630" s="10" t="s">
        <v>18</v>
      </c>
      <c r="E3630" s="20" t="s">
        <v>9244</v>
      </c>
      <c r="F3630" t="s">
        <v>9302</v>
      </c>
      <c r="G3630" t="s">
        <v>9303</v>
      </c>
      <c r="H3630" t="s">
        <v>8887</v>
      </c>
      <c r="I3630">
        <v>411100</v>
      </c>
      <c r="J3630">
        <v>123.12</v>
      </c>
    </row>
    <row r="3631" spans="1:10" x14ac:dyDescent="0.25">
      <c r="A3631" s="17" t="s">
        <v>19</v>
      </c>
      <c r="B3631" s="8" t="s">
        <v>20</v>
      </c>
      <c r="C3631" s="33">
        <v>44075</v>
      </c>
      <c r="D3631" s="10" t="s">
        <v>18</v>
      </c>
      <c r="E3631" s="20" t="s">
        <v>9304</v>
      </c>
      <c r="F3631" t="s">
        <v>9305</v>
      </c>
      <c r="G3631" t="s">
        <v>9306</v>
      </c>
      <c r="H3631" t="s">
        <v>4886</v>
      </c>
      <c r="I3631">
        <v>411100</v>
      </c>
      <c r="J3631">
        <v>42.76</v>
      </c>
    </row>
    <row r="3632" spans="1:10" x14ac:dyDescent="0.25">
      <c r="A3632" s="17" t="s">
        <v>19</v>
      </c>
      <c r="B3632" s="8" t="s">
        <v>20</v>
      </c>
      <c r="C3632" s="33">
        <v>44075</v>
      </c>
      <c r="D3632" s="10" t="s">
        <v>18</v>
      </c>
      <c r="E3632" s="20" t="s">
        <v>9307</v>
      </c>
      <c r="F3632" t="s">
        <v>57</v>
      </c>
      <c r="G3632" t="s">
        <v>58</v>
      </c>
      <c r="H3632" t="s">
        <v>6935</v>
      </c>
      <c r="I3632">
        <v>411100</v>
      </c>
      <c r="J3632">
        <v>233.7</v>
      </c>
    </row>
    <row r="3633" spans="1:10" x14ac:dyDescent="0.25">
      <c r="A3633" s="17" t="s">
        <v>19</v>
      </c>
      <c r="B3633" s="8" t="s">
        <v>20</v>
      </c>
      <c r="C3633" s="33">
        <v>44075</v>
      </c>
      <c r="D3633" s="10" t="s">
        <v>18</v>
      </c>
      <c r="E3633" s="20" t="s">
        <v>9309</v>
      </c>
      <c r="F3633" t="s">
        <v>9310</v>
      </c>
      <c r="G3633" t="s">
        <v>9311</v>
      </c>
      <c r="H3633" t="s">
        <v>9232</v>
      </c>
      <c r="I3633">
        <v>411100</v>
      </c>
      <c r="J3633">
        <v>58.8</v>
      </c>
    </row>
    <row r="3634" spans="1:10" x14ac:dyDescent="0.25">
      <c r="A3634" s="17" t="s">
        <v>19</v>
      </c>
      <c r="B3634" s="8" t="s">
        <v>20</v>
      </c>
      <c r="C3634" s="33">
        <v>44075</v>
      </c>
      <c r="D3634" s="10" t="s">
        <v>18</v>
      </c>
      <c r="E3634" s="20" t="s">
        <v>9290</v>
      </c>
      <c r="F3634" t="s">
        <v>9312</v>
      </c>
      <c r="G3634" t="s">
        <v>9233</v>
      </c>
      <c r="H3634" t="s">
        <v>9313</v>
      </c>
      <c r="I3634">
        <v>411100</v>
      </c>
      <c r="J3634">
        <v>195.52</v>
      </c>
    </row>
    <row r="3635" spans="1:10" x14ac:dyDescent="0.25">
      <c r="A3635" s="17" t="s">
        <v>19</v>
      </c>
      <c r="B3635" s="8" t="s">
        <v>20</v>
      </c>
      <c r="C3635" s="33">
        <v>44075</v>
      </c>
      <c r="D3635" s="10" t="s">
        <v>18</v>
      </c>
      <c r="E3635" s="20" t="s">
        <v>9314</v>
      </c>
      <c r="F3635" t="s">
        <v>9315</v>
      </c>
      <c r="G3635" t="s">
        <v>9316</v>
      </c>
      <c r="H3635" t="s">
        <v>7148</v>
      </c>
      <c r="I3635">
        <v>411100</v>
      </c>
      <c r="J3635">
        <v>123.12</v>
      </c>
    </row>
    <row r="3636" spans="1:10" x14ac:dyDescent="0.25">
      <c r="A3636" s="17" t="s">
        <v>19</v>
      </c>
      <c r="B3636" s="8" t="s">
        <v>20</v>
      </c>
      <c r="C3636" s="33">
        <v>44075</v>
      </c>
      <c r="D3636" s="10" t="s">
        <v>18</v>
      </c>
      <c r="E3636" s="20" t="s">
        <v>9317</v>
      </c>
      <c r="F3636" t="s">
        <v>9318</v>
      </c>
      <c r="G3636" t="s">
        <v>9319</v>
      </c>
      <c r="H3636" t="s">
        <v>6989</v>
      </c>
      <c r="I3636">
        <v>411100</v>
      </c>
      <c r="J3636">
        <v>58.8</v>
      </c>
    </row>
    <row r="3637" spans="1:10" x14ac:dyDescent="0.25">
      <c r="A3637" s="17" t="s">
        <v>19</v>
      </c>
      <c r="B3637" s="8" t="s">
        <v>20</v>
      </c>
      <c r="C3637" s="33">
        <v>44075</v>
      </c>
      <c r="D3637" s="10" t="s">
        <v>18</v>
      </c>
      <c r="E3637" s="20" t="s">
        <v>9320</v>
      </c>
      <c r="F3637" t="s">
        <v>9321</v>
      </c>
      <c r="G3637" t="s">
        <v>9322</v>
      </c>
      <c r="H3637" t="s">
        <v>4485</v>
      </c>
      <c r="I3637">
        <v>411100</v>
      </c>
      <c r="J3637">
        <v>180</v>
      </c>
    </row>
    <row r="3638" spans="1:10" x14ac:dyDescent="0.25">
      <c r="A3638" s="17" t="s">
        <v>19</v>
      </c>
      <c r="B3638" s="8" t="s">
        <v>20</v>
      </c>
      <c r="C3638" s="33">
        <v>44075</v>
      </c>
      <c r="D3638" s="10" t="s">
        <v>2894</v>
      </c>
      <c r="E3638" s="20" t="s">
        <v>9307</v>
      </c>
      <c r="F3638" t="s">
        <v>9323</v>
      </c>
      <c r="G3638" t="s">
        <v>9324</v>
      </c>
      <c r="H3638" t="s">
        <v>9231</v>
      </c>
      <c r="I3638">
        <v>411100</v>
      </c>
      <c r="J3638">
        <v>218.88</v>
      </c>
    </row>
    <row r="3639" spans="1:10" x14ac:dyDescent="0.25">
      <c r="A3639" s="17" t="s">
        <v>19</v>
      </c>
      <c r="B3639" s="8" t="s">
        <v>20</v>
      </c>
      <c r="C3639" s="33">
        <v>44075</v>
      </c>
      <c r="D3639" s="10" t="s">
        <v>18</v>
      </c>
      <c r="E3639" s="20" t="s">
        <v>9325</v>
      </c>
      <c r="F3639" t="s">
        <v>9326</v>
      </c>
      <c r="G3639" t="s">
        <v>9327</v>
      </c>
      <c r="H3639" t="s">
        <v>9015</v>
      </c>
      <c r="I3639">
        <v>411100</v>
      </c>
      <c r="J3639">
        <v>42.76</v>
      </c>
    </row>
    <row r="3640" spans="1:10" x14ac:dyDescent="0.25">
      <c r="A3640" s="17" t="s">
        <v>19</v>
      </c>
      <c r="B3640" s="8" t="s">
        <v>20</v>
      </c>
      <c r="C3640" s="33">
        <v>44075</v>
      </c>
      <c r="D3640" s="10" t="s">
        <v>18</v>
      </c>
      <c r="E3640" s="20" t="s">
        <v>9328</v>
      </c>
      <c r="F3640" t="s">
        <v>9329</v>
      </c>
      <c r="G3640" t="s">
        <v>9330</v>
      </c>
      <c r="H3640" t="s">
        <v>9313</v>
      </c>
      <c r="I3640">
        <v>411100</v>
      </c>
      <c r="J3640">
        <v>98.33</v>
      </c>
    </row>
    <row r="3641" spans="1:10" x14ac:dyDescent="0.25">
      <c r="A3641" s="17" t="s">
        <v>19</v>
      </c>
      <c r="B3641" s="8" t="s">
        <v>20</v>
      </c>
      <c r="C3641" s="33">
        <v>44076</v>
      </c>
      <c r="D3641" s="10" t="s">
        <v>18</v>
      </c>
      <c r="E3641" s="22" t="s">
        <v>9381</v>
      </c>
      <c r="F3641" t="s">
        <v>9382</v>
      </c>
      <c r="G3641" t="s">
        <v>9383</v>
      </c>
      <c r="H3641" t="s">
        <v>9380</v>
      </c>
      <c r="I3641">
        <v>411100</v>
      </c>
      <c r="J3641">
        <v>58.8</v>
      </c>
    </row>
    <row r="3642" spans="1:10" x14ac:dyDescent="0.25">
      <c r="A3642" s="17" t="s">
        <v>19</v>
      </c>
      <c r="B3642" s="8" t="s">
        <v>20</v>
      </c>
      <c r="C3642" s="33">
        <v>44076</v>
      </c>
      <c r="D3642" s="10" t="s">
        <v>18</v>
      </c>
      <c r="E3642" s="22" t="s">
        <v>9384</v>
      </c>
      <c r="F3642" t="s">
        <v>9385</v>
      </c>
      <c r="G3642" t="s">
        <v>9386</v>
      </c>
      <c r="H3642" t="s">
        <v>9387</v>
      </c>
      <c r="I3642">
        <v>411100</v>
      </c>
      <c r="J3642">
        <v>116.64</v>
      </c>
    </row>
    <row r="3643" spans="1:10" x14ac:dyDescent="0.25">
      <c r="A3643" s="17" t="s">
        <v>19</v>
      </c>
      <c r="B3643" s="8" t="s">
        <v>20</v>
      </c>
      <c r="C3643" s="33">
        <v>44076</v>
      </c>
      <c r="D3643" s="10" t="s">
        <v>18</v>
      </c>
      <c r="E3643" s="22" t="s">
        <v>9388</v>
      </c>
      <c r="F3643" t="s">
        <v>9389</v>
      </c>
      <c r="G3643" t="s">
        <v>9390</v>
      </c>
      <c r="H3643" t="s">
        <v>9391</v>
      </c>
      <c r="I3643">
        <v>411100</v>
      </c>
      <c r="J3643">
        <v>67.5</v>
      </c>
    </row>
    <row r="3644" spans="1:10" x14ac:dyDescent="0.25">
      <c r="A3644" s="17" t="s">
        <v>19</v>
      </c>
      <c r="B3644" s="8" t="s">
        <v>20</v>
      </c>
      <c r="C3644" s="33">
        <v>44076</v>
      </c>
      <c r="D3644" s="10" t="s">
        <v>18</v>
      </c>
      <c r="E3644" s="22" t="s">
        <v>9392</v>
      </c>
      <c r="F3644" t="s">
        <v>9393</v>
      </c>
      <c r="G3644" t="s">
        <v>9394</v>
      </c>
      <c r="H3644" t="s">
        <v>6752</v>
      </c>
      <c r="I3644">
        <v>411100</v>
      </c>
      <c r="J3644">
        <v>103.5</v>
      </c>
    </row>
    <row r="3645" spans="1:10" x14ac:dyDescent="0.25">
      <c r="A3645" s="17" t="s">
        <v>19</v>
      </c>
      <c r="B3645" s="8" t="s">
        <v>20</v>
      </c>
      <c r="C3645" s="33">
        <v>44076</v>
      </c>
      <c r="D3645" s="10" t="s">
        <v>18</v>
      </c>
      <c r="E3645" s="22" t="s">
        <v>9235</v>
      </c>
      <c r="F3645" t="s">
        <v>9395</v>
      </c>
      <c r="G3645" t="s">
        <v>9396</v>
      </c>
      <c r="I3645">
        <v>411100</v>
      </c>
      <c r="J3645">
        <v>58.8</v>
      </c>
    </row>
    <row r="3646" spans="1:10" x14ac:dyDescent="0.25">
      <c r="A3646" s="17" t="s">
        <v>19</v>
      </c>
      <c r="B3646" s="8" t="s">
        <v>20</v>
      </c>
      <c r="C3646" s="33">
        <v>44076</v>
      </c>
      <c r="D3646" s="10" t="s">
        <v>18</v>
      </c>
      <c r="E3646" s="22" t="s">
        <v>9397</v>
      </c>
      <c r="F3646" t="s">
        <v>9398</v>
      </c>
      <c r="G3646" t="s">
        <v>9399</v>
      </c>
      <c r="H3646" t="s">
        <v>5780</v>
      </c>
      <c r="I3646">
        <v>411100</v>
      </c>
      <c r="J3646">
        <v>140.4</v>
      </c>
    </row>
    <row r="3647" spans="1:10" x14ac:dyDescent="0.25">
      <c r="A3647" s="17" t="s">
        <v>19</v>
      </c>
      <c r="B3647" s="8" t="s">
        <v>20</v>
      </c>
      <c r="C3647" s="33">
        <v>44076</v>
      </c>
      <c r="D3647" s="10" t="s">
        <v>18</v>
      </c>
      <c r="E3647" s="22" t="s">
        <v>9400</v>
      </c>
      <c r="F3647" t="s">
        <v>9401</v>
      </c>
      <c r="G3647" t="s">
        <v>9402</v>
      </c>
      <c r="H3647" t="s">
        <v>7145</v>
      </c>
      <c r="I3647">
        <v>411100</v>
      </c>
      <c r="J3647">
        <v>129.6</v>
      </c>
    </row>
    <row r="3648" spans="1:10" x14ac:dyDescent="0.25">
      <c r="A3648" s="17" t="s">
        <v>19</v>
      </c>
      <c r="B3648" s="8" t="s">
        <v>20</v>
      </c>
      <c r="C3648" s="33">
        <v>44076</v>
      </c>
      <c r="D3648" s="10" t="s">
        <v>18</v>
      </c>
      <c r="E3648" s="22" t="s">
        <v>9403</v>
      </c>
      <c r="F3648" t="s">
        <v>9404</v>
      </c>
      <c r="G3648" t="s">
        <v>9405</v>
      </c>
      <c r="H3648" t="s">
        <v>9406</v>
      </c>
      <c r="I3648">
        <v>411100</v>
      </c>
      <c r="J3648">
        <v>45</v>
      </c>
    </row>
    <row r="3649" spans="1:10" x14ac:dyDescent="0.25">
      <c r="A3649" s="17" t="s">
        <v>19</v>
      </c>
      <c r="B3649" s="8" t="s">
        <v>20</v>
      </c>
      <c r="C3649" s="33">
        <v>44076</v>
      </c>
      <c r="D3649" s="10" t="s">
        <v>18</v>
      </c>
      <c r="E3649" s="22" t="s">
        <v>9407</v>
      </c>
      <c r="F3649" t="s">
        <v>9408</v>
      </c>
      <c r="G3649" t="s">
        <v>9409</v>
      </c>
      <c r="H3649" t="s">
        <v>7148</v>
      </c>
      <c r="I3649">
        <v>411100</v>
      </c>
      <c r="J3649">
        <v>288</v>
      </c>
    </row>
    <row r="3650" spans="1:10" x14ac:dyDescent="0.25">
      <c r="A3650" s="17" t="s">
        <v>19</v>
      </c>
      <c r="B3650" s="8" t="s">
        <v>20</v>
      </c>
      <c r="C3650" s="33">
        <v>44076</v>
      </c>
      <c r="D3650" s="10" t="s">
        <v>2894</v>
      </c>
      <c r="E3650" s="22" t="s">
        <v>9410</v>
      </c>
      <c r="F3650" t="s">
        <v>9411</v>
      </c>
      <c r="G3650" t="s">
        <v>9412</v>
      </c>
      <c r="H3650" t="s">
        <v>8929</v>
      </c>
      <c r="I3650">
        <v>411100</v>
      </c>
      <c r="J3650">
        <v>58.8</v>
      </c>
    </row>
    <row r="3651" spans="1:10" x14ac:dyDescent="0.25">
      <c r="A3651" s="17" t="s">
        <v>19</v>
      </c>
      <c r="B3651" s="8" t="s">
        <v>20</v>
      </c>
      <c r="C3651" s="33">
        <v>44076</v>
      </c>
      <c r="D3651" s="10" t="s">
        <v>18</v>
      </c>
      <c r="E3651" s="22" t="s">
        <v>9252</v>
      </c>
      <c r="F3651" t="s">
        <v>9413</v>
      </c>
      <c r="G3651" t="s">
        <v>9414</v>
      </c>
      <c r="H3651" t="s">
        <v>6989</v>
      </c>
      <c r="I3651">
        <v>411100</v>
      </c>
      <c r="J3651">
        <v>58.8</v>
      </c>
    </row>
    <row r="3652" spans="1:10" x14ac:dyDescent="0.25">
      <c r="A3652" s="17" t="s">
        <v>19</v>
      </c>
      <c r="B3652" s="8" t="s">
        <v>20</v>
      </c>
      <c r="C3652" s="33">
        <v>44076</v>
      </c>
      <c r="D3652" s="10" t="s">
        <v>18</v>
      </c>
      <c r="E3652" s="22" t="s">
        <v>9415</v>
      </c>
      <c r="F3652" t="s">
        <v>9416</v>
      </c>
      <c r="G3652" t="s">
        <v>9417</v>
      </c>
      <c r="H3652" t="s">
        <v>6984</v>
      </c>
      <c r="I3652">
        <v>411100</v>
      </c>
      <c r="J3652">
        <v>180</v>
      </c>
    </row>
    <row r="3653" spans="1:10" x14ac:dyDescent="0.25">
      <c r="A3653" s="17" t="s">
        <v>19</v>
      </c>
      <c r="B3653" s="8" t="s">
        <v>20</v>
      </c>
      <c r="C3653" s="33">
        <v>44076</v>
      </c>
      <c r="D3653" s="10" t="s">
        <v>18</v>
      </c>
      <c r="E3653" s="22" t="s">
        <v>9418</v>
      </c>
      <c r="F3653" t="s">
        <v>9419</v>
      </c>
      <c r="G3653" t="s">
        <v>9420</v>
      </c>
      <c r="H3653" t="s">
        <v>4485</v>
      </c>
      <c r="I3653">
        <v>411100</v>
      </c>
      <c r="J3653">
        <v>180</v>
      </c>
    </row>
    <row r="3654" spans="1:10" x14ac:dyDescent="0.25">
      <c r="A3654" s="17" t="s">
        <v>19</v>
      </c>
      <c r="B3654" s="8" t="s">
        <v>20</v>
      </c>
      <c r="C3654" s="33">
        <v>44076</v>
      </c>
      <c r="D3654" s="10" t="s">
        <v>18</v>
      </c>
      <c r="E3654" s="22" t="s">
        <v>9421</v>
      </c>
      <c r="F3654" t="s">
        <v>9422</v>
      </c>
      <c r="G3654" t="s">
        <v>9423</v>
      </c>
      <c r="H3654" t="s">
        <v>6752</v>
      </c>
      <c r="I3654">
        <v>411100</v>
      </c>
      <c r="J3654">
        <v>246</v>
      </c>
    </row>
    <row r="3655" spans="1:10" x14ac:dyDescent="0.25">
      <c r="A3655" s="17" t="s">
        <v>19</v>
      </c>
      <c r="B3655" s="8" t="s">
        <v>20</v>
      </c>
      <c r="C3655" s="33">
        <v>44076</v>
      </c>
      <c r="D3655" s="10" t="s">
        <v>18</v>
      </c>
      <c r="E3655" s="22" t="s">
        <v>9424</v>
      </c>
      <c r="F3655" t="s">
        <v>9425</v>
      </c>
      <c r="G3655" t="s">
        <v>9426</v>
      </c>
      <c r="H3655" t="s">
        <v>6945</v>
      </c>
      <c r="I3655">
        <v>411100</v>
      </c>
      <c r="J3655">
        <v>58.8</v>
      </c>
    </row>
    <row r="3656" spans="1:10" x14ac:dyDescent="0.25">
      <c r="A3656" s="17" t="s">
        <v>19</v>
      </c>
      <c r="B3656" s="8" t="s">
        <v>20</v>
      </c>
      <c r="C3656" s="33">
        <v>44076</v>
      </c>
      <c r="D3656" s="10" t="s">
        <v>18</v>
      </c>
      <c r="E3656" s="22" t="s">
        <v>9427</v>
      </c>
      <c r="F3656" t="s">
        <v>9428</v>
      </c>
      <c r="G3656" t="s">
        <v>9429</v>
      </c>
      <c r="H3656" t="s">
        <v>6948</v>
      </c>
      <c r="I3656">
        <v>411100</v>
      </c>
      <c r="J3656">
        <v>75</v>
      </c>
    </row>
    <row r="3657" spans="1:10" x14ac:dyDescent="0.25">
      <c r="A3657" s="17" t="s">
        <v>19</v>
      </c>
      <c r="B3657" s="8" t="s">
        <v>20</v>
      </c>
      <c r="C3657" s="33">
        <v>44076</v>
      </c>
      <c r="D3657" s="10" t="s">
        <v>18</v>
      </c>
      <c r="E3657" s="22" t="s">
        <v>9430</v>
      </c>
      <c r="F3657" t="s">
        <v>9431</v>
      </c>
      <c r="G3657" t="s">
        <v>9432</v>
      </c>
      <c r="H3657" t="s">
        <v>5780</v>
      </c>
      <c r="I3657">
        <v>411100</v>
      </c>
      <c r="J3657">
        <v>103.5</v>
      </c>
    </row>
    <row r="3658" spans="1:10" x14ac:dyDescent="0.25">
      <c r="A3658" s="17" t="s">
        <v>19</v>
      </c>
      <c r="B3658" s="8" t="s">
        <v>20</v>
      </c>
      <c r="C3658" s="33">
        <v>44076</v>
      </c>
      <c r="D3658" s="10" t="s">
        <v>18</v>
      </c>
      <c r="E3658" s="22" t="s">
        <v>9433</v>
      </c>
      <c r="F3658" t="s">
        <v>9434</v>
      </c>
      <c r="G3658" t="s">
        <v>9435</v>
      </c>
      <c r="H3658" t="s">
        <v>9030</v>
      </c>
      <c r="I3658">
        <v>411100</v>
      </c>
      <c r="J3658">
        <v>129.6</v>
      </c>
    </row>
    <row r="3659" spans="1:10" x14ac:dyDescent="0.25">
      <c r="A3659" s="17" t="s">
        <v>19</v>
      </c>
      <c r="B3659" s="8" t="s">
        <v>20</v>
      </c>
      <c r="C3659" s="33">
        <v>44076</v>
      </c>
      <c r="D3659" s="10" t="s">
        <v>18</v>
      </c>
      <c r="E3659" s="22" t="s">
        <v>9436</v>
      </c>
      <c r="F3659" t="s">
        <v>9437</v>
      </c>
      <c r="G3659" t="s">
        <v>9438</v>
      </c>
      <c r="H3659" t="s">
        <v>7148</v>
      </c>
      <c r="I3659">
        <v>411100</v>
      </c>
      <c r="J3659">
        <v>172.8</v>
      </c>
    </row>
    <row r="3660" spans="1:10" x14ac:dyDescent="0.25">
      <c r="A3660" s="17" t="s">
        <v>19</v>
      </c>
      <c r="B3660" s="8" t="s">
        <v>20</v>
      </c>
      <c r="C3660" s="33">
        <v>44076</v>
      </c>
      <c r="D3660" s="10" t="s">
        <v>18</v>
      </c>
      <c r="E3660" s="22" t="s">
        <v>9439</v>
      </c>
      <c r="F3660" t="s">
        <v>9440</v>
      </c>
      <c r="G3660" t="s">
        <v>9379</v>
      </c>
      <c r="H3660" t="s">
        <v>4246</v>
      </c>
      <c r="I3660">
        <v>411100</v>
      </c>
      <c r="J3660">
        <v>58.8</v>
      </c>
    </row>
    <row r="3661" spans="1:10" x14ac:dyDescent="0.25">
      <c r="A3661" s="17" t="s">
        <v>19</v>
      </c>
      <c r="B3661" s="8" t="s">
        <v>20</v>
      </c>
      <c r="C3661" s="33">
        <v>44077</v>
      </c>
      <c r="D3661" s="10" t="s">
        <v>18</v>
      </c>
      <c r="E3661" s="22" t="s">
        <v>9410</v>
      </c>
      <c r="F3661" t="s">
        <v>9484</v>
      </c>
      <c r="G3661" t="s">
        <v>9485</v>
      </c>
      <c r="H3661" t="s">
        <v>4668</v>
      </c>
      <c r="I3661">
        <v>411100</v>
      </c>
      <c r="J3661">
        <v>45</v>
      </c>
    </row>
    <row r="3662" spans="1:10" x14ac:dyDescent="0.25">
      <c r="A3662" s="17" t="s">
        <v>19</v>
      </c>
      <c r="B3662" s="8" t="s">
        <v>20</v>
      </c>
      <c r="C3662" s="33">
        <v>44077</v>
      </c>
      <c r="D3662" s="10" t="s">
        <v>18</v>
      </c>
      <c r="E3662" s="22" t="s">
        <v>9486</v>
      </c>
      <c r="F3662" t="s">
        <v>9487</v>
      </c>
      <c r="G3662" t="s">
        <v>9488</v>
      </c>
      <c r="H3662" t="s">
        <v>9482</v>
      </c>
      <c r="I3662">
        <v>411100</v>
      </c>
      <c r="J3662">
        <v>103.5</v>
      </c>
    </row>
    <row r="3663" spans="1:10" x14ac:dyDescent="0.25">
      <c r="A3663" s="17" t="s">
        <v>19</v>
      </c>
      <c r="B3663" s="8" t="s">
        <v>20</v>
      </c>
      <c r="C3663" s="33">
        <v>44077</v>
      </c>
      <c r="D3663" s="10" t="s">
        <v>18</v>
      </c>
      <c r="E3663" s="22" t="s">
        <v>9489</v>
      </c>
      <c r="F3663" t="s">
        <v>9490</v>
      </c>
      <c r="G3663" t="s">
        <v>9483</v>
      </c>
      <c r="H3663" t="s">
        <v>8918</v>
      </c>
      <c r="I3663">
        <v>411100</v>
      </c>
      <c r="J3663">
        <v>52.92</v>
      </c>
    </row>
    <row r="3664" spans="1:10" x14ac:dyDescent="0.25">
      <c r="A3664" s="17" t="s">
        <v>19</v>
      </c>
      <c r="B3664" s="8" t="s">
        <v>20</v>
      </c>
      <c r="C3664" s="33">
        <v>44077</v>
      </c>
      <c r="D3664" s="10" t="s">
        <v>18</v>
      </c>
      <c r="E3664" s="22" t="s">
        <v>9491</v>
      </c>
      <c r="F3664" t="s">
        <v>9492</v>
      </c>
      <c r="G3664" t="s">
        <v>9493</v>
      </c>
      <c r="H3664" t="s">
        <v>9387</v>
      </c>
      <c r="I3664">
        <v>411100</v>
      </c>
      <c r="J3664">
        <v>75</v>
      </c>
    </row>
    <row r="3665" spans="1:10" x14ac:dyDescent="0.25">
      <c r="A3665" s="17" t="s">
        <v>19</v>
      </c>
      <c r="B3665" s="8" t="s">
        <v>20</v>
      </c>
      <c r="C3665" s="33">
        <v>44077</v>
      </c>
      <c r="D3665" s="10" t="s">
        <v>18</v>
      </c>
      <c r="E3665" s="22" t="s">
        <v>9424</v>
      </c>
      <c r="F3665" t="s">
        <v>9494</v>
      </c>
      <c r="G3665" t="s">
        <v>9495</v>
      </c>
      <c r="H3665" t="s">
        <v>7145</v>
      </c>
      <c r="I3665">
        <v>411100</v>
      </c>
      <c r="J3665">
        <v>67.5</v>
      </c>
    </row>
    <row r="3666" spans="1:10" x14ac:dyDescent="0.25">
      <c r="A3666" s="17" t="s">
        <v>19</v>
      </c>
      <c r="B3666" s="8" t="s">
        <v>20</v>
      </c>
      <c r="C3666" s="33">
        <v>44077</v>
      </c>
      <c r="D3666" s="10" t="s">
        <v>18</v>
      </c>
      <c r="E3666" s="22" t="s">
        <v>9496</v>
      </c>
      <c r="F3666" t="s">
        <v>9497</v>
      </c>
      <c r="G3666" t="s">
        <v>9498</v>
      </c>
      <c r="H3666" t="s">
        <v>9499</v>
      </c>
      <c r="I3666">
        <v>411100</v>
      </c>
      <c r="J3666">
        <v>45</v>
      </c>
    </row>
    <row r="3667" spans="1:10" x14ac:dyDescent="0.25">
      <c r="A3667" s="17" t="s">
        <v>19</v>
      </c>
      <c r="B3667" s="8" t="s">
        <v>20</v>
      </c>
      <c r="C3667" s="33">
        <v>44077</v>
      </c>
      <c r="D3667" s="10" t="s">
        <v>18</v>
      </c>
      <c r="E3667" s="22" t="s">
        <v>9500</v>
      </c>
      <c r="F3667" t="s">
        <v>9501</v>
      </c>
      <c r="G3667" t="s">
        <v>9502</v>
      </c>
      <c r="H3667" t="s">
        <v>5000</v>
      </c>
      <c r="I3667">
        <v>411100</v>
      </c>
      <c r="J3667">
        <v>162</v>
      </c>
    </row>
    <row r="3668" spans="1:10" x14ac:dyDescent="0.25">
      <c r="A3668" s="17" t="s">
        <v>19</v>
      </c>
      <c r="B3668" s="8" t="s">
        <v>20</v>
      </c>
      <c r="C3668" s="33">
        <v>44077</v>
      </c>
      <c r="D3668" s="10" t="s">
        <v>18</v>
      </c>
      <c r="E3668" s="22" t="s">
        <v>9503</v>
      </c>
      <c r="F3668" t="s">
        <v>9504</v>
      </c>
      <c r="G3668" t="s">
        <v>9505</v>
      </c>
      <c r="H3668" t="s">
        <v>5780</v>
      </c>
      <c r="I3668">
        <v>411100</v>
      </c>
      <c r="J3668">
        <v>45</v>
      </c>
    </row>
    <row r="3669" spans="1:10" x14ac:dyDescent="0.25">
      <c r="A3669" s="17" t="s">
        <v>19</v>
      </c>
      <c r="B3669" s="8" t="s">
        <v>20</v>
      </c>
      <c r="C3669" s="33">
        <v>44077</v>
      </c>
      <c r="D3669" s="10" t="s">
        <v>18</v>
      </c>
      <c r="E3669" s="22" t="s">
        <v>9506</v>
      </c>
      <c r="F3669" t="s">
        <v>9507</v>
      </c>
      <c r="G3669" t="s">
        <v>9508</v>
      </c>
      <c r="H3669" t="s">
        <v>8929</v>
      </c>
      <c r="I3669">
        <v>411100</v>
      </c>
      <c r="J3669">
        <v>129.6</v>
      </c>
    </row>
    <row r="3670" spans="1:10" x14ac:dyDescent="0.25">
      <c r="A3670" s="17" t="s">
        <v>19</v>
      </c>
      <c r="B3670" s="8" t="s">
        <v>20</v>
      </c>
      <c r="C3670" s="33">
        <v>44077</v>
      </c>
      <c r="D3670" s="10" t="s">
        <v>18</v>
      </c>
      <c r="E3670" s="22" t="s">
        <v>9509</v>
      </c>
      <c r="F3670" t="s">
        <v>9510</v>
      </c>
      <c r="G3670" t="s">
        <v>9511</v>
      </c>
      <c r="H3670" t="s">
        <v>8918</v>
      </c>
      <c r="I3670">
        <v>411100</v>
      </c>
      <c r="J3670">
        <v>58.8</v>
      </c>
    </row>
    <row r="3671" spans="1:10" x14ac:dyDescent="0.25">
      <c r="A3671" s="17" t="s">
        <v>19</v>
      </c>
      <c r="B3671" s="8" t="s">
        <v>20</v>
      </c>
      <c r="C3671" s="33">
        <v>44077</v>
      </c>
      <c r="D3671" s="10" t="s">
        <v>18</v>
      </c>
      <c r="E3671" s="22" t="s">
        <v>9512</v>
      </c>
      <c r="F3671" t="s">
        <v>9513</v>
      </c>
      <c r="G3671" t="s">
        <v>9514</v>
      </c>
      <c r="H3671" t="s">
        <v>8918</v>
      </c>
      <c r="I3671">
        <v>411100</v>
      </c>
      <c r="J3671">
        <v>75</v>
      </c>
    </row>
    <row r="3672" spans="1:10" x14ac:dyDescent="0.25">
      <c r="A3672" s="17" t="s">
        <v>19</v>
      </c>
      <c r="B3672" s="8" t="s">
        <v>20</v>
      </c>
      <c r="C3672" s="33">
        <v>44077</v>
      </c>
      <c r="D3672" s="10" t="s">
        <v>18</v>
      </c>
      <c r="E3672" s="22" t="s">
        <v>9515</v>
      </c>
      <c r="F3672" t="s">
        <v>9516</v>
      </c>
      <c r="G3672" t="s">
        <v>9517</v>
      </c>
      <c r="H3672" t="s">
        <v>6975</v>
      </c>
      <c r="I3672">
        <v>411100</v>
      </c>
      <c r="J3672">
        <v>75</v>
      </c>
    </row>
    <row r="3673" spans="1:10" x14ac:dyDescent="0.25">
      <c r="A3673" s="17" t="s">
        <v>19</v>
      </c>
      <c r="B3673" s="8" t="s">
        <v>20</v>
      </c>
      <c r="C3673" s="33">
        <v>44077</v>
      </c>
      <c r="D3673" s="10" t="s">
        <v>18</v>
      </c>
      <c r="E3673" s="22" t="s">
        <v>9518</v>
      </c>
      <c r="F3673" t="s">
        <v>9519</v>
      </c>
      <c r="G3673" t="s">
        <v>9520</v>
      </c>
      <c r="H3673" t="s">
        <v>4002</v>
      </c>
      <c r="I3673">
        <v>411100</v>
      </c>
      <c r="J3673">
        <v>103.5</v>
      </c>
    </row>
    <row r="3674" spans="1:10" x14ac:dyDescent="0.25">
      <c r="A3674" s="17" t="s">
        <v>19</v>
      </c>
      <c r="B3674" s="8" t="s">
        <v>20</v>
      </c>
      <c r="C3674" s="33">
        <v>44077</v>
      </c>
      <c r="D3674" s="10" t="s">
        <v>18</v>
      </c>
      <c r="E3674" s="22" t="s">
        <v>9521</v>
      </c>
      <c r="F3674" t="s">
        <v>9522</v>
      </c>
      <c r="G3674" t="s">
        <v>9523</v>
      </c>
      <c r="H3674" t="s">
        <v>4485</v>
      </c>
      <c r="I3674">
        <v>411100</v>
      </c>
      <c r="J3674">
        <v>45</v>
      </c>
    </row>
    <row r="3675" spans="1:10" x14ac:dyDescent="0.25">
      <c r="A3675" s="17" t="s">
        <v>19</v>
      </c>
      <c r="B3675" s="8" t="s">
        <v>20</v>
      </c>
      <c r="C3675" s="33">
        <v>44077</v>
      </c>
      <c r="D3675" s="10" t="s">
        <v>18</v>
      </c>
      <c r="E3675" s="22" t="s">
        <v>9524</v>
      </c>
      <c r="F3675" t="s">
        <v>9525</v>
      </c>
      <c r="G3675" t="s">
        <v>9526</v>
      </c>
      <c r="H3675" t="s">
        <v>9481</v>
      </c>
      <c r="I3675">
        <v>411100</v>
      </c>
      <c r="J3675">
        <v>221.4</v>
      </c>
    </row>
    <row r="3676" spans="1:10" x14ac:dyDescent="0.25">
      <c r="A3676" s="17" t="s">
        <v>19</v>
      </c>
      <c r="B3676" s="8" t="s">
        <v>20</v>
      </c>
      <c r="C3676" s="33">
        <v>44077</v>
      </c>
      <c r="D3676" s="10" t="s">
        <v>18</v>
      </c>
      <c r="E3676" s="22" t="s">
        <v>9381</v>
      </c>
      <c r="F3676" t="s">
        <v>9527</v>
      </c>
      <c r="G3676" t="s">
        <v>9528</v>
      </c>
      <c r="H3676" t="s">
        <v>9529</v>
      </c>
      <c r="I3676">
        <v>411100</v>
      </c>
      <c r="J3676">
        <v>116.64</v>
      </c>
    </row>
    <row r="3677" spans="1:10" x14ac:dyDescent="0.25">
      <c r="A3677" s="17" t="s">
        <v>19</v>
      </c>
      <c r="B3677" s="8" t="s">
        <v>20</v>
      </c>
      <c r="C3677" s="33">
        <v>44077</v>
      </c>
      <c r="D3677" s="10" t="s">
        <v>18</v>
      </c>
      <c r="E3677" s="22" t="s">
        <v>9530</v>
      </c>
      <c r="F3677" t="s">
        <v>9531</v>
      </c>
      <c r="G3677" t="s">
        <v>9532</v>
      </c>
      <c r="H3677" t="s">
        <v>4002</v>
      </c>
      <c r="I3677">
        <v>411100</v>
      </c>
      <c r="J3677">
        <v>40.5</v>
      </c>
    </row>
    <row r="3678" spans="1:10" x14ac:dyDescent="0.25">
      <c r="A3678" s="17" t="s">
        <v>19</v>
      </c>
      <c r="B3678" s="8" t="s">
        <v>20</v>
      </c>
      <c r="C3678" s="33">
        <v>44077</v>
      </c>
      <c r="D3678" s="10" t="s">
        <v>18</v>
      </c>
      <c r="E3678" s="22" t="s">
        <v>9518</v>
      </c>
      <c r="F3678" t="s">
        <v>9533</v>
      </c>
      <c r="G3678" t="s">
        <v>9534</v>
      </c>
      <c r="H3678" t="s">
        <v>9480</v>
      </c>
      <c r="I3678">
        <v>411100</v>
      </c>
      <c r="J3678">
        <v>45</v>
      </c>
    </row>
    <row r="3679" spans="1:10" x14ac:dyDescent="0.25">
      <c r="A3679" s="17" t="s">
        <v>19</v>
      </c>
      <c r="B3679" s="8" t="s">
        <v>20</v>
      </c>
      <c r="C3679" s="33">
        <v>44077</v>
      </c>
      <c r="D3679" s="10" t="s">
        <v>18</v>
      </c>
      <c r="E3679" s="22" t="s">
        <v>9535</v>
      </c>
      <c r="F3679" t="s">
        <v>9536</v>
      </c>
      <c r="G3679" t="s">
        <v>9537</v>
      </c>
      <c r="H3679" t="s">
        <v>6746</v>
      </c>
      <c r="I3679">
        <v>411100</v>
      </c>
      <c r="J3679">
        <v>67.5</v>
      </c>
    </row>
    <row r="3680" spans="1:10" x14ac:dyDescent="0.25">
      <c r="A3680" s="17" t="s">
        <v>19</v>
      </c>
      <c r="B3680" s="8" t="s">
        <v>20</v>
      </c>
      <c r="C3680" s="33">
        <v>44077</v>
      </c>
      <c r="D3680" s="10" t="s">
        <v>18</v>
      </c>
      <c r="E3680" s="22" t="s">
        <v>9496</v>
      </c>
      <c r="F3680" t="s">
        <v>9538</v>
      </c>
      <c r="G3680" t="s">
        <v>9539</v>
      </c>
      <c r="H3680" t="s">
        <v>4698</v>
      </c>
      <c r="I3680">
        <v>411100</v>
      </c>
      <c r="J3680">
        <v>156</v>
      </c>
    </row>
    <row r="3681" spans="1:10" x14ac:dyDescent="0.25">
      <c r="A3681" s="17" t="s">
        <v>19</v>
      </c>
      <c r="B3681" s="8" t="s">
        <v>20</v>
      </c>
      <c r="C3681" s="33">
        <v>44077</v>
      </c>
      <c r="D3681" s="10" t="s">
        <v>18</v>
      </c>
      <c r="E3681" s="22" t="s">
        <v>9540</v>
      </c>
      <c r="F3681" t="s">
        <v>9541</v>
      </c>
      <c r="G3681" t="s">
        <v>9542</v>
      </c>
      <c r="H3681" t="s">
        <v>8918</v>
      </c>
      <c r="I3681">
        <v>411100</v>
      </c>
      <c r="J3681">
        <v>207.36</v>
      </c>
    </row>
    <row r="3682" spans="1:10" x14ac:dyDescent="0.25">
      <c r="A3682" s="17" t="s">
        <v>19</v>
      </c>
      <c r="B3682" s="8" t="s">
        <v>20</v>
      </c>
      <c r="C3682" s="33">
        <v>44077</v>
      </c>
      <c r="D3682" s="10" t="s">
        <v>18</v>
      </c>
      <c r="E3682" s="22" t="s">
        <v>9543</v>
      </c>
      <c r="F3682" t="s">
        <v>9544</v>
      </c>
      <c r="G3682" t="s">
        <v>9545</v>
      </c>
      <c r="H3682" t="s">
        <v>8189</v>
      </c>
      <c r="I3682">
        <v>411100</v>
      </c>
      <c r="J3682">
        <v>75</v>
      </c>
    </row>
    <row r="3683" spans="1:10" x14ac:dyDescent="0.25">
      <c r="A3683" s="17" t="s">
        <v>19</v>
      </c>
      <c r="B3683" s="8" t="s">
        <v>20</v>
      </c>
      <c r="C3683" s="33">
        <v>44077</v>
      </c>
      <c r="D3683" s="10" t="s">
        <v>18</v>
      </c>
      <c r="E3683" s="22" t="s">
        <v>9546</v>
      </c>
      <c r="F3683" t="s">
        <v>13736</v>
      </c>
      <c r="G3683" t="s">
        <v>9548</v>
      </c>
      <c r="H3683" t="s">
        <v>9387</v>
      </c>
      <c r="I3683">
        <v>411100</v>
      </c>
      <c r="J3683">
        <v>351</v>
      </c>
    </row>
    <row r="3684" spans="1:10" x14ac:dyDescent="0.25">
      <c r="A3684" s="17" t="s">
        <v>19</v>
      </c>
      <c r="B3684" s="8" t="s">
        <v>20</v>
      </c>
      <c r="C3684" s="33">
        <v>44077</v>
      </c>
      <c r="D3684" s="10" t="s">
        <v>18</v>
      </c>
      <c r="E3684" s="22" t="s">
        <v>9549</v>
      </c>
      <c r="F3684" t="s">
        <v>9550</v>
      </c>
      <c r="G3684" t="s">
        <v>9551</v>
      </c>
      <c r="H3684" t="s">
        <v>6945</v>
      </c>
      <c r="I3684">
        <v>411100</v>
      </c>
      <c r="J3684">
        <v>67.5</v>
      </c>
    </row>
    <row r="3685" spans="1:10" x14ac:dyDescent="0.25">
      <c r="A3685" s="17" t="s">
        <v>19</v>
      </c>
      <c r="B3685" s="8" t="s">
        <v>20</v>
      </c>
      <c r="C3685" s="33">
        <v>44077</v>
      </c>
      <c r="D3685" s="10" t="s">
        <v>18</v>
      </c>
      <c r="E3685" s="22" t="s">
        <v>9552</v>
      </c>
      <c r="F3685" t="s">
        <v>9553</v>
      </c>
      <c r="G3685" t="s">
        <v>9554</v>
      </c>
      <c r="I3685">
        <v>411100</v>
      </c>
      <c r="J3685">
        <v>75</v>
      </c>
    </row>
    <row r="3686" spans="1:10" x14ac:dyDescent="0.25">
      <c r="A3686" s="17" t="s">
        <v>19</v>
      </c>
      <c r="B3686" s="8" t="s">
        <v>20</v>
      </c>
      <c r="C3686" s="33">
        <v>44077</v>
      </c>
      <c r="D3686" s="10" t="s">
        <v>18</v>
      </c>
      <c r="E3686" s="22" t="s">
        <v>9555</v>
      </c>
      <c r="F3686" t="s">
        <v>9556</v>
      </c>
      <c r="G3686" t="s">
        <v>9557</v>
      </c>
      <c r="H3686" t="s">
        <v>9479</v>
      </c>
      <c r="I3686">
        <v>411100</v>
      </c>
      <c r="J3686">
        <v>52.92</v>
      </c>
    </row>
    <row r="3687" spans="1:10" x14ac:dyDescent="0.25">
      <c r="A3687" s="17" t="s">
        <v>19</v>
      </c>
      <c r="B3687" s="8" t="s">
        <v>20</v>
      </c>
      <c r="C3687" s="33">
        <v>44077</v>
      </c>
      <c r="D3687" s="10" t="s">
        <v>18</v>
      </c>
      <c r="E3687" s="22" t="s">
        <v>9558</v>
      </c>
      <c r="F3687" t="s">
        <v>9559</v>
      </c>
      <c r="G3687" t="s">
        <v>9560</v>
      </c>
      <c r="I3687">
        <v>411100</v>
      </c>
      <c r="J3687">
        <v>351</v>
      </c>
    </row>
    <row r="3688" spans="1:10" x14ac:dyDescent="0.25">
      <c r="A3688" s="17" t="s">
        <v>19</v>
      </c>
      <c r="B3688" s="8" t="s">
        <v>20</v>
      </c>
      <c r="C3688" s="33">
        <v>44077</v>
      </c>
      <c r="D3688" s="10" t="s">
        <v>18</v>
      </c>
      <c r="E3688" s="22" t="s">
        <v>9518</v>
      </c>
      <c r="F3688" t="s">
        <v>9561</v>
      </c>
      <c r="G3688" t="s">
        <v>9562</v>
      </c>
      <c r="H3688" t="s">
        <v>9499</v>
      </c>
      <c r="I3688">
        <v>411100</v>
      </c>
      <c r="J3688">
        <v>45</v>
      </c>
    </row>
    <row r="3689" spans="1:10" x14ac:dyDescent="0.25">
      <c r="A3689" s="17" t="s">
        <v>19</v>
      </c>
      <c r="B3689" s="8" t="s">
        <v>20</v>
      </c>
      <c r="C3689" s="33">
        <v>44077</v>
      </c>
      <c r="D3689" s="10" t="s">
        <v>18</v>
      </c>
      <c r="E3689" s="22" t="s">
        <v>9563</v>
      </c>
      <c r="F3689" t="s">
        <v>9564</v>
      </c>
      <c r="G3689" t="s">
        <v>9565</v>
      </c>
      <c r="H3689" t="s">
        <v>8918</v>
      </c>
      <c r="I3689">
        <v>411100</v>
      </c>
      <c r="J3689">
        <v>162</v>
      </c>
    </row>
    <row r="3690" spans="1:10" x14ac:dyDescent="0.25">
      <c r="A3690" s="17" t="s">
        <v>19</v>
      </c>
      <c r="B3690" s="8" t="s">
        <v>20</v>
      </c>
      <c r="C3690" s="33">
        <v>44078</v>
      </c>
      <c r="D3690" s="10" t="s">
        <v>18</v>
      </c>
      <c r="E3690" s="22" t="s">
        <v>9601</v>
      </c>
      <c r="F3690" t="s">
        <v>9602</v>
      </c>
      <c r="G3690" t="s">
        <v>9603</v>
      </c>
      <c r="H3690" t="s">
        <v>9599</v>
      </c>
      <c r="I3690">
        <v>411100</v>
      </c>
      <c r="J3690">
        <v>93.16</v>
      </c>
    </row>
    <row r="3691" spans="1:10" x14ac:dyDescent="0.25">
      <c r="A3691" s="17" t="s">
        <v>19</v>
      </c>
      <c r="B3691" s="8" t="s">
        <v>20</v>
      </c>
      <c r="C3691" s="33">
        <v>44078</v>
      </c>
      <c r="D3691" s="10" t="s">
        <v>18</v>
      </c>
      <c r="E3691" s="22" t="s">
        <v>9604</v>
      </c>
      <c r="F3691" t="s">
        <v>9605</v>
      </c>
      <c r="G3691" t="s">
        <v>9600</v>
      </c>
      <c r="H3691" t="s">
        <v>4698</v>
      </c>
      <c r="I3691">
        <v>411100</v>
      </c>
      <c r="J3691">
        <v>156</v>
      </c>
    </row>
    <row r="3692" spans="1:10" x14ac:dyDescent="0.25">
      <c r="A3692" s="17" t="s">
        <v>19</v>
      </c>
      <c r="B3692" s="8" t="s">
        <v>20</v>
      </c>
      <c r="C3692" s="33">
        <v>44078</v>
      </c>
      <c r="D3692" s="10" t="s">
        <v>18</v>
      </c>
      <c r="E3692" s="22" t="s">
        <v>9606</v>
      </c>
      <c r="F3692" t="s">
        <v>9607</v>
      </c>
      <c r="G3692" t="s">
        <v>9608</v>
      </c>
      <c r="H3692" t="s">
        <v>6978</v>
      </c>
      <c r="I3692">
        <v>411100</v>
      </c>
      <c r="J3692">
        <v>246</v>
      </c>
    </row>
    <row r="3693" spans="1:10" x14ac:dyDescent="0.25">
      <c r="A3693" s="17" t="s">
        <v>19</v>
      </c>
      <c r="B3693" s="8" t="s">
        <v>20</v>
      </c>
      <c r="C3693" s="33">
        <v>44078</v>
      </c>
      <c r="D3693" s="10" t="s">
        <v>18</v>
      </c>
      <c r="E3693" s="22" t="s">
        <v>9609</v>
      </c>
      <c r="F3693" t="s">
        <v>9610</v>
      </c>
      <c r="G3693" t="s">
        <v>9611</v>
      </c>
      <c r="H3693" t="s">
        <v>9387</v>
      </c>
      <c r="I3693">
        <v>411100</v>
      </c>
      <c r="J3693">
        <v>162</v>
      </c>
    </row>
    <row r="3694" spans="1:10" x14ac:dyDescent="0.25">
      <c r="A3694" s="17" t="s">
        <v>19</v>
      </c>
      <c r="B3694" s="8" t="s">
        <v>20</v>
      </c>
      <c r="C3694" s="33">
        <v>44078</v>
      </c>
      <c r="D3694" s="10" t="s">
        <v>18</v>
      </c>
      <c r="E3694" s="22" t="s">
        <v>9612</v>
      </c>
      <c r="F3694" t="s">
        <v>9613</v>
      </c>
      <c r="G3694" t="s">
        <v>9614</v>
      </c>
      <c r="H3694" t="s">
        <v>3716</v>
      </c>
      <c r="I3694">
        <v>411100</v>
      </c>
      <c r="J3694">
        <v>67.5</v>
      </c>
    </row>
    <row r="3695" spans="1:10" x14ac:dyDescent="0.25">
      <c r="A3695" s="17" t="s">
        <v>19</v>
      </c>
      <c r="B3695" s="8" t="s">
        <v>20</v>
      </c>
      <c r="C3695" s="33">
        <v>44078</v>
      </c>
      <c r="D3695" s="10" t="s">
        <v>18</v>
      </c>
      <c r="E3695" s="22" t="s">
        <v>9612</v>
      </c>
      <c r="F3695" t="s">
        <v>9615</v>
      </c>
      <c r="G3695" t="s">
        <v>9616</v>
      </c>
      <c r="H3695" t="s">
        <v>9617</v>
      </c>
      <c r="I3695">
        <v>411100</v>
      </c>
      <c r="J3695">
        <v>1015.2</v>
      </c>
    </row>
    <row r="3696" spans="1:10" x14ac:dyDescent="0.25">
      <c r="A3696" s="17" t="s">
        <v>19</v>
      </c>
      <c r="B3696" s="8" t="s">
        <v>20</v>
      </c>
      <c r="C3696" s="33">
        <v>44078</v>
      </c>
      <c r="D3696" s="10" t="s">
        <v>18</v>
      </c>
      <c r="E3696" s="22" t="s">
        <v>9618</v>
      </c>
      <c r="F3696" t="s">
        <v>9619</v>
      </c>
      <c r="G3696" t="s">
        <v>9620</v>
      </c>
      <c r="H3696" t="s">
        <v>9621</v>
      </c>
      <c r="I3696">
        <v>411100</v>
      </c>
      <c r="J3696">
        <v>288</v>
      </c>
    </row>
    <row r="3697" spans="1:10" x14ac:dyDescent="0.25">
      <c r="A3697" s="17" t="s">
        <v>19</v>
      </c>
      <c r="B3697" s="8" t="s">
        <v>20</v>
      </c>
      <c r="C3697" s="33">
        <v>44078</v>
      </c>
      <c r="D3697" s="10" t="s">
        <v>18</v>
      </c>
      <c r="E3697" s="22" t="s">
        <v>9622</v>
      </c>
      <c r="F3697" t="s">
        <v>9623</v>
      </c>
      <c r="G3697" t="s">
        <v>9624</v>
      </c>
      <c r="H3697" t="s">
        <v>9625</v>
      </c>
      <c r="I3697">
        <v>411100</v>
      </c>
      <c r="J3697">
        <v>116.64</v>
      </c>
    </row>
    <row r="3698" spans="1:10" x14ac:dyDescent="0.25">
      <c r="A3698" s="17" t="s">
        <v>19</v>
      </c>
      <c r="B3698" s="8" t="s">
        <v>20</v>
      </c>
      <c r="C3698" s="33">
        <v>44078</v>
      </c>
      <c r="D3698" s="10" t="s">
        <v>18</v>
      </c>
      <c r="E3698" s="22" t="s">
        <v>9626</v>
      </c>
      <c r="F3698" t="s">
        <v>9627</v>
      </c>
      <c r="G3698" t="s">
        <v>9628</v>
      </c>
      <c r="I3698">
        <v>411100</v>
      </c>
      <c r="J3698">
        <v>93.16</v>
      </c>
    </row>
    <row r="3699" spans="1:10" x14ac:dyDescent="0.25">
      <c r="A3699" s="17" t="s">
        <v>19</v>
      </c>
      <c r="B3699" s="8" t="s">
        <v>20</v>
      </c>
      <c r="C3699" s="33">
        <v>44078</v>
      </c>
      <c r="D3699" s="10" t="s">
        <v>18</v>
      </c>
      <c r="E3699" s="22" t="s">
        <v>9629</v>
      </c>
      <c r="F3699" t="s">
        <v>9630</v>
      </c>
      <c r="G3699" t="s">
        <v>9631</v>
      </c>
      <c r="H3699" t="s">
        <v>1126</v>
      </c>
      <c r="I3699">
        <v>411100</v>
      </c>
      <c r="J3699">
        <v>180</v>
      </c>
    </row>
    <row r="3700" spans="1:10" x14ac:dyDescent="0.25">
      <c r="A3700" s="17" t="s">
        <v>19</v>
      </c>
      <c r="B3700" s="8" t="s">
        <v>20</v>
      </c>
      <c r="C3700" s="33">
        <v>44078</v>
      </c>
      <c r="D3700" s="10" t="s">
        <v>18</v>
      </c>
      <c r="E3700" s="22" t="s">
        <v>9632</v>
      </c>
      <c r="F3700" t="s">
        <v>9633</v>
      </c>
      <c r="G3700" t="s">
        <v>9634</v>
      </c>
      <c r="H3700" t="s">
        <v>9387</v>
      </c>
      <c r="I3700">
        <v>411100</v>
      </c>
      <c r="J3700">
        <v>140.4</v>
      </c>
    </row>
    <row r="3701" spans="1:10" x14ac:dyDescent="0.25">
      <c r="A3701" s="17" t="s">
        <v>19</v>
      </c>
      <c r="B3701" s="8" t="s">
        <v>20</v>
      </c>
      <c r="C3701" s="33">
        <v>44078</v>
      </c>
      <c r="D3701" s="10" t="s">
        <v>18</v>
      </c>
      <c r="E3701" s="22" t="s">
        <v>9635</v>
      </c>
      <c r="F3701" t="s">
        <v>9636</v>
      </c>
      <c r="G3701" t="s">
        <v>9637</v>
      </c>
      <c r="H3701" t="s">
        <v>5901</v>
      </c>
      <c r="I3701">
        <v>411100</v>
      </c>
      <c r="J3701">
        <v>67.5</v>
      </c>
    </row>
    <row r="3702" spans="1:10" x14ac:dyDescent="0.25">
      <c r="A3702" s="17" t="s">
        <v>19</v>
      </c>
      <c r="B3702" s="8" t="s">
        <v>20</v>
      </c>
      <c r="C3702" s="33">
        <v>44078</v>
      </c>
      <c r="D3702" s="10" t="s">
        <v>18</v>
      </c>
      <c r="E3702" s="22" t="s">
        <v>9638</v>
      </c>
      <c r="F3702" t="s">
        <v>9639</v>
      </c>
      <c r="G3702" t="s">
        <v>9640</v>
      </c>
      <c r="H3702" t="s">
        <v>9387</v>
      </c>
      <c r="I3702">
        <v>411100</v>
      </c>
      <c r="J3702">
        <v>45</v>
      </c>
    </row>
    <row r="3703" spans="1:10" x14ac:dyDescent="0.25">
      <c r="A3703" s="17" t="s">
        <v>19</v>
      </c>
      <c r="B3703" s="8" t="s">
        <v>20</v>
      </c>
      <c r="C3703" s="33">
        <v>44078</v>
      </c>
      <c r="D3703" s="10" t="s">
        <v>18</v>
      </c>
      <c r="E3703" s="22" t="s">
        <v>9641</v>
      </c>
      <c r="F3703" t="s">
        <v>9642</v>
      </c>
      <c r="G3703" t="s">
        <v>9643</v>
      </c>
      <c r="H3703" t="s">
        <v>6938</v>
      </c>
      <c r="I3703">
        <v>411100</v>
      </c>
      <c r="J3703">
        <v>67.5</v>
      </c>
    </row>
    <row r="3704" spans="1:10" x14ac:dyDescent="0.25">
      <c r="A3704" s="17" t="s">
        <v>19</v>
      </c>
      <c r="B3704" s="8" t="s">
        <v>20</v>
      </c>
      <c r="C3704" s="33">
        <v>44078</v>
      </c>
      <c r="D3704" s="10" t="s">
        <v>18</v>
      </c>
      <c r="E3704" s="22" t="s">
        <v>9644</v>
      </c>
      <c r="F3704" t="s">
        <v>9645</v>
      </c>
      <c r="G3704" t="s">
        <v>9646</v>
      </c>
      <c r="H3704" t="s">
        <v>9529</v>
      </c>
      <c r="I3704">
        <v>411100</v>
      </c>
      <c r="J3704">
        <v>58.8</v>
      </c>
    </row>
    <row r="3705" spans="1:10" x14ac:dyDescent="0.25">
      <c r="A3705" s="17" t="s">
        <v>19</v>
      </c>
      <c r="B3705" s="8" t="s">
        <v>20</v>
      </c>
      <c r="C3705" s="33">
        <v>44078</v>
      </c>
      <c r="D3705" s="10" t="s">
        <v>18</v>
      </c>
      <c r="E3705" s="22" t="s">
        <v>9647</v>
      </c>
      <c r="F3705" t="s">
        <v>9648</v>
      </c>
      <c r="G3705" t="s">
        <v>9649</v>
      </c>
      <c r="H3705" t="s">
        <v>9387</v>
      </c>
      <c r="I3705">
        <v>411100</v>
      </c>
      <c r="J3705">
        <v>40.5</v>
      </c>
    </row>
    <row r="3706" spans="1:10" x14ac:dyDescent="0.25">
      <c r="A3706" s="17" t="s">
        <v>19</v>
      </c>
      <c r="B3706" s="8" t="s">
        <v>20</v>
      </c>
      <c r="C3706" s="33">
        <v>44078</v>
      </c>
      <c r="D3706" s="10" t="s">
        <v>18</v>
      </c>
      <c r="E3706" s="22" t="s">
        <v>9650</v>
      </c>
      <c r="F3706" t="s">
        <v>9651</v>
      </c>
      <c r="G3706" t="s">
        <v>9598</v>
      </c>
      <c r="H3706" t="s">
        <v>9010</v>
      </c>
      <c r="I3706">
        <v>411100</v>
      </c>
      <c r="J3706">
        <v>67.5</v>
      </c>
    </row>
    <row r="3707" spans="1:10" x14ac:dyDescent="0.25">
      <c r="A3707" s="17" t="s">
        <v>19</v>
      </c>
      <c r="B3707" s="8" t="s">
        <v>20</v>
      </c>
      <c r="C3707" s="33">
        <v>44078</v>
      </c>
      <c r="D3707" s="10" t="s">
        <v>18</v>
      </c>
      <c r="E3707" s="22" t="s">
        <v>9652</v>
      </c>
      <c r="F3707" t="s">
        <v>9653</v>
      </c>
      <c r="G3707" t="s">
        <v>9654</v>
      </c>
      <c r="H3707" t="s">
        <v>5641</v>
      </c>
      <c r="I3707">
        <v>411100</v>
      </c>
      <c r="J3707">
        <v>103.5</v>
      </c>
    </row>
    <row r="3708" spans="1:10" x14ac:dyDescent="0.25">
      <c r="A3708" s="17" t="s">
        <v>19</v>
      </c>
      <c r="B3708" s="8" t="s">
        <v>20</v>
      </c>
      <c r="C3708" s="33">
        <v>44078</v>
      </c>
      <c r="D3708" s="10" t="s">
        <v>18</v>
      </c>
      <c r="E3708" s="22" t="s">
        <v>9655</v>
      </c>
      <c r="F3708" t="s">
        <v>9656</v>
      </c>
      <c r="G3708" t="s">
        <v>9657</v>
      </c>
      <c r="H3708" t="s">
        <v>6752</v>
      </c>
      <c r="I3708">
        <v>411100</v>
      </c>
      <c r="J3708">
        <v>103.5</v>
      </c>
    </row>
    <row r="3709" spans="1:10" x14ac:dyDescent="0.25">
      <c r="A3709" s="17" t="s">
        <v>19</v>
      </c>
      <c r="B3709" s="8" t="s">
        <v>20</v>
      </c>
      <c r="C3709" s="33">
        <v>44078</v>
      </c>
      <c r="D3709" s="10" t="s">
        <v>18</v>
      </c>
      <c r="E3709" s="22" t="s">
        <v>9658</v>
      </c>
      <c r="F3709" t="s">
        <v>9659</v>
      </c>
      <c r="G3709" t="s">
        <v>9660</v>
      </c>
      <c r="H3709" t="s">
        <v>9482</v>
      </c>
      <c r="I3709">
        <v>411100</v>
      </c>
      <c r="J3709">
        <v>58.8</v>
      </c>
    </row>
    <row r="3710" spans="1:10" x14ac:dyDescent="0.25">
      <c r="A3710" s="17" t="s">
        <v>19</v>
      </c>
      <c r="B3710" s="8" t="s">
        <v>20</v>
      </c>
      <c r="C3710" s="33">
        <v>44078</v>
      </c>
      <c r="D3710" s="10" t="s">
        <v>18</v>
      </c>
      <c r="E3710" s="22" t="s">
        <v>9661</v>
      </c>
      <c r="F3710" t="s">
        <v>9662</v>
      </c>
      <c r="G3710" t="s">
        <v>9663</v>
      </c>
      <c r="H3710" t="s">
        <v>9621</v>
      </c>
      <c r="I3710">
        <v>411100</v>
      </c>
      <c r="J3710">
        <v>52.92</v>
      </c>
    </row>
    <row r="3711" spans="1:10" x14ac:dyDescent="0.25">
      <c r="A3711" s="17" t="s">
        <v>19</v>
      </c>
      <c r="B3711" s="8" t="s">
        <v>20</v>
      </c>
      <c r="C3711" s="33">
        <v>44078</v>
      </c>
      <c r="D3711" s="10" t="s">
        <v>18</v>
      </c>
      <c r="E3711" s="22" t="s">
        <v>9664</v>
      </c>
      <c r="F3711" t="s">
        <v>9665</v>
      </c>
      <c r="G3711" t="s">
        <v>9666</v>
      </c>
      <c r="H3711" t="s">
        <v>9597</v>
      </c>
      <c r="I3711">
        <v>411100</v>
      </c>
      <c r="J3711">
        <v>116.64</v>
      </c>
    </row>
    <row r="3712" spans="1:10" x14ac:dyDescent="0.25">
      <c r="A3712" s="17" t="s">
        <v>19</v>
      </c>
      <c r="B3712" s="8" t="s">
        <v>20</v>
      </c>
      <c r="C3712" s="33">
        <v>44078</v>
      </c>
      <c r="D3712" s="10" t="s">
        <v>2894</v>
      </c>
      <c r="E3712" s="22" t="s">
        <v>9667</v>
      </c>
      <c r="F3712" t="s">
        <v>9668</v>
      </c>
      <c r="G3712" t="s">
        <v>9669</v>
      </c>
      <c r="H3712" t="s">
        <v>9670</v>
      </c>
      <c r="I3712">
        <v>411100</v>
      </c>
      <c r="J3712">
        <v>93.16</v>
      </c>
    </row>
    <row r="3713" spans="1:10" x14ac:dyDescent="0.25">
      <c r="A3713" s="17" t="s">
        <v>19</v>
      </c>
      <c r="B3713" s="8" t="s">
        <v>20</v>
      </c>
      <c r="C3713" s="33">
        <v>44079</v>
      </c>
      <c r="D3713" s="10" t="s">
        <v>18</v>
      </c>
      <c r="E3713" s="22" t="s">
        <v>9671</v>
      </c>
      <c r="F3713" t="s">
        <v>9672</v>
      </c>
      <c r="G3713" t="s">
        <v>9673</v>
      </c>
      <c r="H3713" t="s">
        <v>5901</v>
      </c>
      <c r="I3713">
        <v>411100</v>
      </c>
      <c r="J3713">
        <v>58.8</v>
      </c>
    </row>
    <row r="3714" spans="1:10" x14ac:dyDescent="0.25">
      <c r="A3714" s="17" t="s">
        <v>19</v>
      </c>
      <c r="B3714" s="8" t="s">
        <v>20</v>
      </c>
      <c r="C3714" s="33">
        <v>44079</v>
      </c>
      <c r="D3714" s="10" t="s">
        <v>18</v>
      </c>
      <c r="E3714" s="22" t="s">
        <v>9674</v>
      </c>
      <c r="F3714" t="s">
        <v>9675</v>
      </c>
      <c r="G3714" t="s">
        <v>9676</v>
      </c>
      <c r="H3714" t="s">
        <v>9670</v>
      </c>
      <c r="I3714">
        <v>411100</v>
      </c>
      <c r="J3714">
        <v>45</v>
      </c>
    </row>
    <row r="3715" spans="1:10" x14ac:dyDescent="0.25">
      <c r="A3715" s="17" t="s">
        <v>19</v>
      </c>
      <c r="B3715" s="8" t="s">
        <v>20</v>
      </c>
      <c r="C3715" s="33">
        <v>44079</v>
      </c>
      <c r="D3715" s="10" t="s">
        <v>18</v>
      </c>
      <c r="E3715" s="22" t="s">
        <v>9677</v>
      </c>
      <c r="F3715" t="s">
        <v>9678</v>
      </c>
      <c r="G3715" t="s">
        <v>9679</v>
      </c>
      <c r="H3715" t="s">
        <v>7003</v>
      </c>
      <c r="I3715">
        <v>411100</v>
      </c>
      <c r="J3715">
        <v>52.92</v>
      </c>
    </row>
    <row r="3716" spans="1:10" x14ac:dyDescent="0.25">
      <c r="A3716" s="17" t="s">
        <v>19</v>
      </c>
      <c r="B3716" s="8" t="s">
        <v>20</v>
      </c>
      <c r="C3716" s="33">
        <v>44079</v>
      </c>
      <c r="D3716" s="10" t="s">
        <v>18</v>
      </c>
      <c r="E3716" s="22" t="s">
        <v>9680</v>
      </c>
      <c r="F3716" t="s">
        <v>9681</v>
      </c>
      <c r="G3716" t="s">
        <v>9682</v>
      </c>
      <c r="H3716" t="s">
        <v>8918</v>
      </c>
      <c r="I3716">
        <v>411100</v>
      </c>
      <c r="J3716">
        <v>351</v>
      </c>
    </row>
    <row r="3717" spans="1:10" x14ac:dyDescent="0.25">
      <c r="A3717" s="17" t="s">
        <v>19</v>
      </c>
      <c r="B3717" s="8" t="s">
        <v>20</v>
      </c>
      <c r="C3717" s="33">
        <v>44079</v>
      </c>
      <c r="D3717" s="10" t="s">
        <v>18</v>
      </c>
      <c r="E3717" s="22" t="s">
        <v>9683</v>
      </c>
      <c r="F3717" t="s">
        <v>9684</v>
      </c>
      <c r="G3717" t="s">
        <v>9685</v>
      </c>
      <c r="H3717" t="s">
        <v>5780</v>
      </c>
      <c r="I3717">
        <v>411100</v>
      </c>
      <c r="J3717">
        <v>75</v>
      </c>
    </row>
    <row r="3718" spans="1:10" x14ac:dyDescent="0.25">
      <c r="A3718" s="17" t="s">
        <v>19</v>
      </c>
      <c r="B3718" s="8" t="s">
        <v>20</v>
      </c>
      <c r="C3718" s="33">
        <v>44079</v>
      </c>
      <c r="D3718" s="10" t="s">
        <v>18</v>
      </c>
      <c r="E3718" s="22" t="s">
        <v>9686</v>
      </c>
      <c r="F3718" t="s">
        <v>9687</v>
      </c>
      <c r="G3718" t="s">
        <v>9688</v>
      </c>
      <c r="H3718" t="s">
        <v>5780</v>
      </c>
      <c r="I3718">
        <v>411100</v>
      </c>
      <c r="J3718">
        <v>129.6</v>
      </c>
    </row>
    <row r="3719" spans="1:10" x14ac:dyDescent="0.25">
      <c r="A3719" s="17" t="s">
        <v>19</v>
      </c>
      <c r="B3719" s="8" t="s">
        <v>20</v>
      </c>
      <c r="C3719" s="33">
        <v>44079</v>
      </c>
      <c r="D3719" s="10" t="s">
        <v>18</v>
      </c>
      <c r="E3719" s="22" t="s">
        <v>9689</v>
      </c>
      <c r="F3719" t="s">
        <v>9690</v>
      </c>
      <c r="G3719" t="s">
        <v>9691</v>
      </c>
      <c r="H3719" t="s">
        <v>6752</v>
      </c>
      <c r="I3719">
        <v>411100</v>
      </c>
      <c r="J3719">
        <v>129.6</v>
      </c>
    </row>
    <row r="3720" spans="1:10" x14ac:dyDescent="0.25">
      <c r="A3720" s="17" t="s">
        <v>19</v>
      </c>
      <c r="B3720" s="8" t="s">
        <v>20</v>
      </c>
      <c r="C3720" s="33">
        <v>44079</v>
      </c>
      <c r="D3720" s="10" t="s">
        <v>18</v>
      </c>
      <c r="E3720" s="22" t="s">
        <v>9692</v>
      </c>
      <c r="F3720" t="s">
        <v>9693</v>
      </c>
      <c r="G3720" t="s">
        <v>9694</v>
      </c>
      <c r="H3720" t="s">
        <v>6743</v>
      </c>
      <c r="I3720">
        <v>411100</v>
      </c>
      <c r="J3720">
        <v>58.8</v>
      </c>
    </row>
    <row r="3721" spans="1:10" x14ac:dyDescent="0.25">
      <c r="A3721" s="17" t="s">
        <v>19</v>
      </c>
      <c r="B3721" s="8" t="s">
        <v>20</v>
      </c>
      <c r="C3721" s="33">
        <v>44079</v>
      </c>
      <c r="D3721" s="10" t="s">
        <v>18</v>
      </c>
      <c r="E3721" s="22" t="s">
        <v>9695</v>
      </c>
      <c r="F3721" t="s">
        <v>9696</v>
      </c>
      <c r="G3721" t="s">
        <v>9697</v>
      </c>
      <c r="H3721" t="s">
        <v>9698</v>
      </c>
      <c r="I3721">
        <v>411100</v>
      </c>
      <c r="J3721">
        <v>156</v>
      </c>
    </row>
    <row r="3722" spans="1:10" x14ac:dyDescent="0.25">
      <c r="A3722" s="17" t="s">
        <v>19</v>
      </c>
      <c r="B3722" s="8" t="s">
        <v>20</v>
      </c>
      <c r="C3722" s="33">
        <v>44079</v>
      </c>
      <c r="D3722" s="10" t="s">
        <v>18</v>
      </c>
      <c r="E3722" s="22" t="s">
        <v>9699</v>
      </c>
      <c r="F3722" t="s">
        <v>9700</v>
      </c>
      <c r="G3722" t="s">
        <v>9701</v>
      </c>
      <c r="H3722" t="s">
        <v>6948</v>
      </c>
      <c r="I3722">
        <v>411100</v>
      </c>
      <c r="J3722">
        <v>469.8</v>
      </c>
    </row>
    <row r="3723" spans="1:10" x14ac:dyDescent="0.25">
      <c r="A3723" s="17" t="s">
        <v>19</v>
      </c>
      <c r="B3723" s="8" t="s">
        <v>20</v>
      </c>
      <c r="C3723" s="33">
        <v>44079</v>
      </c>
      <c r="D3723" s="10" t="s">
        <v>18</v>
      </c>
      <c r="E3723" s="22" t="s">
        <v>9702</v>
      </c>
      <c r="F3723" t="s">
        <v>9703</v>
      </c>
      <c r="G3723" t="s">
        <v>9704</v>
      </c>
      <c r="H3723" t="s">
        <v>5000</v>
      </c>
      <c r="I3723">
        <v>411100</v>
      </c>
      <c r="J3723">
        <v>103.5</v>
      </c>
    </row>
    <row r="3724" spans="1:10" x14ac:dyDescent="0.25">
      <c r="A3724" s="17" t="s">
        <v>19</v>
      </c>
      <c r="B3724" s="8" t="s">
        <v>20</v>
      </c>
      <c r="C3724" s="33">
        <v>44079</v>
      </c>
      <c r="D3724" s="10" t="s">
        <v>18</v>
      </c>
      <c r="E3724" s="22" t="s">
        <v>9705</v>
      </c>
      <c r="F3724" t="s">
        <v>9706</v>
      </c>
      <c r="G3724" t="s">
        <v>9707</v>
      </c>
      <c r="H3724" t="s">
        <v>9708</v>
      </c>
      <c r="I3724">
        <v>411100</v>
      </c>
      <c r="J3724">
        <v>45</v>
      </c>
    </row>
    <row r="3725" spans="1:10" x14ac:dyDescent="0.25">
      <c r="A3725" s="17" t="s">
        <v>19</v>
      </c>
      <c r="B3725" s="8" t="s">
        <v>20</v>
      </c>
      <c r="C3725" s="33">
        <v>44079</v>
      </c>
      <c r="D3725" s="10" t="s">
        <v>18</v>
      </c>
      <c r="E3725" s="22" t="s">
        <v>9709</v>
      </c>
      <c r="F3725" t="s">
        <v>9710</v>
      </c>
      <c r="G3725" t="s">
        <v>9711</v>
      </c>
      <c r="H3725" t="s">
        <v>5000</v>
      </c>
      <c r="I3725">
        <v>411100</v>
      </c>
      <c r="J3725">
        <v>52.92</v>
      </c>
    </row>
    <row r="3726" spans="1:10" x14ac:dyDescent="0.25">
      <c r="A3726" s="17" t="s">
        <v>19</v>
      </c>
      <c r="B3726" s="8" t="s">
        <v>20</v>
      </c>
      <c r="C3726" s="33">
        <v>44079</v>
      </c>
      <c r="D3726" s="10" t="s">
        <v>18</v>
      </c>
      <c r="E3726" s="22" t="s">
        <v>9712</v>
      </c>
      <c r="F3726" t="s">
        <v>9713</v>
      </c>
      <c r="G3726" t="s">
        <v>9714</v>
      </c>
      <c r="H3726" t="s">
        <v>6951</v>
      </c>
      <c r="I3726">
        <v>411100</v>
      </c>
      <c r="J3726">
        <v>45</v>
      </c>
    </row>
    <row r="3727" spans="1:10" x14ac:dyDescent="0.25">
      <c r="A3727" s="17" t="s">
        <v>19</v>
      </c>
      <c r="B3727" s="8" t="s">
        <v>20</v>
      </c>
      <c r="C3727" s="33">
        <v>44079</v>
      </c>
      <c r="D3727" s="10" t="s">
        <v>18</v>
      </c>
      <c r="E3727" s="22" t="s">
        <v>9715</v>
      </c>
      <c r="F3727" t="s">
        <v>9716</v>
      </c>
      <c r="G3727" t="s">
        <v>9717</v>
      </c>
      <c r="H3727" t="s">
        <v>9718</v>
      </c>
      <c r="I3727">
        <v>411100</v>
      </c>
      <c r="J3727">
        <v>193.5</v>
      </c>
    </row>
    <row r="3728" spans="1:10" x14ac:dyDescent="0.25">
      <c r="A3728" s="17" t="s">
        <v>19</v>
      </c>
      <c r="B3728" s="8" t="s">
        <v>20</v>
      </c>
      <c r="C3728" s="33">
        <v>44079</v>
      </c>
      <c r="D3728" s="10" t="s">
        <v>18</v>
      </c>
      <c r="E3728" s="22" t="s">
        <v>9719</v>
      </c>
      <c r="F3728" t="s">
        <v>9720</v>
      </c>
      <c r="G3728" t="s">
        <v>9721</v>
      </c>
      <c r="H3728" t="s">
        <v>9482</v>
      </c>
      <c r="I3728">
        <v>411100</v>
      </c>
      <c r="J3728">
        <v>140.4</v>
      </c>
    </row>
    <row r="3729" spans="1:10" x14ac:dyDescent="0.25">
      <c r="A3729" s="17" t="s">
        <v>19</v>
      </c>
      <c r="B3729" s="8" t="s">
        <v>20</v>
      </c>
      <c r="C3729" s="33">
        <v>44079</v>
      </c>
      <c r="D3729" s="10" t="s">
        <v>18</v>
      </c>
      <c r="E3729" s="22" t="s">
        <v>9722</v>
      </c>
      <c r="F3729" t="s">
        <v>9723</v>
      </c>
      <c r="G3729" t="s">
        <v>9724</v>
      </c>
      <c r="H3729" t="s">
        <v>9725</v>
      </c>
      <c r="I3729">
        <v>411100</v>
      </c>
      <c r="J3729">
        <v>52.92</v>
      </c>
    </row>
    <row r="3730" spans="1:10" x14ac:dyDescent="0.25">
      <c r="A3730" s="17" t="s">
        <v>19</v>
      </c>
      <c r="B3730" s="8" t="s">
        <v>20</v>
      </c>
      <c r="C3730" s="33">
        <v>44080</v>
      </c>
      <c r="D3730" s="10" t="s">
        <v>18</v>
      </c>
      <c r="E3730" s="20" t="s">
        <v>9727</v>
      </c>
      <c r="F3730" t="s">
        <v>9728</v>
      </c>
      <c r="G3730" t="s">
        <v>9729</v>
      </c>
      <c r="H3730" t="s">
        <v>6963</v>
      </c>
      <c r="I3730">
        <v>411100</v>
      </c>
      <c r="J3730">
        <v>45</v>
      </c>
    </row>
    <row r="3731" spans="1:10" x14ac:dyDescent="0.25">
      <c r="A3731" s="17" t="s">
        <v>19</v>
      </c>
      <c r="B3731" s="8" t="s">
        <v>20</v>
      </c>
      <c r="C3731" s="33">
        <v>44080</v>
      </c>
      <c r="D3731" s="10" t="s">
        <v>18</v>
      </c>
      <c r="E3731" s="20" t="s">
        <v>9730</v>
      </c>
      <c r="F3731" t="s">
        <v>9731</v>
      </c>
      <c r="G3731" t="s">
        <v>9732</v>
      </c>
      <c r="H3731" t="s">
        <v>9733</v>
      </c>
      <c r="I3731">
        <v>411100</v>
      </c>
      <c r="J3731">
        <v>116.64</v>
      </c>
    </row>
    <row r="3732" spans="1:10" x14ac:dyDescent="0.25">
      <c r="A3732" s="17" t="s">
        <v>19</v>
      </c>
      <c r="B3732" s="8" t="s">
        <v>20</v>
      </c>
      <c r="C3732" s="33">
        <v>44080</v>
      </c>
      <c r="D3732" s="10" t="s">
        <v>18</v>
      </c>
      <c r="E3732" s="20" t="s">
        <v>9734</v>
      </c>
      <c r="F3732" t="s">
        <v>9735</v>
      </c>
      <c r="G3732" t="s">
        <v>9736</v>
      </c>
      <c r="H3732" t="s">
        <v>9529</v>
      </c>
      <c r="I3732">
        <v>411100</v>
      </c>
      <c r="J3732">
        <v>116.64</v>
      </c>
    </row>
    <row r="3733" spans="1:10" x14ac:dyDescent="0.25">
      <c r="A3733" s="17" t="s">
        <v>19</v>
      </c>
      <c r="B3733" s="8" t="s">
        <v>20</v>
      </c>
      <c r="C3733" s="33">
        <v>44080</v>
      </c>
      <c r="D3733" s="10" t="s">
        <v>18</v>
      </c>
      <c r="E3733" s="20" t="s">
        <v>9737</v>
      </c>
      <c r="F3733" t="s">
        <v>9738</v>
      </c>
      <c r="G3733" t="s">
        <v>9739</v>
      </c>
      <c r="H3733" t="s">
        <v>9529</v>
      </c>
      <c r="I3733">
        <v>411100</v>
      </c>
      <c r="J3733">
        <v>40.5</v>
      </c>
    </row>
    <row r="3734" spans="1:10" x14ac:dyDescent="0.25">
      <c r="A3734" s="17" t="s">
        <v>19</v>
      </c>
      <c r="B3734" s="8" t="s">
        <v>20</v>
      </c>
      <c r="C3734" s="33">
        <v>44080</v>
      </c>
      <c r="D3734" s="10" t="s">
        <v>18</v>
      </c>
      <c r="E3734" s="20" t="s">
        <v>9740</v>
      </c>
      <c r="F3734" t="s">
        <v>9741</v>
      </c>
      <c r="G3734" t="s">
        <v>9742</v>
      </c>
      <c r="H3734" t="s">
        <v>9621</v>
      </c>
      <c r="I3734">
        <v>411100</v>
      </c>
      <c r="J3734">
        <v>40.5</v>
      </c>
    </row>
    <row r="3735" spans="1:10" x14ac:dyDescent="0.25">
      <c r="A3735" s="17" t="s">
        <v>19</v>
      </c>
      <c r="B3735" s="8" t="s">
        <v>20</v>
      </c>
      <c r="C3735" s="33">
        <v>44080</v>
      </c>
      <c r="D3735" s="10" t="s">
        <v>18</v>
      </c>
      <c r="E3735" s="20" t="s">
        <v>9743</v>
      </c>
      <c r="F3735" t="s">
        <v>9744</v>
      </c>
      <c r="G3735" t="s">
        <v>9745</v>
      </c>
      <c r="H3735" t="s">
        <v>6194</v>
      </c>
      <c r="I3735">
        <v>411100</v>
      </c>
      <c r="J3735">
        <v>116.64</v>
      </c>
    </row>
    <row r="3736" spans="1:10" x14ac:dyDescent="0.25">
      <c r="A3736" s="17" t="s">
        <v>19</v>
      </c>
      <c r="B3736" s="8" t="s">
        <v>20</v>
      </c>
      <c r="C3736" s="33">
        <v>44080</v>
      </c>
      <c r="D3736" s="10" t="s">
        <v>18</v>
      </c>
      <c r="E3736" s="20" t="s">
        <v>9746</v>
      </c>
      <c r="F3736" t="s">
        <v>9747</v>
      </c>
      <c r="G3736" t="s">
        <v>9748</v>
      </c>
      <c r="H3736" t="s">
        <v>9529</v>
      </c>
      <c r="I3736">
        <v>411100</v>
      </c>
      <c r="J3736">
        <v>390</v>
      </c>
    </row>
    <row r="3737" spans="1:10" x14ac:dyDescent="0.25">
      <c r="A3737" s="17" t="s">
        <v>19</v>
      </c>
      <c r="B3737" s="8" t="s">
        <v>20</v>
      </c>
      <c r="C3737" s="33">
        <v>44080</v>
      </c>
      <c r="D3737" s="10" t="s">
        <v>18</v>
      </c>
      <c r="E3737" s="20" t="s">
        <v>9749</v>
      </c>
      <c r="F3737" t="s">
        <v>9750</v>
      </c>
      <c r="G3737" t="s">
        <v>9751</v>
      </c>
      <c r="H3737" t="s">
        <v>6989</v>
      </c>
      <c r="I3737">
        <v>411100</v>
      </c>
      <c r="J3737">
        <v>40.5</v>
      </c>
    </row>
    <row r="3738" spans="1:10" x14ac:dyDescent="0.25">
      <c r="A3738" s="17" t="s">
        <v>19</v>
      </c>
      <c r="B3738" s="8" t="s">
        <v>20</v>
      </c>
      <c r="C3738" s="33">
        <v>44080</v>
      </c>
      <c r="D3738" s="10" t="s">
        <v>18</v>
      </c>
      <c r="E3738" s="20" t="s">
        <v>9752</v>
      </c>
      <c r="F3738" t="s">
        <v>9753</v>
      </c>
      <c r="G3738" t="s">
        <v>9754</v>
      </c>
      <c r="H3738" t="s">
        <v>5780</v>
      </c>
      <c r="I3738">
        <v>411100</v>
      </c>
      <c r="J3738">
        <v>180</v>
      </c>
    </row>
    <row r="3739" spans="1:10" x14ac:dyDescent="0.25">
      <c r="A3739" s="17" t="s">
        <v>19</v>
      </c>
      <c r="B3739" s="8" t="s">
        <v>20</v>
      </c>
      <c r="C3739" s="33">
        <v>44080</v>
      </c>
      <c r="D3739" s="10" t="s">
        <v>18</v>
      </c>
      <c r="E3739" s="20" t="s">
        <v>9755</v>
      </c>
      <c r="F3739" t="s">
        <v>9756</v>
      </c>
      <c r="G3739" t="s">
        <v>9757</v>
      </c>
      <c r="H3739" t="s">
        <v>9708</v>
      </c>
      <c r="I3739">
        <v>411100</v>
      </c>
      <c r="J3739">
        <v>129.6</v>
      </c>
    </row>
    <row r="3740" spans="1:10" x14ac:dyDescent="0.25">
      <c r="A3740" s="17" t="s">
        <v>19</v>
      </c>
      <c r="B3740" s="8" t="s">
        <v>20</v>
      </c>
      <c r="C3740" s="33">
        <v>44080</v>
      </c>
      <c r="D3740" s="10" t="s">
        <v>18</v>
      </c>
      <c r="E3740" s="20" t="s">
        <v>9758</v>
      </c>
      <c r="F3740" t="s">
        <v>9759</v>
      </c>
      <c r="G3740" t="s">
        <v>9760</v>
      </c>
      <c r="H3740" t="s">
        <v>9499</v>
      </c>
      <c r="I3740">
        <v>411100</v>
      </c>
      <c r="J3740">
        <v>52.92</v>
      </c>
    </row>
    <row r="3741" spans="1:10" x14ac:dyDescent="0.25">
      <c r="A3741" s="17" t="s">
        <v>19</v>
      </c>
      <c r="B3741" s="8" t="s">
        <v>20</v>
      </c>
      <c r="C3741" s="33">
        <v>44080</v>
      </c>
      <c r="D3741" s="10" t="s">
        <v>18</v>
      </c>
      <c r="E3741" s="20" t="s">
        <v>9761</v>
      </c>
      <c r="F3741" t="s">
        <v>9762</v>
      </c>
      <c r="G3741" t="s">
        <v>9763</v>
      </c>
      <c r="H3741" t="s">
        <v>8918</v>
      </c>
      <c r="I3741">
        <v>411100</v>
      </c>
      <c r="J3741">
        <v>162</v>
      </c>
    </row>
    <row r="3742" spans="1:10" x14ac:dyDescent="0.25">
      <c r="A3742" s="17" t="s">
        <v>19</v>
      </c>
      <c r="B3742" s="8" t="s">
        <v>20</v>
      </c>
      <c r="C3742" s="33">
        <v>44080</v>
      </c>
      <c r="D3742" s="10" t="s">
        <v>18</v>
      </c>
      <c r="E3742" s="20" t="s">
        <v>9764</v>
      </c>
      <c r="F3742" t="s">
        <v>9765</v>
      </c>
      <c r="G3742" t="s">
        <v>9766</v>
      </c>
      <c r="H3742" t="s">
        <v>6963</v>
      </c>
      <c r="I3742">
        <v>411100</v>
      </c>
      <c r="J3742">
        <v>75</v>
      </c>
    </row>
    <row r="3743" spans="1:10" x14ac:dyDescent="0.25">
      <c r="A3743" s="17" t="s">
        <v>19</v>
      </c>
      <c r="B3743" s="8" t="s">
        <v>20</v>
      </c>
      <c r="C3743" s="33">
        <v>44080</v>
      </c>
      <c r="D3743" s="10" t="s">
        <v>18</v>
      </c>
      <c r="E3743" s="20" t="s">
        <v>9767</v>
      </c>
      <c r="F3743" t="s">
        <v>9768</v>
      </c>
      <c r="G3743" t="s">
        <v>9769</v>
      </c>
      <c r="H3743" t="s">
        <v>4002</v>
      </c>
      <c r="I3743">
        <v>411100</v>
      </c>
      <c r="J3743">
        <v>116.64</v>
      </c>
    </row>
    <row r="3744" spans="1:10" x14ac:dyDescent="0.25">
      <c r="A3744" s="17" t="s">
        <v>19</v>
      </c>
      <c r="B3744" s="8" t="s">
        <v>20</v>
      </c>
      <c r="C3744" s="33">
        <v>44080</v>
      </c>
      <c r="D3744" s="10" t="s">
        <v>18</v>
      </c>
      <c r="E3744" s="20" t="s">
        <v>9770</v>
      </c>
      <c r="F3744" t="s">
        <v>9771</v>
      </c>
      <c r="G3744" t="s">
        <v>9772</v>
      </c>
      <c r="H3744" t="s">
        <v>9247</v>
      </c>
      <c r="I3744">
        <v>411100</v>
      </c>
      <c r="J3744">
        <v>45</v>
      </c>
    </row>
    <row r="3745" spans="1:10" x14ac:dyDescent="0.25">
      <c r="A3745" s="17" t="s">
        <v>19</v>
      </c>
      <c r="B3745" s="8" t="s">
        <v>20</v>
      </c>
      <c r="C3745" s="33">
        <v>44080</v>
      </c>
      <c r="D3745" s="10" t="s">
        <v>18</v>
      </c>
      <c r="E3745" s="20" t="s">
        <v>9773</v>
      </c>
      <c r="F3745" t="s">
        <v>9774</v>
      </c>
      <c r="G3745" t="s">
        <v>9775</v>
      </c>
      <c r="H3745" t="s">
        <v>1126</v>
      </c>
      <c r="I3745">
        <v>411100</v>
      </c>
      <c r="J3745">
        <v>259.2</v>
      </c>
    </row>
    <row r="3746" spans="1:10" x14ac:dyDescent="0.25">
      <c r="A3746" s="17" t="s">
        <v>19</v>
      </c>
      <c r="B3746" s="8" t="s">
        <v>20</v>
      </c>
      <c r="C3746" s="33">
        <v>44080</v>
      </c>
      <c r="D3746" s="10" t="s">
        <v>18</v>
      </c>
      <c r="E3746" s="20" t="s">
        <v>9776</v>
      </c>
      <c r="F3746" t="s">
        <v>9777</v>
      </c>
      <c r="G3746" t="s">
        <v>9778</v>
      </c>
      <c r="H3746" t="s">
        <v>6958</v>
      </c>
      <c r="I3746">
        <v>411100</v>
      </c>
      <c r="J3746">
        <v>135</v>
      </c>
    </row>
    <row r="3747" spans="1:10" x14ac:dyDescent="0.25">
      <c r="A3747" s="17" t="s">
        <v>19</v>
      </c>
      <c r="B3747" s="8" t="s">
        <v>20</v>
      </c>
      <c r="C3747" s="33">
        <v>44080</v>
      </c>
      <c r="D3747" s="10" t="s">
        <v>18</v>
      </c>
      <c r="E3747" s="20" t="s">
        <v>9779</v>
      </c>
      <c r="F3747" t="s">
        <v>9780</v>
      </c>
      <c r="G3747" t="s">
        <v>9781</v>
      </c>
      <c r="H3747" t="s">
        <v>9529</v>
      </c>
      <c r="I3747">
        <v>411100</v>
      </c>
      <c r="J3747">
        <v>103.5</v>
      </c>
    </row>
    <row r="3748" spans="1:10" x14ac:dyDescent="0.25">
      <c r="A3748" s="17" t="s">
        <v>19</v>
      </c>
      <c r="B3748" s="8" t="s">
        <v>20</v>
      </c>
      <c r="C3748" s="33">
        <v>44080</v>
      </c>
      <c r="D3748" s="10" t="s">
        <v>18</v>
      </c>
      <c r="E3748" s="20" t="s">
        <v>9782</v>
      </c>
      <c r="F3748" t="s">
        <v>9783</v>
      </c>
      <c r="G3748" t="s">
        <v>9784</v>
      </c>
      <c r="H3748" t="s">
        <v>6978</v>
      </c>
      <c r="I3748">
        <v>411100</v>
      </c>
      <c r="J3748">
        <v>40.5</v>
      </c>
    </row>
    <row r="3749" spans="1:10" x14ac:dyDescent="0.25">
      <c r="A3749" s="17" t="s">
        <v>19</v>
      </c>
      <c r="B3749" s="8" t="s">
        <v>20</v>
      </c>
      <c r="C3749" s="33">
        <v>44080</v>
      </c>
      <c r="D3749" s="10" t="s">
        <v>18</v>
      </c>
      <c r="E3749" s="20" t="s">
        <v>9785</v>
      </c>
      <c r="F3749" t="s">
        <v>9786</v>
      </c>
      <c r="G3749" t="s">
        <v>9787</v>
      </c>
      <c r="H3749" t="s">
        <v>6935</v>
      </c>
      <c r="I3749">
        <v>411100</v>
      </c>
      <c r="J3749">
        <v>75</v>
      </c>
    </row>
    <row r="3750" spans="1:10" x14ac:dyDescent="0.25">
      <c r="A3750" s="17" t="s">
        <v>19</v>
      </c>
      <c r="B3750" s="8" t="s">
        <v>20</v>
      </c>
      <c r="C3750" s="33">
        <v>44080</v>
      </c>
      <c r="D3750" s="10" t="s">
        <v>18</v>
      </c>
      <c r="E3750" s="20" t="s">
        <v>9788</v>
      </c>
      <c r="F3750" t="s">
        <v>9789</v>
      </c>
      <c r="G3750" t="s">
        <v>9790</v>
      </c>
      <c r="H3750" t="s">
        <v>9482</v>
      </c>
      <c r="I3750">
        <v>411100</v>
      </c>
      <c r="J3750">
        <v>58.8</v>
      </c>
    </row>
    <row r="3751" spans="1:10" x14ac:dyDescent="0.25">
      <c r="A3751" s="17" t="s">
        <v>19</v>
      </c>
      <c r="B3751" s="8" t="s">
        <v>20</v>
      </c>
      <c r="C3751" s="33">
        <v>44080</v>
      </c>
      <c r="D3751" s="10" t="s">
        <v>18</v>
      </c>
      <c r="E3751" s="20" t="s">
        <v>9791</v>
      </c>
      <c r="F3751" t="s">
        <v>9792</v>
      </c>
      <c r="G3751" t="s">
        <v>9793</v>
      </c>
      <c r="H3751" t="s">
        <v>6951</v>
      </c>
      <c r="I3751">
        <v>411100</v>
      </c>
      <c r="J3751">
        <v>52.92</v>
      </c>
    </row>
    <row r="3752" spans="1:10" x14ac:dyDescent="0.25">
      <c r="A3752" s="17" t="s">
        <v>19</v>
      </c>
      <c r="B3752" s="8" t="s">
        <v>20</v>
      </c>
      <c r="C3752" s="33">
        <v>44080</v>
      </c>
      <c r="D3752" s="10" t="s">
        <v>18</v>
      </c>
      <c r="E3752" s="20" t="s">
        <v>9794</v>
      </c>
      <c r="F3752" t="s">
        <v>9795</v>
      </c>
      <c r="G3752" t="s">
        <v>9796</v>
      </c>
      <c r="H3752" t="s">
        <v>9529</v>
      </c>
      <c r="I3752">
        <v>411100</v>
      </c>
      <c r="J3752">
        <v>75</v>
      </c>
    </row>
    <row r="3753" spans="1:10" x14ac:dyDescent="0.25">
      <c r="A3753" s="17" t="s">
        <v>19</v>
      </c>
      <c r="B3753" s="8" t="s">
        <v>20</v>
      </c>
      <c r="C3753" s="33">
        <v>44080</v>
      </c>
      <c r="D3753" s="10" t="s">
        <v>18</v>
      </c>
      <c r="E3753" s="20" t="s">
        <v>9782</v>
      </c>
      <c r="F3753" t="s">
        <v>9797</v>
      </c>
      <c r="G3753" t="s">
        <v>9726</v>
      </c>
      <c r="I3753">
        <v>411100</v>
      </c>
      <c r="J3753">
        <v>40.5</v>
      </c>
    </row>
    <row r="3754" spans="1:10" x14ac:dyDescent="0.25">
      <c r="A3754" s="17" t="s">
        <v>19</v>
      </c>
      <c r="B3754" s="8" t="s">
        <v>20</v>
      </c>
      <c r="C3754" s="33">
        <v>44080</v>
      </c>
      <c r="D3754" s="10" t="s">
        <v>18</v>
      </c>
      <c r="E3754" s="20" t="s">
        <v>9798</v>
      </c>
      <c r="F3754" t="s">
        <v>9799</v>
      </c>
      <c r="G3754" t="s">
        <v>9800</v>
      </c>
      <c r="H3754" t="s">
        <v>7145</v>
      </c>
      <c r="I3754">
        <v>411100</v>
      </c>
      <c r="J3754">
        <v>45</v>
      </c>
    </row>
    <row r="3755" spans="1:10" x14ac:dyDescent="0.25">
      <c r="A3755" s="17" t="s">
        <v>19</v>
      </c>
      <c r="B3755" s="8" t="s">
        <v>20</v>
      </c>
      <c r="C3755" s="33">
        <v>44080</v>
      </c>
      <c r="D3755" s="10" t="s">
        <v>18</v>
      </c>
      <c r="E3755" s="20" t="s">
        <v>9798</v>
      </c>
      <c r="F3755" t="s">
        <v>9801</v>
      </c>
      <c r="G3755" t="s">
        <v>9802</v>
      </c>
      <c r="H3755" t="s">
        <v>2447</v>
      </c>
      <c r="I3755">
        <v>411100</v>
      </c>
      <c r="J3755">
        <v>45</v>
      </c>
    </row>
    <row r="3756" spans="1:10" x14ac:dyDescent="0.25">
      <c r="A3756" s="17" t="s">
        <v>19</v>
      </c>
      <c r="B3756" s="8" t="s">
        <v>20</v>
      </c>
      <c r="C3756" s="33">
        <v>44080</v>
      </c>
      <c r="D3756" s="10" t="s">
        <v>18</v>
      </c>
      <c r="E3756" s="20" t="s">
        <v>9803</v>
      </c>
      <c r="F3756" t="s">
        <v>9804</v>
      </c>
      <c r="G3756" t="s">
        <v>9805</v>
      </c>
      <c r="H3756" t="s">
        <v>1126</v>
      </c>
      <c r="I3756">
        <v>411100</v>
      </c>
      <c r="J3756">
        <v>162</v>
      </c>
    </row>
    <row r="3757" spans="1:10" x14ac:dyDescent="0.25">
      <c r="A3757" s="17" t="s">
        <v>19</v>
      </c>
      <c r="B3757" s="8" t="s">
        <v>20</v>
      </c>
      <c r="C3757" s="33">
        <v>44080</v>
      </c>
      <c r="D3757" s="10" t="s">
        <v>18</v>
      </c>
      <c r="E3757" s="20" t="s">
        <v>9806</v>
      </c>
      <c r="F3757" t="s">
        <v>9807</v>
      </c>
      <c r="G3757" t="s">
        <v>9808</v>
      </c>
      <c r="H3757" t="s">
        <v>8141</v>
      </c>
      <c r="I3757">
        <v>411100</v>
      </c>
      <c r="J3757">
        <v>150</v>
      </c>
    </row>
    <row r="3758" spans="1:10" x14ac:dyDescent="0.25">
      <c r="A3758" s="17" t="s">
        <v>19</v>
      </c>
      <c r="B3758" s="8" t="s">
        <v>20</v>
      </c>
      <c r="C3758" s="33">
        <v>44080</v>
      </c>
      <c r="D3758" s="10" t="s">
        <v>18</v>
      </c>
      <c r="E3758" s="20" t="s">
        <v>9809</v>
      </c>
      <c r="F3758" t="s">
        <v>9810</v>
      </c>
      <c r="G3758" t="s">
        <v>9811</v>
      </c>
      <c r="H3758" t="s">
        <v>9733</v>
      </c>
      <c r="I3758">
        <v>411100</v>
      </c>
      <c r="J3758">
        <v>140.4</v>
      </c>
    </row>
    <row r="3759" spans="1:10" x14ac:dyDescent="0.25">
      <c r="A3759" s="17" t="s">
        <v>19</v>
      </c>
      <c r="B3759" s="8" t="s">
        <v>20</v>
      </c>
      <c r="C3759" s="33">
        <v>44080</v>
      </c>
      <c r="D3759" s="10" t="s">
        <v>18</v>
      </c>
      <c r="E3759" s="20" t="s">
        <v>9812</v>
      </c>
      <c r="F3759" t="s">
        <v>9813</v>
      </c>
      <c r="G3759" t="s">
        <v>9814</v>
      </c>
      <c r="H3759" t="s">
        <v>6951</v>
      </c>
      <c r="I3759">
        <v>411100</v>
      </c>
      <c r="J3759">
        <v>116.64</v>
      </c>
    </row>
    <row r="3760" spans="1:10" x14ac:dyDescent="0.25">
      <c r="A3760" s="17" t="s">
        <v>19</v>
      </c>
      <c r="B3760" s="8" t="s">
        <v>20</v>
      </c>
      <c r="C3760" s="33">
        <v>44080</v>
      </c>
      <c r="D3760" s="10" t="s">
        <v>18</v>
      </c>
      <c r="E3760" s="20" t="s">
        <v>9815</v>
      </c>
      <c r="F3760" t="s">
        <v>9816</v>
      </c>
      <c r="G3760" t="s">
        <v>9817</v>
      </c>
      <c r="H3760" t="s">
        <v>6948</v>
      </c>
      <c r="I3760">
        <v>411100</v>
      </c>
      <c r="J3760">
        <v>156</v>
      </c>
    </row>
    <row r="3761" spans="1:10" x14ac:dyDescent="0.25">
      <c r="A3761" s="17" t="s">
        <v>19</v>
      </c>
      <c r="B3761" s="8" t="s">
        <v>20</v>
      </c>
      <c r="C3761" s="33">
        <v>44080</v>
      </c>
      <c r="D3761" s="10" t="s">
        <v>18</v>
      </c>
      <c r="E3761" s="20" t="s">
        <v>9812</v>
      </c>
      <c r="F3761" t="s">
        <v>9818</v>
      </c>
      <c r="G3761" t="s">
        <v>9819</v>
      </c>
      <c r="H3761" t="s">
        <v>6963</v>
      </c>
      <c r="I3761">
        <v>411100</v>
      </c>
      <c r="J3761">
        <v>75</v>
      </c>
    </row>
    <row r="3762" spans="1:10" x14ac:dyDescent="0.25">
      <c r="A3762" s="17" t="s">
        <v>19</v>
      </c>
      <c r="B3762" s="8" t="s">
        <v>20</v>
      </c>
      <c r="C3762" s="33">
        <v>44080</v>
      </c>
      <c r="D3762" s="10" t="s">
        <v>2894</v>
      </c>
      <c r="E3762" s="20" t="s">
        <v>9820</v>
      </c>
      <c r="F3762" t="s">
        <v>9821</v>
      </c>
      <c r="G3762" t="s">
        <v>9822</v>
      </c>
      <c r="H3762" t="s">
        <v>9529</v>
      </c>
      <c r="I3762">
        <v>411100</v>
      </c>
      <c r="J3762">
        <v>116.64</v>
      </c>
    </row>
    <row r="3763" spans="1:10" x14ac:dyDescent="0.25">
      <c r="A3763" s="17" t="s">
        <v>19</v>
      </c>
      <c r="B3763" s="8" t="s">
        <v>20</v>
      </c>
      <c r="C3763" s="33">
        <v>44080</v>
      </c>
      <c r="D3763" s="10" t="s">
        <v>18</v>
      </c>
      <c r="E3763" s="20" t="s">
        <v>9823</v>
      </c>
      <c r="F3763" t="s">
        <v>9824</v>
      </c>
      <c r="G3763" t="s">
        <v>9825</v>
      </c>
      <c r="H3763" t="s">
        <v>9708</v>
      </c>
      <c r="I3763">
        <v>411100</v>
      </c>
      <c r="J3763">
        <v>40.5</v>
      </c>
    </row>
    <row r="3764" spans="1:10" x14ac:dyDescent="0.25">
      <c r="A3764" s="17" t="s">
        <v>19</v>
      </c>
      <c r="B3764" s="8" t="s">
        <v>20</v>
      </c>
      <c r="C3764" s="33">
        <v>44080</v>
      </c>
      <c r="D3764" s="10" t="s">
        <v>18</v>
      </c>
      <c r="E3764" s="20" t="s">
        <v>9826</v>
      </c>
      <c r="F3764" t="s">
        <v>9827</v>
      </c>
      <c r="G3764" t="s">
        <v>9828</v>
      </c>
      <c r="H3764" t="s">
        <v>9625</v>
      </c>
      <c r="I3764">
        <v>411100</v>
      </c>
      <c r="J3764">
        <v>52.92</v>
      </c>
    </row>
    <row r="3765" spans="1:10" x14ac:dyDescent="0.25">
      <c r="A3765" s="17" t="s">
        <v>19</v>
      </c>
      <c r="B3765" s="8" t="s">
        <v>20</v>
      </c>
      <c r="C3765" s="33">
        <v>44080</v>
      </c>
      <c r="D3765" s="10" t="s">
        <v>18</v>
      </c>
      <c r="E3765" s="20" t="s">
        <v>9829</v>
      </c>
      <c r="F3765" t="s">
        <v>9830</v>
      </c>
      <c r="G3765" t="s">
        <v>9831</v>
      </c>
      <c r="H3765" t="s">
        <v>9529</v>
      </c>
      <c r="I3765">
        <v>411100</v>
      </c>
      <c r="J3765">
        <v>93.16</v>
      </c>
    </row>
    <row r="3766" spans="1:10" x14ac:dyDescent="0.25">
      <c r="A3766" s="17" t="s">
        <v>19</v>
      </c>
      <c r="B3766" s="8" t="s">
        <v>20</v>
      </c>
      <c r="C3766" s="33">
        <v>44080</v>
      </c>
      <c r="D3766" s="10" t="s">
        <v>18</v>
      </c>
      <c r="E3766" s="20" t="s">
        <v>9832</v>
      </c>
      <c r="F3766" t="s">
        <v>9833</v>
      </c>
      <c r="G3766" t="s">
        <v>9834</v>
      </c>
      <c r="H3766" t="s">
        <v>9625</v>
      </c>
      <c r="I3766">
        <v>411100</v>
      </c>
      <c r="J3766">
        <v>40.5</v>
      </c>
    </row>
    <row r="3767" spans="1:10" x14ac:dyDescent="0.25">
      <c r="A3767" s="17" t="s">
        <v>19</v>
      </c>
      <c r="B3767" s="8" t="s">
        <v>20</v>
      </c>
      <c r="C3767" s="33">
        <v>44080</v>
      </c>
      <c r="D3767" s="10" t="s">
        <v>18</v>
      </c>
      <c r="E3767" s="20" t="s">
        <v>9835</v>
      </c>
      <c r="F3767" t="s">
        <v>9836</v>
      </c>
      <c r="G3767" t="s">
        <v>9837</v>
      </c>
      <c r="H3767" t="s">
        <v>9838</v>
      </c>
      <c r="I3767">
        <v>411100</v>
      </c>
      <c r="J3767">
        <v>93.16</v>
      </c>
    </row>
    <row r="3768" spans="1:10" x14ac:dyDescent="0.25">
      <c r="A3768" s="17" t="s">
        <v>19</v>
      </c>
      <c r="B3768" s="8" t="s">
        <v>20</v>
      </c>
      <c r="C3768" s="33">
        <v>44080</v>
      </c>
      <c r="D3768" s="10" t="s">
        <v>18</v>
      </c>
      <c r="E3768" s="20" t="s">
        <v>9839</v>
      </c>
      <c r="F3768" t="s">
        <v>9840</v>
      </c>
      <c r="G3768" t="s">
        <v>9841</v>
      </c>
      <c r="H3768" t="s">
        <v>8871</v>
      </c>
      <c r="I3768">
        <v>411100</v>
      </c>
      <c r="J3768">
        <v>185.22</v>
      </c>
    </row>
    <row r="3769" spans="1:10" x14ac:dyDescent="0.25">
      <c r="A3769" s="17" t="s">
        <v>19</v>
      </c>
      <c r="B3769" s="8" t="s">
        <v>20</v>
      </c>
      <c r="C3769" s="33">
        <v>44080</v>
      </c>
      <c r="D3769" s="10" t="s">
        <v>18</v>
      </c>
      <c r="E3769" s="20" t="s">
        <v>9842</v>
      </c>
      <c r="F3769" t="s">
        <v>9843</v>
      </c>
      <c r="G3769" t="s">
        <v>8957</v>
      </c>
      <c r="H3769" t="s">
        <v>9725</v>
      </c>
      <c r="I3769">
        <v>411100</v>
      </c>
      <c r="J3769">
        <v>156</v>
      </c>
    </row>
    <row r="3770" spans="1:10" x14ac:dyDescent="0.25">
      <c r="A3770" s="17" t="s">
        <v>19</v>
      </c>
      <c r="B3770" s="8" t="s">
        <v>20</v>
      </c>
      <c r="C3770" s="33">
        <v>44080</v>
      </c>
      <c r="D3770" s="10" t="s">
        <v>18</v>
      </c>
      <c r="E3770" s="20" t="s">
        <v>9844</v>
      </c>
      <c r="F3770" t="s">
        <v>9845</v>
      </c>
      <c r="G3770" t="s">
        <v>9846</v>
      </c>
      <c r="I3770">
        <v>411100</v>
      </c>
      <c r="J3770">
        <v>52.92</v>
      </c>
    </row>
    <row r="3771" spans="1:10" x14ac:dyDescent="0.25">
      <c r="A3771" s="17" t="s">
        <v>19</v>
      </c>
      <c r="B3771" s="8" t="s">
        <v>20</v>
      </c>
      <c r="C3771" s="33">
        <v>44081</v>
      </c>
      <c r="D3771" s="10" t="s">
        <v>18</v>
      </c>
      <c r="E3771" s="22" t="s">
        <v>9996</v>
      </c>
      <c r="F3771" t="s">
        <v>9997</v>
      </c>
      <c r="G3771" t="s">
        <v>9998</v>
      </c>
      <c r="H3771" t="s">
        <v>8889</v>
      </c>
      <c r="I3771">
        <v>411100</v>
      </c>
      <c r="J3771">
        <v>288</v>
      </c>
    </row>
    <row r="3772" spans="1:10" x14ac:dyDescent="0.25">
      <c r="A3772" s="17" t="s">
        <v>19</v>
      </c>
      <c r="B3772" s="8" t="s">
        <v>20</v>
      </c>
      <c r="C3772" s="33">
        <v>44081</v>
      </c>
      <c r="D3772" s="10" t="s">
        <v>18</v>
      </c>
      <c r="E3772" s="22" t="s">
        <v>9999</v>
      </c>
      <c r="F3772" t="s">
        <v>10000</v>
      </c>
      <c r="G3772" t="s">
        <v>10001</v>
      </c>
      <c r="H3772" t="s">
        <v>9838</v>
      </c>
      <c r="I3772">
        <v>411100</v>
      </c>
      <c r="J3772">
        <v>75</v>
      </c>
    </row>
    <row r="3773" spans="1:10" x14ac:dyDescent="0.25">
      <c r="A3773" s="17" t="s">
        <v>19</v>
      </c>
      <c r="B3773" s="8" t="s">
        <v>20</v>
      </c>
      <c r="C3773" s="33">
        <v>44081</v>
      </c>
      <c r="D3773" s="10" t="s">
        <v>18</v>
      </c>
      <c r="E3773" s="22" t="s">
        <v>10002</v>
      </c>
      <c r="F3773" t="s">
        <v>10003</v>
      </c>
      <c r="G3773" t="s">
        <v>10004</v>
      </c>
      <c r="H3773" t="s">
        <v>10005</v>
      </c>
      <c r="I3773">
        <v>411100</v>
      </c>
      <c r="J3773">
        <v>185.22</v>
      </c>
    </row>
    <row r="3774" spans="1:10" x14ac:dyDescent="0.25">
      <c r="A3774" s="17" t="s">
        <v>19</v>
      </c>
      <c r="B3774" s="8" t="s">
        <v>20</v>
      </c>
      <c r="C3774" s="33">
        <v>44081</v>
      </c>
      <c r="D3774" s="10" t="s">
        <v>18</v>
      </c>
      <c r="E3774" s="22" t="s">
        <v>10006</v>
      </c>
      <c r="F3774" t="s">
        <v>10007</v>
      </c>
      <c r="G3774" t="s">
        <v>10008</v>
      </c>
      <c r="H3774" t="s">
        <v>6981</v>
      </c>
      <c r="I3774">
        <v>411100</v>
      </c>
      <c r="J3774">
        <v>52.92</v>
      </c>
    </row>
    <row r="3775" spans="1:10" x14ac:dyDescent="0.25">
      <c r="A3775" s="17" t="s">
        <v>19</v>
      </c>
      <c r="B3775" s="8" t="s">
        <v>20</v>
      </c>
      <c r="C3775" s="33">
        <v>44081</v>
      </c>
      <c r="D3775" s="10" t="s">
        <v>18</v>
      </c>
      <c r="E3775" s="22" t="s">
        <v>10009</v>
      </c>
      <c r="F3775" t="s">
        <v>10010</v>
      </c>
      <c r="G3775" t="s">
        <v>10011</v>
      </c>
      <c r="H3775" t="s">
        <v>5901</v>
      </c>
      <c r="I3775">
        <v>411100</v>
      </c>
      <c r="J3775">
        <v>116.64</v>
      </c>
    </row>
    <row r="3776" spans="1:10" x14ac:dyDescent="0.25">
      <c r="A3776" s="17" t="s">
        <v>19</v>
      </c>
      <c r="B3776" s="8" t="s">
        <v>20</v>
      </c>
      <c r="C3776" s="33">
        <v>44081</v>
      </c>
      <c r="D3776" s="10" t="s">
        <v>18</v>
      </c>
      <c r="E3776" s="22" t="s">
        <v>10006</v>
      </c>
      <c r="F3776" t="s">
        <v>10012</v>
      </c>
      <c r="G3776" t="s">
        <v>10013</v>
      </c>
      <c r="H3776" t="s">
        <v>8876</v>
      </c>
      <c r="I3776">
        <v>411100</v>
      </c>
      <c r="J3776">
        <v>45</v>
      </c>
    </row>
    <row r="3777" spans="1:10" x14ac:dyDescent="0.25">
      <c r="A3777" s="17" t="s">
        <v>19</v>
      </c>
      <c r="B3777" s="8" t="s">
        <v>20</v>
      </c>
      <c r="C3777" s="33">
        <v>44081</v>
      </c>
      <c r="D3777" s="10" t="s">
        <v>18</v>
      </c>
      <c r="E3777" s="22" t="s">
        <v>10014</v>
      </c>
      <c r="F3777" t="s">
        <v>10015</v>
      </c>
      <c r="G3777" t="s">
        <v>10016</v>
      </c>
      <c r="H3777" t="s">
        <v>9625</v>
      </c>
      <c r="I3777">
        <v>411100</v>
      </c>
      <c r="J3777">
        <v>58.8</v>
      </c>
    </row>
    <row r="3778" spans="1:10" x14ac:dyDescent="0.25">
      <c r="A3778" s="17" t="s">
        <v>19</v>
      </c>
      <c r="B3778" s="8" t="s">
        <v>20</v>
      </c>
      <c r="C3778" s="33">
        <v>44081</v>
      </c>
      <c r="D3778" s="10" t="s">
        <v>18</v>
      </c>
      <c r="E3778" s="22" t="s">
        <v>10017</v>
      </c>
      <c r="F3778" t="s">
        <v>10018</v>
      </c>
      <c r="G3778" t="s">
        <v>10019</v>
      </c>
      <c r="H3778" t="s">
        <v>5901</v>
      </c>
      <c r="I3778">
        <v>411100</v>
      </c>
      <c r="J3778">
        <v>93.16</v>
      </c>
    </row>
    <row r="3779" spans="1:10" x14ac:dyDescent="0.25">
      <c r="A3779" s="17" t="s">
        <v>19</v>
      </c>
      <c r="B3779" s="8" t="s">
        <v>20</v>
      </c>
      <c r="C3779" s="33">
        <v>44081</v>
      </c>
      <c r="D3779" s="10" t="s">
        <v>18</v>
      </c>
      <c r="E3779" s="22" t="s">
        <v>10020</v>
      </c>
      <c r="F3779" t="s">
        <v>10021</v>
      </c>
      <c r="G3779" t="s">
        <v>10022</v>
      </c>
      <c r="H3779" t="s">
        <v>4698</v>
      </c>
      <c r="I3779">
        <v>411100</v>
      </c>
      <c r="J3779">
        <v>45</v>
      </c>
    </row>
    <row r="3780" spans="1:10" x14ac:dyDescent="0.25">
      <c r="A3780" s="17" t="s">
        <v>19</v>
      </c>
      <c r="B3780" s="8" t="s">
        <v>20</v>
      </c>
      <c r="C3780" s="33">
        <v>44081</v>
      </c>
      <c r="D3780" s="10" t="s">
        <v>18</v>
      </c>
      <c r="E3780" s="22" t="s">
        <v>10023</v>
      </c>
      <c r="F3780" t="s">
        <v>10024</v>
      </c>
      <c r="G3780" t="s">
        <v>10025</v>
      </c>
      <c r="H3780" t="s">
        <v>9078</v>
      </c>
      <c r="I3780">
        <v>411100</v>
      </c>
      <c r="J3780">
        <v>207.36</v>
      </c>
    </row>
    <row r="3781" spans="1:10" x14ac:dyDescent="0.25">
      <c r="A3781" s="17" t="s">
        <v>19</v>
      </c>
      <c r="B3781" s="8" t="s">
        <v>20</v>
      </c>
      <c r="C3781" s="33">
        <v>44081</v>
      </c>
      <c r="D3781" s="10" t="s">
        <v>18</v>
      </c>
      <c r="E3781" s="22" t="s">
        <v>10026</v>
      </c>
      <c r="F3781" t="s">
        <v>10027</v>
      </c>
      <c r="G3781" t="s">
        <v>10028</v>
      </c>
      <c r="H3781" t="s">
        <v>6958</v>
      </c>
      <c r="I3781">
        <v>411100</v>
      </c>
      <c r="J3781">
        <v>360</v>
      </c>
    </row>
    <row r="3782" spans="1:10" x14ac:dyDescent="0.25">
      <c r="A3782" s="17" t="s">
        <v>19</v>
      </c>
      <c r="B3782" s="8" t="s">
        <v>20</v>
      </c>
      <c r="C3782" s="33">
        <v>44081</v>
      </c>
      <c r="D3782" s="10" t="s">
        <v>18</v>
      </c>
      <c r="E3782" s="22" t="s">
        <v>10029</v>
      </c>
      <c r="F3782" t="s">
        <v>10030</v>
      </c>
      <c r="G3782" t="s">
        <v>10031</v>
      </c>
      <c r="H3782" t="s">
        <v>5901</v>
      </c>
      <c r="I3782">
        <v>411100</v>
      </c>
      <c r="J3782">
        <v>103.5</v>
      </c>
    </row>
    <row r="3783" spans="1:10" x14ac:dyDescent="0.25">
      <c r="A3783" s="17" t="s">
        <v>19</v>
      </c>
      <c r="B3783" s="8" t="s">
        <v>20</v>
      </c>
      <c r="C3783" s="33">
        <v>44081</v>
      </c>
      <c r="D3783" s="10" t="s">
        <v>18</v>
      </c>
      <c r="E3783" s="22" t="s">
        <v>10032</v>
      </c>
      <c r="F3783" t="s">
        <v>10033</v>
      </c>
      <c r="G3783" t="s">
        <v>10034</v>
      </c>
      <c r="H3783" t="s">
        <v>6975</v>
      </c>
      <c r="I3783">
        <v>411100</v>
      </c>
      <c r="J3783">
        <v>45</v>
      </c>
    </row>
    <row r="3784" spans="1:10" x14ac:dyDescent="0.25">
      <c r="A3784" s="17" t="s">
        <v>19</v>
      </c>
      <c r="B3784" s="8" t="s">
        <v>20</v>
      </c>
      <c r="C3784" s="33">
        <v>44081</v>
      </c>
      <c r="D3784" s="10" t="s">
        <v>18</v>
      </c>
      <c r="E3784" s="22" t="s">
        <v>9999</v>
      </c>
      <c r="F3784" t="s">
        <v>10035</v>
      </c>
      <c r="G3784" t="s">
        <v>10036</v>
      </c>
      <c r="H3784" t="s">
        <v>5901</v>
      </c>
      <c r="I3784">
        <v>411100</v>
      </c>
      <c r="J3784">
        <v>116.64</v>
      </c>
    </row>
    <row r="3785" spans="1:10" x14ac:dyDescent="0.25">
      <c r="A3785" s="17" t="s">
        <v>19</v>
      </c>
      <c r="B3785" s="8" t="s">
        <v>20</v>
      </c>
      <c r="C3785" s="33">
        <v>44081</v>
      </c>
      <c r="D3785" s="10" t="s">
        <v>18</v>
      </c>
      <c r="E3785" s="22" t="s">
        <v>10037</v>
      </c>
      <c r="F3785" t="s">
        <v>10038</v>
      </c>
      <c r="G3785" t="s">
        <v>10039</v>
      </c>
      <c r="H3785" t="s">
        <v>9499</v>
      </c>
      <c r="I3785">
        <v>411100</v>
      </c>
      <c r="J3785">
        <v>45</v>
      </c>
    </row>
    <row r="3786" spans="1:10" x14ac:dyDescent="0.25">
      <c r="A3786" s="17" t="s">
        <v>19</v>
      </c>
      <c r="B3786" s="8" t="s">
        <v>20</v>
      </c>
      <c r="C3786" s="33">
        <v>44081</v>
      </c>
      <c r="D3786" s="10" t="s">
        <v>18</v>
      </c>
      <c r="E3786" s="22" t="s">
        <v>10040</v>
      </c>
      <c r="F3786" t="s">
        <v>10041</v>
      </c>
      <c r="G3786" t="s">
        <v>10042</v>
      </c>
      <c r="H3786" t="s">
        <v>10005</v>
      </c>
      <c r="I3786">
        <v>411100</v>
      </c>
      <c r="J3786">
        <v>162</v>
      </c>
    </row>
    <row r="3787" spans="1:10" x14ac:dyDescent="0.25">
      <c r="A3787" s="17" t="s">
        <v>19</v>
      </c>
      <c r="B3787" s="8" t="s">
        <v>20</v>
      </c>
      <c r="C3787" s="33">
        <v>44081</v>
      </c>
      <c r="D3787" s="10" t="s">
        <v>18</v>
      </c>
      <c r="E3787" s="22" t="s">
        <v>10043</v>
      </c>
      <c r="F3787" t="s">
        <v>10044</v>
      </c>
      <c r="G3787" t="s">
        <v>10045</v>
      </c>
      <c r="H3787" t="s">
        <v>9599</v>
      </c>
      <c r="I3787">
        <v>411100</v>
      </c>
      <c r="J3787">
        <v>52.92</v>
      </c>
    </row>
    <row r="3788" spans="1:10" x14ac:dyDescent="0.25">
      <c r="A3788" s="17" t="s">
        <v>19</v>
      </c>
      <c r="B3788" s="8" t="s">
        <v>20</v>
      </c>
      <c r="C3788" s="33">
        <v>44081</v>
      </c>
      <c r="D3788" s="10" t="s">
        <v>18</v>
      </c>
      <c r="E3788" s="22" t="s">
        <v>10046</v>
      </c>
      <c r="F3788" t="s">
        <v>10047</v>
      </c>
      <c r="G3788" t="s">
        <v>10048</v>
      </c>
      <c r="H3788" t="s">
        <v>6948</v>
      </c>
      <c r="I3788">
        <v>411100</v>
      </c>
      <c r="J3788">
        <v>156</v>
      </c>
    </row>
    <row r="3789" spans="1:10" x14ac:dyDescent="0.25">
      <c r="A3789" s="17" t="s">
        <v>19</v>
      </c>
      <c r="B3789" s="8" t="s">
        <v>20</v>
      </c>
      <c r="C3789" s="33">
        <v>44081</v>
      </c>
      <c r="D3789" s="10" t="s">
        <v>18</v>
      </c>
      <c r="E3789" s="22" t="s">
        <v>10049</v>
      </c>
      <c r="F3789" t="s">
        <v>10050</v>
      </c>
      <c r="G3789" t="s">
        <v>10051</v>
      </c>
      <c r="H3789" t="s">
        <v>8918</v>
      </c>
      <c r="I3789">
        <v>411100</v>
      </c>
      <c r="J3789">
        <v>103.5</v>
      </c>
    </row>
    <row r="3790" spans="1:10" x14ac:dyDescent="0.25">
      <c r="A3790" s="17" t="s">
        <v>19</v>
      </c>
      <c r="B3790" s="8" t="s">
        <v>20</v>
      </c>
      <c r="C3790" s="33">
        <v>44081</v>
      </c>
      <c r="D3790" s="10" t="s">
        <v>18</v>
      </c>
      <c r="E3790" s="22" t="s">
        <v>9820</v>
      </c>
      <c r="F3790" t="s">
        <v>10052</v>
      </c>
      <c r="G3790" t="s">
        <v>10053</v>
      </c>
      <c r="H3790" t="s">
        <v>9529</v>
      </c>
      <c r="I3790">
        <v>411100</v>
      </c>
      <c r="J3790">
        <v>75</v>
      </c>
    </row>
    <row r="3791" spans="1:10" x14ac:dyDescent="0.25">
      <c r="A3791" s="17" t="s">
        <v>19</v>
      </c>
      <c r="B3791" s="8" t="s">
        <v>20</v>
      </c>
      <c r="C3791" s="33">
        <v>44081</v>
      </c>
      <c r="D3791" s="10" t="s">
        <v>18</v>
      </c>
      <c r="E3791" s="22" t="s">
        <v>10054</v>
      </c>
      <c r="F3791" t="s">
        <v>9080</v>
      </c>
      <c r="G3791" t="s">
        <v>9081</v>
      </c>
      <c r="H3791" t="s">
        <v>9621</v>
      </c>
      <c r="I3791">
        <v>411100</v>
      </c>
      <c r="J3791">
        <v>40.5</v>
      </c>
    </row>
    <row r="3792" spans="1:10" x14ac:dyDescent="0.25">
      <c r="A3792" s="17" t="s">
        <v>19</v>
      </c>
      <c r="B3792" s="8" t="s">
        <v>20</v>
      </c>
      <c r="C3792" s="33">
        <v>44081</v>
      </c>
      <c r="D3792" s="10" t="s">
        <v>2894</v>
      </c>
      <c r="E3792" s="22" t="s">
        <v>10056</v>
      </c>
      <c r="F3792" t="s">
        <v>10057</v>
      </c>
      <c r="G3792" t="s">
        <v>10058</v>
      </c>
      <c r="H3792" t="s">
        <v>5913</v>
      </c>
      <c r="I3792">
        <v>411100</v>
      </c>
      <c r="J3792">
        <v>116.64</v>
      </c>
    </row>
    <row r="3793" spans="1:10" x14ac:dyDescent="0.25">
      <c r="A3793" s="17" t="s">
        <v>19</v>
      </c>
      <c r="B3793" s="8" t="s">
        <v>20</v>
      </c>
      <c r="C3793" s="33">
        <v>44081</v>
      </c>
      <c r="D3793" s="10" t="s">
        <v>18</v>
      </c>
      <c r="E3793" s="22" t="s">
        <v>9999</v>
      </c>
      <c r="F3793" t="s">
        <v>10059</v>
      </c>
      <c r="G3793" t="s">
        <v>10060</v>
      </c>
      <c r="I3793">
        <v>411100</v>
      </c>
      <c r="J3793">
        <v>180</v>
      </c>
    </row>
    <row r="3794" spans="1:10" x14ac:dyDescent="0.25">
      <c r="A3794" s="17" t="s">
        <v>19</v>
      </c>
      <c r="B3794" s="8" t="s">
        <v>20</v>
      </c>
      <c r="C3794" s="33">
        <v>44081</v>
      </c>
      <c r="D3794" s="10" t="s">
        <v>18</v>
      </c>
      <c r="E3794" s="22" t="s">
        <v>9820</v>
      </c>
      <c r="F3794" t="s">
        <v>10061</v>
      </c>
      <c r="G3794" t="s">
        <v>10062</v>
      </c>
      <c r="H3794" t="s">
        <v>4698</v>
      </c>
      <c r="I3794">
        <v>411100</v>
      </c>
      <c r="J3794">
        <v>58.8</v>
      </c>
    </row>
    <row r="3795" spans="1:10" x14ac:dyDescent="0.25">
      <c r="A3795" s="17" t="s">
        <v>19</v>
      </c>
      <c r="B3795" s="8" t="s">
        <v>20</v>
      </c>
      <c r="C3795" s="33">
        <v>44081</v>
      </c>
      <c r="D3795" s="10" t="s">
        <v>18</v>
      </c>
      <c r="E3795" s="22" t="s">
        <v>10063</v>
      </c>
      <c r="F3795" t="s">
        <v>10064</v>
      </c>
      <c r="G3795" t="s">
        <v>10065</v>
      </c>
      <c r="H3795" t="s">
        <v>6958</v>
      </c>
      <c r="I3795">
        <v>411100</v>
      </c>
      <c r="J3795">
        <v>205.8</v>
      </c>
    </row>
    <row r="3796" spans="1:10" x14ac:dyDescent="0.25">
      <c r="A3796" s="17" t="s">
        <v>19</v>
      </c>
      <c r="B3796" s="8" t="s">
        <v>20</v>
      </c>
      <c r="C3796" s="33">
        <v>44081</v>
      </c>
      <c r="D3796" s="10" t="s">
        <v>18</v>
      </c>
      <c r="E3796" s="22" t="s">
        <v>10066</v>
      </c>
      <c r="F3796" t="s">
        <v>10067</v>
      </c>
      <c r="G3796" t="s">
        <v>10068</v>
      </c>
      <c r="H3796" t="s">
        <v>9529</v>
      </c>
      <c r="I3796">
        <v>411100</v>
      </c>
      <c r="J3796">
        <v>156</v>
      </c>
    </row>
    <row r="3797" spans="1:10" x14ac:dyDescent="0.25">
      <c r="A3797" s="17" t="s">
        <v>19</v>
      </c>
      <c r="B3797" s="8" t="s">
        <v>20</v>
      </c>
      <c r="C3797" s="33">
        <v>44081</v>
      </c>
      <c r="D3797" s="10" t="s">
        <v>18</v>
      </c>
      <c r="E3797" s="22" t="s">
        <v>10069</v>
      </c>
      <c r="F3797" t="s">
        <v>10070</v>
      </c>
      <c r="G3797" t="s">
        <v>10071</v>
      </c>
      <c r="H3797" t="s">
        <v>6945</v>
      </c>
      <c r="I3797">
        <v>411100</v>
      </c>
      <c r="J3797">
        <v>40.5</v>
      </c>
    </row>
    <row r="3798" spans="1:10" x14ac:dyDescent="0.25">
      <c r="A3798" s="17" t="s">
        <v>19</v>
      </c>
      <c r="B3798" s="8" t="s">
        <v>20</v>
      </c>
      <c r="C3798" s="33">
        <v>44081</v>
      </c>
      <c r="D3798" s="10" t="s">
        <v>18</v>
      </c>
      <c r="E3798" s="22" t="s">
        <v>10072</v>
      </c>
      <c r="F3798" t="s">
        <v>10073</v>
      </c>
      <c r="G3798" t="s">
        <v>10074</v>
      </c>
      <c r="H3798" t="s">
        <v>10075</v>
      </c>
      <c r="I3798">
        <v>411100</v>
      </c>
      <c r="J3798">
        <v>103.5</v>
      </c>
    </row>
    <row r="3799" spans="1:10" x14ac:dyDescent="0.25">
      <c r="A3799" s="17" t="s">
        <v>19</v>
      </c>
      <c r="B3799" s="8" t="s">
        <v>20</v>
      </c>
      <c r="C3799" s="33">
        <v>44081</v>
      </c>
      <c r="D3799" s="10" t="s">
        <v>18</v>
      </c>
      <c r="E3799" s="22" t="s">
        <v>10076</v>
      </c>
      <c r="F3799" t="s">
        <v>10077</v>
      </c>
      <c r="G3799" t="s">
        <v>10078</v>
      </c>
      <c r="H3799" t="s">
        <v>9529</v>
      </c>
      <c r="I3799">
        <v>411100</v>
      </c>
      <c r="J3799">
        <v>116.64</v>
      </c>
    </row>
    <row r="3800" spans="1:10" x14ac:dyDescent="0.25">
      <c r="A3800" s="17" t="s">
        <v>19</v>
      </c>
      <c r="B3800" s="8" t="s">
        <v>20</v>
      </c>
      <c r="C3800" s="33">
        <v>44081</v>
      </c>
      <c r="D3800" s="10" t="s">
        <v>18</v>
      </c>
      <c r="E3800" s="22" t="s">
        <v>10079</v>
      </c>
      <c r="F3800" t="s">
        <v>10080</v>
      </c>
      <c r="G3800" t="s">
        <v>10081</v>
      </c>
      <c r="H3800" t="s">
        <v>9387</v>
      </c>
      <c r="I3800">
        <v>411100</v>
      </c>
      <c r="J3800">
        <v>40.5</v>
      </c>
    </row>
    <row r="3801" spans="1:10" x14ac:dyDescent="0.25">
      <c r="A3801" s="17" t="s">
        <v>19</v>
      </c>
      <c r="B3801" s="8" t="s">
        <v>20</v>
      </c>
      <c r="C3801" s="33">
        <v>44081</v>
      </c>
      <c r="D3801" s="10" t="s">
        <v>18</v>
      </c>
      <c r="E3801" s="22" t="s">
        <v>10082</v>
      </c>
      <c r="F3801" t="s">
        <v>10083</v>
      </c>
      <c r="G3801" t="s">
        <v>10084</v>
      </c>
      <c r="H3801" t="s">
        <v>4698</v>
      </c>
      <c r="I3801">
        <v>411100</v>
      </c>
      <c r="J3801">
        <v>67.5</v>
      </c>
    </row>
    <row r="3802" spans="1:10" x14ac:dyDescent="0.25">
      <c r="A3802" s="17" t="s">
        <v>19</v>
      </c>
      <c r="B3802" s="8" t="s">
        <v>20</v>
      </c>
      <c r="C3802" s="33">
        <v>44081</v>
      </c>
      <c r="D3802" s="10" t="s">
        <v>18</v>
      </c>
      <c r="E3802" s="22" t="s">
        <v>10054</v>
      </c>
      <c r="F3802" t="s">
        <v>10085</v>
      </c>
      <c r="G3802" t="s">
        <v>10086</v>
      </c>
      <c r="H3802" t="s">
        <v>10005</v>
      </c>
      <c r="I3802">
        <v>411100</v>
      </c>
      <c r="J3802">
        <v>207.36</v>
      </c>
    </row>
    <row r="3803" spans="1:10" x14ac:dyDescent="0.25">
      <c r="A3803" s="17" t="s">
        <v>19</v>
      </c>
      <c r="B3803" s="8" t="s">
        <v>20</v>
      </c>
      <c r="C3803" s="33">
        <v>44081</v>
      </c>
      <c r="D3803" s="10" t="s">
        <v>18</v>
      </c>
      <c r="E3803" s="22" t="s">
        <v>10087</v>
      </c>
      <c r="F3803" t="s">
        <v>10088</v>
      </c>
      <c r="G3803" t="s">
        <v>10089</v>
      </c>
      <c r="H3803" t="s">
        <v>9529</v>
      </c>
      <c r="I3803">
        <v>411100</v>
      </c>
      <c r="J3803">
        <v>52.92</v>
      </c>
    </row>
    <row r="3804" spans="1:10" x14ac:dyDescent="0.25">
      <c r="A3804" s="17" t="s">
        <v>19</v>
      </c>
      <c r="B3804" s="8" t="s">
        <v>20</v>
      </c>
      <c r="C3804" s="33">
        <v>44081</v>
      </c>
      <c r="D3804" s="10" t="s">
        <v>18</v>
      </c>
      <c r="E3804" s="22" t="s">
        <v>10090</v>
      </c>
      <c r="F3804" t="s">
        <v>10091</v>
      </c>
      <c r="G3804" t="s">
        <v>10092</v>
      </c>
      <c r="H3804" t="s">
        <v>8974</v>
      </c>
      <c r="I3804">
        <v>411100</v>
      </c>
      <c r="J3804">
        <v>40.5</v>
      </c>
    </row>
    <row r="3805" spans="1:10" x14ac:dyDescent="0.25">
      <c r="A3805" s="17" t="s">
        <v>19</v>
      </c>
      <c r="B3805" s="8" t="s">
        <v>20</v>
      </c>
      <c r="C3805" s="33">
        <v>44081</v>
      </c>
      <c r="D3805" s="10" t="s">
        <v>18</v>
      </c>
      <c r="E3805" s="22" t="s">
        <v>9727</v>
      </c>
      <c r="F3805" t="s">
        <v>10093</v>
      </c>
      <c r="G3805" t="s">
        <v>10094</v>
      </c>
      <c r="H3805" t="s">
        <v>9529</v>
      </c>
      <c r="I3805">
        <v>411100</v>
      </c>
      <c r="J3805">
        <v>140.4</v>
      </c>
    </row>
    <row r="3806" spans="1:10" x14ac:dyDescent="0.25">
      <c r="A3806" s="17" t="s">
        <v>19</v>
      </c>
      <c r="B3806" s="8" t="s">
        <v>20</v>
      </c>
      <c r="C3806" s="33">
        <v>44081</v>
      </c>
      <c r="D3806" s="10" t="s">
        <v>18</v>
      </c>
      <c r="E3806" s="22" t="s">
        <v>10095</v>
      </c>
      <c r="F3806" t="s">
        <v>10096</v>
      </c>
      <c r="G3806" t="s">
        <v>10097</v>
      </c>
      <c r="H3806" t="s">
        <v>6975</v>
      </c>
      <c r="I3806">
        <v>411100</v>
      </c>
      <c r="J3806">
        <v>40.5</v>
      </c>
    </row>
    <row r="3807" spans="1:10" x14ac:dyDescent="0.25">
      <c r="A3807" s="17" t="s">
        <v>19</v>
      </c>
      <c r="B3807" s="8" t="s">
        <v>20</v>
      </c>
      <c r="C3807" s="33">
        <v>44081</v>
      </c>
      <c r="D3807" s="10" t="s">
        <v>18</v>
      </c>
      <c r="E3807" s="22" t="s">
        <v>10098</v>
      </c>
      <c r="F3807" t="s">
        <v>10099</v>
      </c>
      <c r="G3807" t="s">
        <v>10100</v>
      </c>
      <c r="H3807" t="s">
        <v>8871</v>
      </c>
      <c r="I3807">
        <v>411100</v>
      </c>
      <c r="J3807">
        <v>103.5</v>
      </c>
    </row>
    <row r="3808" spans="1:10" x14ac:dyDescent="0.25">
      <c r="A3808" s="17" t="s">
        <v>19</v>
      </c>
      <c r="B3808" s="8" t="s">
        <v>20</v>
      </c>
      <c r="C3808" s="33">
        <v>44081</v>
      </c>
      <c r="D3808" s="10" t="s">
        <v>18</v>
      </c>
      <c r="E3808" s="22" t="s">
        <v>10101</v>
      </c>
      <c r="F3808" t="s">
        <v>10102</v>
      </c>
      <c r="G3808" t="s">
        <v>10103</v>
      </c>
      <c r="H3808" t="s">
        <v>4668</v>
      </c>
      <c r="I3808">
        <v>411100</v>
      </c>
      <c r="J3808">
        <v>185.22</v>
      </c>
    </row>
    <row r="3809" spans="1:10" x14ac:dyDescent="0.25">
      <c r="A3809" s="17" t="s">
        <v>19</v>
      </c>
      <c r="B3809" s="8" t="s">
        <v>20</v>
      </c>
      <c r="C3809" s="33">
        <v>44081</v>
      </c>
      <c r="D3809" s="10" t="s">
        <v>18</v>
      </c>
      <c r="E3809" s="22" t="s">
        <v>10104</v>
      </c>
      <c r="F3809" t="s">
        <v>10105</v>
      </c>
      <c r="G3809" t="s">
        <v>10106</v>
      </c>
      <c r="H3809" t="s">
        <v>9529</v>
      </c>
      <c r="I3809">
        <v>411100</v>
      </c>
      <c r="J3809">
        <v>103.5</v>
      </c>
    </row>
    <row r="3810" spans="1:10" x14ac:dyDescent="0.25">
      <c r="A3810" s="17" t="s">
        <v>19</v>
      </c>
      <c r="B3810" s="8" t="s">
        <v>20</v>
      </c>
      <c r="C3810" s="33">
        <v>44081</v>
      </c>
      <c r="D3810" s="10" t="s">
        <v>18</v>
      </c>
      <c r="E3810" s="22" t="s">
        <v>10107</v>
      </c>
      <c r="F3810" t="s">
        <v>10108</v>
      </c>
      <c r="G3810" t="s">
        <v>10109</v>
      </c>
      <c r="H3810" t="s">
        <v>9387</v>
      </c>
      <c r="I3810">
        <v>411100</v>
      </c>
      <c r="J3810">
        <v>40.5</v>
      </c>
    </row>
    <row r="3811" spans="1:10" x14ac:dyDescent="0.25">
      <c r="A3811" s="17" t="s">
        <v>19</v>
      </c>
      <c r="B3811" s="8" t="s">
        <v>20</v>
      </c>
      <c r="C3811" s="33">
        <v>44081</v>
      </c>
      <c r="D3811" s="10" t="s">
        <v>18</v>
      </c>
      <c r="E3811" s="22" t="s">
        <v>10110</v>
      </c>
      <c r="F3811" t="s">
        <v>10111</v>
      </c>
      <c r="G3811" t="s">
        <v>10112</v>
      </c>
      <c r="H3811" t="s">
        <v>10113</v>
      </c>
      <c r="I3811">
        <v>411100</v>
      </c>
      <c r="J3811">
        <v>67.5</v>
      </c>
    </row>
    <row r="3812" spans="1:10" x14ac:dyDescent="0.25">
      <c r="A3812" s="17" t="s">
        <v>19</v>
      </c>
      <c r="B3812" s="8" t="s">
        <v>20</v>
      </c>
      <c r="C3812" s="33">
        <v>44081</v>
      </c>
      <c r="D3812" s="10" t="s">
        <v>18</v>
      </c>
      <c r="E3812" s="22" t="s">
        <v>10082</v>
      </c>
      <c r="F3812" t="s">
        <v>10114</v>
      </c>
      <c r="G3812" t="s">
        <v>10115</v>
      </c>
      <c r="H3812" t="s">
        <v>10116</v>
      </c>
      <c r="I3812">
        <v>411100</v>
      </c>
      <c r="J3812">
        <v>67.5</v>
      </c>
    </row>
    <row r="3813" spans="1:10" x14ac:dyDescent="0.25">
      <c r="A3813" s="17" t="s">
        <v>19</v>
      </c>
      <c r="B3813" s="8" t="s">
        <v>20</v>
      </c>
      <c r="C3813" s="33">
        <v>44081</v>
      </c>
      <c r="D3813" s="10" t="s">
        <v>18</v>
      </c>
      <c r="E3813" s="22" t="s">
        <v>10117</v>
      </c>
      <c r="F3813" t="s">
        <v>10118</v>
      </c>
      <c r="G3813" t="s">
        <v>10119</v>
      </c>
      <c r="H3813" t="s">
        <v>5901</v>
      </c>
      <c r="I3813">
        <v>411100</v>
      </c>
      <c r="J3813">
        <v>75</v>
      </c>
    </row>
    <row r="3814" spans="1:10" x14ac:dyDescent="0.25">
      <c r="A3814" s="17" t="s">
        <v>19</v>
      </c>
      <c r="B3814" s="8" t="s">
        <v>20</v>
      </c>
      <c r="C3814" s="33">
        <v>44082</v>
      </c>
      <c r="D3814" s="10" t="s">
        <v>18</v>
      </c>
      <c r="E3814" s="22" t="s">
        <v>10120</v>
      </c>
      <c r="F3814" t="s">
        <v>10121</v>
      </c>
      <c r="G3814" t="s">
        <v>10122</v>
      </c>
      <c r="H3814" t="s">
        <v>8871</v>
      </c>
      <c r="I3814">
        <v>411100</v>
      </c>
      <c r="J3814">
        <v>612</v>
      </c>
    </row>
    <row r="3815" spans="1:10" x14ac:dyDescent="0.25">
      <c r="A3815" s="17" t="s">
        <v>19</v>
      </c>
      <c r="B3815" s="8" t="s">
        <v>20</v>
      </c>
      <c r="C3815" s="33">
        <v>44082</v>
      </c>
      <c r="D3815" s="10" t="s">
        <v>18</v>
      </c>
      <c r="E3815" s="22" t="s">
        <v>10123</v>
      </c>
      <c r="F3815" t="s">
        <v>10124</v>
      </c>
      <c r="G3815" t="s">
        <v>10125</v>
      </c>
      <c r="H3815" t="s">
        <v>8871</v>
      </c>
      <c r="I3815">
        <v>411100</v>
      </c>
      <c r="J3815">
        <v>75</v>
      </c>
    </row>
    <row r="3816" spans="1:10" x14ac:dyDescent="0.25">
      <c r="A3816" s="17" t="s">
        <v>19</v>
      </c>
      <c r="B3816" s="8" t="s">
        <v>20</v>
      </c>
      <c r="C3816" s="33">
        <v>44082</v>
      </c>
      <c r="D3816" s="10" t="s">
        <v>18</v>
      </c>
      <c r="E3816" s="22" t="s">
        <v>10126</v>
      </c>
      <c r="F3816" t="s">
        <v>10127</v>
      </c>
      <c r="G3816" t="s">
        <v>10128</v>
      </c>
      <c r="H3816" t="s">
        <v>1126</v>
      </c>
      <c r="I3816">
        <v>411100</v>
      </c>
      <c r="J3816">
        <v>75</v>
      </c>
    </row>
    <row r="3817" spans="1:10" x14ac:dyDescent="0.25">
      <c r="A3817" s="17" t="s">
        <v>19</v>
      </c>
      <c r="B3817" s="8" t="s">
        <v>20</v>
      </c>
      <c r="C3817" s="33">
        <v>44082</v>
      </c>
      <c r="D3817" s="10" t="s">
        <v>18</v>
      </c>
      <c r="E3817" s="22" t="s">
        <v>10129</v>
      </c>
      <c r="F3817" t="s">
        <v>10130</v>
      </c>
      <c r="G3817" t="s">
        <v>10131</v>
      </c>
      <c r="H3817" t="s">
        <v>4002</v>
      </c>
      <c r="I3817">
        <v>411100</v>
      </c>
      <c r="J3817">
        <v>140.4</v>
      </c>
    </row>
    <row r="3818" spans="1:10" x14ac:dyDescent="0.25">
      <c r="A3818" s="17" t="s">
        <v>19</v>
      </c>
      <c r="B3818" s="8" t="s">
        <v>20</v>
      </c>
      <c r="C3818" s="33">
        <v>44082</v>
      </c>
      <c r="D3818" s="10" t="s">
        <v>18</v>
      </c>
      <c r="E3818" s="22" t="s">
        <v>10132</v>
      </c>
      <c r="F3818" t="s">
        <v>10133</v>
      </c>
      <c r="G3818" t="s">
        <v>10134</v>
      </c>
      <c r="H3818" t="s">
        <v>8940</v>
      </c>
      <c r="I3818">
        <v>411100</v>
      </c>
      <c r="J3818">
        <v>45</v>
      </c>
    </row>
    <row r="3819" spans="1:10" x14ac:dyDescent="0.25">
      <c r="A3819" s="17" t="s">
        <v>19</v>
      </c>
      <c r="B3819" s="8" t="s">
        <v>20</v>
      </c>
      <c r="C3819" s="33">
        <v>44082</v>
      </c>
      <c r="D3819" s="10" t="s">
        <v>18</v>
      </c>
      <c r="E3819" s="22" t="s">
        <v>10072</v>
      </c>
      <c r="F3819" t="s">
        <v>10135</v>
      </c>
      <c r="G3819" t="s">
        <v>10136</v>
      </c>
      <c r="H3819" t="s">
        <v>9529</v>
      </c>
      <c r="I3819">
        <v>411100</v>
      </c>
      <c r="J3819">
        <v>207.36</v>
      </c>
    </row>
    <row r="3820" spans="1:10" x14ac:dyDescent="0.25">
      <c r="A3820" s="17" t="s">
        <v>19</v>
      </c>
      <c r="B3820" s="8" t="s">
        <v>20</v>
      </c>
      <c r="C3820" s="33">
        <v>44082</v>
      </c>
      <c r="D3820" s="10" t="s">
        <v>18</v>
      </c>
      <c r="E3820" s="22" t="s">
        <v>10137</v>
      </c>
      <c r="F3820" t="s">
        <v>12148</v>
      </c>
      <c r="G3820" t="s">
        <v>10139</v>
      </c>
      <c r="H3820" t="s">
        <v>9625</v>
      </c>
      <c r="I3820">
        <v>411100</v>
      </c>
      <c r="J3820">
        <v>40.5</v>
      </c>
    </row>
    <row r="3821" spans="1:10" x14ac:dyDescent="0.25">
      <c r="A3821" s="17" t="s">
        <v>19</v>
      </c>
      <c r="B3821" s="8" t="s">
        <v>20</v>
      </c>
      <c r="C3821" s="33">
        <v>44082</v>
      </c>
      <c r="D3821" s="10" t="s">
        <v>18</v>
      </c>
      <c r="E3821" s="22" t="s">
        <v>10140</v>
      </c>
      <c r="F3821" t="s">
        <v>10141</v>
      </c>
      <c r="G3821" t="s">
        <v>10142</v>
      </c>
      <c r="H3821" t="s">
        <v>4886</v>
      </c>
      <c r="I3821">
        <v>411100</v>
      </c>
      <c r="J3821">
        <v>93.16</v>
      </c>
    </row>
    <row r="3822" spans="1:10" x14ac:dyDescent="0.25">
      <c r="A3822" s="17" t="s">
        <v>19</v>
      </c>
      <c r="B3822" s="8" t="s">
        <v>20</v>
      </c>
      <c r="C3822" s="33">
        <v>44082</v>
      </c>
      <c r="D3822" s="10" t="s">
        <v>18</v>
      </c>
      <c r="E3822" s="22" t="s">
        <v>10143</v>
      </c>
      <c r="F3822" t="s">
        <v>10144</v>
      </c>
      <c r="G3822" t="s">
        <v>10145</v>
      </c>
      <c r="H3822" t="s">
        <v>9482</v>
      </c>
      <c r="I3822">
        <v>411100</v>
      </c>
      <c r="J3822">
        <v>221.4</v>
      </c>
    </row>
    <row r="3823" spans="1:10" x14ac:dyDescent="0.25">
      <c r="A3823" s="17" t="s">
        <v>19</v>
      </c>
      <c r="B3823" s="8" t="s">
        <v>20</v>
      </c>
      <c r="C3823" s="33">
        <v>44082</v>
      </c>
      <c r="D3823" s="10" t="s">
        <v>18</v>
      </c>
      <c r="E3823" s="22" t="s">
        <v>10146</v>
      </c>
      <c r="F3823" t="s">
        <v>10147</v>
      </c>
      <c r="G3823" t="s">
        <v>10148</v>
      </c>
      <c r="H3823" t="s">
        <v>9838</v>
      </c>
      <c r="I3823">
        <v>411100</v>
      </c>
      <c r="J3823">
        <v>52.92</v>
      </c>
    </row>
    <row r="3824" spans="1:10" x14ac:dyDescent="0.25">
      <c r="A3824" s="17" t="s">
        <v>19</v>
      </c>
      <c r="B3824" s="8" t="s">
        <v>20</v>
      </c>
      <c r="C3824" s="33">
        <v>44082</v>
      </c>
      <c r="D3824" s="10" t="s">
        <v>18</v>
      </c>
      <c r="E3824" s="22" t="s">
        <v>10140</v>
      </c>
      <c r="F3824" t="s">
        <v>10149</v>
      </c>
      <c r="G3824" t="s">
        <v>10150</v>
      </c>
      <c r="H3824" t="s">
        <v>6981</v>
      </c>
      <c r="I3824">
        <v>411100</v>
      </c>
      <c r="J3824">
        <v>185.22</v>
      </c>
    </row>
    <row r="3825" spans="1:10" x14ac:dyDescent="0.25">
      <c r="A3825" s="17" t="s">
        <v>19</v>
      </c>
      <c r="B3825" s="8" t="s">
        <v>20</v>
      </c>
      <c r="C3825" s="33">
        <v>44082</v>
      </c>
      <c r="D3825" s="10" t="s">
        <v>18</v>
      </c>
      <c r="E3825" s="22" t="s">
        <v>10151</v>
      </c>
      <c r="F3825" t="s">
        <v>10152</v>
      </c>
      <c r="G3825" t="s">
        <v>10153</v>
      </c>
      <c r="H3825" t="s">
        <v>8918</v>
      </c>
      <c r="I3825">
        <v>411100</v>
      </c>
      <c r="J3825">
        <v>186.3</v>
      </c>
    </row>
    <row r="3826" spans="1:10" x14ac:dyDescent="0.25">
      <c r="A3826" s="17" t="s">
        <v>19</v>
      </c>
      <c r="B3826" s="8" t="s">
        <v>20</v>
      </c>
      <c r="C3826" s="33">
        <v>44082</v>
      </c>
      <c r="D3826" s="10" t="s">
        <v>18</v>
      </c>
      <c r="E3826" s="22" t="s">
        <v>10154</v>
      </c>
      <c r="F3826" t="s">
        <v>10155</v>
      </c>
      <c r="G3826" t="s">
        <v>10156</v>
      </c>
      <c r="H3826" t="s">
        <v>9479</v>
      </c>
      <c r="I3826">
        <v>411100</v>
      </c>
      <c r="J3826">
        <v>75</v>
      </c>
    </row>
    <row r="3827" spans="1:10" x14ac:dyDescent="0.25">
      <c r="A3827" s="17" t="s">
        <v>19</v>
      </c>
      <c r="B3827" s="8" t="s">
        <v>20</v>
      </c>
      <c r="C3827" s="33">
        <v>44082</v>
      </c>
      <c r="D3827" s="10" t="s">
        <v>2894</v>
      </c>
      <c r="E3827" s="22" t="s">
        <v>10157</v>
      </c>
      <c r="F3827" t="s">
        <v>10158</v>
      </c>
      <c r="G3827" t="s">
        <v>10159</v>
      </c>
      <c r="H3827" t="s">
        <v>1126</v>
      </c>
      <c r="I3827">
        <v>411100</v>
      </c>
      <c r="J3827">
        <v>288</v>
      </c>
    </row>
    <row r="3828" spans="1:10" x14ac:dyDescent="0.25">
      <c r="A3828" s="17" t="s">
        <v>19</v>
      </c>
      <c r="B3828" s="8" t="s">
        <v>20</v>
      </c>
      <c r="C3828" s="33">
        <v>44082</v>
      </c>
      <c r="D3828" s="10" t="s">
        <v>18</v>
      </c>
      <c r="E3828" s="22" t="s">
        <v>10160</v>
      </c>
      <c r="F3828" t="s">
        <v>10161</v>
      </c>
      <c r="G3828" t="s">
        <v>10162</v>
      </c>
      <c r="H3828" t="s">
        <v>9625</v>
      </c>
      <c r="I3828">
        <v>411100</v>
      </c>
      <c r="J3828">
        <v>140.4</v>
      </c>
    </row>
    <row r="3829" spans="1:10" x14ac:dyDescent="0.25">
      <c r="A3829" s="17" t="s">
        <v>19</v>
      </c>
      <c r="B3829" s="8" t="s">
        <v>20</v>
      </c>
      <c r="C3829" s="33">
        <v>44082</v>
      </c>
      <c r="D3829" s="10" t="s">
        <v>18</v>
      </c>
      <c r="E3829" s="22" t="s">
        <v>10163</v>
      </c>
      <c r="F3829" t="s">
        <v>10164</v>
      </c>
      <c r="G3829" t="s">
        <v>10165</v>
      </c>
      <c r="H3829" t="s">
        <v>9387</v>
      </c>
      <c r="I3829">
        <v>411100</v>
      </c>
      <c r="J3829">
        <v>93.16</v>
      </c>
    </row>
    <row r="3830" spans="1:10" x14ac:dyDescent="0.25">
      <c r="A3830" s="17" t="s">
        <v>19</v>
      </c>
      <c r="B3830" s="8" t="s">
        <v>20</v>
      </c>
      <c r="C3830" s="33">
        <v>44082</v>
      </c>
      <c r="D3830" s="10" t="s">
        <v>18</v>
      </c>
      <c r="E3830" s="22" t="s">
        <v>10166</v>
      </c>
      <c r="F3830" t="s">
        <v>10167</v>
      </c>
      <c r="G3830" t="s">
        <v>10168</v>
      </c>
      <c r="H3830" t="s">
        <v>4698</v>
      </c>
      <c r="I3830">
        <v>411100</v>
      </c>
      <c r="J3830">
        <v>67.5</v>
      </c>
    </row>
    <row r="3831" spans="1:10" x14ac:dyDescent="0.25">
      <c r="A3831" s="17" t="s">
        <v>19</v>
      </c>
      <c r="B3831" s="8" t="s">
        <v>20</v>
      </c>
      <c r="C3831" s="33">
        <v>44082</v>
      </c>
      <c r="D3831" s="10" t="s">
        <v>18</v>
      </c>
      <c r="E3831" s="22" t="s">
        <v>10169</v>
      </c>
      <c r="F3831" t="s">
        <v>10170</v>
      </c>
      <c r="G3831" t="s">
        <v>10171</v>
      </c>
      <c r="H3831" t="s">
        <v>6743</v>
      </c>
      <c r="I3831">
        <v>411100</v>
      </c>
      <c r="J3831">
        <v>230.4</v>
      </c>
    </row>
    <row r="3832" spans="1:10" x14ac:dyDescent="0.25">
      <c r="A3832" s="17" t="s">
        <v>19</v>
      </c>
      <c r="B3832" s="8" t="s">
        <v>20</v>
      </c>
      <c r="C3832" s="33">
        <v>44082</v>
      </c>
      <c r="D3832" s="10" t="s">
        <v>18</v>
      </c>
      <c r="E3832" s="22" t="s">
        <v>10172</v>
      </c>
      <c r="F3832" t="s">
        <v>10173</v>
      </c>
      <c r="G3832" t="s">
        <v>10174</v>
      </c>
      <c r="H3832" t="s">
        <v>9060</v>
      </c>
      <c r="I3832">
        <v>411100</v>
      </c>
      <c r="J3832">
        <v>156</v>
      </c>
    </row>
    <row r="3833" spans="1:10" x14ac:dyDescent="0.25">
      <c r="A3833" s="17" t="s">
        <v>19</v>
      </c>
      <c r="B3833" s="8" t="s">
        <v>20</v>
      </c>
      <c r="C3833" s="33">
        <v>44082</v>
      </c>
      <c r="D3833" s="10" t="s">
        <v>2894</v>
      </c>
      <c r="E3833" s="22" t="s">
        <v>10175</v>
      </c>
      <c r="F3833" t="s">
        <v>10176</v>
      </c>
      <c r="G3833" t="s">
        <v>10177</v>
      </c>
      <c r="H3833" t="s">
        <v>4002</v>
      </c>
      <c r="I3833">
        <v>411100</v>
      </c>
      <c r="J3833">
        <v>390</v>
      </c>
    </row>
    <row r="3834" spans="1:10" x14ac:dyDescent="0.25">
      <c r="A3834" s="17" t="s">
        <v>19</v>
      </c>
      <c r="B3834" s="8" t="s">
        <v>20</v>
      </c>
      <c r="C3834" s="33">
        <v>44082</v>
      </c>
      <c r="D3834" s="10" t="s">
        <v>18</v>
      </c>
      <c r="E3834" s="22" t="s">
        <v>10178</v>
      </c>
      <c r="F3834" t="s">
        <v>10179</v>
      </c>
      <c r="G3834" t="s">
        <v>10180</v>
      </c>
      <c r="H3834" t="s">
        <v>8923</v>
      </c>
      <c r="I3834">
        <v>411100</v>
      </c>
      <c r="J3834">
        <v>45</v>
      </c>
    </row>
    <row r="3835" spans="1:10" x14ac:dyDescent="0.25">
      <c r="A3835" s="17" t="s">
        <v>19</v>
      </c>
      <c r="B3835" s="8" t="s">
        <v>20</v>
      </c>
      <c r="C3835" s="33">
        <v>44082</v>
      </c>
      <c r="D3835" s="10" t="s">
        <v>18</v>
      </c>
      <c r="E3835" s="22" t="s">
        <v>10181</v>
      </c>
      <c r="F3835" t="s">
        <v>10182</v>
      </c>
      <c r="G3835" t="s">
        <v>10183</v>
      </c>
      <c r="H3835" t="s">
        <v>9708</v>
      </c>
      <c r="I3835">
        <v>411100</v>
      </c>
      <c r="J3835">
        <v>75</v>
      </c>
    </row>
    <row r="3836" spans="1:10" x14ac:dyDescent="0.25">
      <c r="A3836" s="17" t="s">
        <v>19</v>
      </c>
      <c r="B3836" s="8" t="s">
        <v>20</v>
      </c>
      <c r="C3836" s="33">
        <v>44082</v>
      </c>
      <c r="D3836" s="10" t="s">
        <v>18</v>
      </c>
      <c r="E3836" s="22" t="s">
        <v>10184</v>
      </c>
      <c r="F3836" t="s">
        <v>10185</v>
      </c>
      <c r="G3836" t="s">
        <v>10186</v>
      </c>
      <c r="H3836" t="s">
        <v>9391</v>
      </c>
      <c r="I3836">
        <v>411100</v>
      </c>
      <c r="J3836">
        <v>52.92</v>
      </c>
    </row>
    <row r="3837" spans="1:10" x14ac:dyDescent="0.25">
      <c r="A3837" s="17" t="s">
        <v>19</v>
      </c>
      <c r="B3837" s="8" t="s">
        <v>20</v>
      </c>
      <c r="C3837" s="33">
        <v>44082</v>
      </c>
      <c r="D3837" s="10" t="s">
        <v>18</v>
      </c>
      <c r="E3837" s="22" t="s">
        <v>10187</v>
      </c>
      <c r="F3837" t="s">
        <v>10188</v>
      </c>
      <c r="G3837" t="s">
        <v>10189</v>
      </c>
      <c r="H3837" t="s">
        <v>9387</v>
      </c>
      <c r="I3837">
        <v>411100</v>
      </c>
      <c r="J3837">
        <v>103.5</v>
      </c>
    </row>
    <row r="3838" spans="1:10" x14ac:dyDescent="0.25">
      <c r="A3838" s="17" t="s">
        <v>19</v>
      </c>
      <c r="B3838" s="8" t="s">
        <v>20</v>
      </c>
      <c r="C3838" s="33">
        <v>44082</v>
      </c>
      <c r="D3838" s="10" t="s">
        <v>18</v>
      </c>
      <c r="E3838" s="22" t="s">
        <v>10190</v>
      </c>
      <c r="F3838" t="s">
        <v>10191</v>
      </c>
      <c r="G3838" t="s">
        <v>10192</v>
      </c>
      <c r="H3838" t="s">
        <v>9597</v>
      </c>
      <c r="I3838">
        <v>411100</v>
      </c>
      <c r="J3838">
        <v>67.5</v>
      </c>
    </row>
    <row r="3839" spans="1:10" x14ac:dyDescent="0.25">
      <c r="A3839" s="17" t="s">
        <v>19</v>
      </c>
      <c r="B3839" s="8" t="s">
        <v>20</v>
      </c>
      <c r="C3839" s="33">
        <v>44082</v>
      </c>
      <c r="D3839" s="10" t="s">
        <v>18</v>
      </c>
      <c r="E3839" s="22" t="s">
        <v>10193</v>
      </c>
      <c r="F3839" t="s">
        <v>10194</v>
      </c>
      <c r="G3839" t="s">
        <v>10195</v>
      </c>
      <c r="H3839" t="s">
        <v>9617</v>
      </c>
      <c r="I3839">
        <v>411100</v>
      </c>
      <c r="J3839">
        <v>93.16</v>
      </c>
    </row>
    <row r="3840" spans="1:10" x14ac:dyDescent="0.25">
      <c r="A3840" s="17" t="s">
        <v>19</v>
      </c>
      <c r="B3840" s="8" t="s">
        <v>20</v>
      </c>
      <c r="C3840" s="33">
        <v>44082</v>
      </c>
      <c r="D3840" s="10" t="s">
        <v>18</v>
      </c>
      <c r="E3840" s="22" t="s">
        <v>10196</v>
      </c>
      <c r="F3840" t="s">
        <v>10197</v>
      </c>
      <c r="G3840" t="s">
        <v>10198</v>
      </c>
      <c r="H3840" t="s">
        <v>6935</v>
      </c>
      <c r="I3840">
        <v>411100</v>
      </c>
      <c r="J3840">
        <v>351</v>
      </c>
    </row>
    <row r="3841" spans="1:10" x14ac:dyDescent="0.25">
      <c r="A3841" s="17" t="s">
        <v>19</v>
      </c>
      <c r="B3841" s="8" t="s">
        <v>20</v>
      </c>
      <c r="C3841" s="33">
        <v>44082</v>
      </c>
      <c r="D3841" s="10" t="s">
        <v>18</v>
      </c>
      <c r="E3841" s="22" t="s">
        <v>10199</v>
      </c>
      <c r="F3841" t="s">
        <v>10200</v>
      </c>
      <c r="G3841" t="s">
        <v>10201</v>
      </c>
      <c r="H3841" t="s">
        <v>3716</v>
      </c>
      <c r="I3841">
        <v>411100</v>
      </c>
      <c r="J3841">
        <v>58.8</v>
      </c>
    </row>
    <row r="3842" spans="1:10" x14ac:dyDescent="0.25">
      <c r="A3842" s="17" t="s">
        <v>19</v>
      </c>
      <c r="B3842" s="8" t="s">
        <v>20</v>
      </c>
      <c r="C3842" s="33">
        <v>44082</v>
      </c>
      <c r="D3842" s="10" t="s">
        <v>18</v>
      </c>
      <c r="E3842" s="22" t="s">
        <v>10202</v>
      </c>
      <c r="F3842" t="s">
        <v>10203</v>
      </c>
      <c r="G3842" t="s">
        <v>10204</v>
      </c>
      <c r="H3842" t="s">
        <v>5901</v>
      </c>
      <c r="I3842">
        <v>411100</v>
      </c>
      <c r="J3842">
        <v>612</v>
      </c>
    </row>
    <row r="3843" spans="1:10" x14ac:dyDescent="0.25">
      <c r="A3843" s="17" t="s">
        <v>19</v>
      </c>
      <c r="B3843" s="8" t="s">
        <v>20</v>
      </c>
      <c r="C3843" s="33">
        <v>44082</v>
      </c>
      <c r="D3843" s="10" t="s">
        <v>18</v>
      </c>
      <c r="E3843" s="22" t="s">
        <v>10014</v>
      </c>
      <c r="F3843" t="s">
        <v>10205</v>
      </c>
      <c r="G3843" t="s">
        <v>10206</v>
      </c>
      <c r="H3843" t="s">
        <v>9597</v>
      </c>
      <c r="I3843">
        <v>411100</v>
      </c>
      <c r="J3843">
        <v>45</v>
      </c>
    </row>
    <row r="3844" spans="1:10" x14ac:dyDescent="0.25">
      <c r="A3844" s="17" t="s">
        <v>19</v>
      </c>
      <c r="B3844" s="8" t="s">
        <v>20</v>
      </c>
      <c r="C3844" s="33">
        <v>44083</v>
      </c>
      <c r="D3844" s="10" t="s">
        <v>18</v>
      </c>
      <c r="E3844" s="22" t="s">
        <v>10207</v>
      </c>
      <c r="F3844" t="s">
        <v>10208</v>
      </c>
      <c r="G3844" t="s">
        <v>10209</v>
      </c>
      <c r="H3844" t="s">
        <v>5780</v>
      </c>
      <c r="I3844">
        <v>411100</v>
      </c>
      <c r="J3844">
        <v>103.5</v>
      </c>
    </row>
    <row r="3845" spans="1:10" x14ac:dyDescent="0.25">
      <c r="A3845" s="17" t="s">
        <v>19</v>
      </c>
      <c r="B3845" s="8" t="s">
        <v>20</v>
      </c>
      <c r="C3845" s="33">
        <v>44083</v>
      </c>
      <c r="D3845" s="10" t="s">
        <v>18</v>
      </c>
      <c r="E3845" s="22" t="s">
        <v>10210</v>
      </c>
      <c r="F3845" t="s">
        <v>10211</v>
      </c>
      <c r="G3845" t="s">
        <v>10212</v>
      </c>
      <c r="H3845" t="s">
        <v>5000</v>
      </c>
      <c r="I3845">
        <v>411100</v>
      </c>
      <c r="J3845">
        <v>129.6</v>
      </c>
    </row>
    <row r="3846" spans="1:10" x14ac:dyDescent="0.25">
      <c r="A3846" s="17" t="s">
        <v>19</v>
      </c>
      <c r="B3846" s="8" t="s">
        <v>20</v>
      </c>
      <c r="C3846" s="33">
        <v>44083</v>
      </c>
      <c r="D3846" s="10" t="s">
        <v>18</v>
      </c>
      <c r="E3846" s="22" t="s">
        <v>10213</v>
      </c>
      <c r="F3846" t="s">
        <v>10214</v>
      </c>
      <c r="G3846" t="s">
        <v>10215</v>
      </c>
      <c r="H3846" t="s">
        <v>4002</v>
      </c>
      <c r="I3846">
        <v>411100</v>
      </c>
      <c r="J3846">
        <v>45</v>
      </c>
    </row>
    <row r="3847" spans="1:10" x14ac:dyDescent="0.25">
      <c r="A3847" s="17" t="s">
        <v>19</v>
      </c>
      <c r="B3847" s="8" t="s">
        <v>20</v>
      </c>
      <c r="C3847" s="33">
        <v>44083</v>
      </c>
      <c r="D3847" s="10" t="s">
        <v>18</v>
      </c>
      <c r="E3847" s="22" t="s">
        <v>10216</v>
      </c>
      <c r="F3847" t="s">
        <v>10217</v>
      </c>
      <c r="G3847" t="s">
        <v>10218</v>
      </c>
      <c r="H3847" t="s">
        <v>6975</v>
      </c>
      <c r="I3847">
        <v>411100</v>
      </c>
      <c r="J3847">
        <v>45</v>
      </c>
    </row>
    <row r="3848" spans="1:10" x14ac:dyDescent="0.25">
      <c r="A3848" s="17" t="s">
        <v>19</v>
      </c>
      <c r="B3848" s="8" t="s">
        <v>20</v>
      </c>
      <c r="C3848" s="33">
        <v>44083</v>
      </c>
      <c r="D3848" s="10" t="s">
        <v>18</v>
      </c>
      <c r="E3848" s="22" t="s">
        <v>10210</v>
      </c>
      <c r="F3848" t="s">
        <v>10219</v>
      </c>
      <c r="G3848" t="s">
        <v>10220</v>
      </c>
      <c r="H3848" t="s">
        <v>4886</v>
      </c>
      <c r="I3848">
        <v>411100</v>
      </c>
      <c r="J3848">
        <v>93.16</v>
      </c>
    </row>
    <row r="3849" spans="1:10" x14ac:dyDescent="0.25">
      <c r="A3849" s="17" t="s">
        <v>19</v>
      </c>
      <c r="B3849" s="8" t="s">
        <v>20</v>
      </c>
      <c r="C3849" s="33">
        <v>44083</v>
      </c>
      <c r="D3849" s="10" t="s">
        <v>18</v>
      </c>
      <c r="E3849" s="22" t="s">
        <v>10221</v>
      </c>
      <c r="F3849" t="s">
        <v>10222</v>
      </c>
      <c r="G3849" t="s">
        <v>10223</v>
      </c>
      <c r="H3849" t="s">
        <v>9037</v>
      </c>
      <c r="I3849">
        <v>411100</v>
      </c>
      <c r="J3849">
        <v>230.4</v>
      </c>
    </row>
    <row r="3850" spans="1:10" x14ac:dyDescent="0.25">
      <c r="A3850" s="17" t="s">
        <v>19</v>
      </c>
      <c r="B3850" s="8" t="s">
        <v>20</v>
      </c>
      <c r="C3850" s="33">
        <v>44083</v>
      </c>
      <c r="D3850" s="10" t="s">
        <v>18</v>
      </c>
      <c r="E3850" s="22" t="s">
        <v>10224</v>
      </c>
      <c r="F3850" t="s">
        <v>10225</v>
      </c>
      <c r="G3850" t="s">
        <v>10226</v>
      </c>
      <c r="H3850" t="s">
        <v>1126</v>
      </c>
      <c r="I3850">
        <v>411100</v>
      </c>
      <c r="J3850">
        <v>75</v>
      </c>
    </row>
    <row r="3851" spans="1:10" x14ac:dyDescent="0.25">
      <c r="A3851" s="17" t="s">
        <v>19</v>
      </c>
      <c r="B3851" s="8" t="s">
        <v>20</v>
      </c>
      <c r="C3851" s="33">
        <v>44083</v>
      </c>
      <c r="D3851" s="10" t="s">
        <v>18</v>
      </c>
      <c r="E3851" s="22" t="s">
        <v>10227</v>
      </c>
      <c r="F3851" t="s">
        <v>10228</v>
      </c>
      <c r="G3851" t="s">
        <v>10229</v>
      </c>
      <c r="H3851" t="s">
        <v>10230</v>
      </c>
      <c r="I3851">
        <v>411100</v>
      </c>
      <c r="J3851">
        <v>140.4</v>
      </c>
    </row>
    <row r="3852" spans="1:10" x14ac:dyDescent="0.25">
      <c r="A3852" s="17" t="s">
        <v>19</v>
      </c>
      <c r="B3852" s="8" t="s">
        <v>20</v>
      </c>
      <c r="C3852" s="33">
        <v>44083</v>
      </c>
      <c r="D3852" s="10" t="s">
        <v>18</v>
      </c>
      <c r="E3852" s="22" t="s">
        <v>10231</v>
      </c>
      <c r="F3852" t="s">
        <v>10232</v>
      </c>
      <c r="G3852" t="s">
        <v>10233</v>
      </c>
      <c r="H3852" t="s">
        <v>5641</v>
      </c>
      <c r="I3852">
        <v>411100</v>
      </c>
      <c r="J3852">
        <v>67.5</v>
      </c>
    </row>
    <row r="3853" spans="1:10" x14ac:dyDescent="0.25">
      <c r="A3853" s="17" t="s">
        <v>19</v>
      </c>
      <c r="B3853" s="8" t="s">
        <v>20</v>
      </c>
      <c r="C3853" s="33">
        <v>44083</v>
      </c>
      <c r="D3853" s="10" t="s">
        <v>18</v>
      </c>
      <c r="E3853" s="22" t="s">
        <v>10234</v>
      </c>
      <c r="F3853" t="s">
        <v>10235</v>
      </c>
      <c r="G3853" t="s">
        <v>10236</v>
      </c>
      <c r="H3853" t="s">
        <v>5780</v>
      </c>
      <c r="I3853">
        <v>411100</v>
      </c>
      <c r="J3853">
        <v>75</v>
      </c>
    </row>
    <row r="3854" spans="1:10" x14ac:dyDescent="0.25">
      <c r="A3854" s="17" t="s">
        <v>19</v>
      </c>
      <c r="B3854" s="8" t="s">
        <v>20</v>
      </c>
      <c r="C3854" s="33">
        <v>44083</v>
      </c>
      <c r="D3854" s="10" t="s">
        <v>18</v>
      </c>
      <c r="E3854" s="22" t="s">
        <v>10237</v>
      </c>
      <c r="F3854" t="s">
        <v>10238</v>
      </c>
      <c r="G3854" t="s">
        <v>10239</v>
      </c>
      <c r="H3854" t="s">
        <v>8940</v>
      </c>
      <c r="I3854">
        <v>411100</v>
      </c>
      <c r="J3854">
        <v>129.6</v>
      </c>
    </row>
    <row r="3855" spans="1:10" x14ac:dyDescent="0.25">
      <c r="A3855" s="17" t="s">
        <v>19</v>
      </c>
      <c r="B3855" s="8" t="s">
        <v>20</v>
      </c>
      <c r="C3855" s="33">
        <v>44083</v>
      </c>
      <c r="D3855" s="10" t="s">
        <v>18</v>
      </c>
      <c r="E3855" s="22" t="s">
        <v>10240</v>
      </c>
      <c r="F3855" t="s">
        <v>10241</v>
      </c>
      <c r="G3855" t="s">
        <v>10242</v>
      </c>
      <c r="H3855" t="s">
        <v>6948</v>
      </c>
      <c r="I3855">
        <v>411100</v>
      </c>
      <c r="J3855">
        <v>230.4</v>
      </c>
    </row>
    <row r="3856" spans="1:10" x14ac:dyDescent="0.25">
      <c r="A3856" s="17" t="s">
        <v>19</v>
      </c>
      <c r="B3856" s="8" t="s">
        <v>20</v>
      </c>
      <c r="C3856" s="33">
        <v>44083</v>
      </c>
      <c r="D3856" s="10" t="s">
        <v>18</v>
      </c>
      <c r="E3856" s="22" t="s">
        <v>10243</v>
      </c>
      <c r="F3856" t="s">
        <v>10244</v>
      </c>
      <c r="G3856" t="s">
        <v>10245</v>
      </c>
      <c r="H3856" t="s">
        <v>10246</v>
      </c>
      <c r="I3856">
        <v>411100</v>
      </c>
      <c r="J3856">
        <v>103.5</v>
      </c>
    </row>
    <row r="3857" spans="1:10" x14ac:dyDescent="0.25">
      <c r="A3857" s="17" t="s">
        <v>19</v>
      </c>
      <c r="B3857" s="8" t="s">
        <v>20</v>
      </c>
      <c r="C3857" s="33">
        <v>44083</v>
      </c>
      <c r="D3857" s="10" t="s">
        <v>18</v>
      </c>
      <c r="E3857" s="22" t="s">
        <v>10247</v>
      </c>
      <c r="F3857" t="s">
        <v>10248</v>
      </c>
      <c r="G3857" t="s">
        <v>10249</v>
      </c>
      <c r="H3857" t="s">
        <v>5780</v>
      </c>
      <c r="I3857">
        <v>411100</v>
      </c>
      <c r="J3857">
        <v>550.79999999999995</v>
      </c>
    </row>
    <row r="3858" spans="1:10" x14ac:dyDescent="0.25">
      <c r="A3858" s="17" t="s">
        <v>19</v>
      </c>
      <c r="B3858" s="8" t="s">
        <v>20</v>
      </c>
      <c r="C3858" s="33">
        <v>44083</v>
      </c>
      <c r="D3858" s="10" t="s">
        <v>18</v>
      </c>
      <c r="E3858" s="22" t="s">
        <v>10250</v>
      </c>
      <c r="F3858" t="s">
        <v>10251</v>
      </c>
      <c r="G3858" t="s">
        <v>10252</v>
      </c>
      <c r="H3858" t="s">
        <v>9387</v>
      </c>
      <c r="I3858">
        <v>411100</v>
      </c>
      <c r="J3858">
        <v>129.6</v>
      </c>
    </row>
    <row r="3859" spans="1:10" x14ac:dyDescent="0.25">
      <c r="A3859" s="17" t="s">
        <v>19</v>
      </c>
      <c r="B3859" s="8" t="s">
        <v>20</v>
      </c>
      <c r="C3859" s="33">
        <v>44083</v>
      </c>
      <c r="D3859" s="10" t="s">
        <v>18</v>
      </c>
      <c r="E3859" s="22" t="s">
        <v>10253</v>
      </c>
      <c r="F3859" t="s">
        <v>10254</v>
      </c>
      <c r="G3859" t="s">
        <v>10255</v>
      </c>
      <c r="H3859" t="s">
        <v>6989</v>
      </c>
      <c r="I3859">
        <v>411100</v>
      </c>
      <c r="J3859">
        <v>67.5</v>
      </c>
    </row>
    <row r="3860" spans="1:10" x14ac:dyDescent="0.25">
      <c r="A3860" s="17" t="s">
        <v>19</v>
      </c>
      <c r="B3860" s="8" t="s">
        <v>20</v>
      </c>
      <c r="C3860" s="33">
        <v>44083</v>
      </c>
      <c r="D3860" s="10" t="s">
        <v>18</v>
      </c>
      <c r="E3860" s="22" t="s">
        <v>10256</v>
      </c>
      <c r="F3860" t="s">
        <v>10257</v>
      </c>
      <c r="G3860" t="s">
        <v>10258</v>
      </c>
      <c r="H3860" t="s">
        <v>6958</v>
      </c>
      <c r="I3860">
        <v>411100</v>
      </c>
      <c r="J3860">
        <v>180</v>
      </c>
    </row>
    <row r="3861" spans="1:10" x14ac:dyDescent="0.25">
      <c r="A3861" s="17" t="s">
        <v>19</v>
      </c>
      <c r="B3861" s="8" t="s">
        <v>20</v>
      </c>
      <c r="C3861" s="33">
        <v>44083</v>
      </c>
      <c r="D3861" s="10" t="s">
        <v>18</v>
      </c>
      <c r="E3861" s="22" t="s">
        <v>10259</v>
      </c>
      <c r="F3861" t="s">
        <v>10260</v>
      </c>
      <c r="G3861" t="s">
        <v>10261</v>
      </c>
      <c r="H3861" t="s">
        <v>9380</v>
      </c>
      <c r="I3861">
        <v>411100</v>
      </c>
      <c r="J3861">
        <v>93.16</v>
      </c>
    </row>
    <row r="3862" spans="1:10" x14ac:dyDescent="0.25">
      <c r="A3862" s="17" t="s">
        <v>19</v>
      </c>
      <c r="B3862" s="8" t="s">
        <v>20</v>
      </c>
      <c r="C3862" s="33">
        <v>44083</v>
      </c>
      <c r="D3862" s="10" t="s">
        <v>18</v>
      </c>
      <c r="E3862" s="22" t="s">
        <v>10262</v>
      </c>
      <c r="F3862" t="s">
        <v>10263</v>
      </c>
      <c r="G3862" t="s">
        <v>10264</v>
      </c>
      <c r="H3862" t="s">
        <v>4485</v>
      </c>
      <c r="I3862">
        <v>411100</v>
      </c>
      <c r="J3862">
        <v>116.64</v>
      </c>
    </row>
    <row r="3863" spans="1:10" x14ac:dyDescent="0.25">
      <c r="A3863" s="17" t="s">
        <v>19</v>
      </c>
      <c r="B3863" s="8" t="s">
        <v>20</v>
      </c>
      <c r="C3863" s="33">
        <v>44083</v>
      </c>
      <c r="D3863" s="10" t="s">
        <v>18</v>
      </c>
      <c r="E3863" s="22" t="s">
        <v>10265</v>
      </c>
      <c r="F3863" t="s">
        <v>10266</v>
      </c>
      <c r="G3863" t="s">
        <v>10267</v>
      </c>
      <c r="H3863" t="s">
        <v>9482</v>
      </c>
      <c r="I3863">
        <v>411100</v>
      </c>
      <c r="J3863">
        <v>207.36</v>
      </c>
    </row>
    <row r="3864" spans="1:10" x14ac:dyDescent="0.25">
      <c r="A3864" s="17" t="s">
        <v>19</v>
      </c>
      <c r="B3864" s="8" t="s">
        <v>20</v>
      </c>
      <c r="C3864" s="33">
        <v>44083</v>
      </c>
      <c r="D3864" s="10" t="s">
        <v>18</v>
      </c>
      <c r="E3864" s="22" t="s">
        <v>10268</v>
      </c>
      <c r="F3864" t="s">
        <v>10269</v>
      </c>
      <c r="G3864" t="s">
        <v>10270</v>
      </c>
      <c r="H3864" t="s">
        <v>5901</v>
      </c>
      <c r="I3864">
        <v>411100</v>
      </c>
      <c r="J3864">
        <v>52.92</v>
      </c>
    </row>
    <row r="3865" spans="1:10" x14ac:dyDescent="0.25">
      <c r="A3865" s="17" t="s">
        <v>19</v>
      </c>
      <c r="B3865" s="8" t="s">
        <v>20</v>
      </c>
      <c r="C3865" s="33">
        <v>44083</v>
      </c>
      <c r="D3865" s="10" t="s">
        <v>18</v>
      </c>
      <c r="E3865" s="22" t="s">
        <v>10271</v>
      </c>
      <c r="F3865" t="s">
        <v>10272</v>
      </c>
      <c r="G3865" t="s">
        <v>10273</v>
      </c>
      <c r="H3865" t="s">
        <v>8189</v>
      </c>
      <c r="I3865">
        <v>411100</v>
      </c>
      <c r="J3865">
        <v>45</v>
      </c>
    </row>
    <row r="3866" spans="1:10" x14ac:dyDescent="0.25">
      <c r="A3866" s="17" t="s">
        <v>19</v>
      </c>
      <c r="B3866" s="8" t="s">
        <v>20</v>
      </c>
      <c r="C3866" s="33">
        <v>44083</v>
      </c>
      <c r="D3866" s="10" t="s">
        <v>18</v>
      </c>
      <c r="E3866" s="22" t="s">
        <v>10274</v>
      </c>
      <c r="F3866" t="s">
        <v>10275</v>
      </c>
      <c r="G3866" t="s">
        <v>10276</v>
      </c>
      <c r="H3866" t="s">
        <v>5000</v>
      </c>
      <c r="I3866">
        <v>411100</v>
      </c>
      <c r="J3866">
        <v>351</v>
      </c>
    </row>
    <row r="3867" spans="1:10" x14ac:dyDescent="0.25">
      <c r="A3867" s="17" t="s">
        <v>19</v>
      </c>
      <c r="B3867" s="8" t="s">
        <v>20</v>
      </c>
      <c r="C3867" s="33">
        <v>44083</v>
      </c>
      <c r="D3867" s="10" t="s">
        <v>18</v>
      </c>
      <c r="E3867" s="22" t="s">
        <v>10277</v>
      </c>
      <c r="F3867" t="s">
        <v>10278</v>
      </c>
      <c r="G3867" t="s">
        <v>10279</v>
      </c>
      <c r="H3867" t="s">
        <v>6981</v>
      </c>
      <c r="I3867">
        <v>411100</v>
      </c>
      <c r="J3867">
        <v>45</v>
      </c>
    </row>
    <row r="3868" spans="1:10" x14ac:dyDescent="0.25">
      <c r="A3868" s="17" t="s">
        <v>19</v>
      </c>
      <c r="B3868" s="8" t="s">
        <v>20</v>
      </c>
      <c r="C3868" s="33">
        <v>44083</v>
      </c>
      <c r="D3868" s="10" t="s">
        <v>18</v>
      </c>
      <c r="E3868" s="22" t="s">
        <v>10280</v>
      </c>
      <c r="F3868" t="s">
        <v>10281</v>
      </c>
      <c r="G3868" t="s">
        <v>10282</v>
      </c>
      <c r="H3868" t="s">
        <v>7003</v>
      </c>
      <c r="I3868">
        <v>411100</v>
      </c>
      <c r="J3868">
        <v>180</v>
      </c>
    </row>
    <row r="3869" spans="1:10" x14ac:dyDescent="0.25">
      <c r="A3869" s="17" t="s">
        <v>19</v>
      </c>
      <c r="B3869" s="8" t="s">
        <v>20</v>
      </c>
      <c r="C3869" s="33">
        <v>44083</v>
      </c>
      <c r="D3869" s="10" t="s">
        <v>18</v>
      </c>
      <c r="E3869" s="22" t="s">
        <v>10283</v>
      </c>
      <c r="F3869" t="s">
        <v>10284</v>
      </c>
      <c r="G3869" t="s">
        <v>10285</v>
      </c>
      <c r="H3869" t="s">
        <v>4886</v>
      </c>
      <c r="I3869">
        <v>411100</v>
      </c>
      <c r="J3869">
        <v>288</v>
      </c>
    </row>
    <row r="3870" spans="1:10" x14ac:dyDescent="0.25">
      <c r="A3870" s="17" t="s">
        <v>19</v>
      </c>
      <c r="B3870" s="8" t="s">
        <v>20</v>
      </c>
      <c r="C3870" s="33">
        <v>44083</v>
      </c>
      <c r="D3870" s="10" t="s">
        <v>18</v>
      </c>
      <c r="E3870" s="22" t="s">
        <v>10286</v>
      </c>
      <c r="F3870" t="s">
        <v>10287</v>
      </c>
      <c r="G3870" t="s">
        <v>10288</v>
      </c>
      <c r="H3870" t="s">
        <v>4698</v>
      </c>
      <c r="I3870">
        <v>411100</v>
      </c>
      <c r="J3870">
        <v>230.4</v>
      </c>
    </row>
    <row r="3871" spans="1:10" x14ac:dyDescent="0.25">
      <c r="A3871" s="17" t="s">
        <v>19</v>
      </c>
      <c r="B3871" s="8" t="s">
        <v>20</v>
      </c>
      <c r="C3871" s="33">
        <v>44083</v>
      </c>
      <c r="D3871" s="10" t="s">
        <v>18</v>
      </c>
      <c r="E3871" s="22" t="s">
        <v>10289</v>
      </c>
      <c r="F3871" t="s">
        <v>10290</v>
      </c>
      <c r="G3871" t="s">
        <v>10291</v>
      </c>
      <c r="H3871" t="s">
        <v>9625</v>
      </c>
      <c r="I3871">
        <v>411100</v>
      </c>
      <c r="J3871">
        <v>246</v>
      </c>
    </row>
    <row r="3872" spans="1:10" x14ac:dyDescent="0.25">
      <c r="A3872" s="17" t="s">
        <v>19</v>
      </c>
      <c r="B3872" s="8" t="s">
        <v>20</v>
      </c>
      <c r="C3872" s="33">
        <v>44083</v>
      </c>
      <c r="D3872" s="10" t="s">
        <v>18</v>
      </c>
      <c r="E3872" s="22" t="s">
        <v>10292</v>
      </c>
      <c r="F3872" t="s">
        <v>10293</v>
      </c>
      <c r="G3872" t="s">
        <v>10294</v>
      </c>
      <c r="H3872" t="s">
        <v>10113</v>
      </c>
      <c r="I3872">
        <v>411100</v>
      </c>
      <c r="J3872">
        <v>93.16</v>
      </c>
    </row>
    <row r="3873" spans="1:10" x14ac:dyDescent="0.25">
      <c r="A3873" s="17" t="s">
        <v>19</v>
      </c>
      <c r="B3873" s="8" t="s">
        <v>20</v>
      </c>
      <c r="C3873" s="33">
        <v>44083</v>
      </c>
      <c r="D3873" s="10" t="s">
        <v>18</v>
      </c>
      <c r="E3873" s="22" t="s">
        <v>10295</v>
      </c>
      <c r="F3873" t="s">
        <v>10296</v>
      </c>
      <c r="G3873" t="s">
        <v>10297</v>
      </c>
      <c r="H3873" t="s">
        <v>7145</v>
      </c>
      <c r="I3873">
        <v>411100</v>
      </c>
      <c r="J3873">
        <v>67.5</v>
      </c>
    </row>
    <row r="3874" spans="1:10" x14ac:dyDescent="0.25">
      <c r="A3874" s="17" t="s">
        <v>19</v>
      </c>
      <c r="B3874" s="8" t="s">
        <v>20</v>
      </c>
      <c r="C3874" s="33">
        <v>44083</v>
      </c>
      <c r="D3874" s="10" t="s">
        <v>2894</v>
      </c>
      <c r="E3874" s="22" t="s">
        <v>10298</v>
      </c>
      <c r="F3874" t="s">
        <v>10299</v>
      </c>
      <c r="G3874" t="s">
        <v>7551</v>
      </c>
      <c r="H3874" t="s">
        <v>4002</v>
      </c>
      <c r="I3874">
        <v>411100</v>
      </c>
      <c r="J3874">
        <v>45</v>
      </c>
    </row>
    <row r="3875" spans="1:10" x14ac:dyDescent="0.25">
      <c r="A3875" s="17" t="s">
        <v>19</v>
      </c>
      <c r="B3875" s="8" t="s">
        <v>20</v>
      </c>
      <c r="C3875" s="33">
        <v>44084</v>
      </c>
      <c r="D3875" s="10" t="s">
        <v>18</v>
      </c>
      <c r="E3875" s="22" t="s">
        <v>10300</v>
      </c>
      <c r="F3875" t="s">
        <v>10301</v>
      </c>
      <c r="G3875" t="s">
        <v>10302</v>
      </c>
      <c r="H3875" t="s">
        <v>9733</v>
      </c>
      <c r="I3875">
        <v>411100</v>
      </c>
      <c r="J3875">
        <v>246</v>
      </c>
    </row>
    <row r="3876" spans="1:10" x14ac:dyDescent="0.25">
      <c r="A3876" s="17" t="s">
        <v>19</v>
      </c>
      <c r="B3876" s="8" t="s">
        <v>20</v>
      </c>
      <c r="C3876" s="33">
        <v>44084</v>
      </c>
      <c r="D3876" s="10" t="s">
        <v>18</v>
      </c>
      <c r="E3876" s="22" t="s">
        <v>10303</v>
      </c>
      <c r="F3876" t="s">
        <v>10304</v>
      </c>
      <c r="G3876" t="s">
        <v>10305</v>
      </c>
      <c r="H3876" t="s">
        <v>8870</v>
      </c>
      <c r="I3876">
        <v>411100</v>
      </c>
      <c r="J3876">
        <v>116.64</v>
      </c>
    </row>
    <row r="3877" spans="1:10" x14ac:dyDescent="0.25">
      <c r="A3877" s="17" t="s">
        <v>19</v>
      </c>
      <c r="B3877" s="8" t="s">
        <v>20</v>
      </c>
      <c r="C3877" s="33">
        <v>44084</v>
      </c>
      <c r="D3877" s="10" t="s">
        <v>18</v>
      </c>
      <c r="E3877" s="22" t="s">
        <v>10306</v>
      </c>
      <c r="F3877" t="s">
        <v>10307</v>
      </c>
      <c r="G3877" t="s">
        <v>10308</v>
      </c>
      <c r="H3877" t="s">
        <v>6978</v>
      </c>
      <c r="I3877">
        <v>411100</v>
      </c>
      <c r="J3877">
        <v>259.2</v>
      </c>
    </row>
    <row r="3878" spans="1:10" x14ac:dyDescent="0.25">
      <c r="A3878" s="17" t="s">
        <v>19</v>
      </c>
      <c r="B3878" s="8" t="s">
        <v>20</v>
      </c>
      <c r="C3878" s="33">
        <v>44084</v>
      </c>
      <c r="D3878" s="10" t="s">
        <v>18</v>
      </c>
      <c r="E3878" s="22" t="s">
        <v>10309</v>
      </c>
      <c r="F3878" t="s">
        <v>10310</v>
      </c>
      <c r="G3878" t="s">
        <v>10311</v>
      </c>
      <c r="H3878" t="s">
        <v>10312</v>
      </c>
      <c r="I3878">
        <v>411100</v>
      </c>
      <c r="J3878">
        <v>180</v>
      </c>
    </row>
    <row r="3879" spans="1:10" x14ac:dyDescent="0.25">
      <c r="A3879" s="17" t="s">
        <v>19</v>
      </c>
      <c r="B3879" s="8" t="s">
        <v>20</v>
      </c>
      <c r="C3879" s="33">
        <v>44084</v>
      </c>
      <c r="D3879" s="10" t="s">
        <v>18</v>
      </c>
      <c r="E3879" s="22" t="s">
        <v>10313</v>
      </c>
      <c r="F3879" t="s">
        <v>10314</v>
      </c>
      <c r="G3879" t="s">
        <v>10315</v>
      </c>
      <c r="H3879" t="s">
        <v>9625</v>
      </c>
      <c r="I3879">
        <v>411100</v>
      </c>
      <c r="J3879">
        <v>180</v>
      </c>
    </row>
    <row r="3880" spans="1:10" x14ac:dyDescent="0.25">
      <c r="A3880" s="17" t="s">
        <v>19</v>
      </c>
      <c r="B3880" s="8" t="s">
        <v>20</v>
      </c>
      <c r="C3880" s="33">
        <v>44084</v>
      </c>
      <c r="D3880" s="10" t="s">
        <v>18</v>
      </c>
      <c r="E3880" s="22" t="s">
        <v>10240</v>
      </c>
      <c r="F3880" t="s">
        <v>10316</v>
      </c>
      <c r="G3880" t="s">
        <v>10317</v>
      </c>
      <c r="H3880" t="s">
        <v>10318</v>
      </c>
      <c r="I3880">
        <v>411100</v>
      </c>
      <c r="J3880">
        <v>93.16</v>
      </c>
    </row>
    <row r="3881" spans="1:10" x14ac:dyDescent="0.25">
      <c r="A3881" s="17" t="s">
        <v>19</v>
      </c>
      <c r="B3881" s="8" t="s">
        <v>20</v>
      </c>
      <c r="C3881" s="33">
        <v>44084</v>
      </c>
      <c r="D3881" s="10" t="s">
        <v>18</v>
      </c>
      <c r="E3881" s="22" t="s">
        <v>10319</v>
      </c>
      <c r="F3881" t="s">
        <v>10320</v>
      </c>
      <c r="G3881" t="s">
        <v>10321</v>
      </c>
      <c r="H3881" t="s">
        <v>9380</v>
      </c>
      <c r="I3881">
        <v>411100</v>
      </c>
      <c r="J3881">
        <v>116.64</v>
      </c>
    </row>
    <row r="3882" spans="1:10" x14ac:dyDescent="0.25">
      <c r="A3882" s="17" t="s">
        <v>19</v>
      </c>
      <c r="B3882" s="8" t="s">
        <v>20</v>
      </c>
      <c r="C3882" s="33">
        <v>44084</v>
      </c>
      <c r="D3882" s="10" t="s">
        <v>18</v>
      </c>
      <c r="E3882" s="22" t="s">
        <v>10322</v>
      </c>
      <c r="F3882" t="s">
        <v>10323</v>
      </c>
      <c r="G3882" t="s">
        <v>10324</v>
      </c>
      <c r="H3882" t="s">
        <v>6972</v>
      </c>
      <c r="I3882">
        <v>411100</v>
      </c>
      <c r="J3882">
        <v>116.64</v>
      </c>
    </row>
    <row r="3883" spans="1:10" x14ac:dyDescent="0.25">
      <c r="A3883" s="17" t="s">
        <v>19</v>
      </c>
      <c r="B3883" s="8" t="s">
        <v>20</v>
      </c>
      <c r="C3883" s="33">
        <v>44084</v>
      </c>
      <c r="D3883" s="10" t="s">
        <v>18</v>
      </c>
      <c r="E3883" s="22" t="s">
        <v>10309</v>
      </c>
      <c r="F3883" t="s">
        <v>10325</v>
      </c>
      <c r="G3883" t="s">
        <v>10326</v>
      </c>
      <c r="H3883" t="s">
        <v>9482</v>
      </c>
      <c r="I3883">
        <v>411100</v>
      </c>
      <c r="J3883">
        <v>129.6</v>
      </c>
    </row>
    <row r="3884" spans="1:10" x14ac:dyDescent="0.25">
      <c r="A3884" s="17" t="s">
        <v>19</v>
      </c>
      <c r="B3884" s="8" t="s">
        <v>20</v>
      </c>
      <c r="C3884" s="33">
        <v>44084</v>
      </c>
      <c r="D3884" s="10" t="s">
        <v>18</v>
      </c>
      <c r="E3884" s="22" t="s">
        <v>10327</v>
      </c>
      <c r="F3884" t="s">
        <v>10328</v>
      </c>
      <c r="G3884" t="s">
        <v>10329</v>
      </c>
      <c r="H3884" t="s">
        <v>1126</v>
      </c>
      <c r="I3884">
        <v>411100</v>
      </c>
      <c r="J3884">
        <v>52.92</v>
      </c>
    </row>
    <row r="3885" spans="1:10" x14ac:dyDescent="0.25">
      <c r="A3885" s="17" t="s">
        <v>19</v>
      </c>
      <c r="B3885" s="8" t="s">
        <v>20</v>
      </c>
      <c r="C3885" s="33">
        <v>44084</v>
      </c>
      <c r="D3885" s="10" t="s">
        <v>18</v>
      </c>
      <c r="E3885" s="22" t="s">
        <v>10330</v>
      </c>
      <c r="F3885" t="s">
        <v>10331</v>
      </c>
      <c r="G3885" t="s">
        <v>10332</v>
      </c>
      <c r="H3885" t="s">
        <v>8918</v>
      </c>
      <c r="I3885">
        <v>411100</v>
      </c>
      <c r="J3885">
        <v>140.4</v>
      </c>
    </row>
    <row r="3886" spans="1:10" x14ac:dyDescent="0.25">
      <c r="A3886" s="17" t="s">
        <v>19</v>
      </c>
      <c r="B3886" s="8" t="s">
        <v>20</v>
      </c>
      <c r="C3886" s="33">
        <v>44084</v>
      </c>
      <c r="D3886" s="10" t="s">
        <v>18</v>
      </c>
      <c r="E3886" s="22" t="s">
        <v>10333</v>
      </c>
      <c r="F3886" t="s">
        <v>10334</v>
      </c>
      <c r="G3886" t="s">
        <v>10335</v>
      </c>
      <c r="H3886" t="s">
        <v>8871</v>
      </c>
      <c r="I3886">
        <v>411100</v>
      </c>
      <c r="J3886">
        <v>75</v>
      </c>
    </row>
    <row r="3887" spans="1:10" x14ac:dyDescent="0.25">
      <c r="A3887" s="17" t="s">
        <v>19</v>
      </c>
      <c r="B3887" s="8" t="s">
        <v>20</v>
      </c>
      <c r="C3887" s="33">
        <v>44084</v>
      </c>
      <c r="D3887" s="10" t="s">
        <v>18</v>
      </c>
      <c r="E3887" s="22" t="s">
        <v>10336</v>
      </c>
      <c r="F3887" t="s">
        <v>10337</v>
      </c>
      <c r="G3887" t="s">
        <v>10338</v>
      </c>
      <c r="H3887" t="s">
        <v>8918</v>
      </c>
      <c r="I3887">
        <v>411100</v>
      </c>
      <c r="J3887">
        <v>116.64</v>
      </c>
    </row>
    <row r="3888" spans="1:10" x14ac:dyDescent="0.25">
      <c r="A3888" s="17" t="s">
        <v>19</v>
      </c>
      <c r="B3888" s="8" t="s">
        <v>20</v>
      </c>
      <c r="C3888" s="33">
        <v>44084</v>
      </c>
      <c r="D3888" s="10" t="s">
        <v>18</v>
      </c>
      <c r="E3888" s="22" t="s">
        <v>10339</v>
      </c>
      <c r="F3888" t="s">
        <v>10340</v>
      </c>
      <c r="G3888" t="s">
        <v>10341</v>
      </c>
      <c r="H3888" t="s">
        <v>6963</v>
      </c>
      <c r="I3888">
        <v>411100</v>
      </c>
      <c r="J3888">
        <v>75</v>
      </c>
    </row>
    <row r="3889" spans="1:10" x14ac:dyDescent="0.25">
      <c r="A3889" s="17" t="s">
        <v>19</v>
      </c>
      <c r="B3889" s="8" t="s">
        <v>20</v>
      </c>
      <c r="C3889" s="33">
        <v>44084</v>
      </c>
      <c r="D3889" s="10" t="s">
        <v>18</v>
      </c>
      <c r="E3889" s="22" t="s">
        <v>10280</v>
      </c>
      <c r="F3889" t="s">
        <v>10342</v>
      </c>
      <c r="G3889" t="s">
        <v>10343</v>
      </c>
      <c r="H3889" t="s">
        <v>7301</v>
      </c>
      <c r="I3889">
        <v>411100</v>
      </c>
      <c r="J3889">
        <v>116.64</v>
      </c>
    </row>
    <row r="3890" spans="1:10" x14ac:dyDescent="0.25">
      <c r="A3890" s="17" t="s">
        <v>19</v>
      </c>
      <c r="B3890" s="8" t="s">
        <v>20</v>
      </c>
      <c r="C3890" s="33">
        <v>44084</v>
      </c>
      <c r="D3890" s="10" t="s">
        <v>18</v>
      </c>
      <c r="E3890" s="22" t="s">
        <v>10344</v>
      </c>
      <c r="F3890" t="s">
        <v>10345</v>
      </c>
      <c r="G3890" t="s">
        <v>10346</v>
      </c>
      <c r="H3890" t="s">
        <v>6978</v>
      </c>
      <c r="I3890">
        <v>411100</v>
      </c>
      <c r="J3890">
        <v>40.5</v>
      </c>
    </row>
    <row r="3891" spans="1:10" x14ac:dyDescent="0.25">
      <c r="A3891" s="17" t="s">
        <v>19</v>
      </c>
      <c r="B3891" s="8" t="s">
        <v>20</v>
      </c>
      <c r="C3891" s="33">
        <v>44084</v>
      </c>
      <c r="D3891" s="10" t="s">
        <v>18</v>
      </c>
      <c r="E3891" s="22" t="s">
        <v>10347</v>
      </c>
      <c r="F3891" t="s">
        <v>10348</v>
      </c>
      <c r="G3891" t="s">
        <v>10349</v>
      </c>
      <c r="H3891" t="s">
        <v>9625</v>
      </c>
      <c r="I3891">
        <v>411100</v>
      </c>
      <c r="J3891">
        <v>180</v>
      </c>
    </row>
    <row r="3892" spans="1:10" x14ac:dyDescent="0.25">
      <c r="A3892" s="17" t="s">
        <v>19</v>
      </c>
      <c r="B3892" s="8" t="s">
        <v>20</v>
      </c>
      <c r="C3892" s="33">
        <v>44084</v>
      </c>
      <c r="D3892" s="10" t="s">
        <v>18</v>
      </c>
      <c r="E3892" s="22" t="s">
        <v>10350</v>
      </c>
      <c r="F3892" t="s">
        <v>10351</v>
      </c>
      <c r="G3892" t="s">
        <v>10352</v>
      </c>
      <c r="H3892" t="s">
        <v>10353</v>
      </c>
      <c r="I3892">
        <v>411100</v>
      </c>
      <c r="J3892">
        <v>93.16</v>
      </c>
    </row>
    <row r="3893" spans="1:10" x14ac:dyDescent="0.25">
      <c r="A3893" s="17" t="s">
        <v>19</v>
      </c>
      <c r="B3893" s="8" t="s">
        <v>20</v>
      </c>
      <c r="C3893" s="33">
        <v>44084</v>
      </c>
      <c r="D3893" s="10" t="s">
        <v>18</v>
      </c>
      <c r="E3893" s="22" t="s">
        <v>10354</v>
      </c>
      <c r="F3893" t="s">
        <v>10355</v>
      </c>
      <c r="G3893" t="s">
        <v>10356</v>
      </c>
      <c r="H3893" t="s">
        <v>9838</v>
      </c>
      <c r="I3893">
        <v>411100</v>
      </c>
      <c r="J3893">
        <v>45</v>
      </c>
    </row>
    <row r="3894" spans="1:10" x14ac:dyDescent="0.25">
      <c r="A3894" s="17" t="s">
        <v>19</v>
      </c>
      <c r="B3894" s="8" t="s">
        <v>20</v>
      </c>
      <c r="C3894" s="33">
        <v>44084</v>
      </c>
      <c r="D3894" s="10" t="s">
        <v>18</v>
      </c>
      <c r="E3894" s="22" t="s">
        <v>10357</v>
      </c>
      <c r="F3894" t="s">
        <v>10358</v>
      </c>
      <c r="G3894" t="s">
        <v>10359</v>
      </c>
      <c r="H3894" t="s">
        <v>10353</v>
      </c>
      <c r="I3894">
        <v>411100</v>
      </c>
      <c r="J3894">
        <v>185.22</v>
      </c>
    </row>
    <row r="3895" spans="1:10" x14ac:dyDescent="0.25">
      <c r="A3895" s="17" t="s">
        <v>19</v>
      </c>
      <c r="B3895" s="8" t="s">
        <v>20</v>
      </c>
      <c r="C3895" s="33">
        <v>44085</v>
      </c>
      <c r="D3895" s="10" t="s">
        <v>18</v>
      </c>
      <c r="E3895" s="22" t="s">
        <v>10361</v>
      </c>
      <c r="F3895" t="s">
        <v>10362</v>
      </c>
      <c r="G3895" t="s">
        <v>10363</v>
      </c>
      <c r="H3895" t="s">
        <v>5641</v>
      </c>
      <c r="I3895">
        <v>411100</v>
      </c>
      <c r="J3895">
        <v>67.5</v>
      </c>
    </row>
    <row r="3896" spans="1:10" x14ac:dyDescent="0.25">
      <c r="A3896" s="17" t="s">
        <v>19</v>
      </c>
      <c r="B3896" s="8" t="s">
        <v>20</v>
      </c>
      <c r="C3896" s="33">
        <v>44085</v>
      </c>
      <c r="D3896" s="10" t="s">
        <v>18</v>
      </c>
      <c r="E3896" s="22" t="s">
        <v>10364</v>
      </c>
      <c r="F3896" t="s">
        <v>10365</v>
      </c>
      <c r="G3896" t="s">
        <v>10366</v>
      </c>
      <c r="H3896" t="s">
        <v>4002</v>
      </c>
      <c r="I3896">
        <v>411100</v>
      </c>
      <c r="J3896">
        <v>75</v>
      </c>
    </row>
    <row r="3897" spans="1:10" x14ac:dyDescent="0.25">
      <c r="A3897" s="17" t="s">
        <v>19</v>
      </c>
      <c r="B3897" s="8" t="s">
        <v>20</v>
      </c>
      <c r="C3897" s="33">
        <v>44085</v>
      </c>
      <c r="D3897" s="10" t="s">
        <v>18</v>
      </c>
      <c r="E3897" s="22" t="s">
        <v>10367</v>
      </c>
      <c r="F3897" t="s">
        <v>10368</v>
      </c>
      <c r="G3897" t="s">
        <v>10369</v>
      </c>
      <c r="H3897" t="s">
        <v>10005</v>
      </c>
      <c r="I3897">
        <v>411100</v>
      </c>
      <c r="J3897">
        <v>45</v>
      </c>
    </row>
    <row r="3898" spans="1:10" x14ac:dyDescent="0.25">
      <c r="A3898" s="17" t="s">
        <v>19</v>
      </c>
      <c r="B3898" s="8" t="s">
        <v>20</v>
      </c>
      <c r="C3898" s="33">
        <v>44085</v>
      </c>
      <c r="D3898" s="10" t="s">
        <v>18</v>
      </c>
      <c r="E3898" s="22" t="s">
        <v>10370</v>
      </c>
      <c r="F3898" t="s">
        <v>10371</v>
      </c>
      <c r="G3898" t="s">
        <v>10372</v>
      </c>
      <c r="H3898" t="s">
        <v>4002</v>
      </c>
      <c r="I3898">
        <v>411100</v>
      </c>
      <c r="J3898">
        <v>52.92</v>
      </c>
    </row>
    <row r="3899" spans="1:10" x14ac:dyDescent="0.25">
      <c r="A3899" s="17" t="s">
        <v>19</v>
      </c>
      <c r="B3899" s="8" t="s">
        <v>20</v>
      </c>
      <c r="C3899" s="33">
        <v>44085</v>
      </c>
      <c r="D3899" s="10" t="s">
        <v>18</v>
      </c>
      <c r="E3899" s="22" t="s">
        <v>10373</v>
      </c>
      <c r="F3899" t="s">
        <v>10374</v>
      </c>
      <c r="G3899" t="s">
        <v>10375</v>
      </c>
      <c r="H3899" t="s">
        <v>9183</v>
      </c>
      <c r="I3899">
        <v>411100</v>
      </c>
      <c r="J3899">
        <v>45</v>
      </c>
    </row>
    <row r="3900" spans="1:10" x14ac:dyDescent="0.25">
      <c r="A3900" s="17" t="s">
        <v>19</v>
      </c>
      <c r="B3900" s="8" t="s">
        <v>20</v>
      </c>
      <c r="C3900" s="33">
        <v>44085</v>
      </c>
      <c r="D3900" s="10" t="s">
        <v>18</v>
      </c>
      <c r="E3900" s="22" t="s">
        <v>10376</v>
      </c>
      <c r="F3900" t="s">
        <v>10377</v>
      </c>
      <c r="G3900" t="s">
        <v>10378</v>
      </c>
      <c r="H3900" t="s">
        <v>6963</v>
      </c>
      <c r="I3900">
        <v>411100</v>
      </c>
      <c r="J3900">
        <v>288</v>
      </c>
    </row>
    <row r="3901" spans="1:10" x14ac:dyDescent="0.25">
      <c r="A3901" s="17" t="s">
        <v>19</v>
      </c>
      <c r="B3901" s="8" t="s">
        <v>20</v>
      </c>
      <c r="C3901" s="33">
        <v>44085</v>
      </c>
      <c r="D3901" s="10" t="s">
        <v>18</v>
      </c>
      <c r="E3901" s="22" t="s">
        <v>10379</v>
      </c>
      <c r="F3901" t="s">
        <v>10380</v>
      </c>
      <c r="G3901" t="s">
        <v>10381</v>
      </c>
      <c r="H3901" t="s">
        <v>4485</v>
      </c>
      <c r="I3901">
        <v>411100</v>
      </c>
      <c r="J3901">
        <v>116.64</v>
      </c>
    </row>
    <row r="3902" spans="1:10" x14ac:dyDescent="0.25">
      <c r="A3902" s="17" t="s">
        <v>19</v>
      </c>
      <c r="B3902" s="8" t="s">
        <v>20</v>
      </c>
      <c r="C3902" s="33">
        <v>44085</v>
      </c>
      <c r="D3902" s="10" t="s">
        <v>18</v>
      </c>
      <c r="E3902" s="22" t="s">
        <v>10382</v>
      </c>
      <c r="F3902" t="s">
        <v>10383</v>
      </c>
      <c r="G3902" t="s">
        <v>10384</v>
      </c>
      <c r="H3902" t="s">
        <v>8929</v>
      </c>
      <c r="I3902">
        <v>411100</v>
      </c>
      <c r="J3902">
        <v>246</v>
      </c>
    </row>
    <row r="3903" spans="1:10" x14ac:dyDescent="0.25">
      <c r="A3903" s="17" t="s">
        <v>19</v>
      </c>
      <c r="B3903" s="8" t="s">
        <v>20</v>
      </c>
      <c r="C3903" s="33">
        <v>44085</v>
      </c>
      <c r="D3903" s="10" t="s">
        <v>18</v>
      </c>
      <c r="E3903" s="22" t="s">
        <v>10385</v>
      </c>
      <c r="F3903" t="s">
        <v>10386</v>
      </c>
      <c r="G3903" t="s">
        <v>10387</v>
      </c>
      <c r="H3903" t="s">
        <v>5641</v>
      </c>
      <c r="I3903">
        <v>411100</v>
      </c>
      <c r="J3903">
        <v>58.8</v>
      </c>
    </row>
    <row r="3904" spans="1:10" x14ac:dyDescent="0.25">
      <c r="A3904" s="17" t="s">
        <v>19</v>
      </c>
      <c r="B3904" s="8" t="s">
        <v>20</v>
      </c>
      <c r="C3904" s="33">
        <v>44085</v>
      </c>
      <c r="D3904" s="10" t="s">
        <v>18</v>
      </c>
      <c r="E3904" s="22" t="s">
        <v>10388</v>
      </c>
      <c r="F3904" t="s">
        <v>10389</v>
      </c>
      <c r="G3904" t="s">
        <v>10390</v>
      </c>
      <c r="H3904" t="s">
        <v>10005</v>
      </c>
      <c r="I3904">
        <v>411100</v>
      </c>
      <c r="J3904">
        <v>75</v>
      </c>
    </row>
    <row r="3905" spans="1:10" x14ac:dyDescent="0.25">
      <c r="A3905" s="17" t="s">
        <v>19</v>
      </c>
      <c r="B3905" s="8" t="s">
        <v>20</v>
      </c>
      <c r="C3905" s="33">
        <v>44085</v>
      </c>
      <c r="D3905" s="10" t="s">
        <v>18</v>
      </c>
      <c r="E3905" s="22" t="s">
        <v>10391</v>
      </c>
      <c r="F3905" t="s">
        <v>10392</v>
      </c>
      <c r="G3905" t="s">
        <v>10393</v>
      </c>
      <c r="H3905" t="s">
        <v>4698</v>
      </c>
      <c r="I3905">
        <v>411100</v>
      </c>
      <c r="J3905">
        <v>52.92</v>
      </c>
    </row>
    <row r="3906" spans="1:10" x14ac:dyDescent="0.25">
      <c r="A3906" s="17" t="s">
        <v>19</v>
      </c>
      <c r="B3906" s="8" t="s">
        <v>20</v>
      </c>
      <c r="C3906" s="33">
        <v>44085</v>
      </c>
      <c r="D3906" s="10" t="s">
        <v>18</v>
      </c>
      <c r="E3906" s="22" t="s">
        <v>10394</v>
      </c>
      <c r="F3906" t="s">
        <v>10395</v>
      </c>
      <c r="G3906" t="s">
        <v>10396</v>
      </c>
      <c r="H3906" t="s">
        <v>4485</v>
      </c>
      <c r="I3906">
        <v>411100</v>
      </c>
      <c r="J3906">
        <v>221.4</v>
      </c>
    </row>
    <row r="3907" spans="1:10" x14ac:dyDescent="0.25">
      <c r="A3907" s="17" t="s">
        <v>19</v>
      </c>
      <c r="B3907" s="8" t="s">
        <v>20</v>
      </c>
      <c r="C3907" s="33">
        <v>44085</v>
      </c>
      <c r="D3907" s="10" t="s">
        <v>18</v>
      </c>
      <c r="E3907" s="22" t="s">
        <v>10397</v>
      </c>
      <c r="F3907" t="s">
        <v>10398</v>
      </c>
      <c r="G3907" t="s">
        <v>4486</v>
      </c>
      <c r="H3907" t="s">
        <v>6963</v>
      </c>
      <c r="I3907">
        <v>411100</v>
      </c>
      <c r="J3907">
        <v>246</v>
      </c>
    </row>
    <row r="3908" spans="1:10" x14ac:dyDescent="0.25">
      <c r="A3908" s="17" t="s">
        <v>19</v>
      </c>
      <c r="B3908" s="8" t="s">
        <v>20</v>
      </c>
      <c r="C3908" s="33">
        <v>44086</v>
      </c>
      <c r="D3908" s="10" t="s">
        <v>18</v>
      </c>
      <c r="E3908" s="20" t="s">
        <v>10399</v>
      </c>
      <c r="F3908" t="s">
        <v>10400</v>
      </c>
      <c r="G3908" t="s">
        <v>10401</v>
      </c>
      <c r="H3908" t="s">
        <v>4485</v>
      </c>
      <c r="I3908">
        <v>411100</v>
      </c>
      <c r="J3908">
        <v>93.16</v>
      </c>
    </row>
    <row r="3909" spans="1:10" x14ac:dyDescent="0.25">
      <c r="A3909" s="17" t="s">
        <v>19</v>
      </c>
      <c r="B3909" s="8" t="s">
        <v>20</v>
      </c>
      <c r="C3909" s="33">
        <v>44086</v>
      </c>
      <c r="D3909" s="10" t="s">
        <v>18</v>
      </c>
      <c r="E3909" s="20" t="s">
        <v>10402</v>
      </c>
      <c r="F3909" t="s">
        <v>10403</v>
      </c>
      <c r="G3909" t="s">
        <v>10404</v>
      </c>
      <c r="H3909" t="s">
        <v>9599</v>
      </c>
      <c r="I3909">
        <v>411100</v>
      </c>
      <c r="J3909">
        <v>246</v>
      </c>
    </row>
    <row r="3910" spans="1:10" x14ac:dyDescent="0.25">
      <c r="A3910" s="17" t="s">
        <v>19</v>
      </c>
      <c r="B3910" s="8" t="s">
        <v>20</v>
      </c>
      <c r="C3910" s="33">
        <v>44086</v>
      </c>
      <c r="D3910" s="10" t="s">
        <v>18</v>
      </c>
      <c r="E3910" s="20" t="s">
        <v>10405</v>
      </c>
      <c r="F3910" t="s">
        <v>10406</v>
      </c>
      <c r="G3910" t="s">
        <v>10407</v>
      </c>
      <c r="H3910" t="s">
        <v>10408</v>
      </c>
      <c r="I3910">
        <v>411100</v>
      </c>
      <c r="J3910">
        <v>156</v>
      </c>
    </row>
    <row r="3911" spans="1:10" x14ac:dyDescent="0.25">
      <c r="A3911" s="17" t="s">
        <v>19</v>
      </c>
      <c r="B3911" s="8" t="s">
        <v>20</v>
      </c>
      <c r="C3911" s="33">
        <v>44086</v>
      </c>
      <c r="D3911" s="10" t="s">
        <v>18</v>
      </c>
      <c r="E3911" s="20" t="s">
        <v>10409</v>
      </c>
      <c r="F3911" t="s">
        <v>10410</v>
      </c>
      <c r="G3911" t="s">
        <v>10411</v>
      </c>
      <c r="H3911" t="s">
        <v>8918</v>
      </c>
      <c r="I3911">
        <v>411100</v>
      </c>
      <c r="J3911">
        <v>156</v>
      </c>
    </row>
    <row r="3912" spans="1:10" x14ac:dyDescent="0.25">
      <c r="A3912" s="17" t="s">
        <v>19</v>
      </c>
      <c r="B3912" s="8" t="s">
        <v>20</v>
      </c>
      <c r="C3912" s="33">
        <v>44086</v>
      </c>
      <c r="D3912" s="10" t="s">
        <v>18</v>
      </c>
      <c r="E3912" s="20" t="s">
        <v>10412</v>
      </c>
      <c r="F3912" t="s">
        <v>10413</v>
      </c>
      <c r="G3912" t="s">
        <v>10414</v>
      </c>
      <c r="H3912" t="s">
        <v>5641</v>
      </c>
      <c r="I3912">
        <v>411100</v>
      </c>
      <c r="J3912">
        <v>75</v>
      </c>
    </row>
    <row r="3913" spans="1:10" x14ac:dyDescent="0.25">
      <c r="A3913" s="17" t="s">
        <v>19</v>
      </c>
      <c r="B3913" s="8" t="s">
        <v>20</v>
      </c>
      <c r="C3913" s="33">
        <v>44086</v>
      </c>
      <c r="D3913" s="10" t="s">
        <v>18</v>
      </c>
      <c r="E3913" s="20" t="s">
        <v>10415</v>
      </c>
      <c r="F3913" t="s">
        <v>10416</v>
      </c>
      <c r="G3913" t="s">
        <v>10417</v>
      </c>
      <c r="H3913" t="s">
        <v>7145</v>
      </c>
      <c r="I3913">
        <v>411100</v>
      </c>
      <c r="J3913">
        <v>75</v>
      </c>
    </row>
    <row r="3914" spans="1:10" x14ac:dyDescent="0.25">
      <c r="A3914" s="17" t="s">
        <v>19</v>
      </c>
      <c r="B3914" s="8" t="s">
        <v>20</v>
      </c>
      <c r="C3914" s="33">
        <v>44086</v>
      </c>
      <c r="D3914" s="10" t="s">
        <v>18</v>
      </c>
      <c r="E3914" s="20" t="s">
        <v>10418</v>
      </c>
      <c r="F3914" t="s">
        <v>10419</v>
      </c>
      <c r="G3914" t="s">
        <v>10420</v>
      </c>
      <c r="H3914" t="s">
        <v>9529</v>
      </c>
      <c r="I3914">
        <v>411100</v>
      </c>
      <c r="J3914">
        <v>45</v>
      </c>
    </row>
    <row r="3915" spans="1:10" x14ac:dyDescent="0.25">
      <c r="A3915" s="17" t="s">
        <v>19</v>
      </c>
      <c r="B3915" s="8" t="s">
        <v>20</v>
      </c>
      <c r="C3915" s="33">
        <v>44086</v>
      </c>
      <c r="D3915" s="10" t="s">
        <v>18</v>
      </c>
      <c r="E3915" s="20" t="s">
        <v>10421</v>
      </c>
      <c r="F3915" t="s">
        <v>10422</v>
      </c>
      <c r="G3915" t="s">
        <v>10423</v>
      </c>
      <c r="H3915" t="s">
        <v>5901</v>
      </c>
      <c r="I3915">
        <v>411100</v>
      </c>
      <c r="J3915">
        <v>40.5</v>
      </c>
    </row>
    <row r="3916" spans="1:10" x14ac:dyDescent="0.25">
      <c r="A3916" s="17" t="s">
        <v>19</v>
      </c>
      <c r="B3916" s="8" t="s">
        <v>20</v>
      </c>
      <c r="C3916" s="33">
        <v>44086</v>
      </c>
      <c r="D3916" s="10" t="s">
        <v>18</v>
      </c>
      <c r="E3916" s="20" t="s">
        <v>10424</v>
      </c>
      <c r="F3916" t="s">
        <v>10425</v>
      </c>
      <c r="G3916" t="s">
        <v>10426</v>
      </c>
      <c r="H3916" t="s">
        <v>9529</v>
      </c>
      <c r="I3916">
        <v>411100</v>
      </c>
      <c r="J3916">
        <v>45</v>
      </c>
    </row>
    <row r="3917" spans="1:10" x14ac:dyDescent="0.25">
      <c r="A3917" s="17" t="s">
        <v>19</v>
      </c>
      <c r="B3917" s="8" t="s">
        <v>20</v>
      </c>
      <c r="C3917" s="33">
        <v>44086</v>
      </c>
      <c r="D3917" s="10" t="s">
        <v>18</v>
      </c>
      <c r="E3917" s="20" t="s">
        <v>10427</v>
      </c>
      <c r="F3917" t="s">
        <v>10428</v>
      </c>
      <c r="G3917" t="s">
        <v>10429</v>
      </c>
      <c r="H3917" t="s">
        <v>10005</v>
      </c>
      <c r="I3917">
        <v>411100</v>
      </c>
      <c r="J3917">
        <v>40.5</v>
      </c>
    </row>
    <row r="3918" spans="1:10" x14ac:dyDescent="0.25">
      <c r="A3918" s="17" t="s">
        <v>19</v>
      </c>
      <c r="B3918" s="8" t="s">
        <v>20</v>
      </c>
      <c r="C3918" s="33">
        <v>44086</v>
      </c>
      <c r="D3918" s="10" t="s">
        <v>18</v>
      </c>
      <c r="E3918" s="20" t="s">
        <v>10430</v>
      </c>
      <c r="F3918" t="s">
        <v>10431</v>
      </c>
      <c r="G3918" t="s">
        <v>10432</v>
      </c>
      <c r="H3918" t="s">
        <v>9529</v>
      </c>
      <c r="I3918">
        <v>411100</v>
      </c>
      <c r="J3918">
        <v>52.92</v>
      </c>
    </row>
    <row r="3919" spans="1:10" x14ac:dyDescent="0.25">
      <c r="A3919" s="17" t="s">
        <v>19</v>
      </c>
      <c r="B3919" s="8" t="s">
        <v>20</v>
      </c>
      <c r="C3919" s="33">
        <v>44086</v>
      </c>
      <c r="D3919" s="10" t="s">
        <v>18</v>
      </c>
      <c r="E3919" s="20" t="s">
        <v>10433</v>
      </c>
      <c r="F3919" t="s">
        <v>10434</v>
      </c>
      <c r="G3919" t="s">
        <v>10435</v>
      </c>
      <c r="H3919" t="s">
        <v>8940</v>
      </c>
      <c r="I3919">
        <v>411100</v>
      </c>
      <c r="J3919">
        <v>40.5</v>
      </c>
    </row>
    <row r="3920" spans="1:10" x14ac:dyDescent="0.25">
      <c r="A3920" s="17" t="s">
        <v>19</v>
      </c>
      <c r="B3920" s="8" t="s">
        <v>20</v>
      </c>
      <c r="C3920" s="33">
        <v>44086</v>
      </c>
      <c r="D3920" s="10" t="s">
        <v>18</v>
      </c>
      <c r="E3920" s="20" t="s">
        <v>10120</v>
      </c>
      <c r="F3920" t="s">
        <v>10436</v>
      </c>
      <c r="G3920" t="s">
        <v>10437</v>
      </c>
      <c r="H3920" t="s">
        <v>6963</v>
      </c>
      <c r="I3920">
        <v>411100</v>
      </c>
      <c r="J3920">
        <v>205.8</v>
      </c>
    </row>
    <row r="3921" spans="1:10" x14ac:dyDescent="0.25">
      <c r="A3921" s="17" t="s">
        <v>19</v>
      </c>
      <c r="B3921" s="8" t="s">
        <v>20</v>
      </c>
      <c r="C3921" s="33">
        <v>44086</v>
      </c>
      <c r="D3921" s="10" t="s">
        <v>18</v>
      </c>
      <c r="E3921" s="20" t="s">
        <v>10438</v>
      </c>
      <c r="F3921" t="s">
        <v>10439</v>
      </c>
      <c r="G3921" t="s">
        <v>10440</v>
      </c>
      <c r="H3921" t="s">
        <v>9529</v>
      </c>
      <c r="I3921">
        <v>411100</v>
      </c>
      <c r="J3921">
        <v>116.64</v>
      </c>
    </row>
    <row r="3922" spans="1:10" x14ac:dyDescent="0.25">
      <c r="A3922" s="17" t="s">
        <v>19</v>
      </c>
      <c r="B3922" s="8" t="s">
        <v>20</v>
      </c>
      <c r="C3922" s="33">
        <v>44086</v>
      </c>
      <c r="D3922" s="10" t="s">
        <v>18</v>
      </c>
      <c r="E3922" s="20" t="s">
        <v>10441</v>
      </c>
      <c r="F3922" t="s">
        <v>10442</v>
      </c>
      <c r="G3922" t="s">
        <v>10443</v>
      </c>
      <c r="H3922" t="s">
        <v>10444</v>
      </c>
      <c r="I3922">
        <v>411100</v>
      </c>
      <c r="J3922">
        <v>40.5</v>
      </c>
    </row>
    <row r="3923" spans="1:10" x14ac:dyDescent="0.25">
      <c r="A3923" s="17" t="s">
        <v>19</v>
      </c>
      <c r="B3923" s="8" t="s">
        <v>20</v>
      </c>
      <c r="C3923" s="33">
        <v>44086</v>
      </c>
      <c r="D3923" s="10" t="s">
        <v>18</v>
      </c>
      <c r="E3923" s="20" t="s">
        <v>10445</v>
      </c>
      <c r="F3923" t="s">
        <v>10446</v>
      </c>
      <c r="G3923" t="s">
        <v>10447</v>
      </c>
      <c r="H3923" t="s">
        <v>9387</v>
      </c>
      <c r="I3923">
        <v>411100</v>
      </c>
      <c r="J3923">
        <v>58.8</v>
      </c>
    </row>
    <row r="3924" spans="1:10" x14ac:dyDescent="0.25">
      <c r="A3924" s="17" t="s">
        <v>19</v>
      </c>
      <c r="B3924" s="8" t="s">
        <v>20</v>
      </c>
      <c r="C3924" s="33">
        <v>44086</v>
      </c>
      <c r="D3924" s="10" t="s">
        <v>18</v>
      </c>
      <c r="E3924" s="20" t="s">
        <v>10448</v>
      </c>
      <c r="F3924" t="s">
        <v>10449</v>
      </c>
      <c r="G3924" t="s">
        <v>10450</v>
      </c>
      <c r="H3924" t="s">
        <v>5901</v>
      </c>
      <c r="I3924">
        <v>411100</v>
      </c>
      <c r="J3924">
        <v>67.5</v>
      </c>
    </row>
    <row r="3925" spans="1:10" x14ac:dyDescent="0.25">
      <c r="A3925" s="17" t="s">
        <v>19</v>
      </c>
      <c r="B3925" s="8" t="s">
        <v>20</v>
      </c>
      <c r="C3925" s="33">
        <v>44086</v>
      </c>
      <c r="D3925" s="10" t="s">
        <v>18</v>
      </c>
      <c r="E3925" s="20" t="s">
        <v>10451</v>
      </c>
      <c r="F3925" t="s">
        <v>8731</v>
      </c>
      <c r="G3925" t="s">
        <v>10452</v>
      </c>
      <c r="H3925" t="s">
        <v>6975</v>
      </c>
      <c r="I3925">
        <v>411100</v>
      </c>
      <c r="J3925">
        <v>45</v>
      </c>
    </row>
    <row r="3926" spans="1:10" x14ac:dyDescent="0.25">
      <c r="A3926" s="17" t="s">
        <v>19</v>
      </c>
      <c r="B3926" s="8" t="s">
        <v>20</v>
      </c>
      <c r="C3926" s="33">
        <v>44086</v>
      </c>
      <c r="D3926" s="10" t="s">
        <v>18</v>
      </c>
      <c r="E3926" s="20" t="s">
        <v>10453</v>
      </c>
      <c r="F3926" t="s">
        <v>8732</v>
      </c>
      <c r="G3926" t="s">
        <v>8733</v>
      </c>
      <c r="H3926" t="s">
        <v>6963</v>
      </c>
      <c r="I3926">
        <v>411100</v>
      </c>
      <c r="J3926">
        <v>115.8</v>
      </c>
    </row>
    <row r="3927" spans="1:10" x14ac:dyDescent="0.25">
      <c r="A3927" s="17" t="s">
        <v>19</v>
      </c>
      <c r="B3927" s="8" t="s">
        <v>20</v>
      </c>
      <c r="C3927" s="33">
        <v>44087</v>
      </c>
      <c r="D3927" s="10" t="s">
        <v>18</v>
      </c>
      <c r="E3927" s="22" t="s">
        <v>10454</v>
      </c>
      <c r="F3927" t="s">
        <v>10455</v>
      </c>
      <c r="G3927" t="s">
        <v>10456</v>
      </c>
      <c r="H3927" t="s">
        <v>6963</v>
      </c>
      <c r="I3927">
        <v>411100</v>
      </c>
      <c r="J3927">
        <v>67.5</v>
      </c>
    </row>
    <row r="3928" spans="1:10" x14ac:dyDescent="0.25">
      <c r="A3928" s="17" t="s">
        <v>19</v>
      </c>
      <c r="B3928" s="8" t="s">
        <v>20</v>
      </c>
      <c r="C3928" s="33">
        <v>44087</v>
      </c>
      <c r="D3928" s="10" t="s">
        <v>18</v>
      </c>
      <c r="E3928" s="22" t="s">
        <v>10457</v>
      </c>
      <c r="F3928" t="s">
        <v>10458</v>
      </c>
      <c r="G3928" t="s">
        <v>10459</v>
      </c>
      <c r="H3928" t="s">
        <v>9625</v>
      </c>
      <c r="I3928">
        <v>411100</v>
      </c>
      <c r="J3928">
        <v>116.64</v>
      </c>
    </row>
    <row r="3929" spans="1:10" x14ac:dyDescent="0.25">
      <c r="A3929" s="17" t="s">
        <v>19</v>
      </c>
      <c r="B3929" s="8" t="s">
        <v>20</v>
      </c>
      <c r="C3929" s="33">
        <v>44087</v>
      </c>
      <c r="D3929" s="10" t="s">
        <v>18</v>
      </c>
      <c r="E3929" s="22" t="s">
        <v>10460</v>
      </c>
      <c r="F3929" t="s">
        <v>10461</v>
      </c>
      <c r="G3929" t="s">
        <v>10462</v>
      </c>
      <c r="H3929" t="s">
        <v>5913</v>
      </c>
      <c r="I3929">
        <v>411100</v>
      </c>
      <c r="J3929">
        <v>93.16</v>
      </c>
    </row>
    <row r="3930" spans="1:10" x14ac:dyDescent="0.25">
      <c r="A3930" s="17" t="s">
        <v>19</v>
      </c>
      <c r="B3930" s="8" t="s">
        <v>20</v>
      </c>
      <c r="C3930" s="33">
        <v>44087</v>
      </c>
      <c r="D3930" s="10" t="s">
        <v>18</v>
      </c>
      <c r="E3930" s="22" t="s">
        <v>10454</v>
      </c>
      <c r="F3930" t="s">
        <v>10463</v>
      </c>
      <c r="G3930" t="s">
        <v>10464</v>
      </c>
      <c r="H3930" t="s">
        <v>7003</v>
      </c>
      <c r="I3930">
        <v>411100</v>
      </c>
      <c r="J3930">
        <v>180</v>
      </c>
    </row>
    <row r="3931" spans="1:10" x14ac:dyDescent="0.25">
      <c r="A3931" s="17" t="s">
        <v>19</v>
      </c>
      <c r="B3931" s="8" t="s">
        <v>20</v>
      </c>
      <c r="C3931" s="33">
        <v>44087</v>
      </c>
      <c r="D3931" s="10" t="s">
        <v>18</v>
      </c>
      <c r="E3931" s="22" t="s">
        <v>10465</v>
      </c>
      <c r="F3931" t="s">
        <v>10466</v>
      </c>
      <c r="G3931" t="s">
        <v>10467</v>
      </c>
      <c r="H3931" t="s">
        <v>9359</v>
      </c>
      <c r="I3931">
        <v>411100</v>
      </c>
      <c r="J3931">
        <v>351</v>
      </c>
    </row>
    <row r="3932" spans="1:10" x14ac:dyDescent="0.25">
      <c r="A3932" s="17" t="s">
        <v>19</v>
      </c>
      <c r="B3932" s="8" t="s">
        <v>20</v>
      </c>
      <c r="C3932" s="33">
        <v>44087</v>
      </c>
      <c r="D3932" s="10" t="s">
        <v>18</v>
      </c>
      <c r="E3932" s="22" t="s">
        <v>10468</v>
      </c>
      <c r="F3932" t="s">
        <v>10469</v>
      </c>
      <c r="G3932" t="s">
        <v>10470</v>
      </c>
      <c r="H3932" t="s">
        <v>8929</v>
      </c>
      <c r="I3932">
        <v>411100</v>
      </c>
      <c r="J3932">
        <v>1015.2</v>
      </c>
    </row>
    <row r="3933" spans="1:10" x14ac:dyDescent="0.25">
      <c r="A3933" s="17" t="s">
        <v>19</v>
      </c>
      <c r="B3933" s="8" t="s">
        <v>20</v>
      </c>
      <c r="C3933" s="33">
        <v>44087</v>
      </c>
      <c r="D3933" s="10" t="s">
        <v>18</v>
      </c>
      <c r="E3933" s="22" t="s">
        <v>10471</v>
      </c>
      <c r="F3933" t="s">
        <v>10472</v>
      </c>
      <c r="G3933" t="s">
        <v>10473</v>
      </c>
      <c r="H3933" t="s">
        <v>6948</v>
      </c>
      <c r="I3933">
        <v>411100</v>
      </c>
      <c r="J3933">
        <v>58.8</v>
      </c>
    </row>
    <row r="3934" spans="1:10" x14ac:dyDescent="0.25">
      <c r="A3934" s="17" t="s">
        <v>19</v>
      </c>
      <c r="B3934" s="8" t="s">
        <v>20</v>
      </c>
      <c r="C3934" s="33">
        <v>44087</v>
      </c>
      <c r="D3934" s="10" t="s">
        <v>18</v>
      </c>
      <c r="E3934" s="22" t="s">
        <v>10474</v>
      </c>
      <c r="F3934" t="s">
        <v>10475</v>
      </c>
      <c r="G3934" t="s">
        <v>10476</v>
      </c>
      <c r="H3934" t="s">
        <v>9078</v>
      </c>
      <c r="I3934">
        <v>411100</v>
      </c>
      <c r="J3934">
        <v>75</v>
      </c>
    </row>
    <row r="3935" spans="1:10" x14ac:dyDescent="0.25">
      <c r="A3935" s="17" t="s">
        <v>19</v>
      </c>
      <c r="B3935" s="8" t="s">
        <v>20</v>
      </c>
      <c r="C3935" s="33">
        <v>44087</v>
      </c>
      <c r="D3935" s="10" t="s">
        <v>18</v>
      </c>
      <c r="E3935" s="22" t="s">
        <v>10477</v>
      </c>
      <c r="F3935" t="s">
        <v>10478</v>
      </c>
      <c r="G3935" t="s">
        <v>10479</v>
      </c>
      <c r="I3935">
        <v>411100</v>
      </c>
      <c r="J3935">
        <v>351</v>
      </c>
    </row>
    <row r="3936" spans="1:10" x14ac:dyDescent="0.25">
      <c r="A3936" s="17" t="s">
        <v>19</v>
      </c>
      <c r="B3936" s="8" t="s">
        <v>20</v>
      </c>
      <c r="C3936" s="33">
        <v>44087</v>
      </c>
      <c r="D3936" s="10" t="s">
        <v>18</v>
      </c>
      <c r="E3936" s="22" t="s">
        <v>10441</v>
      </c>
      <c r="F3936" t="s">
        <v>10480</v>
      </c>
      <c r="G3936" t="s">
        <v>10481</v>
      </c>
      <c r="H3936" t="s">
        <v>10482</v>
      </c>
      <c r="I3936">
        <v>411100</v>
      </c>
      <c r="J3936">
        <v>75</v>
      </c>
    </row>
    <row r="3937" spans="1:10" x14ac:dyDescent="0.25">
      <c r="A3937" s="17" t="s">
        <v>19</v>
      </c>
      <c r="B3937" s="8" t="s">
        <v>20</v>
      </c>
      <c r="C3937" s="33">
        <v>44087</v>
      </c>
      <c r="D3937" s="10" t="s">
        <v>18</v>
      </c>
      <c r="E3937" s="22" t="s">
        <v>10483</v>
      </c>
      <c r="F3937" t="s">
        <v>10484</v>
      </c>
      <c r="G3937" t="s">
        <v>10485</v>
      </c>
      <c r="H3937" t="s">
        <v>9625</v>
      </c>
      <c r="I3937">
        <v>411100</v>
      </c>
      <c r="J3937">
        <v>93.16</v>
      </c>
    </row>
    <row r="3938" spans="1:10" x14ac:dyDescent="0.25">
      <c r="A3938" s="17" t="s">
        <v>19</v>
      </c>
      <c r="B3938" s="8" t="s">
        <v>20</v>
      </c>
      <c r="C3938" s="33">
        <v>44087</v>
      </c>
      <c r="D3938" s="10" t="s">
        <v>18</v>
      </c>
      <c r="E3938" s="22" t="s">
        <v>10486</v>
      </c>
      <c r="F3938" t="s">
        <v>10487</v>
      </c>
      <c r="G3938" t="s">
        <v>10488</v>
      </c>
      <c r="H3938" t="s">
        <v>6752</v>
      </c>
      <c r="I3938">
        <v>411100</v>
      </c>
      <c r="J3938">
        <v>93.16</v>
      </c>
    </row>
    <row r="3939" spans="1:10" x14ac:dyDescent="0.25">
      <c r="A3939" s="17" t="s">
        <v>19</v>
      </c>
      <c r="B3939" s="8" t="s">
        <v>20</v>
      </c>
      <c r="C3939" s="33">
        <v>44087</v>
      </c>
      <c r="D3939" s="10" t="s">
        <v>18</v>
      </c>
      <c r="E3939" s="22" t="s">
        <v>10489</v>
      </c>
      <c r="F3939" t="s">
        <v>10490</v>
      </c>
      <c r="G3939" t="s">
        <v>10491</v>
      </c>
      <c r="H3939" t="s">
        <v>5901</v>
      </c>
      <c r="I3939">
        <v>411100</v>
      </c>
      <c r="J3939">
        <v>58.8</v>
      </c>
    </row>
    <row r="3940" spans="1:10" x14ac:dyDescent="0.25">
      <c r="A3940" s="17" t="s">
        <v>19</v>
      </c>
      <c r="B3940" s="8" t="s">
        <v>20</v>
      </c>
      <c r="C3940" s="33">
        <v>44087</v>
      </c>
      <c r="D3940" s="10" t="s">
        <v>18</v>
      </c>
      <c r="E3940" s="22" t="s">
        <v>10492</v>
      </c>
      <c r="F3940" t="s">
        <v>10493</v>
      </c>
      <c r="G3940" t="s">
        <v>10494</v>
      </c>
      <c r="H3940" t="s">
        <v>9625</v>
      </c>
      <c r="I3940">
        <v>411100</v>
      </c>
      <c r="J3940">
        <v>45</v>
      </c>
    </row>
    <row r="3941" spans="1:10" x14ac:dyDescent="0.25">
      <c r="A3941" s="17" t="s">
        <v>19</v>
      </c>
      <c r="B3941" s="8" t="s">
        <v>20</v>
      </c>
      <c r="C3941" s="33">
        <v>44087</v>
      </c>
      <c r="D3941" s="10" t="s">
        <v>18</v>
      </c>
      <c r="E3941" s="22" t="s">
        <v>10495</v>
      </c>
      <c r="F3941" t="s">
        <v>10496</v>
      </c>
      <c r="G3941" t="s">
        <v>10497</v>
      </c>
      <c r="H3941" t="s">
        <v>10498</v>
      </c>
      <c r="I3941">
        <v>411100</v>
      </c>
      <c r="J3941">
        <v>93.16</v>
      </c>
    </row>
    <row r="3942" spans="1:10" x14ac:dyDescent="0.25">
      <c r="A3942" s="17" t="s">
        <v>19</v>
      </c>
      <c r="B3942" s="8" t="s">
        <v>20</v>
      </c>
      <c r="C3942" s="33">
        <v>44087</v>
      </c>
      <c r="D3942" s="10" t="s">
        <v>18</v>
      </c>
      <c r="E3942" s="22" t="s">
        <v>10499</v>
      </c>
      <c r="F3942" t="s">
        <v>10500</v>
      </c>
      <c r="G3942" t="s">
        <v>10501</v>
      </c>
      <c r="H3942" t="s">
        <v>9529</v>
      </c>
      <c r="I3942">
        <v>411100</v>
      </c>
      <c r="J3942">
        <v>45</v>
      </c>
    </row>
    <row r="3943" spans="1:10" x14ac:dyDescent="0.25">
      <c r="A3943" s="17" t="s">
        <v>19</v>
      </c>
      <c r="B3943" s="8" t="s">
        <v>20</v>
      </c>
      <c r="C3943" s="33">
        <v>44087</v>
      </c>
      <c r="D3943" s="10" t="s">
        <v>18</v>
      </c>
      <c r="E3943" s="22" t="s">
        <v>10502</v>
      </c>
      <c r="F3943" t="s">
        <v>10503</v>
      </c>
      <c r="G3943" t="s">
        <v>10504</v>
      </c>
      <c r="H3943" t="s">
        <v>9247</v>
      </c>
      <c r="I3943">
        <v>411100</v>
      </c>
      <c r="J3943">
        <v>40.5</v>
      </c>
    </row>
    <row r="3944" spans="1:10" x14ac:dyDescent="0.25">
      <c r="A3944" s="17" t="s">
        <v>19</v>
      </c>
      <c r="B3944" s="8" t="s">
        <v>20</v>
      </c>
      <c r="C3944" s="33">
        <v>44087</v>
      </c>
      <c r="D3944" s="10" t="s">
        <v>18</v>
      </c>
      <c r="E3944" s="22" t="s">
        <v>10505</v>
      </c>
      <c r="F3944" t="s">
        <v>10506</v>
      </c>
      <c r="G3944" t="s">
        <v>10507</v>
      </c>
      <c r="H3944" t="s">
        <v>9387</v>
      </c>
      <c r="I3944">
        <v>411100</v>
      </c>
      <c r="J3944">
        <v>351</v>
      </c>
    </row>
    <row r="3945" spans="1:10" x14ac:dyDescent="0.25">
      <c r="A3945" s="17" t="s">
        <v>19</v>
      </c>
      <c r="B3945" s="8" t="s">
        <v>20</v>
      </c>
      <c r="C3945" s="33">
        <v>44087</v>
      </c>
      <c r="D3945" s="10" t="s">
        <v>2894</v>
      </c>
      <c r="E3945" s="22" t="s">
        <v>10508</v>
      </c>
      <c r="F3945" t="s">
        <v>10509</v>
      </c>
      <c r="G3945" t="s">
        <v>10510</v>
      </c>
      <c r="H3945" t="s">
        <v>9060</v>
      </c>
      <c r="I3945">
        <v>411100</v>
      </c>
      <c r="J3945">
        <v>67.5</v>
      </c>
    </row>
    <row r="3946" spans="1:10" x14ac:dyDescent="0.25">
      <c r="A3946" s="17" t="s">
        <v>19</v>
      </c>
      <c r="B3946" s="8" t="s">
        <v>20</v>
      </c>
      <c r="C3946" s="33">
        <v>44087</v>
      </c>
      <c r="D3946" s="10" t="s">
        <v>18</v>
      </c>
      <c r="E3946" s="22" t="s">
        <v>10511</v>
      </c>
      <c r="F3946" t="s">
        <v>10512</v>
      </c>
      <c r="G3946" t="s">
        <v>10513</v>
      </c>
      <c r="H3946" t="s">
        <v>1126</v>
      </c>
      <c r="I3946">
        <v>411100</v>
      </c>
      <c r="J3946">
        <v>390</v>
      </c>
    </row>
    <row r="3947" spans="1:10" x14ac:dyDescent="0.25">
      <c r="A3947" s="17" t="s">
        <v>19</v>
      </c>
      <c r="B3947" s="8" t="s">
        <v>20</v>
      </c>
      <c r="C3947" s="33">
        <v>44087</v>
      </c>
      <c r="D3947" s="10" t="s">
        <v>18</v>
      </c>
      <c r="E3947" s="22" t="s">
        <v>10514</v>
      </c>
      <c r="F3947" t="s">
        <v>10515</v>
      </c>
      <c r="G3947" t="s">
        <v>10516</v>
      </c>
      <c r="H3947" t="s">
        <v>9625</v>
      </c>
      <c r="I3947">
        <v>411100</v>
      </c>
      <c r="J3947">
        <v>140.4</v>
      </c>
    </row>
    <row r="3948" spans="1:10" x14ac:dyDescent="0.25">
      <c r="A3948" s="17" t="s">
        <v>19</v>
      </c>
      <c r="B3948" s="8" t="s">
        <v>20</v>
      </c>
      <c r="C3948" s="33">
        <v>44087</v>
      </c>
      <c r="D3948" s="10" t="s">
        <v>18</v>
      </c>
      <c r="E3948" s="22" t="s">
        <v>10517</v>
      </c>
      <c r="F3948" t="s">
        <v>7443</v>
      </c>
      <c r="G3948" t="s">
        <v>7444</v>
      </c>
      <c r="H3948" t="s">
        <v>8982</v>
      </c>
      <c r="I3948">
        <v>411100</v>
      </c>
      <c r="J3948">
        <v>93.16</v>
      </c>
    </row>
    <row r="3949" spans="1:10" x14ac:dyDescent="0.25">
      <c r="A3949" s="17" t="s">
        <v>19</v>
      </c>
      <c r="B3949" s="8" t="s">
        <v>20</v>
      </c>
      <c r="C3949" s="33">
        <v>44087</v>
      </c>
      <c r="D3949" s="10" t="s">
        <v>18</v>
      </c>
      <c r="E3949" s="22" t="s">
        <v>10519</v>
      </c>
      <c r="F3949" t="s">
        <v>10520</v>
      </c>
      <c r="G3949" t="s">
        <v>10521</v>
      </c>
      <c r="H3949" t="s">
        <v>8876</v>
      </c>
      <c r="I3949">
        <v>411100</v>
      </c>
      <c r="J3949">
        <v>103.5</v>
      </c>
    </row>
    <row r="3950" spans="1:10" x14ac:dyDescent="0.25">
      <c r="A3950" s="17" t="s">
        <v>19</v>
      </c>
      <c r="B3950" s="8" t="s">
        <v>20</v>
      </c>
      <c r="C3950" s="33">
        <v>44087</v>
      </c>
      <c r="D3950" s="10" t="s">
        <v>2894</v>
      </c>
      <c r="E3950" s="22" t="s">
        <v>10522</v>
      </c>
      <c r="F3950" t="s">
        <v>8877</v>
      </c>
      <c r="G3950" t="s">
        <v>10523</v>
      </c>
      <c r="H3950" t="s">
        <v>8728</v>
      </c>
      <c r="I3950">
        <v>411100</v>
      </c>
      <c r="J3950">
        <v>58.8</v>
      </c>
    </row>
    <row r="3951" spans="1:10" x14ac:dyDescent="0.25">
      <c r="A3951" s="17" t="s">
        <v>19</v>
      </c>
      <c r="B3951" s="8" t="s">
        <v>20</v>
      </c>
      <c r="C3951" s="33">
        <v>44087</v>
      </c>
      <c r="D3951" s="10" t="s">
        <v>18</v>
      </c>
      <c r="E3951" s="22" t="s">
        <v>10524</v>
      </c>
      <c r="F3951" t="s">
        <v>8729</v>
      </c>
      <c r="G3951" t="s">
        <v>8730</v>
      </c>
      <c r="H3951" t="s">
        <v>10498</v>
      </c>
      <c r="I3951">
        <v>411100</v>
      </c>
      <c r="J3951">
        <v>90</v>
      </c>
    </row>
    <row r="3952" spans="1:10" x14ac:dyDescent="0.25">
      <c r="A3952" s="17" t="s">
        <v>19</v>
      </c>
      <c r="B3952" s="8" t="s">
        <v>20</v>
      </c>
      <c r="C3952" s="33">
        <v>44088</v>
      </c>
      <c r="D3952" s="10" t="s">
        <v>18</v>
      </c>
      <c r="E3952" s="22" t="s">
        <v>10525</v>
      </c>
      <c r="F3952" t="s">
        <v>10526</v>
      </c>
      <c r="G3952" t="s">
        <v>10527</v>
      </c>
      <c r="H3952" t="s">
        <v>9387</v>
      </c>
      <c r="I3952">
        <v>411100</v>
      </c>
      <c r="J3952">
        <v>221.4</v>
      </c>
    </row>
    <row r="3953" spans="1:10" x14ac:dyDescent="0.25">
      <c r="A3953" s="17" t="s">
        <v>19</v>
      </c>
      <c r="B3953" s="8" t="s">
        <v>20</v>
      </c>
      <c r="C3953" s="33">
        <v>44088</v>
      </c>
      <c r="D3953" s="10" t="s">
        <v>18</v>
      </c>
      <c r="E3953" s="22" t="s">
        <v>10528</v>
      </c>
      <c r="F3953" t="s">
        <v>10529</v>
      </c>
      <c r="G3953" t="s">
        <v>10530</v>
      </c>
      <c r="H3953" t="s">
        <v>8889</v>
      </c>
      <c r="I3953">
        <v>411100</v>
      </c>
      <c r="J3953">
        <v>67.5</v>
      </c>
    </row>
    <row r="3954" spans="1:10" x14ac:dyDescent="0.25">
      <c r="A3954" s="17" t="s">
        <v>19</v>
      </c>
      <c r="B3954" s="8" t="s">
        <v>20</v>
      </c>
      <c r="C3954" s="33">
        <v>44088</v>
      </c>
      <c r="D3954" s="10" t="s">
        <v>18</v>
      </c>
      <c r="E3954" s="22" t="s">
        <v>10531</v>
      </c>
      <c r="F3954" t="s">
        <v>10532</v>
      </c>
      <c r="G3954" t="s">
        <v>10533</v>
      </c>
      <c r="H3954" t="s">
        <v>6978</v>
      </c>
      <c r="I3954">
        <v>411100</v>
      </c>
      <c r="J3954">
        <v>75</v>
      </c>
    </row>
    <row r="3955" spans="1:10" x14ac:dyDescent="0.25">
      <c r="A3955" s="17" t="s">
        <v>19</v>
      </c>
      <c r="B3955" s="8" t="s">
        <v>20</v>
      </c>
      <c r="C3955" s="33">
        <v>44088</v>
      </c>
      <c r="D3955" s="10" t="s">
        <v>18</v>
      </c>
      <c r="E3955" s="22" t="s">
        <v>10534</v>
      </c>
      <c r="F3955" t="s">
        <v>10535</v>
      </c>
      <c r="G3955" t="s">
        <v>10536</v>
      </c>
      <c r="H3955" t="s">
        <v>4698</v>
      </c>
      <c r="I3955">
        <v>411100</v>
      </c>
      <c r="J3955">
        <v>103.5</v>
      </c>
    </row>
    <row r="3956" spans="1:10" x14ac:dyDescent="0.25">
      <c r="A3956" s="17" t="s">
        <v>19</v>
      </c>
      <c r="B3956" s="8" t="s">
        <v>20</v>
      </c>
      <c r="C3956" s="33">
        <v>44088</v>
      </c>
      <c r="D3956" s="10" t="s">
        <v>18</v>
      </c>
      <c r="E3956" s="22" t="s">
        <v>10537</v>
      </c>
      <c r="F3956" t="s">
        <v>10538</v>
      </c>
      <c r="G3956" t="s">
        <v>10539</v>
      </c>
      <c r="H3956" t="s">
        <v>9529</v>
      </c>
      <c r="I3956">
        <v>411100</v>
      </c>
      <c r="J3956">
        <v>230.4</v>
      </c>
    </row>
    <row r="3957" spans="1:10" x14ac:dyDescent="0.25">
      <c r="A3957" s="17" t="s">
        <v>19</v>
      </c>
      <c r="B3957" s="8" t="s">
        <v>20</v>
      </c>
      <c r="C3957" s="33">
        <v>44088</v>
      </c>
      <c r="D3957" s="10" t="s">
        <v>18</v>
      </c>
      <c r="E3957" s="22" t="s">
        <v>10540</v>
      </c>
      <c r="F3957" t="s">
        <v>10541</v>
      </c>
      <c r="G3957" t="s">
        <v>10542</v>
      </c>
      <c r="H3957" t="s">
        <v>5901</v>
      </c>
      <c r="I3957">
        <v>411100</v>
      </c>
      <c r="J3957">
        <v>40.5</v>
      </c>
    </row>
    <row r="3958" spans="1:10" x14ac:dyDescent="0.25">
      <c r="A3958" s="17" t="s">
        <v>19</v>
      </c>
      <c r="B3958" s="8" t="s">
        <v>20</v>
      </c>
      <c r="C3958" s="33">
        <v>44088</v>
      </c>
      <c r="D3958" s="10" t="s">
        <v>18</v>
      </c>
      <c r="E3958" s="22" t="s">
        <v>10543</v>
      </c>
      <c r="F3958" t="s">
        <v>10544</v>
      </c>
      <c r="G3958" t="s">
        <v>10545</v>
      </c>
      <c r="H3958" t="s">
        <v>6963</v>
      </c>
      <c r="I3958">
        <v>411100</v>
      </c>
      <c r="J3958">
        <v>45</v>
      </c>
    </row>
    <row r="3959" spans="1:10" x14ac:dyDescent="0.25">
      <c r="A3959" s="17" t="s">
        <v>19</v>
      </c>
      <c r="B3959" s="8" t="s">
        <v>20</v>
      </c>
      <c r="C3959" s="33">
        <v>44088</v>
      </c>
      <c r="D3959" s="10" t="s">
        <v>18</v>
      </c>
      <c r="E3959" s="22" t="s">
        <v>10546</v>
      </c>
      <c r="F3959" t="s">
        <v>10547</v>
      </c>
      <c r="G3959" t="s">
        <v>10548</v>
      </c>
      <c r="H3959" t="s">
        <v>9625</v>
      </c>
      <c r="I3959">
        <v>411100</v>
      </c>
      <c r="J3959">
        <v>116.64</v>
      </c>
    </row>
    <row r="3960" spans="1:10" x14ac:dyDescent="0.25">
      <c r="A3960" s="17" t="s">
        <v>19</v>
      </c>
      <c r="B3960" s="8" t="s">
        <v>20</v>
      </c>
      <c r="C3960" s="33">
        <v>44088</v>
      </c>
      <c r="D3960" s="10" t="s">
        <v>18</v>
      </c>
      <c r="E3960" s="22" t="s">
        <v>10549</v>
      </c>
      <c r="F3960" t="s">
        <v>10550</v>
      </c>
      <c r="G3960" t="s">
        <v>10551</v>
      </c>
      <c r="H3960" t="s">
        <v>5901</v>
      </c>
      <c r="I3960">
        <v>411100</v>
      </c>
      <c r="J3960">
        <v>93.16</v>
      </c>
    </row>
    <row r="3961" spans="1:10" x14ac:dyDescent="0.25">
      <c r="A3961" s="17" t="s">
        <v>19</v>
      </c>
      <c r="B3961" s="8" t="s">
        <v>20</v>
      </c>
      <c r="C3961" s="33">
        <v>44088</v>
      </c>
      <c r="D3961" s="10" t="s">
        <v>18</v>
      </c>
      <c r="E3961" s="22" t="s">
        <v>10552</v>
      </c>
      <c r="F3961" t="s">
        <v>10553</v>
      </c>
      <c r="G3961" t="s">
        <v>10554</v>
      </c>
      <c r="H3961" t="s">
        <v>9172</v>
      </c>
      <c r="I3961">
        <v>411100</v>
      </c>
      <c r="J3961">
        <v>45</v>
      </c>
    </row>
    <row r="3962" spans="1:10" x14ac:dyDescent="0.25">
      <c r="A3962" s="17" t="s">
        <v>19</v>
      </c>
      <c r="B3962" s="8" t="s">
        <v>20</v>
      </c>
      <c r="C3962" s="33">
        <v>44088</v>
      </c>
      <c r="D3962" s="10" t="s">
        <v>18</v>
      </c>
      <c r="E3962" s="22" t="s">
        <v>10555</v>
      </c>
      <c r="F3962" t="s">
        <v>10556</v>
      </c>
      <c r="G3962" t="s">
        <v>10557</v>
      </c>
      <c r="H3962" t="s">
        <v>7148</v>
      </c>
      <c r="I3962">
        <v>411100</v>
      </c>
      <c r="J3962">
        <v>129.6</v>
      </c>
    </row>
    <row r="3963" spans="1:10" x14ac:dyDescent="0.25">
      <c r="A3963" s="17" t="s">
        <v>19</v>
      </c>
      <c r="B3963" s="8" t="s">
        <v>20</v>
      </c>
      <c r="C3963" s="33">
        <v>44088</v>
      </c>
      <c r="D3963" s="10" t="s">
        <v>18</v>
      </c>
      <c r="E3963" s="22" t="s">
        <v>10558</v>
      </c>
      <c r="F3963" t="s">
        <v>10559</v>
      </c>
      <c r="G3963" t="s">
        <v>10560</v>
      </c>
      <c r="H3963" t="s">
        <v>8189</v>
      </c>
      <c r="I3963">
        <v>411100</v>
      </c>
      <c r="J3963">
        <v>58.8</v>
      </c>
    </row>
    <row r="3964" spans="1:10" x14ac:dyDescent="0.25">
      <c r="A3964" s="17" t="s">
        <v>19</v>
      </c>
      <c r="B3964" s="8" t="s">
        <v>20</v>
      </c>
      <c r="C3964" s="33">
        <v>44088</v>
      </c>
      <c r="D3964" s="10" t="s">
        <v>18</v>
      </c>
      <c r="E3964" s="22" t="s">
        <v>10561</v>
      </c>
      <c r="F3964" t="s">
        <v>10562</v>
      </c>
      <c r="G3964" t="s">
        <v>10563</v>
      </c>
      <c r="H3964" t="s">
        <v>10564</v>
      </c>
      <c r="I3964">
        <v>411100</v>
      </c>
      <c r="J3964">
        <v>351</v>
      </c>
    </row>
    <row r="3965" spans="1:10" x14ac:dyDescent="0.25">
      <c r="A3965" s="17" t="s">
        <v>19</v>
      </c>
      <c r="B3965" s="8" t="s">
        <v>20</v>
      </c>
      <c r="C3965" s="33">
        <v>44088</v>
      </c>
      <c r="D3965" s="10" t="s">
        <v>18</v>
      </c>
      <c r="E3965" s="22" t="s">
        <v>10565</v>
      </c>
      <c r="F3965" t="s">
        <v>8442</v>
      </c>
      <c r="G3965" t="s">
        <v>8443</v>
      </c>
      <c r="H3965" t="s">
        <v>5780</v>
      </c>
      <c r="I3965">
        <v>411100</v>
      </c>
      <c r="J3965">
        <v>129.6</v>
      </c>
    </row>
    <row r="3966" spans="1:10" x14ac:dyDescent="0.25">
      <c r="A3966" s="17" t="s">
        <v>19</v>
      </c>
      <c r="B3966" s="8" t="s">
        <v>20</v>
      </c>
      <c r="C3966" s="33">
        <v>44088</v>
      </c>
      <c r="D3966" s="10" t="s">
        <v>18</v>
      </c>
      <c r="E3966" s="22" t="s">
        <v>10567</v>
      </c>
      <c r="F3966" t="s">
        <v>10568</v>
      </c>
      <c r="G3966" t="s">
        <v>10569</v>
      </c>
      <c r="H3966" t="s">
        <v>9529</v>
      </c>
      <c r="I3966">
        <v>411100</v>
      </c>
      <c r="J3966">
        <v>129.6</v>
      </c>
    </row>
    <row r="3967" spans="1:10" x14ac:dyDescent="0.25">
      <c r="A3967" s="17" t="s">
        <v>19</v>
      </c>
      <c r="B3967" s="8" t="s">
        <v>20</v>
      </c>
      <c r="C3967" s="33">
        <v>44088</v>
      </c>
      <c r="D3967" s="10" t="s">
        <v>18</v>
      </c>
      <c r="E3967" s="22" t="s">
        <v>10570</v>
      </c>
      <c r="F3967" t="s">
        <v>10571</v>
      </c>
      <c r="G3967" t="s">
        <v>10572</v>
      </c>
      <c r="H3967" t="s">
        <v>10573</v>
      </c>
      <c r="I3967">
        <v>411100</v>
      </c>
      <c r="J3967">
        <v>40.5</v>
      </c>
    </row>
    <row r="3968" spans="1:10" x14ac:dyDescent="0.25">
      <c r="A3968" s="17" t="s">
        <v>19</v>
      </c>
      <c r="B3968" s="8" t="s">
        <v>20</v>
      </c>
      <c r="C3968" s="33">
        <v>44088</v>
      </c>
      <c r="D3968" s="10" t="s">
        <v>18</v>
      </c>
      <c r="E3968" s="22" t="s">
        <v>10574</v>
      </c>
      <c r="F3968" t="s">
        <v>10575</v>
      </c>
      <c r="G3968" t="s">
        <v>10576</v>
      </c>
      <c r="H3968" t="s">
        <v>9258</v>
      </c>
      <c r="I3968">
        <v>411100</v>
      </c>
      <c r="J3968">
        <v>129.6</v>
      </c>
    </row>
    <row r="3969" spans="1:10" x14ac:dyDescent="0.25">
      <c r="A3969" s="17" t="s">
        <v>19</v>
      </c>
      <c r="B3969" s="8" t="s">
        <v>20</v>
      </c>
      <c r="C3969" s="33">
        <v>44088</v>
      </c>
      <c r="D3969" s="10" t="s">
        <v>18</v>
      </c>
      <c r="E3969" s="22" t="s">
        <v>10525</v>
      </c>
      <c r="F3969" t="s">
        <v>10577</v>
      </c>
      <c r="G3969" t="s">
        <v>10578</v>
      </c>
      <c r="H3969" t="s">
        <v>9621</v>
      </c>
      <c r="I3969">
        <v>411100</v>
      </c>
      <c r="J3969">
        <v>390</v>
      </c>
    </row>
    <row r="3970" spans="1:10" x14ac:dyDescent="0.25">
      <c r="A3970" s="17" t="s">
        <v>19</v>
      </c>
      <c r="B3970" s="8" t="s">
        <v>20</v>
      </c>
      <c r="C3970" s="33">
        <v>44088</v>
      </c>
      <c r="D3970" s="10" t="s">
        <v>18</v>
      </c>
      <c r="E3970" s="22" t="s">
        <v>10579</v>
      </c>
      <c r="F3970" t="s">
        <v>10580</v>
      </c>
      <c r="G3970" t="s">
        <v>10581</v>
      </c>
      <c r="H3970" t="s">
        <v>9867</v>
      </c>
      <c r="I3970">
        <v>411100</v>
      </c>
      <c r="J3970">
        <v>116.64</v>
      </c>
    </row>
    <row r="3971" spans="1:10" x14ac:dyDescent="0.25">
      <c r="A3971" s="17" t="s">
        <v>19</v>
      </c>
      <c r="B3971" s="8" t="s">
        <v>20</v>
      </c>
      <c r="C3971" s="33">
        <v>44088</v>
      </c>
      <c r="D3971" s="10" t="s">
        <v>18</v>
      </c>
      <c r="E3971" s="22" t="s">
        <v>10582</v>
      </c>
      <c r="F3971" t="s">
        <v>10583</v>
      </c>
      <c r="G3971" t="s">
        <v>10584</v>
      </c>
      <c r="H3971" t="s">
        <v>5780</v>
      </c>
      <c r="I3971">
        <v>411100</v>
      </c>
      <c r="J3971">
        <v>103.5</v>
      </c>
    </row>
    <row r="3972" spans="1:10" x14ac:dyDescent="0.25">
      <c r="A3972" s="17" t="s">
        <v>19</v>
      </c>
      <c r="B3972" s="8" t="s">
        <v>20</v>
      </c>
      <c r="C3972" s="33">
        <v>44088</v>
      </c>
      <c r="D3972" s="10" t="s">
        <v>18</v>
      </c>
      <c r="E3972" s="22" t="s">
        <v>10585</v>
      </c>
      <c r="F3972" t="s">
        <v>10586</v>
      </c>
      <c r="G3972" t="s">
        <v>10587</v>
      </c>
      <c r="H3972" t="s">
        <v>8876</v>
      </c>
      <c r="I3972">
        <v>411100</v>
      </c>
      <c r="J3972">
        <v>129.6</v>
      </c>
    </row>
    <row r="3973" spans="1:10" x14ac:dyDescent="0.25">
      <c r="A3973" s="17" t="s">
        <v>19</v>
      </c>
      <c r="B3973" s="8" t="s">
        <v>20</v>
      </c>
      <c r="C3973" s="33">
        <v>44088</v>
      </c>
      <c r="D3973" s="10" t="s">
        <v>18</v>
      </c>
      <c r="E3973" s="22" t="s">
        <v>10588</v>
      </c>
      <c r="F3973" t="s">
        <v>10589</v>
      </c>
      <c r="G3973" t="s">
        <v>10590</v>
      </c>
      <c r="H3973" t="s">
        <v>8308</v>
      </c>
      <c r="I3973">
        <v>411100</v>
      </c>
      <c r="J3973">
        <v>58.8</v>
      </c>
    </row>
    <row r="3974" spans="1:10" x14ac:dyDescent="0.25">
      <c r="A3974" s="17" t="s">
        <v>19</v>
      </c>
      <c r="B3974" s="8" t="s">
        <v>20</v>
      </c>
      <c r="C3974" s="33">
        <v>44088</v>
      </c>
      <c r="D3974" s="10" t="s">
        <v>18</v>
      </c>
      <c r="E3974" s="22" t="s">
        <v>10591</v>
      </c>
      <c r="F3974" t="s">
        <v>10592</v>
      </c>
      <c r="G3974" t="s">
        <v>10593</v>
      </c>
      <c r="H3974" t="s">
        <v>5000</v>
      </c>
      <c r="I3974">
        <v>411100</v>
      </c>
      <c r="J3974">
        <v>75</v>
      </c>
    </row>
    <row r="3975" spans="1:10" x14ac:dyDescent="0.25">
      <c r="A3975" s="17" t="s">
        <v>19</v>
      </c>
      <c r="B3975" s="8" t="s">
        <v>20</v>
      </c>
      <c r="C3975" s="33">
        <v>44088</v>
      </c>
      <c r="D3975" s="10" t="s">
        <v>18</v>
      </c>
      <c r="E3975" s="22" t="s">
        <v>10594</v>
      </c>
      <c r="F3975" t="s">
        <v>10595</v>
      </c>
      <c r="G3975" t="s">
        <v>10596</v>
      </c>
      <c r="H3975" t="s">
        <v>6743</v>
      </c>
      <c r="I3975">
        <v>411100</v>
      </c>
      <c r="J3975">
        <v>45</v>
      </c>
    </row>
    <row r="3976" spans="1:10" x14ac:dyDescent="0.25">
      <c r="A3976" s="17" t="s">
        <v>19</v>
      </c>
      <c r="B3976" s="8" t="s">
        <v>20</v>
      </c>
      <c r="C3976" s="33">
        <v>44088</v>
      </c>
      <c r="D3976" s="10" t="s">
        <v>18</v>
      </c>
      <c r="E3976" s="22" t="s">
        <v>10243</v>
      </c>
      <c r="F3976" t="s">
        <v>10597</v>
      </c>
      <c r="G3976" t="s">
        <v>10598</v>
      </c>
      <c r="H3976" t="s">
        <v>4485</v>
      </c>
      <c r="I3976">
        <v>411100</v>
      </c>
      <c r="J3976">
        <v>156</v>
      </c>
    </row>
    <row r="3977" spans="1:10" x14ac:dyDescent="0.25">
      <c r="A3977" s="17" t="s">
        <v>19</v>
      </c>
      <c r="B3977" s="8" t="s">
        <v>20</v>
      </c>
      <c r="C3977" s="33">
        <v>44088</v>
      </c>
      <c r="D3977" s="10" t="s">
        <v>18</v>
      </c>
      <c r="E3977" s="22" t="s">
        <v>10599</v>
      </c>
      <c r="F3977" t="s">
        <v>10600</v>
      </c>
      <c r="G3977" t="s">
        <v>10601</v>
      </c>
      <c r="H3977" t="s">
        <v>10005</v>
      </c>
      <c r="I3977">
        <v>411100</v>
      </c>
      <c r="J3977">
        <v>207.36</v>
      </c>
    </row>
    <row r="3978" spans="1:10" x14ac:dyDescent="0.25">
      <c r="A3978" s="17" t="s">
        <v>19</v>
      </c>
      <c r="B3978" s="8" t="s">
        <v>20</v>
      </c>
      <c r="C3978" s="33">
        <v>44088</v>
      </c>
      <c r="D3978" s="10" t="s">
        <v>18</v>
      </c>
      <c r="E3978" s="22" t="s">
        <v>10243</v>
      </c>
      <c r="F3978" t="s">
        <v>10602</v>
      </c>
      <c r="G3978" t="s">
        <v>10603</v>
      </c>
      <c r="H3978" t="s">
        <v>9529</v>
      </c>
      <c r="I3978">
        <v>411100</v>
      </c>
      <c r="J3978">
        <v>52.92</v>
      </c>
    </row>
    <row r="3979" spans="1:10" x14ac:dyDescent="0.25">
      <c r="A3979" s="17" t="s">
        <v>19</v>
      </c>
      <c r="B3979" s="8" t="s">
        <v>20</v>
      </c>
      <c r="C3979" s="33">
        <v>44088</v>
      </c>
      <c r="D3979" s="10" t="s">
        <v>18</v>
      </c>
      <c r="E3979" s="22" t="s">
        <v>10604</v>
      </c>
      <c r="F3979" t="s">
        <v>7594</v>
      </c>
      <c r="G3979" t="s">
        <v>7595</v>
      </c>
      <c r="H3979" t="s">
        <v>4002</v>
      </c>
      <c r="I3979">
        <v>411100</v>
      </c>
      <c r="J3979">
        <v>40.5</v>
      </c>
    </row>
    <row r="3980" spans="1:10" x14ac:dyDescent="0.25">
      <c r="A3980" s="17" t="s">
        <v>19</v>
      </c>
      <c r="B3980" s="8" t="s">
        <v>20</v>
      </c>
      <c r="C3980" s="33">
        <v>44088</v>
      </c>
      <c r="D3980" s="10" t="s">
        <v>18</v>
      </c>
      <c r="E3980" s="22" t="s">
        <v>10606</v>
      </c>
      <c r="F3980" t="s">
        <v>10607</v>
      </c>
      <c r="G3980" t="s">
        <v>10608</v>
      </c>
      <c r="H3980" t="s">
        <v>4485</v>
      </c>
      <c r="I3980">
        <v>411100</v>
      </c>
      <c r="J3980">
        <v>45</v>
      </c>
    </row>
    <row r="3981" spans="1:10" x14ac:dyDescent="0.25">
      <c r="A3981" s="17" t="s">
        <v>19</v>
      </c>
      <c r="B3981" s="8" t="s">
        <v>20</v>
      </c>
      <c r="C3981" s="33">
        <v>44088</v>
      </c>
      <c r="D3981" s="10" t="s">
        <v>2894</v>
      </c>
      <c r="E3981" s="22" t="s">
        <v>10609</v>
      </c>
      <c r="F3981" t="s">
        <v>10610</v>
      </c>
      <c r="G3981" t="s">
        <v>10611</v>
      </c>
      <c r="H3981" t="s">
        <v>9406</v>
      </c>
      <c r="I3981">
        <v>411100</v>
      </c>
      <c r="J3981">
        <v>246</v>
      </c>
    </row>
    <row r="3982" spans="1:10" x14ac:dyDescent="0.25">
      <c r="A3982" s="17" t="s">
        <v>19</v>
      </c>
      <c r="B3982" s="8" t="s">
        <v>20</v>
      </c>
      <c r="C3982" s="33">
        <v>44088</v>
      </c>
      <c r="D3982" s="10" t="s">
        <v>18</v>
      </c>
      <c r="E3982" s="22" t="s">
        <v>10612</v>
      </c>
      <c r="F3982" t="s">
        <v>10613</v>
      </c>
      <c r="G3982" t="s">
        <v>10614</v>
      </c>
      <c r="H3982" t="s">
        <v>10005</v>
      </c>
      <c r="I3982">
        <v>411100</v>
      </c>
      <c r="J3982">
        <v>288</v>
      </c>
    </row>
    <row r="3983" spans="1:10" x14ac:dyDescent="0.25">
      <c r="A3983" s="17" t="s">
        <v>19</v>
      </c>
      <c r="B3983" s="8" t="s">
        <v>20</v>
      </c>
      <c r="C3983" s="33">
        <v>44089</v>
      </c>
      <c r="D3983" s="10" t="s">
        <v>18</v>
      </c>
      <c r="E3983" s="20" t="s">
        <v>10616</v>
      </c>
      <c r="F3983" t="s">
        <v>10617</v>
      </c>
      <c r="G3983" t="s">
        <v>10618</v>
      </c>
      <c r="H3983" t="s">
        <v>10005</v>
      </c>
      <c r="I3983">
        <v>411100</v>
      </c>
      <c r="J3983">
        <v>45</v>
      </c>
    </row>
    <row r="3984" spans="1:10" x14ac:dyDescent="0.25">
      <c r="A3984" s="17" t="s">
        <v>19</v>
      </c>
      <c r="B3984" s="8" t="s">
        <v>20</v>
      </c>
      <c r="C3984" s="33">
        <v>44089</v>
      </c>
      <c r="D3984" s="10" t="s">
        <v>18</v>
      </c>
      <c r="E3984" s="20" t="s">
        <v>10619</v>
      </c>
      <c r="F3984" t="s">
        <v>10620</v>
      </c>
      <c r="G3984" t="s">
        <v>10621</v>
      </c>
      <c r="H3984" t="s">
        <v>9183</v>
      </c>
      <c r="I3984">
        <v>411100</v>
      </c>
      <c r="J3984">
        <v>52.92</v>
      </c>
    </row>
    <row r="3985" spans="1:10" x14ac:dyDescent="0.25">
      <c r="A3985" s="17" t="s">
        <v>19</v>
      </c>
      <c r="B3985" s="8" t="s">
        <v>20</v>
      </c>
      <c r="C3985" s="33">
        <v>44089</v>
      </c>
      <c r="D3985" s="10" t="s">
        <v>18</v>
      </c>
      <c r="E3985" s="20" t="s">
        <v>10622</v>
      </c>
      <c r="F3985" t="s">
        <v>10623</v>
      </c>
      <c r="G3985" t="s">
        <v>10624</v>
      </c>
      <c r="H3985" t="s">
        <v>10625</v>
      </c>
      <c r="I3985">
        <v>411100</v>
      </c>
      <c r="J3985">
        <v>259.2</v>
      </c>
    </row>
    <row r="3986" spans="1:10" x14ac:dyDescent="0.25">
      <c r="A3986" s="17" t="s">
        <v>19</v>
      </c>
      <c r="B3986" s="8" t="s">
        <v>20</v>
      </c>
      <c r="C3986" s="33">
        <v>44089</v>
      </c>
      <c r="D3986" s="10" t="s">
        <v>18</v>
      </c>
      <c r="E3986" s="20" t="s">
        <v>10626</v>
      </c>
      <c r="F3986" t="s">
        <v>10627</v>
      </c>
      <c r="G3986" t="s">
        <v>10628</v>
      </c>
      <c r="H3986" t="s">
        <v>6969</v>
      </c>
      <c r="I3986">
        <v>411100</v>
      </c>
      <c r="J3986">
        <v>140.4</v>
      </c>
    </row>
    <row r="3987" spans="1:10" x14ac:dyDescent="0.25">
      <c r="A3987" s="17" t="s">
        <v>19</v>
      </c>
      <c r="B3987" s="8" t="s">
        <v>20</v>
      </c>
      <c r="C3987" s="33">
        <v>44089</v>
      </c>
      <c r="D3987" s="10" t="s">
        <v>18</v>
      </c>
      <c r="E3987" s="20" t="s">
        <v>10616</v>
      </c>
      <c r="F3987" t="s">
        <v>10629</v>
      </c>
      <c r="G3987" t="s">
        <v>10630</v>
      </c>
      <c r="H3987" t="s">
        <v>9499</v>
      </c>
      <c r="I3987">
        <v>411100</v>
      </c>
      <c r="J3987">
        <v>129.6</v>
      </c>
    </row>
    <row r="3988" spans="1:10" x14ac:dyDescent="0.25">
      <c r="A3988" s="17" t="s">
        <v>19</v>
      </c>
      <c r="B3988" s="8" t="s">
        <v>20</v>
      </c>
      <c r="C3988" s="33">
        <v>44089</v>
      </c>
      <c r="D3988" s="10" t="s">
        <v>18</v>
      </c>
      <c r="E3988" s="20" t="s">
        <v>10631</v>
      </c>
      <c r="F3988" t="s">
        <v>10632</v>
      </c>
      <c r="G3988" t="s">
        <v>10633</v>
      </c>
      <c r="H3988" t="s">
        <v>9708</v>
      </c>
      <c r="I3988">
        <v>411100</v>
      </c>
      <c r="J3988">
        <v>162</v>
      </c>
    </row>
    <row r="3989" spans="1:10" x14ac:dyDescent="0.25">
      <c r="A3989" s="17" t="s">
        <v>19</v>
      </c>
      <c r="B3989" s="8" t="s">
        <v>20</v>
      </c>
      <c r="C3989" s="33">
        <v>44089</v>
      </c>
      <c r="D3989" s="10" t="s">
        <v>18</v>
      </c>
      <c r="E3989" s="20" t="s">
        <v>10634</v>
      </c>
      <c r="F3989" t="s">
        <v>10635</v>
      </c>
      <c r="G3989" t="s">
        <v>10636</v>
      </c>
      <c r="H3989" t="s">
        <v>8918</v>
      </c>
      <c r="I3989">
        <v>411100</v>
      </c>
      <c r="J3989">
        <v>52.92</v>
      </c>
    </row>
    <row r="3990" spans="1:10" x14ac:dyDescent="0.25">
      <c r="A3990" s="17" t="s">
        <v>19</v>
      </c>
      <c r="B3990" s="8" t="s">
        <v>20</v>
      </c>
      <c r="C3990" s="33">
        <v>44089</v>
      </c>
      <c r="D3990" s="10" t="s">
        <v>18</v>
      </c>
      <c r="E3990" s="20" t="s">
        <v>10637</v>
      </c>
      <c r="F3990" t="s">
        <v>10638</v>
      </c>
      <c r="G3990" t="s">
        <v>10639</v>
      </c>
      <c r="H3990" t="s">
        <v>10640</v>
      </c>
      <c r="I3990">
        <v>411100</v>
      </c>
      <c r="J3990">
        <v>75</v>
      </c>
    </row>
    <row r="3991" spans="1:10" x14ac:dyDescent="0.25">
      <c r="A3991" s="17" t="s">
        <v>19</v>
      </c>
      <c r="B3991" s="8" t="s">
        <v>20</v>
      </c>
      <c r="C3991" s="33">
        <v>44089</v>
      </c>
      <c r="D3991" s="10" t="s">
        <v>2894</v>
      </c>
      <c r="E3991" s="20" t="s">
        <v>10641</v>
      </c>
      <c r="F3991" t="s">
        <v>10642</v>
      </c>
      <c r="G3991" t="s">
        <v>10643</v>
      </c>
      <c r="H3991" t="s">
        <v>10644</v>
      </c>
      <c r="I3991">
        <v>411100</v>
      </c>
      <c r="J3991">
        <v>178.5</v>
      </c>
    </row>
    <row r="3992" spans="1:10" x14ac:dyDescent="0.25">
      <c r="A3992" s="17" t="s">
        <v>19</v>
      </c>
      <c r="B3992" s="8" t="s">
        <v>20</v>
      </c>
      <c r="C3992" s="33">
        <v>44089</v>
      </c>
      <c r="D3992" s="10" t="s">
        <v>18</v>
      </c>
      <c r="E3992" s="20" t="s">
        <v>10645</v>
      </c>
      <c r="F3992" t="s">
        <v>10646</v>
      </c>
      <c r="G3992" t="s">
        <v>10647</v>
      </c>
      <c r="H3992" t="s">
        <v>6963</v>
      </c>
      <c r="I3992">
        <v>411100</v>
      </c>
      <c r="J3992">
        <v>75</v>
      </c>
    </row>
    <row r="3993" spans="1:10" x14ac:dyDescent="0.25">
      <c r="A3993" s="17" t="s">
        <v>19</v>
      </c>
      <c r="B3993" s="8" t="s">
        <v>20</v>
      </c>
      <c r="C3993" s="33">
        <v>44089</v>
      </c>
      <c r="D3993" s="10" t="s">
        <v>18</v>
      </c>
      <c r="E3993" s="20" t="s">
        <v>10619</v>
      </c>
      <c r="F3993" t="s">
        <v>10648</v>
      </c>
      <c r="G3993" t="s">
        <v>10649</v>
      </c>
      <c r="H3993" t="s">
        <v>2976</v>
      </c>
      <c r="I3993">
        <v>411100</v>
      </c>
      <c r="J3993">
        <v>116.64</v>
      </c>
    </row>
    <row r="3994" spans="1:10" x14ac:dyDescent="0.25">
      <c r="A3994" s="17" t="s">
        <v>19</v>
      </c>
      <c r="B3994" s="8" t="s">
        <v>20</v>
      </c>
      <c r="C3994" s="33">
        <v>44089</v>
      </c>
      <c r="D3994" s="10" t="s">
        <v>18</v>
      </c>
      <c r="E3994" s="20" t="s">
        <v>10650</v>
      </c>
      <c r="F3994" t="s">
        <v>10651</v>
      </c>
      <c r="G3994" t="s">
        <v>10652</v>
      </c>
      <c r="H3994" t="s">
        <v>6948</v>
      </c>
      <c r="I3994">
        <v>411100</v>
      </c>
      <c r="J3994">
        <v>129.6</v>
      </c>
    </row>
    <row r="3995" spans="1:10" x14ac:dyDescent="0.25">
      <c r="A3995" s="17" t="s">
        <v>19</v>
      </c>
      <c r="B3995" s="8" t="s">
        <v>20</v>
      </c>
      <c r="C3995" s="33">
        <v>44089</v>
      </c>
      <c r="D3995" s="10" t="s">
        <v>18</v>
      </c>
      <c r="E3995" s="20" t="s">
        <v>10588</v>
      </c>
      <c r="F3995" t="s">
        <v>10653</v>
      </c>
      <c r="G3995" t="s">
        <v>10654</v>
      </c>
      <c r="H3995" t="s">
        <v>9387</v>
      </c>
      <c r="I3995">
        <v>411100</v>
      </c>
      <c r="J3995">
        <v>103.5</v>
      </c>
    </row>
    <row r="3996" spans="1:10" x14ac:dyDescent="0.25">
      <c r="A3996" s="17" t="s">
        <v>19</v>
      </c>
      <c r="B3996" s="8" t="s">
        <v>20</v>
      </c>
      <c r="C3996" s="33">
        <v>44089</v>
      </c>
      <c r="D3996" s="10" t="s">
        <v>18</v>
      </c>
      <c r="E3996" s="20" t="s">
        <v>10655</v>
      </c>
      <c r="F3996" t="s">
        <v>10656</v>
      </c>
      <c r="G3996" t="s">
        <v>10657</v>
      </c>
      <c r="H3996" t="s">
        <v>10246</v>
      </c>
      <c r="I3996">
        <v>411100</v>
      </c>
      <c r="J3996">
        <v>67.5</v>
      </c>
    </row>
    <row r="3997" spans="1:10" x14ac:dyDescent="0.25">
      <c r="A3997" s="17" t="s">
        <v>19</v>
      </c>
      <c r="B3997" s="8" t="s">
        <v>20</v>
      </c>
      <c r="C3997" s="33">
        <v>44089</v>
      </c>
      <c r="D3997" s="10" t="s">
        <v>18</v>
      </c>
      <c r="E3997" s="20" t="s">
        <v>10658</v>
      </c>
      <c r="F3997" t="s">
        <v>10659</v>
      </c>
      <c r="G3997" t="s">
        <v>10660</v>
      </c>
      <c r="H3997" t="s">
        <v>10644</v>
      </c>
      <c r="I3997">
        <v>411100</v>
      </c>
      <c r="J3997">
        <v>550.79999999999995</v>
      </c>
    </row>
    <row r="3998" spans="1:10" x14ac:dyDescent="0.25">
      <c r="A3998" s="17" t="s">
        <v>19</v>
      </c>
      <c r="B3998" s="8" t="s">
        <v>20</v>
      </c>
      <c r="C3998" s="33">
        <v>44089</v>
      </c>
      <c r="D3998" s="10" t="s">
        <v>18</v>
      </c>
      <c r="E3998" s="20" t="s">
        <v>10661</v>
      </c>
      <c r="F3998" t="s">
        <v>10662</v>
      </c>
      <c r="G3998" t="s">
        <v>10663</v>
      </c>
      <c r="H3998" t="s">
        <v>6945</v>
      </c>
      <c r="I3998">
        <v>411100</v>
      </c>
      <c r="J3998">
        <v>75</v>
      </c>
    </row>
    <row r="3999" spans="1:10" x14ac:dyDescent="0.25">
      <c r="A3999" s="17" t="s">
        <v>19</v>
      </c>
      <c r="B3999" s="8" t="s">
        <v>20</v>
      </c>
      <c r="C3999" s="33">
        <v>44089</v>
      </c>
      <c r="D3999" s="10" t="s">
        <v>18</v>
      </c>
      <c r="E3999" s="20" t="s">
        <v>10664</v>
      </c>
      <c r="F3999" t="s">
        <v>8883</v>
      </c>
      <c r="G3999" t="s">
        <v>8884</v>
      </c>
      <c r="H3999" t="s">
        <v>4886</v>
      </c>
      <c r="I3999">
        <v>411100</v>
      </c>
      <c r="J3999">
        <v>75</v>
      </c>
    </row>
    <row r="4000" spans="1:10" x14ac:dyDescent="0.25">
      <c r="A4000" s="17" t="s">
        <v>19</v>
      </c>
      <c r="B4000" s="8" t="s">
        <v>20</v>
      </c>
      <c r="C4000" s="33">
        <v>44089</v>
      </c>
      <c r="D4000" s="10" t="s">
        <v>18</v>
      </c>
      <c r="E4000" s="20" t="s">
        <v>10665</v>
      </c>
      <c r="F4000" t="s">
        <v>4887</v>
      </c>
      <c r="G4000" t="s">
        <v>10666</v>
      </c>
      <c r="H4000" t="s">
        <v>10640</v>
      </c>
      <c r="I4000">
        <v>411100</v>
      </c>
      <c r="J4000">
        <v>230.4</v>
      </c>
    </row>
    <row r="4001" spans="1:10" x14ac:dyDescent="0.25">
      <c r="A4001" s="17" t="s">
        <v>19</v>
      </c>
      <c r="B4001" s="8" t="s">
        <v>20</v>
      </c>
      <c r="C4001" s="33">
        <v>44090</v>
      </c>
      <c r="D4001" s="10" t="s">
        <v>18</v>
      </c>
      <c r="E4001" s="22" t="s">
        <v>10667</v>
      </c>
      <c r="F4001" t="s">
        <v>10668</v>
      </c>
      <c r="G4001" t="s">
        <v>10669</v>
      </c>
      <c r="H4001" t="s">
        <v>2976</v>
      </c>
      <c r="I4001">
        <v>411100</v>
      </c>
      <c r="J4001">
        <v>129.6</v>
      </c>
    </row>
    <row r="4002" spans="1:10" x14ac:dyDescent="0.25">
      <c r="A4002" s="17" t="s">
        <v>19</v>
      </c>
      <c r="B4002" s="8" t="s">
        <v>20</v>
      </c>
      <c r="C4002" s="33">
        <v>44090</v>
      </c>
      <c r="D4002" s="10" t="s">
        <v>18</v>
      </c>
      <c r="E4002" s="22" t="s">
        <v>10670</v>
      </c>
      <c r="F4002" t="s">
        <v>10671</v>
      </c>
      <c r="G4002" t="s">
        <v>10672</v>
      </c>
      <c r="H4002" t="s">
        <v>6951</v>
      </c>
      <c r="I4002">
        <v>411100</v>
      </c>
      <c r="J4002">
        <v>129.6</v>
      </c>
    </row>
    <row r="4003" spans="1:10" x14ac:dyDescent="0.25">
      <c r="A4003" s="17" t="s">
        <v>19</v>
      </c>
      <c r="B4003" s="8" t="s">
        <v>20</v>
      </c>
      <c r="C4003" s="33">
        <v>44090</v>
      </c>
      <c r="D4003" s="10" t="s">
        <v>18</v>
      </c>
      <c r="E4003" s="22" t="s">
        <v>10673</v>
      </c>
      <c r="F4003" t="s">
        <v>10674</v>
      </c>
      <c r="G4003" t="s">
        <v>10675</v>
      </c>
      <c r="H4003" t="s">
        <v>5780</v>
      </c>
      <c r="I4003">
        <v>411100</v>
      </c>
      <c r="J4003">
        <v>75</v>
      </c>
    </row>
    <row r="4004" spans="1:10" x14ac:dyDescent="0.25">
      <c r="A4004" s="17" t="s">
        <v>19</v>
      </c>
      <c r="B4004" s="8" t="s">
        <v>20</v>
      </c>
      <c r="C4004" s="33">
        <v>44090</v>
      </c>
      <c r="D4004" s="10" t="s">
        <v>18</v>
      </c>
      <c r="E4004" s="22" t="s">
        <v>10676</v>
      </c>
      <c r="F4004" t="s">
        <v>10677</v>
      </c>
      <c r="G4004" t="s">
        <v>10678</v>
      </c>
      <c r="H4004" t="s">
        <v>6938</v>
      </c>
      <c r="I4004">
        <v>411100</v>
      </c>
      <c r="J4004">
        <v>129.6</v>
      </c>
    </row>
    <row r="4005" spans="1:10" x14ac:dyDescent="0.25">
      <c r="A4005" s="17" t="s">
        <v>19</v>
      </c>
      <c r="B4005" s="8" t="s">
        <v>20</v>
      </c>
      <c r="C4005" s="33">
        <v>44090</v>
      </c>
      <c r="D4005" s="10" t="s">
        <v>18</v>
      </c>
      <c r="E4005" s="22" t="s">
        <v>10679</v>
      </c>
      <c r="F4005" t="s">
        <v>10680</v>
      </c>
      <c r="G4005" t="s">
        <v>10681</v>
      </c>
      <c r="H4005" t="s">
        <v>4698</v>
      </c>
      <c r="I4005">
        <v>411100</v>
      </c>
      <c r="J4005">
        <v>58.8</v>
      </c>
    </row>
    <row r="4006" spans="1:10" x14ac:dyDescent="0.25">
      <c r="A4006" s="17" t="s">
        <v>19</v>
      </c>
      <c r="B4006" s="8" t="s">
        <v>20</v>
      </c>
      <c r="C4006" s="33">
        <v>44090</v>
      </c>
      <c r="D4006" s="10" t="s">
        <v>18</v>
      </c>
      <c r="E4006" s="22" t="s">
        <v>10682</v>
      </c>
      <c r="F4006" t="s">
        <v>10683</v>
      </c>
      <c r="G4006" t="s">
        <v>10684</v>
      </c>
      <c r="H4006" t="s">
        <v>6752</v>
      </c>
      <c r="I4006">
        <v>411100</v>
      </c>
      <c r="J4006">
        <v>209.1</v>
      </c>
    </row>
    <row r="4007" spans="1:10" x14ac:dyDescent="0.25">
      <c r="A4007" s="17" t="s">
        <v>19</v>
      </c>
      <c r="B4007" s="8" t="s">
        <v>20</v>
      </c>
      <c r="C4007" s="33">
        <v>44090</v>
      </c>
      <c r="D4007" s="10" t="s">
        <v>18</v>
      </c>
      <c r="E4007" s="22" t="s">
        <v>10685</v>
      </c>
      <c r="F4007" t="s">
        <v>10686</v>
      </c>
      <c r="G4007" t="s">
        <v>10687</v>
      </c>
      <c r="H4007" t="s">
        <v>5780</v>
      </c>
      <c r="I4007">
        <v>411100</v>
      </c>
      <c r="J4007">
        <v>58.8</v>
      </c>
    </row>
    <row r="4008" spans="1:10" x14ac:dyDescent="0.25">
      <c r="A4008" s="17" t="s">
        <v>19</v>
      </c>
      <c r="B4008" s="8" t="s">
        <v>20</v>
      </c>
      <c r="C4008" s="33">
        <v>44090</v>
      </c>
      <c r="D4008" s="10" t="s">
        <v>18</v>
      </c>
      <c r="E4008" s="22" t="s">
        <v>10688</v>
      </c>
      <c r="F4008" t="s">
        <v>10689</v>
      </c>
      <c r="G4008" t="s">
        <v>10690</v>
      </c>
      <c r="H4008" t="s">
        <v>10691</v>
      </c>
      <c r="I4008">
        <v>411100</v>
      </c>
      <c r="J4008">
        <v>129.6</v>
      </c>
    </row>
    <row r="4009" spans="1:10" x14ac:dyDescent="0.25">
      <c r="A4009" s="17" t="s">
        <v>19</v>
      </c>
      <c r="B4009" s="8" t="s">
        <v>20</v>
      </c>
      <c r="C4009" s="33">
        <v>44090</v>
      </c>
      <c r="D4009" s="10" t="s">
        <v>18</v>
      </c>
      <c r="E4009" s="22" t="s">
        <v>10692</v>
      </c>
      <c r="F4009" t="s">
        <v>10693</v>
      </c>
      <c r="G4009" t="s">
        <v>10694</v>
      </c>
      <c r="H4009" t="s">
        <v>9258</v>
      </c>
      <c r="I4009">
        <v>411100</v>
      </c>
      <c r="J4009">
        <v>174.94</v>
      </c>
    </row>
    <row r="4010" spans="1:10" x14ac:dyDescent="0.25">
      <c r="A4010" s="17" t="s">
        <v>19</v>
      </c>
      <c r="B4010" s="8" t="s">
        <v>20</v>
      </c>
      <c r="C4010" s="33">
        <v>44090</v>
      </c>
      <c r="D4010" s="10" t="s">
        <v>18</v>
      </c>
      <c r="E4010" s="22" t="s">
        <v>10682</v>
      </c>
      <c r="F4010" t="s">
        <v>10695</v>
      </c>
      <c r="G4010" t="s">
        <v>10696</v>
      </c>
      <c r="H4010" t="s">
        <v>4698</v>
      </c>
      <c r="I4010">
        <v>411100</v>
      </c>
      <c r="J4010">
        <v>390</v>
      </c>
    </row>
    <row r="4011" spans="1:10" x14ac:dyDescent="0.25">
      <c r="A4011" s="17" t="s">
        <v>19</v>
      </c>
      <c r="B4011" s="8" t="s">
        <v>20</v>
      </c>
      <c r="C4011" s="33">
        <v>44090</v>
      </c>
      <c r="D4011" s="10" t="s">
        <v>18</v>
      </c>
      <c r="E4011" s="22" t="s">
        <v>10697</v>
      </c>
      <c r="F4011" t="s">
        <v>10698</v>
      </c>
      <c r="G4011" t="s">
        <v>10699</v>
      </c>
      <c r="H4011" t="s">
        <v>9183</v>
      </c>
      <c r="I4011">
        <v>411100</v>
      </c>
      <c r="J4011">
        <v>230.4</v>
      </c>
    </row>
    <row r="4012" spans="1:10" x14ac:dyDescent="0.25">
      <c r="A4012" s="17" t="s">
        <v>19</v>
      </c>
      <c r="B4012" s="8" t="s">
        <v>20</v>
      </c>
      <c r="C4012" s="33">
        <v>44090</v>
      </c>
      <c r="D4012" s="10" t="s">
        <v>18</v>
      </c>
      <c r="E4012" s="22" t="s">
        <v>10700</v>
      </c>
      <c r="F4012" t="s">
        <v>10701</v>
      </c>
      <c r="G4012" t="s">
        <v>10702</v>
      </c>
      <c r="H4012" t="s">
        <v>8929</v>
      </c>
      <c r="I4012">
        <v>411100</v>
      </c>
      <c r="J4012">
        <v>288</v>
      </c>
    </row>
    <row r="4013" spans="1:10" x14ac:dyDescent="0.25">
      <c r="A4013" s="17" t="s">
        <v>19</v>
      </c>
      <c r="B4013" s="8" t="s">
        <v>20</v>
      </c>
      <c r="C4013" s="33">
        <v>44090</v>
      </c>
      <c r="D4013" s="10" t="s">
        <v>18</v>
      </c>
      <c r="E4013" s="22" t="s">
        <v>10703</v>
      </c>
      <c r="F4013" t="s">
        <v>10704</v>
      </c>
      <c r="G4013" t="s">
        <v>10705</v>
      </c>
      <c r="H4013" t="s">
        <v>9441</v>
      </c>
      <c r="I4013">
        <v>411100</v>
      </c>
      <c r="J4013">
        <v>58.8</v>
      </c>
    </row>
    <row r="4014" spans="1:10" x14ac:dyDescent="0.25">
      <c r="A4014" s="17" t="s">
        <v>19</v>
      </c>
      <c r="B4014" s="8" t="s">
        <v>20</v>
      </c>
      <c r="C4014" s="33">
        <v>44090</v>
      </c>
      <c r="D4014" s="10" t="s">
        <v>18</v>
      </c>
      <c r="E4014" s="22" t="s">
        <v>10706</v>
      </c>
      <c r="F4014" t="s">
        <v>10707</v>
      </c>
      <c r="G4014" t="s">
        <v>10708</v>
      </c>
      <c r="H4014" t="s">
        <v>8308</v>
      </c>
      <c r="I4014">
        <v>411100</v>
      </c>
      <c r="J4014">
        <v>75</v>
      </c>
    </row>
    <row r="4015" spans="1:10" x14ac:dyDescent="0.25">
      <c r="A4015" s="17" t="s">
        <v>19</v>
      </c>
      <c r="B4015" s="8" t="s">
        <v>20</v>
      </c>
      <c r="C4015" s="33">
        <v>44090</v>
      </c>
      <c r="D4015" s="10" t="s">
        <v>18</v>
      </c>
      <c r="E4015" s="22" t="s">
        <v>10709</v>
      </c>
      <c r="F4015" t="s">
        <v>10710</v>
      </c>
      <c r="G4015" t="s">
        <v>10711</v>
      </c>
      <c r="H4015" t="s">
        <v>5641</v>
      </c>
      <c r="I4015">
        <v>411100</v>
      </c>
      <c r="J4015">
        <v>75</v>
      </c>
    </row>
    <row r="4016" spans="1:10" x14ac:dyDescent="0.25">
      <c r="A4016" s="17" t="s">
        <v>19</v>
      </c>
      <c r="B4016" s="8" t="s">
        <v>20</v>
      </c>
      <c r="C4016" s="33">
        <v>44090</v>
      </c>
      <c r="D4016" s="10" t="s">
        <v>18</v>
      </c>
      <c r="E4016" s="22" t="s">
        <v>10712</v>
      </c>
      <c r="F4016" t="s">
        <v>10713</v>
      </c>
      <c r="G4016" t="s">
        <v>10714</v>
      </c>
      <c r="H4016" t="s">
        <v>10644</v>
      </c>
      <c r="I4016">
        <v>411100</v>
      </c>
      <c r="J4016">
        <v>75</v>
      </c>
    </row>
    <row r="4017" spans="1:10" x14ac:dyDescent="0.25">
      <c r="A4017" s="17" t="s">
        <v>19</v>
      </c>
      <c r="B4017" s="8" t="s">
        <v>20</v>
      </c>
      <c r="C4017" s="33">
        <v>44090</v>
      </c>
      <c r="D4017" s="10" t="s">
        <v>18</v>
      </c>
      <c r="E4017" s="22" t="s">
        <v>10715</v>
      </c>
      <c r="F4017" t="s">
        <v>10716</v>
      </c>
      <c r="G4017" t="s">
        <v>10717</v>
      </c>
      <c r="H4017" t="s">
        <v>6989</v>
      </c>
      <c r="I4017">
        <v>411100</v>
      </c>
      <c r="J4017">
        <v>75</v>
      </c>
    </row>
    <row r="4018" spans="1:10" x14ac:dyDescent="0.25">
      <c r="A4018" s="17" t="s">
        <v>19</v>
      </c>
      <c r="B4018" s="8" t="s">
        <v>20</v>
      </c>
      <c r="C4018" s="33">
        <v>44090</v>
      </c>
      <c r="D4018" s="10" t="s">
        <v>18</v>
      </c>
      <c r="E4018" s="22" t="s">
        <v>10718</v>
      </c>
      <c r="F4018" t="s">
        <v>10719</v>
      </c>
      <c r="G4018" t="s">
        <v>10720</v>
      </c>
      <c r="H4018" t="s">
        <v>6969</v>
      </c>
      <c r="I4018">
        <v>411100</v>
      </c>
      <c r="J4018">
        <v>180</v>
      </c>
    </row>
    <row r="4019" spans="1:10" x14ac:dyDescent="0.25">
      <c r="A4019" s="17" t="s">
        <v>19</v>
      </c>
      <c r="B4019" s="8" t="s">
        <v>20</v>
      </c>
      <c r="C4019" s="33">
        <v>44090</v>
      </c>
      <c r="D4019" s="10" t="s">
        <v>18</v>
      </c>
      <c r="E4019" s="22" t="s">
        <v>10616</v>
      </c>
      <c r="F4019" t="s">
        <v>10721</v>
      </c>
      <c r="G4019" t="s">
        <v>10722</v>
      </c>
      <c r="H4019" t="s">
        <v>8940</v>
      </c>
      <c r="I4019">
        <v>411100</v>
      </c>
      <c r="J4019">
        <v>129.6</v>
      </c>
    </row>
    <row r="4020" spans="1:10" x14ac:dyDescent="0.25">
      <c r="A4020" s="17" t="s">
        <v>19</v>
      </c>
      <c r="B4020" s="8" t="s">
        <v>20</v>
      </c>
      <c r="C4020" s="33">
        <v>44090</v>
      </c>
      <c r="D4020" s="10" t="s">
        <v>18</v>
      </c>
      <c r="E4020" s="22" t="s">
        <v>10723</v>
      </c>
      <c r="F4020" t="s">
        <v>10724</v>
      </c>
      <c r="G4020" t="s">
        <v>10725</v>
      </c>
      <c r="H4020" t="s">
        <v>5641</v>
      </c>
      <c r="I4020">
        <v>411100</v>
      </c>
      <c r="J4020">
        <v>246</v>
      </c>
    </row>
    <row r="4021" spans="1:10" x14ac:dyDescent="0.25">
      <c r="A4021" s="17" t="s">
        <v>19</v>
      </c>
      <c r="B4021" s="8" t="s">
        <v>20</v>
      </c>
      <c r="C4021" s="33">
        <v>44091</v>
      </c>
      <c r="D4021" s="10" t="s">
        <v>18</v>
      </c>
      <c r="E4021" s="22" t="s">
        <v>10726</v>
      </c>
      <c r="F4021" t="s">
        <v>10727</v>
      </c>
      <c r="G4021" t="s">
        <v>8957</v>
      </c>
      <c r="H4021" t="s">
        <v>10691</v>
      </c>
      <c r="I4021">
        <v>411100</v>
      </c>
      <c r="J4021">
        <v>156</v>
      </c>
    </row>
    <row r="4022" spans="1:10" x14ac:dyDescent="0.25">
      <c r="A4022" s="17" t="s">
        <v>19</v>
      </c>
      <c r="B4022" s="8" t="s">
        <v>20</v>
      </c>
      <c r="C4022" s="33">
        <v>44091</v>
      </c>
      <c r="D4022" s="10" t="s">
        <v>18</v>
      </c>
      <c r="E4022" s="22" t="s">
        <v>10728</v>
      </c>
      <c r="F4022" t="s">
        <v>10729</v>
      </c>
      <c r="G4022" t="s">
        <v>10730</v>
      </c>
      <c r="H4022" t="s">
        <v>6935</v>
      </c>
      <c r="I4022">
        <v>411100</v>
      </c>
      <c r="J4022">
        <v>174.94</v>
      </c>
    </row>
    <row r="4023" spans="1:10" x14ac:dyDescent="0.25">
      <c r="A4023" s="17" t="s">
        <v>19</v>
      </c>
      <c r="B4023" s="8" t="s">
        <v>20</v>
      </c>
      <c r="C4023" s="33">
        <v>44091</v>
      </c>
      <c r="D4023" s="10" t="s">
        <v>18</v>
      </c>
      <c r="E4023" s="22" t="s">
        <v>10731</v>
      </c>
      <c r="F4023" t="s">
        <v>10732</v>
      </c>
      <c r="G4023" t="s">
        <v>10733</v>
      </c>
      <c r="H4023" t="s">
        <v>10644</v>
      </c>
      <c r="I4023">
        <v>411100</v>
      </c>
      <c r="J4023">
        <v>58.8</v>
      </c>
    </row>
    <row r="4024" spans="1:10" x14ac:dyDescent="0.25">
      <c r="A4024" s="17" t="s">
        <v>19</v>
      </c>
      <c r="B4024" s="8" t="s">
        <v>20</v>
      </c>
      <c r="C4024" s="33">
        <v>44091</v>
      </c>
      <c r="D4024" s="10" t="s">
        <v>18</v>
      </c>
      <c r="E4024" s="22" t="s">
        <v>10734</v>
      </c>
      <c r="F4024" t="s">
        <v>10735</v>
      </c>
      <c r="G4024" t="s">
        <v>10736</v>
      </c>
      <c r="H4024" t="s">
        <v>6938</v>
      </c>
      <c r="I4024">
        <v>411100</v>
      </c>
      <c r="J4024">
        <v>75</v>
      </c>
    </row>
    <row r="4025" spans="1:10" x14ac:dyDescent="0.25">
      <c r="A4025" s="17" t="s">
        <v>19</v>
      </c>
      <c r="B4025" s="8" t="s">
        <v>20</v>
      </c>
      <c r="C4025" s="33">
        <v>44091</v>
      </c>
      <c r="D4025" s="10" t="s">
        <v>18</v>
      </c>
      <c r="E4025" s="22" t="s">
        <v>10737</v>
      </c>
      <c r="F4025" t="s">
        <v>10738</v>
      </c>
      <c r="G4025" t="s">
        <v>10739</v>
      </c>
      <c r="H4025" t="s">
        <v>5901</v>
      </c>
      <c r="I4025">
        <v>411100</v>
      </c>
      <c r="J4025">
        <v>58.8</v>
      </c>
    </row>
    <row r="4026" spans="1:10" x14ac:dyDescent="0.25">
      <c r="A4026" s="17" t="s">
        <v>19</v>
      </c>
      <c r="B4026" s="8" t="s">
        <v>20</v>
      </c>
      <c r="C4026" s="33">
        <v>44091</v>
      </c>
      <c r="D4026" s="10" t="s">
        <v>18</v>
      </c>
      <c r="E4026" s="22" t="s">
        <v>10740</v>
      </c>
      <c r="F4026" t="s">
        <v>10741</v>
      </c>
      <c r="G4026" t="s">
        <v>10742</v>
      </c>
      <c r="H4026" t="s">
        <v>10116</v>
      </c>
      <c r="I4026">
        <v>411100</v>
      </c>
      <c r="J4026">
        <v>45</v>
      </c>
    </row>
    <row r="4027" spans="1:10" x14ac:dyDescent="0.25">
      <c r="A4027" s="17" t="s">
        <v>19</v>
      </c>
      <c r="B4027" s="8" t="s">
        <v>20</v>
      </c>
      <c r="C4027" s="33">
        <v>44091</v>
      </c>
      <c r="D4027" s="10" t="s">
        <v>18</v>
      </c>
      <c r="E4027" s="22" t="s">
        <v>10743</v>
      </c>
      <c r="F4027" t="s">
        <v>10744</v>
      </c>
      <c r="G4027" t="s">
        <v>10745</v>
      </c>
      <c r="H4027" t="s">
        <v>10746</v>
      </c>
      <c r="I4027">
        <v>411100</v>
      </c>
      <c r="J4027">
        <v>75</v>
      </c>
    </row>
    <row r="4028" spans="1:10" x14ac:dyDescent="0.25">
      <c r="A4028" s="17" t="s">
        <v>19</v>
      </c>
      <c r="B4028" s="8" t="s">
        <v>20</v>
      </c>
      <c r="C4028" s="33">
        <v>44091</v>
      </c>
      <c r="D4028" s="10" t="s">
        <v>18</v>
      </c>
      <c r="E4028" s="22" t="s">
        <v>10747</v>
      </c>
      <c r="F4028" t="s">
        <v>10748</v>
      </c>
      <c r="G4028" t="s">
        <v>10749</v>
      </c>
      <c r="I4028">
        <v>411100</v>
      </c>
      <c r="J4028">
        <v>174.94</v>
      </c>
    </row>
    <row r="4029" spans="1:10" x14ac:dyDescent="0.25">
      <c r="A4029" s="17" t="s">
        <v>19</v>
      </c>
      <c r="B4029" s="8" t="s">
        <v>20</v>
      </c>
      <c r="C4029" s="33">
        <v>44091</v>
      </c>
      <c r="D4029" s="10" t="s">
        <v>18</v>
      </c>
      <c r="E4029" s="22" t="s">
        <v>10750</v>
      </c>
      <c r="F4029" t="s">
        <v>10751</v>
      </c>
      <c r="G4029" t="s">
        <v>10752</v>
      </c>
      <c r="H4029" t="s">
        <v>9617</v>
      </c>
      <c r="I4029">
        <v>411100</v>
      </c>
      <c r="J4029">
        <v>45</v>
      </c>
    </row>
    <row r="4030" spans="1:10" x14ac:dyDescent="0.25">
      <c r="A4030" s="17" t="s">
        <v>19</v>
      </c>
      <c r="B4030" s="8" t="s">
        <v>20</v>
      </c>
      <c r="C4030" s="33">
        <v>44091</v>
      </c>
      <c r="D4030" s="10" t="s">
        <v>18</v>
      </c>
      <c r="E4030" s="22" t="s">
        <v>10740</v>
      </c>
      <c r="F4030" t="s">
        <v>10753</v>
      </c>
      <c r="G4030" t="s">
        <v>10754</v>
      </c>
      <c r="I4030">
        <v>411100</v>
      </c>
      <c r="J4030">
        <v>331.5</v>
      </c>
    </row>
    <row r="4031" spans="1:10" x14ac:dyDescent="0.25">
      <c r="A4031" s="17" t="s">
        <v>19</v>
      </c>
      <c r="B4031" s="8" t="s">
        <v>20</v>
      </c>
      <c r="C4031" s="33">
        <v>44091</v>
      </c>
      <c r="D4031" s="10" t="s">
        <v>18</v>
      </c>
      <c r="E4031" s="22" t="s">
        <v>10755</v>
      </c>
      <c r="F4031" t="s">
        <v>10756</v>
      </c>
      <c r="G4031" t="s">
        <v>10757</v>
      </c>
      <c r="H4031" t="s">
        <v>10758</v>
      </c>
      <c r="I4031">
        <v>411100</v>
      </c>
      <c r="J4031">
        <v>129.6</v>
      </c>
    </row>
    <row r="4032" spans="1:10" x14ac:dyDescent="0.25">
      <c r="A4032" s="17" t="s">
        <v>19</v>
      </c>
      <c r="B4032" s="8" t="s">
        <v>20</v>
      </c>
      <c r="C4032" s="33">
        <v>44091</v>
      </c>
      <c r="D4032" s="10" t="s">
        <v>18</v>
      </c>
      <c r="E4032" s="22" t="s">
        <v>10759</v>
      </c>
      <c r="F4032" t="s">
        <v>10760</v>
      </c>
      <c r="G4032" t="s">
        <v>10761</v>
      </c>
      <c r="I4032">
        <v>411100</v>
      </c>
      <c r="J4032">
        <v>103.5</v>
      </c>
    </row>
    <row r="4033" spans="1:10" x14ac:dyDescent="0.25">
      <c r="A4033" s="17" t="s">
        <v>19</v>
      </c>
      <c r="B4033" s="8" t="s">
        <v>20</v>
      </c>
      <c r="C4033" s="33">
        <v>44092</v>
      </c>
      <c r="D4033" s="10" t="s">
        <v>18</v>
      </c>
      <c r="E4033" s="22" t="s">
        <v>10764</v>
      </c>
      <c r="F4033" t="s">
        <v>10765</v>
      </c>
      <c r="G4033" t="s">
        <v>10766</v>
      </c>
      <c r="H4033" t="s">
        <v>8940</v>
      </c>
      <c r="I4033">
        <v>411100</v>
      </c>
      <c r="J4033">
        <v>75</v>
      </c>
    </row>
    <row r="4034" spans="1:10" x14ac:dyDescent="0.25">
      <c r="A4034" s="17" t="s">
        <v>19</v>
      </c>
      <c r="B4034" s="8" t="s">
        <v>20</v>
      </c>
      <c r="C4034" s="33">
        <v>44092</v>
      </c>
      <c r="D4034" s="10" t="s">
        <v>18</v>
      </c>
      <c r="E4034" s="22" t="s">
        <v>10767</v>
      </c>
      <c r="F4034" t="s">
        <v>10768</v>
      </c>
      <c r="G4034" t="s">
        <v>10769</v>
      </c>
      <c r="H4034" t="s">
        <v>8918</v>
      </c>
      <c r="I4034">
        <v>411100</v>
      </c>
      <c r="J4034">
        <v>246</v>
      </c>
    </row>
    <row r="4035" spans="1:10" x14ac:dyDescent="0.25">
      <c r="A4035" s="17" t="s">
        <v>19</v>
      </c>
      <c r="B4035" s="8" t="s">
        <v>20</v>
      </c>
      <c r="C4035" s="33">
        <v>44092</v>
      </c>
      <c r="D4035" s="10" t="s">
        <v>18</v>
      </c>
      <c r="E4035" s="22" t="s">
        <v>10770</v>
      </c>
      <c r="F4035" t="s">
        <v>12006</v>
      </c>
      <c r="G4035" t="s">
        <v>10772</v>
      </c>
      <c r="H4035" t="s">
        <v>5901</v>
      </c>
      <c r="I4035">
        <v>411100</v>
      </c>
      <c r="J4035">
        <v>75</v>
      </c>
    </row>
    <row r="4036" spans="1:10" x14ac:dyDescent="0.25">
      <c r="A4036" s="17" t="s">
        <v>19</v>
      </c>
      <c r="B4036" s="8" t="s">
        <v>20</v>
      </c>
      <c r="C4036" s="33">
        <v>44092</v>
      </c>
      <c r="D4036" s="10" t="s">
        <v>18</v>
      </c>
      <c r="E4036" s="22" t="s">
        <v>10773</v>
      </c>
      <c r="F4036" t="s">
        <v>10774</v>
      </c>
      <c r="G4036" t="s">
        <v>10775</v>
      </c>
      <c r="H4036" t="s">
        <v>6972</v>
      </c>
      <c r="I4036">
        <v>411100</v>
      </c>
      <c r="J4036">
        <v>45</v>
      </c>
    </row>
    <row r="4037" spans="1:10" x14ac:dyDescent="0.25">
      <c r="A4037" s="17" t="s">
        <v>19</v>
      </c>
      <c r="B4037" s="8" t="s">
        <v>20</v>
      </c>
      <c r="C4037" s="33">
        <v>44092</v>
      </c>
      <c r="D4037" s="10" t="s">
        <v>18</v>
      </c>
      <c r="E4037" s="22" t="s">
        <v>10776</v>
      </c>
      <c r="F4037" t="s">
        <v>10777</v>
      </c>
      <c r="G4037" t="s">
        <v>10778</v>
      </c>
      <c r="H4037" t="s">
        <v>4485</v>
      </c>
      <c r="I4037">
        <v>411100</v>
      </c>
      <c r="J4037">
        <v>129.6</v>
      </c>
    </row>
    <row r="4038" spans="1:10" x14ac:dyDescent="0.25">
      <c r="A4038" s="17" t="s">
        <v>19</v>
      </c>
      <c r="B4038" s="8" t="s">
        <v>20</v>
      </c>
      <c r="C4038" s="33">
        <v>44092</v>
      </c>
      <c r="D4038" s="10" t="s">
        <v>2894</v>
      </c>
      <c r="E4038" s="22" t="s">
        <v>10779</v>
      </c>
      <c r="F4038" t="s">
        <v>10780</v>
      </c>
      <c r="G4038" t="s">
        <v>10781</v>
      </c>
      <c r="H4038" t="s">
        <v>10782</v>
      </c>
      <c r="I4038">
        <v>411100</v>
      </c>
      <c r="J4038">
        <v>246</v>
      </c>
    </row>
    <row r="4039" spans="1:10" x14ac:dyDescent="0.25">
      <c r="A4039" s="17" t="s">
        <v>19</v>
      </c>
      <c r="B4039" s="8" t="s">
        <v>20</v>
      </c>
      <c r="C4039" s="33">
        <v>44092</v>
      </c>
      <c r="D4039" s="10" t="s">
        <v>18</v>
      </c>
      <c r="E4039" s="22" t="s">
        <v>10783</v>
      </c>
      <c r="F4039" t="s">
        <v>10784</v>
      </c>
      <c r="G4039" t="s">
        <v>10785</v>
      </c>
      <c r="H4039" t="s">
        <v>8929</v>
      </c>
      <c r="I4039">
        <v>411100</v>
      </c>
      <c r="J4039">
        <v>195.84</v>
      </c>
    </row>
    <row r="4040" spans="1:10" x14ac:dyDescent="0.25">
      <c r="A4040" s="17" t="s">
        <v>19</v>
      </c>
      <c r="B4040" s="8" t="s">
        <v>20</v>
      </c>
      <c r="C4040" s="33">
        <v>44092</v>
      </c>
      <c r="D4040" s="10" t="s">
        <v>18</v>
      </c>
      <c r="E4040" s="22" t="s">
        <v>10786</v>
      </c>
      <c r="F4040" t="s">
        <v>10787</v>
      </c>
      <c r="G4040" t="s">
        <v>10788</v>
      </c>
      <c r="H4040" t="s">
        <v>10782</v>
      </c>
      <c r="I4040">
        <v>411100</v>
      </c>
      <c r="J4040">
        <v>58.8</v>
      </c>
    </row>
    <row r="4041" spans="1:10" x14ac:dyDescent="0.25">
      <c r="A4041" s="17" t="s">
        <v>19</v>
      </c>
      <c r="B4041" s="8" t="s">
        <v>20</v>
      </c>
      <c r="C4041" s="33">
        <v>44092</v>
      </c>
      <c r="D4041" s="10" t="s">
        <v>18</v>
      </c>
      <c r="E4041" s="22" t="s">
        <v>10789</v>
      </c>
      <c r="F4041" t="s">
        <v>10790</v>
      </c>
      <c r="G4041" t="s">
        <v>10791</v>
      </c>
      <c r="H4041" t="s">
        <v>6948</v>
      </c>
      <c r="I4041">
        <v>411100</v>
      </c>
      <c r="J4041">
        <v>195.84</v>
      </c>
    </row>
    <row r="4042" spans="1:10" x14ac:dyDescent="0.25">
      <c r="A4042" s="17" t="s">
        <v>19</v>
      </c>
      <c r="B4042" s="8" t="s">
        <v>20</v>
      </c>
      <c r="C4042" s="33">
        <v>44092</v>
      </c>
      <c r="D4042" s="10" t="s">
        <v>18</v>
      </c>
      <c r="E4042" s="22" t="s">
        <v>10792</v>
      </c>
      <c r="F4042" t="s">
        <v>10793</v>
      </c>
      <c r="G4042" t="s">
        <v>10794</v>
      </c>
      <c r="H4042" t="s">
        <v>6743</v>
      </c>
      <c r="I4042">
        <v>411100</v>
      </c>
      <c r="J4042">
        <v>103.5</v>
      </c>
    </row>
    <row r="4043" spans="1:10" x14ac:dyDescent="0.25">
      <c r="A4043" s="17" t="s">
        <v>19</v>
      </c>
      <c r="B4043" s="8" t="s">
        <v>20</v>
      </c>
      <c r="C4043" s="33">
        <v>44092</v>
      </c>
      <c r="D4043" s="10" t="s">
        <v>18</v>
      </c>
      <c r="E4043" s="22" t="s">
        <v>10795</v>
      </c>
      <c r="F4043" t="s">
        <v>10796</v>
      </c>
      <c r="G4043" t="s">
        <v>10797</v>
      </c>
      <c r="H4043" t="s">
        <v>10625</v>
      </c>
      <c r="I4043">
        <v>411100</v>
      </c>
      <c r="J4043">
        <v>156</v>
      </c>
    </row>
    <row r="4044" spans="1:10" x14ac:dyDescent="0.25">
      <c r="A4044" s="17" t="s">
        <v>19</v>
      </c>
      <c r="B4044" s="8" t="s">
        <v>20</v>
      </c>
      <c r="C4044" s="33">
        <v>44092</v>
      </c>
      <c r="D4044" s="10" t="s">
        <v>18</v>
      </c>
      <c r="E4044" s="22" t="s">
        <v>10798</v>
      </c>
      <c r="F4044" t="s">
        <v>12475</v>
      </c>
      <c r="G4044" t="s">
        <v>10800</v>
      </c>
      <c r="H4044" t="s">
        <v>5780</v>
      </c>
      <c r="I4044">
        <v>411100</v>
      </c>
      <c r="J4044">
        <v>135</v>
      </c>
    </row>
    <row r="4045" spans="1:10" x14ac:dyDescent="0.25">
      <c r="A4045" s="17" t="s">
        <v>19</v>
      </c>
      <c r="B4045" s="8" t="s">
        <v>20</v>
      </c>
      <c r="C4045" s="33">
        <v>44092</v>
      </c>
      <c r="D4045" s="10" t="s">
        <v>18</v>
      </c>
      <c r="E4045" s="22" t="s">
        <v>10801</v>
      </c>
      <c r="F4045" t="s">
        <v>10802</v>
      </c>
      <c r="G4045" t="s">
        <v>10803</v>
      </c>
      <c r="H4045" t="s">
        <v>6935</v>
      </c>
      <c r="I4045">
        <v>411100</v>
      </c>
      <c r="J4045">
        <v>129.6</v>
      </c>
    </row>
    <row r="4046" spans="1:10" x14ac:dyDescent="0.25">
      <c r="A4046" s="17" t="s">
        <v>19</v>
      </c>
      <c r="B4046" s="8" t="s">
        <v>20</v>
      </c>
      <c r="C4046" s="33">
        <v>44092</v>
      </c>
      <c r="D4046" s="10" t="s">
        <v>18</v>
      </c>
      <c r="E4046" s="22" t="s">
        <v>10792</v>
      </c>
      <c r="F4046" t="s">
        <v>10804</v>
      </c>
      <c r="G4046" t="s">
        <v>10805</v>
      </c>
      <c r="H4046" t="s">
        <v>9391</v>
      </c>
      <c r="I4046">
        <v>411100</v>
      </c>
      <c r="J4046">
        <v>58.8</v>
      </c>
    </row>
    <row r="4047" spans="1:10" x14ac:dyDescent="0.25">
      <c r="A4047" s="17" t="s">
        <v>19</v>
      </c>
      <c r="B4047" s="8" t="s">
        <v>20</v>
      </c>
      <c r="C4047" s="33">
        <v>44092</v>
      </c>
      <c r="D4047" s="10" t="s">
        <v>18</v>
      </c>
      <c r="E4047" s="22" t="s">
        <v>10806</v>
      </c>
      <c r="F4047" t="s">
        <v>10807</v>
      </c>
      <c r="G4047" t="s">
        <v>10808</v>
      </c>
      <c r="H4047" t="s">
        <v>10746</v>
      </c>
      <c r="I4047">
        <v>411100</v>
      </c>
      <c r="J4047">
        <v>103.5</v>
      </c>
    </row>
    <row r="4048" spans="1:10" x14ac:dyDescent="0.25">
      <c r="A4048" s="17" t="s">
        <v>19</v>
      </c>
      <c r="B4048" s="8" t="s">
        <v>20</v>
      </c>
      <c r="C4048" s="33">
        <v>44092</v>
      </c>
      <c r="D4048" s="10" t="s">
        <v>18</v>
      </c>
      <c r="E4048" s="22" t="s">
        <v>10809</v>
      </c>
      <c r="F4048" t="s">
        <v>10810</v>
      </c>
      <c r="G4048" t="s">
        <v>10811</v>
      </c>
      <c r="H4048" t="s">
        <v>10644</v>
      </c>
      <c r="I4048">
        <v>411100</v>
      </c>
      <c r="J4048">
        <v>174.94</v>
      </c>
    </row>
    <row r="4049" spans="1:10" x14ac:dyDescent="0.25">
      <c r="A4049" s="17" t="s">
        <v>19</v>
      </c>
      <c r="B4049" s="8" t="s">
        <v>20</v>
      </c>
      <c r="C4049" s="33">
        <v>44092</v>
      </c>
      <c r="D4049" s="10" t="s">
        <v>18</v>
      </c>
      <c r="E4049" s="22" t="s">
        <v>10809</v>
      </c>
      <c r="F4049" t="s">
        <v>10812</v>
      </c>
      <c r="G4049" t="s">
        <v>10813</v>
      </c>
      <c r="H4049" t="s">
        <v>7145</v>
      </c>
      <c r="I4049">
        <v>411100</v>
      </c>
      <c r="J4049">
        <v>75</v>
      </c>
    </row>
    <row r="4050" spans="1:10" x14ac:dyDescent="0.25">
      <c r="A4050" s="17" t="s">
        <v>19</v>
      </c>
      <c r="B4050" s="8" t="s">
        <v>20</v>
      </c>
      <c r="C4050" s="33">
        <v>44092</v>
      </c>
      <c r="D4050" s="10" t="s">
        <v>18</v>
      </c>
      <c r="E4050" s="22" t="s">
        <v>10806</v>
      </c>
      <c r="F4050" t="s">
        <v>10814</v>
      </c>
      <c r="G4050" t="s">
        <v>10815</v>
      </c>
      <c r="H4050" t="s">
        <v>10816</v>
      </c>
      <c r="I4050">
        <v>411100</v>
      </c>
      <c r="J4050">
        <v>45</v>
      </c>
    </row>
    <row r="4051" spans="1:10" x14ac:dyDescent="0.25">
      <c r="A4051" s="17" t="s">
        <v>19</v>
      </c>
      <c r="B4051" s="8" t="s">
        <v>20</v>
      </c>
      <c r="C4051" s="33">
        <v>44092</v>
      </c>
      <c r="D4051" s="10" t="s">
        <v>18</v>
      </c>
      <c r="E4051" s="22" t="s">
        <v>10817</v>
      </c>
      <c r="F4051" t="s">
        <v>10818</v>
      </c>
      <c r="G4051" t="s">
        <v>10819</v>
      </c>
      <c r="H4051" t="s">
        <v>6975</v>
      </c>
      <c r="I4051">
        <v>411100</v>
      </c>
      <c r="J4051">
        <v>636</v>
      </c>
    </row>
    <row r="4052" spans="1:10" x14ac:dyDescent="0.25">
      <c r="A4052" s="17" t="s">
        <v>19</v>
      </c>
      <c r="B4052" s="8" t="s">
        <v>20</v>
      </c>
      <c r="C4052" s="33">
        <v>44092</v>
      </c>
      <c r="D4052" s="10" t="s">
        <v>18</v>
      </c>
      <c r="E4052" s="22" t="s">
        <v>10767</v>
      </c>
      <c r="F4052" t="s">
        <v>10820</v>
      </c>
      <c r="G4052" t="s">
        <v>10821</v>
      </c>
      <c r="H4052" t="s">
        <v>10444</v>
      </c>
      <c r="I4052">
        <v>411100</v>
      </c>
      <c r="J4052">
        <v>180</v>
      </c>
    </row>
    <row r="4053" spans="1:10" x14ac:dyDescent="0.25">
      <c r="A4053" s="17" t="s">
        <v>19</v>
      </c>
      <c r="B4053" s="8" t="s">
        <v>20</v>
      </c>
      <c r="C4053" s="33">
        <v>44092</v>
      </c>
      <c r="D4053" s="10" t="s">
        <v>18</v>
      </c>
      <c r="E4053" s="22" t="s">
        <v>10822</v>
      </c>
      <c r="F4053" t="s">
        <v>10823</v>
      </c>
      <c r="G4053" t="s">
        <v>10824</v>
      </c>
      <c r="H4053" t="s">
        <v>9617</v>
      </c>
      <c r="I4053">
        <v>411100</v>
      </c>
      <c r="J4053">
        <v>58.8</v>
      </c>
    </row>
    <row r="4054" spans="1:10" x14ac:dyDescent="0.25">
      <c r="A4054" s="17" t="s">
        <v>19</v>
      </c>
      <c r="B4054" s="8" t="s">
        <v>20</v>
      </c>
      <c r="C4054" s="33">
        <v>44092</v>
      </c>
      <c r="D4054" s="10" t="s">
        <v>18</v>
      </c>
      <c r="E4054" s="22" t="s">
        <v>10825</v>
      </c>
      <c r="F4054" t="s">
        <v>10826</v>
      </c>
      <c r="G4054" t="s">
        <v>10827</v>
      </c>
      <c r="H4054" t="s">
        <v>6945</v>
      </c>
      <c r="I4054">
        <v>411100</v>
      </c>
      <c r="J4054">
        <v>374.4</v>
      </c>
    </row>
    <row r="4055" spans="1:10" x14ac:dyDescent="0.25">
      <c r="A4055" s="17" t="s">
        <v>19</v>
      </c>
      <c r="B4055" s="8" t="s">
        <v>20</v>
      </c>
      <c r="C4055" s="33">
        <v>44092</v>
      </c>
      <c r="D4055" s="10" t="s">
        <v>18</v>
      </c>
      <c r="E4055" s="22" t="s">
        <v>10828</v>
      </c>
      <c r="F4055" t="s">
        <v>10829</v>
      </c>
      <c r="G4055" t="s">
        <v>10830</v>
      </c>
      <c r="H4055" t="s">
        <v>6752</v>
      </c>
      <c r="I4055">
        <v>411100</v>
      </c>
      <c r="J4055">
        <v>103.5</v>
      </c>
    </row>
    <row r="4056" spans="1:10" x14ac:dyDescent="0.25">
      <c r="A4056" s="17" t="s">
        <v>19</v>
      </c>
      <c r="B4056" s="8" t="s">
        <v>20</v>
      </c>
      <c r="C4056" s="33">
        <v>44092</v>
      </c>
      <c r="D4056" s="10" t="s">
        <v>18</v>
      </c>
      <c r="E4056" s="22" t="s">
        <v>10828</v>
      </c>
      <c r="F4056" t="s">
        <v>10831</v>
      </c>
      <c r="G4056" t="s">
        <v>10832</v>
      </c>
      <c r="H4056" t="s">
        <v>6945</v>
      </c>
      <c r="I4056">
        <v>411100</v>
      </c>
      <c r="J4056">
        <v>58.8</v>
      </c>
    </row>
    <row r="4057" spans="1:10" x14ac:dyDescent="0.25">
      <c r="A4057" s="17" t="s">
        <v>19</v>
      </c>
      <c r="B4057" s="8" t="s">
        <v>20</v>
      </c>
      <c r="C4057" s="33">
        <v>44093</v>
      </c>
      <c r="D4057" s="10" t="s">
        <v>18</v>
      </c>
      <c r="E4057" s="22" t="s">
        <v>10834</v>
      </c>
      <c r="F4057" t="s">
        <v>10835</v>
      </c>
      <c r="G4057" t="s">
        <v>10836</v>
      </c>
      <c r="H4057" t="s">
        <v>6975</v>
      </c>
      <c r="I4057">
        <v>411100</v>
      </c>
      <c r="J4057">
        <v>45</v>
      </c>
    </row>
    <row r="4058" spans="1:10" x14ac:dyDescent="0.25">
      <c r="A4058" s="17" t="s">
        <v>19</v>
      </c>
      <c r="B4058" s="8" t="s">
        <v>20</v>
      </c>
      <c r="C4058" s="33">
        <v>44093</v>
      </c>
      <c r="D4058" s="10" t="s">
        <v>18</v>
      </c>
      <c r="E4058" s="22" t="s">
        <v>10837</v>
      </c>
      <c r="F4058" t="s">
        <v>10838</v>
      </c>
      <c r="G4058" t="s">
        <v>10839</v>
      </c>
      <c r="H4058" t="s">
        <v>5901</v>
      </c>
      <c r="I4058">
        <v>411100</v>
      </c>
      <c r="J4058">
        <v>180</v>
      </c>
    </row>
    <row r="4059" spans="1:10" x14ac:dyDescent="0.25">
      <c r="A4059" s="17" t="s">
        <v>19</v>
      </c>
      <c r="B4059" s="8" t="s">
        <v>20</v>
      </c>
      <c r="C4059" s="33">
        <v>44093</v>
      </c>
      <c r="D4059" s="10" t="s">
        <v>18</v>
      </c>
      <c r="E4059" s="22" t="s">
        <v>10840</v>
      </c>
      <c r="F4059" t="s">
        <v>10841</v>
      </c>
      <c r="G4059" t="s">
        <v>10842</v>
      </c>
      <c r="H4059" t="s">
        <v>10116</v>
      </c>
      <c r="I4059">
        <v>411100</v>
      </c>
      <c r="J4059">
        <v>45</v>
      </c>
    </row>
    <row r="4060" spans="1:10" x14ac:dyDescent="0.25">
      <c r="A4060" s="17" t="s">
        <v>19</v>
      </c>
      <c r="B4060" s="8" t="s">
        <v>20</v>
      </c>
      <c r="C4060" s="33">
        <v>44093</v>
      </c>
      <c r="D4060" s="10" t="s">
        <v>18</v>
      </c>
      <c r="E4060" s="22" t="s">
        <v>10843</v>
      </c>
      <c r="F4060" t="s">
        <v>10844</v>
      </c>
      <c r="G4060" t="s">
        <v>10845</v>
      </c>
      <c r="H4060" t="s">
        <v>10573</v>
      </c>
      <c r="I4060">
        <v>411100</v>
      </c>
      <c r="J4060">
        <v>75</v>
      </c>
    </row>
    <row r="4061" spans="1:10" x14ac:dyDescent="0.25">
      <c r="A4061" s="17" t="s">
        <v>19</v>
      </c>
      <c r="B4061" s="8" t="s">
        <v>20</v>
      </c>
      <c r="C4061" s="33">
        <v>44093</v>
      </c>
      <c r="D4061" s="10" t="s">
        <v>18</v>
      </c>
      <c r="E4061" s="22" t="s">
        <v>10846</v>
      </c>
      <c r="F4061" t="s">
        <v>10847</v>
      </c>
      <c r="G4061" t="s">
        <v>10848</v>
      </c>
      <c r="H4061" t="s">
        <v>10564</v>
      </c>
      <c r="I4061">
        <v>411100</v>
      </c>
      <c r="J4061">
        <v>129.6</v>
      </c>
    </row>
    <row r="4062" spans="1:10" x14ac:dyDescent="0.25">
      <c r="A4062" s="17" t="s">
        <v>19</v>
      </c>
      <c r="B4062" s="8" t="s">
        <v>20</v>
      </c>
      <c r="C4062" s="33">
        <v>44093</v>
      </c>
      <c r="D4062" s="10" t="s">
        <v>18</v>
      </c>
      <c r="E4062" s="22" t="s">
        <v>10837</v>
      </c>
      <c r="F4062" t="s">
        <v>10849</v>
      </c>
      <c r="G4062" t="s">
        <v>10850</v>
      </c>
      <c r="H4062" t="s">
        <v>6194</v>
      </c>
      <c r="I4062">
        <v>411100</v>
      </c>
      <c r="J4062">
        <v>129.6</v>
      </c>
    </row>
    <row r="4063" spans="1:10" x14ac:dyDescent="0.25">
      <c r="A4063" s="17" t="s">
        <v>19</v>
      </c>
      <c r="B4063" s="8" t="s">
        <v>20</v>
      </c>
      <c r="C4063" s="33">
        <v>44093</v>
      </c>
      <c r="D4063" s="10" t="s">
        <v>18</v>
      </c>
      <c r="E4063" s="22" t="s">
        <v>10851</v>
      </c>
      <c r="F4063" t="s">
        <v>10852</v>
      </c>
      <c r="G4063" t="s">
        <v>10853</v>
      </c>
      <c r="H4063" t="s">
        <v>7145</v>
      </c>
      <c r="I4063">
        <v>411100</v>
      </c>
      <c r="J4063">
        <v>390</v>
      </c>
    </row>
    <row r="4064" spans="1:10" x14ac:dyDescent="0.25">
      <c r="A4064" s="17" t="s">
        <v>19</v>
      </c>
      <c r="B4064" s="8" t="s">
        <v>20</v>
      </c>
      <c r="C4064" s="33">
        <v>44093</v>
      </c>
      <c r="D4064" s="10" t="s">
        <v>18</v>
      </c>
      <c r="E4064" s="22" t="s">
        <v>10854</v>
      </c>
      <c r="F4064" t="s">
        <v>10855</v>
      </c>
      <c r="G4064" t="s">
        <v>10856</v>
      </c>
      <c r="H4064" t="s">
        <v>4886</v>
      </c>
      <c r="I4064">
        <v>411100</v>
      </c>
      <c r="J4064">
        <v>45</v>
      </c>
    </row>
    <row r="4065" spans="1:10" x14ac:dyDescent="0.25">
      <c r="A4065" s="17" t="s">
        <v>19</v>
      </c>
      <c r="B4065" s="8" t="s">
        <v>20</v>
      </c>
      <c r="C4065" s="33">
        <v>44093</v>
      </c>
      <c r="D4065" s="10" t="s">
        <v>18</v>
      </c>
      <c r="E4065" s="22" t="s">
        <v>10857</v>
      </c>
      <c r="F4065" t="s">
        <v>10858</v>
      </c>
      <c r="G4065" t="s">
        <v>10859</v>
      </c>
      <c r="H4065" t="s">
        <v>6945</v>
      </c>
      <c r="I4065">
        <v>411100</v>
      </c>
      <c r="J4065">
        <v>220.32</v>
      </c>
    </row>
    <row r="4066" spans="1:10" x14ac:dyDescent="0.25">
      <c r="A4066" s="17" t="s">
        <v>19</v>
      </c>
      <c r="B4066" s="8" t="s">
        <v>20</v>
      </c>
      <c r="C4066" s="33">
        <v>44093</v>
      </c>
      <c r="D4066" s="10" t="s">
        <v>18</v>
      </c>
      <c r="E4066" s="22" t="s">
        <v>10860</v>
      </c>
      <c r="F4066" t="s">
        <v>10861</v>
      </c>
      <c r="G4066" t="s">
        <v>10862</v>
      </c>
      <c r="H4066" t="s">
        <v>6746</v>
      </c>
      <c r="I4066">
        <v>411100</v>
      </c>
      <c r="J4066">
        <v>75</v>
      </c>
    </row>
    <row r="4067" spans="1:10" x14ac:dyDescent="0.25">
      <c r="A4067" s="17" t="s">
        <v>19</v>
      </c>
      <c r="B4067" s="8" t="s">
        <v>20</v>
      </c>
      <c r="C4067" s="33">
        <v>44093</v>
      </c>
      <c r="D4067" s="10" t="s">
        <v>18</v>
      </c>
      <c r="E4067" s="22" t="s">
        <v>10863</v>
      </c>
      <c r="F4067" t="s">
        <v>10864</v>
      </c>
      <c r="G4067" t="s">
        <v>10865</v>
      </c>
      <c r="H4067" t="s">
        <v>8871</v>
      </c>
      <c r="I4067">
        <v>411100</v>
      </c>
      <c r="J4067">
        <v>156</v>
      </c>
    </row>
    <row r="4068" spans="1:10" x14ac:dyDescent="0.25">
      <c r="A4068" s="17" t="s">
        <v>19</v>
      </c>
      <c r="B4068" s="8" t="s">
        <v>20</v>
      </c>
      <c r="C4068" s="33">
        <v>44093</v>
      </c>
      <c r="D4068" s="10" t="s">
        <v>18</v>
      </c>
      <c r="E4068" s="22" t="s">
        <v>10846</v>
      </c>
      <c r="F4068" t="s">
        <v>10866</v>
      </c>
      <c r="G4068" t="s">
        <v>10867</v>
      </c>
      <c r="H4068" t="s">
        <v>6948</v>
      </c>
      <c r="I4068">
        <v>411100</v>
      </c>
      <c r="J4068">
        <v>103.5</v>
      </c>
    </row>
    <row r="4069" spans="1:10" x14ac:dyDescent="0.25">
      <c r="A4069" s="17" t="s">
        <v>19</v>
      </c>
      <c r="B4069" s="8" t="s">
        <v>20</v>
      </c>
      <c r="C4069" s="33">
        <v>44093</v>
      </c>
      <c r="D4069" s="10" t="s">
        <v>18</v>
      </c>
      <c r="E4069" s="22" t="s">
        <v>10868</v>
      </c>
      <c r="F4069" t="s">
        <v>10869</v>
      </c>
      <c r="G4069" t="s">
        <v>10870</v>
      </c>
      <c r="H4069" t="s">
        <v>10691</v>
      </c>
      <c r="I4069">
        <v>411100</v>
      </c>
      <c r="J4069">
        <v>75</v>
      </c>
    </row>
    <row r="4070" spans="1:10" x14ac:dyDescent="0.25">
      <c r="A4070" s="17" t="s">
        <v>19</v>
      </c>
      <c r="B4070" s="8" t="s">
        <v>20</v>
      </c>
      <c r="C4070" s="33">
        <v>44093</v>
      </c>
      <c r="D4070" s="10" t="s">
        <v>18</v>
      </c>
      <c r="E4070" s="22" t="s">
        <v>10871</v>
      </c>
      <c r="F4070" t="s">
        <v>10872</v>
      </c>
      <c r="G4070" t="s">
        <v>10873</v>
      </c>
      <c r="H4070" t="s">
        <v>4485</v>
      </c>
      <c r="I4070">
        <v>411100</v>
      </c>
      <c r="J4070">
        <v>174.94</v>
      </c>
    </row>
    <row r="4071" spans="1:10" x14ac:dyDescent="0.25">
      <c r="A4071" s="17" t="s">
        <v>19</v>
      </c>
      <c r="B4071" s="8" t="s">
        <v>20</v>
      </c>
      <c r="C4071" s="33">
        <v>44093</v>
      </c>
      <c r="D4071" s="10" t="s">
        <v>18</v>
      </c>
      <c r="E4071" s="22" t="s">
        <v>10874</v>
      </c>
      <c r="F4071" t="s">
        <v>10875</v>
      </c>
      <c r="G4071" t="s">
        <v>10876</v>
      </c>
      <c r="H4071" t="s">
        <v>5000</v>
      </c>
      <c r="I4071">
        <v>411100</v>
      </c>
      <c r="J4071">
        <v>244.8</v>
      </c>
    </row>
    <row r="4072" spans="1:10" x14ac:dyDescent="0.25">
      <c r="A4072" s="17" t="s">
        <v>19</v>
      </c>
      <c r="B4072" s="8" t="s">
        <v>20</v>
      </c>
      <c r="C4072" s="33">
        <v>44093</v>
      </c>
      <c r="D4072" s="10" t="s">
        <v>18</v>
      </c>
      <c r="E4072" s="22" t="s">
        <v>10877</v>
      </c>
      <c r="F4072" t="s">
        <v>10878</v>
      </c>
      <c r="G4072" t="s">
        <v>10879</v>
      </c>
      <c r="H4072" t="s">
        <v>4002</v>
      </c>
      <c r="I4072">
        <v>411100</v>
      </c>
      <c r="J4072">
        <v>45</v>
      </c>
    </row>
    <row r="4073" spans="1:10" x14ac:dyDescent="0.25">
      <c r="A4073" s="17" t="s">
        <v>19</v>
      </c>
      <c r="B4073" s="8" t="s">
        <v>20</v>
      </c>
      <c r="C4073" s="33">
        <v>44093</v>
      </c>
      <c r="D4073" s="10" t="s">
        <v>18</v>
      </c>
      <c r="E4073" s="22" t="s">
        <v>10880</v>
      </c>
      <c r="F4073" t="s">
        <v>10881</v>
      </c>
      <c r="G4073" t="s">
        <v>10882</v>
      </c>
      <c r="I4073">
        <v>411100</v>
      </c>
      <c r="J4073">
        <v>45</v>
      </c>
    </row>
    <row r="4074" spans="1:10" x14ac:dyDescent="0.25">
      <c r="A4074" s="17" t="s">
        <v>19</v>
      </c>
      <c r="B4074" s="8" t="s">
        <v>20</v>
      </c>
      <c r="C4074" s="33">
        <v>44093</v>
      </c>
      <c r="D4074" s="10" t="s">
        <v>18</v>
      </c>
      <c r="E4074" s="22" t="s">
        <v>10789</v>
      </c>
      <c r="F4074" t="s">
        <v>10883</v>
      </c>
      <c r="G4074" t="s">
        <v>10884</v>
      </c>
      <c r="H4074" t="s">
        <v>8890</v>
      </c>
      <c r="I4074">
        <v>411100</v>
      </c>
      <c r="J4074">
        <v>103.5</v>
      </c>
    </row>
    <row r="4075" spans="1:10" x14ac:dyDescent="0.25">
      <c r="A4075" s="17" t="s">
        <v>19</v>
      </c>
      <c r="B4075" s="8" t="s">
        <v>20</v>
      </c>
      <c r="C4075" s="33">
        <v>44093</v>
      </c>
      <c r="D4075" s="10" t="s">
        <v>18</v>
      </c>
      <c r="E4075" s="22" t="s">
        <v>10885</v>
      </c>
      <c r="F4075" t="s">
        <v>8901</v>
      </c>
      <c r="G4075" t="s">
        <v>10886</v>
      </c>
      <c r="H4075" t="s">
        <v>6958</v>
      </c>
      <c r="I4075">
        <v>411100</v>
      </c>
      <c r="J4075">
        <v>123.12</v>
      </c>
    </row>
    <row r="4076" spans="1:10" x14ac:dyDescent="0.25">
      <c r="A4076" s="17" t="s">
        <v>19</v>
      </c>
      <c r="B4076" s="8" t="s">
        <v>20</v>
      </c>
      <c r="C4076" s="33">
        <v>44093</v>
      </c>
      <c r="D4076" s="10" t="s">
        <v>18</v>
      </c>
      <c r="E4076" s="22" t="s">
        <v>10887</v>
      </c>
      <c r="F4076" t="s">
        <v>8902</v>
      </c>
      <c r="G4076" t="s">
        <v>10888</v>
      </c>
      <c r="H4076" t="s">
        <v>6948</v>
      </c>
      <c r="I4076">
        <v>411100</v>
      </c>
      <c r="J4076">
        <v>90</v>
      </c>
    </row>
    <row r="4077" spans="1:10" x14ac:dyDescent="0.25">
      <c r="A4077" s="17" t="s">
        <v>19</v>
      </c>
      <c r="B4077" s="8" t="s">
        <v>20</v>
      </c>
      <c r="C4077" s="33">
        <v>44093</v>
      </c>
      <c r="D4077" s="10" t="s">
        <v>18</v>
      </c>
      <c r="E4077" s="22" t="s">
        <v>10889</v>
      </c>
      <c r="F4077" t="s">
        <v>8903</v>
      </c>
      <c r="G4077" t="s">
        <v>8904</v>
      </c>
      <c r="H4077" t="s">
        <v>4485</v>
      </c>
      <c r="I4077">
        <v>411100</v>
      </c>
      <c r="J4077">
        <v>75</v>
      </c>
    </row>
    <row r="4078" spans="1:10" x14ac:dyDescent="0.25">
      <c r="A4078" s="17" t="s">
        <v>19</v>
      </c>
      <c r="B4078" s="8" t="s">
        <v>20</v>
      </c>
      <c r="C4078" s="33">
        <v>44093</v>
      </c>
      <c r="D4078" s="10" t="s">
        <v>18</v>
      </c>
      <c r="E4078" s="22" t="s">
        <v>10890</v>
      </c>
      <c r="F4078" t="s">
        <v>5416</v>
      </c>
      <c r="G4078" t="s">
        <v>5417</v>
      </c>
      <c r="I4078">
        <v>411100</v>
      </c>
      <c r="J4078">
        <v>243</v>
      </c>
    </row>
    <row r="4079" spans="1:10" x14ac:dyDescent="0.25">
      <c r="A4079" s="17" t="s">
        <v>19</v>
      </c>
      <c r="B4079" s="8" t="s">
        <v>20</v>
      </c>
      <c r="C4079" s="33">
        <v>44094</v>
      </c>
      <c r="D4079" s="10" t="s">
        <v>18</v>
      </c>
      <c r="E4079" s="20" t="s">
        <v>10891</v>
      </c>
      <c r="F4079" t="s">
        <v>10892</v>
      </c>
      <c r="G4079" t="s">
        <v>10893</v>
      </c>
      <c r="H4079" t="s">
        <v>10894</v>
      </c>
      <c r="I4079">
        <v>411100</v>
      </c>
      <c r="J4079">
        <v>129.6</v>
      </c>
    </row>
    <row r="4080" spans="1:10" x14ac:dyDescent="0.25">
      <c r="A4080" s="17" t="s">
        <v>19</v>
      </c>
      <c r="B4080" s="8" t="s">
        <v>20</v>
      </c>
      <c r="C4080" s="33">
        <v>44094</v>
      </c>
      <c r="D4080" s="10" t="s">
        <v>18</v>
      </c>
      <c r="E4080" s="20" t="s">
        <v>10895</v>
      </c>
      <c r="F4080" t="s">
        <v>10896</v>
      </c>
      <c r="G4080" t="s">
        <v>10897</v>
      </c>
      <c r="H4080" t="s">
        <v>6752</v>
      </c>
      <c r="I4080">
        <v>411100</v>
      </c>
      <c r="J4080">
        <v>68.7</v>
      </c>
    </row>
    <row r="4081" spans="1:10" x14ac:dyDescent="0.25">
      <c r="A4081" s="17" t="s">
        <v>19</v>
      </c>
      <c r="B4081" s="8" t="s">
        <v>20</v>
      </c>
      <c r="C4081" s="33">
        <v>44094</v>
      </c>
      <c r="D4081" s="10" t="s">
        <v>18</v>
      </c>
      <c r="E4081" s="20" t="s">
        <v>10898</v>
      </c>
      <c r="F4081" t="s">
        <v>10899</v>
      </c>
      <c r="G4081" t="s">
        <v>10900</v>
      </c>
      <c r="H4081" t="s">
        <v>5780</v>
      </c>
      <c r="I4081">
        <v>411100</v>
      </c>
      <c r="J4081">
        <v>58.8</v>
      </c>
    </row>
    <row r="4082" spans="1:10" x14ac:dyDescent="0.25">
      <c r="A4082" s="17" t="s">
        <v>19</v>
      </c>
      <c r="B4082" s="8" t="s">
        <v>20</v>
      </c>
      <c r="C4082" s="33">
        <v>44094</v>
      </c>
      <c r="D4082" s="10" t="s">
        <v>18</v>
      </c>
      <c r="E4082" s="20" t="s">
        <v>10901</v>
      </c>
      <c r="F4082" t="s">
        <v>10902</v>
      </c>
      <c r="G4082" t="s">
        <v>10903</v>
      </c>
      <c r="H4082" t="s">
        <v>10640</v>
      </c>
      <c r="I4082">
        <v>411100</v>
      </c>
      <c r="J4082">
        <v>129.6</v>
      </c>
    </row>
    <row r="4083" spans="1:10" x14ac:dyDescent="0.25">
      <c r="A4083" s="17" t="s">
        <v>19</v>
      </c>
      <c r="B4083" s="8" t="s">
        <v>20</v>
      </c>
      <c r="C4083" s="33">
        <v>44094</v>
      </c>
      <c r="D4083" s="10" t="s">
        <v>18</v>
      </c>
      <c r="E4083" s="20" t="s">
        <v>10904</v>
      </c>
      <c r="F4083" t="s">
        <v>10905</v>
      </c>
      <c r="G4083" t="s">
        <v>10906</v>
      </c>
      <c r="H4083" t="s">
        <v>10691</v>
      </c>
      <c r="I4083">
        <v>411100</v>
      </c>
      <c r="J4083">
        <v>174.94</v>
      </c>
    </row>
    <row r="4084" spans="1:10" x14ac:dyDescent="0.25">
      <c r="A4084" s="17" t="s">
        <v>19</v>
      </c>
      <c r="B4084" s="8" t="s">
        <v>20</v>
      </c>
      <c r="C4084" s="33">
        <v>44094</v>
      </c>
      <c r="D4084" s="10" t="s">
        <v>18</v>
      </c>
      <c r="E4084" s="20" t="s">
        <v>10907</v>
      </c>
      <c r="F4084" t="s">
        <v>10908</v>
      </c>
      <c r="G4084" t="s">
        <v>10909</v>
      </c>
      <c r="H4084" t="s">
        <v>4002</v>
      </c>
      <c r="I4084">
        <v>411100</v>
      </c>
      <c r="J4084">
        <v>174.94</v>
      </c>
    </row>
    <row r="4085" spans="1:10" x14ac:dyDescent="0.25">
      <c r="A4085" s="17" t="s">
        <v>19</v>
      </c>
      <c r="B4085" s="8" t="s">
        <v>20</v>
      </c>
      <c r="C4085" s="33">
        <v>44094</v>
      </c>
      <c r="D4085" s="10" t="s">
        <v>18</v>
      </c>
      <c r="E4085" s="20" t="s">
        <v>10910</v>
      </c>
      <c r="F4085" t="s">
        <v>10911</v>
      </c>
      <c r="G4085" t="s">
        <v>10912</v>
      </c>
      <c r="H4085" t="s">
        <v>5901</v>
      </c>
      <c r="I4085">
        <v>411100</v>
      </c>
      <c r="J4085">
        <v>45</v>
      </c>
    </row>
    <row r="4086" spans="1:10" x14ac:dyDescent="0.25">
      <c r="A4086" s="17" t="s">
        <v>19</v>
      </c>
      <c r="B4086" s="8" t="s">
        <v>20</v>
      </c>
      <c r="C4086" s="33">
        <v>44094</v>
      </c>
      <c r="D4086" s="10" t="s">
        <v>18</v>
      </c>
      <c r="E4086" s="20" t="s">
        <v>10913</v>
      </c>
      <c r="F4086" t="s">
        <v>10914</v>
      </c>
      <c r="G4086" t="s">
        <v>10915</v>
      </c>
      <c r="H4086" t="s">
        <v>7145</v>
      </c>
      <c r="I4086">
        <v>411100</v>
      </c>
      <c r="J4086">
        <v>45</v>
      </c>
    </row>
    <row r="4087" spans="1:10" x14ac:dyDescent="0.25">
      <c r="A4087" s="17" t="s">
        <v>19</v>
      </c>
      <c r="B4087" s="8" t="s">
        <v>20</v>
      </c>
      <c r="C4087" s="33">
        <v>44094</v>
      </c>
      <c r="D4087" s="10" t="s">
        <v>2894</v>
      </c>
      <c r="E4087" s="20" t="s">
        <v>10916</v>
      </c>
      <c r="F4087" t="s">
        <v>10917</v>
      </c>
      <c r="G4087" t="s">
        <v>10918</v>
      </c>
      <c r="H4087" t="s">
        <v>6969</v>
      </c>
      <c r="I4087">
        <v>411100</v>
      </c>
      <c r="J4087">
        <v>45</v>
      </c>
    </row>
    <row r="4088" spans="1:10" x14ac:dyDescent="0.25">
      <c r="A4088" s="17" t="s">
        <v>19</v>
      </c>
      <c r="B4088" s="8" t="s">
        <v>20</v>
      </c>
      <c r="C4088" s="33">
        <v>44094</v>
      </c>
      <c r="D4088" s="10" t="s">
        <v>18</v>
      </c>
      <c r="E4088" s="20" t="s">
        <v>10919</v>
      </c>
      <c r="F4088" t="s">
        <v>10920</v>
      </c>
      <c r="G4088" t="s">
        <v>10921</v>
      </c>
      <c r="H4088" t="s">
        <v>4002</v>
      </c>
      <c r="I4088">
        <v>411100</v>
      </c>
      <c r="J4088">
        <v>129.6</v>
      </c>
    </row>
    <row r="4089" spans="1:10" x14ac:dyDescent="0.25">
      <c r="A4089" s="17" t="s">
        <v>19</v>
      </c>
      <c r="B4089" s="8" t="s">
        <v>20</v>
      </c>
      <c r="C4089" s="33">
        <v>44094</v>
      </c>
      <c r="D4089" s="10" t="s">
        <v>18</v>
      </c>
      <c r="E4089" s="20" t="s">
        <v>10922</v>
      </c>
      <c r="F4089" t="s">
        <v>10923</v>
      </c>
      <c r="G4089" t="s">
        <v>10924</v>
      </c>
      <c r="H4089" t="s">
        <v>5780</v>
      </c>
      <c r="I4089">
        <v>411100</v>
      </c>
      <c r="J4089">
        <v>45</v>
      </c>
    </row>
    <row r="4090" spans="1:10" x14ac:dyDescent="0.25">
      <c r="A4090" s="17" t="s">
        <v>19</v>
      </c>
      <c r="B4090" s="8" t="s">
        <v>20</v>
      </c>
      <c r="C4090" s="33">
        <v>44094</v>
      </c>
      <c r="D4090" s="10" t="s">
        <v>18</v>
      </c>
      <c r="E4090" s="20" t="s">
        <v>10925</v>
      </c>
      <c r="F4090" t="s">
        <v>10926</v>
      </c>
      <c r="G4090" t="s">
        <v>10927</v>
      </c>
      <c r="H4090" t="s">
        <v>10573</v>
      </c>
      <c r="I4090">
        <v>411100</v>
      </c>
      <c r="J4090">
        <v>129.6</v>
      </c>
    </row>
    <row r="4091" spans="1:10" x14ac:dyDescent="0.25">
      <c r="A4091" s="17" t="s">
        <v>19</v>
      </c>
      <c r="B4091" s="8" t="s">
        <v>20</v>
      </c>
      <c r="C4091" s="33">
        <v>44094</v>
      </c>
      <c r="D4091" s="10" t="s">
        <v>18</v>
      </c>
      <c r="E4091" s="20" t="s">
        <v>10928</v>
      </c>
      <c r="F4091" t="s">
        <v>10929</v>
      </c>
      <c r="G4091" t="s">
        <v>10930</v>
      </c>
      <c r="H4091" t="s">
        <v>5901</v>
      </c>
      <c r="I4091">
        <v>411100</v>
      </c>
      <c r="J4091">
        <v>129.6</v>
      </c>
    </row>
    <row r="4092" spans="1:10" x14ac:dyDescent="0.25">
      <c r="A4092" s="17" t="s">
        <v>19</v>
      </c>
      <c r="B4092" s="8" t="s">
        <v>20</v>
      </c>
      <c r="C4092" s="33">
        <v>44094</v>
      </c>
      <c r="D4092" s="10" t="s">
        <v>18</v>
      </c>
      <c r="E4092" s="20" t="s">
        <v>10931</v>
      </c>
      <c r="F4092" t="s">
        <v>10932</v>
      </c>
      <c r="G4092" t="s">
        <v>10933</v>
      </c>
      <c r="H4092" t="s">
        <v>6752</v>
      </c>
      <c r="I4092">
        <v>411100</v>
      </c>
      <c r="J4092">
        <v>45</v>
      </c>
    </row>
    <row r="4093" spans="1:10" x14ac:dyDescent="0.25">
      <c r="A4093" s="17" t="s">
        <v>19</v>
      </c>
      <c r="B4093" s="8" t="s">
        <v>20</v>
      </c>
      <c r="C4093" s="33">
        <v>44094</v>
      </c>
      <c r="D4093" s="10" t="s">
        <v>18</v>
      </c>
      <c r="E4093" s="20" t="s">
        <v>10934</v>
      </c>
      <c r="F4093" t="s">
        <v>10935</v>
      </c>
      <c r="G4093" t="s">
        <v>10936</v>
      </c>
      <c r="H4093" t="s">
        <v>7153</v>
      </c>
      <c r="I4093">
        <v>411100</v>
      </c>
      <c r="J4093">
        <v>58.8</v>
      </c>
    </row>
    <row r="4094" spans="1:10" x14ac:dyDescent="0.25">
      <c r="A4094" s="17" t="s">
        <v>19</v>
      </c>
      <c r="B4094" s="8" t="s">
        <v>20</v>
      </c>
      <c r="C4094" s="33">
        <v>44094</v>
      </c>
      <c r="D4094" s="10" t="s">
        <v>18</v>
      </c>
      <c r="E4094" s="20" t="s">
        <v>10937</v>
      </c>
      <c r="F4094" t="s">
        <v>10938</v>
      </c>
      <c r="G4094" t="s">
        <v>10939</v>
      </c>
      <c r="H4094" t="s">
        <v>10782</v>
      </c>
      <c r="I4094">
        <v>411100</v>
      </c>
      <c r="J4094">
        <v>103.5</v>
      </c>
    </row>
    <row r="4095" spans="1:10" x14ac:dyDescent="0.25">
      <c r="A4095" s="17" t="s">
        <v>19</v>
      </c>
      <c r="B4095" s="8" t="s">
        <v>20</v>
      </c>
      <c r="C4095" s="33">
        <v>44094</v>
      </c>
      <c r="D4095" s="10" t="s">
        <v>18</v>
      </c>
      <c r="E4095" s="20" t="s">
        <v>10895</v>
      </c>
      <c r="F4095" t="s">
        <v>10940</v>
      </c>
      <c r="G4095" t="s">
        <v>10941</v>
      </c>
      <c r="H4095" t="s">
        <v>6194</v>
      </c>
      <c r="I4095">
        <v>411100</v>
      </c>
      <c r="J4095">
        <v>195.84</v>
      </c>
    </row>
    <row r="4096" spans="1:10" x14ac:dyDescent="0.25">
      <c r="A4096" s="17" t="s">
        <v>19</v>
      </c>
      <c r="B4096" s="8" t="s">
        <v>20</v>
      </c>
      <c r="C4096" s="33">
        <v>44094</v>
      </c>
      <c r="D4096" s="10" t="s">
        <v>18</v>
      </c>
      <c r="E4096" s="20" t="s">
        <v>10942</v>
      </c>
      <c r="F4096" t="s">
        <v>10943</v>
      </c>
      <c r="G4096" t="s">
        <v>10944</v>
      </c>
      <c r="H4096" t="s">
        <v>6746</v>
      </c>
      <c r="I4096">
        <v>411100</v>
      </c>
      <c r="J4096">
        <v>390</v>
      </c>
    </row>
    <row r="4097" spans="1:10" x14ac:dyDescent="0.25">
      <c r="A4097" s="17" t="s">
        <v>19</v>
      </c>
      <c r="B4097" s="8" t="s">
        <v>20</v>
      </c>
      <c r="C4097" s="33">
        <v>44094</v>
      </c>
      <c r="D4097" s="10" t="s">
        <v>18</v>
      </c>
      <c r="E4097" s="20" t="s">
        <v>10945</v>
      </c>
      <c r="F4097" t="s">
        <v>10946</v>
      </c>
      <c r="G4097" t="s">
        <v>10947</v>
      </c>
      <c r="H4097" t="s">
        <v>6948</v>
      </c>
      <c r="I4097">
        <v>411100</v>
      </c>
      <c r="J4097">
        <v>156</v>
      </c>
    </row>
    <row r="4098" spans="1:10" x14ac:dyDescent="0.25">
      <c r="A4098" s="17" t="s">
        <v>19</v>
      </c>
      <c r="B4098" s="8" t="s">
        <v>20</v>
      </c>
      <c r="C4098" s="33">
        <v>44094</v>
      </c>
      <c r="D4098" s="10" t="s">
        <v>18</v>
      </c>
      <c r="E4098" s="20" t="s">
        <v>10857</v>
      </c>
      <c r="F4098" t="s">
        <v>10948</v>
      </c>
      <c r="G4098" t="s">
        <v>10949</v>
      </c>
      <c r="H4098" t="s">
        <v>8918</v>
      </c>
      <c r="I4098">
        <v>411100</v>
      </c>
      <c r="J4098">
        <v>75</v>
      </c>
    </row>
    <row r="4099" spans="1:10" x14ac:dyDescent="0.25">
      <c r="A4099" s="17" t="s">
        <v>19</v>
      </c>
      <c r="B4099" s="8" t="s">
        <v>20</v>
      </c>
      <c r="C4099" s="33">
        <v>44094</v>
      </c>
      <c r="D4099" s="10" t="s">
        <v>18</v>
      </c>
      <c r="E4099" s="20" t="s">
        <v>10950</v>
      </c>
      <c r="F4099" t="s">
        <v>10951</v>
      </c>
      <c r="G4099" t="s">
        <v>10952</v>
      </c>
      <c r="H4099" t="s">
        <v>8874</v>
      </c>
      <c r="I4099">
        <v>411100</v>
      </c>
      <c r="J4099">
        <v>75</v>
      </c>
    </row>
    <row r="4100" spans="1:10" x14ac:dyDescent="0.25">
      <c r="A4100" s="17" t="s">
        <v>19</v>
      </c>
      <c r="B4100" s="8" t="s">
        <v>20</v>
      </c>
      <c r="C4100" s="33">
        <v>44094</v>
      </c>
      <c r="D4100" s="10" t="s">
        <v>18</v>
      </c>
      <c r="E4100" s="20" t="s">
        <v>10953</v>
      </c>
      <c r="F4100" t="s">
        <v>10954</v>
      </c>
      <c r="G4100" t="s">
        <v>8875</v>
      </c>
      <c r="H4100" t="s">
        <v>8887</v>
      </c>
      <c r="I4100">
        <v>411100</v>
      </c>
      <c r="J4100">
        <v>98.33</v>
      </c>
    </row>
    <row r="4101" spans="1:10" x14ac:dyDescent="0.25">
      <c r="A4101" s="17" t="s">
        <v>19</v>
      </c>
      <c r="B4101" s="8" t="s">
        <v>20</v>
      </c>
      <c r="C4101" s="33">
        <v>44094</v>
      </c>
      <c r="D4101" s="10" t="s">
        <v>18</v>
      </c>
      <c r="E4101" s="20" t="s">
        <v>10955</v>
      </c>
      <c r="F4101" t="s">
        <v>8905</v>
      </c>
      <c r="G4101" t="s">
        <v>8906</v>
      </c>
      <c r="H4101" t="s">
        <v>4002</v>
      </c>
      <c r="I4101">
        <v>411100</v>
      </c>
      <c r="J4101">
        <v>42.76</v>
      </c>
    </row>
    <row r="4102" spans="1:10" x14ac:dyDescent="0.25">
      <c r="A4102" s="17" t="s">
        <v>19</v>
      </c>
      <c r="B4102" s="8" t="s">
        <v>20</v>
      </c>
      <c r="C4102" s="33">
        <v>44094</v>
      </c>
      <c r="D4102" s="10" t="s">
        <v>18</v>
      </c>
      <c r="E4102" s="20" t="s">
        <v>10956</v>
      </c>
      <c r="F4102" t="s">
        <v>8907</v>
      </c>
      <c r="G4102" t="s">
        <v>10957</v>
      </c>
      <c r="H4102" t="s">
        <v>8874</v>
      </c>
      <c r="I4102">
        <v>411100</v>
      </c>
      <c r="J4102">
        <v>45</v>
      </c>
    </row>
    <row r="4103" spans="1:10" x14ac:dyDescent="0.25">
      <c r="A4103" s="17" t="s">
        <v>19</v>
      </c>
      <c r="B4103" s="8" t="s">
        <v>20</v>
      </c>
      <c r="C4103" s="33">
        <v>44094</v>
      </c>
      <c r="D4103" s="10" t="s">
        <v>18</v>
      </c>
      <c r="E4103" s="20" t="s">
        <v>10958</v>
      </c>
      <c r="F4103" t="s">
        <v>8908</v>
      </c>
      <c r="G4103" t="s">
        <v>8909</v>
      </c>
      <c r="H4103" t="s">
        <v>6981</v>
      </c>
      <c r="I4103">
        <v>411100</v>
      </c>
      <c r="J4103">
        <v>98.33</v>
      </c>
    </row>
    <row r="4104" spans="1:10" x14ac:dyDescent="0.25">
      <c r="A4104" s="17" t="s">
        <v>19</v>
      </c>
      <c r="B4104" s="8" t="s">
        <v>20</v>
      </c>
      <c r="C4104" s="33">
        <v>44094</v>
      </c>
      <c r="D4104" s="10" t="s">
        <v>18</v>
      </c>
      <c r="E4104" s="20" t="s">
        <v>10959</v>
      </c>
      <c r="F4104" t="s">
        <v>8910</v>
      </c>
      <c r="G4104" t="s">
        <v>8911</v>
      </c>
      <c r="H4104" t="s">
        <v>8898</v>
      </c>
      <c r="I4104">
        <v>411100</v>
      </c>
      <c r="J4104">
        <v>103.5</v>
      </c>
    </row>
    <row r="4105" spans="1:10" x14ac:dyDescent="0.25">
      <c r="A4105" s="17" t="s">
        <v>19</v>
      </c>
      <c r="B4105" s="8" t="s">
        <v>20</v>
      </c>
      <c r="C4105" s="33">
        <v>44094</v>
      </c>
      <c r="D4105" s="10" t="s">
        <v>18</v>
      </c>
      <c r="E4105" s="20" t="s">
        <v>10960</v>
      </c>
      <c r="F4105" t="s">
        <v>8912</v>
      </c>
      <c r="G4105" t="s">
        <v>8913</v>
      </c>
      <c r="H4105" t="s">
        <v>5000</v>
      </c>
      <c r="I4105">
        <v>411100</v>
      </c>
      <c r="J4105">
        <v>71.260000000000005</v>
      </c>
    </row>
    <row r="4106" spans="1:10" x14ac:dyDescent="0.25">
      <c r="A4106" s="17" t="s">
        <v>19</v>
      </c>
      <c r="B4106" s="8" t="s">
        <v>20</v>
      </c>
      <c r="C4106" s="33">
        <v>44094</v>
      </c>
      <c r="D4106" s="10" t="s">
        <v>18</v>
      </c>
      <c r="E4106" s="20" t="s">
        <v>10961</v>
      </c>
      <c r="F4106" t="s">
        <v>8914</v>
      </c>
      <c r="G4106" t="s">
        <v>8915</v>
      </c>
      <c r="H4106" t="s">
        <v>8889</v>
      </c>
      <c r="I4106">
        <v>411100</v>
      </c>
      <c r="J4106">
        <v>45</v>
      </c>
    </row>
    <row r="4107" spans="1:10" x14ac:dyDescent="0.25">
      <c r="A4107" s="17" t="s">
        <v>19</v>
      </c>
      <c r="B4107" s="8" t="s">
        <v>20</v>
      </c>
      <c r="C4107" s="33">
        <v>44094</v>
      </c>
      <c r="D4107" s="10" t="s">
        <v>18</v>
      </c>
      <c r="E4107" s="20" t="s">
        <v>10962</v>
      </c>
      <c r="F4107" t="s">
        <v>8916</v>
      </c>
      <c r="G4107" t="s">
        <v>10963</v>
      </c>
      <c r="H4107" t="s">
        <v>6989</v>
      </c>
      <c r="I4107">
        <v>411100</v>
      </c>
      <c r="J4107">
        <v>75</v>
      </c>
    </row>
    <row r="4108" spans="1:10" x14ac:dyDescent="0.25">
      <c r="A4108" s="17" t="s">
        <v>19</v>
      </c>
      <c r="B4108" s="8" t="s">
        <v>20</v>
      </c>
      <c r="C4108" s="33">
        <v>44094</v>
      </c>
      <c r="D4108" s="10" t="s">
        <v>18</v>
      </c>
      <c r="E4108" s="20" t="s">
        <v>10955</v>
      </c>
      <c r="F4108" t="s">
        <v>8917</v>
      </c>
      <c r="G4108" t="s">
        <v>10964</v>
      </c>
      <c r="H4108" t="s">
        <v>8918</v>
      </c>
      <c r="I4108">
        <v>411100</v>
      </c>
      <c r="J4108">
        <v>180</v>
      </c>
    </row>
    <row r="4109" spans="1:10" x14ac:dyDescent="0.25">
      <c r="A4109" s="17" t="s">
        <v>19</v>
      </c>
      <c r="B4109" s="8" t="s">
        <v>20</v>
      </c>
      <c r="C4109" s="33">
        <v>44094</v>
      </c>
      <c r="D4109" s="10" t="s">
        <v>18</v>
      </c>
      <c r="E4109" s="20" t="s">
        <v>10965</v>
      </c>
      <c r="F4109" t="s">
        <v>8919</v>
      </c>
      <c r="G4109" t="s">
        <v>8920</v>
      </c>
      <c r="H4109" t="s">
        <v>6969</v>
      </c>
      <c r="I4109">
        <v>411100</v>
      </c>
      <c r="J4109">
        <v>75</v>
      </c>
    </row>
    <row r="4110" spans="1:10" x14ac:dyDescent="0.25">
      <c r="A4110" s="17" t="s">
        <v>19</v>
      </c>
      <c r="B4110" s="8" t="s">
        <v>20</v>
      </c>
      <c r="C4110" s="33">
        <v>44094</v>
      </c>
      <c r="D4110" s="10" t="s">
        <v>18</v>
      </c>
      <c r="E4110" s="20" t="s">
        <v>10966</v>
      </c>
      <c r="F4110" t="s">
        <v>8921</v>
      </c>
      <c r="G4110" t="s">
        <v>8922</v>
      </c>
      <c r="H4110" t="s">
        <v>8923</v>
      </c>
      <c r="I4110">
        <v>411100</v>
      </c>
      <c r="J4110">
        <v>129.6</v>
      </c>
    </row>
    <row r="4111" spans="1:10" x14ac:dyDescent="0.25">
      <c r="A4111" s="17" t="s">
        <v>19</v>
      </c>
      <c r="B4111" s="8" t="s">
        <v>20</v>
      </c>
      <c r="C4111" s="33">
        <v>44094</v>
      </c>
      <c r="D4111" s="10" t="s">
        <v>18</v>
      </c>
      <c r="E4111" s="20" t="s">
        <v>10955</v>
      </c>
      <c r="F4111" t="s">
        <v>8924</v>
      </c>
      <c r="G4111" t="s">
        <v>8925</v>
      </c>
      <c r="H4111" t="s">
        <v>8926</v>
      </c>
      <c r="I4111">
        <v>411100</v>
      </c>
      <c r="J4111">
        <v>75</v>
      </c>
    </row>
    <row r="4112" spans="1:10" x14ac:dyDescent="0.25">
      <c r="A4112" s="17" t="s">
        <v>19</v>
      </c>
      <c r="B4112" s="8" t="s">
        <v>20</v>
      </c>
      <c r="C4112" s="33">
        <v>44094</v>
      </c>
      <c r="D4112" s="10" t="s">
        <v>18</v>
      </c>
      <c r="E4112" s="20" t="s">
        <v>10967</v>
      </c>
      <c r="F4112" t="s">
        <v>8927</v>
      </c>
      <c r="G4112" t="s">
        <v>8928</v>
      </c>
      <c r="H4112" t="s">
        <v>8929</v>
      </c>
      <c r="I4112">
        <v>411100</v>
      </c>
      <c r="J4112">
        <v>123.12</v>
      </c>
    </row>
    <row r="4113" spans="1:10" x14ac:dyDescent="0.25">
      <c r="A4113" s="17" t="s">
        <v>19</v>
      </c>
      <c r="B4113" s="8" t="s">
        <v>20</v>
      </c>
      <c r="C4113" s="33">
        <v>44094</v>
      </c>
      <c r="D4113" s="10" t="s">
        <v>18</v>
      </c>
      <c r="E4113" s="20" t="s">
        <v>10968</v>
      </c>
      <c r="F4113" t="s">
        <v>8930</v>
      </c>
      <c r="G4113" t="s">
        <v>8931</v>
      </c>
      <c r="H4113" t="s">
        <v>8932</v>
      </c>
      <c r="I4113">
        <v>411100</v>
      </c>
      <c r="J4113">
        <v>58.8</v>
      </c>
    </row>
    <row r="4114" spans="1:10" x14ac:dyDescent="0.25">
      <c r="A4114" s="17" t="s">
        <v>19</v>
      </c>
      <c r="B4114" s="8" t="s">
        <v>20</v>
      </c>
      <c r="C4114" s="33">
        <v>44094</v>
      </c>
      <c r="D4114" s="10" t="s">
        <v>18</v>
      </c>
      <c r="E4114" s="20" t="s">
        <v>10969</v>
      </c>
      <c r="F4114" t="s">
        <v>8933</v>
      </c>
      <c r="G4114" t="s">
        <v>10970</v>
      </c>
      <c r="H4114" t="s">
        <v>8934</v>
      </c>
      <c r="I4114">
        <v>411100</v>
      </c>
      <c r="J4114">
        <v>581.4</v>
      </c>
    </row>
    <row r="4115" spans="1:10" x14ac:dyDescent="0.25">
      <c r="A4115" s="17" t="s">
        <v>19</v>
      </c>
      <c r="B4115" s="8" t="s">
        <v>20</v>
      </c>
      <c r="C4115" s="33">
        <v>44094</v>
      </c>
      <c r="D4115" s="10" t="s">
        <v>18</v>
      </c>
      <c r="E4115" s="20" t="s">
        <v>10971</v>
      </c>
      <c r="F4115" t="s">
        <v>8935</v>
      </c>
      <c r="G4115" t="s">
        <v>10972</v>
      </c>
      <c r="H4115" t="s">
        <v>6972</v>
      </c>
      <c r="I4115">
        <v>411100</v>
      </c>
      <c r="J4115">
        <v>55.86</v>
      </c>
    </row>
    <row r="4116" spans="1:10" x14ac:dyDescent="0.25">
      <c r="A4116" s="17" t="s">
        <v>19</v>
      </c>
      <c r="B4116" s="8" t="s">
        <v>20</v>
      </c>
      <c r="C4116" s="33">
        <v>44094</v>
      </c>
      <c r="D4116" s="10" t="s">
        <v>18</v>
      </c>
      <c r="E4116" s="20" t="s">
        <v>10973</v>
      </c>
      <c r="F4116" t="s">
        <v>8936</v>
      </c>
      <c r="G4116" t="s">
        <v>8937</v>
      </c>
      <c r="H4116" t="s">
        <v>8918</v>
      </c>
      <c r="I4116">
        <v>411100</v>
      </c>
      <c r="J4116">
        <v>129.6</v>
      </c>
    </row>
    <row r="4117" spans="1:10" x14ac:dyDescent="0.25">
      <c r="A4117" s="17" t="s">
        <v>19</v>
      </c>
      <c r="B4117" s="8" t="s">
        <v>20</v>
      </c>
      <c r="C4117" s="33">
        <v>44094</v>
      </c>
      <c r="D4117" s="10" t="s">
        <v>18</v>
      </c>
      <c r="E4117" s="20" t="s">
        <v>10974</v>
      </c>
      <c r="F4117" t="s">
        <v>8938</v>
      </c>
      <c r="G4117" t="s">
        <v>8939</v>
      </c>
      <c r="H4117" t="s">
        <v>8940</v>
      </c>
      <c r="I4117">
        <v>411100</v>
      </c>
      <c r="J4117">
        <v>75</v>
      </c>
    </row>
    <row r="4118" spans="1:10" x14ac:dyDescent="0.25">
      <c r="A4118" s="17" t="s">
        <v>19</v>
      </c>
      <c r="B4118" s="8" t="s">
        <v>20</v>
      </c>
      <c r="C4118" s="33">
        <v>44094</v>
      </c>
      <c r="D4118" s="10" t="s">
        <v>18</v>
      </c>
      <c r="E4118" s="20" t="s">
        <v>10975</v>
      </c>
      <c r="F4118" t="s">
        <v>8941</v>
      </c>
      <c r="G4118" t="s">
        <v>8942</v>
      </c>
      <c r="H4118" t="s">
        <v>4698</v>
      </c>
      <c r="I4118">
        <v>411100</v>
      </c>
      <c r="J4118">
        <v>246</v>
      </c>
    </row>
    <row r="4119" spans="1:10" x14ac:dyDescent="0.25">
      <c r="A4119" s="17" t="s">
        <v>19</v>
      </c>
      <c r="B4119" s="8" t="s">
        <v>20</v>
      </c>
      <c r="C4119" s="33">
        <v>44094</v>
      </c>
      <c r="D4119" s="10" t="s">
        <v>18</v>
      </c>
      <c r="E4119" s="20" t="s">
        <v>10976</v>
      </c>
      <c r="F4119" t="s">
        <v>10977</v>
      </c>
      <c r="G4119" t="s">
        <v>8873</v>
      </c>
      <c r="H4119" t="s">
        <v>5000</v>
      </c>
      <c r="I4119">
        <v>411100</v>
      </c>
      <c r="J4119">
        <v>230.4</v>
      </c>
    </row>
    <row r="4120" spans="1:10" x14ac:dyDescent="0.25">
      <c r="A4120" s="17" t="s">
        <v>19</v>
      </c>
      <c r="B4120" s="8" t="s">
        <v>20</v>
      </c>
      <c r="C4120" s="33">
        <v>44094</v>
      </c>
      <c r="D4120" s="10" t="s">
        <v>18</v>
      </c>
      <c r="E4120" s="20" t="s">
        <v>10978</v>
      </c>
      <c r="F4120" t="s">
        <v>8943</v>
      </c>
      <c r="G4120" t="s">
        <v>8944</v>
      </c>
      <c r="H4120" t="s">
        <v>6984</v>
      </c>
      <c r="I4120">
        <v>411100</v>
      </c>
      <c r="J4120">
        <v>45</v>
      </c>
    </row>
    <row r="4121" spans="1:10" x14ac:dyDescent="0.25">
      <c r="A4121" s="17" t="s">
        <v>19</v>
      </c>
      <c r="B4121" s="8" t="s">
        <v>20</v>
      </c>
      <c r="C4121" s="33">
        <v>44094</v>
      </c>
      <c r="D4121" s="10" t="s">
        <v>18</v>
      </c>
      <c r="E4121" s="20" t="s">
        <v>10979</v>
      </c>
      <c r="F4121" t="s">
        <v>8945</v>
      </c>
      <c r="G4121" t="s">
        <v>8946</v>
      </c>
      <c r="H4121" t="s">
        <v>6951</v>
      </c>
      <c r="I4121">
        <v>411100</v>
      </c>
      <c r="J4121">
        <v>180</v>
      </c>
    </row>
    <row r="4122" spans="1:10" x14ac:dyDescent="0.25">
      <c r="A4122" s="17" t="s">
        <v>19</v>
      </c>
      <c r="B4122" s="8" t="s">
        <v>20</v>
      </c>
      <c r="C4122" s="33">
        <v>44094</v>
      </c>
      <c r="D4122" s="10" t="s">
        <v>18</v>
      </c>
      <c r="E4122" s="20" t="s">
        <v>10980</v>
      </c>
      <c r="F4122" t="s">
        <v>8947</v>
      </c>
      <c r="G4122" t="s">
        <v>8948</v>
      </c>
      <c r="H4122" t="s">
        <v>8871</v>
      </c>
      <c r="I4122">
        <v>411100</v>
      </c>
      <c r="J4122">
        <v>156</v>
      </c>
    </row>
    <row r="4123" spans="1:10" x14ac:dyDescent="0.25">
      <c r="A4123" s="17" t="s">
        <v>19</v>
      </c>
      <c r="B4123" s="8" t="s">
        <v>20</v>
      </c>
      <c r="C4123" s="33">
        <v>44094</v>
      </c>
      <c r="D4123" s="10" t="s">
        <v>18</v>
      </c>
      <c r="E4123" s="20" t="s">
        <v>10981</v>
      </c>
      <c r="F4123" t="s">
        <v>10982</v>
      </c>
      <c r="G4123" t="s">
        <v>8872</v>
      </c>
      <c r="H4123" t="s">
        <v>8870</v>
      </c>
      <c r="I4123">
        <v>411100</v>
      </c>
      <c r="J4123">
        <v>75</v>
      </c>
    </row>
    <row r="4124" spans="1:10" x14ac:dyDescent="0.25">
      <c r="A4124" s="17" t="s">
        <v>19</v>
      </c>
      <c r="B4124" s="8" t="s">
        <v>20</v>
      </c>
      <c r="C4124" s="33">
        <v>44094</v>
      </c>
      <c r="D4124" s="10" t="s">
        <v>18</v>
      </c>
      <c r="E4124" s="20" t="s">
        <v>10983</v>
      </c>
      <c r="F4124" t="s">
        <v>10984</v>
      </c>
      <c r="G4124" t="s">
        <v>10985</v>
      </c>
      <c r="H4124" t="s">
        <v>8887</v>
      </c>
      <c r="I4124">
        <v>411100</v>
      </c>
      <c r="J4124">
        <v>288</v>
      </c>
    </row>
    <row r="4125" spans="1:10" x14ac:dyDescent="0.25">
      <c r="A4125" s="17" t="s">
        <v>19</v>
      </c>
      <c r="B4125" s="8" t="s">
        <v>20</v>
      </c>
      <c r="C4125" s="33">
        <v>44094</v>
      </c>
      <c r="D4125" s="10" t="s">
        <v>18</v>
      </c>
      <c r="E4125" s="20" t="s">
        <v>10986</v>
      </c>
      <c r="F4125" t="s">
        <v>8949</v>
      </c>
      <c r="G4125" t="s">
        <v>8498</v>
      </c>
      <c r="H4125" t="s">
        <v>5901</v>
      </c>
      <c r="I4125">
        <v>411100</v>
      </c>
      <c r="J4125">
        <v>42.76</v>
      </c>
    </row>
    <row r="4126" spans="1:10" x14ac:dyDescent="0.25">
      <c r="A4126" s="17" t="s">
        <v>19</v>
      </c>
      <c r="B4126" s="8" t="s">
        <v>20</v>
      </c>
      <c r="C4126" s="33">
        <v>44095</v>
      </c>
      <c r="D4126" s="10" t="s">
        <v>18</v>
      </c>
      <c r="E4126" s="22" t="s">
        <v>10987</v>
      </c>
      <c r="F4126" t="s">
        <v>10988</v>
      </c>
      <c r="G4126" t="s">
        <v>10989</v>
      </c>
      <c r="H4126" t="s">
        <v>5780</v>
      </c>
      <c r="I4126">
        <v>411100</v>
      </c>
      <c r="J4126">
        <v>129.6</v>
      </c>
    </row>
    <row r="4127" spans="1:10" x14ac:dyDescent="0.25">
      <c r="A4127" s="17" t="s">
        <v>19</v>
      </c>
      <c r="B4127" s="8" t="s">
        <v>20</v>
      </c>
      <c r="C4127" s="33">
        <v>44095</v>
      </c>
      <c r="D4127" s="10" t="s">
        <v>18</v>
      </c>
      <c r="E4127" s="22" t="s">
        <v>10990</v>
      </c>
      <c r="F4127" t="s">
        <v>10991</v>
      </c>
      <c r="G4127" t="s">
        <v>10992</v>
      </c>
      <c r="H4127" t="s">
        <v>8889</v>
      </c>
      <c r="I4127">
        <v>411100</v>
      </c>
      <c r="J4127">
        <v>129.6</v>
      </c>
    </row>
    <row r="4128" spans="1:10" x14ac:dyDescent="0.25">
      <c r="A4128" s="17" t="s">
        <v>19</v>
      </c>
      <c r="B4128" s="8" t="s">
        <v>20</v>
      </c>
      <c r="C4128" s="33">
        <v>44095</v>
      </c>
      <c r="D4128" s="10" t="s">
        <v>18</v>
      </c>
      <c r="E4128" s="22" t="s">
        <v>10993</v>
      </c>
      <c r="F4128" t="s">
        <v>10994</v>
      </c>
      <c r="G4128" t="s">
        <v>10995</v>
      </c>
      <c r="H4128" t="s">
        <v>5901</v>
      </c>
      <c r="I4128">
        <v>411100</v>
      </c>
      <c r="J4128">
        <v>75</v>
      </c>
    </row>
    <row r="4129" spans="1:10" x14ac:dyDescent="0.25">
      <c r="A4129" s="17" t="s">
        <v>19</v>
      </c>
      <c r="B4129" s="8" t="s">
        <v>20</v>
      </c>
      <c r="C4129" s="33">
        <v>44095</v>
      </c>
      <c r="D4129" s="10" t="s">
        <v>18</v>
      </c>
      <c r="E4129" s="22" t="s">
        <v>10996</v>
      </c>
      <c r="F4129" t="s">
        <v>10997</v>
      </c>
      <c r="G4129" t="s">
        <v>10998</v>
      </c>
      <c r="H4129" t="s">
        <v>6945</v>
      </c>
      <c r="I4129">
        <v>411100</v>
      </c>
      <c r="J4129">
        <v>45</v>
      </c>
    </row>
    <row r="4130" spans="1:10" x14ac:dyDescent="0.25">
      <c r="A4130" s="17" t="s">
        <v>19</v>
      </c>
      <c r="B4130" s="8" t="s">
        <v>20</v>
      </c>
      <c r="C4130" s="33">
        <v>44095</v>
      </c>
      <c r="D4130" s="10" t="s">
        <v>18</v>
      </c>
      <c r="E4130" s="22" t="s">
        <v>10737</v>
      </c>
      <c r="F4130" t="s">
        <v>10999</v>
      </c>
      <c r="G4130" t="s">
        <v>11000</v>
      </c>
      <c r="H4130" t="s">
        <v>6945</v>
      </c>
      <c r="I4130">
        <v>411100</v>
      </c>
      <c r="J4130">
        <v>75</v>
      </c>
    </row>
    <row r="4131" spans="1:10" x14ac:dyDescent="0.25">
      <c r="A4131" s="17" t="s">
        <v>19</v>
      </c>
      <c r="B4131" s="8" t="s">
        <v>20</v>
      </c>
      <c r="C4131" s="33">
        <v>44095</v>
      </c>
      <c r="D4131" s="10" t="s">
        <v>18</v>
      </c>
      <c r="E4131" s="22" t="s">
        <v>11001</v>
      </c>
      <c r="F4131" t="s">
        <v>11002</v>
      </c>
      <c r="G4131" t="s">
        <v>11003</v>
      </c>
      <c r="H4131" t="s">
        <v>11004</v>
      </c>
      <c r="I4131">
        <v>411100</v>
      </c>
      <c r="J4131">
        <v>75</v>
      </c>
    </row>
    <row r="4132" spans="1:10" x14ac:dyDescent="0.25">
      <c r="A4132" s="17" t="s">
        <v>19</v>
      </c>
      <c r="B4132" s="8" t="s">
        <v>20</v>
      </c>
      <c r="C4132" s="33">
        <v>44095</v>
      </c>
      <c r="D4132" s="10" t="s">
        <v>18</v>
      </c>
      <c r="E4132" s="22" t="s">
        <v>11005</v>
      </c>
      <c r="F4132" t="s">
        <v>11006</v>
      </c>
      <c r="G4132" t="s">
        <v>11007</v>
      </c>
      <c r="H4132" t="s">
        <v>9861</v>
      </c>
      <c r="I4132">
        <v>411100</v>
      </c>
      <c r="J4132">
        <v>103.5</v>
      </c>
    </row>
    <row r="4133" spans="1:10" x14ac:dyDescent="0.25">
      <c r="A4133" s="17" t="s">
        <v>19</v>
      </c>
      <c r="B4133" s="8" t="s">
        <v>20</v>
      </c>
      <c r="C4133" s="33">
        <v>44095</v>
      </c>
      <c r="D4133" s="10" t="s">
        <v>18</v>
      </c>
      <c r="E4133" s="22" t="s">
        <v>11008</v>
      </c>
      <c r="F4133" t="s">
        <v>11009</v>
      </c>
      <c r="G4133" t="s">
        <v>11010</v>
      </c>
      <c r="H4133" t="s">
        <v>6969</v>
      </c>
      <c r="I4133">
        <v>411100</v>
      </c>
      <c r="J4133">
        <v>612</v>
      </c>
    </row>
    <row r="4134" spans="1:10" x14ac:dyDescent="0.25">
      <c r="A4134" s="17" t="s">
        <v>19</v>
      </c>
      <c r="B4134" s="8" t="s">
        <v>20</v>
      </c>
      <c r="C4134" s="33">
        <v>44095</v>
      </c>
      <c r="D4134" s="10" t="s">
        <v>18</v>
      </c>
      <c r="E4134" s="22" t="s">
        <v>11011</v>
      </c>
      <c r="F4134" t="s">
        <v>11012</v>
      </c>
      <c r="G4134" t="s">
        <v>11013</v>
      </c>
      <c r="H4134" t="s">
        <v>7145</v>
      </c>
      <c r="I4134">
        <v>411100</v>
      </c>
      <c r="J4134">
        <v>129.6</v>
      </c>
    </row>
    <row r="4135" spans="1:10" x14ac:dyDescent="0.25">
      <c r="A4135" s="17" t="s">
        <v>19</v>
      </c>
      <c r="B4135" s="8" t="s">
        <v>20</v>
      </c>
      <c r="C4135" s="33">
        <v>44095</v>
      </c>
      <c r="D4135" s="10" t="s">
        <v>18</v>
      </c>
      <c r="E4135" s="22" t="s">
        <v>11014</v>
      </c>
      <c r="F4135" t="s">
        <v>11015</v>
      </c>
      <c r="G4135" t="s">
        <v>11016</v>
      </c>
      <c r="H4135" t="s">
        <v>5901</v>
      </c>
      <c r="I4135">
        <v>411100</v>
      </c>
      <c r="J4135">
        <v>45</v>
      </c>
    </row>
    <row r="4136" spans="1:10" x14ac:dyDescent="0.25">
      <c r="A4136" s="17" t="s">
        <v>19</v>
      </c>
      <c r="B4136" s="8" t="s">
        <v>20</v>
      </c>
      <c r="C4136" s="33">
        <v>44095</v>
      </c>
      <c r="D4136" s="10" t="s">
        <v>18</v>
      </c>
      <c r="E4136" s="22" t="s">
        <v>11017</v>
      </c>
      <c r="F4136" t="s">
        <v>11018</v>
      </c>
      <c r="G4136" t="s">
        <v>11019</v>
      </c>
      <c r="H4136" t="s">
        <v>6969</v>
      </c>
      <c r="I4136">
        <v>411100</v>
      </c>
      <c r="J4136">
        <v>45</v>
      </c>
    </row>
    <row r="4137" spans="1:10" x14ac:dyDescent="0.25">
      <c r="A4137" s="17" t="s">
        <v>19</v>
      </c>
      <c r="B4137" s="8" t="s">
        <v>20</v>
      </c>
      <c r="C4137" s="33">
        <v>44095</v>
      </c>
      <c r="D4137" s="10" t="s">
        <v>18</v>
      </c>
      <c r="E4137" s="22" t="s">
        <v>11020</v>
      </c>
      <c r="F4137" t="s">
        <v>11021</v>
      </c>
      <c r="G4137" t="s">
        <v>11022</v>
      </c>
      <c r="H4137" t="s">
        <v>9060</v>
      </c>
      <c r="I4137">
        <v>411100</v>
      </c>
      <c r="J4137">
        <v>129.6</v>
      </c>
    </row>
    <row r="4138" spans="1:10" x14ac:dyDescent="0.25">
      <c r="A4138" s="17" t="s">
        <v>19</v>
      </c>
      <c r="B4138" s="8" t="s">
        <v>20</v>
      </c>
      <c r="C4138" s="33">
        <v>44095</v>
      </c>
      <c r="D4138" s="10" t="s">
        <v>18</v>
      </c>
      <c r="E4138" s="22" t="s">
        <v>11023</v>
      </c>
      <c r="F4138" t="s">
        <v>11024</v>
      </c>
      <c r="G4138" t="s">
        <v>11025</v>
      </c>
      <c r="H4138" t="s">
        <v>10246</v>
      </c>
      <c r="I4138">
        <v>411100</v>
      </c>
      <c r="J4138">
        <v>390</v>
      </c>
    </row>
    <row r="4139" spans="1:10" x14ac:dyDescent="0.25">
      <c r="A4139" s="17" t="s">
        <v>19</v>
      </c>
      <c r="B4139" s="8" t="s">
        <v>20</v>
      </c>
      <c r="C4139" s="33">
        <v>44095</v>
      </c>
      <c r="D4139" s="10" t="s">
        <v>18</v>
      </c>
      <c r="E4139" s="22" t="s">
        <v>11026</v>
      </c>
      <c r="F4139" t="s">
        <v>11027</v>
      </c>
      <c r="G4139" t="s">
        <v>11028</v>
      </c>
      <c r="H4139" t="s">
        <v>4485</v>
      </c>
      <c r="I4139">
        <v>411100</v>
      </c>
      <c r="J4139">
        <v>520.20000000000005</v>
      </c>
    </row>
    <row r="4140" spans="1:10" x14ac:dyDescent="0.25">
      <c r="A4140" s="17" t="s">
        <v>19</v>
      </c>
      <c r="B4140" s="8" t="s">
        <v>20</v>
      </c>
      <c r="C4140" s="33">
        <v>44095</v>
      </c>
      <c r="D4140" s="10" t="s">
        <v>18</v>
      </c>
      <c r="E4140" s="22" t="s">
        <v>11029</v>
      </c>
      <c r="F4140" t="s">
        <v>11030</v>
      </c>
      <c r="G4140" t="s">
        <v>11031</v>
      </c>
      <c r="I4140">
        <v>411100</v>
      </c>
      <c r="J4140">
        <v>244.8</v>
      </c>
    </row>
    <row r="4141" spans="1:10" x14ac:dyDescent="0.25">
      <c r="A4141" s="17" t="s">
        <v>19</v>
      </c>
      <c r="B4141" s="8" t="s">
        <v>20</v>
      </c>
      <c r="C4141" s="33">
        <v>44095</v>
      </c>
      <c r="D4141" s="10" t="s">
        <v>18</v>
      </c>
      <c r="E4141" s="22" t="s">
        <v>11032</v>
      </c>
      <c r="F4141" t="s">
        <v>11033</v>
      </c>
      <c r="G4141" t="s">
        <v>11034</v>
      </c>
      <c r="H4141" t="s">
        <v>5780</v>
      </c>
      <c r="I4141">
        <v>411100</v>
      </c>
      <c r="J4141">
        <v>45</v>
      </c>
    </row>
    <row r="4142" spans="1:10" x14ac:dyDescent="0.25">
      <c r="A4142" s="17" t="s">
        <v>19</v>
      </c>
      <c r="B4142" s="8" t="s">
        <v>20</v>
      </c>
      <c r="C4142" s="33">
        <v>44095</v>
      </c>
      <c r="D4142" s="10" t="s">
        <v>18</v>
      </c>
      <c r="E4142" s="22" t="s">
        <v>11035</v>
      </c>
      <c r="F4142" t="s">
        <v>11036</v>
      </c>
      <c r="G4142" t="s">
        <v>11037</v>
      </c>
      <c r="H4142" t="s">
        <v>6743</v>
      </c>
      <c r="I4142">
        <v>411100</v>
      </c>
      <c r="J4142">
        <v>129.6</v>
      </c>
    </row>
    <row r="4143" spans="1:10" x14ac:dyDescent="0.25">
      <c r="A4143" s="17" t="s">
        <v>19</v>
      </c>
      <c r="B4143" s="8" t="s">
        <v>20</v>
      </c>
      <c r="C4143" s="33">
        <v>44095</v>
      </c>
      <c r="D4143" s="10" t="s">
        <v>18</v>
      </c>
      <c r="E4143" s="22" t="s">
        <v>11038</v>
      </c>
      <c r="F4143" t="s">
        <v>11039</v>
      </c>
      <c r="G4143" t="s">
        <v>11040</v>
      </c>
      <c r="H4143" t="s">
        <v>4485</v>
      </c>
      <c r="I4143">
        <v>411100</v>
      </c>
      <c r="J4143">
        <v>156</v>
      </c>
    </row>
    <row r="4144" spans="1:10" x14ac:dyDescent="0.25">
      <c r="A4144" s="17" t="s">
        <v>19</v>
      </c>
      <c r="B4144" s="8" t="s">
        <v>20</v>
      </c>
      <c r="C4144" s="33">
        <v>44095</v>
      </c>
      <c r="D4144" s="10" t="s">
        <v>18</v>
      </c>
      <c r="E4144" s="22" t="s">
        <v>11041</v>
      </c>
      <c r="F4144" t="s">
        <v>11042</v>
      </c>
      <c r="G4144" t="s">
        <v>11043</v>
      </c>
      <c r="H4144" t="s">
        <v>8308</v>
      </c>
      <c r="I4144">
        <v>411100</v>
      </c>
      <c r="J4144">
        <v>230.4</v>
      </c>
    </row>
    <row r="4145" spans="1:10" x14ac:dyDescent="0.25">
      <c r="A4145" s="17" t="s">
        <v>19</v>
      </c>
      <c r="B4145" s="8" t="s">
        <v>20</v>
      </c>
      <c r="C4145" s="33">
        <v>44095</v>
      </c>
      <c r="D4145" s="10" t="s">
        <v>18</v>
      </c>
      <c r="E4145" s="22" t="s">
        <v>11044</v>
      </c>
      <c r="F4145" t="s">
        <v>11045</v>
      </c>
      <c r="G4145" t="s">
        <v>11046</v>
      </c>
      <c r="H4145" t="s">
        <v>1126</v>
      </c>
      <c r="I4145">
        <v>411100</v>
      </c>
      <c r="J4145">
        <v>75</v>
      </c>
    </row>
    <row r="4146" spans="1:10" x14ac:dyDescent="0.25">
      <c r="A4146" s="17" t="s">
        <v>19</v>
      </c>
      <c r="B4146" s="8" t="s">
        <v>20</v>
      </c>
      <c r="C4146" s="33">
        <v>44095</v>
      </c>
      <c r="D4146" s="10" t="s">
        <v>18</v>
      </c>
      <c r="E4146" s="22" t="s">
        <v>11047</v>
      </c>
      <c r="F4146" t="s">
        <v>8950</v>
      </c>
      <c r="G4146" t="s">
        <v>8951</v>
      </c>
      <c r="H4146" t="s">
        <v>8952</v>
      </c>
      <c r="I4146">
        <v>411100</v>
      </c>
      <c r="J4146">
        <v>148.19999999999999</v>
      </c>
    </row>
    <row r="4147" spans="1:10" x14ac:dyDescent="0.25">
      <c r="A4147" s="17" t="s">
        <v>19</v>
      </c>
      <c r="B4147" s="8" t="s">
        <v>20</v>
      </c>
      <c r="C4147" s="33">
        <v>44095</v>
      </c>
      <c r="D4147" s="10" t="s">
        <v>18</v>
      </c>
      <c r="E4147" s="22" t="s">
        <v>11048</v>
      </c>
      <c r="F4147" t="s">
        <v>8953</v>
      </c>
      <c r="G4147" t="s">
        <v>8954</v>
      </c>
      <c r="H4147" t="s">
        <v>5000</v>
      </c>
      <c r="I4147">
        <v>411100</v>
      </c>
      <c r="J4147">
        <v>71.260000000000005</v>
      </c>
    </row>
    <row r="4148" spans="1:10" x14ac:dyDescent="0.25">
      <c r="A4148" s="17" t="s">
        <v>19</v>
      </c>
      <c r="B4148" s="8" t="s">
        <v>20</v>
      </c>
      <c r="C4148" s="33">
        <v>44095</v>
      </c>
      <c r="D4148" s="10" t="s">
        <v>18</v>
      </c>
      <c r="E4148" s="22" t="s">
        <v>11049</v>
      </c>
      <c r="F4148" t="s">
        <v>8955</v>
      </c>
      <c r="G4148" t="s">
        <v>11050</v>
      </c>
      <c r="H4148" t="s">
        <v>8871</v>
      </c>
      <c r="I4148">
        <v>411100</v>
      </c>
      <c r="J4148">
        <v>45</v>
      </c>
    </row>
    <row r="4149" spans="1:10" x14ac:dyDescent="0.25">
      <c r="A4149" s="17" t="s">
        <v>19</v>
      </c>
      <c r="B4149" s="8" t="s">
        <v>20</v>
      </c>
      <c r="C4149" s="33">
        <v>44095</v>
      </c>
      <c r="D4149" s="10" t="s">
        <v>18</v>
      </c>
      <c r="E4149" s="22" t="s">
        <v>11051</v>
      </c>
      <c r="F4149" t="s">
        <v>8956</v>
      </c>
      <c r="G4149" t="s">
        <v>8957</v>
      </c>
      <c r="H4149" t="s">
        <v>8958</v>
      </c>
      <c r="I4149">
        <v>411100</v>
      </c>
      <c r="J4149">
        <v>156</v>
      </c>
    </row>
    <row r="4150" spans="1:10" x14ac:dyDescent="0.25">
      <c r="A4150" s="17" t="s">
        <v>19</v>
      </c>
      <c r="B4150" s="8" t="s">
        <v>20</v>
      </c>
      <c r="C4150" s="33">
        <v>44095</v>
      </c>
      <c r="D4150" s="10" t="s">
        <v>18</v>
      </c>
      <c r="E4150" s="22" t="s">
        <v>11052</v>
      </c>
      <c r="F4150" t="s">
        <v>8959</v>
      </c>
      <c r="G4150" t="s">
        <v>8960</v>
      </c>
      <c r="I4150">
        <v>411100</v>
      </c>
      <c r="J4150">
        <v>123.12</v>
      </c>
    </row>
    <row r="4151" spans="1:10" x14ac:dyDescent="0.25">
      <c r="A4151" s="17" t="s">
        <v>19</v>
      </c>
      <c r="B4151" s="8" t="s">
        <v>20</v>
      </c>
      <c r="C4151" s="33">
        <v>44095</v>
      </c>
      <c r="D4151" s="10" t="s">
        <v>18</v>
      </c>
      <c r="E4151" s="22" t="s">
        <v>11053</v>
      </c>
      <c r="F4151" t="s">
        <v>11054</v>
      </c>
      <c r="G4151" t="s">
        <v>11055</v>
      </c>
      <c r="H4151" t="s">
        <v>4485</v>
      </c>
      <c r="I4151">
        <v>411100</v>
      </c>
      <c r="J4151">
        <v>129.6</v>
      </c>
    </row>
    <row r="4152" spans="1:10" x14ac:dyDescent="0.25">
      <c r="A4152" s="17" t="s">
        <v>19</v>
      </c>
      <c r="B4152" s="8" t="s">
        <v>20</v>
      </c>
      <c r="C4152" s="33">
        <v>44095</v>
      </c>
      <c r="D4152" s="10" t="s">
        <v>18</v>
      </c>
      <c r="E4152" s="22" t="s">
        <v>11056</v>
      </c>
      <c r="F4152" t="s">
        <v>8961</v>
      </c>
      <c r="G4152" t="s">
        <v>11057</v>
      </c>
      <c r="H4152" t="s">
        <v>8952</v>
      </c>
      <c r="I4152">
        <v>411100</v>
      </c>
      <c r="J4152">
        <v>246</v>
      </c>
    </row>
    <row r="4153" spans="1:10" x14ac:dyDescent="0.25">
      <c r="A4153" s="17" t="s">
        <v>19</v>
      </c>
      <c r="B4153" s="8" t="s">
        <v>20</v>
      </c>
      <c r="C4153" s="33">
        <v>44095</v>
      </c>
      <c r="D4153" s="10" t="s">
        <v>18</v>
      </c>
      <c r="E4153" s="22" t="s">
        <v>11058</v>
      </c>
      <c r="F4153" t="s">
        <v>8962</v>
      </c>
      <c r="G4153" t="s">
        <v>11059</v>
      </c>
      <c r="H4153" t="s">
        <v>8898</v>
      </c>
      <c r="I4153">
        <v>411100</v>
      </c>
      <c r="J4153">
        <v>71.260000000000005</v>
      </c>
    </row>
    <row r="4154" spans="1:10" x14ac:dyDescent="0.25">
      <c r="A4154" s="17" t="s">
        <v>19</v>
      </c>
      <c r="B4154" s="8" t="s">
        <v>20</v>
      </c>
      <c r="C4154" s="33">
        <v>44095</v>
      </c>
      <c r="D4154" s="10" t="s">
        <v>18</v>
      </c>
      <c r="E4154" s="22" t="s">
        <v>11060</v>
      </c>
      <c r="F4154" t="s">
        <v>8963</v>
      </c>
      <c r="G4154" t="s">
        <v>8964</v>
      </c>
      <c r="H4154" t="s">
        <v>4698</v>
      </c>
      <c r="I4154">
        <v>411100</v>
      </c>
      <c r="J4154">
        <v>71.260000000000005</v>
      </c>
    </row>
    <row r="4155" spans="1:10" x14ac:dyDescent="0.25">
      <c r="A4155" s="17" t="s">
        <v>19</v>
      </c>
      <c r="B4155" s="8" t="s">
        <v>20</v>
      </c>
      <c r="C4155" s="33">
        <v>44095</v>
      </c>
      <c r="D4155" s="10" t="s">
        <v>18</v>
      </c>
      <c r="E4155" s="22" t="s">
        <v>11061</v>
      </c>
      <c r="F4155" t="s">
        <v>8965</v>
      </c>
      <c r="G4155" t="s">
        <v>8966</v>
      </c>
      <c r="H4155" t="s">
        <v>5780</v>
      </c>
      <c r="I4155">
        <v>411100</v>
      </c>
      <c r="J4155">
        <v>218.88</v>
      </c>
    </row>
    <row r="4156" spans="1:10" x14ac:dyDescent="0.25">
      <c r="A4156" s="17" t="s">
        <v>19</v>
      </c>
      <c r="B4156" s="8" t="s">
        <v>20</v>
      </c>
      <c r="C4156" s="33">
        <v>44095</v>
      </c>
      <c r="D4156" s="10" t="s">
        <v>18</v>
      </c>
      <c r="E4156" s="22" t="s">
        <v>11062</v>
      </c>
      <c r="F4156" t="s">
        <v>8967</v>
      </c>
      <c r="G4156" t="s">
        <v>8968</v>
      </c>
      <c r="H4156" t="s">
        <v>8887</v>
      </c>
      <c r="I4156">
        <v>411100</v>
      </c>
      <c r="J4156">
        <v>129.6</v>
      </c>
    </row>
    <row r="4157" spans="1:10" x14ac:dyDescent="0.25">
      <c r="A4157" s="17" t="s">
        <v>19</v>
      </c>
      <c r="B4157" s="8" t="s">
        <v>20</v>
      </c>
      <c r="C4157" s="33">
        <v>44095</v>
      </c>
      <c r="D4157" s="10" t="s">
        <v>18</v>
      </c>
      <c r="E4157" s="22" t="s">
        <v>11063</v>
      </c>
      <c r="F4157" t="s">
        <v>8969</v>
      </c>
      <c r="G4157" t="s">
        <v>3924</v>
      </c>
      <c r="H4157" t="s">
        <v>4886</v>
      </c>
      <c r="I4157">
        <v>411100</v>
      </c>
      <c r="J4157">
        <v>42.76</v>
      </c>
    </row>
    <row r="4158" spans="1:10" x14ac:dyDescent="0.25">
      <c r="A4158" s="17" t="s">
        <v>19</v>
      </c>
      <c r="B4158" s="8" t="s">
        <v>20</v>
      </c>
      <c r="C4158" s="33">
        <v>44095</v>
      </c>
      <c r="D4158" s="10" t="s">
        <v>18</v>
      </c>
      <c r="E4158" s="22" t="s">
        <v>11064</v>
      </c>
      <c r="F4158" t="s">
        <v>8970</v>
      </c>
      <c r="G4158" t="s">
        <v>11065</v>
      </c>
      <c r="H4158" t="s">
        <v>4886</v>
      </c>
      <c r="I4158">
        <v>411100</v>
      </c>
      <c r="J4158">
        <v>233.7</v>
      </c>
    </row>
    <row r="4159" spans="1:10" x14ac:dyDescent="0.25">
      <c r="A4159" s="17" t="s">
        <v>19</v>
      </c>
      <c r="B4159" s="8" t="s">
        <v>20</v>
      </c>
      <c r="C4159" s="33">
        <v>44095</v>
      </c>
      <c r="D4159" s="10" t="s">
        <v>2894</v>
      </c>
      <c r="E4159" s="22" t="s">
        <v>11066</v>
      </c>
      <c r="F4159" t="s">
        <v>8971</v>
      </c>
      <c r="G4159" t="s">
        <v>4004</v>
      </c>
      <c r="H4159" t="s">
        <v>5780</v>
      </c>
      <c r="I4159">
        <v>411100</v>
      </c>
      <c r="J4159">
        <v>246</v>
      </c>
    </row>
    <row r="4160" spans="1:10" x14ac:dyDescent="0.25">
      <c r="A4160" s="17" t="s">
        <v>19</v>
      </c>
      <c r="B4160" s="8" t="s">
        <v>20</v>
      </c>
      <c r="C4160" s="33">
        <v>44095</v>
      </c>
      <c r="D4160" s="10" t="s">
        <v>18</v>
      </c>
      <c r="E4160" s="22" t="s">
        <v>11067</v>
      </c>
      <c r="F4160" t="s">
        <v>8972</v>
      </c>
      <c r="G4160" t="s">
        <v>8973</v>
      </c>
      <c r="H4160" t="s">
        <v>8974</v>
      </c>
      <c r="I4160">
        <v>411100</v>
      </c>
      <c r="J4160">
        <v>129.6</v>
      </c>
    </row>
    <row r="4161" spans="1:10" x14ac:dyDescent="0.25">
      <c r="A4161" s="17" t="s">
        <v>19</v>
      </c>
      <c r="B4161" s="8" t="s">
        <v>20</v>
      </c>
      <c r="C4161" s="33">
        <v>44095</v>
      </c>
      <c r="D4161" s="10" t="s">
        <v>18</v>
      </c>
      <c r="E4161" s="22" t="s">
        <v>11068</v>
      </c>
      <c r="F4161" t="s">
        <v>8975</v>
      </c>
      <c r="G4161" t="s">
        <v>8976</v>
      </c>
      <c r="H4161" t="s">
        <v>4886</v>
      </c>
      <c r="I4161">
        <v>411100</v>
      </c>
      <c r="J4161">
        <v>148.19999999999999</v>
      </c>
    </row>
    <row r="4162" spans="1:10" x14ac:dyDescent="0.25">
      <c r="A4162" s="17" t="s">
        <v>19</v>
      </c>
      <c r="B4162" s="8" t="s">
        <v>20</v>
      </c>
      <c r="C4162" s="33">
        <v>44095</v>
      </c>
      <c r="D4162" s="10" t="s">
        <v>18</v>
      </c>
      <c r="E4162" s="22" t="s">
        <v>11069</v>
      </c>
      <c r="F4162" t="s">
        <v>8977</v>
      </c>
      <c r="G4162" t="s">
        <v>11070</v>
      </c>
      <c r="H4162" t="s">
        <v>6948</v>
      </c>
      <c r="I4162">
        <v>411100</v>
      </c>
      <c r="J4162">
        <v>246</v>
      </c>
    </row>
    <row r="4163" spans="1:10" x14ac:dyDescent="0.25">
      <c r="A4163" s="17" t="s">
        <v>19</v>
      </c>
      <c r="B4163" s="8" t="s">
        <v>20</v>
      </c>
      <c r="C4163" s="33">
        <v>44095</v>
      </c>
      <c r="D4163" s="10" t="s">
        <v>18</v>
      </c>
      <c r="E4163" s="22" t="s">
        <v>11071</v>
      </c>
      <c r="F4163" t="s">
        <v>8978</v>
      </c>
      <c r="G4163" t="s">
        <v>8979</v>
      </c>
      <c r="H4163" t="s">
        <v>8929</v>
      </c>
      <c r="I4163">
        <v>411100</v>
      </c>
      <c r="J4163">
        <v>75</v>
      </c>
    </row>
    <row r="4164" spans="1:10" x14ac:dyDescent="0.25">
      <c r="A4164" s="17" t="s">
        <v>19</v>
      </c>
      <c r="B4164" s="8" t="s">
        <v>20</v>
      </c>
      <c r="C4164" s="33">
        <v>44095</v>
      </c>
      <c r="D4164" s="10" t="s">
        <v>18</v>
      </c>
      <c r="E4164" s="22" t="s">
        <v>11072</v>
      </c>
      <c r="F4164" t="s">
        <v>8980</v>
      </c>
      <c r="G4164" t="s">
        <v>8981</v>
      </c>
      <c r="H4164" t="s">
        <v>8982</v>
      </c>
      <c r="I4164">
        <v>411100</v>
      </c>
      <c r="J4164">
        <v>58.8</v>
      </c>
    </row>
    <row r="4165" spans="1:10" x14ac:dyDescent="0.25">
      <c r="A4165" s="17" t="s">
        <v>19</v>
      </c>
      <c r="B4165" s="8" t="s">
        <v>20</v>
      </c>
      <c r="C4165" s="33">
        <v>44095</v>
      </c>
      <c r="D4165" s="10" t="s">
        <v>18</v>
      </c>
      <c r="E4165" s="22" t="s">
        <v>11073</v>
      </c>
      <c r="F4165" t="s">
        <v>8983</v>
      </c>
      <c r="G4165" t="s">
        <v>8984</v>
      </c>
      <c r="H4165" t="s">
        <v>6948</v>
      </c>
      <c r="I4165">
        <v>411100</v>
      </c>
      <c r="J4165">
        <v>103.5</v>
      </c>
    </row>
    <row r="4166" spans="1:10" x14ac:dyDescent="0.25">
      <c r="A4166" s="17" t="s">
        <v>19</v>
      </c>
      <c r="B4166" s="8" t="s">
        <v>20</v>
      </c>
      <c r="C4166" s="33">
        <v>44095</v>
      </c>
      <c r="D4166" s="10" t="s">
        <v>18</v>
      </c>
      <c r="E4166" s="22" t="s">
        <v>11074</v>
      </c>
      <c r="F4166" t="s">
        <v>8985</v>
      </c>
      <c r="G4166" t="s">
        <v>8986</v>
      </c>
      <c r="H4166" t="s">
        <v>4698</v>
      </c>
      <c r="I4166">
        <v>411100</v>
      </c>
      <c r="J4166">
        <v>98.33</v>
      </c>
    </row>
    <row r="4167" spans="1:10" x14ac:dyDescent="0.25">
      <c r="A4167" s="17" t="s">
        <v>19</v>
      </c>
      <c r="B4167" s="8" t="s">
        <v>20</v>
      </c>
      <c r="C4167" s="33">
        <v>44095</v>
      </c>
      <c r="D4167" s="10" t="s">
        <v>18</v>
      </c>
      <c r="E4167" s="22" t="s">
        <v>11075</v>
      </c>
      <c r="F4167" t="s">
        <v>8987</v>
      </c>
      <c r="G4167" t="s">
        <v>8988</v>
      </c>
      <c r="H4167" t="s">
        <v>6945</v>
      </c>
      <c r="I4167">
        <v>411100</v>
      </c>
      <c r="J4167">
        <v>230.4</v>
      </c>
    </row>
    <row r="4168" spans="1:10" x14ac:dyDescent="0.25">
      <c r="A4168" s="17" t="s">
        <v>19</v>
      </c>
      <c r="B4168" s="8" t="s">
        <v>20</v>
      </c>
      <c r="C4168" s="33">
        <v>44095</v>
      </c>
      <c r="D4168" s="10" t="s">
        <v>18</v>
      </c>
      <c r="E4168" s="22" t="s">
        <v>11076</v>
      </c>
      <c r="F4168" t="s">
        <v>8989</v>
      </c>
      <c r="G4168" t="s">
        <v>8990</v>
      </c>
      <c r="H4168" t="s">
        <v>5901</v>
      </c>
      <c r="I4168">
        <v>411100</v>
      </c>
      <c r="J4168">
        <v>75</v>
      </c>
    </row>
    <row r="4169" spans="1:10" x14ac:dyDescent="0.25">
      <c r="A4169" s="17" t="s">
        <v>19</v>
      </c>
      <c r="B4169" s="8" t="s">
        <v>20</v>
      </c>
      <c r="C4169" s="33">
        <v>44095</v>
      </c>
      <c r="D4169" s="10" t="s">
        <v>18</v>
      </c>
      <c r="E4169" s="22" t="s">
        <v>11077</v>
      </c>
      <c r="F4169" t="s">
        <v>8991</v>
      </c>
      <c r="G4169" t="s">
        <v>8992</v>
      </c>
      <c r="H4169" t="s">
        <v>4698</v>
      </c>
      <c r="I4169">
        <v>411100</v>
      </c>
      <c r="J4169">
        <v>45</v>
      </c>
    </row>
    <row r="4170" spans="1:10" x14ac:dyDescent="0.25">
      <c r="A4170" s="17" t="s">
        <v>19</v>
      </c>
      <c r="B4170" s="8" t="s">
        <v>20</v>
      </c>
      <c r="C4170" s="33">
        <v>44095</v>
      </c>
      <c r="D4170" s="10" t="s">
        <v>18</v>
      </c>
      <c r="E4170" s="22" t="s">
        <v>11078</v>
      </c>
      <c r="F4170" t="s">
        <v>5762</v>
      </c>
      <c r="G4170" t="s">
        <v>11079</v>
      </c>
      <c r="H4170" t="s">
        <v>5780</v>
      </c>
      <c r="I4170">
        <v>411100</v>
      </c>
      <c r="J4170">
        <v>246</v>
      </c>
    </row>
    <row r="4171" spans="1:10" x14ac:dyDescent="0.25">
      <c r="A4171" s="17" t="s">
        <v>19</v>
      </c>
      <c r="B4171" s="8" t="s">
        <v>20</v>
      </c>
      <c r="C4171" s="33">
        <v>44096</v>
      </c>
      <c r="D4171" s="10" t="s">
        <v>18</v>
      </c>
      <c r="E4171" s="22" t="s">
        <v>11080</v>
      </c>
      <c r="F4171" t="s">
        <v>11081</v>
      </c>
      <c r="G4171" t="s">
        <v>11082</v>
      </c>
      <c r="H4171" t="s">
        <v>6945</v>
      </c>
      <c r="I4171">
        <v>411100</v>
      </c>
      <c r="J4171">
        <v>58.8</v>
      </c>
    </row>
    <row r="4172" spans="1:10" x14ac:dyDescent="0.25">
      <c r="A4172" s="17" t="s">
        <v>19</v>
      </c>
      <c r="B4172" s="8" t="s">
        <v>20</v>
      </c>
      <c r="C4172" s="33">
        <v>44096</v>
      </c>
      <c r="D4172" s="10" t="s">
        <v>18</v>
      </c>
      <c r="E4172" s="22" t="s">
        <v>11083</v>
      </c>
      <c r="F4172" t="s">
        <v>11084</v>
      </c>
      <c r="G4172" t="s">
        <v>11085</v>
      </c>
      <c r="H4172" t="s">
        <v>9441</v>
      </c>
      <c r="I4172">
        <v>411100</v>
      </c>
      <c r="J4172">
        <v>75</v>
      </c>
    </row>
    <row r="4173" spans="1:10" x14ac:dyDescent="0.25">
      <c r="A4173" s="17" t="s">
        <v>19</v>
      </c>
      <c r="B4173" s="8" t="s">
        <v>20</v>
      </c>
      <c r="C4173" s="33">
        <v>44096</v>
      </c>
      <c r="D4173" s="10" t="s">
        <v>18</v>
      </c>
      <c r="E4173" s="22" t="s">
        <v>11086</v>
      </c>
      <c r="F4173" t="s">
        <v>11087</v>
      </c>
      <c r="G4173" t="s">
        <v>11088</v>
      </c>
      <c r="H4173" t="s">
        <v>11089</v>
      </c>
      <c r="I4173">
        <v>411100</v>
      </c>
      <c r="J4173">
        <v>75</v>
      </c>
    </row>
    <row r="4174" spans="1:10" x14ac:dyDescent="0.25">
      <c r="A4174" s="17" t="s">
        <v>19</v>
      </c>
      <c r="B4174" s="8" t="s">
        <v>20</v>
      </c>
      <c r="C4174" s="33">
        <v>44096</v>
      </c>
      <c r="D4174" s="10" t="s">
        <v>18</v>
      </c>
      <c r="E4174" s="22" t="s">
        <v>11090</v>
      </c>
      <c r="F4174" t="s">
        <v>11091</v>
      </c>
      <c r="G4174" t="s">
        <v>11092</v>
      </c>
      <c r="H4174" t="s">
        <v>8189</v>
      </c>
      <c r="I4174">
        <v>411100</v>
      </c>
      <c r="J4174">
        <v>198.13</v>
      </c>
    </row>
    <row r="4175" spans="1:10" x14ac:dyDescent="0.25">
      <c r="A4175" s="17" t="s">
        <v>19</v>
      </c>
      <c r="B4175" s="8" t="s">
        <v>20</v>
      </c>
      <c r="C4175" s="33">
        <v>44096</v>
      </c>
      <c r="D4175" s="10" t="s">
        <v>18</v>
      </c>
      <c r="E4175" s="22" t="s">
        <v>11093</v>
      </c>
      <c r="F4175" t="s">
        <v>11094</v>
      </c>
      <c r="G4175" t="s">
        <v>11095</v>
      </c>
      <c r="H4175" t="s">
        <v>5780</v>
      </c>
      <c r="I4175">
        <v>411100</v>
      </c>
      <c r="J4175">
        <v>331.5</v>
      </c>
    </row>
    <row r="4176" spans="1:10" x14ac:dyDescent="0.25">
      <c r="A4176" s="17" t="s">
        <v>19</v>
      </c>
      <c r="B4176" s="8" t="s">
        <v>20</v>
      </c>
      <c r="C4176" s="33">
        <v>44096</v>
      </c>
      <c r="D4176" s="10" t="s">
        <v>18</v>
      </c>
      <c r="E4176" s="22" t="s">
        <v>11096</v>
      </c>
      <c r="F4176" t="s">
        <v>11097</v>
      </c>
      <c r="G4176" t="s">
        <v>11098</v>
      </c>
      <c r="H4176" t="s">
        <v>6984</v>
      </c>
      <c r="I4176">
        <v>411100</v>
      </c>
      <c r="J4176">
        <v>129.6</v>
      </c>
    </row>
    <row r="4177" spans="1:10" x14ac:dyDescent="0.25">
      <c r="A4177" s="17" t="s">
        <v>19</v>
      </c>
      <c r="B4177" s="8" t="s">
        <v>20</v>
      </c>
      <c r="C4177" s="33">
        <v>44096</v>
      </c>
      <c r="D4177" s="10" t="s">
        <v>18</v>
      </c>
      <c r="E4177" s="22" t="s">
        <v>10987</v>
      </c>
      <c r="F4177" t="s">
        <v>11099</v>
      </c>
      <c r="G4177" t="s">
        <v>11100</v>
      </c>
      <c r="H4177" t="s">
        <v>6194</v>
      </c>
      <c r="I4177">
        <v>411100</v>
      </c>
      <c r="J4177">
        <v>180</v>
      </c>
    </row>
    <row r="4178" spans="1:10" x14ac:dyDescent="0.25">
      <c r="A4178" s="17" t="s">
        <v>19</v>
      </c>
      <c r="B4178" s="8" t="s">
        <v>20</v>
      </c>
      <c r="C4178" s="33">
        <v>44096</v>
      </c>
      <c r="D4178" s="10" t="s">
        <v>18</v>
      </c>
      <c r="E4178" s="22" t="s">
        <v>11101</v>
      </c>
      <c r="F4178" t="s">
        <v>11102</v>
      </c>
      <c r="G4178" t="s">
        <v>11103</v>
      </c>
      <c r="H4178" t="s">
        <v>8894</v>
      </c>
      <c r="I4178">
        <v>411100</v>
      </c>
      <c r="J4178">
        <v>390</v>
      </c>
    </row>
    <row r="4179" spans="1:10" x14ac:dyDescent="0.25">
      <c r="A4179" s="17" t="s">
        <v>19</v>
      </c>
      <c r="B4179" s="8" t="s">
        <v>20</v>
      </c>
      <c r="C4179" s="33">
        <v>44096</v>
      </c>
      <c r="D4179" s="10" t="s">
        <v>18</v>
      </c>
      <c r="E4179" s="22" t="s">
        <v>11104</v>
      </c>
      <c r="F4179" t="s">
        <v>11105</v>
      </c>
      <c r="G4179" t="s">
        <v>11106</v>
      </c>
      <c r="H4179" t="s">
        <v>4485</v>
      </c>
      <c r="I4179">
        <v>411100</v>
      </c>
      <c r="J4179">
        <v>103.5</v>
      </c>
    </row>
    <row r="4180" spans="1:10" x14ac:dyDescent="0.25">
      <c r="A4180" s="17" t="s">
        <v>19</v>
      </c>
      <c r="B4180" s="8" t="s">
        <v>20</v>
      </c>
      <c r="C4180" s="33">
        <v>44096</v>
      </c>
      <c r="D4180" s="10" t="s">
        <v>18</v>
      </c>
      <c r="E4180" s="22" t="s">
        <v>10993</v>
      </c>
      <c r="F4180" t="s">
        <v>11107</v>
      </c>
      <c r="G4180" t="s">
        <v>11108</v>
      </c>
      <c r="H4180" t="s">
        <v>5901</v>
      </c>
      <c r="I4180">
        <v>411100</v>
      </c>
      <c r="J4180">
        <v>230.4</v>
      </c>
    </row>
    <row r="4181" spans="1:10" x14ac:dyDescent="0.25">
      <c r="A4181" s="17" t="s">
        <v>19</v>
      </c>
      <c r="B4181" s="8" t="s">
        <v>20</v>
      </c>
      <c r="C4181" s="33">
        <v>44096</v>
      </c>
      <c r="D4181" s="10" t="s">
        <v>18</v>
      </c>
      <c r="E4181" s="22" t="s">
        <v>10622</v>
      </c>
      <c r="F4181" t="s">
        <v>11109</v>
      </c>
      <c r="G4181" t="s">
        <v>11110</v>
      </c>
      <c r="H4181" t="s">
        <v>7003</v>
      </c>
      <c r="I4181">
        <v>411100</v>
      </c>
      <c r="J4181">
        <v>45</v>
      </c>
    </row>
    <row r="4182" spans="1:10" x14ac:dyDescent="0.25">
      <c r="A4182" s="17" t="s">
        <v>19</v>
      </c>
      <c r="B4182" s="8" t="s">
        <v>20</v>
      </c>
      <c r="C4182" s="33">
        <v>44096</v>
      </c>
      <c r="D4182" s="10" t="s">
        <v>18</v>
      </c>
      <c r="E4182" s="22" t="s">
        <v>11111</v>
      </c>
      <c r="F4182" t="s">
        <v>11112</v>
      </c>
      <c r="G4182" t="s">
        <v>11113</v>
      </c>
      <c r="H4182" t="s">
        <v>7148</v>
      </c>
      <c r="I4182">
        <v>411100</v>
      </c>
      <c r="J4182">
        <v>318.24</v>
      </c>
    </row>
    <row r="4183" spans="1:10" x14ac:dyDescent="0.25">
      <c r="A4183" s="17" t="s">
        <v>19</v>
      </c>
      <c r="B4183" s="8" t="s">
        <v>20</v>
      </c>
      <c r="C4183" s="33">
        <v>44096</v>
      </c>
      <c r="D4183" s="10" t="s">
        <v>18</v>
      </c>
      <c r="E4183" s="22" t="s">
        <v>11114</v>
      </c>
      <c r="F4183" t="s">
        <v>11115</v>
      </c>
      <c r="G4183" t="s">
        <v>11116</v>
      </c>
      <c r="H4183" t="s">
        <v>4485</v>
      </c>
      <c r="I4183">
        <v>411100</v>
      </c>
      <c r="J4183">
        <v>58.8</v>
      </c>
    </row>
    <row r="4184" spans="1:10" x14ac:dyDescent="0.25">
      <c r="A4184" s="17" t="s">
        <v>19</v>
      </c>
      <c r="B4184" s="8" t="s">
        <v>20</v>
      </c>
      <c r="C4184" s="33">
        <v>44096</v>
      </c>
      <c r="D4184" s="10" t="s">
        <v>18</v>
      </c>
      <c r="E4184" s="22" t="s">
        <v>11117</v>
      </c>
      <c r="F4184" t="s">
        <v>8997</v>
      </c>
      <c r="G4184" t="s">
        <v>11118</v>
      </c>
      <c r="H4184" t="s">
        <v>7145</v>
      </c>
      <c r="I4184">
        <v>411100</v>
      </c>
      <c r="J4184">
        <v>246</v>
      </c>
    </row>
    <row r="4185" spans="1:10" x14ac:dyDescent="0.25">
      <c r="A4185" s="17" t="s">
        <v>19</v>
      </c>
      <c r="B4185" s="8" t="s">
        <v>20</v>
      </c>
      <c r="C4185" s="33">
        <v>44096</v>
      </c>
      <c r="D4185" s="10" t="s">
        <v>18</v>
      </c>
      <c r="E4185" s="22" t="s">
        <v>11119</v>
      </c>
      <c r="F4185" t="s">
        <v>8998</v>
      </c>
      <c r="G4185" t="s">
        <v>8999</v>
      </c>
      <c r="H4185" t="s">
        <v>6945</v>
      </c>
      <c r="I4185">
        <v>411100</v>
      </c>
      <c r="J4185">
        <v>45</v>
      </c>
    </row>
    <row r="4186" spans="1:10" x14ac:dyDescent="0.25">
      <c r="A4186" s="17" t="s">
        <v>19</v>
      </c>
      <c r="B4186" s="8" t="s">
        <v>20</v>
      </c>
      <c r="C4186" s="33">
        <v>44096</v>
      </c>
      <c r="D4186" s="10" t="s">
        <v>18</v>
      </c>
      <c r="E4186" s="22" t="s">
        <v>11120</v>
      </c>
      <c r="F4186" t="s">
        <v>9000</v>
      </c>
      <c r="G4186" t="s">
        <v>9001</v>
      </c>
      <c r="H4186" t="s">
        <v>6972</v>
      </c>
      <c r="I4186">
        <v>411100</v>
      </c>
      <c r="J4186">
        <v>75</v>
      </c>
    </row>
    <row r="4187" spans="1:10" x14ac:dyDescent="0.25">
      <c r="A4187" s="17" t="s">
        <v>19</v>
      </c>
      <c r="B4187" s="8" t="s">
        <v>20</v>
      </c>
      <c r="C4187" s="33">
        <v>44096</v>
      </c>
      <c r="D4187" s="10" t="s">
        <v>18</v>
      </c>
      <c r="E4187" s="22" t="s">
        <v>11121</v>
      </c>
      <c r="F4187" t="s">
        <v>9002</v>
      </c>
      <c r="G4187" t="s">
        <v>9003</v>
      </c>
      <c r="H4187" t="s">
        <v>6951</v>
      </c>
      <c r="I4187">
        <v>411100</v>
      </c>
      <c r="J4187">
        <v>129.6</v>
      </c>
    </row>
    <row r="4188" spans="1:10" x14ac:dyDescent="0.25">
      <c r="A4188" s="17" t="s">
        <v>19</v>
      </c>
      <c r="B4188" s="8" t="s">
        <v>20</v>
      </c>
      <c r="C4188" s="33">
        <v>44096</v>
      </c>
      <c r="D4188" s="10" t="s">
        <v>18</v>
      </c>
      <c r="E4188" s="22" t="s">
        <v>11122</v>
      </c>
      <c r="F4188" t="s">
        <v>9004</v>
      </c>
      <c r="G4188" t="s">
        <v>9005</v>
      </c>
      <c r="H4188" t="s">
        <v>8952</v>
      </c>
      <c r="I4188">
        <v>411100</v>
      </c>
      <c r="J4188">
        <v>123.12</v>
      </c>
    </row>
    <row r="4189" spans="1:10" x14ac:dyDescent="0.25">
      <c r="A4189" s="17" t="s">
        <v>19</v>
      </c>
      <c r="B4189" s="8" t="s">
        <v>20</v>
      </c>
      <c r="C4189" s="33">
        <v>44096</v>
      </c>
      <c r="D4189" s="10" t="s">
        <v>2894</v>
      </c>
      <c r="E4189" s="22" t="s">
        <v>11123</v>
      </c>
      <c r="F4189" t="s">
        <v>9006</v>
      </c>
      <c r="G4189" t="s">
        <v>11124</v>
      </c>
      <c r="H4189" t="s">
        <v>5641</v>
      </c>
      <c r="I4189">
        <v>411100</v>
      </c>
      <c r="J4189">
        <v>71.260000000000005</v>
      </c>
    </row>
    <row r="4190" spans="1:10" x14ac:dyDescent="0.25">
      <c r="A4190" s="17" t="s">
        <v>19</v>
      </c>
      <c r="B4190" s="8" t="s">
        <v>20</v>
      </c>
      <c r="C4190" s="33">
        <v>44096</v>
      </c>
      <c r="D4190" s="10" t="s">
        <v>18</v>
      </c>
      <c r="E4190" s="22" t="s">
        <v>11125</v>
      </c>
      <c r="F4190" t="s">
        <v>9007</v>
      </c>
      <c r="G4190" t="s">
        <v>11126</v>
      </c>
      <c r="H4190" t="s">
        <v>5901</v>
      </c>
      <c r="I4190">
        <v>411100</v>
      </c>
      <c r="J4190">
        <v>103.5</v>
      </c>
    </row>
    <row r="4191" spans="1:10" x14ac:dyDescent="0.25">
      <c r="A4191" s="17" t="s">
        <v>19</v>
      </c>
      <c r="B4191" s="8" t="s">
        <v>20</v>
      </c>
      <c r="C4191" s="33">
        <v>44096</v>
      </c>
      <c r="D4191" s="10" t="s">
        <v>18</v>
      </c>
      <c r="E4191" s="22" t="s">
        <v>11127</v>
      </c>
      <c r="F4191" t="s">
        <v>9008</v>
      </c>
      <c r="G4191" t="s">
        <v>9009</v>
      </c>
      <c r="H4191" t="s">
        <v>9010</v>
      </c>
      <c r="I4191">
        <v>411100</v>
      </c>
      <c r="J4191">
        <v>45</v>
      </c>
    </row>
    <row r="4192" spans="1:10" x14ac:dyDescent="0.25">
      <c r="A4192" s="17" t="s">
        <v>19</v>
      </c>
      <c r="B4192" s="8" t="s">
        <v>20</v>
      </c>
      <c r="C4192" s="33">
        <v>44096</v>
      </c>
      <c r="D4192" s="10" t="s">
        <v>18</v>
      </c>
      <c r="E4192" s="22" t="s">
        <v>11128</v>
      </c>
      <c r="F4192" t="s">
        <v>9011</v>
      </c>
      <c r="G4192" t="s">
        <v>9012</v>
      </c>
      <c r="H4192" t="s">
        <v>8958</v>
      </c>
      <c r="I4192">
        <v>411100</v>
      </c>
      <c r="J4192">
        <v>103.5</v>
      </c>
    </row>
    <row r="4193" spans="1:10" x14ac:dyDescent="0.25">
      <c r="A4193" s="17" t="s">
        <v>19</v>
      </c>
      <c r="B4193" s="8" t="s">
        <v>20</v>
      </c>
      <c r="C4193" s="33">
        <v>44096</v>
      </c>
      <c r="D4193" s="10" t="s">
        <v>18</v>
      </c>
      <c r="E4193" s="22" t="s">
        <v>11075</v>
      </c>
      <c r="F4193" t="s">
        <v>9013</v>
      </c>
      <c r="G4193" t="s">
        <v>9014</v>
      </c>
      <c r="H4193" t="s">
        <v>9015</v>
      </c>
      <c r="I4193">
        <v>411100</v>
      </c>
      <c r="J4193">
        <v>123.12</v>
      </c>
    </row>
    <row r="4194" spans="1:10" x14ac:dyDescent="0.25">
      <c r="A4194" s="17" t="s">
        <v>19</v>
      </c>
      <c r="B4194" s="8" t="s">
        <v>20</v>
      </c>
      <c r="C4194" s="33">
        <v>44096</v>
      </c>
      <c r="D4194" s="10" t="s">
        <v>18</v>
      </c>
      <c r="E4194" s="22" t="s">
        <v>10306</v>
      </c>
      <c r="F4194" t="s">
        <v>9016</v>
      </c>
      <c r="G4194" t="s">
        <v>11129</v>
      </c>
      <c r="H4194" t="s">
        <v>6752</v>
      </c>
      <c r="I4194">
        <v>411100</v>
      </c>
      <c r="J4194">
        <v>98.33</v>
      </c>
    </row>
    <row r="4195" spans="1:10" x14ac:dyDescent="0.25">
      <c r="A4195" s="17" t="s">
        <v>19</v>
      </c>
      <c r="B4195" s="8" t="s">
        <v>20</v>
      </c>
      <c r="C4195" s="33">
        <v>44096</v>
      </c>
      <c r="D4195" s="10" t="s">
        <v>18</v>
      </c>
      <c r="E4195" s="22" t="s">
        <v>11130</v>
      </c>
      <c r="F4195" t="s">
        <v>9017</v>
      </c>
      <c r="G4195" t="s">
        <v>9018</v>
      </c>
      <c r="H4195" t="s">
        <v>8887</v>
      </c>
      <c r="I4195">
        <v>411100</v>
      </c>
      <c r="J4195">
        <v>58.8</v>
      </c>
    </row>
    <row r="4196" spans="1:10" x14ac:dyDescent="0.25">
      <c r="A4196" s="17" t="s">
        <v>19</v>
      </c>
      <c r="B4196" s="8" t="s">
        <v>20</v>
      </c>
      <c r="C4196" s="33">
        <v>44096</v>
      </c>
      <c r="D4196" s="10" t="s">
        <v>18</v>
      </c>
      <c r="E4196" s="22" t="s">
        <v>9604</v>
      </c>
      <c r="F4196" t="s">
        <v>9019</v>
      </c>
      <c r="G4196" t="s">
        <v>9020</v>
      </c>
      <c r="H4196" t="s">
        <v>8882</v>
      </c>
      <c r="I4196">
        <v>411100</v>
      </c>
      <c r="J4196">
        <v>42.76</v>
      </c>
    </row>
    <row r="4197" spans="1:10" x14ac:dyDescent="0.25">
      <c r="A4197" s="17" t="s">
        <v>19</v>
      </c>
      <c r="B4197" s="8" t="s">
        <v>20</v>
      </c>
      <c r="C4197" s="33">
        <v>44096</v>
      </c>
      <c r="D4197" s="10" t="s">
        <v>18</v>
      </c>
      <c r="E4197" s="22" t="s">
        <v>11131</v>
      </c>
      <c r="F4197" t="s">
        <v>11132</v>
      </c>
      <c r="G4197" t="s">
        <v>11133</v>
      </c>
      <c r="H4197" t="s">
        <v>4886</v>
      </c>
      <c r="I4197">
        <v>411100</v>
      </c>
      <c r="J4197">
        <v>71.260000000000005</v>
      </c>
    </row>
    <row r="4198" spans="1:10" x14ac:dyDescent="0.25">
      <c r="A4198" s="17" t="s">
        <v>19</v>
      </c>
      <c r="B4198" s="8" t="s">
        <v>20</v>
      </c>
      <c r="C4198" s="33">
        <v>44096</v>
      </c>
      <c r="D4198" s="10" t="s">
        <v>18</v>
      </c>
      <c r="E4198" s="22" t="s">
        <v>11134</v>
      </c>
      <c r="F4198" t="s">
        <v>11135</v>
      </c>
      <c r="G4198" t="s">
        <v>8881</v>
      </c>
      <c r="H4198" t="s">
        <v>6984</v>
      </c>
      <c r="I4198">
        <v>411100</v>
      </c>
      <c r="J4198">
        <v>233.7</v>
      </c>
    </row>
    <row r="4199" spans="1:10" x14ac:dyDescent="0.25">
      <c r="A4199" s="17" t="s">
        <v>19</v>
      </c>
      <c r="B4199" s="8" t="s">
        <v>20</v>
      </c>
      <c r="C4199" s="33">
        <v>44096</v>
      </c>
      <c r="D4199" s="10" t="s">
        <v>18</v>
      </c>
      <c r="E4199" s="22" t="s">
        <v>11136</v>
      </c>
      <c r="F4199" t="s">
        <v>9021</v>
      </c>
      <c r="G4199" t="s">
        <v>9022</v>
      </c>
      <c r="H4199" t="s">
        <v>6958</v>
      </c>
      <c r="I4199">
        <v>411100</v>
      </c>
      <c r="J4199">
        <v>180</v>
      </c>
    </row>
    <row r="4200" spans="1:10" x14ac:dyDescent="0.25">
      <c r="A4200" s="17" t="s">
        <v>19</v>
      </c>
      <c r="B4200" s="8" t="s">
        <v>20</v>
      </c>
      <c r="C4200" s="33">
        <v>44096</v>
      </c>
      <c r="D4200" s="10" t="s">
        <v>18</v>
      </c>
      <c r="E4200" s="22" t="s">
        <v>11137</v>
      </c>
      <c r="F4200" t="s">
        <v>9023</v>
      </c>
      <c r="G4200" t="s">
        <v>9024</v>
      </c>
      <c r="H4200" t="s">
        <v>6752</v>
      </c>
      <c r="I4200">
        <v>411100</v>
      </c>
      <c r="J4200">
        <v>103.5</v>
      </c>
    </row>
    <row r="4201" spans="1:10" x14ac:dyDescent="0.25">
      <c r="A4201" s="17" t="s">
        <v>19</v>
      </c>
      <c r="B4201" s="8" t="s">
        <v>20</v>
      </c>
      <c r="C4201" s="33">
        <v>44096</v>
      </c>
      <c r="D4201" s="10" t="s">
        <v>18</v>
      </c>
      <c r="E4201" s="22" t="s">
        <v>11121</v>
      </c>
      <c r="F4201" t="s">
        <v>9025</v>
      </c>
      <c r="G4201" t="s">
        <v>11138</v>
      </c>
      <c r="H4201" t="s">
        <v>6945</v>
      </c>
      <c r="I4201">
        <v>411100</v>
      </c>
      <c r="J4201">
        <v>58.8</v>
      </c>
    </row>
    <row r="4202" spans="1:10" x14ac:dyDescent="0.25">
      <c r="A4202" s="17" t="s">
        <v>19</v>
      </c>
      <c r="B4202" s="8" t="s">
        <v>20</v>
      </c>
      <c r="C4202" s="33">
        <v>44096</v>
      </c>
      <c r="D4202" s="10" t="s">
        <v>18</v>
      </c>
      <c r="E4202" s="22" t="s">
        <v>11128</v>
      </c>
      <c r="F4202" t="s">
        <v>9026</v>
      </c>
      <c r="G4202" t="s">
        <v>9027</v>
      </c>
      <c r="H4202" t="s">
        <v>8880</v>
      </c>
      <c r="I4202">
        <v>411100</v>
      </c>
      <c r="J4202">
        <v>103.5</v>
      </c>
    </row>
    <row r="4203" spans="1:10" x14ac:dyDescent="0.25">
      <c r="A4203" s="17" t="s">
        <v>19</v>
      </c>
      <c r="B4203" s="8" t="s">
        <v>20</v>
      </c>
      <c r="C4203" s="33">
        <v>44096</v>
      </c>
      <c r="D4203" s="10" t="s">
        <v>18</v>
      </c>
      <c r="E4203" s="22" t="s">
        <v>11139</v>
      </c>
      <c r="F4203" t="s">
        <v>11140</v>
      </c>
      <c r="G4203" t="s">
        <v>11141</v>
      </c>
      <c r="H4203" t="s">
        <v>5913</v>
      </c>
      <c r="I4203">
        <v>411100</v>
      </c>
      <c r="J4203">
        <v>162.30000000000001</v>
      </c>
    </row>
    <row r="4204" spans="1:10" x14ac:dyDescent="0.25">
      <c r="A4204" s="17" t="s">
        <v>19</v>
      </c>
      <c r="B4204" s="8" t="s">
        <v>20</v>
      </c>
      <c r="C4204" s="33">
        <v>44096</v>
      </c>
      <c r="D4204" s="10" t="s">
        <v>18</v>
      </c>
      <c r="E4204" s="22" t="s">
        <v>11142</v>
      </c>
      <c r="F4204" t="s">
        <v>5914</v>
      </c>
      <c r="G4204" t="s">
        <v>5915</v>
      </c>
      <c r="H4204" t="s">
        <v>5780</v>
      </c>
      <c r="I4204">
        <v>411100</v>
      </c>
      <c r="J4204">
        <v>180</v>
      </c>
    </row>
    <row r="4205" spans="1:10" x14ac:dyDescent="0.25">
      <c r="A4205" s="17" t="s">
        <v>19</v>
      </c>
      <c r="B4205" s="8" t="s">
        <v>20</v>
      </c>
      <c r="C4205" s="33">
        <v>44097</v>
      </c>
      <c r="D4205" s="10" t="s">
        <v>18</v>
      </c>
      <c r="E4205" s="20" t="s">
        <v>11143</v>
      </c>
      <c r="F4205" t="s">
        <v>11144</v>
      </c>
      <c r="G4205" t="s">
        <v>11145</v>
      </c>
      <c r="H4205" t="s">
        <v>4485</v>
      </c>
      <c r="I4205">
        <v>411100</v>
      </c>
      <c r="J4205">
        <v>129.6</v>
      </c>
    </row>
    <row r="4206" spans="1:10" x14ac:dyDescent="0.25">
      <c r="A4206" s="17" t="s">
        <v>19</v>
      </c>
      <c r="B4206" s="8" t="s">
        <v>20</v>
      </c>
      <c r="C4206" s="33">
        <v>44097</v>
      </c>
      <c r="D4206" s="10" t="s">
        <v>18</v>
      </c>
      <c r="E4206" s="20" t="s">
        <v>11146</v>
      </c>
      <c r="F4206" t="s">
        <v>11147</v>
      </c>
      <c r="G4206" t="s">
        <v>11148</v>
      </c>
      <c r="H4206" t="s">
        <v>8891</v>
      </c>
      <c r="I4206">
        <v>411100</v>
      </c>
      <c r="J4206">
        <v>244.8</v>
      </c>
    </row>
    <row r="4207" spans="1:10" x14ac:dyDescent="0.25">
      <c r="A4207" s="17" t="s">
        <v>19</v>
      </c>
      <c r="B4207" s="8" t="s">
        <v>20</v>
      </c>
      <c r="C4207" s="33">
        <v>44097</v>
      </c>
      <c r="D4207" s="10" t="s">
        <v>18</v>
      </c>
      <c r="E4207" s="20" t="s">
        <v>11149</v>
      </c>
      <c r="F4207" t="s">
        <v>11150</v>
      </c>
      <c r="G4207" t="s">
        <v>11151</v>
      </c>
      <c r="H4207" t="s">
        <v>6938</v>
      </c>
      <c r="I4207">
        <v>411100</v>
      </c>
      <c r="J4207">
        <v>58.8</v>
      </c>
    </row>
    <row r="4208" spans="1:10" x14ac:dyDescent="0.25">
      <c r="A4208" s="17" t="s">
        <v>19</v>
      </c>
      <c r="B4208" s="8" t="s">
        <v>20</v>
      </c>
      <c r="C4208" s="33">
        <v>44097</v>
      </c>
      <c r="D4208" s="10" t="s">
        <v>18</v>
      </c>
      <c r="E4208" s="20" t="s">
        <v>11152</v>
      </c>
      <c r="F4208" t="s">
        <v>11153</v>
      </c>
      <c r="G4208" t="s">
        <v>11154</v>
      </c>
      <c r="I4208">
        <v>411100</v>
      </c>
      <c r="J4208">
        <v>58.8</v>
      </c>
    </row>
    <row r="4209" spans="1:10" x14ac:dyDescent="0.25">
      <c r="A4209" s="17" t="s">
        <v>19</v>
      </c>
      <c r="B4209" s="8" t="s">
        <v>20</v>
      </c>
      <c r="C4209" s="33">
        <v>44097</v>
      </c>
      <c r="D4209" s="10" t="s">
        <v>18</v>
      </c>
      <c r="E4209" s="20" t="s">
        <v>11155</v>
      </c>
      <c r="F4209" t="s">
        <v>11156</v>
      </c>
      <c r="G4209" t="s">
        <v>11157</v>
      </c>
      <c r="H4209" t="s">
        <v>3716</v>
      </c>
      <c r="I4209">
        <v>411100</v>
      </c>
      <c r="J4209">
        <v>156</v>
      </c>
    </row>
    <row r="4210" spans="1:10" x14ac:dyDescent="0.25">
      <c r="A4210" s="17" t="s">
        <v>19</v>
      </c>
      <c r="B4210" s="8" t="s">
        <v>20</v>
      </c>
      <c r="C4210" s="33">
        <v>44097</v>
      </c>
      <c r="D4210" s="10" t="s">
        <v>18</v>
      </c>
      <c r="E4210" s="20" t="s">
        <v>11158</v>
      </c>
      <c r="F4210" t="s">
        <v>11159</v>
      </c>
      <c r="G4210" t="s">
        <v>11160</v>
      </c>
      <c r="H4210" t="s">
        <v>7148</v>
      </c>
      <c r="I4210">
        <v>411100</v>
      </c>
      <c r="J4210">
        <v>612</v>
      </c>
    </row>
    <row r="4211" spans="1:10" x14ac:dyDescent="0.25">
      <c r="A4211" s="17" t="s">
        <v>19</v>
      </c>
      <c r="B4211" s="8" t="s">
        <v>20</v>
      </c>
      <c r="C4211" s="33">
        <v>44097</v>
      </c>
      <c r="D4211" s="10" t="s">
        <v>18</v>
      </c>
      <c r="E4211" s="20" t="s">
        <v>11161</v>
      </c>
      <c r="F4211" t="s">
        <v>11162</v>
      </c>
      <c r="G4211" t="s">
        <v>11163</v>
      </c>
      <c r="H4211" t="s">
        <v>10116</v>
      </c>
      <c r="I4211">
        <v>411100</v>
      </c>
      <c r="J4211">
        <v>58.8</v>
      </c>
    </row>
    <row r="4212" spans="1:10" x14ac:dyDescent="0.25">
      <c r="A4212" s="17" t="s">
        <v>19</v>
      </c>
      <c r="B4212" s="8" t="s">
        <v>20</v>
      </c>
      <c r="C4212" s="33">
        <v>44097</v>
      </c>
      <c r="D4212" s="10" t="s">
        <v>18</v>
      </c>
      <c r="E4212" s="20" t="s">
        <v>11164</v>
      </c>
      <c r="F4212" t="s">
        <v>11165</v>
      </c>
      <c r="G4212" t="s">
        <v>11166</v>
      </c>
      <c r="H4212" t="s">
        <v>6935</v>
      </c>
      <c r="I4212">
        <v>411100</v>
      </c>
      <c r="J4212">
        <v>75</v>
      </c>
    </row>
    <row r="4213" spans="1:10" x14ac:dyDescent="0.25">
      <c r="A4213" s="17" t="s">
        <v>19</v>
      </c>
      <c r="B4213" s="8" t="s">
        <v>20</v>
      </c>
      <c r="C4213" s="33">
        <v>44097</v>
      </c>
      <c r="D4213" s="10" t="s">
        <v>18</v>
      </c>
      <c r="E4213" s="20" t="s">
        <v>11167</v>
      </c>
      <c r="F4213" t="s">
        <v>11168</v>
      </c>
      <c r="G4213" t="s">
        <v>11169</v>
      </c>
      <c r="H4213" t="s">
        <v>10246</v>
      </c>
      <c r="I4213">
        <v>411100</v>
      </c>
      <c r="J4213">
        <v>58.8</v>
      </c>
    </row>
    <row r="4214" spans="1:10" x14ac:dyDescent="0.25">
      <c r="A4214" s="17" t="s">
        <v>19</v>
      </c>
      <c r="B4214" s="8" t="s">
        <v>20</v>
      </c>
      <c r="C4214" s="33">
        <v>44097</v>
      </c>
      <c r="D4214" s="10" t="s">
        <v>18</v>
      </c>
      <c r="E4214" s="20" t="s">
        <v>11170</v>
      </c>
      <c r="F4214" t="s">
        <v>11171</v>
      </c>
      <c r="G4214" t="s">
        <v>11172</v>
      </c>
      <c r="H4214" t="s">
        <v>9391</v>
      </c>
      <c r="I4214">
        <v>411100</v>
      </c>
      <c r="J4214">
        <v>520.20000000000005</v>
      </c>
    </row>
    <row r="4215" spans="1:10" x14ac:dyDescent="0.25">
      <c r="A4215" s="17" t="s">
        <v>19</v>
      </c>
      <c r="B4215" s="8" t="s">
        <v>20</v>
      </c>
      <c r="C4215" s="33">
        <v>44097</v>
      </c>
      <c r="D4215" s="10" t="s">
        <v>18</v>
      </c>
      <c r="E4215" s="20" t="s">
        <v>11173</v>
      </c>
      <c r="F4215" t="s">
        <v>11174</v>
      </c>
      <c r="G4215" t="s">
        <v>11175</v>
      </c>
      <c r="H4215" t="s">
        <v>9359</v>
      </c>
      <c r="I4215">
        <v>411100</v>
      </c>
      <c r="J4215">
        <v>103.5</v>
      </c>
    </row>
    <row r="4216" spans="1:10" x14ac:dyDescent="0.25">
      <c r="A4216" s="17" t="s">
        <v>19</v>
      </c>
      <c r="B4216" s="8" t="s">
        <v>20</v>
      </c>
      <c r="C4216" s="33">
        <v>44097</v>
      </c>
      <c r="D4216" s="10" t="s">
        <v>18</v>
      </c>
      <c r="E4216" s="20" t="s">
        <v>11176</v>
      </c>
      <c r="F4216" t="s">
        <v>11177</v>
      </c>
      <c r="G4216" t="s">
        <v>11178</v>
      </c>
      <c r="H4216" t="s">
        <v>5000</v>
      </c>
      <c r="I4216">
        <v>411100</v>
      </c>
      <c r="J4216">
        <v>1128</v>
      </c>
    </row>
    <row r="4217" spans="1:10" x14ac:dyDescent="0.25">
      <c r="A4217" s="17" t="s">
        <v>19</v>
      </c>
      <c r="B4217" s="8" t="s">
        <v>20</v>
      </c>
      <c r="C4217" s="33">
        <v>44097</v>
      </c>
      <c r="D4217" s="10" t="s">
        <v>18</v>
      </c>
      <c r="E4217" s="20" t="s">
        <v>11170</v>
      </c>
      <c r="F4217" t="s">
        <v>11179</v>
      </c>
      <c r="G4217" t="s">
        <v>11180</v>
      </c>
      <c r="H4217" t="s">
        <v>6945</v>
      </c>
      <c r="I4217">
        <v>411100</v>
      </c>
      <c r="J4217">
        <v>45</v>
      </c>
    </row>
    <row r="4218" spans="1:10" x14ac:dyDescent="0.25">
      <c r="A4218" s="17" t="s">
        <v>19</v>
      </c>
      <c r="B4218" s="8" t="s">
        <v>20</v>
      </c>
      <c r="C4218" s="33">
        <v>44097</v>
      </c>
      <c r="D4218" s="10" t="s">
        <v>18</v>
      </c>
      <c r="E4218" s="20" t="s">
        <v>11181</v>
      </c>
      <c r="F4218" t="s">
        <v>11182</v>
      </c>
      <c r="G4218" t="s">
        <v>11183</v>
      </c>
      <c r="H4218" t="s">
        <v>5901</v>
      </c>
      <c r="I4218">
        <v>411100</v>
      </c>
      <c r="J4218">
        <v>103.5</v>
      </c>
    </row>
    <row r="4219" spans="1:10" x14ac:dyDescent="0.25">
      <c r="A4219" s="17" t="s">
        <v>19</v>
      </c>
      <c r="B4219" s="8" t="s">
        <v>20</v>
      </c>
      <c r="C4219" s="33">
        <v>44097</v>
      </c>
      <c r="D4219" s="10" t="s">
        <v>18</v>
      </c>
      <c r="E4219" s="20" t="s">
        <v>11184</v>
      </c>
      <c r="F4219" t="s">
        <v>11185</v>
      </c>
      <c r="G4219" t="s">
        <v>11186</v>
      </c>
      <c r="H4219" t="s">
        <v>6975</v>
      </c>
      <c r="I4219">
        <v>411100</v>
      </c>
      <c r="J4219">
        <v>45</v>
      </c>
    </row>
    <row r="4220" spans="1:10" x14ac:dyDescent="0.25">
      <c r="A4220" s="17" t="s">
        <v>19</v>
      </c>
      <c r="B4220" s="8" t="s">
        <v>20</v>
      </c>
      <c r="C4220" s="33">
        <v>44097</v>
      </c>
      <c r="D4220" s="10" t="s">
        <v>18</v>
      </c>
      <c r="E4220" s="20" t="s">
        <v>11187</v>
      </c>
      <c r="F4220" t="s">
        <v>11188</v>
      </c>
      <c r="G4220" t="s">
        <v>11189</v>
      </c>
      <c r="H4220" t="s">
        <v>6743</v>
      </c>
      <c r="I4220">
        <v>411100</v>
      </c>
      <c r="J4220">
        <v>195.84</v>
      </c>
    </row>
    <row r="4221" spans="1:10" x14ac:dyDescent="0.25">
      <c r="A4221" s="17" t="s">
        <v>19</v>
      </c>
      <c r="B4221" s="8" t="s">
        <v>20</v>
      </c>
      <c r="C4221" s="33">
        <v>44097</v>
      </c>
      <c r="D4221" s="10" t="s">
        <v>18</v>
      </c>
      <c r="E4221" s="20" t="s">
        <v>11190</v>
      </c>
      <c r="F4221" t="s">
        <v>11191</v>
      </c>
      <c r="G4221" t="s">
        <v>11192</v>
      </c>
      <c r="H4221" t="s">
        <v>6938</v>
      </c>
      <c r="I4221">
        <v>411100</v>
      </c>
      <c r="J4221">
        <v>156</v>
      </c>
    </row>
    <row r="4222" spans="1:10" x14ac:dyDescent="0.25">
      <c r="A4222" s="17" t="s">
        <v>19</v>
      </c>
      <c r="B4222" s="8" t="s">
        <v>20</v>
      </c>
      <c r="C4222" s="33">
        <v>44097</v>
      </c>
      <c r="D4222" s="10" t="s">
        <v>18</v>
      </c>
      <c r="E4222" s="20" t="s">
        <v>11193</v>
      </c>
      <c r="F4222" t="s">
        <v>11194</v>
      </c>
      <c r="G4222" t="s">
        <v>11195</v>
      </c>
      <c r="H4222" t="s">
        <v>8871</v>
      </c>
      <c r="I4222">
        <v>411100</v>
      </c>
      <c r="J4222">
        <v>58.8</v>
      </c>
    </row>
    <row r="4223" spans="1:10" x14ac:dyDescent="0.25">
      <c r="A4223" s="17" t="s">
        <v>19</v>
      </c>
      <c r="B4223" s="8" t="s">
        <v>20</v>
      </c>
      <c r="C4223" s="33">
        <v>44097</v>
      </c>
      <c r="D4223" s="10" t="s">
        <v>18</v>
      </c>
      <c r="E4223" s="20" t="s">
        <v>11196</v>
      </c>
      <c r="F4223" t="s">
        <v>9032</v>
      </c>
      <c r="G4223" t="s">
        <v>11197</v>
      </c>
      <c r="H4223" t="s">
        <v>7153</v>
      </c>
      <c r="I4223">
        <v>411100</v>
      </c>
      <c r="J4223">
        <v>98.33</v>
      </c>
    </row>
    <row r="4224" spans="1:10" x14ac:dyDescent="0.25">
      <c r="A4224" s="17" t="s">
        <v>19</v>
      </c>
      <c r="B4224" s="8" t="s">
        <v>20</v>
      </c>
      <c r="C4224" s="33">
        <v>44097</v>
      </c>
      <c r="D4224" s="10" t="s">
        <v>18</v>
      </c>
      <c r="E4224" s="20" t="s">
        <v>11198</v>
      </c>
      <c r="F4224" t="s">
        <v>9033</v>
      </c>
      <c r="G4224" t="s">
        <v>9034</v>
      </c>
      <c r="H4224" t="s">
        <v>6975</v>
      </c>
      <c r="I4224">
        <v>411100</v>
      </c>
      <c r="J4224">
        <v>103.5</v>
      </c>
    </row>
    <row r="4225" spans="1:10" x14ac:dyDescent="0.25">
      <c r="A4225" s="17" t="s">
        <v>19</v>
      </c>
      <c r="B4225" s="8" t="s">
        <v>20</v>
      </c>
      <c r="C4225" s="33">
        <v>44097</v>
      </c>
      <c r="D4225" s="10" t="s">
        <v>18</v>
      </c>
      <c r="E4225" s="20" t="s">
        <v>11199</v>
      </c>
      <c r="F4225" t="s">
        <v>9035</v>
      </c>
      <c r="G4225" t="s">
        <v>9036</v>
      </c>
      <c r="H4225" t="s">
        <v>9037</v>
      </c>
      <c r="I4225">
        <v>411100</v>
      </c>
      <c r="J4225">
        <v>123.12</v>
      </c>
    </row>
    <row r="4226" spans="1:10" x14ac:dyDescent="0.25">
      <c r="A4226" s="17" t="s">
        <v>19</v>
      </c>
      <c r="B4226" s="8" t="s">
        <v>20</v>
      </c>
      <c r="C4226" s="33">
        <v>44097</v>
      </c>
      <c r="D4226" s="10" t="s">
        <v>18</v>
      </c>
      <c r="E4226" s="20" t="s">
        <v>10983</v>
      </c>
      <c r="F4226" t="s">
        <v>9038</v>
      </c>
      <c r="G4226" t="s">
        <v>9039</v>
      </c>
      <c r="H4226" t="s">
        <v>8885</v>
      </c>
      <c r="I4226">
        <v>411100</v>
      </c>
      <c r="J4226">
        <v>75</v>
      </c>
    </row>
    <row r="4227" spans="1:10" x14ac:dyDescent="0.25">
      <c r="A4227" s="17" t="s">
        <v>19</v>
      </c>
      <c r="B4227" s="8" t="s">
        <v>20</v>
      </c>
      <c r="C4227" s="33">
        <v>44097</v>
      </c>
      <c r="D4227" s="10" t="s">
        <v>18</v>
      </c>
      <c r="E4227" s="20" t="s">
        <v>11200</v>
      </c>
      <c r="F4227" t="s">
        <v>9040</v>
      </c>
      <c r="G4227" t="s">
        <v>9041</v>
      </c>
      <c r="H4227" t="s">
        <v>7145</v>
      </c>
      <c r="I4227">
        <v>411100</v>
      </c>
      <c r="J4227">
        <v>123.12</v>
      </c>
    </row>
    <row r="4228" spans="1:10" x14ac:dyDescent="0.25">
      <c r="A4228" s="17" t="s">
        <v>19</v>
      </c>
      <c r="B4228" s="8" t="s">
        <v>20</v>
      </c>
      <c r="C4228" s="33">
        <v>44097</v>
      </c>
      <c r="D4228" s="10" t="s">
        <v>18</v>
      </c>
      <c r="E4228" s="20" t="s">
        <v>11201</v>
      </c>
      <c r="F4228" t="s">
        <v>9042</v>
      </c>
      <c r="G4228" t="s">
        <v>9043</v>
      </c>
      <c r="H4228" t="s">
        <v>6945</v>
      </c>
      <c r="I4228">
        <v>411100</v>
      </c>
      <c r="J4228">
        <v>45</v>
      </c>
    </row>
    <row r="4229" spans="1:10" x14ac:dyDescent="0.25">
      <c r="A4229" s="17" t="s">
        <v>19</v>
      </c>
      <c r="B4229" s="8" t="s">
        <v>20</v>
      </c>
      <c r="C4229" s="33">
        <v>44097</v>
      </c>
      <c r="D4229" s="10" t="s">
        <v>18</v>
      </c>
      <c r="E4229" s="20" t="s">
        <v>11202</v>
      </c>
      <c r="F4229" t="s">
        <v>9044</v>
      </c>
      <c r="G4229" t="s">
        <v>9045</v>
      </c>
      <c r="H4229" t="s">
        <v>8894</v>
      </c>
      <c r="I4229">
        <v>411100</v>
      </c>
      <c r="J4229">
        <v>103.5</v>
      </c>
    </row>
    <row r="4230" spans="1:10" x14ac:dyDescent="0.25">
      <c r="A4230" s="17" t="s">
        <v>19</v>
      </c>
      <c r="B4230" s="8" t="s">
        <v>20</v>
      </c>
      <c r="C4230" s="33">
        <v>44097</v>
      </c>
      <c r="D4230" s="10" t="s">
        <v>18</v>
      </c>
      <c r="E4230" s="20" t="s">
        <v>11203</v>
      </c>
      <c r="F4230" t="s">
        <v>11204</v>
      </c>
      <c r="G4230" t="s">
        <v>8895</v>
      </c>
      <c r="I4230">
        <v>411100</v>
      </c>
      <c r="J4230">
        <v>103.5</v>
      </c>
    </row>
    <row r="4231" spans="1:10" x14ac:dyDescent="0.25">
      <c r="A4231" s="17" t="s">
        <v>19</v>
      </c>
      <c r="B4231" s="8" t="s">
        <v>20</v>
      </c>
      <c r="C4231" s="33">
        <v>44097</v>
      </c>
      <c r="D4231" s="10" t="s">
        <v>18</v>
      </c>
      <c r="E4231" s="20" t="s">
        <v>11205</v>
      </c>
      <c r="F4231" t="s">
        <v>11206</v>
      </c>
      <c r="G4231" t="s">
        <v>11207</v>
      </c>
      <c r="H4231" t="s">
        <v>5913</v>
      </c>
      <c r="I4231">
        <v>411100</v>
      </c>
      <c r="J4231">
        <v>103.5</v>
      </c>
    </row>
    <row r="4232" spans="1:10" x14ac:dyDescent="0.25">
      <c r="A4232" s="17" t="s">
        <v>19</v>
      </c>
      <c r="B4232" s="8" t="s">
        <v>20</v>
      </c>
      <c r="C4232" s="33">
        <v>44097</v>
      </c>
      <c r="D4232" s="10" t="s">
        <v>18</v>
      </c>
      <c r="E4232" s="20" t="s">
        <v>11208</v>
      </c>
      <c r="F4232" t="s">
        <v>9046</v>
      </c>
      <c r="G4232" t="s">
        <v>9047</v>
      </c>
      <c r="H4232" t="s">
        <v>6945</v>
      </c>
      <c r="I4232">
        <v>411100</v>
      </c>
      <c r="J4232">
        <v>180</v>
      </c>
    </row>
    <row r="4233" spans="1:10" x14ac:dyDescent="0.25">
      <c r="A4233" s="17" t="s">
        <v>19</v>
      </c>
      <c r="B4233" s="8" t="s">
        <v>20</v>
      </c>
      <c r="C4233" s="33">
        <v>44097</v>
      </c>
      <c r="D4233" s="10" t="s">
        <v>18</v>
      </c>
      <c r="E4233" s="20" t="s">
        <v>10962</v>
      </c>
      <c r="F4233" t="s">
        <v>9048</v>
      </c>
      <c r="G4233" t="s">
        <v>9049</v>
      </c>
      <c r="H4233" t="s">
        <v>8940</v>
      </c>
      <c r="I4233">
        <v>411100</v>
      </c>
      <c r="J4233">
        <v>98.33</v>
      </c>
    </row>
    <row r="4234" spans="1:10" x14ac:dyDescent="0.25">
      <c r="A4234" s="17" t="s">
        <v>19</v>
      </c>
      <c r="B4234" s="8" t="s">
        <v>20</v>
      </c>
      <c r="C4234" s="33">
        <v>44097</v>
      </c>
      <c r="D4234" s="10" t="s">
        <v>18</v>
      </c>
      <c r="E4234" s="20" t="s">
        <v>11209</v>
      </c>
      <c r="F4234" t="s">
        <v>9050</v>
      </c>
      <c r="G4234" t="s">
        <v>11210</v>
      </c>
      <c r="H4234" t="s">
        <v>4485</v>
      </c>
      <c r="I4234">
        <v>411100</v>
      </c>
      <c r="J4234">
        <v>230.4</v>
      </c>
    </row>
    <row r="4235" spans="1:10" x14ac:dyDescent="0.25">
      <c r="A4235" s="17" t="s">
        <v>19</v>
      </c>
      <c r="B4235" s="8" t="s">
        <v>20</v>
      </c>
      <c r="C4235" s="33">
        <v>44097</v>
      </c>
      <c r="D4235" s="10" t="s">
        <v>18</v>
      </c>
      <c r="E4235" s="20" t="s">
        <v>11211</v>
      </c>
      <c r="F4235" t="s">
        <v>9051</v>
      </c>
      <c r="G4235" t="s">
        <v>9052</v>
      </c>
      <c r="H4235" t="s">
        <v>8888</v>
      </c>
      <c r="I4235">
        <v>411100</v>
      </c>
      <c r="J4235">
        <v>218.88</v>
      </c>
    </row>
    <row r="4236" spans="1:10" x14ac:dyDescent="0.25">
      <c r="A4236" s="17" t="s">
        <v>19</v>
      </c>
      <c r="B4236" s="8" t="s">
        <v>20</v>
      </c>
      <c r="C4236" s="33">
        <v>44097</v>
      </c>
      <c r="D4236" s="10" t="s">
        <v>18</v>
      </c>
      <c r="E4236" s="20" t="s">
        <v>11212</v>
      </c>
      <c r="F4236" t="s">
        <v>9053</v>
      </c>
      <c r="G4236" t="s">
        <v>11213</v>
      </c>
      <c r="I4236">
        <v>411100</v>
      </c>
      <c r="J4236">
        <v>71.260000000000005</v>
      </c>
    </row>
    <row r="4237" spans="1:10" x14ac:dyDescent="0.25">
      <c r="A4237" s="17" t="s">
        <v>19</v>
      </c>
      <c r="B4237" s="8" t="s">
        <v>20</v>
      </c>
      <c r="C4237" s="33">
        <v>44097</v>
      </c>
      <c r="D4237" s="10" t="s">
        <v>18</v>
      </c>
      <c r="E4237" s="20" t="s">
        <v>11202</v>
      </c>
      <c r="F4237" t="s">
        <v>11214</v>
      </c>
      <c r="G4237" t="s">
        <v>11215</v>
      </c>
      <c r="H4237" t="s">
        <v>6752</v>
      </c>
      <c r="I4237">
        <v>411100</v>
      </c>
      <c r="J4237">
        <v>55.86</v>
      </c>
    </row>
    <row r="4238" spans="1:10" x14ac:dyDescent="0.25">
      <c r="A4238" s="17" t="s">
        <v>19</v>
      </c>
      <c r="B4238" s="8" t="s">
        <v>20</v>
      </c>
      <c r="C4238" s="33">
        <v>44097</v>
      </c>
      <c r="D4238" s="10" t="s">
        <v>18</v>
      </c>
      <c r="E4238" s="20" t="s">
        <v>11199</v>
      </c>
      <c r="F4238" t="s">
        <v>9054</v>
      </c>
      <c r="G4238" t="s">
        <v>9055</v>
      </c>
      <c r="H4238" t="s">
        <v>8874</v>
      </c>
      <c r="I4238">
        <v>411100</v>
      </c>
      <c r="J4238">
        <v>58.8</v>
      </c>
    </row>
    <row r="4239" spans="1:10" x14ac:dyDescent="0.25">
      <c r="A4239" s="17" t="s">
        <v>19</v>
      </c>
      <c r="B4239" s="8" t="s">
        <v>20</v>
      </c>
      <c r="C4239" s="33">
        <v>44097</v>
      </c>
      <c r="D4239" s="10" t="s">
        <v>18</v>
      </c>
      <c r="E4239" s="20" t="s">
        <v>11216</v>
      </c>
      <c r="F4239" t="s">
        <v>11217</v>
      </c>
      <c r="G4239" t="s">
        <v>8893</v>
      </c>
      <c r="H4239" t="s">
        <v>6958</v>
      </c>
      <c r="I4239">
        <v>411100</v>
      </c>
      <c r="J4239">
        <v>98.33</v>
      </c>
    </row>
    <row r="4240" spans="1:10" x14ac:dyDescent="0.25">
      <c r="A4240" s="17" t="s">
        <v>19</v>
      </c>
      <c r="B4240" s="8" t="s">
        <v>20</v>
      </c>
      <c r="C4240" s="33">
        <v>44097</v>
      </c>
      <c r="D4240" s="10" t="s">
        <v>18</v>
      </c>
      <c r="E4240" s="20" t="s">
        <v>11218</v>
      </c>
      <c r="F4240" t="s">
        <v>9056</v>
      </c>
      <c r="G4240" t="s">
        <v>9057</v>
      </c>
      <c r="H4240" t="s">
        <v>8891</v>
      </c>
      <c r="I4240">
        <v>411100</v>
      </c>
      <c r="J4240">
        <v>123.12</v>
      </c>
    </row>
    <row r="4241" spans="1:10" x14ac:dyDescent="0.25">
      <c r="A4241" s="17" t="s">
        <v>19</v>
      </c>
      <c r="B4241" s="8" t="s">
        <v>20</v>
      </c>
      <c r="C4241" s="33">
        <v>44097</v>
      </c>
      <c r="D4241" s="10" t="s">
        <v>18</v>
      </c>
      <c r="E4241" s="20" t="s">
        <v>11219</v>
      </c>
      <c r="F4241" t="s">
        <v>11220</v>
      </c>
      <c r="G4241" t="s">
        <v>8892</v>
      </c>
      <c r="H4241" t="s">
        <v>6945</v>
      </c>
      <c r="I4241">
        <v>411100</v>
      </c>
      <c r="J4241">
        <v>58.8</v>
      </c>
    </row>
    <row r="4242" spans="1:10" x14ac:dyDescent="0.25">
      <c r="A4242" s="17" t="s">
        <v>19</v>
      </c>
      <c r="B4242" s="8" t="s">
        <v>20</v>
      </c>
      <c r="C4242" s="33">
        <v>44097</v>
      </c>
      <c r="D4242" s="10" t="s">
        <v>18</v>
      </c>
      <c r="E4242" s="20" t="s">
        <v>11221</v>
      </c>
      <c r="F4242" t="s">
        <v>9058</v>
      </c>
      <c r="G4242" t="s">
        <v>9059</v>
      </c>
      <c r="H4242" t="s">
        <v>8890</v>
      </c>
      <c r="I4242">
        <v>411100</v>
      </c>
      <c r="J4242">
        <v>98.33</v>
      </c>
    </row>
    <row r="4243" spans="1:10" x14ac:dyDescent="0.25">
      <c r="A4243" s="17" t="s">
        <v>19</v>
      </c>
      <c r="B4243" s="8" t="s">
        <v>20</v>
      </c>
      <c r="C4243" s="33">
        <v>44097</v>
      </c>
      <c r="D4243" s="10" t="s">
        <v>18</v>
      </c>
      <c r="E4243" s="20" t="s">
        <v>11222</v>
      </c>
      <c r="F4243" t="s">
        <v>11223</v>
      </c>
      <c r="G4243" t="s">
        <v>11224</v>
      </c>
      <c r="H4243" t="s">
        <v>8141</v>
      </c>
      <c r="I4243">
        <v>411100</v>
      </c>
      <c r="J4243">
        <v>123.12</v>
      </c>
    </row>
    <row r="4244" spans="1:10" x14ac:dyDescent="0.25">
      <c r="A4244" s="17" t="s">
        <v>19</v>
      </c>
      <c r="B4244" s="8" t="s">
        <v>20</v>
      </c>
      <c r="C4244" s="33">
        <v>44097</v>
      </c>
      <c r="D4244" s="10" t="s">
        <v>18</v>
      </c>
      <c r="E4244" s="20" t="s">
        <v>11225</v>
      </c>
      <c r="F4244" t="s">
        <v>11226</v>
      </c>
      <c r="G4244" t="s">
        <v>11227</v>
      </c>
      <c r="H4244" t="s">
        <v>8889</v>
      </c>
      <c r="I4244">
        <v>411100</v>
      </c>
      <c r="J4244">
        <v>148.19999999999999</v>
      </c>
    </row>
    <row r="4245" spans="1:10" x14ac:dyDescent="0.25">
      <c r="A4245" s="17" t="s">
        <v>19</v>
      </c>
      <c r="B4245" s="8" t="s">
        <v>20</v>
      </c>
      <c r="C4245" s="33">
        <v>44097</v>
      </c>
      <c r="D4245" s="10" t="s">
        <v>18</v>
      </c>
      <c r="E4245" s="20" t="s">
        <v>11228</v>
      </c>
      <c r="F4245" t="s">
        <v>11229</v>
      </c>
      <c r="G4245" t="s">
        <v>11230</v>
      </c>
      <c r="H4245" t="s">
        <v>9060</v>
      </c>
      <c r="I4245">
        <v>411100</v>
      </c>
      <c r="J4245">
        <v>75</v>
      </c>
    </row>
    <row r="4246" spans="1:10" x14ac:dyDescent="0.25">
      <c r="A4246" s="17" t="s">
        <v>19</v>
      </c>
      <c r="B4246" s="8" t="s">
        <v>20</v>
      </c>
      <c r="C4246" s="33">
        <v>44097</v>
      </c>
      <c r="D4246" s="10" t="s">
        <v>18</v>
      </c>
      <c r="E4246" s="20" t="s">
        <v>11231</v>
      </c>
      <c r="F4246" t="s">
        <v>9061</v>
      </c>
      <c r="G4246" t="s">
        <v>11232</v>
      </c>
      <c r="H4246" t="s">
        <v>8934</v>
      </c>
      <c r="I4246">
        <v>411100</v>
      </c>
      <c r="J4246">
        <v>390</v>
      </c>
    </row>
    <row r="4247" spans="1:10" x14ac:dyDescent="0.25">
      <c r="A4247" s="17" t="s">
        <v>19</v>
      </c>
      <c r="B4247" s="8" t="s">
        <v>20</v>
      </c>
      <c r="C4247" s="33">
        <v>44097</v>
      </c>
      <c r="D4247" s="10" t="s">
        <v>18</v>
      </c>
      <c r="E4247" s="20" t="s">
        <v>11233</v>
      </c>
      <c r="F4247" t="s">
        <v>9062</v>
      </c>
      <c r="G4247" t="s">
        <v>9063</v>
      </c>
      <c r="H4247" t="s">
        <v>8888</v>
      </c>
      <c r="I4247">
        <v>411100</v>
      </c>
      <c r="J4247">
        <v>55.86</v>
      </c>
    </row>
    <row r="4248" spans="1:10" x14ac:dyDescent="0.25">
      <c r="A4248" s="17" t="s">
        <v>19</v>
      </c>
      <c r="B4248" s="8" t="s">
        <v>20</v>
      </c>
      <c r="C4248" s="33">
        <v>44097</v>
      </c>
      <c r="D4248" s="10" t="s">
        <v>18</v>
      </c>
      <c r="E4248" s="20" t="s">
        <v>11234</v>
      </c>
      <c r="F4248" t="s">
        <v>11235</v>
      </c>
      <c r="G4248" t="s">
        <v>11236</v>
      </c>
      <c r="H4248" t="s">
        <v>8934</v>
      </c>
      <c r="I4248">
        <v>411100</v>
      </c>
      <c r="J4248">
        <v>71.260000000000005</v>
      </c>
    </row>
    <row r="4249" spans="1:10" x14ac:dyDescent="0.25">
      <c r="A4249" s="17" t="s">
        <v>19</v>
      </c>
      <c r="B4249" s="8" t="s">
        <v>20</v>
      </c>
      <c r="C4249" s="33">
        <v>44097</v>
      </c>
      <c r="D4249" s="10" t="s">
        <v>18</v>
      </c>
      <c r="E4249" s="20" t="s">
        <v>11237</v>
      </c>
      <c r="F4249" t="s">
        <v>9064</v>
      </c>
      <c r="G4249" t="s">
        <v>9065</v>
      </c>
      <c r="H4249" t="s">
        <v>8934</v>
      </c>
      <c r="I4249">
        <v>411100</v>
      </c>
      <c r="J4249">
        <v>55.86</v>
      </c>
    </row>
    <row r="4250" spans="1:10" x14ac:dyDescent="0.25">
      <c r="A4250" s="17" t="s">
        <v>19</v>
      </c>
      <c r="B4250" s="8" t="s">
        <v>20</v>
      </c>
      <c r="C4250" s="33">
        <v>44097</v>
      </c>
      <c r="D4250" s="10" t="s">
        <v>18</v>
      </c>
      <c r="E4250" s="20" t="s">
        <v>11237</v>
      </c>
      <c r="F4250" t="s">
        <v>9066</v>
      </c>
      <c r="G4250" t="s">
        <v>9067</v>
      </c>
      <c r="H4250" t="s">
        <v>4698</v>
      </c>
      <c r="I4250">
        <v>411100</v>
      </c>
      <c r="J4250">
        <v>55.86</v>
      </c>
    </row>
    <row r="4251" spans="1:10" x14ac:dyDescent="0.25">
      <c r="A4251" s="17" t="s">
        <v>19</v>
      </c>
      <c r="B4251" s="8" t="s">
        <v>20</v>
      </c>
      <c r="C4251" s="33">
        <v>44097</v>
      </c>
      <c r="D4251" s="10" t="s">
        <v>18</v>
      </c>
      <c r="E4251" s="20" t="s">
        <v>11238</v>
      </c>
      <c r="F4251" t="s">
        <v>9068</v>
      </c>
      <c r="G4251" t="s">
        <v>9069</v>
      </c>
      <c r="H4251" t="s">
        <v>7145</v>
      </c>
      <c r="I4251">
        <v>411100</v>
      </c>
      <c r="J4251">
        <v>239.41</v>
      </c>
    </row>
    <row r="4252" spans="1:10" x14ac:dyDescent="0.25">
      <c r="A4252" s="17" t="s">
        <v>19</v>
      </c>
      <c r="B4252" s="8" t="s">
        <v>20</v>
      </c>
      <c r="C4252" s="33">
        <v>44097</v>
      </c>
      <c r="D4252" s="10" t="s">
        <v>18</v>
      </c>
      <c r="E4252" s="20" t="s">
        <v>11239</v>
      </c>
      <c r="F4252" t="s">
        <v>9070</v>
      </c>
      <c r="G4252" t="s">
        <v>9071</v>
      </c>
      <c r="H4252" t="s">
        <v>8934</v>
      </c>
      <c r="I4252">
        <v>411100</v>
      </c>
      <c r="J4252">
        <v>45</v>
      </c>
    </row>
    <row r="4253" spans="1:10" x14ac:dyDescent="0.25">
      <c r="A4253" s="17" t="s">
        <v>19</v>
      </c>
      <c r="B4253" s="8" t="s">
        <v>20</v>
      </c>
      <c r="C4253" s="33">
        <v>44097</v>
      </c>
      <c r="D4253" s="10" t="s">
        <v>18</v>
      </c>
      <c r="E4253" s="20" t="s">
        <v>11240</v>
      </c>
      <c r="F4253" t="s">
        <v>9072</v>
      </c>
      <c r="G4253" t="s">
        <v>9073</v>
      </c>
      <c r="H4253" t="s">
        <v>9028</v>
      </c>
      <c r="I4253">
        <v>411100</v>
      </c>
      <c r="J4253">
        <v>55.86</v>
      </c>
    </row>
    <row r="4254" spans="1:10" x14ac:dyDescent="0.25">
      <c r="A4254" s="17" t="s">
        <v>19</v>
      </c>
      <c r="B4254" s="8" t="s">
        <v>20</v>
      </c>
      <c r="C4254" s="33">
        <v>44097</v>
      </c>
      <c r="D4254" s="10" t="s">
        <v>18</v>
      </c>
      <c r="E4254" s="20" t="s">
        <v>11241</v>
      </c>
      <c r="F4254" t="s">
        <v>9074</v>
      </c>
      <c r="G4254" t="s">
        <v>11242</v>
      </c>
      <c r="H4254" t="s">
        <v>9075</v>
      </c>
      <c r="I4254">
        <v>411100</v>
      </c>
      <c r="J4254">
        <v>71.260000000000005</v>
      </c>
    </row>
    <row r="4255" spans="1:10" x14ac:dyDescent="0.25">
      <c r="A4255" s="17" t="s">
        <v>19</v>
      </c>
      <c r="B4255" s="8" t="s">
        <v>20</v>
      </c>
      <c r="C4255" s="33">
        <v>44097</v>
      </c>
      <c r="D4255" s="10" t="s">
        <v>18</v>
      </c>
      <c r="E4255" s="20" t="s">
        <v>11243</v>
      </c>
      <c r="F4255" t="s">
        <v>9076</v>
      </c>
      <c r="G4255" t="s">
        <v>9077</v>
      </c>
      <c r="H4255" t="s">
        <v>9078</v>
      </c>
      <c r="I4255">
        <v>411100</v>
      </c>
      <c r="J4255">
        <v>370.5</v>
      </c>
    </row>
    <row r="4256" spans="1:10" x14ac:dyDescent="0.25">
      <c r="A4256" s="17" t="s">
        <v>19</v>
      </c>
      <c r="B4256" s="8" t="s">
        <v>20</v>
      </c>
      <c r="C4256" s="33">
        <v>44097</v>
      </c>
      <c r="D4256" s="10" t="s">
        <v>18</v>
      </c>
      <c r="E4256" s="20" t="s">
        <v>11244</v>
      </c>
      <c r="F4256" t="s">
        <v>9079</v>
      </c>
      <c r="G4256" t="s">
        <v>11245</v>
      </c>
      <c r="H4256" t="s">
        <v>8918</v>
      </c>
      <c r="I4256">
        <v>411100</v>
      </c>
      <c r="J4256">
        <v>342</v>
      </c>
    </row>
    <row r="4257" spans="1:10" x14ac:dyDescent="0.25">
      <c r="A4257" s="17" t="s">
        <v>19</v>
      </c>
      <c r="B4257" s="8" t="s">
        <v>20</v>
      </c>
      <c r="C4257" s="33">
        <v>44097</v>
      </c>
      <c r="D4257" s="10" t="s">
        <v>18</v>
      </c>
      <c r="E4257" s="20" t="s">
        <v>11246</v>
      </c>
      <c r="F4257" t="s">
        <v>9080</v>
      </c>
      <c r="G4257" t="s">
        <v>9081</v>
      </c>
      <c r="H4257" t="s">
        <v>6752</v>
      </c>
      <c r="I4257">
        <v>411100</v>
      </c>
      <c r="J4257">
        <v>75</v>
      </c>
    </row>
    <row r="4258" spans="1:10" x14ac:dyDescent="0.25">
      <c r="A4258" s="17" t="s">
        <v>19</v>
      </c>
      <c r="B4258" s="8" t="s">
        <v>20</v>
      </c>
      <c r="C4258" s="33">
        <v>44097</v>
      </c>
      <c r="D4258" s="10" t="s">
        <v>18</v>
      </c>
      <c r="E4258" s="20" t="s">
        <v>11222</v>
      </c>
      <c r="F4258" t="s">
        <v>9082</v>
      </c>
      <c r="G4258" t="s">
        <v>9083</v>
      </c>
      <c r="H4258" t="s">
        <v>6972</v>
      </c>
      <c r="I4258">
        <v>411100</v>
      </c>
      <c r="J4258">
        <v>58.8</v>
      </c>
    </row>
    <row r="4259" spans="1:10" x14ac:dyDescent="0.25">
      <c r="A4259" s="17" t="s">
        <v>19</v>
      </c>
      <c r="B4259" s="8" t="s">
        <v>20</v>
      </c>
      <c r="C4259" s="33">
        <v>44097</v>
      </c>
      <c r="D4259" s="10" t="s">
        <v>18</v>
      </c>
      <c r="E4259" s="20" t="s">
        <v>11247</v>
      </c>
      <c r="F4259" t="s">
        <v>9084</v>
      </c>
      <c r="G4259" t="s">
        <v>9085</v>
      </c>
      <c r="H4259" t="s">
        <v>4485</v>
      </c>
      <c r="I4259">
        <v>411100</v>
      </c>
      <c r="J4259">
        <v>129.6</v>
      </c>
    </row>
    <row r="4260" spans="1:10" x14ac:dyDescent="0.25">
      <c r="A4260" s="17" t="s">
        <v>19</v>
      </c>
      <c r="B4260" s="8" t="s">
        <v>20</v>
      </c>
      <c r="C4260" s="33">
        <v>44097</v>
      </c>
      <c r="D4260" s="10" t="s">
        <v>18</v>
      </c>
      <c r="E4260" s="20" t="s">
        <v>11248</v>
      </c>
      <c r="F4260" t="s">
        <v>9086</v>
      </c>
      <c r="G4260" t="s">
        <v>11249</v>
      </c>
      <c r="H4260" t="s">
        <v>6945</v>
      </c>
      <c r="I4260">
        <v>411100</v>
      </c>
      <c r="J4260">
        <v>233.7</v>
      </c>
    </row>
    <row r="4261" spans="1:10" x14ac:dyDescent="0.25">
      <c r="A4261" s="17" t="s">
        <v>19</v>
      </c>
      <c r="B4261" s="8" t="s">
        <v>20</v>
      </c>
      <c r="C4261" s="33">
        <v>44097</v>
      </c>
      <c r="D4261" s="10" t="s">
        <v>18</v>
      </c>
      <c r="E4261" s="20" t="s">
        <v>11250</v>
      </c>
      <c r="F4261" t="s">
        <v>9087</v>
      </c>
      <c r="G4261" t="s">
        <v>9088</v>
      </c>
      <c r="H4261" t="s">
        <v>5641</v>
      </c>
      <c r="I4261">
        <v>411100</v>
      </c>
      <c r="J4261">
        <v>98.33</v>
      </c>
    </row>
    <row r="4262" spans="1:10" x14ac:dyDescent="0.25">
      <c r="A4262" s="17" t="s">
        <v>19</v>
      </c>
      <c r="B4262" s="8" t="s">
        <v>20</v>
      </c>
      <c r="C4262" s="33">
        <v>44097</v>
      </c>
      <c r="D4262" s="10" t="s">
        <v>18</v>
      </c>
      <c r="E4262" s="20" t="s">
        <v>11251</v>
      </c>
      <c r="F4262" t="s">
        <v>9089</v>
      </c>
      <c r="G4262" t="s">
        <v>9090</v>
      </c>
      <c r="H4262" t="s">
        <v>7145</v>
      </c>
      <c r="I4262">
        <v>411100</v>
      </c>
      <c r="J4262">
        <v>98.33</v>
      </c>
    </row>
    <row r="4263" spans="1:10" x14ac:dyDescent="0.25">
      <c r="A4263" s="17" t="s">
        <v>19</v>
      </c>
      <c r="B4263" s="8" t="s">
        <v>20</v>
      </c>
      <c r="C4263" s="33">
        <v>44097</v>
      </c>
      <c r="D4263" s="10" t="s">
        <v>18</v>
      </c>
      <c r="E4263" s="20" t="s">
        <v>11252</v>
      </c>
      <c r="F4263" t="s">
        <v>9091</v>
      </c>
      <c r="G4263" t="s">
        <v>9092</v>
      </c>
      <c r="H4263" t="s">
        <v>8887</v>
      </c>
      <c r="I4263">
        <v>411100</v>
      </c>
      <c r="J4263">
        <v>45</v>
      </c>
    </row>
    <row r="4264" spans="1:10" x14ac:dyDescent="0.25">
      <c r="A4264" s="17" t="s">
        <v>19</v>
      </c>
      <c r="B4264" s="8" t="s">
        <v>20</v>
      </c>
      <c r="C4264" s="33">
        <v>44097</v>
      </c>
      <c r="D4264" s="10" t="s">
        <v>18</v>
      </c>
      <c r="E4264" s="20" t="s">
        <v>11252</v>
      </c>
      <c r="F4264" t="s">
        <v>11253</v>
      </c>
      <c r="G4264" t="s">
        <v>11254</v>
      </c>
      <c r="H4264" t="s">
        <v>8885</v>
      </c>
      <c r="I4264">
        <v>411100</v>
      </c>
      <c r="J4264">
        <v>42.76</v>
      </c>
    </row>
    <row r="4265" spans="1:10" x14ac:dyDescent="0.25">
      <c r="A4265" s="17" t="s">
        <v>19</v>
      </c>
      <c r="B4265" s="8" t="s">
        <v>20</v>
      </c>
      <c r="C4265" s="33">
        <v>44097</v>
      </c>
      <c r="D4265" s="10" t="s">
        <v>18</v>
      </c>
      <c r="E4265" s="20" t="s">
        <v>11060</v>
      </c>
      <c r="F4265" t="s">
        <v>11255</v>
      </c>
      <c r="G4265" t="s">
        <v>8886</v>
      </c>
      <c r="H4265" t="s">
        <v>6743</v>
      </c>
      <c r="I4265">
        <v>411100</v>
      </c>
      <c r="J4265">
        <v>123.12</v>
      </c>
    </row>
    <row r="4266" spans="1:10" x14ac:dyDescent="0.25">
      <c r="A4266" s="17" t="s">
        <v>19</v>
      </c>
      <c r="B4266" s="8" t="s">
        <v>20</v>
      </c>
      <c r="C4266" s="33">
        <v>44097</v>
      </c>
      <c r="D4266" s="10" t="s">
        <v>18</v>
      </c>
      <c r="E4266" s="20" t="s">
        <v>11256</v>
      </c>
      <c r="F4266" t="s">
        <v>3926</v>
      </c>
      <c r="G4266" t="s">
        <v>3927</v>
      </c>
      <c r="H4266" t="s">
        <v>9094</v>
      </c>
      <c r="I4266">
        <v>411100</v>
      </c>
      <c r="J4266">
        <v>156</v>
      </c>
    </row>
    <row r="4267" spans="1:10" x14ac:dyDescent="0.25">
      <c r="A4267" s="17" t="s">
        <v>19</v>
      </c>
      <c r="B4267" s="8" t="s">
        <v>20</v>
      </c>
      <c r="C4267" s="33">
        <v>44097</v>
      </c>
      <c r="D4267" s="10" t="s">
        <v>18</v>
      </c>
      <c r="E4267" s="20" t="s">
        <v>11257</v>
      </c>
      <c r="F4267" t="s">
        <v>9095</v>
      </c>
      <c r="G4267" t="s">
        <v>11258</v>
      </c>
      <c r="H4267" t="s">
        <v>6969</v>
      </c>
      <c r="I4267">
        <v>411100</v>
      </c>
      <c r="J4267">
        <v>355.68</v>
      </c>
    </row>
    <row r="4268" spans="1:10" x14ac:dyDescent="0.25">
      <c r="A4268" s="17" t="s">
        <v>19</v>
      </c>
      <c r="B4268" s="8" t="s">
        <v>20</v>
      </c>
      <c r="C4268" s="33">
        <v>44097</v>
      </c>
      <c r="D4268" s="10" t="s">
        <v>18</v>
      </c>
      <c r="E4268" s="20" t="s">
        <v>11259</v>
      </c>
      <c r="F4268" t="s">
        <v>9096</v>
      </c>
      <c r="G4268" t="s">
        <v>9097</v>
      </c>
      <c r="H4268" t="s">
        <v>4698</v>
      </c>
      <c r="I4268">
        <v>411100</v>
      </c>
      <c r="J4268">
        <v>129.6</v>
      </c>
    </row>
    <row r="4269" spans="1:10" x14ac:dyDescent="0.25">
      <c r="A4269" s="17" t="s">
        <v>19</v>
      </c>
      <c r="B4269" s="8" t="s">
        <v>20</v>
      </c>
      <c r="C4269" s="33">
        <v>44097</v>
      </c>
      <c r="D4269" s="10" t="s">
        <v>18</v>
      </c>
      <c r="E4269" s="20" t="s">
        <v>11260</v>
      </c>
      <c r="F4269" t="s">
        <v>9098</v>
      </c>
      <c r="G4269" t="s">
        <v>9099</v>
      </c>
      <c r="H4269" t="s">
        <v>8982</v>
      </c>
      <c r="I4269">
        <v>411100</v>
      </c>
      <c r="J4269">
        <v>246</v>
      </c>
    </row>
    <row r="4270" spans="1:10" x14ac:dyDescent="0.25">
      <c r="A4270" s="17" t="s">
        <v>19</v>
      </c>
      <c r="B4270" s="8" t="s">
        <v>20</v>
      </c>
      <c r="C4270" s="33">
        <v>44097</v>
      </c>
      <c r="D4270" s="10" t="s">
        <v>18</v>
      </c>
      <c r="E4270" s="20" t="s">
        <v>11261</v>
      </c>
      <c r="F4270" t="s">
        <v>9100</v>
      </c>
      <c r="G4270" t="s">
        <v>9101</v>
      </c>
      <c r="H4270" t="s">
        <v>8926</v>
      </c>
      <c r="I4270">
        <v>411100</v>
      </c>
      <c r="J4270">
        <v>75</v>
      </c>
    </row>
    <row r="4271" spans="1:10" x14ac:dyDescent="0.25">
      <c r="A4271" s="17" t="s">
        <v>19</v>
      </c>
      <c r="B4271" s="8" t="s">
        <v>20</v>
      </c>
      <c r="C4271" s="33">
        <v>44097</v>
      </c>
      <c r="D4271" s="10" t="s">
        <v>18</v>
      </c>
      <c r="E4271" s="20" t="s">
        <v>11262</v>
      </c>
      <c r="F4271" t="s">
        <v>9102</v>
      </c>
      <c r="G4271" t="s">
        <v>9103</v>
      </c>
      <c r="I4271">
        <v>411100</v>
      </c>
      <c r="J4271">
        <v>123.12</v>
      </c>
    </row>
    <row r="4272" spans="1:10" x14ac:dyDescent="0.25">
      <c r="A4272" s="17" t="s">
        <v>19</v>
      </c>
      <c r="B4272" s="8" t="s">
        <v>20</v>
      </c>
      <c r="C4272" s="33">
        <v>44097</v>
      </c>
      <c r="D4272" s="10" t="s">
        <v>18</v>
      </c>
      <c r="E4272" s="20" t="s">
        <v>11263</v>
      </c>
      <c r="F4272" t="s">
        <v>11264</v>
      </c>
      <c r="G4272" t="s">
        <v>11265</v>
      </c>
      <c r="H4272" t="s">
        <v>8898</v>
      </c>
      <c r="I4272">
        <v>411100</v>
      </c>
      <c r="J4272">
        <v>123.12</v>
      </c>
    </row>
    <row r="4273" spans="1:10" x14ac:dyDescent="0.25">
      <c r="A4273" s="17" t="s">
        <v>19</v>
      </c>
      <c r="B4273" s="8" t="s">
        <v>20</v>
      </c>
      <c r="C4273" s="33">
        <v>44097</v>
      </c>
      <c r="D4273" s="10" t="s">
        <v>18</v>
      </c>
      <c r="E4273" s="20" t="s">
        <v>11266</v>
      </c>
      <c r="F4273" t="s">
        <v>9104</v>
      </c>
      <c r="G4273" t="s">
        <v>9105</v>
      </c>
      <c r="H4273" t="s">
        <v>8887</v>
      </c>
      <c r="I4273">
        <v>411100</v>
      </c>
      <c r="J4273">
        <v>71.260000000000005</v>
      </c>
    </row>
    <row r="4274" spans="1:10" x14ac:dyDescent="0.25">
      <c r="A4274" s="17" t="s">
        <v>19</v>
      </c>
      <c r="B4274" s="8" t="s">
        <v>20</v>
      </c>
      <c r="C4274" s="33">
        <v>44097</v>
      </c>
      <c r="D4274" s="10" t="s">
        <v>18</v>
      </c>
      <c r="E4274" s="20" t="s">
        <v>11267</v>
      </c>
      <c r="F4274" t="s">
        <v>8995</v>
      </c>
      <c r="G4274" t="s">
        <v>8996</v>
      </c>
      <c r="H4274" t="s">
        <v>6194</v>
      </c>
      <c r="I4274">
        <v>411100</v>
      </c>
      <c r="J4274">
        <v>42.76</v>
      </c>
    </row>
    <row r="4275" spans="1:10" x14ac:dyDescent="0.25">
      <c r="A4275" s="17" t="s">
        <v>19</v>
      </c>
      <c r="B4275" s="8" t="s">
        <v>20</v>
      </c>
      <c r="C4275" s="33">
        <v>44097</v>
      </c>
      <c r="D4275" s="10" t="s">
        <v>18</v>
      </c>
      <c r="E4275" s="20" t="s">
        <v>11268</v>
      </c>
      <c r="F4275" t="s">
        <v>6195</v>
      </c>
      <c r="G4275" t="s">
        <v>11269</v>
      </c>
      <c r="H4275" t="s">
        <v>5000</v>
      </c>
      <c r="I4275">
        <v>411100</v>
      </c>
      <c r="J4275">
        <v>390</v>
      </c>
    </row>
    <row r="4276" spans="1:10" x14ac:dyDescent="0.25">
      <c r="A4276" s="17" t="s">
        <v>19</v>
      </c>
      <c r="B4276" s="8" t="s">
        <v>20</v>
      </c>
      <c r="C4276" s="33">
        <v>44098</v>
      </c>
      <c r="D4276" s="10" t="s">
        <v>18</v>
      </c>
      <c r="E4276" s="22" t="s">
        <v>11270</v>
      </c>
      <c r="F4276" t="s">
        <v>11271</v>
      </c>
      <c r="G4276" t="s">
        <v>11272</v>
      </c>
      <c r="H4276" t="s">
        <v>8918</v>
      </c>
      <c r="I4276">
        <v>411100</v>
      </c>
      <c r="J4276">
        <v>45</v>
      </c>
    </row>
    <row r="4277" spans="1:10" x14ac:dyDescent="0.25">
      <c r="A4277" s="17" t="s">
        <v>19</v>
      </c>
      <c r="B4277" s="8" t="s">
        <v>20</v>
      </c>
      <c r="C4277" s="33">
        <v>44098</v>
      </c>
      <c r="D4277" s="10" t="s">
        <v>18</v>
      </c>
      <c r="E4277" s="22" t="s">
        <v>11273</v>
      </c>
      <c r="F4277" t="s">
        <v>11274</v>
      </c>
      <c r="G4277" t="s">
        <v>11275</v>
      </c>
      <c r="H4277" t="s">
        <v>4002</v>
      </c>
      <c r="I4277">
        <v>411100</v>
      </c>
      <c r="J4277">
        <v>75</v>
      </c>
    </row>
    <row r="4278" spans="1:10" x14ac:dyDescent="0.25">
      <c r="A4278" s="17" t="s">
        <v>19</v>
      </c>
      <c r="B4278" s="8" t="s">
        <v>20</v>
      </c>
      <c r="C4278" s="33">
        <v>44098</v>
      </c>
      <c r="D4278" s="10" t="s">
        <v>18</v>
      </c>
      <c r="E4278" s="22" t="s">
        <v>11276</v>
      </c>
      <c r="F4278" t="s">
        <v>11277</v>
      </c>
      <c r="G4278" t="s">
        <v>11278</v>
      </c>
      <c r="H4278" t="s">
        <v>5780</v>
      </c>
      <c r="I4278">
        <v>411100</v>
      </c>
      <c r="J4278">
        <v>45</v>
      </c>
    </row>
    <row r="4279" spans="1:10" x14ac:dyDescent="0.25">
      <c r="A4279" s="17" t="s">
        <v>19</v>
      </c>
      <c r="B4279" s="8" t="s">
        <v>20</v>
      </c>
      <c r="C4279" s="33">
        <v>44098</v>
      </c>
      <c r="D4279" s="10" t="s">
        <v>18</v>
      </c>
      <c r="E4279" s="22" t="s">
        <v>11279</v>
      </c>
      <c r="F4279" t="s">
        <v>11280</v>
      </c>
      <c r="G4279" t="s">
        <v>11281</v>
      </c>
      <c r="H4279" t="s">
        <v>6951</v>
      </c>
      <c r="I4279">
        <v>411100</v>
      </c>
      <c r="J4279">
        <v>129.6</v>
      </c>
    </row>
    <row r="4280" spans="1:10" x14ac:dyDescent="0.25">
      <c r="A4280" s="17" t="s">
        <v>19</v>
      </c>
      <c r="B4280" s="8" t="s">
        <v>20</v>
      </c>
      <c r="C4280" s="33">
        <v>44098</v>
      </c>
      <c r="D4280" s="10" t="s">
        <v>18</v>
      </c>
      <c r="E4280" s="22" t="s">
        <v>11282</v>
      </c>
      <c r="F4280" t="s">
        <v>11283</v>
      </c>
      <c r="G4280" t="s">
        <v>11284</v>
      </c>
      <c r="H4280" t="s">
        <v>7148</v>
      </c>
      <c r="I4280">
        <v>411100</v>
      </c>
      <c r="J4280">
        <v>156</v>
      </c>
    </row>
    <row r="4281" spans="1:10" x14ac:dyDescent="0.25">
      <c r="A4281" s="17" t="s">
        <v>19</v>
      </c>
      <c r="B4281" s="8" t="s">
        <v>20</v>
      </c>
      <c r="C4281" s="33">
        <v>44098</v>
      </c>
      <c r="D4281" s="10" t="s">
        <v>18</v>
      </c>
      <c r="E4281" s="22" t="s">
        <v>11285</v>
      </c>
      <c r="F4281" t="s">
        <v>11286</v>
      </c>
      <c r="G4281" t="s">
        <v>11287</v>
      </c>
      <c r="H4281" t="s">
        <v>6752</v>
      </c>
      <c r="I4281">
        <v>411100</v>
      </c>
      <c r="J4281">
        <v>58.8</v>
      </c>
    </row>
    <row r="4282" spans="1:10" x14ac:dyDescent="0.25">
      <c r="A4282" s="17" t="s">
        <v>19</v>
      </c>
      <c r="B4282" s="8" t="s">
        <v>20</v>
      </c>
      <c r="C4282" s="33">
        <v>44098</v>
      </c>
      <c r="D4282" s="10" t="s">
        <v>18</v>
      </c>
      <c r="E4282" s="22" t="s">
        <v>11288</v>
      </c>
      <c r="F4282" t="s">
        <v>11289</v>
      </c>
      <c r="G4282" t="s">
        <v>11290</v>
      </c>
      <c r="H4282" t="s">
        <v>5780</v>
      </c>
      <c r="I4282">
        <v>411100</v>
      </c>
      <c r="J4282">
        <v>58.8</v>
      </c>
    </row>
    <row r="4283" spans="1:10" x14ac:dyDescent="0.25">
      <c r="A4283" s="17" t="s">
        <v>19</v>
      </c>
      <c r="B4283" s="8" t="s">
        <v>20</v>
      </c>
      <c r="C4283" s="33">
        <v>44098</v>
      </c>
      <c r="D4283" s="10" t="s">
        <v>18</v>
      </c>
      <c r="E4283" s="22" t="s">
        <v>11291</v>
      </c>
      <c r="F4283" t="s">
        <v>11292</v>
      </c>
      <c r="G4283" t="s">
        <v>11293</v>
      </c>
      <c r="I4283">
        <v>411100</v>
      </c>
      <c r="J4283">
        <v>129.6</v>
      </c>
    </row>
    <row r="4284" spans="1:10" x14ac:dyDescent="0.25">
      <c r="A4284" s="17" t="s">
        <v>19</v>
      </c>
      <c r="B4284" s="8" t="s">
        <v>20</v>
      </c>
      <c r="C4284" s="33">
        <v>44098</v>
      </c>
      <c r="D4284" s="10" t="s">
        <v>18</v>
      </c>
      <c r="E4284" s="22" t="s">
        <v>11294</v>
      </c>
      <c r="F4284" t="s">
        <v>11295</v>
      </c>
      <c r="G4284" t="s">
        <v>11296</v>
      </c>
      <c r="H4284" t="s">
        <v>8929</v>
      </c>
      <c r="I4284">
        <v>411100</v>
      </c>
      <c r="J4284">
        <v>58.8</v>
      </c>
    </row>
    <row r="4285" spans="1:10" x14ac:dyDescent="0.25">
      <c r="A4285" s="17" t="s">
        <v>19</v>
      </c>
      <c r="B4285" s="8" t="s">
        <v>20</v>
      </c>
      <c r="C4285" s="33">
        <v>44098</v>
      </c>
      <c r="D4285" s="10" t="s">
        <v>18</v>
      </c>
      <c r="E4285" s="22" t="s">
        <v>11297</v>
      </c>
      <c r="F4285" t="s">
        <v>11298</v>
      </c>
      <c r="G4285" t="s">
        <v>11299</v>
      </c>
      <c r="H4285" t="s">
        <v>4668</v>
      </c>
      <c r="I4285">
        <v>411100</v>
      </c>
      <c r="J4285">
        <v>58.8</v>
      </c>
    </row>
    <row r="4286" spans="1:10" x14ac:dyDescent="0.25">
      <c r="A4286" s="17" t="s">
        <v>19</v>
      </c>
      <c r="B4286" s="8" t="s">
        <v>20</v>
      </c>
      <c r="C4286" s="33">
        <v>44098</v>
      </c>
      <c r="D4286" s="10" t="s">
        <v>18</v>
      </c>
      <c r="E4286" s="22" t="s">
        <v>11300</v>
      </c>
      <c r="F4286" t="s">
        <v>11301</v>
      </c>
      <c r="G4286" t="s">
        <v>11302</v>
      </c>
      <c r="H4286" t="s">
        <v>8887</v>
      </c>
      <c r="I4286">
        <v>411100</v>
      </c>
      <c r="J4286">
        <v>103.5</v>
      </c>
    </row>
    <row r="4287" spans="1:10" x14ac:dyDescent="0.25">
      <c r="A4287" s="17" t="s">
        <v>19</v>
      </c>
      <c r="B4287" s="8" t="s">
        <v>20</v>
      </c>
      <c r="C4287" s="33">
        <v>44098</v>
      </c>
      <c r="D4287" s="10" t="s">
        <v>18</v>
      </c>
      <c r="E4287" s="22" t="s">
        <v>11303</v>
      </c>
      <c r="F4287" t="s">
        <v>9111</v>
      </c>
      <c r="G4287" t="s">
        <v>9112</v>
      </c>
      <c r="H4287" t="s">
        <v>6948</v>
      </c>
      <c r="I4287">
        <v>411100</v>
      </c>
      <c r="J4287">
        <v>42.76</v>
      </c>
    </row>
    <row r="4288" spans="1:10" x14ac:dyDescent="0.25">
      <c r="A4288" s="17" t="s">
        <v>19</v>
      </c>
      <c r="B4288" s="8" t="s">
        <v>20</v>
      </c>
      <c r="C4288" s="33">
        <v>44098</v>
      </c>
      <c r="D4288" s="10" t="s">
        <v>18</v>
      </c>
      <c r="E4288" s="22" t="s">
        <v>11304</v>
      </c>
      <c r="F4288" t="s">
        <v>9113</v>
      </c>
      <c r="G4288" t="s">
        <v>9114</v>
      </c>
      <c r="H4288" t="s">
        <v>9115</v>
      </c>
      <c r="I4288">
        <v>411100</v>
      </c>
      <c r="J4288">
        <v>98.33</v>
      </c>
    </row>
    <row r="4289" spans="1:10" x14ac:dyDescent="0.25">
      <c r="A4289" s="17" t="s">
        <v>19</v>
      </c>
      <c r="B4289" s="8" t="s">
        <v>20</v>
      </c>
      <c r="C4289" s="33">
        <v>44098</v>
      </c>
      <c r="D4289" s="10" t="s">
        <v>18</v>
      </c>
      <c r="E4289" s="22" t="s">
        <v>11305</v>
      </c>
      <c r="F4289" t="s">
        <v>9116</v>
      </c>
      <c r="G4289" t="s">
        <v>9117</v>
      </c>
      <c r="H4289" t="s">
        <v>8889</v>
      </c>
      <c r="I4289">
        <v>411100</v>
      </c>
      <c r="J4289">
        <v>123.12</v>
      </c>
    </row>
    <row r="4290" spans="1:10" x14ac:dyDescent="0.25">
      <c r="A4290" s="17" t="s">
        <v>19</v>
      </c>
      <c r="B4290" s="8" t="s">
        <v>20</v>
      </c>
      <c r="C4290" s="33">
        <v>44098</v>
      </c>
      <c r="D4290" s="10" t="s">
        <v>18</v>
      </c>
      <c r="E4290" s="22" t="s">
        <v>11306</v>
      </c>
      <c r="F4290" t="s">
        <v>9118</v>
      </c>
      <c r="G4290" t="s">
        <v>9119</v>
      </c>
      <c r="H4290" t="s">
        <v>9030</v>
      </c>
      <c r="I4290">
        <v>411100</v>
      </c>
      <c r="J4290">
        <v>75</v>
      </c>
    </row>
    <row r="4291" spans="1:10" x14ac:dyDescent="0.25">
      <c r="A4291" s="17" t="s">
        <v>19</v>
      </c>
      <c r="B4291" s="8" t="s">
        <v>20</v>
      </c>
      <c r="C4291" s="33">
        <v>44098</v>
      </c>
      <c r="D4291" s="10" t="s">
        <v>18</v>
      </c>
      <c r="E4291" s="22" t="s">
        <v>11307</v>
      </c>
      <c r="F4291" t="s">
        <v>9120</v>
      </c>
      <c r="G4291" t="s">
        <v>9121</v>
      </c>
      <c r="H4291" t="s">
        <v>6945</v>
      </c>
      <c r="I4291">
        <v>411100</v>
      </c>
      <c r="J4291">
        <v>171</v>
      </c>
    </row>
    <row r="4292" spans="1:10" x14ac:dyDescent="0.25">
      <c r="A4292" s="17" t="s">
        <v>19</v>
      </c>
      <c r="B4292" s="8" t="s">
        <v>20</v>
      </c>
      <c r="C4292" s="33">
        <v>44098</v>
      </c>
      <c r="D4292" s="10" t="s">
        <v>18</v>
      </c>
      <c r="E4292" s="22" t="s">
        <v>11308</v>
      </c>
      <c r="F4292" t="s">
        <v>9122</v>
      </c>
      <c r="G4292" t="s">
        <v>9123</v>
      </c>
      <c r="H4292" t="s">
        <v>5780</v>
      </c>
      <c r="I4292">
        <v>411100</v>
      </c>
      <c r="J4292">
        <v>98.33</v>
      </c>
    </row>
    <row r="4293" spans="1:10" x14ac:dyDescent="0.25">
      <c r="A4293" s="17" t="s">
        <v>19</v>
      </c>
      <c r="B4293" s="8" t="s">
        <v>20</v>
      </c>
      <c r="C4293" s="33">
        <v>44098</v>
      </c>
      <c r="D4293" s="10" t="s">
        <v>18</v>
      </c>
      <c r="E4293" s="22" t="s">
        <v>11309</v>
      </c>
      <c r="F4293" t="s">
        <v>9124</v>
      </c>
      <c r="G4293" t="s">
        <v>9125</v>
      </c>
      <c r="H4293" t="s">
        <v>7145</v>
      </c>
      <c r="I4293">
        <v>411100</v>
      </c>
      <c r="J4293">
        <v>129.6</v>
      </c>
    </row>
    <row r="4294" spans="1:10" x14ac:dyDescent="0.25">
      <c r="A4294" s="17" t="s">
        <v>19</v>
      </c>
      <c r="B4294" s="8" t="s">
        <v>20</v>
      </c>
      <c r="C4294" s="33">
        <v>44098</v>
      </c>
      <c r="D4294" s="10" t="s">
        <v>2894</v>
      </c>
      <c r="E4294" s="22" t="s">
        <v>11310</v>
      </c>
      <c r="F4294" t="s">
        <v>9126</v>
      </c>
      <c r="G4294" t="s">
        <v>9127</v>
      </c>
      <c r="H4294" t="s">
        <v>8887</v>
      </c>
      <c r="I4294">
        <v>411100</v>
      </c>
      <c r="J4294">
        <v>45</v>
      </c>
    </row>
    <row r="4295" spans="1:10" x14ac:dyDescent="0.25">
      <c r="A4295" s="17" t="s">
        <v>19</v>
      </c>
      <c r="B4295" s="8" t="s">
        <v>20</v>
      </c>
      <c r="C4295" s="33">
        <v>44098</v>
      </c>
      <c r="D4295" s="10" t="s">
        <v>18</v>
      </c>
      <c r="E4295" s="22" t="s">
        <v>11311</v>
      </c>
      <c r="F4295" t="s">
        <v>9128</v>
      </c>
      <c r="G4295" t="s">
        <v>9129</v>
      </c>
      <c r="H4295" t="s">
        <v>7145</v>
      </c>
      <c r="I4295">
        <v>411100</v>
      </c>
      <c r="J4295">
        <v>42.76</v>
      </c>
    </row>
    <row r="4296" spans="1:10" x14ac:dyDescent="0.25">
      <c r="A4296" s="17" t="s">
        <v>19</v>
      </c>
      <c r="B4296" s="8" t="s">
        <v>20</v>
      </c>
      <c r="C4296" s="33">
        <v>44098</v>
      </c>
      <c r="D4296" s="10" t="s">
        <v>18</v>
      </c>
      <c r="E4296" s="22" t="s">
        <v>11312</v>
      </c>
      <c r="F4296" t="s">
        <v>9130</v>
      </c>
      <c r="G4296" t="s">
        <v>9131</v>
      </c>
      <c r="H4296" t="s">
        <v>4886</v>
      </c>
      <c r="I4296">
        <v>411100</v>
      </c>
      <c r="J4296">
        <v>45</v>
      </c>
    </row>
    <row r="4297" spans="1:10" x14ac:dyDescent="0.25">
      <c r="A4297" s="17" t="s">
        <v>19</v>
      </c>
      <c r="B4297" s="8" t="s">
        <v>20</v>
      </c>
      <c r="C4297" s="33">
        <v>44098</v>
      </c>
      <c r="D4297" s="10" t="s">
        <v>18</v>
      </c>
      <c r="E4297" s="22" t="s">
        <v>11313</v>
      </c>
      <c r="F4297" t="s">
        <v>9132</v>
      </c>
      <c r="G4297" t="s">
        <v>9133</v>
      </c>
      <c r="H4297" t="s">
        <v>8871</v>
      </c>
      <c r="I4297">
        <v>411100</v>
      </c>
      <c r="J4297">
        <v>233.7</v>
      </c>
    </row>
    <row r="4298" spans="1:10" x14ac:dyDescent="0.25">
      <c r="A4298" s="17" t="s">
        <v>19</v>
      </c>
      <c r="B4298" s="8" t="s">
        <v>20</v>
      </c>
      <c r="C4298" s="33">
        <v>44098</v>
      </c>
      <c r="D4298" s="10" t="s">
        <v>18</v>
      </c>
      <c r="E4298" s="22" t="s">
        <v>11312</v>
      </c>
      <c r="F4298" t="s">
        <v>9134</v>
      </c>
      <c r="G4298" t="s">
        <v>9135</v>
      </c>
      <c r="H4298" t="s">
        <v>4886</v>
      </c>
      <c r="I4298">
        <v>411100</v>
      </c>
      <c r="J4298">
        <v>75</v>
      </c>
    </row>
    <row r="4299" spans="1:10" x14ac:dyDescent="0.25">
      <c r="A4299" s="17" t="s">
        <v>19</v>
      </c>
      <c r="B4299" s="8" t="s">
        <v>20</v>
      </c>
      <c r="C4299" s="33">
        <v>44098</v>
      </c>
      <c r="D4299" s="10" t="s">
        <v>18</v>
      </c>
      <c r="E4299" s="22" t="s">
        <v>11314</v>
      </c>
      <c r="F4299" t="s">
        <v>9136</v>
      </c>
      <c r="G4299" t="s">
        <v>9137</v>
      </c>
      <c r="I4299">
        <v>411100</v>
      </c>
      <c r="J4299">
        <v>233.7</v>
      </c>
    </row>
    <row r="4300" spans="1:10" x14ac:dyDescent="0.25">
      <c r="A4300" s="17" t="s">
        <v>19</v>
      </c>
      <c r="B4300" s="8" t="s">
        <v>20</v>
      </c>
      <c r="C4300" s="33">
        <v>44098</v>
      </c>
      <c r="D4300" s="10" t="s">
        <v>18</v>
      </c>
      <c r="E4300" s="22" t="s">
        <v>11303</v>
      </c>
      <c r="F4300" t="s">
        <v>11315</v>
      </c>
      <c r="G4300" t="s">
        <v>11316</v>
      </c>
      <c r="H4300" t="s">
        <v>5901</v>
      </c>
      <c r="I4300">
        <v>411100</v>
      </c>
      <c r="J4300">
        <v>55.86</v>
      </c>
    </row>
    <row r="4301" spans="1:10" x14ac:dyDescent="0.25">
      <c r="A4301" s="17" t="s">
        <v>19</v>
      </c>
      <c r="B4301" s="8" t="s">
        <v>20</v>
      </c>
      <c r="C4301" s="33">
        <v>44098</v>
      </c>
      <c r="D4301" s="10" t="s">
        <v>18</v>
      </c>
      <c r="E4301" s="22" t="s">
        <v>11317</v>
      </c>
      <c r="F4301" t="s">
        <v>9138</v>
      </c>
      <c r="G4301" t="s">
        <v>9139</v>
      </c>
      <c r="H4301" t="s">
        <v>8897</v>
      </c>
      <c r="I4301">
        <v>411100</v>
      </c>
      <c r="J4301">
        <v>45</v>
      </c>
    </row>
    <row r="4302" spans="1:10" x14ac:dyDescent="0.25">
      <c r="A4302" s="17" t="s">
        <v>19</v>
      </c>
      <c r="B4302" s="8" t="s">
        <v>20</v>
      </c>
      <c r="C4302" s="33">
        <v>44098</v>
      </c>
      <c r="D4302" s="10" t="s">
        <v>18</v>
      </c>
      <c r="E4302" s="22" t="s">
        <v>11318</v>
      </c>
      <c r="F4302" t="s">
        <v>11319</v>
      </c>
      <c r="G4302" t="s">
        <v>11320</v>
      </c>
      <c r="H4302" t="s">
        <v>5641</v>
      </c>
      <c r="I4302">
        <v>411100</v>
      </c>
      <c r="J4302">
        <v>75</v>
      </c>
    </row>
    <row r="4303" spans="1:10" x14ac:dyDescent="0.25">
      <c r="A4303" s="17" t="s">
        <v>19</v>
      </c>
      <c r="B4303" s="8" t="s">
        <v>20</v>
      </c>
      <c r="C4303" s="33">
        <v>44098</v>
      </c>
      <c r="D4303" s="10" t="s">
        <v>18</v>
      </c>
      <c r="E4303" s="22" t="s">
        <v>11250</v>
      </c>
      <c r="F4303" t="s">
        <v>9140</v>
      </c>
      <c r="G4303" t="s">
        <v>11321</v>
      </c>
      <c r="H4303" t="s">
        <v>8929</v>
      </c>
      <c r="I4303">
        <v>411100</v>
      </c>
      <c r="J4303">
        <v>75</v>
      </c>
    </row>
    <row r="4304" spans="1:10" x14ac:dyDescent="0.25">
      <c r="A4304" s="17" t="s">
        <v>19</v>
      </c>
      <c r="B4304" s="8" t="s">
        <v>20</v>
      </c>
      <c r="C4304" s="33">
        <v>44098</v>
      </c>
      <c r="D4304" s="10" t="s">
        <v>18</v>
      </c>
      <c r="E4304" s="22" t="s">
        <v>11306</v>
      </c>
      <c r="F4304" t="s">
        <v>9141</v>
      </c>
      <c r="G4304" t="s">
        <v>9142</v>
      </c>
      <c r="H4304" t="s">
        <v>8870</v>
      </c>
      <c r="I4304">
        <v>411100</v>
      </c>
      <c r="J4304">
        <v>58.8</v>
      </c>
    </row>
    <row r="4305" spans="1:10" x14ac:dyDescent="0.25">
      <c r="A4305" s="17" t="s">
        <v>19</v>
      </c>
      <c r="B4305" s="8" t="s">
        <v>20</v>
      </c>
      <c r="C4305" s="33">
        <v>44098</v>
      </c>
      <c r="D4305" s="10" t="s">
        <v>18</v>
      </c>
      <c r="E4305" s="22" t="s">
        <v>11322</v>
      </c>
      <c r="F4305" t="s">
        <v>11323</v>
      </c>
      <c r="G4305" t="s">
        <v>8896</v>
      </c>
      <c r="H4305" t="s">
        <v>6752</v>
      </c>
      <c r="I4305">
        <v>411100</v>
      </c>
      <c r="J4305">
        <v>273.60000000000002</v>
      </c>
    </row>
    <row r="4306" spans="1:10" x14ac:dyDescent="0.25">
      <c r="A4306" s="17" t="s">
        <v>19</v>
      </c>
      <c r="B4306" s="8" t="s">
        <v>20</v>
      </c>
      <c r="C4306" s="33">
        <v>44098</v>
      </c>
      <c r="D4306" s="10" t="s">
        <v>18</v>
      </c>
      <c r="E4306" s="22" t="s">
        <v>11312</v>
      </c>
      <c r="F4306" t="s">
        <v>9143</v>
      </c>
      <c r="G4306" t="s">
        <v>11324</v>
      </c>
      <c r="H4306" t="s">
        <v>6752</v>
      </c>
      <c r="I4306">
        <v>411100</v>
      </c>
      <c r="J4306">
        <v>58.8</v>
      </c>
    </row>
    <row r="4307" spans="1:10" x14ac:dyDescent="0.25">
      <c r="A4307" s="17" t="s">
        <v>19</v>
      </c>
      <c r="B4307" s="8" t="s">
        <v>20</v>
      </c>
      <c r="C4307" s="33">
        <v>44098</v>
      </c>
      <c r="D4307" s="10" t="s">
        <v>18</v>
      </c>
      <c r="E4307" s="22" t="s">
        <v>11314</v>
      </c>
      <c r="F4307" t="s">
        <v>9144</v>
      </c>
      <c r="G4307" t="s">
        <v>9145</v>
      </c>
      <c r="H4307" t="s">
        <v>5780</v>
      </c>
      <c r="I4307">
        <v>411100</v>
      </c>
      <c r="J4307">
        <v>58.8</v>
      </c>
    </row>
    <row r="4308" spans="1:10" x14ac:dyDescent="0.25">
      <c r="A4308" s="17" t="s">
        <v>19</v>
      </c>
      <c r="B4308" s="8" t="s">
        <v>20</v>
      </c>
      <c r="C4308" s="33">
        <v>44098</v>
      </c>
      <c r="D4308" s="10" t="s">
        <v>18</v>
      </c>
      <c r="E4308" s="22" t="s">
        <v>11325</v>
      </c>
      <c r="F4308" t="s">
        <v>9146</v>
      </c>
      <c r="G4308" t="s">
        <v>9009</v>
      </c>
      <c r="H4308" t="s">
        <v>9147</v>
      </c>
      <c r="I4308">
        <v>411100</v>
      </c>
      <c r="J4308">
        <v>129.6</v>
      </c>
    </row>
    <row r="4309" spans="1:10" x14ac:dyDescent="0.25">
      <c r="A4309" s="17" t="s">
        <v>19</v>
      </c>
      <c r="B4309" s="8" t="s">
        <v>20</v>
      </c>
      <c r="C4309" s="33">
        <v>44098</v>
      </c>
      <c r="D4309" s="10" t="s">
        <v>18</v>
      </c>
      <c r="E4309" s="22" t="s">
        <v>11326</v>
      </c>
      <c r="F4309" t="s">
        <v>9148</v>
      </c>
      <c r="G4309" t="s">
        <v>9149</v>
      </c>
      <c r="H4309" t="s">
        <v>8870</v>
      </c>
      <c r="I4309">
        <v>411100</v>
      </c>
      <c r="J4309">
        <v>75</v>
      </c>
    </row>
    <row r="4310" spans="1:10" x14ac:dyDescent="0.25">
      <c r="A4310" s="17" t="s">
        <v>19</v>
      </c>
      <c r="B4310" s="8" t="s">
        <v>20</v>
      </c>
      <c r="C4310" s="33">
        <v>44098</v>
      </c>
      <c r="D4310" s="10" t="s">
        <v>18</v>
      </c>
      <c r="E4310" s="22" t="s">
        <v>11327</v>
      </c>
      <c r="F4310" t="s">
        <v>9150</v>
      </c>
      <c r="G4310" t="s">
        <v>11328</v>
      </c>
      <c r="H4310" t="s">
        <v>9060</v>
      </c>
      <c r="I4310">
        <v>411100</v>
      </c>
      <c r="J4310">
        <v>273.60000000000002</v>
      </c>
    </row>
    <row r="4311" spans="1:10" x14ac:dyDescent="0.25">
      <c r="A4311" s="17" t="s">
        <v>19</v>
      </c>
      <c r="B4311" s="8" t="s">
        <v>20</v>
      </c>
      <c r="C4311" s="33">
        <v>44098</v>
      </c>
      <c r="D4311" s="10" t="s">
        <v>18</v>
      </c>
      <c r="E4311" s="22" t="s">
        <v>11329</v>
      </c>
      <c r="F4311" t="s">
        <v>9151</v>
      </c>
      <c r="G4311" t="s">
        <v>9152</v>
      </c>
      <c r="H4311" t="s">
        <v>8934</v>
      </c>
      <c r="I4311">
        <v>411100</v>
      </c>
      <c r="J4311">
        <v>390</v>
      </c>
    </row>
    <row r="4312" spans="1:10" x14ac:dyDescent="0.25">
      <c r="A4312" s="17" t="s">
        <v>19</v>
      </c>
      <c r="B4312" s="8" t="s">
        <v>20</v>
      </c>
      <c r="C4312" s="33">
        <v>44098</v>
      </c>
      <c r="D4312" s="10" t="s">
        <v>18</v>
      </c>
      <c r="E4312" s="22" t="s">
        <v>11330</v>
      </c>
      <c r="F4312" t="s">
        <v>9153</v>
      </c>
      <c r="G4312" t="s">
        <v>9154</v>
      </c>
      <c r="H4312" t="s">
        <v>4886</v>
      </c>
      <c r="I4312">
        <v>411100</v>
      </c>
      <c r="J4312">
        <v>55.86</v>
      </c>
    </row>
    <row r="4313" spans="1:10" x14ac:dyDescent="0.25">
      <c r="A4313" s="17" t="s">
        <v>19</v>
      </c>
      <c r="B4313" s="8" t="s">
        <v>20</v>
      </c>
      <c r="C4313" s="33">
        <v>44098</v>
      </c>
      <c r="D4313" s="10" t="s">
        <v>18</v>
      </c>
      <c r="E4313" s="22" t="s">
        <v>11331</v>
      </c>
      <c r="F4313" t="s">
        <v>9155</v>
      </c>
      <c r="G4313" t="s">
        <v>11332</v>
      </c>
      <c r="H4313" t="s">
        <v>8926</v>
      </c>
      <c r="I4313">
        <v>411100</v>
      </c>
      <c r="J4313">
        <v>246</v>
      </c>
    </row>
    <row r="4314" spans="1:10" x14ac:dyDescent="0.25">
      <c r="A4314" s="17" t="s">
        <v>19</v>
      </c>
      <c r="B4314" s="8" t="s">
        <v>20</v>
      </c>
      <c r="C4314" s="33">
        <v>44098</v>
      </c>
      <c r="D4314" s="10" t="s">
        <v>18</v>
      </c>
      <c r="E4314" s="22" t="s">
        <v>11318</v>
      </c>
      <c r="F4314" t="s">
        <v>9156</v>
      </c>
      <c r="G4314" t="s">
        <v>9157</v>
      </c>
      <c r="H4314" t="s">
        <v>5901</v>
      </c>
      <c r="I4314">
        <v>411100</v>
      </c>
      <c r="J4314">
        <v>123.12</v>
      </c>
    </row>
    <row r="4315" spans="1:10" x14ac:dyDescent="0.25">
      <c r="A4315" s="17" t="s">
        <v>19</v>
      </c>
      <c r="B4315" s="8" t="s">
        <v>20</v>
      </c>
      <c r="C4315" s="33">
        <v>44098</v>
      </c>
      <c r="D4315" s="10" t="s">
        <v>18</v>
      </c>
      <c r="E4315" s="22" t="s">
        <v>11333</v>
      </c>
      <c r="F4315" t="s">
        <v>9158</v>
      </c>
      <c r="G4315" t="s">
        <v>9159</v>
      </c>
      <c r="H4315" t="s">
        <v>4485</v>
      </c>
      <c r="I4315">
        <v>411100</v>
      </c>
      <c r="J4315">
        <v>45</v>
      </c>
    </row>
    <row r="4316" spans="1:10" x14ac:dyDescent="0.25">
      <c r="A4316" s="17" t="s">
        <v>19</v>
      </c>
      <c r="B4316" s="8" t="s">
        <v>20</v>
      </c>
      <c r="C4316" s="33">
        <v>44098</v>
      </c>
      <c r="D4316" s="10" t="s">
        <v>18</v>
      </c>
      <c r="E4316" s="22" t="s">
        <v>11334</v>
      </c>
      <c r="F4316" t="s">
        <v>9160</v>
      </c>
      <c r="G4316" t="s">
        <v>11335</v>
      </c>
      <c r="H4316" t="s">
        <v>5901</v>
      </c>
      <c r="I4316">
        <v>411100</v>
      </c>
      <c r="J4316">
        <v>205.8</v>
      </c>
    </row>
    <row r="4317" spans="1:10" x14ac:dyDescent="0.25">
      <c r="A4317" s="17" t="s">
        <v>19</v>
      </c>
      <c r="B4317" s="8" t="s">
        <v>20</v>
      </c>
      <c r="C4317" s="33">
        <v>44098</v>
      </c>
      <c r="D4317" s="10" t="s">
        <v>18</v>
      </c>
      <c r="E4317" s="22" t="s">
        <v>11336</v>
      </c>
      <c r="F4317" t="s">
        <v>9161</v>
      </c>
      <c r="G4317" t="s">
        <v>9162</v>
      </c>
      <c r="H4317" t="s">
        <v>5913</v>
      </c>
      <c r="I4317">
        <v>411100</v>
      </c>
      <c r="J4317">
        <v>45</v>
      </c>
    </row>
    <row r="4318" spans="1:10" x14ac:dyDescent="0.25">
      <c r="A4318" s="17" t="s">
        <v>19</v>
      </c>
      <c r="B4318" s="8" t="s">
        <v>20</v>
      </c>
      <c r="C4318" s="33">
        <v>44098</v>
      </c>
      <c r="D4318" s="10" t="s">
        <v>18</v>
      </c>
      <c r="E4318" s="22" t="s">
        <v>11337</v>
      </c>
      <c r="F4318" t="s">
        <v>9163</v>
      </c>
      <c r="G4318" t="s">
        <v>9164</v>
      </c>
      <c r="H4318" t="s">
        <v>5901</v>
      </c>
      <c r="I4318">
        <v>411100</v>
      </c>
      <c r="J4318">
        <v>180</v>
      </c>
    </row>
    <row r="4319" spans="1:10" x14ac:dyDescent="0.25">
      <c r="A4319" s="17" t="s">
        <v>19</v>
      </c>
      <c r="B4319" s="8" t="s">
        <v>20</v>
      </c>
      <c r="C4319" s="33">
        <v>44098</v>
      </c>
      <c r="D4319" s="10" t="s">
        <v>18</v>
      </c>
      <c r="E4319" s="22" t="s">
        <v>11338</v>
      </c>
      <c r="F4319" t="s">
        <v>6326</v>
      </c>
      <c r="G4319" t="s">
        <v>6327</v>
      </c>
      <c r="H4319" t="s">
        <v>5901</v>
      </c>
      <c r="I4319">
        <v>411100</v>
      </c>
      <c r="J4319">
        <v>45</v>
      </c>
    </row>
    <row r="4320" spans="1:10" x14ac:dyDescent="0.25">
      <c r="A4320" s="17" t="s">
        <v>19</v>
      </c>
      <c r="B4320" s="8" t="s">
        <v>20</v>
      </c>
      <c r="C4320" s="33">
        <v>44098</v>
      </c>
      <c r="D4320" s="10" t="s">
        <v>18</v>
      </c>
      <c r="E4320" s="22" t="s">
        <v>11339</v>
      </c>
      <c r="F4320" t="s">
        <v>6320</v>
      </c>
      <c r="G4320" t="s">
        <v>11340</v>
      </c>
      <c r="H4320" t="s">
        <v>6314</v>
      </c>
      <c r="I4320">
        <v>411100</v>
      </c>
      <c r="J4320">
        <v>45</v>
      </c>
    </row>
    <row r="4321" spans="1:10" x14ac:dyDescent="0.25">
      <c r="A4321" s="17" t="s">
        <v>19</v>
      </c>
      <c r="B4321" s="8" t="s">
        <v>20</v>
      </c>
      <c r="C4321" s="33">
        <v>44098</v>
      </c>
      <c r="D4321" s="10" t="s">
        <v>18</v>
      </c>
      <c r="E4321" s="22" t="s">
        <v>11341</v>
      </c>
      <c r="F4321" t="s">
        <v>6315</v>
      </c>
      <c r="G4321" t="s">
        <v>6316</v>
      </c>
      <c r="I4321">
        <v>411100</v>
      </c>
      <c r="J4321">
        <v>35.28</v>
      </c>
    </row>
    <row r="4322" spans="1:10" x14ac:dyDescent="0.25">
      <c r="A4322" s="17" t="s">
        <v>19</v>
      </c>
      <c r="B4322" s="8" t="s">
        <v>20</v>
      </c>
      <c r="C4322" s="33">
        <v>44099</v>
      </c>
      <c r="D4322" s="10" t="s">
        <v>18</v>
      </c>
      <c r="E4322" s="22" t="s">
        <v>11343</v>
      </c>
      <c r="F4322" t="s">
        <v>11344</v>
      </c>
      <c r="G4322" t="s">
        <v>11345</v>
      </c>
      <c r="H4322" t="s">
        <v>10116</v>
      </c>
      <c r="I4322">
        <v>411100</v>
      </c>
      <c r="J4322">
        <v>45</v>
      </c>
    </row>
    <row r="4323" spans="1:10" x14ac:dyDescent="0.25">
      <c r="A4323" s="17" t="s">
        <v>19</v>
      </c>
      <c r="B4323" s="8" t="s">
        <v>20</v>
      </c>
      <c r="C4323" s="33">
        <v>44099</v>
      </c>
      <c r="D4323" s="10" t="s">
        <v>18</v>
      </c>
      <c r="E4323" s="22" t="s">
        <v>11346</v>
      </c>
      <c r="F4323" t="s">
        <v>11347</v>
      </c>
      <c r="G4323" t="s">
        <v>11348</v>
      </c>
      <c r="H4323" t="s">
        <v>9966</v>
      </c>
      <c r="I4323">
        <v>411100</v>
      </c>
      <c r="J4323">
        <v>75</v>
      </c>
    </row>
    <row r="4324" spans="1:10" x14ac:dyDescent="0.25">
      <c r="A4324" s="17" t="s">
        <v>19</v>
      </c>
      <c r="B4324" s="8" t="s">
        <v>20</v>
      </c>
      <c r="C4324" s="33">
        <v>44099</v>
      </c>
      <c r="D4324" s="10" t="s">
        <v>18</v>
      </c>
      <c r="E4324" s="22" t="s">
        <v>11349</v>
      </c>
      <c r="F4324" t="s">
        <v>11350</v>
      </c>
      <c r="G4324" t="s">
        <v>11351</v>
      </c>
      <c r="H4324" t="s">
        <v>8871</v>
      </c>
      <c r="I4324">
        <v>411100</v>
      </c>
      <c r="J4324">
        <v>75</v>
      </c>
    </row>
    <row r="4325" spans="1:10" x14ac:dyDescent="0.25">
      <c r="A4325" s="17" t="s">
        <v>19</v>
      </c>
      <c r="B4325" s="8" t="s">
        <v>20</v>
      </c>
      <c r="C4325" s="33">
        <v>44099</v>
      </c>
      <c r="D4325" s="10" t="s">
        <v>18</v>
      </c>
      <c r="E4325" s="22" t="s">
        <v>11352</v>
      </c>
      <c r="F4325" t="s">
        <v>11353</v>
      </c>
      <c r="G4325" t="s">
        <v>11354</v>
      </c>
      <c r="H4325" t="s">
        <v>6989</v>
      </c>
      <c r="I4325">
        <v>411100</v>
      </c>
      <c r="J4325">
        <v>103.5</v>
      </c>
    </row>
    <row r="4326" spans="1:10" x14ac:dyDescent="0.25">
      <c r="A4326" s="17" t="s">
        <v>19</v>
      </c>
      <c r="B4326" s="8" t="s">
        <v>20</v>
      </c>
      <c r="C4326" s="33">
        <v>44099</v>
      </c>
      <c r="D4326" s="10" t="s">
        <v>18</v>
      </c>
      <c r="E4326" s="22" t="s">
        <v>11355</v>
      </c>
      <c r="F4326" t="s">
        <v>11356</v>
      </c>
      <c r="G4326" t="s">
        <v>11357</v>
      </c>
      <c r="H4326" t="s">
        <v>5641</v>
      </c>
      <c r="I4326">
        <v>411100</v>
      </c>
      <c r="J4326">
        <v>180</v>
      </c>
    </row>
    <row r="4327" spans="1:10" x14ac:dyDescent="0.25">
      <c r="A4327" s="17" t="s">
        <v>19</v>
      </c>
      <c r="B4327" s="8" t="s">
        <v>20</v>
      </c>
      <c r="C4327" s="33">
        <v>44099</v>
      </c>
      <c r="D4327" s="10" t="s">
        <v>18</v>
      </c>
      <c r="E4327" s="22" t="s">
        <v>11358</v>
      </c>
      <c r="F4327" t="s">
        <v>11359</v>
      </c>
      <c r="G4327" t="s">
        <v>11360</v>
      </c>
      <c r="H4327" t="s">
        <v>6975</v>
      </c>
      <c r="I4327">
        <v>411100</v>
      </c>
      <c r="J4327">
        <v>103.5</v>
      </c>
    </row>
    <row r="4328" spans="1:10" x14ac:dyDescent="0.25">
      <c r="A4328" s="17" t="s">
        <v>19</v>
      </c>
      <c r="B4328" s="8" t="s">
        <v>20</v>
      </c>
      <c r="C4328" s="33">
        <v>44099</v>
      </c>
      <c r="D4328" s="10" t="s">
        <v>18</v>
      </c>
      <c r="E4328" s="22" t="s">
        <v>11361</v>
      </c>
      <c r="F4328" t="s">
        <v>11362</v>
      </c>
      <c r="G4328" t="s">
        <v>11363</v>
      </c>
      <c r="H4328" t="s">
        <v>6752</v>
      </c>
      <c r="I4328">
        <v>411100</v>
      </c>
      <c r="J4328">
        <v>103.5</v>
      </c>
    </row>
    <row r="4329" spans="1:10" x14ac:dyDescent="0.25">
      <c r="A4329" s="17" t="s">
        <v>19</v>
      </c>
      <c r="B4329" s="8" t="s">
        <v>20</v>
      </c>
      <c r="C4329" s="33">
        <v>44099</v>
      </c>
      <c r="D4329" s="10" t="s">
        <v>18</v>
      </c>
      <c r="E4329" s="22" t="s">
        <v>11364</v>
      </c>
      <c r="F4329" t="s">
        <v>11365</v>
      </c>
      <c r="G4329" t="s">
        <v>11366</v>
      </c>
      <c r="H4329" t="s">
        <v>5780</v>
      </c>
      <c r="I4329">
        <v>411100</v>
      </c>
      <c r="J4329">
        <v>58.8</v>
      </c>
    </row>
    <row r="4330" spans="1:10" x14ac:dyDescent="0.25">
      <c r="A4330" s="17" t="s">
        <v>19</v>
      </c>
      <c r="B4330" s="8" t="s">
        <v>20</v>
      </c>
      <c r="C4330" s="33">
        <v>44099</v>
      </c>
      <c r="D4330" s="10" t="s">
        <v>18</v>
      </c>
      <c r="E4330" s="22" t="s">
        <v>11367</v>
      </c>
      <c r="F4330" t="s">
        <v>11368</v>
      </c>
      <c r="G4330" t="s">
        <v>11369</v>
      </c>
      <c r="H4330" t="s">
        <v>4002</v>
      </c>
      <c r="I4330">
        <v>411100</v>
      </c>
      <c r="J4330">
        <v>129.6</v>
      </c>
    </row>
    <row r="4331" spans="1:10" x14ac:dyDescent="0.25">
      <c r="A4331" s="17" t="s">
        <v>19</v>
      </c>
      <c r="B4331" s="8" t="s">
        <v>20</v>
      </c>
      <c r="C4331" s="33">
        <v>44099</v>
      </c>
      <c r="D4331" s="10" t="s">
        <v>18</v>
      </c>
      <c r="E4331" s="22" t="s">
        <v>11370</v>
      </c>
      <c r="F4331" t="s">
        <v>9168</v>
      </c>
      <c r="G4331" t="s">
        <v>9169</v>
      </c>
      <c r="H4331" t="s">
        <v>6975</v>
      </c>
      <c r="I4331">
        <v>411100</v>
      </c>
      <c r="J4331">
        <v>45</v>
      </c>
    </row>
    <row r="4332" spans="1:10" x14ac:dyDescent="0.25">
      <c r="A4332" s="17" t="s">
        <v>19</v>
      </c>
      <c r="B4332" s="8" t="s">
        <v>20</v>
      </c>
      <c r="C4332" s="33">
        <v>44099</v>
      </c>
      <c r="D4332" s="10" t="s">
        <v>18</v>
      </c>
      <c r="E4332" s="22" t="s">
        <v>11371</v>
      </c>
      <c r="F4332" t="s">
        <v>9170</v>
      </c>
      <c r="G4332" t="s">
        <v>9171</v>
      </c>
      <c r="H4332" t="s">
        <v>9172</v>
      </c>
      <c r="I4332">
        <v>411100</v>
      </c>
      <c r="J4332">
        <v>103.5</v>
      </c>
    </row>
    <row r="4333" spans="1:10" x14ac:dyDescent="0.25">
      <c r="A4333" s="17" t="s">
        <v>19</v>
      </c>
      <c r="B4333" s="8" t="s">
        <v>20</v>
      </c>
      <c r="C4333" s="33">
        <v>44099</v>
      </c>
      <c r="D4333" s="10" t="s">
        <v>18</v>
      </c>
      <c r="E4333" s="22" t="s">
        <v>11372</v>
      </c>
      <c r="F4333" t="s">
        <v>9173</v>
      </c>
      <c r="G4333" t="s">
        <v>9174</v>
      </c>
      <c r="H4333" t="s">
        <v>8974</v>
      </c>
      <c r="I4333">
        <v>411100</v>
      </c>
      <c r="J4333">
        <v>129.6</v>
      </c>
    </row>
    <row r="4334" spans="1:10" x14ac:dyDescent="0.25">
      <c r="A4334" s="17" t="s">
        <v>19</v>
      </c>
      <c r="B4334" s="8" t="s">
        <v>20</v>
      </c>
      <c r="C4334" s="33">
        <v>44099</v>
      </c>
      <c r="D4334" s="10" t="s">
        <v>18</v>
      </c>
      <c r="E4334" s="22" t="s">
        <v>11373</v>
      </c>
      <c r="F4334" t="s">
        <v>9175</v>
      </c>
      <c r="G4334" t="s">
        <v>9176</v>
      </c>
      <c r="H4334" t="s">
        <v>5780</v>
      </c>
      <c r="I4334">
        <v>411100</v>
      </c>
      <c r="J4334">
        <v>148.19999999999999</v>
      </c>
    </row>
    <row r="4335" spans="1:10" x14ac:dyDescent="0.25">
      <c r="A4335" s="17" t="s">
        <v>19</v>
      </c>
      <c r="B4335" s="8" t="s">
        <v>20</v>
      </c>
      <c r="C4335" s="33">
        <v>44099</v>
      </c>
      <c r="D4335" s="10" t="s">
        <v>18</v>
      </c>
      <c r="E4335" s="22" t="s">
        <v>11374</v>
      </c>
      <c r="F4335" t="s">
        <v>9177</v>
      </c>
      <c r="G4335" t="s">
        <v>9178</v>
      </c>
      <c r="H4335" t="s">
        <v>7145</v>
      </c>
      <c r="I4335">
        <v>411100</v>
      </c>
      <c r="J4335">
        <v>129.6</v>
      </c>
    </row>
    <row r="4336" spans="1:10" x14ac:dyDescent="0.25">
      <c r="A4336" s="17" t="s">
        <v>19</v>
      </c>
      <c r="B4336" s="8" t="s">
        <v>20</v>
      </c>
      <c r="C4336" s="33">
        <v>44099</v>
      </c>
      <c r="D4336" s="10" t="s">
        <v>2894</v>
      </c>
      <c r="E4336" s="22" t="s">
        <v>11370</v>
      </c>
      <c r="F4336" t="s">
        <v>9179</v>
      </c>
      <c r="G4336" t="s">
        <v>9180</v>
      </c>
      <c r="H4336" t="s">
        <v>1126</v>
      </c>
      <c r="I4336">
        <v>411100</v>
      </c>
      <c r="J4336">
        <v>45</v>
      </c>
    </row>
    <row r="4337" spans="1:10" x14ac:dyDescent="0.25">
      <c r="A4337" s="17" t="s">
        <v>19</v>
      </c>
      <c r="B4337" s="8" t="s">
        <v>20</v>
      </c>
      <c r="C4337" s="33">
        <v>44099</v>
      </c>
      <c r="D4337" s="10" t="s">
        <v>18</v>
      </c>
      <c r="E4337" s="22" t="s">
        <v>11375</v>
      </c>
      <c r="F4337" t="s">
        <v>11376</v>
      </c>
      <c r="G4337" t="s">
        <v>8900</v>
      </c>
      <c r="H4337" t="s">
        <v>8982</v>
      </c>
      <c r="I4337">
        <v>411100</v>
      </c>
      <c r="J4337">
        <v>148.19999999999999</v>
      </c>
    </row>
    <row r="4338" spans="1:10" x14ac:dyDescent="0.25">
      <c r="A4338" s="17" t="s">
        <v>19</v>
      </c>
      <c r="B4338" s="8" t="s">
        <v>20</v>
      </c>
      <c r="C4338" s="33">
        <v>44099</v>
      </c>
      <c r="D4338" s="10" t="s">
        <v>18</v>
      </c>
      <c r="E4338" s="22" t="s">
        <v>11377</v>
      </c>
      <c r="F4338" t="s">
        <v>9181</v>
      </c>
      <c r="G4338" t="s">
        <v>9182</v>
      </c>
      <c r="H4338" t="s">
        <v>9183</v>
      </c>
      <c r="I4338">
        <v>411100</v>
      </c>
      <c r="J4338">
        <v>103.5</v>
      </c>
    </row>
    <row r="4339" spans="1:10" x14ac:dyDescent="0.25">
      <c r="A4339" s="17" t="s">
        <v>19</v>
      </c>
      <c r="B4339" s="8" t="s">
        <v>20</v>
      </c>
      <c r="C4339" s="33">
        <v>44099</v>
      </c>
      <c r="D4339" s="10" t="s">
        <v>18</v>
      </c>
      <c r="E4339" s="22" t="s">
        <v>11378</v>
      </c>
      <c r="F4339" t="s">
        <v>9184</v>
      </c>
      <c r="G4339" t="s">
        <v>9185</v>
      </c>
      <c r="H4339" t="s">
        <v>8952</v>
      </c>
      <c r="I4339">
        <v>411100</v>
      </c>
      <c r="J4339">
        <v>273.60000000000002</v>
      </c>
    </row>
    <row r="4340" spans="1:10" x14ac:dyDescent="0.25">
      <c r="A4340" s="17" t="s">
        <v>19</v>
      </c>
      <c r="B4340" s="8" t="s">
        <v>20</v>
      </c>
      <c r="C4340" s="33">
        <v>44099</v>
      </c>
      <c r="D4340" s="10" t="s">
        <v>18</v>
      </c>
      <c r="E4340" s="22" t="s">
        <v>11379</v>
      </c>
      <c r="F4340" t="s">
        <v>9186</v>
      </c>
      <c r="G4340" t="s">
        <v>9187</v>
      </c>
      <c r="H4340" t="s">
        <v>4886</v>
      </c>
      <c r="I4340">
        <v>411100</v>
      </c>
      <c r="J4340">
        <v>71.260000000000005</v>
      </c>
    </row>
    <row r="4341" spans="1:10" x14ac:dyDescent="0.25">
      <c r="A4341" s="17" t="s">
        <v>19</v>
      </c>
      <c r="B4341" s="8" t="s">
        <v>20</v>
      </c>
      <c r="C4341" s="33">
        <v>44099</v>
      </c>
      <c r="D4341" s="10" t="s">
        <v>18</v>
      </c>
      <c r="E4341" s="22" t="s">
        <v>11380</v>
      </c>
      <c r="F4341" t="s">
        <v>9188</v>
      </c>
      <c r="G4341" t="s">
        <v>11381</v>
      </c>
      <c r="H4341" t="s">
        <v>8918</v>
      </c>
      <c r="I4341">
        <v>411100</v>
      </c>
      <c r="J4341">
        <v>230.4</v>
      </c>
    </row>
    <row r="4342" spans="1:10" x14ac:dyDescent="0.25">
      <c r="A4342" s="17" t="s">
        <v>19</v>
      </c>
      <c r="B4342" s="8" t="s">
        <v>20</v>
      </c>
      <c r="C4342" s="33">
        <v>44099</v>
      </c>
      <c r="D4342" s="10" t="s">
        <v>18</v>
      </c>
      <c r="E4342" s="22" t="s">
        <v>11370</v>
      </c>
      <c r="F4342" t="s">
        <v>9189</v>
      </c>
      <c r="G4342" t="s">
        <v>9190</v>
      </c>
      <c r="H4342" t="s">
        <v>6752</v>
      </c>
      <c r="I4342">
        <v>411100</v>
      </c>
      <c r="J4342">
        <v>75</v>
      </c>
    </row>
    <row r="4343" spans="1:10" x14ac:dyDescent="0.25">
      <c r="A4343" s="17" t="s">
        <v>19</v>
      </c>
      <c r="B4343" s="8" t="s">
        <v>20</v>
      </c>
      <c r="C4343" s="33">
        <v>44099</v>
      </c>
      <c r="D4343" s="10" t="s">
        <v>18</v>
      </c>
      <c r="E4343" s="22" t="s">
        <v>11382</v>
      </c>
      <c r="F4343" t="s">
        <v>9191</v>
      </c>
      <c r="G4343" t="s">
        <v>9192</v>
      </c>
      <c r="H4343" t="s">
        <v>5277</v>
      </c>
      <c r="I4343">
        <v>411100</v>
      </c>
      <c r="J4343">
        <v>58.8</v>
      </c>
    </row>
    <row r="4344" spans="1:10" x14ac:dyDescent="0.25">
      <c r="A4344" s="17" t="s">
        <v>19</v>
      </c>
      <c r="B4344" s="8" t="s">
        <v>20</v>
      </c>
      <c r="C4344" s="33">
        <v>44099</v>
      </c>
      <c r="D4344" s="10" t="s">
        <v>18</v>
      </c>
      <c r="E4344" s="22" t="s">
        <v>11383</v>
      </c>
      <c r="F4344" t="s">
        <v>9193</v>
      </c>
      <c r="G4344" t="s">
        <v>11384</v>
      </c>
      <c r="H4344" t="s">
        <v>8898</v>
      </c>
      <c r="I4344">
        <v>411100</v>
      </c>
      <c r="J4344">
        <v>90</v>
      </c>
    </row>
    <row r="4345" spans="1:10" x14ac:dyDescent="0.25">
      <c r="A4345" s="17" t="s">
        <v>19</v>
      </c>
      <c r="B4345" s="8" t="s">
        <v>20</v>
      </c>
      <c r="C4345" s="33">
        <v>44099</v>
      </c>
      <c r="D4345" s="10" t="s">
        <v>18</v>
      </c>
      <c r="E4345" s="22" t="s">
        <v>11377</v>
      </c>
      <c r="F4345" t="s">
        <v>11385</v>
      </c>
      <c r="G4345" t="s">
        <v>8899</v>
      </c>
      <c r="H4345" t="s">
        <v>8940</v>
      </c>
      <c r="I4345">
        <v>411100</v>
      </c>
      <c r="J4345">
        <v>71.260000000000005</v>
      </c>
    </row>
    <row r="4346" spans="1:10" x14ac:dyDescent="0.25">
      <c r="A4346" s="17" t="s">
        <v>19</v>
      </c>
      <c r="B4346" s="8" t="s">
        <v>20</v>
      </c>
      <c r="C4346" s="33">
        <v>44099</v>
      </c>
      <c r="D4346" s="10" t="s">
        <v>18</v>
      </c>
      <c r="E4346" s="22" t="s">
        <v>11386</v>
      </c>
      <c r="F4346" t="s">
        <v>9194</v>
      </c>
      <c r="G4346" t="s">
        <v>9195</v>
      </c>
      <c r="H4346" t="s">
        <v>5901</v>
      </c>
      <c r="I4346">
        <v>411100</v>
      </c>
      <c r="J4346">
        <v>218.88</v>
      </c>
    </row>
    <row r="4347" spans="1:10" x14ac:dyDescent="0.25">
      <c r="A4347" s="17" t="s">
        <v>19</v>
      </c>
      <c r="B4347" s="8" t="s">
        <v>20</v>
      </c>
      <c r="C4347" s="33">
        <v>44099</v>
      </c>
      <c r="D4347" s="10" t="s">
        <v>18</v>
      </c>
      <c r="E4347" s="22" t="s">
        <v>11387</v>
      </c>
      <c r="F4347" t="s">
        <v>9196</v>
      </c>
      <c r="G4347" t="s">
        <v>9197</v>
      </c>
      <c r="H4347" t="s">
        <v>6958</v>
      </c>
      <c r="I4347">
        <v>411100</v>
      </c>
      <c r="J4347">
        <v>45</v>
      </c>
    </row>
    <row r="4348" spans="1:10" x14ac:dyDescent="0.25">
      <c r="A4348" s="17" t="s">
        <v>19</v>
      </c>
      <c r="B4348" s="8" t="s">
        <v>20</v>
      </c>
      <c r="C4348" s="33">
        <v>44099</v>
      </c>
      <c r="D4348" s="10" t="s">
        <v>18</v>
      </c>
      <c r="E4348" s="22" t="s">
        <v>11388</v>
      </c>
      <c r="F4348" t="s">
        <v>9198</v>
      </c>
      <c r="G4348" t="s">
        <v>9199</v>
      </c>
      <c r="H4348" t="s">
        <v>8958</v>
      </c>
      <c r="I4348">
        <v>411100</v>
      </c>
      <c r="J4348">
        <v>156</v>
      </c>
    </row>
    <row r="4349" spans="1:10" x14ac:dyDescent="0.25">
      <c r="A4349" s="17" t="s">
        <v>19</v>
      </c>
      <c r="B4349" s="8" t="s">
        <v>20</v>
      </c>
      <c r="C4349" s="33">
        <v>44099</v>
      </c>
      <c r="D4349" s="10" t="s">
        <v>18</v>
      </c>
      <c r="E4349" s="22" t="s">
        <v>11389</v>
      </c>
      <c r="F4349" t="s">
        <v>9200</v>
      </c>
      <c r="G4349" t="s">
        <v>9201</v>
      </c>
      <c r="H4349" t="s">
        <v>8982</v>
      </c>
      <c r="I4349">
        <v>411100</v>
      </c>
      <c r="J4349">
        <v>123.12</v>
      </c>
    </row>
    <row r="4350" spans="1:10" x14ac:dyDescent="0.25">
      <c r="A4350" s="17" t="s">
        <v>19</v>
      </c>
      <c r="B4350" s="8" t="s">
        <v>20</v>
      </c>
      <c r="C4350" s="33">
        <v>44099</v>
      </c>
      <c r="D4350" s="10" t="s">
        <v>18</v>
      </c>
      <c r="E4350" s="22" t="s">
        <v>11390</v>
      </c>
      <c r="F4350" t="s">
        <v>9202</v>
      </c>
      <c r="G4350" t="s">
        <v>11391</v>
      </c>
      <c r="I4350">
        <v>411100</v>
      </c>
      <c r="J4350">
        <v>75</v>
      </c>
    </row>
    <row r="4351" spans="1:10" x14ac:dyDescent="0.25">
      <c r="A4351" s="17" t="s">
        <v>19</v>
      </c>
      <c r="B4351" s="8" t="s">
        <v>20</v>
      </c>
      <c r="C4351" s="33">
        <v>44099</v>
      </c>
      <c r="D4351" s="10" t="s">
        <v>18</v>
      </c>
      <c r="E4351" s="22" t="s">
        <v>11392</v>
      </c>
      <c r="F4351" t="s">
        <v>11393</v>
      </c>
      <c r="G4351" t="s">
        <v>11394</v>
      </c>
      <c r="H4351" t="s">
        <v>5780</v>
      </c>
      <c r="I4351">
        <v>411100</v>
      </c>
      <c r="J4351">
        <v>55.86</v>
      </c>
    </row>
    <row r="4352" spans="1:10" x14ac:dyDescent="0.25">
      <c r="A4352" s="17" t="s">
        <v>19</v>
      </c>
      <c r="B4352" s="8" t="s">
        <v>20</v>
      </c>
      <c r="C4352" s="33">
        <v>44099</v>
      </c>
      <c r="D4352" s="10" t="s">
        <v>18</v>
      </c>
      <c r="E4352" s="22" t="s">
        <v>11395</v>
      </c>
      <c r="F4352" t="s">
        <v>9203</v>
      </c>
      <c r="G4352" t="s">
        <v>9204</v>
      </c>
      <c r="I4352">
        <v>411100</v>
      </c>
      <c r="J4352">
        <v>129.6</v>
      </c>
    </row>
    <row r="4353" spans="1:10" x14ac:dyDescent="0.25">
      <c r="A4353" s="17" t="s">
        <v>19</v>
      </c>
      <c r="B4353" s="8" t="s">
        <v>20</v>
      </c>
      <c r="C4353" s="33">
        <v>44099</v>
      </c>
      <c r="D4353" s="10" t="s">
        <v>18</v>
      </c>
      <c r="E4353" s="22" t="s">
        <v>11373</v>
      </c>
      <c r="F4353" t="s">
        <v>11396</v>
      </c>
      <c r="G4353" t="s">
        <v>11397</v>
      </c>
      <c r="H4353" t="s">
        <v>8918</v>
      </c>
      <c r="I4353">
        <v>411100</v>
      </c>
      <c r="J4353">
        <v>129.6</v>
      </c>
    </row>
    <row r="4354" spans="1:10" x14ac:dyDescent="0.25">
      <c r="A4354" s="17" t="s">
        <v>19</v>
      </c>
      <c r="B4354" s="8" t="s">
        <v>20</v>
      </c>
      <c r="C4354" s="33">
        <v>44099</v>
      </c>
      <c r="D4354" s="10" t="s">
        <v>18</v>
      </c>
      <c r="E4354" s="22" t="s">
        <v>11398</v>
      </c>
      <c r="F4354" t="s">
        <v>9205</v>
      </c>
      <c r="G4354" t="s">
        <v>9206</v>
      </c>
      <c r="H4354" t="s">
        <v>5780</v>
      </c>
      <c r="I4354">
        <v>411100</v>
      </c>
      <c r="J4354">
        <v>75</v>
      </c>
    </row>
    <row r="4355" spans="1:10" x14ac:dyDescent="0.25">
      <c r="A4355" s="17" t="s">
        <v>19</v>
      </c>
      <c r="B4355" s="8" t="s">
        <v>20</v>
      </c>
      <c r="C4355" s="33">
        <v>44099</v>
      </c>
      <c r="D4355" s="10" t="s">
        <v>18</v>
      </c>
      <c r="E4355" s="22" t="s">
        <v>11399</v>
      </c>
      <c r="F4355" t="s">
        <v>9207</v>
      </c>
      <c r="G4355" t="s">
        <v>9208</v>
      </c>
      <c r="H4355" t="s">
        <v>8870</v>
      </c>
      <c r="I4355">
        <v>411100</v>
      </c>
      <c r="J4355">
        <v>129.6</v>
      </c>
    </row>
    <row r="4356" spans="1:10" x14ac:dyDescent="0.25">
      <c r="A4356" s="17" t="s">
        <v>19</v>
      </c>
      <c r="B4356" s="8" t="s">
        <v>20</v>
      </c>
      <c r="C4356" s="33">
        <v>44099</v>
      </c>
      <c r="D4356" s="10" t="s">
        <v>18</v>
      </c>
      <c r="E4356" s="22" t="s">
        <v>11400</v>
      </c>
      <c r="F4356" t="s">
        <v>780</v>
      </c>
      <c r="G4356" t="s">
        <v>779</v>
      </c>
      <c r="H4356" t="s">
        <v>5780</v>
      </c>
      <c r="I4356">
        <v>411100</v>
      </c>
      <c r="J4356">
        <v>355.68</v>
      </c>
    </row>
    <row r="4357" spans="1:10" x14ac:dyDescent="0.25">
      <c r="A4357" s="17" t="s">
        <v>19</v>
      </c>
      <c r="B4357" s="8" t="s">
        <v>20</v>
      </c>
      <c r="C4357" s="33">
        <v>44099</v>
      </c>
      <c r="D4357" s="10" t="s">
        <v>18</v>
      </c>
      <c r="E4357" s="22" t="s">
        <v>11401</v>
      </c>
      <c r="F4357" t="s">
        <v>9210</v>
      </c>
      <c r="G4357" t="s">
        <v>9211</v>
      </c>
      <c r="H4357" t="s">
        <v>9030</v>
      </c>
      <c r="I4357">
        <v>411100</v>
      </c>
      <c r="J4357">
        <v>129.6</v>
      </c>
    </row>
    <row r="4358" spans="1:10" x14ac:dyDescent="0.25">
      <c r="A4358" s="17" t="s">
        <v>19</v>
      </c>
      <c r="B4358" s="8" t="s">
        <v>20</v>
      </c>
      <c r="C4358" s="33">
        <v>44099</v>
      </c>
      <c r="D4358" s="10" t="s">
        <v>18</v>
      </c>
      <c r="E4358" s="22" t="s">
        <v>11402</v>
      </c>
      <c r="F4358" t="s">
        <v>9212</v>
      </c>
      <c r="G4358" t="s">
        <v>9213</v>
      </c>
      <c r="H4358" t="s">
        <v>6969</v>
      </c>
      <c r="I4358">
        <v>411100</v>
      </c>
      <c r="J4358">
        <v>171</v>
      </c>
    </row>
    <row r="4359" spans="1:10" x14ac:dyDescent="0.25">
      <c r="A4359" s="17" t="s">
        <v>19</v>
      </c>
      <c r="B4359" s="8" t="s">
        <v>20</v>
      </c>
      <c r="C4359" s="33">
        <v>44099</v>
      </c>
      <c r="D4359" s="10" t="s">
        <v>18</v>
      </c>
      <c r="E4359" s="22" t="s">
        <v>11401</v>
      </c>
      <c r="F4359" t="s">
        <v>9214</v>
      </c>
      <c r="G4359" t="s">
        <v>11403</v>
      </c>
      <c r="H4359" t="s">
        <v>4886</v>
      </c>
      <c r="I4359">
        <v>411100</v>
      </c>
      <c r="J4359">
        <v>129.6</v>
      </c>
    </row>
    <row r="4360" spans="1:10" x14ac:dyDescent="0.25">
      <c r="A4360" s="17" t="s">
        <v>19</v>
      </c>
      <c r="B4360" s="8" t="s">
        <v>20</v>
      </c>
      <c r="C4360" s="33">
        <v>44099</v>
      </c>
      <c r="D4360" s="10" t="s">
        <v>18</v>
      </c>
      <c r="E4360" s="22" t="s">
        <v>11404</v>
      </c>
      <c r="F4360" t="s">
        <v>9215</v>
      </c>
      <c r="G4360" t="s">
        <v>9216</v>
      </c>
      <c r="H4360" t="s">
        <v>8934</v>
      </c>
      <c r="I4360">
        <v>411100</v>
      </c>
      <c r="J4360">
        <v>246</v>
      </c>
    </row>
    <row r="4361" spans="1:10" x14ac:dyDescent="0.25">
      <c r="A4361" s="17" t="s">
        <v>19</v>
      </c>
      <c r="B4361" s="8" t="s">
        <v>20</v>
      </c>
      <c r="C4361" s="33">
        <v>44099</v>
      </c>
      <c r="D4361" s="10" t="s">
        <v>18</v>
      </c>
      <c r="E4361" s="22" t="s">
        <v>11405</v>
      </c>
      <c r="F4361" t="s">
        <v>9217</v>
      </c>
      <c r="G4361" t="s">
        <v>11406</v>
      </c>
      <c r="H4361" t="s">
        <v>8887</v>
      </c>
      <c r="I4361">
        <v>411100</v>
      </c>
      <c r="J4361">
        <v>55.86</v>
      </c>
    </row>
    <row r="4362" spans="1:10" x14ac:dyDescent="0.25">
      <c r="A4362" s="17" t="s">
        <v>19</v>
      </c>
      <c r="B4362" s="8" t="s">
        <v>20</v>
      </c>
      <c r="C4362" s="33">
        <v>44099</v>
      </c>
      <c r="D4362" s="10" t="s">
        <v>18</v>
      </c>
      <c r="E4362" s="22" t="s">
        <v>11407</v>
      </c>
      <c r="F4362" t="s">
        <v>9218</v>
      </c>
      <c r="G4362" t="s">
        <v>9219</v>
      </c>
      <c r="H4362" t="s">
        <v>8918</v>
      </c>
      <c r="I4362">
        <v>411100</v>
      </c>
      <c r="J4362">
        <v>42.76</v>
      </c>
    </row>
    <row r="4363" spans="1:10" x14ac:dyDescent="0.25">
      <c r="A4363" s="17" t="s">
        <v>19</v>
      </c>
      <c r="B4363" s="8" t="s">
        <v>20</v>
      </c>
      <c r="C4363" s="33">
        <v>44099</v>
      </c>
      <c r="D4363" s="10" t="s">
        <v>18</v>
      </c>
      <c r="E4363" s="22" t="s">
        <v>11408</v>
      </c>
      <c r="F4363" t="s">
        <v>9220</v>
      </c>
      <c r="G4363" t="s">
        <v>9221</v>
      </c>
      <c r="H4363" t="s">
        <v>8929</v>
      </c>
      <c r="I4363">
        <v>411100</v>
      </c>
      <c r="J4363">
        <v>75</v>
      </c>
    </row>
    <row r="4364" spans="1:10" x14ac:dyDescent="0.25">
      <c r="A4364" s="17" t="s">
        <v>19</v>
      </c>
      <c r="B4364" s="8" t="s">
        <v>20</v>
      </c>
      <c r="C4364" s="33">
        <v>44099</v>
      </c>
      <c r="D4364" s="10" t="s">
        <v>18</v>
      </c>
      <c r="E4364" s="22" t="s">
        <v>11409</v>
      </c>
      <c r="F4364" t="s">
        <v>9222</v>
      </c>
      <c r="G4364" t="s">
        <v>9223</v>
      </c>
      <c r="H4364" t="s">
        <v>4698</v>
      </c>
      <c r="I4364">
        <v>411100</v>
      </c>
      <c r="J4364">
        <v>58.8</v>
      </c>
    </row>
    <row r="4365" spans="1:10" x14ac:dyDescent="0.25">
      <c r="A4365" s="17" t="s">
        <v>19</v>
      </c>
      <c r="B4365" s="8" t="s">
        <v>20</v>
      </c>
      <c r="C4365" s="33">
        <v>44099</v>
      </c>
      <c r="D4365" s="10" t="s">
        <v>18</v>
      </c>
      <c r="E4365" s="22" t="s">
        <v>11410</v>
      </c>
      <c r="F4365" t="s">
        <v>9224</v>
      </c>
      <c r="G4365" t="s">
        <v>11411</v>
      </c>
      <c r="H4365" t="s">
        <v>8885</v>
      </c>
      <c r="I4365">
        <v>411100</v>
      </c>
      <c r="J4365">
        <v>233.7</v>
      </c>
    </row>
    <row r="4366" spans="1:10" x14ac:dyDescent="0.25">
      <c r="A4366" s="17" t="s">
        <v>19</v>
      </c>
      <c r="B4366" s="8" t="s">
        <v>20</v>
      </c>
      <c r="C4366" s="33">
        <v>44099</v>
      </c>
      <c r="D4366" s="10" t="s">
        <v>18</v>
      </c>
      <c r="E4366" s="22" t="s">
        <v>11412</v>
      </c>
      <c r="F4366" t="s">
        <v>9225</v>
      </c>
      <c r="G4366" t="s">
        <v>9226</v>
      </c>
      <c r="H4366" t="s">
        <v>8887</v>
      </c>
      <c r="I4366">
        <v>411100</v>
      </c>
      <c r="J4366">
        <v>123.12</v>
      </c>
    </row>
    <row r="4367" spans="1:10" x14ac:dyDescent="0.25">
      <c r="A4367" s="17" t="s">
        <v>19</v>
      </c>
      <c r="B4367" s="8" t="s">
        <v>20</v>
      </c>
      <c r="C4367" s="33">
        <v>44099</v>
      </c>
      <c r="D4367" s="10" t="s">
        <v>18</v>
      </c>
      <c r="E4367" s="22" t="s">
        <v>11413</v>
      </c>
      <c r="F4367" t="s">
        <v>9227</v>
      </c>
      <c r="G4367" t="s">
        <v>9228</v>
      </c>
      <c r="H4367" t="s">
        <v>8871</v>
      </c>
      <c r="I4367">
        <v>411100</v>
      </c>
      <c r="J4367">
        <v>42.76</v>
      </c>
    </row>
    <row r="4368" spans="1:10" x14ac:dyDescent="0.25">
      <c r="A4368" s="17" t="s">
        <v>19</v>
      </c>
      <c r="B4368" s="8" t="s">
        <v>20</v>
      </c>
      <c r="C4368" s="33">
        <v>44099</v>
      </c>
      <c r="D4368" s="10" t="s">
        <v>18</v>
      </c>
      <c r="E4368" s="22" t="s">
        <v>11414</v>
      </c>
      <c r="F4368" t="s">
        <v>9229</v>
      </c>
      <c r="G4368" t="s">
        <v>9230</v>
      </c>
      <c r="H4368" t="s">
        <v>6981</v>
      </c>
      <c r="I4368">
        <v>411100</v>
      </c>
      <c r="J4368">
        <v>103.5</v>
      </c>
    </row>
    <row r="4369" spans="1:10" x14ac:dyDescent="0.25">
      <c r="A4369" s="17" t="s">
        <v>19</v>
      </c>
      <c r="B4369" s="8" t="s">
        <v>20</v>
      </c>
      <c r="C4369" s="33">
        <v>44099</v>
      </c>
      <c r="D4369" s="10" t="s">
        <v>18</v>
      </c>
      <c r="E4369" s="22" t="s">
        <v>11415</v>
      </c>
      <c r="F4369" t="s">
        <v>9109</v>
      </c>
      <c r="G4369" t="s">
        <v>9110</v>
      </c>
      <c r="H4369" t="s">
        <v>5641</v>
      </c>
      <c r="I4369">
        <v>411100</v>
      </c>
      <c r="J4369">
        <v>123.12</v>
      </c>
    </row>
    <row r="4370" spans="1:10" x14ac:dyDescent="0.25">
      <c r="A4370" s="17" t="s">
        <v>19</v>
      </c>
      <c r="B4370" s="8" t="s">
        <v>20</v>
      </c>
      <c r="C4370" s="33">
        <v>44100</v>
      </c>
      <c r="D4370" s="10" t="s">
        <v>18</v>
      </c>
      <c r="E4370" s="22" t="s">
        <v>11416</v>
      </c>
      <c r="F4370" t="s">
        <v>11417</v>
      </c>
      <c r="G4370" t="s">
        <v>11418</v>
      </c>
      <c r="H4370" t="s">
        <v>6951</v>
      </c>
      <c r="I4370">
        <v>411100</v>
      </c>
      <c r="J4370">
        <v>75</v>
      </c>
    </row>
    <row r="4371" spans="1:10" x14ac:dyDescent="0.25">
      <c r="A4371" s="17" t="s">
        <v>19</v>
      </c>
      <c r="B4371" s="8" t="s">
        <v>20</v>
      </c>
      <c r="C4371" s="33">
        <v>44100</v>
      </c>
      <c r="D4371" s="10" t="s">
        <v>18</v>
      </c>
      <c r="E4371" s="22" t="s">
        <v>11419</v>
      </c>
      <c r="F4371" t="s">
        <v>11420</v>
      </c>
      <c r="G4371" t="s">
        <v>11421</v>
      </c>
      <c r="H4371" t="s">
        <v>6951</v>
      </c>
      <c r="I4371">
        <v>411100</v>
      </c>
      <c r="J4371">
        <v>75</v>
      </c>
    </row>
    <row r="4372" spans="1:10" x14ac:dyDescent="0.25">
      <c r="A4372" s="17" t="s">
        <v>19</v>
      </c>
      <c r="B4372" s="8" t="s">
        <v>20</v>
      </c>
      <c r="C4372" s="33">
        <v>44100</v>
      </c>
      <c r="D4372" s="10" t="s">
        <v>18</v>
      </c>
      <c r="E4372" s="22" t="s">
        <v>11422</v>
      </c>
      <c r="F4372" t="s">
        <v>11423</v>
      </c>
      <c r="G4372" t="s">
        <v>11424</v>
      </c>
      <c r="H4372" t="s">
        <v>5780</v>
      </c>
      <c r="I4372">
        <v>411100</v>
      </c>
      <c r="J4372">
        <v>75</v>
      </c>
    </row>
    <row r="4373" spans="1:10" x14ac:dyDescent="0.25">
      <c r="A4373" s="17" t="s">
        <v>19</v>
      </c>
      <c r="B4373" s="8" t="s">
        <v>20</v>
      </c>
      <c r="C4373" s="33">
        <v>44100</v>
      </c>
      <c r="D4373" s="10" t="s">
        <v>18</v>
      </c>
      <c r="E4373" s="22" t="s">
        <v>11358</v>
      </c>
      <c r="F4373" t="s">
        <v>11425</v>
      </c>
      <c r="G4373" t="s">
        <v>11426</v>
      </c>
      <c r="H4373" t="s">
        <v>6752</v>
      </c>
      <c r="I4373">
        <v>411100</v>
      </c>
      <c r="J4373">
        <v>129.6</v>
      </c>
    </row>
    <row r="4374" spans="1:10" x14ac:dyDescent="0.25">
      <c r="A4374" s="17" t="s">
        <v>19</v>
      </c>
      <c r="B4374" s="8" t="s">
        <v>20</v>
      </c>
      <c r="C4374" s="33">
        <v>44100</v>
      </c>
      <c r="D4374" s="10" t="s">
        <v>18</v>
      </c>
      <c r="E4374" s="22" t="s">
        <v>11427</v>
      </c>
      <c r="F4374" t="s">
        <v>11428</v>
      </c>
      <c r="G4374" t="s">
        <v>11429</v>
      </c>
      <c r="H4374" t="s">
        <v>9165</v>
      </c>
      <c r="I4374">
        <v>411100</v>
      </c>
      <c r="J4374">
        <v>58.8</v>
      </c>
    </row>
    <row r="4375" spans="1:10" x14ac:dyDescent="0.25">
      <c r="A4375" s="17" t="s">
        <v>19</v>
      </c>
      <c r="B4375" s="8" t="s">
        <v>20</v>
      </c>
      <c r="C4375" s="33">
        <v>44100</v>
      </c>
      <c r="D4375" s="10" t="s">
        <v>18</v>
      </c>
      <c r="E4375" s="22" t="s">
        <v>11358</v>
      </c>
      <c r="F4375" t="s">
        <v>11430</v>
      </c>
      <c r="G4375" t="s">
        <v>11431</v>
      </c>
      <c r="H4375" t="s">
        <v>4002</v>
      </c>
      <c r="I4375">
        <v>411100</v>
      </c>
      <c r="J4375">
        <v>246</v>
      </c>
    </row>
    <row r="4376" spans="1:10" x14ac:dyDescent="0.25">
      <c r="A4376" s="17" t="s">
        <v>19</v>
      </c>
      <c r="B4376" s="8" t="s">
        <v>20</v>
      </c>
      <c r="C4376" s="33">
        <v>44100</v>
      </c>
      <c r="D4376" s="10" t="s">
        <v>18</v>
      </c>
      <c r="E4376" s="22" t="s">
        <v>11432</v>
      </c>
      <c r="F4376" t="s">
        <v>11433</v>
      </c>
      <c r="G4376" t="s">
        <v>11434</v>
      </c>
      <c r="H4376" t="s">
        <v>10691</v>
      </c>
      <c r="I4376">
        <v>411100</v>
      </c>
      <c r="J4376">
        <v>45</v>
      </c>
    </row>
    <row r="4377" spans="1:10" x14ac:dyDescent="0.25">
      <c r="A4377" s="17" t="s">
        <v>19</v>
      </c>
      <c r="B4377" s="8" t="s">
        <v>20</v>
      </c>
      <c r="C4377" s="33">
        <v>44100</v>
      </c>
      <c r="D4377" s="10" t="s">
        <v>2894</v>
      </c>
      <c r="E4377" s="22" t="s">
        <v>11435</v>
      </c>
      <c r="F4377" t="s">
        <v>11436</v>
      </c>
      <c r="G4377" t="s">
        <v>11437</v>
      </c>
      <c r="H4377" t="s">
        <v>10116</v>
      </c>
      <c r="I4377">
        <v>411100</v>
      </c>
      <c r="J4377">
        <v>174.94</v>
      </c>
    </row>
    <row r="4378" spans="1:10" x14ac:dyDescent="0.25">
      <c r="A4378" s="17" t="s">
        <v>19</v>
      </c>
      <c r="B4378" s="8" t="s">
        <v>20</v>
      </c>
      <c r="C4378" s="33">
        <v>44100</v>
      </c>
      <c r="D4378" s="10" t="s">
        <v>18</v>
      </c>
      <c r="E4378" s="22" t="s">
        <v>11438</v>
      </c>
      <c r="F4378" t="s">
        <v>11439</v>
      </c>
      <c r="G4378" t="s">
        <v>11440</v>
      </c>
      <c r="H4378" t="s">
        <v>8918</v>
      </c>
      <c r="I4378">
        <v>411100</v>
      </c>
      <c r="J4378">
        <v>103.5</v>
      </c>
    </row>
    <row r="4379" spans="1:10" x14ac:dyDescent="0.25">
      <c r="A4379" s="17" t="s">
        <v>19</v>
      </c>
      <c r="B4379" s="8" t="s">
        <v>20</v>
      </c>
      <c r="C4379" s="33">
        <v>44100</v>
      </c>
      <c r="D4379" s="10" t="s">
        <v>18</v>
      </c>
      <c r="E4379" s="22" t="s">
        <v>11441</v>
      </c>
      <c r="F4379" t="s">
        <v>11869</v>
      </c>
      <c r="G4379" t="s">
        <v>11443</v>
      </c>
      <c r="H4379" t="s">
        <v>9313</v>
      </c>
      <c r="I4379">
        <v>411100</v>
      </c>
      <c r="J4379">
        <v>75</v>
      </c>
    </row>
    <row r="4380" spans="1:10" x14ac:dyDescent="0.25">
      <c r="A4380" s="17" t="s">
        <v>19</v>
      </c>
      <c r="B4380" s="8" t="s">
        <v>20</v>
      </c>
      <c r="C4380" s="33">
        <v>44100</v>
      </c>
      <c r="D4380" s="10" t="s">
        <v>18</v>
      </c>
      <c r="E4380" s="22" t="s">
        <v>11444</v>
      </c>
      <c r="F4380" t="s">
        <v>9331</v>
      </c>
      <c r="G4380" t="s">
        <v>11445</v>
      </c>
      <c r="H4380" t="s">
        <v>6951</v>
      </c>
      <c r="I4380">
        <v>411100</v>
      </c>
      <c r="J4380">
        <v>123.12</v>
      </c>
    </row>
    <row r="4381" spans="1:10" x14ac:dyDescent="0.25">
      <c r="A4381" s="17" t="s">
        <v>19</v>
      </c>
      <c r="B4381" s="8" t="s">
        <v>20</v>
      </c>
      <c r="C4381" s="33">
        <v>44100</v>
      </c>
      <c r="D4381" s="10" t="s">
        <v>18</v>
      </c>
      <c r="E4381" s="22" t="s">
        <v>11446</v>
      </c>
      <c r="F4381" t="s">
        <v>9332</v>
      </c>
      <c r="G4381" t="s">
        <v>9333</v>
      </c>
      <c r="H4381" t="s">
        <v>4488</v>
      </c>
      <c r="I4381">
        <v>411100</v>
      </c>
      <c r="J4381">
        <v>98.33</v>
      </c>
    </row>
    <row r="4382" spans="1:10" x14ac:dyDescent="0.25">
      <c r="A4382" s="17" t="s">
        <v>19</v>
      </c>
      <c r="B4382" s="8" t="s">
        <v>20</v>
      </c>
      <c r="C4382" s="33">
        <v>44100</v>
      </c>
      <c r="D4382" s="10" t="s">
        <v>18</v>
      </c>
      <c r="E4382" s="22" t="s">
        <v>11447</v>
      </c>
      <c r="F4382" t="s">
        <v>11448</v>
      </c>
      <c r="G4382" t="s">
        <v>11449</v>
      </c>
      <c r="H4382" t="s">
        <v>8887</v>
      </c>
      <c r="I4382">
        <v>411100</v>
      </c>
      <c r="J4382">
        <v>45</v>
      </c>
    </row>
    <row r="4383" spans="1:10" x14ac:dyDescent="0.25">
      <c r="A4383" s="17" t="s">
        <v>19</v>
      </c>
      <c r="B4383" s="8" t="s">
        <v>20</v>
      </c>
      <c r="C4383" s="33">
        <v>44100</v>
      </c>
      <c r="D4383" s="10" t="s">
        <v>18</v>
      </c>
      <c r="E4383" s="22" t="s">
        <v>11450</v>
      </c>
      <c r="F4383" t="s">
        <v>9334</v>
      </c>
      <c r="G4383" t="s">
        <v>9335</v>
      </c>
      <c r="H4383" t="s">
        <v>9115</v>
      </c>
      <c r="I4383">
        <v>411100</v>
      </c>
      <c r="J4383">
        <v>42.76</v>
      </c>
    </row>
    <row r="4384" spans="1:10" x14ac:dyDescent="0.25">
      <c r="A4384" s="17" t="s">
        <v>19</v>
      </c>
      <c r="B4384" s="8" t="s">
        <v>20</v>
      </c>
      <c r="C4384" s="33">
        <v>44100</v>
      </c>
      <c r="D4384" s="10" t="s">
        <v>18</v>
      </c>
      <c r="E4384" s="22" t="s">
        <v>11451</v>
      </c>
      <c r="F4384" t="s">
        <v>9336</v>
      </c>
      <c r="G4384" t="s">
        <v>9337</v>
      </c>
      <c r="H4384" t="s">
        <v>6951</v>
      </c>
      <c r="I4384">
        <v>411100</v>
      </c>
      <c r="J4384">
        <v>123.12</v>
      </c>
    </row>
    <row r="4385" spans="1:10" x14ac:dyDescent="0.25">
      <c r="A4385" s="17" t="s">
        <v>19</v>
      </c>
      <c r="B4385" s="8" t="s">
        <v>20</v>
      </c>
      <c r="C4385" s="33">
        <v>44100</v>
      </c>
      <c r="D4385" s="10" t="s">
        <v>18</v>
      </c>
      <c r="E4385" s="22" t="s">
        <v>11451</v>
      </c>
      <c r="F4385" t="s">
        <v>9338</v>
      </c>
      <c r="G4385" t="s">
        <v>9339</v>
      </c>
      <c r="H4385" t="s">
        <v>9015</v>
      </c>
      <c r="I4385">
        <v>411100</v>
      </c>
      <c r="J4385">
        <v>156</v>
      </c>
    </row>
    <row r="4386" spans="1:10" x14ac:dyDescent="0.25">
      <c r="A4386" s="17" t="s">
        <v>19</v>
      </c>
      <c r="B4386" s="8" t="s">
        <v>20</v>
      </c>
      <c r="C4386" s="33">
        <v>44100</v>
      </c>
      <c r="D4386" s="10" t="s">
        <v>18</v>
      </c>
      <c r="E4386" s="22" t="s">
        <v>11452</v>
      </c>
      <c r="F4386" t="s">
        <v>9340</v>
      </c>
      <c r="G4386" t="s">
        <v>9341</v>
      </c>
      <c r="H4386" t="s">
        <v>8871</v>
      </c>
      <c r="I4386">
        <v>411100</v>
      </c>
      <c r="J4386">
        <v>103.5</v>
      </c>
    </row>
    <row r="4387" spans="1:10" x14ac:dyDescent="0.25">
      <c r="A4387" s="17" t="s">
        <v>19</v>
      </c>
      <c r="B4387" s="8" t="s">
        <v>20</v>
      </c>
      <c r="C4387" s="33">
        <v>44100</v>
      </c>
      <c r="D4387" s="10" t="s">
        <v>18</v>
      </c>
      <c r="E4387" s="22" t="s">
        <v>11453</v>
      </c>
      <c r="F4387" t="s">
        <v>9342</v>
      </c>
      <c r="G4387" t="s">
        <v>9343</v>
      </c>
      <c r="H4387" t="s">
        <v>4002</v>
      </c>
      <c r="I4387">
        <v>411100</v>
      </c>
      <c r="J4387">
        <v>98.33</v>
      </c>
    </row>
    <row r="4388" spans="1:10" x14ac:dyDescent="0.25">
      <c r="A4388" s="17" t="s">
        <v>19</v>
      </c>
      <c r="B4388" s="8" t="s">
        <v>20</v>
      </c>
      <c r="C4388" s="33">
        <v>44100</v>
      </c>
      <c r="D4388" s="10" t="s">
        <v>18</v>
      </c>
      <c r="E4388" s="22" t="s">
        <v>11454</v>
      </c>
      <c r="F4388" t="s">
        <v>9344</v>
      </c>
      <c r="G4388" t="s">
        <v>9345</v>
      </c>
      <c r="H4388" t="s">
        <v>6958</v>
      </c>
      <c r="I4388">
        <v>411100</v>
      </c>
      <c r="J4388">
        <v>45</v>
      </c>
    </row>
    <row r="4389" spans="1:10" x14ac:dyDescent="0.25">
      <c r="A4389" s="17" t="s">
        <v>19</v>
      </c>
      <c r="B4389" s="8" t="s">
        <v>20</v>
      </c>
      <c r="C4389" s="33">
        <v>44100</v>
      </c>
      <c r="D4389" s="10" t="s">
        <v>18</v>
      </c>
      <c r="E4389" s="22" t="s">
        <v>11455</v>
      </c>
      <c r="F4389" t="s">
        <v>9346</v>
      </c>
      <c r="G4389" t="s">
        <v>9347</v>
      </c>
      <c r="H4389" t="s">
        <v>5000</v>
      </c>
      <c r="I4389">
        <v>411100</v>
      </c>
      <c r="J4389">
        <v>123.12</v>
      </c>
    </row>
    <row r="4390" spans="1:10" x14ac:dyDescent="0.25">
      <c r="A4390" s="17" t="s">
        <v>19</v>
      </c>
      <c r="B4390" s="8" t="s">
        <v>20</v>
      </c>
      <c r="C4390" s="33">
        <v>44100</v>
      </c>
      <c r="D4390" s="10" t="s">
        <v>18</v>
      </c>
      <c r="E4390" s="22" t="s">
        <v>11456</v>
      </c>
      <c r="F4390" t="s">
        <v>9348</v>
      </c>
      <c r="G4390" t="s">
        <v>9349</v>
      </c>
      <c r="H4390" t="s">
        <v>7003</v>
      </c>
      <c r="I4390">
        <v>411100</v>
      </c>
      <c r="J4390">
        <v>45</v>
      </c>
    </row>
    <row r="4391" spans="1:10" x14ac:dyDescent="0.25">
      <c r="A4391" s="17" t="s">
        <v>19</v>
      </c>
      <c r="B4391" s="8" t="s">
        <v>20</v>
      </c>
      <c r="C4391" s="33">
        <v>44100</v>
      </c>
      <c r="D4391" s="10" t="s">
        <v>18</v>
      </c>
      <c r="E4391" s="22" t="s">
        <v>11455</v>
      </c>
      <c r="F4391" t="s">
        <v>9350</v>
      </c>
      <c r="G4391" t="s">
        <v>9351</v>
      </c>
      <c r="H4391" t="s">
        <v>6945</v>
      </c>
      <c r="I4391">
        <v>411100</v>
      </c>
      <c r="J4391">
        <v>370.5</v>
      </c>
    </row>
    <row r="4392" spans="1:10" x14ac:dyDescent="0.25">
      <c r="A4392" s="17" t="s">
        <v>19</v>
      </c>
      <c r="B4392" s="8" t="s">
        <v>20</v>
      </c>
      <c r="C4392" s="33">
        <v>44100</v>
      </c>
      <c r="D4392" s="10" t="s">
        <v>18</v>
      </c>
      <c r="E4392" s="22" t="s">
        <v>11457</v>
      </c>
      <c r="F4392" t="s">
        <v>9352</v>
      </c>
      <c r="G4392" t="s">
        <v>9353</v>
      </c>
      <c r="H4392" t="s">
        <v>8929</v>
      </c>
      <c r="I4392">
        <v>411100</v>
      </c>
      <c r="J4392">
        <v>98.33</v>
      </c>
    </row>
    <row r="4393" spans="1:10" x14ac:dyDescent="0.25">
      <c r="A4393" s="17" t="s">
        <v>19</v>
      </c>
      <c r="B4393" s="8" t="s">
        <v>20</v>
      </c>
      <c r="C4393" s="33">
        <v>44100</v>
      </c>
      <c r="D4393" s="10" t="s">
        <v>18</v>
      </c>
      <c r="E4393" s="22" t="s">
        <v>11458</v>
      </c>
      <c r="F4393" t="s">
        <v>9354</v>
      </c>
      <c r="G4393" t="s">
        <v>9355</v>
      </c>
      <c r="H4393" t="s">
        <v>7153</v>
      </c>
      <c r="I4393">
        <v>411100</v>
      </c>
      <c r="J4393">
        <v>58.8</v>
      </c>
    </row>
    <row r="4394" spans="1:10" x14ac:dyDescent="0.25">
      <c r="A4394" s="17" t="s">
        <v>19</v>
      </c>
      <c r="B4394" s="8" t="s">
        <v>20</v>
      </c>
      <c r="C4394" s="33">
        <v>44100</v>
      </c>
      <c r="D4394" s="10" t="s">
        <v>18</v>
      </c>
      <c r="E4394" s="22" t="s">
        <v>11459</v>
      </c>
      <c r="F4394" t="s">
        <v>9356</v>
      </c>
      <c r="G4394" t="s">
        <v>9357</v>
      </c>
      <c r="H4394" t="s">
        <v>7145</v>
      </c>
      <c r="I4394">
        <v>411100</v>
      </c>
      <c r="J4394">
        <v>103.5</v>
      </c>
    </row>
    <row r="4395" spans="1:10" x14ac:dyDescent="0.25">
      <c r="A4395" s="17" t="s">
        <v>19</v>
      </c>
      <c r="B4395" s="8" t="s">
        <v>20</v>
      </c>
      <c r="C4395" s="33">
        <v>44100</v>
      </c>
      <c r="D4395" s="10" t="s">
        <v>18</v>
      </c>
      <c r="E4395" s="22" t="s">
        <v>11460</v>
      </c>
      <c r="F4395" t="s">
        <v>9358</v>
      </c>
      <c r="G4395" t="s">
        <v>4349</v>
      </c>
      <c r="H4395" t="s">
        <v>6972</v>
      </c>
      <c r="I4395">
        <v>411100</v>
      </c>
      <c r="J4395">
        <v>45</v>
      </c>
    </row>
    <row r="4396" spans="1:10" x14ac:dyDescent="0.25">
      <c r="A4396" s="17" t="s">
        <v>19</v>
      </c>
      <c r="B4396" s="8" t="s">
        <v>20</v>
      </c>
      <c r="C4396" s="33">
        <v>44100</v>
      </c>
      <c r="D4396" s="10" t="s">
        <v>18</v>
      </c>
      <c r="E4396" s="22" t="s">
        <v>11461</v>
      </c>
      <c r="F4396" t="s">
        <v>11462</v>
      </c>
      <c r="G4396" t="s">
        <v>11463</v>
      </c>
      <c r="H4396" t="s">
        <v>9359</v>
      </c>
      <c r="I4396">
        <v>411100</v>
      </c>
      <c r="J4396">
        <v>129.6</v>
      </c>
    </row>
    <row r="4397" spans="1:10" x14ac:dyDescent="0.25">
      <c r="A4397" s="17" t="s">
        <v>19</v>
      </c>
      <c r="B4397" s="8" t="s">
        <v>20</v>
      </c>
      <c r="C4397" s="33">
        <v>44100</v>
      </c>
      <c r="D4397" s="10" t="s">
        <v>18</v>
      </c>
      <c r="E4397" s="22" t="s">
        <v>11464</v>
      </c>
      <c r="F4397" t="s">
        <v>9360</v>
      </c>
      <c r="G4397" t="s">
        <v>11465</v>
      </c>
      <c r="H4397" t="s">
        <v>9361</v>
      </c>
      <c r="I4397">
        <v>411100</v>
      </c>
      <c r="J4397">
        <v>1224</v>
      </c>
    </row>
    <row r="4398" spans="1:10" x14ac:dyDescent="0.25">
      <c r="A4398" s="17" t="s">
        <v>19</v>
      </c>
      <c r="B4398" s="8" t="s">
        <v>20</v>
      </c>
      <c r="C4398" s="33">
        <v>44100</v>
      </c>
      <c r="D4398" s="10" t="s">
        <v>18</v>
      </c>
      <c r="E4398" s="22" t="s">
        <v>11466</v>
      </c>
      <c r="F4398" t="s">
        <v>9362</v>
      </c>
      <c r="G4398" t="s">
        <v>9363</v>
      </c>
      <c r="H4398" t="s">
        <v>6948</v>
      </c>
      <c r="I4398">
        <v>411100</v>
      </c>
      <c r="J4398">
        <v>67.2</v>
      </c>
    </row>
    <row r="4399" spans="1:10" x14ac:dyDescent="0.25">
      <c r="A4399" s="17" t="s">
        <v>19</v>
      </c>
      <c r="B4399" s="8" t="s">
        <v>20</v>
      </c>
      <c r="C4399" s="33">
        <v>44100</v>
      </c>
      <c r="D4399" s="10" t="s">
        <v>18</v>
      </c>
      <c r="E4399" s="22" t="s">
        <v>11467</v>
      </c>
      <c r="F4399" t="s">
        <v>12011</v>
      </c>
      <c r="G4399" t="s">
        <v>11468</v>
      </c>
      <c r="H4399" t="s">
        <v>6984</v>
      </c>
      <c r="I4399">
        <v>411100</v>
      </c>
      <c r="J4399">
        <v>98.33</v>
      </c>
    </row>
    <row r="4400" spans="1:10" x14ac:dyDescent="0.25">
      <c r="A4400" s="17" t="s">
        <v>19</v>
      </c>
      <c r="B4400" s="8" t="s">
        <v>20</v>
      </c>
      <c r="C4400" s="33">
        <v>44100</v>
      </c>
      <c r="D4400" s="10" t="s">
        <v>18</v>
      </c>
      <c r="E4400" s="22" t="s">
        <v>11469</v>
      </c>
      <c r="F4400" t="s">
        <v>9365</v>
      </c>
      <c r="G4400" t="s">
        <v>11470</v>
      </c>
      <c r="H4400" t="s">
        <v>5913</v>
      </c>
      <c r="I4400">
        <v>411100</v>
      </c>
      <c r="J4400">
        <v>180</v>
      </c>
    </row>
    <row r="4401" spans="1:10" x14ac:dyDescent="0.25">
      <c r="A4401" s="17" t="s">
        <v>19</v>
      </c>
      <c r="B4401" s="8" t="s">
        <v>20</v>
      </c>
      <c r="C4401" s="33">
        <v>44100</v>
      </c>
      <c r="D4401" s="10" t="s">
        <v>18</v>
      </c>
      <c r="E4401" s="22" t="s">
        <v>11471</v>
      </c>
      <c r="F4401" t="s">
        <v>9366</v>
      </c>
      <c r="G4401" t="s">
        <v>9367</v>
      </c>
      <c r="H4401" t="s">
        <v>6989</v>
      </c>
      <c r="I4401">
        <v>411100</v>
      </c>
      <c r="J4401">
        <v>180</v>
      </c>
    </row>
    <row r="4402" spans="1:10" x14ac:dyDescent="0.25">
      <c r="A4402" s="17" t="s">
        <v>19</v>
      </c>
      <c r="B4402" s="8" t="s">
        <v>20</v>
      </c>
      <c r="C4402" s="33">
        <v>44100</v>
      </c>
      <c r="D4402" s="10" t="s">
        <v>18</v>
      </c>
      <c r="E4402" s="22" t="s">
        <v>11472</v>
      </c>
      <c r="F4402" t="s">
        <v>9368</v>
      </c>
      <c r="G4402" t="s">
        <v>11473</v>
      </c>
      <c r="H4402" t="s">
        <v>6752</v>
      </c>
      <c r="I4402">
        <v>411100</v>
      </c>
      <c r="J4402">
        <v>180</v>
      </c>
    </row>
    <row r="4403" spans="1:10" x14ac:dyDescent="0.25">
      <c r="A4403" s="17" t="s">
        <v>19</v>
      </c>
      <c r="B4403" s="8" t="s">
        <v>20</v>
      </c>
      <c r="C4403" s="33">
        <v>44100</v>
      </c>
      <c r="D4403" s="10" t="s">
        <v>18</v>
      </c>
      <c r="E4403" s="22" t="s">
        <v>11474</v>
      </c>
      <c r="F4403" t="s">
        <v>9369</v>
      </c>
      <c r="G4403" t="s">
        <v>9370</v>
      </c>
      <c r="H4403" t="s">
        <v>9030</v>
      </c>
      <c r="I4403">
        <v>411100</v>
      </c>
      <c r="J4403">
        <v>58.8</v>
      </c>
    </row>
    <row r="4404" spans="1:10" x14ac:dyDescent="0.25">
      <c r="A4404" s="17" t="s">
        <v>19</v>
      </c>
      <c r="B4404" s="8" t="s">
        <v>20</v>
      </c>
      <c r="C4404" s="33">
        <v>44100</v>
      </c>
      <c r="D4404" s="10" t="s">
        <v>18</v>
      </c>
      <c r="E4404" s="22" t="s">
        <v>11475</v>
      </c>
      <c r="F4404" t="s">
        <v>9371</v>
      </c>
      <c r="G4404" t="s">
        <v>9372</v>
      </c>
      <c r="H4404" t="s">
        <v>8870</v>
      </c>
      <c r="I4404">
        <v>411100</v>
      </c>
      <c r="J4404">
        <v>171</v>
      </c>
    </row>
    <row r="4405" spans="1:10" x14ac:dyDescent="0.25">
      <c r="A4405" s="17" t="s">
        <v>19</v>
      </c>
      <c r="B4405" s="8" t="s">
        <v>20</v>
      </c>
      <c r="C4405" s="33">
        <v>44100</v>
      </c>
      <c r="D4405" s="10" t="s">
        <v>18</v>
      </c>
      <c r="E4405" s="22" t="s">
        <v>11476</v>
      </c>
      <c r="F4405" t="s">
        <v>9373</v>
      </c>
      <c r="G4405" t="s">
        <v>9374</v>
      </c>
      <c r="H4405" t="s">
        <v>6984</v>
      </c>
      <c r="I4405">
        <v>411100</v>
      </c>
      <c r="J4405">
        <v>273.60000000000002</v>
      </c>
    </row>
    <row r="4406" spans="1:10" x14ac:dyDescent="0.25">
      <c r="A4406" s="17" t="s">
        <v>19</v>
      </c>
      <c r="B4406" s="8" t="s">
        <v>20</v>
      </c>
      <c r="C4406" s="33">
        <v>44100</v>
      </c>
      <c r="D4406" s="10" t="s">
        <v>18</v>
      </c>
      <c r="E4406" s="22" t="s">
        <v>11477</v>
      </c>
      <c r="F4406" t="s">
        <v>9375</v>
      </c>
      <c r="G4406" t="s">
        <v>9376</v>
      </c>
      <c r="H4406" t="s">
        <v>6975</v>
      </c>
      <c r="I4406">
        <v>411100</v>
      </c>
      <c r="J4406">
        <v>180</v>
      </c>
    </row>
    <row r="4407" spans="1:10" x14ac:dyDescent="0.25">
      <c r="A4407" s="17" t="s">
        <v>19</v>
      </c>
      <c r="B4407" s="8" t="s">
        <v>20</v>
      </c>
      <c r="C4407" s="33">
        <v>44100</v>
      </c>
      <c r="D4407" s="10" t="s">
        <v>18</v>
      </c>
      <c r="E4407" s="22" t="s">
        <v>11478</v>
      </c>
      <c r="F4407" t="s">
        <v>9377</v>
      </c>
      <c r="G4407" t="s">
        <v>9378</v>
      </c>
      <c r="H4407" t="s">
        <v>6570</v>
      </c>
      <c r="I4407">
        <v>411100</v>
      </c>
      <c r="J4407">
        <v>156</v>
      </c>
    </row>
    <row r="4408" spans="1:10" x14ac:dyDescent="0.25">
      <c r="A4408" s="17" t="s">
        <v>19</v>
      </c>
      <c r="B4408" s="8" t="s">
        <v>20</v>
      </c>
      <c r="C4408" s="33">
        <v>44100</v>
      </c>
      <c r="D4408" s="10" t="s">
        <v>18</v>
      </c>
      <c r="E4408" s="22" t="s">
        <v>11479</v>
      </c>
      <c r="F4408" t="s">
        <v>6571</v>
      </c>
      <c r="G4408" t="s">
        <v>11480</v>
      </c>
      <c r="H4408" t="s">
        <v>8918</v>
      </c>
      <c r="I4408">
        <v>411100</v>
      </c>
      <c r="J4408">
        <v>552</v>
      </c>
    </row>
    <row r="4409" spans="1:10" x14ac:dyDescent="0.25">
      <c r="A4409" s="17" t="s">
        <v>19</v>
      </c>
      <c r="B4409" s="8" t="s">
        <v>20</v>
      </c>
      <c r="C4409" s="33">
        <v>44101</v>
      </c>
      <c r="D4409" s="10" t="s">
        <v>18</v>
      </c>
      <c r="E4409" s="22" t="s">
        <v>11481</v>
      </c>
      <c r="F4409" t="s">
        <v>11482</v>
      </c>
      <c r="G4409" t="s">
        <v>11483</v>
      </c>
      <c r="H4409" t="s">
        <v>7145</v>
      </c>
      <c r="I4409">
        <v>411100</v>
      </c>
      <c r="J4409">
        <v>156</v>
      </c>
    </row>
    <row r="4410" spans="1:10" x14ac:dyDescent="0.25">
      <c r="A4410" s="17" t="s">
        <v>19</v>
      </c>
      <c r="B4410" s="8" t="s">
        <v>20</v>
      </c>
      <c r="C4410" s="33">
        <v>44101</v>
      </c>
      <c r="D4410" s="10" t="s">
        <v>18</v>
      </c>
      <c r="E4410" s="22" t="s">
        <v>11484</v>
      </c>
      <c r="F4410" t="s">
        <v>11485</v>
      </c>
      <c r="G4410" t="s">
        <v>11486</v>
      </c>
      <c r="H4410" t="s">
        <v>8918</v>
      </c>
      <c r="I4410">
        <v>411100</v>
      </c>
      <c r="J4410">
        <v>45</v>
      </c>
    </row>
    <row r="4411" spans="1:10" x14ac:dyDescent="0.25">
      <c r="A4411" s="17" t="s">
        <v>19</v>
      </c>
      <c r="B4411" s="8" t="s">
        <v>20</v>
      </c>
      <c r="C4411" s="33">
        <v>44101</v>
      </c>
      <c r="D4411" s="10" t="s">
        <v>18</v>
      </c>
      <c r="E4411" s="22" t="s">
        <v>11484</v>
      </c>
      <c r="F4411" t="s">
        <v>11487</v>
      </c>
      <c r="G4411" t="s">
        <v>11488</v>
      </c>
      <c r="H4411" t="s">
        <v>10116</v>
      </c>
      <c r="I4411">
        <v>411100</v>
      </c>
      <c r="J4411">
        <v>75</v>
      </c>
    </row>
    <row r="4412" spans="1:10" x14ac:dyDescent="0.25">
      <c r="A4412" s="17" t="s">
        <v>19</v>
      </c>
      <c r="B4412" s="8" t="s">
        <v>20</v>
      </c>
      <c r="C4412" s="33">
        <v>44101</v>
      </c>
      <c r="D4412" s="10" t="s">
        <v>18</v>
      </c>
      <c r="E4412" s="22" t="s">
        <v>11489</v>
      </c>
      <c r="F4412" t="s">
        <v>11490</v>
      </c>
      <c r="G4412" t="s">
        <v>11491</v>
      </c>
      <c r="H4412" t="s">
        <v>10408</v>
      </c>
      <c r="I4412">
        <v>411100</v>
      </c>
      <c r="J4412">
        <v>75</v>
      </c>
    </row>
    <row r="4413" spans="1:10" x14ac:dyDescent="0.25">
      <c r="A4413" s="17" t="s">
        <v>19</v>
      </c>
      <c r="B4413" s="8" t="s">
        <v>20</v>
      </c>
      <c r="C4413" s="33">
        <v>44101</v>
      </c>
      <c r="D4413" s="10" t="s">
        <v>18</v>
      </c>
      <c r="E4413" s="22" t="s">
        <v>11492</v>
      </c>
      <c r="F4413" t="s">
        <v>11493</v>
      </c>
      <c r="G4413" t="s">
        <v>11494</v>
      </c>
      <c r="H4413" t="s">
        <v>9165</v>
      </c>
      <c r="I4413">
        <v>411100</v>
      </c>
      <c r="J4413">
        <v>195.84</v>
      </c>
    </row>
    <row r="4414" spans="1:10" x14ac:dyDescent="0.25">
      <c r="A4414" s="17" t="s">
        <v>19</v>
      </c>
      <c r="B4414" s="8" t="s">
        <v>20</v>
      </c>
      <c r="C4414" s="33">
        <v>44101</v>
      </c>
      <c r="D4414" s="10" t="s">
        <v>18</v>
      </c>
      <c r="E4414" s="22" t="s">
        <v>11495</v>
      </c>
      <c r="F4414" t="s">
        <v>11496</v>
      </c>
      <c r="G4414" t="s">
        <v>11497</v>
      </c>
      <c r="H4414" t="s">
        <v>5901</v>
      </c>
      <c r="I4414">
        <v>411100</v>
      </c>
      <c r="J4414">
        <v>244.8</v>
      </c>
    </row>
    <row r="4415" spans="1:10" x14ac:dyDescent="0.25">
      <c r="A4415" s="17" t="s">
        <v>19</v>
      </c>
      <c r="B4415" s="8" t="s">
        <v>20</v>
      </c>
      <c r="C4415" s="33">
        <v>44101</v>
      </c>
      <c r="D4415" s="10" t="s">
        <v>18</v>
      </c>
      <c r="E4415" s="22" t="s">
        <v>11489</v>
      </c>
      <c r="F4415" t="s">
        <v>11498</v>
      </c>
      <c r="G4415" t="s">
        <v>11499</v>
      </c>
      <c r="H4415" t="s">
        <v>6935</v>
      </c>
      <c r="I4415">
        <v>411100</v>
      </c>
      <c r="J4415">
        <v>45</v>
      </c>
    </row>
    <row r="4416" spans="1:10" x14ac:dyDescent="0.25">
      <c r="A4416" s="17" t="s">
        <v>19</v>
      </c>
      <c r="B4416" s="8" t="s">
        <v>20</v>
      </c>
      <c r="C4416" s="33">
        <v>44101</v>
      </c>
      <c r="D4416" s="10" t="s">
        <v>18</v>
      </c>
      <c r="E4416" s="22" t="s">
        <v>11500</v>
      </c>
      <c r="F4416" t="s">
        <v>11501</v>
      </c>
      <c r="G4416" t="s">
        <v>11502</v>
      </c>
      <c r="H4416" t="s">
        <v>8871</v>
      </c>
      <c r="I4416">
        <v>411100</v>
      </c>
      <c r="J4416">
        <v>58.8</v>
      </c>
    </row>
    <row r="4417" spans="1:10" x14ac:dyDescent="0.25">
      <c r="A4417" s="17" t="s">
        <v>19</v>
      </c>
      <c r="B4417" s="8" t="s">
        <v>20</v>
      </c>
      <c r="C4417" s="33">
        <v>44101</v>
      </c>
      <c r="D4417" s="10" t="s">
        <v>18</v>
      </c>
      <c r="E4417" s="22" t="s">
        <v>11503</v>
      </c>
      <c r="F4417" t="s">
        <v>11504</v>
      </c>
      <c r="G4417" t="s">
        <v>11505</v>
      </c>
      <c r="H4417" t="s">
        <v>10782</v>
      </c>
      <c r="I4417">
        <v>411100</v>
      </c>
      <c r="J4417">
        <v>244.8</v>
      </c>
    </row>
    <row r="4418" spans="1:10" x14ac:dyDescent="0.25">
      <c r="A4418" s="17" t="s">
        <v>19</v>
      </c>
      <c r="B4418" s="8" t="s">
        <v>20</v>
      </c>
      <c r="C4418" s="33">
        <v>44101</v>
      </c>
      <c r="D4418" s="10" t="s">
        <v>18</v>
      </c>
      <c r="E4418" s="22" t="s">
        <v>11352</v>
      </c>
      <c r="F4418" t="s">
        <v>11506</v>
      </c>
      <c r="G4418" t="s">
        <v>11507</v>
      </c>
      <c r="I4418">
        <v>411100</v>
      </c>
      <c r="J4418">
        <v>195.84</v>
      </c>
    </row>
    <row r="4419" spans="1:10" x14ac:dyDescent="0.25">
      <c r="A4419" s="17" t="s">
        <v>19</v>
      </c>
      <c r="B4419" s="8" t="s">
        <v>20</v>
      </c>
      <c r="C4419" s="33">
        <v>44101</v>
      </c>
      <c r="D4419" s="10" t="s">
        <v>18</v>
      </c>
      <c r="E4419" s="22" t="s">
        <v>11508</v>
      </c>
      <c r="F4419" t="s">
        <v>11509</v>
      </c>
      <c r="G4419" t="s">
        <v>11510</v>
      </c>
      <c r="H4419" t="s">
        <v>8929</v>
      </c>
      <c r="I4419">
        <v>411100</v>
      </c>
      <c r="J4419">
        <v>58.8</v>
      </c>
    </row>
    <row r="4420" spans="1:10" x14ac:dyDescent="0.25">
      <c r="A4420" s="17" t="s">
        <v>19</v>
      </c>
      <c r="B4420" s="8" t="s">
        <v>20</v>
      </c>
      <c r="C4420" s="33">
        <v>44101</v>
      </c>
      <c r="D4420" s="10" t="s">
        <v>18</v>
      </c>
      <c r="E4420" s="22" t="s">
        <v>11511</v>
      </c>
      <c r="F4420" t="s">
        <v>11512</v>
      </c>
      <c r="G4420" t="s">
        <v>11513</v>
      </c>
      <c r="H4420" t="s">
        <v>10116</v>
      </c>
      <c r="I4420">
        <v>411100</v>
      </c>
      <c r="J4420">
        <v>58.8</v>
      </c>
    </row>
    <row r="4421" spans="1:10" x14ac:dyDescent="0.25">
      <c r="A4421" s="17" t="s">
        <v>19</v>
      </c>
      <c r="B4421" s="8" t="s">
        <v>20</v>
      </c>
      <c r="C4421" s="33">
        <v>44101</v>
      </c>
      <c r="D4421" s="10" t="s">
        <v>18</v>
      </c>
      <c r="E4421" s="22" t="s">
        <v>11514</v>
      </c>
      <c r="F4421" t="s">
        <v>11515</v>
      </c>
      <c r="G4421" t="s">
        <v>11516</v>
      </c>
      <c r="H4421" t="s">
        <v>8918</v>
      </c>
      <c r="I4421">
        <v>411100</v>
      </c>
      <c r="J4421">
        <v>75</v>
      </c>
    </row>
    <row r="4422" spans="1:10" x14ac:dyDescent="0.25">
      <c r="A4422" s="17" t="s">
        <v>19</v>
      </c>
      <c r="B4422" s="8" t="s">
        <v>20</v>
      </c>
      <c r="C4422" s="33">
        <v>44101</v>
      </c>
      <c r="D4422" s="10" t="s">
        <v>18</v>
      </c>
      <c r="E4422" s="22" t="s">
        <v>11517</v>
      </c>
      <c r="F4422" t="s">
        <v>11518</v>
      </c>
      <c r="G4422" t="s">
        <v>11519</v>
      </c>
      <c r="H4422" t="s">
        <v>6958</v>
      </c>
      <c r="I4422">
        <v>411100</v>
      </c>
      <c r="J4422">
        <v>75</v>
      </c>
    </row>
    <row r="4423" spans="1:10" x14ac:dyDescent="0.25">
      <c r="A4423" s="17" t="s">
        <v>19</v>
      </c>
      <c r="B4423" s="8" t="s">
        <v>20</v>
      </c>
      <c r="C4423" s="33">
        <v>44101</v>
      </c>
      <c r="D4423" s="10" t="s">
        <v>18</v>
      </c>
      <c r="E4423" s="22" t="s">
        <v>11520</v>
      </c>
      <c r="F4423" t="s">
        <v>11521</v>
      </c>
      <c r="G4423" t="s">
        <v>11522</v>
      </c>
      <c r="H4423" t="s">
        <v>10116</v>
      </c>
      <c r="I4423">
        <v>411100</v>
      </c>
      <c r="J4423">
        <v>230.4</v>
      </c>
    </row>
    <row r="4424" spans="1:10" x14ac:dyDescent="0.25">
      <c r="A4424" s="17" t="s">
        <v>19</v>
      </c>
      <c r="B4424" s="8" t="s">
        <v>20</v>
      </c>
      <c r="C4424" s="33">
        <v>44101</v>
      </c>
      <c r="D4424" s="10" t="s">
        <v>18</v>
      </c>
      <c r="E4424" s="22" t="s">
        <v>11523</v>
      </c>
      <c r="F4424" t="s">
        <v>11524</v>
      </c>
      <c r="G4424" t="s">
        <v>11525</v>
      </c>
      <c r="H4424" t="s">
        <v>9867</v>
      </c>
      <c r="I4424">
        <v>411100</v>
      </c>
      <c r="J4424">
        <v>103.5</v>
      </c>
    </row>
    <row r="4425" spans="1:10" x14ac:dyDescent="0.25">
      <c r="A4425" s="17" t="s">
        <v>19</v>
      </c>
      <c r="B4425" s="8" t="s">
        <v>20</v>
      </c>
      <c r="C4425" s="33">
        <v>44101</v>
      </c>
      <c r="D4425" s="10" t="s">
        <v>18</v>
      </c>
      <c r="E4425" s="22" t="s">
        <v>11526</v>
      </c>
      <c r="F4425" t="s">
        <v>11527</v>
      </c>
      <c r="G4425" t="s">
        <v>11528</v>
      </c>
      <c r="H4425" t="s">
        <v>8897</v>
      </c>
      <c r="I4425">
        <v>411100</v>
      </c>
      <c r="J4425">
        <v>103.5</v>
      </c>
    </row>
    <row r="4426" spans="1:10" x14ac:dyDescent="0.25">
      <c r="A4426" s="17" t="s">
        <v>19</v>
      </c>
      <c r="B4426" s="8" t="s">
        <v>20</v>
      </c>
      <c r="C4426" s="33">
        <v>44101</v>
      </c>
      <c r="D4426" s="10" t="s">
        <v>18</v>
      </c>
      <c r="E4426" s="22" t="s">
        <v>11529</v>
      </c>
      <c r="F4426" t="s">
        <v>11530</v>
      </c>
      <c r="G4426" t="s">
        <v>11531</v>
      </c>
      <c r="H4426" t="s">
        <v>9441</v>
      </c>
      <c r="I4426">
        <v>411100</v>
      </c>
      <c r="J4426">
        <v>75</v>
      </c>
    </row>
    <row r="4427" spans="1:10" x14ac:dyDescent="0.25">
      <c r="A4427" s="17" t="s">
        <v>19</v>
      </c>
      <c r="B4427" s="8" t="s">
        <v>20</v>
      </c>
      <c r="C4427" s="33">
        <v>44101</v>
      </c>
      <c r="D4427" s="10" t="s">
        <v>18</v>
      </c>
      <c r="E4427" s="22" t="s">
        <v>11532</v>
      </c>
      <c r="F4427" t="s">
        <v>9442</v>
      </c>
      <c r="G4427" t="s">
        <v>9443</v>
      </c>
      <c r="H4427" t="s">
        <v>9078</v>
      </c>
      <c r="I4427">
        <v>411100</v>
      </c>
      <c r="J4427">
        <v>75</v>
      </c>
    </row>
    <row r="4428" spans="1:10" x14ac:dyDescent="0.25">
      <c r="A4428" s="17" t="s">
        <v>19</v>
      </c>
      <c r="B4428" s="8" t="s">
        <v>20</v>
      </c>
      <c r="C4428" s="33">
        <v>44101</v>
      </c>
      <c r="D4428" s="10" t="s">
        <v>18</v>
      </c>
      <c r="E4428" s="22" t="s">
        <v>11533</v>
      </c>
      <c r="F4428" t="s">
        <v>9444</v>
      </c>
      <c r="G4428" t="s">
        <v>9445</v>
      </c>
      <c r="H4428" t="s">
        <v>8940</v>
      </c>
      <c r="I4428">
        <v>411100</v>
      </c>
      <c r="J4428">
        <v>288</v>
      </c>
    </row>
    <row r="4429" spans="1:10" x14ac:dyDescent="0.25">
      <c r="A4429" s="17" t="s">
        <v>19</v>
      </c>
      <c r="B4429" s="8" t="s">
        <v>20</v>
      </c>
      <c r="C4429" s="33">
        <v>44101</v>
      </c>
      <c r="D4429" s="10" t="s">
        <v>18</v>
      </c>
      <c r="E4429" s="22" t="s">
        <v>11534</v>
      </c>
      <c r="F4429" t="s">
        <v>9446</v>
      </c>
      <c r="G4429" t="s">
        <v>11535</v>
      </c>
      <c r="H4429" t="s">
        <v>8934</v>
      </c>
      <c r="I4429">
        <v>411100</v>
      </c>
      <c r="J4429">
        <v>230.4</v>
      </c>
    </row>
    <row r="4430" spans="1:10" x14ac:dyDescent="0.25">
      <c r="A4430" s="17" t="s">
        <v>19</v>
      </c>
      <c r="B4430" s="8" t="s">
        <v>20</v>
      </c>
      <c r="C4430" s="33">
        <v>44101</v>
      </c>
      <c r="D4430" s="10" t="s">
        <v>18</v>
      </c>
      <c r="E4430" s="22" t="s">
        <v>11536</v>
      </c>
      <c r="F4430" t="s">
        <v>9447</v>
      </c>
      <c r="G4430" t="s">
        <v>9448</v>
      </c>
      <c r="H4430" t="s">
        <v>8876</v>
      </c>
      <c r="I4430">
        <v>411100</v>
      </c>
      <c r="J4430">
        <v>55.86</v>
      </c>
    </row>
    <row r="4431" spans="1:10" x14ac:dyDescent="0.25">
      <c r="A4431" s="17" t="s">
        <v>19</v>
      </c>
      <c r="B4431" s="8" t="s">
        <v>20</v>
      </c>
      <c r="C4431" s="33">
        <v>44101</v>
      </c>
      <c r="D4431" s="10" t="s">
        <v>18</v>
      </c>
      <c r="E4431" s="22" t="s">
        <v>11537</v>
      </c>
      <c r="F4431" t="s">
        <v>11538</v>
      </c>
      <c r="G4431" t="s">
        <v>11539</v>
      </c>
      <c r="H4431" t="s">
        <v>8926</v>
      </c>
      <c r="I4431">
        <v>411100</v>
      </c>
      <c r="J4431">
        <v>58.8</v>
      </c>
    </row>
    <row r="4432" spans="1:10" x14ac:dyDescent="0.25">
      <c r="A4432" s="17" t="s">
        <v>19</v>
      </c>
      <c r="B4432" s="8" t="s">
        <v>20</v>
      </c>
      <c r="C4432" s="33">
        <v>44101</v>
      </c>
      <c r="D4432" s="10" t="s">
        <v>18</v>
      </c>
      <c r="E4432" s="22" t="s">
        <v>11457</v>
      </c>
      <c r="F4432" t="s">
        <v>9449</v>
      </c>
      <c r="G4432" t="s">
        <v>11540</v>
      </c>
      <c r="H4432" t="s">
        <v>6945</v>
      </c>
      <c r="I4432">
        <v>411100</v>
      </c>
      <c r="J4432">
        <v>123.12</v>
      </c>
    </row>
    <row r="4433" spans="1:10" x14ac:dyDescent="0.25">
      <c r="A4433" s="17" t="s">
        <v>19</v>
      </c>
      <c r="B4433" s="8" t="s">
        <v>20</v>
      </c>
      <c r="C4433" s="33">
        <v>44101</v>
      </c>
      <c r="D4433" s="10" t="s">
        <v>18</v>
      </c>
      <c r="E4433" s="22" t="s">
        <v>9667</v>
      </c>
      <c r="F4433" t="s">
        <v>11541</v>
      </c>
      <c r="G4433" t="s">
        <v>11542</v>
      </c>
      <c r="H4433" t="s">
        <v>9406</v>
      </c>
      <c r="I4433">
        <v>411100</v>
      </c>
      <c r="J4433">
        <v>75</v>
      </c>
    </row>
    <row r="4434" spans="1:10" x14ac:dyDescent="0.25">
      <c r="A4434" s="17" t="s">
        <v>19</v>
      </c>
      <c r="B4434" s="8" t="s">
        <v>20</v>
      </c>
      <c r="C4434" s="33">
        <v>44101</v>
      </c>
      <c r="D4434" s="10" t="s">
        <v>18</v>
      </c>
      <c r="E4434" s="22" t="s">
        <v>11529</v>
      </c>
      <c r="F4434" t="s">
        <v>9450</v>
      </c>
      <c r="G4434" t="s">
        <v>11543</v>
      </c>
      <c r="H4434" t="s">
        <v>6752</v>
      </c>
      <c r="I4434">
        <v>411100</v>
      </c>
      <c r="J4434">
        <v>374.4</v>
      </c>
    </row>
    <row r="4435" spans="1:10" x14ac:dyDescent="0.25">
      <c r="A4435" s="17" t="s">
        <v>19</v>
      </c>
      <c r="B4435" s="8" t="s">
        <v>20</v>
      </c>
      <c r="C4435" s="33">
        <v>44101</v>
      </c>
      <c r="D4435" s="10" t="s">
        <v>18</v>
      </c>
      <c r="E4435" s="22" t="s">
        <v>11544</v>
      </c>
      <c r="F4435" t="s">
        <v>9451</v>
      </c>
      <c r="G4435" t="s">
        <v>9452</v>
      </c>
      <c r="H4435" t="s">
        <v>7003</v>
      </c>
      <c r="I4435">
        <v>411100</v>
      </c>
      <c r="J4435">
        <v>58.8</v>
      </c>
    </row>
    <row r="4436" spans="1:10" x14ac:dyDescent="0.25">
      <c r="A4436" s="17" t="s">
        <v>19</v>
      </c>
      <c r="B4436" s="8" t="s">
        <v>20</v>
      </c>
      <c r="C4436" s="33">
        <v>44101</v>
      </c>
      <c r="D4436" s="10" t="s">
        <v>18</v>
      </c>
      <c r="E4436" s="22" t="s">
        <v>11545</v>
      </c>
      <c r="F4436" t="s">
        <v>9453</v>
      </c>
      <c r="G4436" t="s">
        <v>11546</v>
      </c>
      <c r="H4436" t="s">
        <v>4698</v>
      </c>
      <c r="I4436">
        <v>411100</v>
      </c>
      <c r="J4436">
        <v>370.5</v>
      </c>
    </row>
    <row r="4437" spans="1:10" x14ac:dyDescent="0.25">
      <c r="A4437" s="17" t="s">
        <v>19</v>
      </c>
      <c r="B4437" s="8" t="s">
        <v>20</v>
      </c>
      <c r="C4437" s="33">
        <v>44101</v>
      </c>
      <c r="D4437" s="10" t="s">
        <v>18</v>
      </c>
      <c r="E4437" s="22" t="s">
        <v>11547</v>
      </c>
      <c r="F4437" t="s">
        <v>11548</v>
      </c>
      <c r="G4437" t="s">
        <v>11549</v>
      </c>
      <c r="H4437" t="s">
        <v>8887</v>
      </c>
      <c r="I4437">
        <v>411100</v>
      </c>
      <c r="J4437">
        <v>205.8</v>
      </c>
    </row>
    <row r="4438" spans="1:10" x14ac:dyDescent="0.25">
      <c r="A4438" s="17" t="s">
        <v>19</v>
      </c>
      <c r="B4438" s="8" t="s">
        <v>20</v>
      </c>
      <c r="C4438" s="33">
        <v>44101</v>
      </c>
      <c r="D4438" s="10" t="s">
        <v>18</v>
      </c>
      <c r="E4438" s="22" t="s">
        <v>11550</v>
      </c>
      <c r="F4438" t="s">
        <v>9454</v>
      </c>
      <c r="G4438" t="s">
        <v>9455</v>
      </c>
      <c r="H4438" t="s">
        <v>9251</v>
      </c>
      <c r="I4438">
        <v>411100</v>
      </c>
      <c r="J4438">
        <v>42.76</v>
      </c>
    </row>
    <row r="4439" spans="1:10" x14ac:dyDescent="0.25">
      <c r="A4439" s="17" t="s">
        <v>19</v>
      </c>
      <c r="B4439" s="8" t="s">
        <v>20</v>
      </c>
      <c r="C4439" s="33">
        <v>44101</v>
      </c>
      <c r="D4439" s="10" t="s">
        <v>18</v>
      </c>
      <c r="E4439" s="22" t="s">
        <v>11551</v>
      </c>
      <c r="F4439" t="s">
        <v>9456</v>
      </c>
      <c r="G4439" t="s">
        <v>9457</v>
      </c>
      <c r="H4439" t="s">
        <v>4002</v>
      </c>
      <c r="I4439">
        <v>411100</v>
      </c>
      <c r="J4439">
        <v>71.260000000000005</v>
      </c>
    </row>
    <row r="4440" spans="1:10" x14ac:dyDescent="0.25">
      <c r="A4440" s="17" t="s">
        <v>19</v>
      </c>
      <c r="B4440" s="8" t="s">
        <v>20</v>
      </c>
      <c r="C4440" s="33">
        <v>44101</v>
      </c>
      <c r="D4440" s="10" t="s">
        <v>18</v>
      </c>
      <c r="E4440" s="22" t="s">
        <v>11552</v>
      </c>
      <c r="F4440" t="s">
        <v>9458</v>
      </c>
      <c r="G4440" t="s">
        <v>9459</v>
      </c>
      <c r="H4440" t="s">
        <v>8918</v>
      </c>
      <c r="I4440">
        <v>411100</v>
      </c>
      <c r="J4440">
        <v>45</v>
      </c>
    </row>
    <row r="4441" spans="1:10" x14ac:dyDescent="0.25">
      <c r="A4441" s="17" t="s">
        <v>19</v>
      </c>
      <c r="B4441" s="8" t="s">
        <v>20</v>
      </c>
      <c r="C4441" s="33">
        <v>44101</v>
      </c>
      <c r="D4441" s="10" t="s">
        <v>18</v>
      </c>
      <c r="E4441" s="22" t="s">
        <v>11553</v>
      </c>
      <c r="F4441" t="s">
        <v>9460</v>
      </c>
      <c r="G4441" t="s">
        <v>9461</v>
      </c>
      <c r="H4441" t="s">
        <v>9462</v>
      </c>
      <c r="I4441">
        <v>411100</v>
      </c>
      <c r="J4441">
        <v>75</v>
      </c>
    </row>
    <row r="4442" spans="1:10" x14ac:dyDescent="0.25">
      <c r="A4442" s="17" t="s">
        <v>19</v>
      </c>
      <c r="B4442" s="8" t="s">
        <v>20</v>
      </c>
      <c r="C4442" s="33">
        <v>44101</v>
      </c>
      <c r="D4442" s="10" t="s">
        <v>18</v>
      </c>
      <c r="E4442" s="22" t="s">
        <v>11554</v>
      </c>
      <c r="F4442" t="s">
        <v>9463</v>
      </c>
      <c r="G4442" t="s">
        <v>11555</v>
      </c>
      <c r="H4442" t="s">
        <v>7003</v>
      </c>
      <c r="I4442">
        <v>411100</v>
      </c>
      <c r="J4442">
        <v>288</v>
      </c>
    </row>
    <row r="4443" spans="1:10" x14ac:dyDescent="0.25">
      <c r="A4443" s="17" t="s">
        <v>19</v>
      </c>
      <c r="B4443" s="8" t="s">
        <v>20</v>
      </c>
      <c r="C4443" s="33">
        <v>44101</v>
      </c>
      <c r="D4443" s="10" t="s">
        <v>18</v>
      </c>
      <c r="E4443" s="22" t="s">
        <v>11556</v>
      </c>
      <c r="F4443" t="s">
        <v>9464</v>
      </c>
      <c r="G4443" t="s">
        <v>3546</v>
      </c>
      <c r="H4443" t="s">
        <v>6948</v>
      </c>
      <c r="I4443">
        <v>411100</v>
      </c>
      <c r="J4443">
        <v>288</v>
      </c>
    </row>
    <row r="4444" spans="1:10" x14ac:dyDescent="0.25">
      <c r="A4444" s="17" t="s">
        <v>19</v>
      </c>
      <c r="B4444" s="8" t="s">
        <v>20</v>
      </c>
      <c r="C4444" s="33">
        <v>44101</v>
      </c>
      <c r="D4444" s="10" t="s">
        <v>18</v>
      </c>
      <c r="E4444" s="22" t="s">
        <v>11557</v>
      </c>
      <c r="F4444" t="s">
        <v>11558</v>
      </c>
      <c r="G4444" t="s">
        <v>11559</v>
      </c>
      <c r="H4444" t="s">
        <v>6945</v>
      </c>
      <c r="I4444">
        <v>411100</v>
      </c>
      <c r="J4444">
        <v>98.33</v>
      </c>
    </row>
    <row r="4445" spans="1:10" x14ac:dyDescent="0.25">
      <c r="A4445" s="17" t="s">
        <v>19</v>
      </c>
      <c r="B4445" s="8" t="s">
        <v>20</v>
      </c>
      <c r="C4445" s="33">
        <v>44101</v>
      </c>
      <c r="D4445" s="10" t="s">
        <v>18</v>
      </c>
      <c r="E4445" s="22" t="s">
        <v>11560</v>
      </c>
      <c r="F4445" t="s">
        <v>9465</v>
      </c>
      <c r="G4445" t="s">
        <v>9466</v>
      </c>
      <c r="H4445" t="s">
        <v>6948</v>
      </c>
      <c r="I4445">
        <v>411100</v>
      </c>
      <c r="J4445">
        <v>75</v>
      </c>
    </row>
    <row r="4446" spans="1:10" x14ac:dyDescent="0.25">
      <c r="A4446" s="17" t="s">
        <v>19</v>
      </c>
      <c r="B4446" s="8" t="s">
        <v>20</v>
      </c>
      <c r="C4446" s="33">
        <v>44101</v>
      </c>
      <c r="D4446" s="10" t="s">
        <v>18</v>
      </c>
      <c r="E4446" s="22" t="s">
        <v>11561</v>
      </c>
      <c r="F4446" t="s">
        <v>9467</v>
      </c>
      <c r="G4446" t="s">
        <v>9468</v>
      </c>
      <c r="H4446" t="s">
        <v>4002</v>
      </c>
      <c r="I4446">
        <v>411100</v>
      </c>
      <c r="J4446">
        <v>103.5</v>
      </c>
    </row>
    <row r="4447" spans="1:10" x14ac:dyDescent="0.25">
      <c r="A4447" s="17" t="s">
        <v>19</v>
      </c>
      <c r="B4447" s="8" t="s">
        <v>20</v>
      </c>
      <c r="C4447" s="33">
        <v>44101</v>
      </c>
      <c r="D4447" s="10" t="s">
        <v>18</v>
      </c>
      <c r="E4447" s="22" t="s">
        <v>11562</v>
      </c>
      <c r="F4447" t="s">
        <v>9469</v>
      </c>
      <c r="G4447" t="s">
        <v>9470</v>
      </c>
      <c r="H4447" t="s">
        <v>4698</v>
      </c>
      <c r="I4447">
        <v>411100</v>
      </c>
      <c r="J4447">
        <v>45</v>
      </c>
    </row>
    <row r="4448" spans="1:10" x14ac:dyDescent="0.25">
      <c r="A4448" s="17" t="s">
        <v>19</v>
      </c>
      <c r="B4448" s="8" t="s">
        <v>20</v>
      </c>
      <c r="C4448" s="33">
        <v>44101</v>
      </c>
      <c r="D4448" s="10" t="s">
        <v>18</v>
      </c>
      <c r="E4448" s="22" t="s">
        <v>11563</v>
      </c>
      <c r="F4448" t="s">
        <v>9471</v>
      </c>
      <c r="G4448" t="s">
        <v>11564</v>
      </c>
      <c r="H4448" t="s">
        <v>8887</v>
      </c>
      <c r="I4448">
        <v>411100</v>
      </c>
      <c r="J4448">
        <v>230.4</v>
      </c>
    </row>
    <row r="4449" spans="1:10" x14ac:dyDescent="0.25">
      <c r="A4449" s="17" t="s">
        <v>19</v>
      </c>
      <c r="B4449" s="8" t="s">
        <v>20</v>
      </c>
      <c r="C4449" s="33">
        <v>44101</v>
      </c>
      <c r="D4449" s="10" t="s">
        <v>18</v>
      </c>
      <c r="E4449" s="22" t="s">
        <v>11565</v>
      </c>
      <c r="F4449" t="s">
        <v>9472</v>
      </c>
      <c r="G4449" t="s">
        <v>9473</v>
      </c>
      <c r="H4449" t="s">
        <v>9251</v>
      </c>
      <c r="I4449">
        <v>411100</v>
      </c>
      <c r="J4449">
        <v>42.76</v>
      </c>
    </row>
    <row r="4450" spans="1:10" x14ac:dyDescent="0.25">
      <c r="A4450" s="17" t="s">
        <v>19</v>
      </c>
      <c r="B4450" s="8" t="s">
        <v>20</v>
      </c>
      <c r="C4450" s="33">
        <v>44101</v>
      </c>
      <c r="D4450" s="10" t="s">
        <v>18</v>
      </c>
      <c r="E4450" s="22" t="s">
        <v>11566</v>
      </c>
      <c r="F4450" t="s">
        <v>9474</v>
      </c>
      <c r="G4450" t="s">
        <v>9475</v>
      </c>
      <c r="H4450" t="s">
        <v>6743</v>
      </c>
      <c r="I4450">
        <v>411100</v>
      </c>
      <c r="J4450">
        <v>71.260000000000005</v>
      </c>
    </row>
    <row r="4451" spans="1:10" x14ac:dyDescent="0.25">
      <c r="A4451" s="17" t="s">
        <v>19</v>
      </c>
      <c r="B4451" s="8" t="s">
        <v>20</v>
      </c>
      <c r="C4451" s="33">
        <v>44101</v>
      </c>
      <c r="D4451" s="10" t="s">
        <v>18</v>
      </c>
      <c r="E4451" s="22" t="s">
        <v>11567</v>
      </c>
      <c r="F4451" t="s">
        <v>9476</v>
      </c>
      <c r="G4451" t="s">
        <v>9477</v>
      </c>
      <c r="H4451" t="s">
        <v>5780</v>
      </c>
      <c r="I4451">
        <v>411100</v>
      </c>
      <c r="J4451">
        <v>156</v>
      </c>
    </row>
    <row r="4452" spans="1:10" x14ac:dyDescent="0.25">
      <c r="A4452" s="17" t="s">
        <v>19</v>
      </c>
      <c r="B4452" s="8" t="s">
        <v>20</v>
      </c>
      <c r="C4452" s="33">
        <v>44101</v>
      </c>
      <c r="D4452" s="10" t="s">
        <v>18</v>
      </c>
      <c r="E4452" s="22" t="s">
        <v>11568</v>
      </c>
      <c r="F4452" t="s">
        <v>9478</v>
      </c>
      <c r="G4452" t="s">
        <v>11569</v>
      </c>
      <c r="H4452" t="s">
        <v>5901</v>
      </c>
      <c r="I4452">
        <v>411100</v>
      </c>
      <c r="J4452">
        <v>129.6</v>
      </c>
    </row>
    <row r="4453" spans="1:10" x14ac:dyDescent="0.25">
      <c r="A4453" s="17" t="s">
        <v>19</v>
      </c>
      <c r="B4453" s="8" t="s">
        <v>20</v>
      </c>
      <c r="C4453" s="33">
        <v>44101</v>
      </c>
      <c r="D4453" s="10" t="s">
        <v>18</v>
      </c>
      <c r="E4453" s="22" t="s">
        <v>11570</v>
      </c>
      <c r="F4453" t="s">
        <v>6764</v>
      </c>
      <c r="G4453" t="s">
        <v>6765</v>
      </c>
      <c r="H4453" t="s">
        <v>6194</v>
      </c>
      <c r="I4453">
        <v>411100</v>
      </c>
      <c r="J4453">
        <v>45</v>
      </c>
    </row>
    <row r="4454" spans="1:10" x14ac:dyDescent="0.25">
      <c r="A4454" s="17" t="s">
        <v>19</v>
      </c>
      <c r="B4454" s="8" t="s">
        <v>20</v>
      </c>
      <c r="C4454" s="33">
        <v>44101</v>
      </c>
      <c r="D4454" s="10" t="s">
        <v>18</v>
      </c>
      <c r="E4454" s="22" t="s">
        <v>11571</v>
      </c>
      <c r="F4454" t="s">
        <v>6763</v>
      </c>
      <c r="G4454" t="s">
        <v>11572</v>
      </c>
      <c r="H4454" t="s">
        <v>4698</v>
      </c>
      <c r="I4454">
        <v>411100</v>
      </c>
      <c r="J4454">
        <v>390</v>
      </c>
    </row>
    <row r="4455" spans="1:10" x14ac:dyDescent="0.25">
      <c r="A4455" s="17" t="s">
        <v>19</v>
      </c>
      <c r="B4455" s="8" t="s">
        <v>20</v>
      </c>
      <c r="C4455" s="33">
        <v>44101</v>
      </c>
      <c r="D4455" s="10" t="s">
        <v>18</v>
      </c>
      <c r="E4455" s="22" t="s">
        <v>11573</v>
      </c>
      <c r="F4455" t="s">
        <v>6761</v>
      </c>
      <c r="G4455" t="s">
        <v>6762</v>
      </c>
      <c r="H4455" t="s">
        <v>6752</v>
      </c>
      <c r="I4455">
        <v>411100</v>
      </c>
      <c r="J4455">
        <v>230.4</v>
      </c>
    </row>
    <row r="4456" spans="1:10" x14ac:dyDescent="0.25">
      <c r="A4456" s="17" t="s">
        <v>19</v>
      </c>
      <c r="B4456" s="8" t="s">
        <v>20</v>
      </c>
      <c r="C4456" s="33">
        <v>44101</v>
      </c>
      <c r="D4456" s="10" t="s">
        <v>18</v>
      </c>
      <c r="E4456" s="22" t="s">
        <v>11574</v>
      </c>
      <c r="F4456" t="s">
        <v>6759</v>
      </c>
      <c r="G4456" t="s">
        <v>6760</v>
      </c>
      <c r="H4456" t="s">
        <v>5901</v>
      </c>
      <c r="I4456">
        <v>411100</v>
      </c>
      <c r="J4456">
        <v>58.8</v>
      </c>
    </row>
    <row r="4457" spans="1:10" x14ac:dyDescent="0.25">
      <c r="A4457" s="17" t="s">
        <v>19</v>
      </c>
      <c r="B4457" s="8" t="s">
        <v>20</v>
      </c>
      <c r="C4457" s="33">
        <v>44101</v>
      </c>
      <c r="D4457" s="10" t="s">
        <v>18</v>
      </c>
      <c r="E4457" s="22" t="s">
        <v>11575</v>
      </c>
      <c r="F4457" t="s">
        <v>6757</v>
      </c>
      <c r="G4457" t="s">
        <v>6758</v>
      </c>
      <c r="H4457" t="s">
        <v>6746</v>
      </c>
      <c r="I4457">
        <v>411100</v>
      </c>
      <c r="J4457">
        <v>45</v>
      </c>
    </row>
    <row r="4458" spans="1:10" x14ac:dyDescent="0.25">
      <c r="A4458" s="17" t="s">
        <v>19</v>
      </c>
      <c r="B4458" s="8" t="s">
        <v>20</v>
      </c>
      <c r="C4458" s="33">
        <v>44101</v>
      </c>
      <c r="D4458" s="10" t="s">
        <v>18</v>
      </c>
      <c r="E4458" s="22" t="s">
        <v>11576</v>
      </c>
      <c r="F4458" t="s">
        <v>6755</v>
      </c>
      <c r="G4458" t="s">
        <v>6756</v>
      </c>
      <c r="H4458" t="s">
        <v>6752</v>
      </c>
      <c r="I4458">
        <v>411100</v>
      </c>
      <c r="J4458">
        <v>156</v>
      </c>
    </row>
    <row r="4459" spans="1:10" x14ac:dyDescent="0.25">
      <c r="A4459" s="17" t="s">
        <v>19</v>
      </c>
      <c r="B4459" s="8" t="s">
        <v>20</v>
      </c>
      <c r="C4459" s="33">
        <v>44101</v>
      </c>
      <c r="D4459" s="10" t="s">
        <v>18</v>
      </c>
      <c r="E4459" s="22" t="s">
        <v>11577</v>
      </c>
      <c r="F4459" t="s">
        <v>6753</v>
      </c>
      <c r="G4459" t="s">
        <v>6754</v>
      </c>
      <c r="H4459" t="s">
        <v>5901</v>
      </c>
      <c r="I4459">
        <v>411100</v>
      </c>
      <c r="J4459">
        <v>58.8</v>
      </c>
    </row>
    <row r="4460" spans="1:10" x14ac:dyDescent="0.25">
      <c r="A4460" s="17" t="s">
        <v>19</v>
      </c>
      <c r="B4460" s="8" t="s">
        <v>20</v>
      </c>
      <c r="C4460" s="33">
        <v>44101</v>
      </c>
      <c r="D4460" s="10" t="s">
        <v>18</v>
      </c>
      <c r="E4460" s="22" t="s">
        <v>11578</v>
      </c>
      <c r="F4460" t="s">
        <v>6750</v>
      </c>
      <c r="G4460" t="s">
        <v>6751</v>
      </c>
      <c r="H4460" t="s">
        <v>6746</v>
      </c>
      <c r="I4460">
        <v>411100</v>
      </c>
      <c r="J4460">
        <v>45</v>
      </c>
    </row>
    <row r="4461" spans="1:10" x14ac:dyDescent="0.25">
      <c r="A4461" s="17" t="s">
        <v>19</v>
      </c>
      <c r="B4461" s="8" t="s">
        <v>20</v>
      </c>
      <c r="C4461" s="33">
        <v>44101</v>
      </c>
      <c r="D4461" s="10" t="s">
        <v>18</v>
      </c>
      <c r="E4461" s="22" t="s">
        <v>11078</v>
      </c>
      <c r="F4461" t="s">
        <v>6747</v>
      </c>
      <c r="G4461" t="s">
        <v>6748</v>
      </c>
      <c r="H4461" t="s">
        <v>6743</v>
      </c>
      <c r="I4461">
        <v>411100</v>
      </c>
      <c r="J4461">
        <v>156</v>
      </c>
    </row>
    <row r="4462" spans="1:10" x14ac:dyDescent="0.25">
      <c r="A4462" s="17" t="s">
        <v>19</v>
      </c>
      <c r="B4462" s="8" t="s">
        <v>20</v>
      </c>
      <c r="C4462" s="33">
        <v>44101</v>
      </c>
      <c r="D4462" s="10" t="s">
        <v>18</v>
      </c>
      <c r="E4462" s="22" t="s">
        <v>11579</v>
      </c>
      <c r="F4462" t="s">
        <v>6744</v>
      </c>
      <c r="G4462" t="s">
        <v>6745</v>
      </c>
      <c r="I4462">
        <v>411100</v>
      </c>
      <c r="J4462">
        <v>156</v>
      </c>
    </row>
    <row r="4463" spans="1:10" x14ac:dyDescent="0.25">
      <c r="A4463" s="17" t="s">
        <v>19</v>
      </c>
      <c r="B4463" s="8" t="s">
        <v>20</v>
      </c>
      <c r="C4463" s="33">
        <v>44102</v>
      </c>
      <c r="D4463" s="10" t="s">
        <v>18</v>
      </c>
      <c r="E4463" s="20" t="s">
        <v>11580</v>
      </c>
      <c r="F4463" t="s">
        <v>11581</v>
      </c>
      <c r="G4463" t="s">
        <v>11582</v>
      </c>
      <c r="H4463" t="s">
        <v>10573</v>
      </c>
      <c r="I4463">
        <v>411100</v>
      </c>
      <c r="J4463">
        <v>45</v>
      </c>
    </row>
    <row r="4464" spans="1:10" x14ac:dyDescent="0.25">
      <c r="A4464" s="17" t="s">
        <v>19</v>
      </c>
      <c r="B4464" s="8" t="s">
        <v>20</v>
      </c>
      <c r="C4464" s="33">
        <v>44102</v>
      </c>
      <c r="D4464" s="10" t="s">
        <v>18</v>
      </c>
      <c r="E4464" s="20" t="s">
        <v>11583</v>
      </c>
      <c r="F4464" t="s">
        <v>11584</v>
      </c>
      <c r="G4464" t="s">
        <v>11585</v>
      </c>
      <c r="H4464" t="s">
        <v>8918</v>
      </c>
      <c r="I4464">
        <v>411100</v>
      </c>
      <c r="J4464">
        <v>129.6</v>
      </c>
    </row>
    <row r="4465" spans="1:10" x14ac:dyDescent="0.25">
      <c r="A4465" s="17" t="s">
        <v>19</v>
      </c>
      <c r="B4465" s="8" t="s">
        <v>20</v>
      </c>
      <c r="C4465" s="33">
        <v>44102</v>
      </c>
      <c r="D4465" s="10" t="s">
        <v>18</v>
      </c>
      <c r="E4465" s="20" t="s">
        <v>11586</v>
      </c>
      <c r="F4465" t="s">
        <v>9566</v>
      </c>
      <c r="G4465" t="s">
        <v>9567</v>
      </c>
      <c r="H4465" t="s">
        <v>8885</v>
      </c>
      <c r="I4465">
        <v>411100</v>
      </c>
      <c r="J4465">
        <v>75</v>
      </c>
    </row>
    <row r="4466" spans="1:10" x14ac:dyDescent="0.25">
      <c r="A4466" s="17" t="s">
        <v>19</v>
      </c>
      <c r="B4466" s="8" t="s">
        <v>20</v>
      </c>
      <c r="C4466" s="33">
        <v>44102</v>
      </c>
      <c r="D4466" s="10" t="s">
        <v>18</v>
      </c>
      <c r="E4466" s="20" t="s">
        <v>11587</v>
      </c>
      <c r="F4466" t="s">
        <v>9568</v>
      </c>
      <c r="G4466" t="s">
        <v>9569</v>
      </c>
      <c r="H4466" t="s">
        <v>6948</v>
      </c>
      <c r="I4466">
        <v>411100</v>
      </c>
      <c r="J4466">
        <v>123.12</v>
      </c>
    </row>
    <row r="4467" spans="1:10" x14ac:dyDescent="0.25">
      <c r="A4467" s="17" t="s">
        <v>19</v>
      </c>
      <c r="B4467" s="8" t="s">
        <v>20</v>
      </c>
      <c r="C4467" s="33">
        <v>44102</v>
      </c>
      <c r="D4467" s="10" t="s">
        <v>18</v>
      </c>
      <c r="E4467" s="20" t="s">
        <v>11588</v>
      </c>
      <c r="F4467" t="s">
        <v>11589</v>
      </c>
      <c r="G4467" t="s">
        <v>8994</v>
      </c>
      <c r="H4467" t="s">
        <v>9078</v>
      </c>
      <c r="I4467">
        <v>411100</v>
      </c>
      <c r="J4467">
        <v>75</v>
      </c>
    </row>
    <row r="4468" spans="1:10" x14ac:dyDescent="0.25">
      <c r="A4468" s="17" t="s">
        <v>19</v>
      </c>
      <c r="B4468" s="8" t="s">
        <v>20</v>
      </c>
      <c r="C4468" s="33">
        <v>44102</v>
      </c>
      <c r="D4468" s="10" t="s">
        <v>18</v>
      </c>
      <c r="E4468" s="20" t="s">
        <v>11590</v>
      </c>
      <c r="F4468" t="s">
        <v>9570</v>
      </c>
      <c r="G4468" t="s">
        <v>9571</v>
      </c>
      <c r="H4468" t="s">
        <v>8918</v>
      </c>
      <c r="I4468">
        <v>411100</v>
      </c>
      <c r="J4468">
        <v>370.5</v>
      </c>
    </row>
    <row r="4469" spans="1:10" x14ac:dyDescent="0.25">
      <c r="A4469" s="17" t="s">
        <v>19</v>
      </c>
      <c r="B4469" s="8" t="s">
        <v>20</v>
      </c>
      <c r="C4469" s="33">
        <v>44102</v>
      </c>
      <c r="D4469" s="10" t="s">
        <v>18</v>
      </c>
      <c r="E4469" s="20" t="s">
        <v>11591</v>
      </c>
      <c r="F4469" t="s">
        <v>9572</v>
      </c>
      <c r="G4469" t="s">
        <v>9573</v>
      </c>
      <c r="H4469" t="s">
        <v>8958</v>
      </c>
      <c r="I4469">
        <v>411100</v>
      </c>
      <c r="J4469">
        <v>75</v>
      </c>
    </row>
    <row r="4470" spans="1:10" x14ac:dyDescent="0.25">
      <c r="A4470" s="17" t="s">
        <v>19</v>
      </c>
      <c r="B4470" s="8" t="s">
        <v>20</v>
      </c>
      <c r="C4470" s="33">
        <v>44102</v>
      </c>
      <c r="D4470" s="10" t="s">
        <v>18</v>
      </c>
      <c r="E4470" s="20" t="s">
        <v>11592</v>
      </c>
      <c r="F4470" t="s">
        <v>9574</v>
      </c>
      <c r="G4470" t="s">
        <v>9575</v>
      </c>
      <c r="H4470" t="s">
        <v>8918</v>
      </c>
      <c r="I4470">
        <v>411100</v>
      </c>
      <c r="J4470">
        <v>123.12</v>
      </c>
    </row>
    <row r="4471" spans="1:10" x14ac:dyDescent="0.25">
      <c r="A4471" s="17" t="s">
        <v>19</v>
      </c>
      <c r="B4471" s="8" t="s">
        <v>20</v>
      </c>
      <c r="C4471" s="33">
        <v>44102</v>
      </c>
      <c r="D4471" s="10" t="s">
        <v>18</v>
      </c>
      <c r="E4471" s="20" t="s">
        <v>11591</v>
      </c>
      <c r="F4471" t="s">
        <v>9576</v>
      </c>
      <c r="G4471" t="s">
        <v>9577</v>
      </c>
      <c r="H4471" t="s">
        <v>8918</v>
      </c>
      <c r="I4471">
        <v>411100</v>
      </c>
      <c r="J4471">
        <v>75</v>
      </c>
    </row>
    <row r="4472" spans="1:10" x14ac:dyDescent="0.25">
      <c r="A4472" s="17" t="s">
        <v>19</v>
      </c>
      <c r="B4472" s="8" t="s">
        <v>20</v>
      </c>
      <c r="C4472" s="33">
        <v>44102</v>
      </c>
      <c r="D4472" s="10" t="s">
        <v>18</v>
      </c>
      <c r="E4472" s="20" t="s">
        <v>11593</v>
      </c>
      <c r="F4472" t="s">
        <v>9578</v>
      </c>
      <c r="G4472" t="s">
        <v>9579</v>
      </c>
      <c r="H4472" t="s">
        <v>8926</v>
      </c>
      <c r="I4472">
        <v>411100</v>
      </c>
      <c r="J4472">
        <v>75</v>
      </c>
    </row>
    <row r="4473" spans="1:10" x14ac:dyDescent="0.25">
      <c r="A4473" s="17" t="s">
        <v>19</v>
      </c>
      <c r="B4473" s="8" t="s">
        <v>20</v>
      </c>
      <c r="C4473" s="33">
        <v>44102</v>
      </c>
      <c r="D4473" s="10" t="s">
        <v>18</v>
      </c>
      <c r="E4473" s="20" t="s">
        <v>11594</v>
      </c>
      <c r="F4473" t="s">
        <v>9580</v>
      </c>
      <c r="G4473" t="s">
        <v>9581</v>
      </c>
      <c r="H4473" t="s">
        <v>6951</v>
      </c>
      <c r="I4473">
        <v>411100</v>
      </c>
      <c r="J4473">
        <v>123.12</v>
      </c>
    </row>
    <row r="4474" spans="1:10" x14ac:dyDescent="0.25">
      <c r="A4474" s="17" t="s">
        <v>19</v>
      </c>
      <c r="B4474" s="8" t="s">
        <v>20</v>
      </c>
      <c r="C4474" s="33">
        <v>44102</v>
      </c>
      <c r="D4474" s="10" t="s">
        <v>18</v>
      </c>
      <c r="E4474" s="20" t="s">
        <v>11595</v>
      </c>
      <c r="F4474" t="s">
        <v>9582</v>
      </c>
      <c r="G4474" t="s">
        <v>9583</v>
      </c>
      <c r="I4474">
        <v>411100</v>
      </c>
      <c r="J4474">
        <v>98.33</v>
      </c>
    </row>
    <row r="4475" spans="1:10" x14ac:dyDescent="0.25">
      <c r="A4475" s="17" t="s">
        <v>19</v>
      </c>
      <c r="B4475" s="8" t="s">
        <v>20</v>
      </c>
      <c r="C4475" s="33">
        <v>44102</v>
      </c>
      <c r="D4475" s="10" t="s">
        <v>18</v>
      </c>
      <c r="E4475" s="20" t="s">
        <v>11596</v>
      </c>
      <c r="F4475" t="s">
        <v>11597</v>
      </c>
      <c r="G4475" t="s">
        <v>11598</v>
      </c>
      <c r="I4475">
        <v>411100</v>
      </c>
      <c r="J4475">
        <v>55.86</v>
      </c>
    </row>
    <row r="4476" spans="1:10" x14ac:dyDescent="0.25">
      <c r="A4476" s="17" t="s">
        <v>19</v>
      </c>
      <c r="B4476" s="8" t="s">
        <v>20</v>
      </c>
      <c r="C4476" s="33">
        <v>44102</v>
      </c>
      <c r="D4476" s="10" t="s">
        <v>18</v>
      </c>
      <c r="E4476" s="20" t="s">
        <v>11599</v>
      </c>
      <c r="F4476" t="s">
        <v>11600</v>
      </c>
      <c r="G4476" t="s">
        <v>8171</v>
      </c>
      <c r="H4476" t="s">
        <v>6978</v>
      </c>
      <c r="I4476">
        <v>411100</v>
      </c>
      <c r="J4476">
        <v>45</v>
      </c>
    </row>
    <row r="4477" spans="1:10" x14ac:dyDescent="0.25">
      <c r="A4477" s="17" t="s">
        <v>19</v>
      </c>
      <c r="B4477" s="8" t="s">
        <v>20</v>
      </c>
      <c r="C4477" s="33">
        <v>44102</v>
      </c>
      <c r="D4477" s="10" t="s">
        <v>18</v>
      </c>
      <c r="E4477" s="20" t="s">
        <v>11593</v>
      </c>
      <c r="F4477" t="s">
        <v>9584</v>
      </c>
      <c r="G4477" t="s">
        <v>9585</v>
      </c>
      <c r="H4477" t="s">
        <v>5780</v>
      </c>
      <c r="I4477">
        <v>411100</v>
      </c>
      <c r="J4477">
        <v>98.33</v>
      </c>
    </row>
    <row r="4478" spans="1:10" x14ac:dyDescent="0.25">
      <c r="A4478" s="17" t="s">
        <v>19</v>
      </c>
      <c r="B4478" s="8" t="s">
        <v>20</v>
      </c>
      <c r="C4478" s="33">
        <v>44102</v>
      </c>
      <c r="D4478" s="10" t="s">
        <v>18</v>
      </c>
      <c r="E4478" s="20" t="s">
        <v>11601</v>
      </c>
      <c r="F4478" t="s">
        <v>9586</v>
      </c>
      <c r="G4478" t="s">
        <v>9587</v>
      </c>
      <c r="H4478" t="s">
        <v>9028</v>
      </c>
      <c r="I4478">
        <v>411100</v>
      </c>
      <c r="J4478">
        <v>129.6</v>
      </c>
    </row>
    <row r="4479" spans="1:10" x14ac:dyDescent="0.25">
      <c r="A4479" s="17" t="s">
        <v>19</v>
      </c>
      <c r="B4479" s="8" t="s">
        <v>20</v>
      </c>
      <c r="C4479" s="33">
        <v>44102</v>
      </c>
      <c r="D4479" s="10" t="s">
        <v>18</v>
      </c>
      <c r="E4479" s="20" t="s">
        <v>11602</v>
      </c>
      <c r="F4479" t="s">
        <v>9588</v>
      </c>
      <c r="G4479" t="s">
        <v>11603</v>
      </c>
      <c r="H4479" t="s">
        <v>8876</v>
      </c>
      <c r="I4479">
        <v>411100</v>
      </c>
      <c r="J4479">
        <v>71.260000000000005</v>
      </c>
    </row>
    <row r="4480" spans="1:10" x14ac:dyDescent="0.25">
      <c r="A4480" s="17" t="s">
        <v>19</v>
      </c>
      <c r="B4480" s="8" t="s">
        <v>20</v>
      </c>
      <c r="C4480" s="33">
        <v>44102</v>
      </c>
      <c r="D4480" s="10" t="s">
        <v>18</v>
      </c>
      <c r="E4480" s="20" t="s">
        <v>11604</v>
      </c>
      <c r="F4480" t="s">
        <v>9589</v>
      </c>
      <c r="G4480" t="s">
        <v>11065</v>
      </c>
      <c r="H4480" t="s">
        <v>5780</v>
      </c>
      <c r="I4480">
        <v>411100</v>
      </c>
      <c r="J4480">
        <v>58.8</v>
      </c>
    </row>
    <row r="4481" spans="1:10" x14ac:dyDescent="0.25">
      <c r="A4481" s="17" t="s">
        <v>19</v>
      </c>
      <c r="B4481" s="8" t="s">
        <v>20</v>
      </c>
      <c r="C4481" s="33">
        <v>44102</v>
      </c>
      <c r="D4481" s="10" t="s">
        <v>18</v>
      </c>
      <c r="E4481" s="20" t="s">
        <v>11605</v>
      </c>
      <c r="F4481" t="s">
        <v>9590</v>
      </c>
      <c r="G4481" t="s">
        <v>11606</v>
      </c>
      <c r="H4481" t="s">
        <v>6752</v>
      </c>
      <c r="I4481">
        <v>411100</v>
      </c>
      <c r="J4481">
        <v>129.6</v>
      </c>
    </row>
    <row r="4482" spans="1:10" x14ac:dyDescent="0.25">
      <c r="A4482" s="17" t="s">
        <v>19</v>
      </c>
      <c r="B4482" s="8" t="s">
        <v>20</v>
      </c>
      <c r="C4482" s="33">
        <v>44102</v>
      </c>
      <c r="D4482" s="10" t="s">
        <v>18</v>
      </c>
      <c r="E4482" s="20" t="s">
        <v>11607</v>
      </c>
      <c r="F4482" t="s">
        <v>9591</v>
      </c>
      <c r="G4482" t="s">
        <v>11608</v>
      </c>
      <c r="H4482" t="s">
        <v>8993</v>
      </c>
      <c r="I4482">
        <v>411100</v>
      </c>
      <c r="J4482">
        <v>58.8</v>
      </c>
    </row>
    <row r="4483" spans="1:10" x14ac:dyDescent="0.25">
      <c r="A4483" s="17" t="s">
        <v>19</v>
      </c>
      <c r="B4483" s="8" t="s">
        <v>20</v>
      </c>
      <c r="C4483" s="33">
        <v>44102</v>
      </c>
      <c r="D4483" s="10" t="s">
        <v>18</v>
      </c>
      <c r="E4483" s="20" t="s">
        <v>11609</v>
      </c>
      <c r="F4483" t="s">
        <v>11610</v>
      </c>
      <c r="G4483" t="s">
        <v>11611</v>
      </c>
      <c r="I4483">
        <v>411100</v>
      </c>
      <c r="J4483">
        <v>71.260000000000005</v>
      </c>
    </row>
    <row r="4484" spans="1:10" x14ac:dyDescent="0.25">
      <c r="A4484" s="17" t="s">
        <v>19</v>
      </c>
      <c r="B4484" s="8" t="s">
        <v>20</v>
      </c>
      <c r="C4484" s="33">
        <v>44102</v>
      </c>
      <c r="D4484" s="10" t="s">
        <v>18</v>
      </c>
      <c r="E4484" s="20" t="s">
        <v>11612</v>
      </c>
      <c r="F4484" t="s">
        <v>9592</v>
      </c>
      <c r="G4484" t="s">
        <v>9593</v>
      </c>
      <c r="I4484">
        <v>411100</v>
      </c>
      <c r="J4484">
        <v>103.5</v>
      </c>
    </row>
    <row r="4485" spans="1:10" x14ac:dyDescent="0.25">
      <c r="A4485" s="17" t="s">
        <v>19</v>
      </c>
      <c r="B4485" s="8" t="s">
        <v>20</v>
      </c>
      <c r="C4485" s="33">
        <v>44102</v>
      </c>
      <c r="D4485" s="10" t="s">
        <v>18</v>
      </c>
      <c r="E4485" s="20" t="s">
        <v>11613</v>
      </c>
      <c r="F4485" t="s">
        <v>11614</v>
      </c>
      <c r="G4485" t="s">
        <v>11615</v>
      </c>
      <c r="H4485" t="s">
        <v>6194</v>
      </c>
      <c r="I4485">
        <v>411100</v>
      </c>
      <c r="J4485">
        <v>103.5</v>
      </c>
    </row>
    <row r="4486" spans="1:10" x14ac:dyDescent="0.25">
      <c r="A4486" s="17" t="s">
        <v>19</v>
      </c>
      <c r="B4486" s="8" t="s">
        <v>20</v>
      </c>
      <c r="C4486" s="33">
        <v>44102</v>
      </c>
      <c r="D4486" s="10" t="s">
        <v>18</v>
      </c>
      <c r="E4486" s="20" t="s">
        <v>11616</v>
      </c>
      <c r="F4486" t="s">
        <v>9594</v>
      </c>
      <c r="G4486" t="s">
        <v>11617</v>
      </c>
      <c r="H4486" t="s">
        <v>6752</v>
      </c>
      <c r="I4486">
        <v>411100</v>
      </c>
      <c r="J4486">
        <v>390</v>
      </c>
    </row>
    <row r="4487" spans="1:10" x14ac:dyDescent="0.25">
      <c r="A4487" s="17" t="s">
        <v>19</v>
      </c>
      <c r="B4487" s="8" t="s">
        <v>20</v>
      </c>
      <c r="C4487" s="33">
        <v>44102</v>
      </c>
      <c r="D4487" s="10" t="s">
        <v>18</v>
      </c>
      <c r="E4487" s="20" t="s">
        <v>11601</v>
      </c>
      <c r="F4487" t="s">
        <v>9595</v>
      </c>
      <c r="G4487" t="s">
        <v>9596</v>
      </c>
      <c r="H4487" t="s">
        <v>6981</v>
      </c>
      <c r="I4487">
        <v>411100</v>
      </c>
      <c r="J4487">
        <v>58.8</v>
      </c>
    </row>
    <row r="4488" spans="1:10" x14ac:dyDescent="0.25">
      <c r="A4488" s="17" t="s">
        <v>19</v>
      </c>
      <c r="B4488" s="8" t="s">
        <v>20</v>
      </c>
      <c r="C4488" s="33">
        <v>44102</v>
      </c>
      <c r="D4488" s="10" t="s">
        <v>18</v>
      </c>
      <c r="E4488" s="20" t="s">
        <v>11618</v>
      </c>
      <c r="F4488" t="s">
        <v>6982</v>
      </c>
      <c r="G4488" t="s">
        <v>6983</v>
      </c>
      <c r="I4488">
        <v>411100</v>
      </c>
      <c r="J4488">
        <v>156</v>
      </c>
    </row>
    <row r="4489" spans="1:10" x14ac:dyDescent="0.25">
      <c r="A4489" s="17" t="s">
        <v>19</v>
      </c>
      <c r="B4489" s="8" t="s">
        <v>20</v>
      </c>
      <c r="C4489" s="33">
        <v>44102</v>
      </c>
      <c r="D4489" s="10" t="s">
        <v>18</v>
      </c>
      <c r="E4489" s="20" t="s">
        <v>11619</v>
      </c>
      <c r="F4489" t="s">
        <v>11620</v>
      </c>
      <c r="G4489" t="s">
        <v>11621</v>
      </c>
      <c r="H4489" t="s">
        <v>5641</v>
      </c>
      <c r="I4489">
        <v>411100</v>
      </c>
      <c r="J4489">
        <v>75</v>
      </c>
    </row>
    <row r="4490" spans="1:10" x14ac:dyDescent="0.25">
      <c r="A4490" s="17" t="s">
        <v>19</v>
      </c>
      <c r="B4490" s="8" t="s">
        <v>20</v>
      </c>
      <c r="C4490" s="33">
        <v>44102</v>
      </c>
      <c r="D4490" s="10" t="s">
        <v>18</v>
      </c>
      <c r="E4490" s="20" t="s">
        <v>11622</v>
      </c>
      <c r="F4490" t="s">
        <v>6961</v>
      </c>
      <c r="G4490" t="s">
        <v>6962</v>
      </c>
      <c r="I4490">
        <v>411100</v>
      </c>
      <c r="J4490">
        <v>103.5</v>
      </c>
    </row>
    <row r="4491" spans="1:10" x14ac:dyDescent="0.25">
      <c r="A4491" s="17" t="s">
        <v>19</v>
      </c>
      <c r="B4491" s="8" t="s">
        <v>20</v>
      </c>
      <c r="C4491" s="33">
        <v>44102</v>
      </c>
      <c r="D4491" s="10" t="s">
        <v>18</v>
      </c>
      <c r="E4491" s="20" t="s">
        <v>11623</v>
      </c>
      <c r="F4491" t="s">
        <v>11624</v>
      </c>
      <c r="G4491" t="s">
        <v>11625</v>
      </c>
      <c r="H4491" t="s">
        <v>6951</v>
      </c>
      <c r="I4491">
        <v>411100</v>
      </c>
      <c r="J4491">
        <v>129.6</v>
      </c>
    </row>
    <row r="4492" spans="1:10" x14ac:dyDescent="0.25">
      <c r="A4492" s="17" t="s">
        <v>19</v>
      </c>
      <c r="B4492" s="8" t="s">
        <v>20</v>
      </c>
      <c r="C4492" s="33">
        <v>44102</v>
      </c>
      <c r="D4492" s="10" t="s">
        <v>18</v>
      </c>
      <c r="E4492" s="20" t="s">
        <v>11626</v>
      </c>
      <c r="F4492" t="s">
        <v>6952</v>
      </c>
      <c r="G4492" t="s">
        <v>6953</v>
      </c>
      <c r="H4492" t="s">
        <v>6978</v>
      </c>
      <c r="I4492">
        <v>411100</v>
      </c>
      <c r="J4492">
        <v>75</v>
      </c>
    </row>
    <row r="4493" spans="1:10" x14ac:dyDescent="0.25">
      <c r="A4493" s="17" t="s">
        <v>19</v>
      </c>
      <c r="B4493" s="8" t="s">
        <v>20</v>
      </c>
      <c r="C4493" s="33">
        <v>44102</v>
      </c>
      <c r="D4493" s="10" t="s">
        <v>18</v>
      </c>
      <c r="E4493" s="20" t="s">
        <v>11627</v>
      </c>
      <c r="F4493" t="s">
        <v>6979</v>
      </c>
      <c r="G4493" t="s">
        <v>6980</v>
      </c>
      <c r="H4493" t="s">
        <v>6958</v>
      </c>
      <c r="I4493">
        <v>411100</v>
      </c>
      <c r="J4493">
        <v>156</v>
      </c>
    </row>
    <row r="4494" spans="1:10" x14ac:dyDescent="0.25">
      <c r="A4494" s="17" t="s">
        <v>19</v>
      </c>
      <c r="B4494" s="8" t="s">
        <v>20</v>
      </c>
      <c r="C4494" s="33">
        <v>44102</v>
      </c>
      <c r="D4494" s="10" t="s">
        <v>18</v>
      </c>
      <c r="E4494" s="20" t="s">
        <v>11628</v>
      </c>
      <c r="F4494" t="s">
        <v>6959</v>
      </c>
      <c r="G4494" t="s">
        <v>6960</v>
      </c>
      <c r="H4494" t="s">
        <v>4002</v>
      </c>
      <c r="I4494">
        <v>411100</v>
      </c>
      <c r="J4494">
        <v>103.5</v>
      </c>
    </row>
    <row r="4495" spans="1:10" x14ac:dyDescent="0.25">
      <c r="A4495" s="17" t="s">
        <v>19</v>
      </c>
      <c r="B4495" s="8" t="s">
        <v>20</v>
      </c>
      <c r="C4495" s="33">
        <v>44102</v>
      </c>
      <c r="D4495" s="10" t="s">
        <v>18</v>
      </c>
      <c r="E4495" s="20" t="s">
        <v>11629</v>
      </c>
      <c r="F4495" t="s">
        <v>11630</v>
      </c>
      <c r="G4495" t="s">
        <v>11631</v>
      </c>
      <c r="H4495" t="s">
        <v>6984</v>
      </c>
      <c r="I4495">
        <v>411100</v>
      </c>
      <c r="J4495">
        <v>45</v>
      </c>
    </row>
    <row r="4496" spans="1:10" x14ac:dyDescent="0.25">
      <c r="A4496" s="17" t="s">
        <v>19</v>
      </c>
      <c r="B4496" s="8" t="s">
        <v>20</v>
      </c>
      <c r="C4496" s="33">
        <v>44102</v>
      </c>
      <c r="D4496" s="10" t="s">
        <v>18</v>
      </c>
      <c r="E4496" s="20" t="s">
        <v>11632</v>
      </c>
      <c r="F4496" t="s">
        <v>6997</v>
      </c>
      <c r="G4496" t="s">
        <v>6998</v>
      </c>
      <c r="H4496" t="s">
        <v>6972</v>
      </c>
      <c r="I4496">
        <v>411100</v>
      </c>
      <c r="J4496">
        <v>180</v>
      </c>
    </row>
    <row r="4497" spans="1:10" x14ac:dyDescent="0.25">
      <c r="A4497" s="17" t="s">
        <v>19</v>
      </c>
      <c r="B4497" s="8" t="s">
        <v>20</v>
      </c>
      <c r="C4497" s="33">
        <v>44102</v>
      </c>
      <c r="D4497" s="10" t="s">
        <v>18</v>
      </c>
      <c r="E4497" s="20" t="s">
        <v>11633</v>
      </c>
      <c r="F4497" t="s">
        <v>6973</v>
      </c>
      <c r="G4497" t="s">
        <v>6974</v>
      </c>
      <c r="H4497" t="s">
        <v>6948</v>
      </c>
      <c r="I4497">
        <v>411100</v>
      </c>
      <c r="J4497">
        <v>129.6</v>
      </c>
    </row>
    <row r="4498" spans="1:10" x14ac:dyDescent="0.25">
      <c r="A4498" s="17" t="s">
        <v>19</v>
      </c>
      <c r="B4498" s="8" t="s">
        <v>20</v>
      </c>
      <c r="C4498" s="33">
        <v>44102</v>
      </c>
      <c r="D4498" s="10" t="s">
        <v>18</v>
      </c>
      <c r="E4498" s="20" t="s">
        <v>11634</v>
      </c>
      <c r="F4498" t="s">
        <v>6949</v>
      </c>
      <c r="G4498" t="s">
        <v>6950</v>
      </c>
      <c r="H4498" t="s">
        <v>6984</v>
      </c>
      <c r="I4498">
        <v>411100</v>
      </c>
      <c r="J4498">
        <v>75</v>
      </c>
    </row>
    <row r="4499" spans="1:10" x14ac:dyDescent="0.25">
      <c r="A4499" s="17" t="s">
        <v>19</v>
      </c>
      <c r="B4499" s="8" t="s">
        <v>20</v>
      </c>
      <c r="C4499" s="33">
        <v>44102</v>
      </c>
      <c r="D4499" s="10" t="s">
        <v>18</v>
      </c>
      <c r="E4499" s="20" t="s">
        <v>11634</v>
      </c>
      <c r="F4499" t="s">
        <v>6995</v>
      </c>
      <c r="G4499" t="s">
        <v>6996</v>
      </c>
      <c r="H4499" t="s">
        <v>4002</v>
      </c>
      <c r="I4499">
        <v>411100</v>
      </c>
      <c r="J4499">
        <v>180</v>
      </c>
    </row>
    <row r="4500" spans="1:10" x14ac:dyDescent="0.25">
      <c r="A4500" s="17" t="s">
        <v>19</v>
      </c>
      <c r="B4500" s="8" t="s">
        <v>20</v>
      </c>
      <c r="C4500" s="33">
        <v>44102</v>
      </c>
      <c r="D4500" s="10" t="s">
        <v>18</v>
      </c>
      <c r="E4500" s="20" t="s">
        <v>11635</v>
      </c>
      <c r="F4500" t="s">
        <v>6933</v>
      </c>
      <c r="G4500" t="s">
        <v>6934</v>
      </c>
      <c r="H4500" t="s">
        <v>6945</v>
      </c>
      <c r="I4500">
        <v>411100</v>
      </c>
      <c r="J4500">
        <v>45</v>
      </c>
    </row>
    <row r="4501" spans="1:10" x14ac:dyDescent="0.25">
      <c r="A4501" s="17" t="s">
        <v>19</v>
      </c>
      <c r="B4501" s="8" t="s">
        <v>20</v>
      </c>
      <c r="C4501" s="33">
        <v>44102</v>
      </c>
      <c r="D4501" s="10" t="s">
        <v>18</v>
      </c>
      <c r="E4501" s="20" t="s">
        <v>11626</v>
      </c>
      <c r="F4501" t="s">
        <v>6946</v>
      </c>
      <c r="G4501" t="s">
        <v>6947</v>
      </c>
      <c r="H4501" t="s">
        <v>4886</v>
      </c>
      <c r="I4501">
        <v>411100</v>
      </c>
      <c r="J4501">
        <v>75</v>
      </c>
    </row>
    <row r="4502" spans="1:10" x14ac:dyDescent="0.25">
      <c r="A4502" s="17" t="s">
        <v>19</v>
      </c>
      <c r="B4502" s="8" t="s">
        <v>20</v>
      </c>
      <c r="C4502" s="33">
        <v>44102</v>
      </c>
      <c r="D4502" s="10" t="s">
        <v>18</v>
      </c>
      <c r="E4502" s="20" t="s">
        <v>11636</v>
      </c>
      <c r="F4502" t="s">
        <v>6999</v>
      </c>
      <c r="G4502" t="s">
        <v>11637</v>
      </c>
      <c r="H4502" t="s">
        <v>6752</v>
      </c>
      <c r="I4502">
        <v>411100</v>
      </c>
      <c r="J4502">
        <v>230.4</v>
      </c>
    </row>
    <row r="4503" spans="1:10" x14ac:dyDescent="0.25">
      <c r="A4503" s="17" t="s">
        <v>19</v>
      </c>
      <c r="B4503" s="8" t="s">
        <v>20</v>
      </c>
      <c r="C4503" s="33">
        <v>44102</v>
      </c>
      <c r="D4503" s="10" t="s">
        <v>18</v>
      </c>
      <c r="E4503" s="20" t="s">
        <v>11638</v>
      </c>
      <c r="F4503" t="s">
        <v>6941</v>
      </c>
      <c r="G4503" t="s">
        <v>6942</v>
      </c>
      <c r="H4503" t="s">
        <v>6975</v>
      </c>
      <c r="I4503">
        <v>411100</v>
      </c>
      <c r="J4503">
        <v>58.8</v>
      </c>
    </row>
    <row r="4504" spans="1:10" x14ac:dyDescent="0.25">
      <c r="A4504" s="17" t="s">
        <v>19</v>
      </c>
      <c r="B4504" s="8" t="s">
        <v>20</v>
      </c>
      <c r="C4504" s="33">
        <v>44102</v>
      </c>
      <c r="D4504" s="10" t="s">
        <v>18</v>
      </c>
      <c r="E4504" s="20" t="s">
        <v>11639</v>
      </c>
      <c r="F4504" t="s">
        <v>6993</v>
      </c>
      <c r="G4504" t="s">
        <v>6994</v>
      </c>
      <c r="H4504" t="s">
        <v>6938</v>
      </c>
      <c r="I4504">
        <v>411100</v>
      </c>
      <c r="J4504">
        <v>180</v>
      </c>
    </row>
    <row r="4505" spans="1:10" x14ac:dyDescent="0.25">
      <c r="A4505" s="17" t="s">
        <v>19</v>
      </c>
      <c r="B4505" s="8" t="s">
        <v>20</v>
      </c>
      <c r="C4505" s="33">
        <v>44102</v>
      </c>
      <c r="D4505" s="10" t="s">
        <v>18</v>
      </c>
      <c r="E4505" s="20" t="s">
        <v>11640</v>
      </c>
      <c r="F4505" t="s">
        <v>6939</v>
      </c>
      <c r="G4505" t="s">
        <v>6940</v>
      </c>
      <c r="H4505" t="s">
        <v>4485</v>
      </c>
      <c r="I4505">
        <v>411100</v>
      </c>
      <c r="J4505">
        <v>58.8</v>
      </c>
    </row>
    <row r="4506" spans="1:10" x14ac:dyDescent="0.25">
      <c r="A4506" s="17" t="s">
        <v>19</v>
      </c>
      <c r="B4506" s="8" t="s">
        <v>20</v>
      </c>
      <c r="C4506" s="33">
        <v>44102</v>
      </c>
      <c r="D4506" s="10" t="s">
        <v>18</v>
      </c>
      <c r="E4506" s="20" t="s">
        <v>11641</v>
      </c>
      <c r="F4506" t="s">
        <v>7001</v>
      </c>
      <c r="G4506" t="s">
        <v>7002</v>
      </c>
      <c r="H4506" t="s">
        <v>5000</v>
      </c>
      <c r="I4506">
        <v>411100</v>
      </c>
      <c r="J4506">
        <v>246</v>
      </c>
    </row>
    <row r="4507" spans="1:10" x14ac:dyDescent="0.25">
      <c r="A4507" s="17" t="s">
        <v>19</v>
      </c>
      <c r="B4507" s="8" t="s">
        <v>20</v>
      </c>
      <c r="C4507" s="33">
        <v>44102</v>
      </c>
      <c r="D4507" s="10" t="s">
        <v>18</v>
      </c>
      <c r="E4507" s="20" t="s">
        <v>11642</v>
      </c>
      <c r="F4507" t="s">
        <v>6931</v>
      </c>
      <c r="G4507" t="s">
        <v>6932</v>
      </c>
      <c r="H4507" t="s">
        <v>4002</v>
      </c>
      <c r="I4507">
        <v>411100</v>
      </c>
      <c r="J4507">
        <v>45</v>
      </c>
    </row>
    <row r="4508" spans="1:10" x14ac:dyDescent="0.25">
      <c r="A4508" s="17" t="s">
        <v>19</v>
      </c>
      <c r="B4508" s="8" t="s">
        <v>20</v>
      </c>
      <c r="C4508" s="33">
        <v>44102</v>
      </c>
      <c r="D4508" s="10" t="s">
        <v>18</v>
      </c>
      <c r="E4508" s="20" t="s">
        <v>11643</v>
      </c>
      <c r="F4508" t="s">
        <v>6929</v>
      </c>
      <c r="G4508" t="s">
        <v>6930</v>
      </c>
      <c r="I4508">
        <v>411100</v>
      </c>
      <c r="J4508">
        <v>45</v>
      </c>
    </row>
    <row r="4509" spans="1:10" x14ac:dyDescent="0.25">
      <c r="A4509" s="17" t="s">
        <v>19</v>
      </c>
      <c r="B4509" s="8" t="s">
        <v>20</v>
      </c>
      <c r="C4509" s="33">
        <v>44102</v>
      </c>
      <c r="D4509" s="10" t="s">
        <v>18</v>
      </c>
      <c r="E4509" s="20" t="s">
        <v>11644</v>
      </c>
      <c r="F4509" t="s">
        <v>11645</v>
      </c>
      <c r="G4509" t="s">
        <v>11646</v>
      </c>
      <c r="H4509" t="s">
        <v>5901</v>
      </c>
      <c r="I4509">
        <v>411100</v>
      </c>
      <c r="J4509">
        <v>103.5</v>
      </c>
    </row>
    <row r="4510" spans="1:10" x14ac:dyDescent="0.25">
      <c r="A4510" s="17" t="s">
        <v>19</v>
      </c>
      <c r="B4510" s="8" t="s">
        <v>20</v>
      </c>
      <c r="C4510" s="33">
        <v>44102</v>
      </c>
      <c r="D4510" s="10" t="s">
        <v>18</v>
      </c>
      <c r="E4510" s="20" t="s">
        <v>11647</v>
      </c>
      <c r="F4510" t="s">
        <v>6927</v>
      </c>
      <c r="G4510" t="s">
        <v>6928</v>
      </c>
      <c r="H4510" t="s">
        <v>6969</v>
      </c>
      <c r="I4510">
        <v>411100</v>
      </c>
      <c r="J4510">
        <v>45</v>
      </c>
    </row>
    <row r="4511" spans="1:10" x14ac:dyDescent="0.25">
      <c r="A4511" s="17" t="s">
        <v>19</v>
      </c>
      <c r="B4511" s="8" t="s">
        <v>20</v>
      </c>
      <c r="C4511" s="33">
        <v>44102</v>
      </c>
      <c r="D4511" s="10" t="s">
        <v>18</v>
      </c>
      <c r="E4511" s="20" t="s">
        <v>11618</v>
      </c>
      <c r="F4511" t="s">
        <v>6970</v>
      </c>
      <c r="G4511" t="s">
        <v>6971</v>
      </c>
      <c r="H4511" t="s">
        <v>4886</v>
      </c>
      <c r="I4511">
        <v>411100</v>
      </c>
      <c r="J4511">
        <v>129.6</v>
      </c>
    </row>
    <row r="4512" spans="1:10" x14ac:dyDescent="0.25">
      <c r="A4512" s="17" t="s">
        <v>19</v>
      </c>
      <c r="B4512" s="8" t="s">
        <v>20</v>
      </c>
      <c r="C4512" s="33">
        <v>44102</v>
      </c>
      <c r="D4512" s="10" t="s">
        <v>18</v>
      </c>
      <c r="E4512" s="20" t="s">
        <v>11648</v>
      </c>
      <c r="F4512" t="s">
        <v>7000</v>
      </c>
      <c r="G4512" t="s">
        <v>11649</v>
      </c>
      <c r="H4512" t="s">
        <v>6984</v>
      </c>
      <c r="I4512">
        <v>411100</v>
      </c>
      <c r="J4512">
        <v>246</v>
      </c>
    </row>
    <row r="4513" spans="1:10" x14ac:dyDescent="0.25">
      <c r="A4513" s="17" t="s">
        <v>19</v>
      </c>
      <c r="B4513" s="8" t="s">
        <v>20</v>
      </c>
      <c r="C4513" s="33">
        <v>44102</v>
      </c>
      <c r="D4513" s="10" t="s">
        <v>18</v>
      </c>
      <c r="E4513" s="20" t="s">
        <v>11650</v>
      </c>
      <c r="F4513" t="s">
        <v>6991</v>
      </c>
      <c r="G4513" t="s">
        <v>6992</v>
      </c>
      <c r="H4513" t="s">
        <v>7003</v>
      </c>
      <c r="I4513">
        <v>411100</v>
      </c>
      <c r="J4513">
        <v>180</v>
      </c>
    </row>
    <row r="4514" spans="1:10" x14ac:dyDescent="0.25">
      <c r="A4514" s="17" t="s">
        <v>19</v>
      </c>
      <c r="B4514" s="8" t="s">
        <v>20</v>
      </c>
      <c r="C4514" s="33">
        <v>44102</v>
      </c>
      <c r="D4514" s="10" t="s">
        <v>18</v>
      </c>
      <c r="E4514" s="20" t="s">
        <v>11651</v>
      </c>
      <c r="F4514" t="s">
        <v>7004</v>
      </c>
      <c r="G4514" t="s">
        <v>11652</v>
      </c>
      <c r="H4514" t="s">
        <v>6948</v>
      </c>
      <c r="I4514">
        <v>411100</v>
      </c>
      <c r="J4514">
        <v>288</v>
      </c>
    </row>
    <row r="4515" spans="1:10" x14ac:dyDescent="0.25">
      <c r="A4515" s="17" t="s">
        <v>19</v>
      </c>
      <c r="B4515" s="8" t="s">
        <v>20</v>
      </c>
      <c r="C4515" s="33">
        <v>44102</v>
      </c>
      <c r="D4515" s="10" t="s">
        <v>18</v>
      </c>
      <c r="E4515" s="20" t="s">
        <v>11647</v>
      </c>
      <c r="F4515" t="s">
        <v>6956</v>
      </c>
      <c r="G4515" t="s">
        <v>6957</v>
      </c>
      <c r="H4515" t="s">
        <v>6935</v>
      </c>
      <c r="I4515">
        <v>411100</v>
      </c>
      <c r="J4515">
        <v>103.5</v>
      </c>
    </row>
    <row r="4516" spans="1:10" x14ac:dyDescent="0.25">
      <c r="A4516" s="17" t="s">
        <v>19</v>
      </c>
      <c r="B4516" s="8" t="s">
        <v>20</v>
      </c>
      <c r="C4516" s="33">
        <v>44102</v>
      </c>
      <c r="D4516" s="10" t="s">
        <v>18</v>
      </c>
      <c r="E4516" s="20" t="s">
        <v>11650</v>
      </c>
      <c r="F4516" t="s">
        <v>6936</v>
      </c>
      <c r="G4516" t="s">
        <v>6937</v>
      </c>
      <c r="H4516" t="s">
        <v>6975</v>
      </c>
      <c r="I4516">
        <v>411100</v>
      </c>
      <c r="J4516">
        <v>58.8</v>
      </c>
    </row>
    <row r="4517" spans="1:10" x14ac:dyDescent="0.25">
      <c r="A4517" s="17" t="s">
        <v>19</v>
      </c>
      <c r="B4517" s="8" t="s">
        <v>20</v>
      </c>
      <c r="C4517" s="33">
        <v>44102</v>
      </c>
      <c r="D4517" s="10" t="s">
        <v>18</v>
      </c>
      <c r="E4517" s="20" t="s">
        <v>11653</v>
      </c>
      <c r="F4517" t="s">
        <v>6976</v>
      </c>
      <c r="G4517" t="s">
        <v>6977</v>
      </c>
      <c r="H4517" t="s">
        <v>6570</v>
      </c>
      <c r="I4517">
        <v>411100</v>
      </c>
      <c r="J4517">
        <v>156</v>
      </c>
    </row>
    <row r="4518" spans="1:10" x14ac:dyDescent="0.25">
      <c r="A4518" s="17" t="s">
        <v>19</v>
      </c>
      <c r="B4518" s="8" t="s">
        <v>20</v>
      </c>
      <c r="C4518" s="33">
        <v>44102</v>
      </c>
      <c r="D4518" s="10" t="s">
        <v>18</v>
      </c>
      <c r="E4518" s="20" t="s">
        <v>11654</v>
      </c>
      <c r="F4518" t="s">
        <v>7005</v>
      </c>
      <c r="G4518" t="s">
        <v>7006</v>
      </c>
      <c r="I4518">
        <v>411100</v>
      </c>
      <c r="J4518">
        <v>552</v>
      </c>
    </row>
    <row r="4519" spans="1:10" x14ac:dyDescent="0.25">
      <c r="A4519" s="17" t="s">
        <v>19</v>
      </c>
      <c r="B4519" s="8" t="s">
        <v>20</v>
      </c>
      <c r="C4519" s="33">
        <v>44102</v>
      </c>
      <c r="D4519" s="10" t="s">
        <v>18</v>
      </c>
      <c r="E4519" s="20" t="s">
        <v>11655</v>
      </c>
      <c r="F4519" t="s">
        <v>6954</v>
      </c>
      <c r="G4519" t="s">
        <v>6955</v>
      </c>
      <c r="H4519" t="s">
        <v>5780</v>
      </c>
      <c r="I4519">
        <v>411100</v>
      </c>
      <c r="J4519">
        <v>103.5</v>
      </c>
    </row>
    <row r="4520" spans="1:10" x14ac:dyDescent="0.25">
      <c r="A4520" s="17" t="s">
        <v>19</v>
      </c>
      <c r="B4520" s="8" t="s">
        <v>20</v>
      </c>
      <c r="C4520" s="33">
        <v>44102</v>
      </c>
      <c r="D4520" s="10" t="s">
        <v>18</v>
      </c>
      <c r="E4520" s="20" t="s">
        <v>11656</v>
      </c>
      <c r="F4520" t="s">
        <v>6968</v>
      </c>
      <c r="G4520" t="s">
        <v>11657</v>
      </c>
      <c r="H4520" t="s">
        <v>6963</v>
      </c>
      <c r="I4520">
        <v>411100</v>
      </c>
      <c r="J4520">
        <v>129.6</v>
      </c>
    </row>
    <row r="4521" spans="1:10" x14ac:dyDescent="0.25">
      <c r="A4521" s="17" t="s">
        <v>19</v>
      </c>
      <c r="B4521" s="8" t="s">
        <v>20</v>
      </c>
      <c r="C4521" s="33">
        <v>44102</v>
      </c>
      <c r="D4521" s="10" t="s">
        <v>18</v>
      </c>
      <c r="E4521" s="20" t="s">
        <v>11658</v>
      </c>
      <c r="F4521" t="s">
        <v>6964</v>
      </c>
      <c r="G4521" t="s">
        <v>6965</v>
      </c>
      <c r="H4521" t="s">
        <v>6989</v>
      </c>
      <c r="I4521">
        <v>411100</v>
      </c>
      <c r="J4521">
        <v>117.6</v>
      </c>
    </row>
    <row r="4522" spans="1:10" x14ac:dyDescent="0.25">
      <c r="A4522" s="17" t="s">
        <v>19</v>
      </c>
      <c r="B4522" s="8" t="s">
        <v>20</v>
      </c>
      <c r="C4522" s="33">
        <v>44102</v>
      </c>
      <c r="D4522" s="10" t="s">
        <v>18</v>
      </c>
      <c r="E4522" s="20" t="s">
        <v>11659</v>
      </c>
      <c r="F4522" t="s">
        <v>6990</v>
      </c>
      <c r="G4522" t="s">
        <v>11660</v>
      </c>
      <c r="H4522" t="s">
        <v>5641</v>
      </c>
      <c r="I4522">
        <v>411100</v>
      </c>
      <c r="J4522">
        <v>180</v>
      </c>
    </row>
    <row r="4523" spans="1:10" x14ac:dyDescent="0.25">
      <c r="A4523" s="17" t="s">
        <v>19</v>
      </c>
      <c r="B4523" s="8" t="s">
        <v>20</v>
      </c>
      <c r="C4523" s="33">
        <v>44102</v>
      </c>
      <c r="D4523" s="10" t="s">
        <v>18</v>
      </c>
      <c r="E4523" s="20" t="s">
        <v>11661</v>
      </c>
      <c r="F4523" t="s">
        <v>6943</v>
      </c>
      <c r="G4523" t="s">
        <v>6944</v>
      </c>
      <c r="H4523" t="s">
        <v>6975</v>
      </c>
      <c r="I4523">
        <v>411100</v>
      </c>
      <c r="J4523">
        <v>75</v>
      </c>
    </row>
    <row r="4524" spans="1:10" x14ac:dyDescent="0.25">
      <c r="A4524" s="17" t="s">
        <v>19</v>
      </c>
      <c r="B4524" s="8" t="s">
        <v>20</v>
      </c>
      <c r="C4524" s="33">
        <v>44102</v>
      </c>
      <c r="D4524" s="10" t="s">
        <v>18</v>
      </c>
      <c r="E4524" s="20" t="s">
        <v>11662</v>
      </c>
      <c r="F4524" t="s">
        <v>6987</v>
      </c>
      <c r="G4524" t="s">
        <v>6988</v>
      </c>
      <c r="H4524" t="s">
        <v>6984</v>
      </c>
      <c r="I4524">
        <v>411100</v>
      </c>
      <c r="J4524">
        <v>180</v>
      </c>
    </row>
    <row r="4525" spans="1:10" x14ac:dyDescent="0.25">
      <c r="A4525" s="17" t="s">
        <v>19</v>
      </c>
      <c r="B4525" s="8" t="s">
        <v>20</v>
      </c>
      <c r="C4525" s="33">
        <v>44102</v>
      </c>
      <c r="D4525" s="10" t="s">
        <v>18</v>
      </c>
      <c r="E4525" s="20" t="s">
        <v>11663</v>
      </c>
      <c r="F4525" t="s">
        <v>6985</v>
      </c>
      <c r="G4525" t="s">
        <v>6986</v>
      </c>
      <c r="H4525" t="s">
        <v>5641</v>
      </c>
      <c r="I4525">
        <v>411100</v>
      </c>
      <c r="J4525">
        <v>180</v>
      </c>
    </row>
    <row r="4526" spans="1:10" x14ac:dyDescent="0.25">
      <c r="A4526" s="17" t="s">
        <v>19</v>
      </c>
      <c r="B4526" s="8" t="s">
        <v>20</v>
      </c>
      <c r="C4526" s="33">
        <v>44102</v>
      </c>
      <c r="D4526" s="10" t="s">
        <v>18</v>
      </c>
      <c r="E4526" s="20" t="s">
        <v>11659</v>
      </c>
      <c r="F4526" t="s">
        <v>11664</v>
      </c>
      <c r="G4526" t="s">
        <v>11665</v>
      </c>
      <c r="H4526" t="s">
        <v>5780</v>
      </c>
      <c r="I4526">
        <v>411100</v>
      </c>
      <c r="J4526">
        <v>75</v>
      </c>
    </row>
    <row r="4527" spans="1:10" x14ac:dyDescent="0.25">
      <c r="A4527" s="17" t="s">
        <v>19</v>
      </c>
      <c r="B4527" s="8" t="s">
        <v>20</v>
      </c>
      <c r="C4527" s="33">
        <v>44102</v>
      </c>
      <c r="D4527" s="10" t="s">
        <v>18</v>
      </c>
      <c r="E4527" s="20" t="s">
        <v>11666</v>
      </c>
      <c r="F4527" t="s">
        <v>6966</v>
      </c>
      <c r="G4527" t="s">
        <v>6967</v>
      </c>
      <c r="H4527" t="s">
        <v>5640</v>
      </c>
      <c r="I4527">
        <v>411100</v>
      </c>
      <c r="J4527">
        <v>129.6</v>
      </c>
    </row>
    <row r="4528" spans="1:10" x14ac:dyDescent="0.25">
      <c r="A4528" s="17" t="s">
        <v>19</v>
      </c>
      <c r="B4528" s="8" t="s">
        <v>20</v>
      </c>
      <c r="C4528" s="33">
        <v>44102</v>
      </c>
      <c r="D4528" s="10" t="s">
        <v>18</v>
      </c>
      <c r="E4528" s="20" t="s">
        <v>11667</v>
      </c>
      <c r="F4528" t="s">
        <v>11668</v>
      </c>
      <c r="G4528" t="s">
        <v>11669</v>
      </c>
      <c r="H4528" t="s">
        <v>11670</v>
      </c>
      <c r="I4528">
        <v>411100</v>
      </c>
      <c r="J4528">
        <v>75</v>
      </c>
    </row>
    <row r="4529" spans="1:10" x14ac:dyDescent="0.25">
      <c r="A4529" s="17" t="s">
        <v>19</v>
      </c>
      <c r="B4529" s="8" t="s">
        <v>20</v>
      </c>
      <c r="C4529" s="33">
        <v>44103</v>
      </c>
      <c r="D4529" s="10" t="s">
        <v>18</v>
      </c>
      <c r="E4529" s="22" t="s">
        <v>11672</v>
      </c>
      <c r="F4529" t="s">
        <v>9967</v>
      </c>
      <c r="G4529" t="s">
        <v>9968</v>
      </c>
      <c r="I4529">
        <v>411100</v>
      </c>
      <c r="J4529">
        <v>129.6</v>
      </c>
    </row>
    <row r="4530" spans="1:10" x14ac:dyDescent="0.25">
      <c r="A4530" s="17" t="s">
        <v>19</v>
      </c>
      <c r="B4530" s="8" t="s">
        <v>20</v>
      </c>
      <c r="C4530" s="33">
        <v>44103</v>
      </c>
      <c r="D4530" s="10" t="s">
        <v>18</v>
      </c>
      <c r="E4530" s="22" t="s">
        <v>11673</v>
      </c>
      <c r="F4530" t="s">
        <v>11674</v>
      </c>
      <c r="G4530" t="s">
        <v>11675</v>
      </c>
      <c r="H4530" t="s">
        <v>9966</v>
      </c>
      <c r="I4530">
        <v>411100</v>
      </c>
      <c r="J4530">
        <v>58.8</v>
      </c>
    </row>
    <row r="4531" spans="1:10" x14ac:dyDescent="0.25">
      <c r="A4531" s="17" t="s">
        <v>19</v>
      </c>
      <c r="B4531" s="8" t="s">
        <v>20</v>
      </c>
      <c r="C4531" s="33">
        <v>44103</v>
      </c>
      <c r="D4531" s="10" t="s">
        <v>18</v>
      </c>
      <c r="E4531" s="22" t="s">
        <v>11676</v>
      </c>
      <c r="F4531" t="s">
        <v>9969</v>
      </c>
      <c r="G4531" t="s">
        <v>9970</v>
      </c>
      <c r="H4531" t="s">
        <v>9966</v>
      </c>
      <c r="I4531">
        <v>411100</v>
      </c>
      <c r="J4531">
        <v>45</v>
      </c>
    </row>
    <row r="4532" spans="1:10" x14ac:dyDescent="0.25">
      <c r="A4532" s="17" t="s">
        <v>19</v>
      </c>
      <c r="B4532" s="8" t="s">
        <v>20</v>
      </c>
      <c r="C4532" s="33">
        <v>44103</v>
      </c>
      <c r="D4532" s="10" t="s">
        <v>18</v>
      </c>
      <c r="E4532" s="22" t="s">
        <v>11677</v>
      </c>
      <c r="F4532" t="s">
        <v>9971</v>
      </c>
      <c r="G4532" t="s">
        <v>11678</v>
      </c>
      <c r="H4532" t="s">
        <v>9966</v>
      </c>
      <c r="I4532">
        <v>411100</v>
      </c>
      <c r="J4532">
        <v>171</v>
      </c>
    </row>
    <row r="4533" spans="1:10" x14ac:dyDescent="0.25">
      <c r="A4533" s="17" t="s">
        <v>19</v>
      </c>
      <c r="B4533" s="8" t="s">
        <v>20</v>
      </c>
      <c r="C4533" s="33">
        <v>44103</v>
      </c>
      <c r="D4533" s="10" t="s">
        <v>18</v>
      </c>
      <c r="E4533" s="22" t="s">
        <v>11679</v>
      </c>
      <c r="F4533" t="s">
        <v>9972</v>
      </c>
      <c r="G4533" t="s">
        <v>9973</v>
      </c>
      <c r="H4533" t="s">
        <v>8898</v>
      </c>
      <c r="I4533">
        <v>411100</v>
      </c>
      <c r="J4533">
        <v>58.8</v>
      </c>
    </row>
    <row r="4534" spans="1:10" x14ac:dyDescent="0.25">
      <c r="A4534" s="17" t="s">
        <v>19</v>
      </c>
      <c r="B4534" s="8" t="s">
        <v>20</v>
      </c>
      <c r="C4534" s="33">
        <v>44103</v>
      </c>
      <c r="D4534" s="10" t="s">
        <v>18</v>
      </c>
      <c r="E4534" s="22" t="s">
        <v>11680</v>
      </c>
      <c r="F4534" t="s">
        <v>11680</v>
      </c>
      <c r="G4534" t="s">
        <v>9031</v>
      </c>
      <c r="H4534" t="s">
        <v>9966</v>
      </c>
      <c r="I4534">
        <v>411100</v>
      </c>
      <c r="J4534">
        <v>71.260000000000005</v>
      </c>
    </row>
    <row r="4535" spans="1:10" x14ac:dyDescent="0.25">
      <c r="A4535" s="17" t="s">
        <v>19</v>
      </c>
      <c r="B4535" s="8" t="s">
        <v>20</v>
      </c>
      <c r="C4535" s="33">
        <v>44103</v>
      </c>
      <c r="D4535" s="10" t="s">
        <v>18</v>
      </c>
      <c r="E4535" s="22" t="s">
        <v>11681</v>
      </c>
      <c r="F4535" t="s">
        <v>9974</v>
      </c>
      <c r="G4535" t="s">
        <v>9975</v>
      </c>
      <c r="H4535" t="s">
        <v>9966</v>
      </c>
      <c r="I4535">
        <v>411100</v>
      </c>
      <c r="J4535">
        <v>45</v>
      </c>
    </row>
    <row r="4536" spans="1:10" x14ac:dyDescent="0.25">
      <c r="A4536" s="17" t="s">
        <v>19</v>
      </c>
      <c r="B4536" s="8" t="s">
        <v>20</v>
      </c>
      <c r="C4536" s="33">
        <v>44103</v>
      </c>
      <c r="D4536" s="10" t="s">
        <v>18</v>
      </c>
      <c r="E4536" s="22" t="s">
        <v>11681</v>
      </c>
      <c r="F4536" t="s">
        <v>9976</v>
      </c>
      <c r="G4536" t="s">
        <v>9977</v>
      </c>
      <c r="H4536" t="s">
        <v>9030</v>
      </c>
      <c r="I4536">
        <v>411100</v>
      </c>
      <c r="J4536">
        <v>103.5</v>
      </c>
    </row>
    <row r="4537" spans="1:10" x14ac:dyDescent="0.25">
      <c r="A4537" s="17" t="s">
        <v>19</v>
      </c>
      <c r="B4537" s="8" t="s">
        <v>20</v>
      </c>
      <c r="C4537" s="33">
        <v>44103</v>
      </c>
      <c r="D4537" s="10" t="s">
        <v>18</v>
      </c>
      <c r="E4537" s="22" t="s">
        <v>11682</v>
      </c>
      <c r="F4537" t="s">
        <v>11683</v>
      </c>
      <c r="G4537" t="s">
        <v>11684</v>
      </c>
      <c r="H4537" t="s">
        <v>9165</v>
      </c>
      <c r="I4537">
        <v>411100</v>
      </c>
      <c r="J4537">
        <v>171</v>
      </c>
    </row>
    <row r="4538" spans="1:10" x14ac:dyDescent="0.25">
      <c r="A4538" s="17" t="s">
        <v>19</v>
      </c>
      <c r="B4538" s="8" t="s">
        <v>20</v>
      </c>
      <c r="C4538" s="33">
        <v>44103</v>
      </c>
      <c r="D4538" s="10" t="s">
        <v>18</v>
      </c>
      <c r="E4538" s="22" t="s">
        <v>11685</v>
      </c>
      <c r="F4538" t="s">
        <v>9978</v>
      </c>
      <c r="G4538" t="s">
        <v>11686</v>
      </c>
      <c r="H4538" t="s">
        <v>9966</v>
      </c>
      <c r="I4538">
        <v>411100</v>
      </c>
      <c r="J4538">
        <v>288</v>
      </c>
    </row>
    <row r="4539" spans="1:10" x14ac:dyDescent="0.25">
      <c r="A4539" s="17" t="s">
        <v>19</v>
      </c>
      <c r="B4539" s="8" t="s">
        <v>20</v>
      </c>
      <c r="C4539" s="33">
        <v>44103</v>
      </c>
      <c r="D4539" s="10" t="s">
        <v>18</v>
      </c>
      <c r="E4539" s="22" t="s">
        <v>11687</v>
      </c>
      <c r="F4539" t="s">
        <v>9979</v>
      </c>
      <c r="G4539" t="s">
        <v>9980</v>
      </c>
      <c r="H4539" t="s">
        <v>9966</v>
      </c>
      <c r="I4539">
        <v>411100</v>
      </c>
      <c r="J4539">
        <v>42.76</v>
      </c>
    </row>
    <row r="4540" spans="1:10" x14ac:dyDescent="0.25">
      <c r="A4540" s="17" t="s">
        <v>19</v>
      </c>
      <c r="B4540" s="8" t="s">
        <v>20</v>
      </c>
      <c r="C4540" s="33">
        <v>44103</v>
      </c>
      <c r="D4540" s="10" t="s">
        <v>18</v>
      </c>
      <c r="E4540" s="22" t="s">
        <v>11688</v>
      </c>
      <c r="F4540" t="s">
        <v>9981</v>
      </c>
      <c r="G4540" t="s">
        <v>9982</v>
      </c>
      <c r="I4540">
        <v>411100</v>
      </c>
      <c r="J4540">
        <v>180</v>
      </c>
    </row>
    <row r="4541" spans="1:10" x14ac:dyDescent="0.25">
      <c r="A4541" s="17" t="s">
        <v>19</v>
      </c>
      <c r="B4541" s="8" t="s">
        <v>20</v>
      </c>
      <c r="C4541" s="33">
        <v>44103</v>
      </c>
      <c r="D4541" s="10" t="s">
        <v>18</v>
      </c>
      <c r="E4541" s="22" t="s">
        <v>11689</v>
      </c>
      <c r="F4541" t="s">
        <v>11690</v>
      </c>
      <c r="G4541" t="s">
        <v>11691</v>
      </c>
      <c r="H4541" t="s">
        <v>9028</v>
      </c>
      <c r="I4541">
        <v>411100</v>
      </c>
      <c r="J4541">
        <v>156</v>
      </c>
    </row>
    <row r="4542" spans="1:10" x14ac:dyDescent="0.25">
      <c r="A4542" s="17" t="s">
        <v>19</v>
      </c>
      <c r="B4542" s="8" t="s">
        <v>20</v>
      </c>
      <c r="C4542" s="33">
        <v>44103</v>
      </c>
      <c r="D4542" s="10" t="s">
        <v>18</v>
      </c>
      <c r="E4542" s="22" t="s">
        <v>11692</v>
      </c>
      <c r="F4542" t="s">
        <v>11693</v>
      </c>
      <c r="G4542" t="s">
        <v>9029</v>
      </c>
      <c r="H4542" t="s">
        <v>9028</v>
      </c>
      <c r="I4542">
        <v>411100</v>
      </c>
      <c r="J4542">
        <v>71.260000000000005</v>
      </c>
    </row>
    <row r="4543" spans="1:10" x14ac:dyDescent="0.25">
      <c r="A4543" s="17" t="s">
        <v>19</v>
      </c>
      <c r="B4543" s="8" t="s">
        <v>20</v>
      </c>
      <c r="C4543" s="33">
        <v>44103</v>
      </c>
      <c r="D4543" s="10" t="s">
        <v>18</v>
      </c>
      <c r="E4543" s="22" t="s">
        <v>11694</v>
      </c>
      <c r="F4543" t="s">
        <v>9983</v>
      </c>
      <c r="G4543" t="s">
        <v>9984</v>
      </c>
      <c r="H4543" t="s">
        <v>9966</v>
      </c>
      <c r="I4543">
        <v>411100</v>
      </c>
      <c r="J4543">
        <v>71.260000000000005</v>
      </c>
    </row>
    <row r="4544" spans="1:10" x14ac:dyDescent="0.25">
      <c r="A4544" s="17" t="s">
        <v>19</v>
      </c>
      <c r="B4544" s="8" t="s">
        <v>20</v>
      </c>
      <c r="C4544" s="33">
        <v>44103</v>
      </c>
      <c r="D4544" s="10" t="s">
        <v>18</v>
      </c>
      <c r="E4544" s="22" t="s">
        <v>11069</v>
      </c>
      <c r="F4544" t="s">
        <v>9985</v>
      </c>
      <c r="G4544" t="s">
        <v>9986</v>
      </c>
      <c r="H4544" t="s">
        <v>9966</v>
      </c>
      <c r="I4544">
        <v>411100</v>
      </c>
      <c r="J4544">
        <v>129.6</v>
      </c>
    </row>
    <row r="4545" spans="1:10" x14ac:dyDescent="0.25">
      <c r="A4545" s="17" t="s">
        <v>19</v>
      </c>
      <c r="B4545" s="8" t="s">
        <v>20</v>
      </c>
      <c r="C4545" s="33">
        <v>44103</v>
      </c>
      <c r="D4545" s="10" t="s">
        <v>18</v>
      </c>
      <c r="E4545" s="22" t="s">
        <v>11601</v>
      </c>
      <c r="F4545" t="s">
        <v>9987</v>
      </c>
      <c r="G4545" t="s">
        <v>9988</v>
      </c>
      <c r="H4545" t="s">
        <v>9966</v>
      </c>
      <c r="I4545">
        <v>411100</v>
      </c>
      <c r="J4545">
        <v>129.6</v>
      </c>
    </row>
    <row r="4546" spans="1:10" x14ac:dyDescent="0.25">
      <c r="A4546" s="17" t="s">
        <v>19</v>
      </c>
      <c r="B4546" s="8" t="s">
        <v>20</v>
      </c>
      <c r="C4546" s="33">
        <v>44103</v>
      </c>
      <c r="D4546" s="10" t="s">
        <v>18</v>
      </c>
      <c r="E4546" s="22" t="s">
        <v>11695</v>
      </c>
      <c r="F4546" t="s">
        <v>9989</v>
      </c>
      <c r="G4546" t="s">
        <v>9990</v>
      </c>
      <c r="H4546" t="s">
        <v>9966</v>
      </c>
      <c r="I4546">
        <v>411100</v>
      </c>
      <c r="J4546">
        <v>156</v>
      </c>
    </row>
    <row r="4547" spans="1:10" x14ac:dyDescent="0.25">
      <c r="A4547" s="17" t="s">
        <v>19</v>
      </c>
      <c r="B4547" s="8" t="s">
        <v>20</v>
      </c>
      <c r="C4547" s="33">
        <v>44103</v>
      </c>
      <c r="D4547" s="10" t="s">
        <v>18</v>
      </c>
      <c r="E4547" s="22" t="s">
        <v>11599</v>
      </c>
      <c r="F4547" t="s">
        <v>9991</v>
      </c>
      <c r="G4547" t="s">
        <v>11696</v>
      </c>
      <c r="H4547" t="s">
        <v>9966</v>
      </c>
      <c r="I4547">
        <v>411100</v>
      </c>
      <c r="J4547">
        <v>129.6</v>
      </c>
    </row>
    <row r="4548" spans="1:10" x14ac:dyDescent="0.25">
      <c r="A4548" s="17" t="s">
        <v>19</v>
      </c>
      <c r="B4548" s="8" t="s">
        <v>20</v>
      </c>
      <c r="C4548" s="33">
        <v>44103</v>
      </c>
      <c r="D4548" s="10" t="s">
        <v>18</v>
      </c>
      <c r="E4548" s="22" t="s">
        <v>11697</v>
      </c>
      <c r="F4548" t="s">
        <v>9992</v>
      </c>
      <c r="G4548" t="s">
        <v>9993</v>
      </c>
      <c r="H4548" t="s">
        <v>9966</v>
      </c>
      <c r="I4548">
        <v>411100</v>
      </c>
      <c r="J4548">
        <v>129.6</v>
      </c>
    </row>
    <row r="4549" spans="1:10" x14ac:dyDescent="0.25">
      <c r="A4549" s="17" t="s">
        <v>19</v>
      </c>
      <c r="B4549" s="8" t="s">
        <v>20</v>
      </c>
      <c r="C4549" s="33">
        <v>44103</v>
      </c>
      <c r="D4549" s="10" t="s">
        <v>18</v>
      </c>
      <c r="E4549" s="22" t="s">
        <v>11698</v>
      </c>
      <c r="F4549" t="s">
        <v>9994</v>
      </c>
      <c r="G4549" t="s">
        <v>9995</v>
      </c>
      <c r="H4549" t="s">
        <v>7148</v>
      </c>
      <c r="I4549">
        <v>411100</v>
      </c>
      <c r="J4549">
        <v>123.12</v>
      </c>
    </row>
    <row r="4550" spans="1:10" x14ac:dyDescent="0.25">
      <c r="A4550" s="17" t="s">
        <v>19</v>
      </c>
      <c r="B4550" s="8" t="s">
        <v>20</v>
      </c>
      <c r="C4550" s="33">
        <v>44103</v>
      </c>
      <c r="D4550" s="10" t="s">
        <v>18</v>
      </c>
      <c r="E4550" s="22" t="s">
        <v>11622</v>
      </c>
      <c r="F4550" t="s">
        <v>7149</v>
      </c>
      <c r="G4550" t="s">
        <v>7150</v>
      </c>
      <c r="H4550" t="s">
        <v>7153</v>
      </c>
      <c r="I4550">
        <v>411100</v>
      </c>
      <c r="J4550">
        <v>58.8</v>
      </c>
    </row>
    <row r="4551" spans="1:10" x14ac:dyDescent="0.25">
      <c r="A4551" s="17" t="s">
        <v>19</v>
      </c>
      <c r="B4551" s="8" t="s">
        <v>20</v>
      </c>
      <c r="C4551" s="33">
        <v>44103</v>
      </c>
      <c r="D4551" s="10" t="s">
        <v>18</v>
      </c>
      <c r="E4551" s="22" t="s">
        <v>11622</v>
      </c>
      <c r="F4551" t="s">
        <v>7154</v>
      </c>
      <c r="G4551" t="s">
        <v>7155</v>
      </c>
      <c r="H4551" t="s">
        <v>6743</v>
      </c>
      <c r="I4551">
        <v>411100</v>
      </c>
      <c r="J4551">
        <v>103.5</v>
      </c>
    </row>
    <row r="4552" spans="1:10" x14ac:dyDescent="0.25">
      <c r="A4552" s="17" t="s">
        <v>19</v>
      </c>
      <c r="B4552" s="8" t="s">
        <v>20</v>
      </c>
      <c r="C4552" s="33">
        <v>44103</v>
      </c>
      <c r="D4552" s="10" t="s">
        <v>18</v>
      </c>
      <c r="E4552" s="22" t="s">
        <v>11699</v>
      </c>
      <c r="F4552" t="s">
        <v>7158</v>
      </c>
      <c r="G4552" t="s">
        <v>7159</v>
      </c>
      <c r="H4552" t="s">
        <v>7145</v>
      </c>
      <c r="I4552">
        <v>411100</v>
      </c>
      <c r="J4552">
        <v>156</v>
      </c>
    </row>
    <row r="4553" spans="1:10" x14ac:dyDescent="0.25">
      <c r="A4553" s="17" t="s">
        <v>19</v>
      </c>
      <c r="B4553" s="8" t="s">
        <v>20</v>
      </c>
      <c r="C4553" s="33">
        <v>44103</v>
      </c>
      <c r="D4553" s="10" t="s">
        <v>18</v>
      </c>
      <c r="E4553" s="22" t="s">
        <v>11700</v>
      </c>
      <c r="F4553" t="s">
        <v>7146</v>
      </c>
      <c r="G4553" t="s">
        <v>7147</v>
      </c>
      <c r="H4553" t="s">
        <v>6951</v>
      </c>
      <c r="I4553">
        <v>411100</v>
      </c>
      <c r="J4553">
        <v>45</v>
      </c>
    </row>
    <row r="4554" spans="1:10" x14ac:dyDescent="0.25">
      <c r="A4554" s="17" t="s">
        <v>19</v>
      </c>
      <c r="B4554" s="8" t="s">
        <v>20</v>
      </c>
      <c r="C4554" s="33">
        <v>44103</v>
      </c>
      <c r="D4554" s="10" t="s">
        <v>18</v>
      </c>
      <c r="E4554" s="22" t="s">
        <v>11701</v>
      </c>
      <c r="F4554" t="s">
        <v>7151</v>
      </c>
      <c r="G4554" t="s">
        <v>7152</v>
      </c>
      <c r="H4554" t="s">
        <v>5780</v>
      </c>
      <c r="I4554">
        <v>411100</v>
      </c>
      <c r="J4554">
        <v>75</v>
      </c>
    </row>
    <row r="4555" spans="1:10" x14ac:dyDescent="0.25">
      <c r="A4555" s="17" t="s">
        <v>19</v>
      </c>
      <c r="B4555" s="8" t="s">
        <v>20</v>
      </c>
      <c r="C4555" s="33">
        <v>44103</v>
      </c>
      <c r="D4555" s="10" t="s">
        <v>18</v>
      </c>
      <c r="E4555" s="22" t="s">
        <v>11702</v>
      </c>
      <c r="F4555" t="s">
        <v>7156</v>
      </c>
      <c r="G4555" t="s">
        <v>7157</v>
      </c>
      <c r="H4555" t="s">
        <v>5780</v>
      </c>
      <c r="I4555">
        <v>411100</v>
      </c>
      <c r="J4555">
        <v>129.6</v>
      </c>
    </row>
    <row r="4556" spans="1:10" x14ac:dyDescent="0.25">
      <c r="A4556" s="17" t="s">
        <v>19</v>
      </c>
      <c r="B4556" s="8" t="s">
        <v>20</v>
      </c>
      <c r="C4556" s="33">
        <v>44103</v>
      </c>
      <c r="D4556" s="10" t="s">
        <v>18</v>
      </c>
      <c r="E4556" s="22" t="s">
        <v>11703</v>
      </c>
      <c r="F4556" t="s">
        <v>11704</v>
      </c>
      <c r="G4556" t="s">
        <v>11705</v>
      </c>
      <c r="I4556">
        <v>411100</v>
      </c>
      <c r="J4556">
        <v>129.6</v>
      </c>
    </row>
    <row r="4557" spans="1:10" x14ac:dyDescent="0.25">
      <c r="A4557" s="17" t="s">
        <v>19</v>
      </c>
      <c r="B4557" s="8" t="s">
        <v>20</v>
      </c>
      <c r="C4557" s="33">
        <v>44104</v>
      </c>
      <c r="D4557" s="10" t="s">
        <v>18</v>
      </c>
      <c r="E4557" s="22" t="s">
        <v>11706</v>
      </c>
      <c r="F4557" t="s">
        <v>9847</v>
      </c>
      <c r="G4557" t="s">
        <v>9848</v>
      </c>
      <c r="H4557" t="s">
        <v>8918</v>
      </c>
      <c r="I4557">
        <v>411100</v>
      </c>
      <c r="J4557">
        <v>195.52</v>
      </c>
    </row>
    <row r="4558" spans="1:10" x14ac:dyDescent="0.25">
      <c r="A4558" s="17" t="s">
        <v>19</v>
      </c>
      <c r="B4558" s="8" t="s">
        <v>20</v>
      </c>
      <c r="C4558" s="33">
        <v>44104</v>
      </c>
      <c r="D4558" s="10" t="s">
        <v>18</v>
      </c>
      <c r="E4558" s="22" t="s">
        <v>11707</v>
      </c>
      <c r="F4558" t="s">
        <v>9849</v>
      </c>
      <c r="G4558" t="s">
        <v>9850</v>
      </c>
      <c r="H4558" t="s">
        <v>7148</v>
      </c>
      <c r="I4558">
        <v>411100</v>
      </c>
      <c r="J4558">
        <v>75</v>
      </c>
    </row>
    <row r="4559" spans="1:10" x14ac:dyDescent="0.25">
      <c r="A4559" s="17" t="s">
        <v>19</v>
      </c>
      <c r="B4559" s="8" t="s">
        <v>20</v>
      </c>
      <c r="C4559" s="33">
        <v>44104</v>
      </c>
      <c r="D4559" s="10" t="s">
        <v>18</v>
      </c>
      <c r="E4559" s="22" t="s">
        <v>11708</v>
      </c>
      <c r="F4559" t="s">
        <v>9851</v>
      </c>
      <c r="G4559" t="s">
        <v>9852</v>
      </c>
      <c r="H4559" t="s">
        <v>9232</v>
      </c>
      <c r="I4559">
        <v>411100</v>
      </c>
      <c r="J4559">
        <v>58.8</v>
      </c>
    </row>
    <row r="4560" spans="1:10" x14ac:dyDescent="0.25">
      <c r="A4560" s="17" t="s">
        <v>19</v>
      </c>
      <c r="B4560" s="8" t="s">
        <v>20</v>
      </c>
      <c r="C4560" s="33">
        <v>44104</v>
      </c>
      <c r="D4560" s="10" t="s">
        <v>18</v>
      </c>
      <c r="E4560" s="22" t="s">
        <v>11709</v>
      </c>
      <c r="F4560" t="s">
        <v>9853</v>
      </c>
      <c r="G4560" t="s">
        <v>9854</v>
      </c>
      <c r="H4560" t="s">
        <v>8952</v>
      </c>
      <c r="I4560">
        <v>411100</v>
      </c>
      <c r="J4560">
        <v>195.52</v>
      </c>
    </row>
    <row r="4561" spans="1:10" x14ac:dyDescent="0.25">
      <c r="A4561" s="17" t="s">
        <v>19</v>
      </c>
      <c r="B4561" s="8" t="s">
        <v>20</v>
      </c>
      <c r="C4561" s="33">
        <v>44104</v>
      </c>
      <c r="D4561" s="10" t="s">
        <v>18</v>
      </c>
      <c r="E4561" s="22" t="s">
        <v>11710</v>
      </c>
      <c r="F4561" t="s">
        <v>9855</v>
      </c>
      <c r="G4561" t="s">
        <v>9856</v>
      </c>
      <c r="H4561" t="s">
        <v>7145</v>
      </c>
      <c r="I4561">
        <v>411100</v>
      </c>
      <c r="J4561">
        <v>71.260000000000005</v>
      </c>
    </row>
    <row r="4562" spans="1:10" x14ac:dyDescent="0.25">
      <c r="A4562" s="17" t="s">
        <v>19</v>
      </c>
      <c r="B4562" s="8" t="s">
        <v>20</v>
      </c>
      <c r="C4562" s="33">
        <v>44104</v>
      </c>
      <c r="D4562" s="10" t="s">
        <v>18</v>
      </c>
      <c r="E4562" s="22" t="s">
        <v>11711</v>
      </c>
      <c r="F4562" t="s">
        <v>9857</v>
      </c>
      <c r="G4562" t="s">
        <v>9858</v>
      </c>
      <c r="H4562" t="s">
        <v>5641</v>
      </c>
      <c r="I4562">
        <v>411100</v>
      </c>
      <c r="J4562">
        <v>45</v>
      </c>
    </row>
    <row r="4563" spans="1:10" x14ac:dyDescent="0.25">
      <c r="A4563" s="17" t="s">
        <v>19</v>
      </c>
      <c r="B4563" s="8" t="s">
        <v>20</v>
      </c>
      <c r="C4563" s="33">
        <v>44104</v>
      </c>
      <c r="D4563" s="10" t="s">
        <v>18</v>
      </c>
      <c r="E4563" s="22" t="s">
        <v>11712</v>
      </c>
      <c r="F4563" t="s">
        <v>9859</v>
      </c>
      <c r="G4563" t="s">
        <v>9860</v>
      </c>
      <c r="H4563" t="s">
        <v>9861</v>
      </c>
      <c r="I4563">
        <v>411100</v>
      </c>
      <c r="J4563">
        <v>103.5</v>
      </c>
    </row>
    <row r="4564" spans="1:10" x14ac:dyDescent="0.25">
      <c r="A4564" s="17" t="s">
        <v>19</v>
      </c>
      <c r="B4564" s="8" t="s">
        <v>20</v>
      </c>
      <c r="C4564" s="33">
        <v>44104</v>
      </c>
      <c r="D4564" s="10" t="s">
        <v>18</v>
      </c>
      <c r="E4564" s="22" t="s">
        <v>11713</v>
      </c>
      <c r="F4564" t="s">
        <v>9862</v>
      </c>
      <c r="G4564" t="s">
        <v>11714</v>
      </c>
      <c r="H4564" t="s">
        <v>9861</v>
      </c>
      <c r="I4564">
        <v>411100</v>
      </c>
      <c r="J4564">
        <v>612</v>
      </c>
    </row>
    <row r="4565" spans="1:10" x14ac:dyDescent="0.25">
      <c r="A4565" s="17" t="s">
        <v>19</v>
      </c>
      <c r="B4565" s="8" t="s">
        <v>20</v>
      </c>
      <c r="C4565" s="33">
        <v>44104</v>
      </c>
      <c r="D4565" s="10" t="s">
        <v>18</v>
      </c>
      <c r="E4565" s="22" t="s">
        <v>11715</v>
      </c>
      <c r="F4565" t="s">
        <v>9863</v>
      </c>
      <c r="G4565" t="s">
        <v>11714</v>
      </c>
      <c r="H4565" t="s">
        <v>9864</v>
      </c>
      <c r="I4565">
        <v>411100</v>
      </c>
      <c r="J4565">
        <v>612</v>
      </c>
    </row>
    <row r="4566" spans="1:10" x14ac:dyDescent="0.25">
      <c r="A4566" s="17" t="s">
        <v>19</v>
      </c>
      <c r="B4566" s="8" t="s">
        <v>20</v>
      </c>
      <c r="C4566" s="33">
        <v>44104</v>
      </c>
      <c r="D4566" s="10" t="s">
        <v>18</v>
      </c>
      <c r="E4566" s="22" t="s">
        <v>11712</v>
      </c>
      <c r="F4566" t="s">
        <v>9865</v>
      </c>
      <c r="G4566" t="s">
        <v>9866</v>
      </c>
      <c r="H4566" t="s">
        <v>8952</v>
      </c>
      <c r="I4566">
        <v>411100</v>
      </c>
      <c r="J4566">
        <v>129.6</v>
      </c>
    </row>
    <row r="4567" spans="1:10" x14ac:dyDescent="0.25">
      <c r="A4567" s="17" t="s">
        <v>19</v>
      </c>
      <c r="B4567" s="8" t="s">
        <v>20</v>
      </c>
      <c r="C4567" s="33">
        <v>44104</v>
      </c>
      <c r="D4567" s="10" t="s">
        <v>18</v>
      </c>
      <c r="E4567" s="22" t="s">
        <v>11716</v>
      </c>
      <c r="F4567" t="s">
        <v>11717</v>
      </c>
      <c r="G4567" t="s">
        <v>9167</v>
      </c>
      <c r="H4567" t="s">
        <v>9867</v>
      </c>
      <c r="I4567">
        <v>411100</v>
      </c>
      <c r="J4567">
        <v>71.260000000000005</v>
      </c>
    </row>
    <row r="4568" spans="1:10" x14ac:dyDescent="0.25">
      <c r="A4568" s="17" t="s">
        <v>19</v>
      </c>
      <c r="B4568" s="8" t="s">
        <v>20</v>
      </c>
      <c r="C4568" s="33">
        <v>44104</v>
      </c>
      <c r="D4568" s="10" t="s">
        <v>18</v>
      </c>
      <c r="E4568" s="22" t="s">
        <v>11718</v>
      </c>
      <c r="F4568" t="s">
        <v>9868</v>
      </c>
      <c r="G4568" t="s">
        <v>9869</v>
      </c>
      <c r="H4568" t="s">
        <v>8958</v>
      </c>
      <c r="I4568">
        <v>411100</v>
      </c>
      <c r="J4568">
        <v>103.5</v>
      </c>
    </row>
    <row r="4569" spans="1:10" x14ac:dyDescent="0.25">
      <c r="A4569" s="17" t="s">
        <v>19</v>
      </c>
      <c r="B4569" s="8" t="s">
        <v>20</v>
      </c>
      <c r="C4569" s="33">
        <v>44104</v>
      </c>
      <c r="D4569" s="10" t="s">
        <v>18</v>
      </c>
      <c r="E4569" s="22" t="s">
        <v>11719</v>
      </c>
      <c r="F4569" t="s">
        <v>11720</v>
      </c>
      <c r="G4569" t="s">
        <v>9166</v>
      </c>
      <c r="H4569" t="s">
        <v>8871</v>
      </c>
      <c r="I4569">
        <v>411100</v>
      </c>
      <c r="J4569">
        <v>123.12</v>
      </c>
    </row>
    <row r="4570" spans="1:10" x14ac:dyDescent="0.25">
      <c r="A4570" s="17" t="s">
        <v>19</v>
      </c>
      <c r="B4570" s="8" t="s">
        <v>20</v>
      </c>
      <c r="C4570" s="33">
        <v>44104</v>
      </c>
      <c r="D4570" s="10" t="s">
        <v>18</v>
      </c>
      <c r="E4570" s="22" t="s">
        <v>9671</v>
      </c>
      <c r="F4570" t="s">
        <v>9870</v>
      </c>
      <c r="G4570" t="s">
        <v>11721</v>
      </c>
      <c r="H4570" t="s">
        <v>7003</v>
      </c>
      <c r="I4570">
        <v>411100</v>
      </c>
      <c r="J4570">
        <v>75</v>
      </c>
    </row>
    <row r="4571" spans="1:10" x14ac:dyDescent="0.25">
      <c r="A4571" s="17" t="s">
        <v>19</v>
      </c>
      <c r="B4571" s="8" t="s">
        <v>20</v>
      </c>
      <c r="C4571" s="33">
        <v>44104</v>
      </c>
      <c r="D4571" s="10" t="s">
        <v>18</v>
      </c>
      <c r="E4571" s="22" t="s">
        <v>11722</v>
      </c>
      <c r="F4571" t="s">
        <v>9871</v>
      </c>
      <c r="G4571" t="s">
        <v>9872</v>
      </c>
      <c r="H4571" t="s">
        <v>8929</v>
      </c>
      <c r="I4571">
        <v>411100</v>
      </c>
      <c r="J4571">
        <v>288</v>
      </c>
    </row>
    <row r="4572" spans="1:10" x14ac:dyDescent="0.25">
      <c r="A4572" s="17" t="s">
        <v>19</v>
      </c>
      <c r="B4572" s="8" t="s">
        <v>20</v>
      </c>
      <c r="C4572" s="33">
        <v>44104</v>
      </c>
      <c r="D4572" s="10" t="s">
        <v>18</v>
      </c>
      <c r="E4572" s="22" t="s">
        <v>11723</v>
      </c>
      <c r="F4572" t="s">
        <v>9873</v>
      </c>
      <c r="G4572" t="s">
        <v>9874</v>
      </c>
      <c r="H4572" t="s">
        <v>6945</v>
      </c>
      <c r="I4572">
        <v>411100</v>
      </c>
      <c r="J4572">
        <v>58.8</v>
      </c>
    </row>
    <row r="4573" spans="1:10" x14ac:dyDescent="0.25">
      <c r="A4573" s="17" t="s">
        <v>19</v>
      </c>
      <c r="B4573" s="8" t="s">
        <v>20</v>
      </c>
      <c r="C4573" s="33">
        <v>44104</v>
      </c>
      <c r="D4573" s="10" t="s">
        <v>18</v>
      </c>
      <c r="E4573" s="22" t="s">
        <v>11724</v>
      </c>
      <c r="F4573" t="s">
        <v>9875</v>
      </c>
      <c r="G4573" t="s">
        <v>9876</v>
      </c>
      <c r="H4573" t="s">
        <v>8888</v>
      </c>
      <c r="I4573">
        <v>411100</v>
      </c>
      <c r="J4573">
        <v>98.33</v>
      </c>
    </row>
    <row r="4574" spans="1:10" x14ac:dyDescent="0.25">
      <c r="A4574" s="17" t="s">
        <v>19</v>
      </c>
      <c r="B4574" s="8" t="s">
        <v>20</v>
      </c>
      <c r="C4574" s="33">
        <v>44104</v>
      </c>
      <c r="D4574" s="10" t="s">
        <v>18</v>
      </c>
      <c r="E4574" s="22" t="s">
        <v>11725</v>
      </c>
      <c r="F4574" t="s">
        <v>9877</v>
      </c>
      <c r="G4574" t="s">
        <v>9878</v>
      </c>
      <c r="H4574" t="s">
        <v>4485</v>
      </c>
      <c r="I4574">
        <v>411100</v>
      </c>
      <c r="J4574">
        <v>71.260000000000005</v>
      </c>
    </row>
    <row r="4575" spans="1:10" x14ac:dyDescent="0.25">
      <c r="A4575" s="17" t="s">
        <v>19</v>
      </c>
      <c r="B4575" s="8" t="s">
        <v>20</v>
      </c>
      <c r="C4575" s="33">
        <v>44104</v>
      </c>
      <c r="D4575" s="10" t="s">
        <v>18</v>
      </c>
      <c r="E4575" s="22" t="s">
        <v>9671</v>
      </c>
      <c r="F4575" t="s">
        <v>9879</v>
      </c>
      <c r="G4575" t="s">
        <v>11726</v>
      </c>
      <c r="H4575" t="s">
        <v>8958</v>
      </c>
      <c r="I4575">
        <v>411100</v>
      </c>
      <c r="J4575">
        <v>246</v>
      </c>
    </row>
    <row r="4576" spans="1:10" x14ac:dyDescent="0.25">
      <c r="A4576" s="17" t="s">
        <v>19</v>
      </c>
      <c r="B4576" s="8" t="s">
        <v>20</v>
      </c>
      <c r="C4576" s="33">
        <v>44104</v>
      </c>
      <c r="D4576" s="10" t="s">
        <v>18</v>
      </c>
      <c r="E4576" s="22" t="s">
        <v>11727</v>
      </c>
      <c r="F4576" t="s">
        <v>11728</v>
      </c>
      <c r="G4576" t="s">
        <v>11729</v>
      </c>
      <c r="H4576" t="s">
        <v>8934</v>
      </c>
      <c r="I4576">
        <v>411100</v>
      </c>
      <c r="J4576">
        <v>123.12</v>
      </c>
    </row>
    <row r="4577" spans="1:10" x14ac:dyDescent="0.25">
      <c r="A4577" s="17" t="s">
        <v>19</v>
      </c>
      <c r="B4577" s="8" t="s">
        <v>20</v>
      </c>
      <c r="C4577" s="33">
        <v>44104</v>
      </c>
      <c r="D4577" s="10" t="s">
        <v>18</v>
      </c>
      <c r="E4577" s="22" t="s">
        <v>11730</v>
      </c>
      <c r="F4577" t="s">
        <v>9880</v>
      </c>
      <c r="G4577" t="s">
        <v>9881</v>
      </c>
      <c r="H4577" t="s">
        <v>8870</v>
      </c>
      <c r="I4577">
        <v>411100</v>
      </c>
      <c r="J4577">
        <v>55.86</v>
      </c>
    </row>
    <row r="4578" spans="1:10" x14ac:dyDescent="0.25">
      <c r="A4578" s="17" t="s">
        <v>19</v>
      </c>
      <c r="B4578" s="8" t="s">
        <v>20</v>
      </c>
      <c r="C4578" s="33">
        <v>44104</v>
      </c>
      <c r="D4578" s="10" t="s">
        <v>18</v>
      </c>
      <c r="E4578" s="22" t="s">
        <v>11731</v>
      </c>
      <c r="F4578" t="s">
        <v>9882</v>
      </c>
      <c r="G4578" t="s">
        <v>11732</v>
      </c>
      <c r="H4578" t="s">
        <v>8982</v>
      </c>
      <c r="I4578">
        <v>411100</v>
      </c>
      <c r="J4578">
        <v>389.88</v>
      </c>
    </row>
    <row r="4579" spans="1:10" x14ac:dyDescent="0.25">
      <c r="A4579" s="17" t="s">
        <v>19</v>
      </c>
      <c r="B4579" s="8" t="s">
        <v>20</v>
      </c>
      <c r="C4579" s="33">
        <v>44104</v>
      </c>
      <c r="D4579" s="10" t="s">
        <v>18</v>
      </c>
      <c r="E4579" s="22" t="s">
        <v>11733</v>
      </c>
      <c r="F4579" t="s">
        <v>9883</v>
      </c>
      <c r="G4579" t="s">
        <v>9884</v>
      </c>
      <c r="H4579" t="s">
        <v>8887</v>
      </c>
      <c r="I4579">
        <v>411100</v>
      </c>
      <c r="J4579">
        <v>98.33</v>
      </c>
    </row>
    <row r="4580" spans="1:10" x14ac:dyDescent="0.25">
      <c r="A4580" s="17" t="s">
        <v>19</v>
      </c>
      <c r="B4580" s="8" t="s">
        <v>20</v>
      </c>
      <c r="C4580" s="33">
        <v>44104</v>
      </c>
      <c r="D4580" s="10" t="s">
        <v>18</v>
      </c>
      <c r="E4580" s="22" t="s">
        <v>11734</v>
      </c>
      <c r="F4580" t="s">
        <v>11735</v>
      </c>
      <c r="G4580" t="s">
        <v>11736</v>
      </c>
      <c r="I4580">
        <v>411100</v>
      </c>
      <c r="J4580">
        <v>42.76</v>
      </c>
    </row>
    <row r="4581" spans="1:10" x14ac:dyDescent="0.25">
      <c r="A4581" s="17" t="s">
        <v>19</v>
      </c>
      <c r="B4581" s="8" t="s">
        <v>20</v>
      </c>
      <c r="C4581" s="33">
        <v>44104</v>
      </c>
      <c r="D4581" s="10" t="s">
        <v>18</v>
      </c>
      <c r="E4581" s="22" t="s">
        <v>11724</v>
      </c>
      <c r="F4581" t="s">
        <v>11737</v>
      </c>
      <c r="G4581" t="s">
        <v>11738</v>
      </c>
      <c r="H4581" t="s">
        <v>5641</v>
      </c>
      <c r="I4581">
        <v>411100</v>
      </c>
      <c r="J4581">
        <v>103.5</v>
      </c>
    </row>
    <row r="4582" spans="1:10" x14ac:dyDescent="0.25">
      <c r="A4582" s="17" t="s">
        <v>19</v>
      </c>
      <c r="B4582" s="8" t="s">
        <v>20</v>
      </c>
      <c r="C4582" s="33">
        <v>44104</v>
      </c>
      <c r="D4582" s="10" t="s">
        <v>18</v>
      </c>
      <c r="E4582" s="22" t="s">
        <v>11739</v>
      </c>
      <c r="F4582" t="s">
        <v>9885</v>
      </c>
      <c r="G4582" t="s">
        <v>11740</v>
      </c>
      <c r="H4582" t="s">
        <v>8934</v>
      </c>
      <c r="I4582">
        <v>411100</v>
      </c>
      <c r="J4582">
        <v>75</v>
      </c>
    </row>
    <row r="4583" spans="1:10" x14ac:dyDescent="0.25">
      <c r="A4583" s="17" t="s">
        <v>19</v>
      </c>
      <c r="B4583" s="8" t="s">
        <v>20</v>
      </c>
      <c r="C4583" s="33">
        <v>44104</v>
      </c>
      <c r="D4583" s="10" t="s">
        <v>18</v>
      </c>
      <c r="E4583" s="22" t="s">
        <v>11741</v>
      </c>
      <c r="F4583" t="s">
        <v>9886</v>
      </c>
      <c r="G4583" t="s">
        <v>9887</v>
      </c>
      <c r="H4583" t="s">
        <v>9251</v>
      </c>
      <c r="I4583">
        <v>411100</v>
      </c>
      <c r="J4583">
        <v>55.86</v>
      </c>
    </row>
    <row r="4584" spans="1:10" x14ac:dyDescent="0.25">
      <c r="A4584" s="17" t="s">
        <v>19</v>
      </c>
      <c r="B4584" s="8" t="s">
        <v>20</v>
      </c>
      <c r="C4584" s="33">
        <v>44104</v>
      </c>
      <c r="D4584" s="10" t="s">
        <v>18</v>
      </c>
      <c r="E4584" s="22" t="s">
        <v>11742</v>
      </c>
      <c r="F4584" t="s">
        <v>9888</v>
      </c>
      <c r="G4584" t="s">
        <v>9889</v>
      </c>
      <c r="H4584" t="s">
        <v>5780</v>
      </c>
      <c r="I4584">
        <v>411100</v>
      </c>
      <c r="J4584">
        <v>71.260000000000005</v>
      </c>
    </row>
    <row r="4585" spans="1:10" x14ac:dyDescent="0.25">
      <c r="A4585" s="17" t="s">
        <v>19</v>
      </c>
      <c r="B4585" s="8" t="s">
        <v>20</v>
      </c>
      <c r="C4585" s="33">
        <v>44104</v>
      </c>
      <c r="D4585" s="10" t="s">
        <v>18</v>
      </c>
      <c r="E4585" s="22" t="s">
        <v>9609</v>
      </c>
      <c r="F4585" t="s">
        <v>9890</v>
      </c>
      <c r="G4585" t="s">
        <v>9891</v>
      </c>
      <c r="H4585" t="s">
        <v>7148</v>
      </c>
      <c r="I4585">
        <v>411100</v>
      </c>
      <c r="J4585">
        <v>129.6</v>
      </c>
    </row>
    <row r="4586" spans="1:10" x14ac:dyDescent="0.25">
      <c r="A4586" s="17" t="s">
        <v>19</v>
      </c>
      <c r="B4586" s="8" t="s">
        <v>20</v>
      </c>
      <c r="C4586" s="33">
        <v>44104</v>
      </c>
      <c r="D4586" s="10" t="s">
        <v>18</v>
      </c>
      <c r="E4586" s="22" t="s">
        <v>11743</v>
      </c>
      <c r="F4586" t="s">
        <v>9892</v>
      </c>
      <c r="G4586" t="s">
        <v>9893</v>
      </c>
      <c r="H4586" t="s">
        <v>9165</v>
      </c>
      <c r="I4586">
        <v>411100</v>
      </c>
      <c r="J4586">
        <v>58.8</v>
      </c>
    </row>
    <row r="4587" spans="1:10" x14ac:dyDescent="0.25">
      <c r="A4587" s="17" t="s">
        <v>19</v>
      </c>
      <c r="B4587" s="8" t="s">
        <v>20</v>
      </c>
      <c r="C4587" s="33">
        <v>44104</v>
      </c>
      <c r="D4587" s="10" t="s">
        <v>18</v>
      </c>
      <c r="E4587" s="22" t="s">
        <v>11744</v>
      </c>
      <c r="F4587" t="s">
        <v>11745</v>
      </c>
      <c r="G4587" t="s">
        <v>11746</v>
      </c>
      <c r="H4587" t="s">
        <v>4698</v>
      </c>
      <c r="I4587">
        <v>411100</v>
      </c>
      <c r="J4587">
        <v>290.70999999999998</v>
      </c>
    </row>
    <row r="4588" spans="1:10" x14ac:dyDescent="0.25">
      <c r="A4588" s="17" t="s">
        <v>19</v>
      </c>
      <c r="B4588" s="8" t="s">
        <v>20</v>
      </c>
      <c r="C4588" s="33">
        <v>44104</v>
      </c>
      <c r="D4588" s="10" t="s">
        <v>18</v>
      </c>
      <c r="E4588" s="22" t="s">
        <v>11747</v>
      </c>
      <c r="F4588" t="s">
        <v>9894</v>
      </c>
      <c r="G4588" t="s">
        <v>9895</v>
      </c>
      <c r="H4588" t="s">
        <v>6975</v>
      </c>
      <c r="I4588">
        <v>411100</v>
      </c>
      <c r="J4588">
        <v>218.88</v>
      </c>
    </row>
    <row r="4589" spans="1:10" x14ac:dyDescent="0.25">
      <c r="A4589" s="17" t="s">
        <v>19</v>
      </c>
      <c r="B4589" s="8" t="s">
        <v>20</v>
      </c>
      <c r="C4589" s="33">
        <v>44104</v>
      </c>
      <c r="D4589" s="10" t="s">
        <v>18</v>
      </c>
      <c r="E4589" s="22" t="s">
        <v>11748</v>
      </c>
      <c r="F4589" t="s">
        <v>9896</v>
      </c>
      <c r="G4589" t="s">
        <v>9897</v>
      </c>
      <c r="H4589" t="s">
        <v>4002</v>
      </c>
      <c r="I4589">
        <v>411100</v>
      </c>
      <c r="J4589">
        <v>180</v>
      </c>
    </row>
    <row r="4590" spans="1:10" x14ac:dyDescent="0.25">
      <c r="A4590" s="17" t="s">
        <v>19</v>
      </c>
      <c r="B4590" s="8" t="s">
        <v>20</v>
      </c>
      <c r="C4590" s="33">
        <v>44104</v>
      </c>
      <c r="D4590" s="10" t="s">
        <v>18</v>
      </c>
      <c r="E4590" s="22" t="s">
        <v>11749</v>
      </c>
      <c r="F4590" t="s">
        <v>9898</v>
      </c>
      <c r="G4590" t="s">
        <v>9899</v>
      </c>
      <c r="H4590" t="s">
        <v>8934</v>
      </c>
      <c r="I4590">
        <v>411100</v>
      </c>
      <c r="J4590">
        <v>45</v>
      </c>
    </row>
    <row r="4591" spans="1:10" x14ac:dyDescent="0.25">
      <c r="A4591" s="17" t="s">
        <v>19</v>
      </c>
      <c r="B4591" s="8" t="s">
        <v>20</v>
      </c>
      <c r="C4591" s="33">
        <v>44104</v>
      </c>
      <c r="D4591" s="10" t="s">
        <v>18</v>
      </c>
      <c r="E4591" s="22" t="s">
        <v>11750</v>
      </c>
      <c r="F4591" t="s">
        <v>9900</v>
      </c>
      <c r="G4591" t="s">
        <v>9901</v>
      </c>
      <c r="H4591" t="s">
        <v>8926</v>
      </c>
      <c r="I4591">
        <v>411100</v>
      </c>
      <c r="J4591">
        <v>55.86</v>
      </c>
    </row>
    <row r="4592" spans="1:10" x14ac:dyDescent="0.25">
      <c r="A4592" s="17" t="s">
        <v>19</v>
      </c>
      <c r="B4592" s="8" t="s">
        <v>20</v>
      </c>
      <c r="C4592" s="33">
        <v>44104</v>
      </c>
      <c r="D4592" s="10" t="s">
        <v>18</v>
      </c>
      <c r="E4592" s="22" t="s">
        <v>11136</v>
      </c>
      <c r="F4592" t="s">
        <v>9902</v>
      </c>
      <c r="G4592" t="s">
        <v>9903</v>
      </c>
      <c r="H4592" t="s">
        <v>5641</v>
      </c>
      <c r="I4592">
        <v>411100</v>
      </c>
      <c r="J4592">
        <v>123.12</v>
      </c>
    </row>
    <row r="4593" spans="1:10" x14ac:dyDescent="0.25">
      <c r="A4593" s="17" t="s">
        <v>19</v>
      </c>
      <c r="B4593" s="8" t="s">
        <v>20</v>
      </c>
      <c r="C4593" s="33">
        <v>44104</v>
      </c>
      <c r="D4593" s="10" t="s">
        <v>18</v>
      </c>
      <c r="E4593" s="22" t="s">
        <v>9702</v>
      </c>
      <c r="F4593" t="s">
        <v>9904</v>
      </c>
      <c r="G4593" t="s">
        <v>9905</v>
      </c>
      <c r="H4593" t="s">
        <v>9108</v>
      </c>
      <c r="I4593">
        <v>411100</v>
      </c>
      <c r="J4593">
        <v>75</v>
      </c>
    </row>
    <row r="4594" spans="1:10" x14ac:dyDescent="0.25">
      <c r="A4594" s="17" t="s">
        <v>19</v>
      </c>
      <c r="B4594" s="8" t="s">
        <v>20</v>
      </c>
      <c r="C4594" s="33">
        <v>44104</v>
      </c>
      <c r="D4594" s="10" t="s">
        <v>18</v>
      </c>
      <c r="E4594" s="22" t="s">
        <v>11751</v>
      </c>
      <c r="F4594" t="s">
        <v>11752</v>
      </c>
      <c r="G4594" t="s">
        <v>11753</v>
      </c>
      <c r="H4594" t="s">
        <v>6945</v>
      </c>
      <c r="I4594">
        <v>411100</v>
      </c>
      <c r="J4594">
        <v>45</v>
      </c>
    </row>
    <row r="4595" spans="1:10" x14ac:dyDescent="0.25">
      <c r="A4595" s="17" t="s">
        <v>19</v>
      </c>
      <c r="B4595" s="8" t="s">
        <v>20</v>
      </c>
      <c r="C4595" s="33">
        <v>44104</v>
      </c>
      <c r="D4595" s="10" t="s">
        <v>18</v>
      </c>
      <c r="E4595" s="22" t="s">
        <v>11754</v>
      </c>
      <c r="F4595" t="s">
        <v>9906</v>
      </c>
      <c r="G4595" t="s">
        <v>9907</v>
      </c>
      <c r="H4595" t="s">
        <v>9028</v>
      </c>
      <c r="I4595">
        <v>411100</v>
      </c>
      <c r="J4595">
        <v>75</v>
      </c>
    </row>
    <row r="4596" spans="1:10" x14ac:dyDescent="0.25">
      <c r="A4596" s="17" t="s">
        <v>19</v>
      </c>
      <c r="B4596" s="8" t="s">
        <v>20</v>
      </c>
      <c r="C4596" s="33">
        <v>44104</v>
      </c>
      <c r="D4596" s="10" t="s">
        <v>18</v>
      </c>
      <c r="E4596" s="22" t="s">
        <v>11599</v>
      </c>
      <c r="F4596" t="s">
        <v>9908</v>
      </c>
      <c r="G4596" t="s">
        <v>11755</v>
      </c>
      <c r="H4596" t="s">
        <v>8887</v>
      </c>
      <c r="I4596">
        <v>411100</v>
      </c>
      <c r="J4596">
        <v>71.260000000000005</v>
      </c>
    </row>
    <row r="4597" spans="1:10" x14ac:dyDescent="0.25">
      <c r="A4597" s="17" t="s">
        <v>19</v>
      </c>
      <c r="B4597" s="8" t="s">
        <v>20</v>
      </c>
      <c r="C4597" s="33">
        <v>44104</v>
      </c>
      <c r="D4597" s="10" t="s">
        <v>18</v>
      </c>
      <c r="E4597" s="22" t="s">
        <v>11756</v>
      </c>
      <c r="F4597" t="s">
        <v>9909</v>
      </c>
      <c r="G4597" t="s">
        <v>9910</v>
      </c>
      <c r="H4597" t="s">
        <v>9441</v>
      </c>
      <c r="I4597">
        <v>411100</v>
      </c>
      <c r="J4597">
        <v>42.76</v>
      </c>
    </row>
    <row r="4598" spans="1:10" x14ac:dyDescent="0.25">
      <c r="A4598" s="17" t="s">
        <v>19</v>
      </c>
      <c r="B4598" s="8" t="s">
        <v>20</v>
      </c>
      <c r="C4598" s="33">
        <v>44104</v>
      </c>
      <c r="D4598" s="10" t="s">
        <v>18</v>
      </c>
      <c r="E4598" s="22" t="s">
        <v>11751</v>
      </c>
      <c r="F4598" t="s">
        <v>9911</v>
      </c>
      <c r="G4598" t="s">
        <v>9912</v>
      </c>
      <c r="H4598" t="s">
        <v>8885</v>
      </c>
      <c r="I4598">
        <v>411100</v>
      </c>
      <c r="J4598">
        <v>75</v>
      </c>
    </row>
    <row r="4599" spans="1:10" x14ac:dyDescent="0.25">
      <c r="A4599" s="17" t="s">
        <v>19</v>
      </c>
      <c r="B4599" s="8" t="s">
        <v>20</v>
      </c>
      <c r="C4599" s="33">
        <v>44104</v>
      </c>
      <c r="D4599" s="10" t="s">
        <v>18</v>
      </c>
      <c r="E4599" s="22" t="s">
        <v>11757</v>
      </c>
      <c r="F4599" t="s">
        <v>9913</v>
      </c>
      <c r="G4599" t="s">
        <v>9914</v>
      </c>
      <c r="H4599" t="s">
        <v>6194</v>
      </c>
      <c r="I4599">
        <v>411100</v>
      </c>
      <c r="J4599">
        <v>123.12</v>
      </c>
    </row>
    <row r="4600" spans="1:10" x14ac:dyDescent="0.25">
      <c r="A4600" s="17" t="s">
        <v>19</v>
      </c>
      <c r="B4600" s="8" t="s">
        <v>20</v>
      </c>
      <c r="C4600" s="33">
        <v>44104</v>
      </c>
      <c r="D4600" s="10" t="s">
        <v>18</v>
      </c>
      <c r="E4600" s="22" t="s">
        <v>11758</v>
      </c>
      <c r="F4600" t="s">
        <v>9915</v>
      </c>
      <c r="G4600" t="s">
        <v>11759</v>
      </c>
      <c r="H4600" t="s">
        <v>8871</v>
      </c>
      <c r="I4600">
        <v>411100</v>
      </c>
      <c r="J4600">
        <v>390</v>
      </c>
    </row>
    <row r="4601" spans="1:10" x14ac:dyDescent="0.25">
      <c r="A4601" s="17" t="s">
        <v>19</v>
      </c>
      <c r="B4601" s="8" t="s">
        <v>20</v>
      </c>
      <c r="C4601" s="33">
        <v>44104</v>
      </c>
      <c r="D4601" s="10" t="s">
        <v>18</v>
      </c>
      <c r="E4601" s="22" t="s">
        <v>11136</v>
      </c>
      <c r="F4601" t="s">
        <v>9916</v>
      </c>
      <c r="G4601" t="s">
        <v>9917</v>
      </c>
      <c r="H4601" t="s">
        <v>6975</v>
      </c>
      <c r="I4601">
        <v>411100</v>
      </c>
      <c r="J4601">
        <v>75</v>
      </c>
    </row>
    <row r="4602" spans="1:10" x14ac:dyDescent="0.25">
      <c r="A4602" s="17" t="s">
        <v>19</v>
      </c>
      <c r="B4602" s="8" t="s">
        <v>20</v>
      </c>
      <c r="C4602" s="33">
        <v>44104</v>
      </c>
      <c r="D4602" s="10" t="s">
        <v>18</v>
      </c>
      <c r="E4602" s="22" t="s">
        <v>11760</v>
      </c>
      <c r="F4602" t="s">
        <v>9918</v>
      </c>
      <c r="G4602" t="s">
        <v>9919</v>
      </c>
      <c r="H4602" t="s">
        <v>8934</v>
      </c>
      <c r="I4602">
        <v>411100</v>
      </c>
      <c r="J4602">
        <v>156</v>
      </c>
    </row>
    <row r="4603" spans="1:10" x14ac:dyDescent="0.25">
      <c r="A4603" s="17" t="s">
        <v>19</v>
      </c>
      <c r="B4603" s="8" t="s">
        <v>20</v>
      </c>
      <c r="C4603" s="33">
        <v>44104</v>
      </c>
      <c r="D4603" s="10" t="s">
        <v>18</v>
      </c>
      <c r="E4603" s="22" t="s">
        <v>11134</v>
      </c>
      <c r="F4603" t="s">
        <v>9920</v>
      </c>
      <c r="G4603" t="s">
        <v>9921</v>
      </c>
      <c r="H4603" t="s">
        <v>6752</v>
      </c>
      <c r="I4603">
        <v>411100</v>
      </c>
      <c r="J4603">
        <v>55.86</v>
      </c>
    </row>
    <row r="4604" spans="1:10" x14ac:dyDescent="0.25">
      <c r="A4604" s="17" t="s">
        <v>19</v>
      </c>
      <c r="B4604" s="8" t="s">
        <v>20</v>
      </c>
      <c r="C4604" s="33">
        <v>44104</v>
      </c>
      <c r="D4604" s="10" t="s">
        <v>18</v>
      </c>
      <c r="E4604" s="22" t="s">
        <v>11761</v>
      </c>
      <c r="F4604" t="s">
        <v>9922</v>
      </c>
      <c r="G4604" t="s">
        <v>9923</v>
      </c>
      <c r="H4604" t="s">
        <v>5780</v>
      </c>
      <c r="I4604">
        <v>411100</v>
      </c>
      <c r="J4604">
        <v>58.8</v>
      </c>
    </row>
    <row r="4605" spans="1:10" x14ac:dyDescent="0.25">
      <c r="A4605" s="17" t="s">
        <v>19</v>
      </c>
      <c r="B4605" s="8" t="s">
        <v>20</v>
      </c>
      <c r="C4605" s="33">
        <v>44104</v>
      </c>
      <c r="D4605" s="10" t="s">
        <v>18</v>
      </c>
      <c r="E4605" s="22" t="s">
        <v>11762</v>
      </c>
      <c r="F4605" t="s">
        <v>9924</v>
      </c>
      <c r="G4605" t="s">
        <v>9925</v>
      </c>
      <c r="H4605" t="s">
        <v>8308</v>
      </c>
      <c r="I4605">
        <v>411100</v>
      </c>
      <c r="J4605">
        <v>129.6</v>
      </c>
    </row>
    <row r="4606" spans="1:10" x14ac:dyDescent="0.25">
      <c r="A4606" s="17" t="s">
        <v>19</v>
      </c>
      <c r="B4606" s="8" t="s">
        <v>20</v>
      </c>
      <c r="C4606" s="33">
        <v>44104</v>
      </c>
      <c r="D4606" s="10" t="s">
        <v>18</v>
      </c>
      <c r="E4606" s="22" t="s">
        <v>11763</v>
      </c>
      <c r="F4606" t="s">
        <v>9926</v>
      </c>
      <c r="G4606" t="s">
        <v>9927</v>
      </c>
      <c r="H4606" t="s">
        <v>5901</v>
      </c>
      <c r="I4606">
        <v>411100</v>
      </c>
      <c r="J4606">
        <v>75</v>
      </c>
    </row>
    <row r="4607" spans="1:10" x14ac:dyDescent="0.25">
      <c r="A4607" s="17" t="s">
        <v>19</v>
      </c>
      <c r="B4607" s="8" t="s">
        <v>20</v>
      </c>
      <c r="C4607" s="33">
        <v>44104</v>
      </c>
      <c r="D4607" s="10" t="s">
        <v>18</v>
      </c>
      <c r="E4607" s="22" t="s">
        <v>11764</v>
      </c>
      <c r="F4607" t="s">
        <v>11765</v>
      </c>
      <c r="G4607" t="s">
        <v>9107</v>
      </c>
      <c r="H4607" t="s">
        <v>9441</v>
      </c>
      <c r="I4607">
        <v>411100</v>
      </c>
      <c r="J4607">
        <v>45</v>
      </c>
    </row>
    <row r="4608" spans="1:10" x14ac:dyDescent="0.25">
      <c r="A4608" s="17" t="s">
        <v>19</v>
      </c>
      <c r="B4608" s="8" t="s">
        <v>20</v>
      </c>
      <c r="C4608" s="33">
        <v>44104</v>
      </c>
      <c r="D4608" s="10" t="s">
        <v>18</v>
      </c>
      <c r="E4608" s="22" t="s">
        <v>11766</v>
      </c>
      <c r="F4608" t="s">
        <v>9928</v>
      </c>
      <c r="G4608" t="s">
        <v>9929</v>
      </c>
      <c r="H4608" t="s">
        <v>4886</v>
      </c>
      <c r="I4608">
        <v>411100</v>
      </c>
      <c r="J4608">
        <v>75</v>
      </c>
    </row>
    <row r="4609" spans="1:10" x14ac:dyDescent="0.25">
      <c r="A4609" s="17" t="s">
        <v>19</v>
      </c>
      <c r="B4609" s="8" t="s">
        <v>20</v>
      </c>
      <c r="C4609" s="33">
        <v>44104</v>
      </c>
      <c r="D4609" s="10" t="s">
        <v>18</v>
      </c>
      <c r="E4609" s="22" t="s">
        <v>11767</v>
      </c>
      <c r="F4609" t="s">
        <v>9930</v>
      </c>
      <c r="G4609" t="s">
        <v>9931</v>
      </c>
      <c r="H4609" t="s">
        <v>5901</v>
      </c>
      <c r="I4609">
        <v>411100</v>
      </c>
      <c r="J4609">
        <v>233.7</v>
      </c>
    </row>
    <row r="4610" spans="1:10" x14ac:dyDescent="0.25">
      <c r="A4610" s="17" t="s">
        <v>19</v>
      </c>
      <c r="B4610" s="8" t="s">
        <v>20</v>
      </c>
      <c r="C4610" s="33">
        <v>44104</v>
      </c>
      <c r="D4610" s="10" t="s">
        <v>18</v>
      </c>
      <c r="E4610" s="22" t="s">
        <v>11768</v>
      </c>
      <c r="F4610" t="s">
        <v>9932</v>
      </c>
      <c r="G4610" t="s">
        <v>9933</v>
      </c>
      <c r="H4610" t="s">
        <v>6948</v>
      </c>
      <c r="I4610">
        <v>411100</v>
      </c>
      <c r="J4610">
        <v>45</v>
      </c>
    </row>
    <row r="4611" spans="1:10" x14ac:dyDescent="0.25">
      <c r="A4611" s="17" t="s">
        <v>19</v>
      </c>
      <c r="B4611" s="8" t="s">
        <v>20</v>
      </c>
      <c r="C4611" s="33">
        <v>44104</v>
      </c>
      <c r="D4611" s="10" t="s">
        <v>18</v>
      </c>
      <c r="E4611" s="22" t="s">
        <v>11695</v>
      </c>
      <c r="F4611" t="s">
        <v>9934</v>
      </c>
      <c r="G4611" t="s">
        <v>5900</v>
      </c>
      <c r="H4611" t="s">
        <v>5913</v>
      </c>
      <c r="I4611">
        <v>411100</v>
      </c>
      <c r="J4611">
        <v>75</v>
      </c>
    </row>
    <row r="4612" spans="1:10" x14ac:dyDescent="0.25">
      <c r="A4612" s="17" t="s">
        <v>19</v>
      </c>
      <c r="B4612" s="8" t="s">
        <v>20</v>
      </c>
      <c r="C4612" s="33">
        <v>44104</v>
      </c>
      <c r="D4612" s="10" t="s">
        <v>18</v>
      </c>
      <c r="E4612" s="22" t="s">
        <v>11769</v>
      </c>
      <c r="F4612" t="s">
        <v>9935</v>
      </c>
      <c r="G4612" t="s">
        <v>11770</v>
      </c>
      <c r="H4612" t="s">
        <v>6945</v>
      </c>
      <c r="I4612">
        <v>411100</v>
      </c>
      <c r="J4612">
        <v>180</v>
      </c>
    </row>
    <row r="4613" spans="1:10" x14ac:dyDescent="0.25">
      <c r="A4613" s="17" t="s">
        <v>19</v>
      </c>
      <c r="B4613" s="8" t="s">
        <v>20</v>
      </c>
      <c r="C4613" s="33">
        <v>44104</v>
      </c>
      <c r="D4613" s="10" t="s">
        <v>18</v>
      </c>
      <c r="E4613" s="22" t="s">
        <v>11602</v>
      </c>
      <c r="F4613" t="s">
        <v>9936</v>
      </c>
      <c r="G4613" t="s">
        <v>9937</v>
      </c>
      <c r="H4613" t="s">
        <v>9115</v>
      </c>
      <c r="I4613">
        <v>411100</v>
      </c>
      <c r="J4613">
        <v>98.33</v>
      </c>
    </row>
    <row r="4614" spans="1:10" x14ac:dyDescent="0.25">
      <c r="A4614" s="17" t="s">
        <v>19</v>
      </c>
      <c r="B4614" s="8" t="s">
        <v>20</v>
      </c>
      <c r="C4614" s="33">
        <v>44104</v>
      </c>
      <c r="D4614" s="10" t="s">
        <v>18</v>
      </c>
      <c r="E4614" s="22" t="s">
        <v>11771</v>
      </c>
      <c r="F4614" t="s">
        <v>9938</v>
      </c>
      <c r="G4614" t="s">
        <v>9939</v>
      </c>
      <c r="H4614" t="s">
        <v>5641</v>
      </c>
      <c r="I4614">
        <v>411100</v>
      </c>
      <c r="J4614">
        <v>123.12</v>
      </c>
    </row>
    <row r="4615" spans="1:10" x14ac:dyDescent="0.25">
      <c r="A4615" s="17" t="s">
        <v>19</v>
      </c>
      <c r="B4615" s="8" t="s">
        <v>20</v>
      </c>
      <c r="C4615" s="33">
        <v>44104</v>
      </c>
      <c r="D4615" s="10" t="s">
        <v>18</v>
      </c>
      <c r="E4615" s="22" t="s">
        <v>11772</v>
      </c>
      <c r="F4615" t="s">
        <v>9940</v>
      </c>
      <c r="G4615" t="s">
        <v>9941</v>
      </c>
      <c r="H4615" t="s">
        <v>8934</v>
      </c>
      <c r="I4615">
        <v>411100</v>
      </c>
      <c r="J4615">
        <v>98.33</v>
      </c>
    </row>
    <row r="4616" spans="1:10" x14ac:dyDescent="0.25">
      <c r="A4616" s="17" t="s">
        <v>19</v>
      </c>
      <c r="B4616" s="8" t="s">
        <v>20</v>
      </c>
      <c r="C4616" s="33">
        <v>44104</v>
      </c>
      <c r="D4616" s="10" t="s">
        <v>18</v>
      </c>
      <c r="E4616" s="22" t="s">
        <v>11773</v>
      </c>
      <c r="F4616" t="s">
        <v>9942</v>
      </c>
      <c r="G4616" t="s">
        <v>9943</v>
      </c>
      <c r="H4616" t="s">
        <v>9944</v>
      </c>
      <c r="I4616">
        <v>411100</v>
      </c>
      <c r="J4616">
        <v>55.86</v>
      </c>
    </row>
    <row r="4617" spans="1:10" x14ac:dyDescent="0.25">
      <c r="A4617" s="17" t="s">
        <v>19</v>
      </c>
      <c r="B4617" s="8" t="s">
        <v>20</v>
      </c>
      <c r="C4617" s="33">
        <v>44104</v>
      </c>
      <c r="D4617" s="10" t="s">
        <v>18</v>
      </c>
      <c r="E4617" s="22" t="s">
        <v>11774</v>
      </c>
      <c r="F4617" t="s">
        <v>9945</v>
      </c>
      <c r="G4617" t="s">
        <v>9946</v>
      </c>
      <c r="H4617" t="s">
        <v>9106</v>
      </c>
      <c r="I4617">
        <v>411100</v>
      </c>
      <c r="J4617">
        <v>98.33</v>
      </c>
    </row>
    <row r="4618" spans="1:10" x14ac:dyDescent="0.25">
      <c r="A4618" s="17" t="s">
        <v>19</v>
      </c>
      <c r="B4618" s="8" t="s">
        <v>20</v>
      </c>
      <c r="C4618" s="33">
        <v>44104</v>
      </c>
      <c r="D4618" s="10" t="s">
        <v>18</v>
      </c>
      <c r="E4618" s="22" t="s">
        <v>9262</v>
      </c>
      <c r="F4618" t="s">
        <v>11775</v>
      </c>
      <c r="G4618" t="s">
        <v>11776</v>
      </c>
      <c r="H4618" t="s">
        <v>6975</v>
      </c>
      <c r="I4618">
        <v>411100</v>
      </c>
      <c r="J4618">
        <v>45</v>
      </c>
    </row>
    <row r="4619" spans="1:10" x14ac:dyDescent="0.25">
      <c r="A4619" s="17" t="s">
        <v>19</v>
      </c>
      <c r="B4619" s="8" t="s">
        <v>20</v>
      </c>
      <c r="C4619" s="33">
        <v>44104</v>
      </c>
      <c r="D4619" s="10" t="s">
        <v>18</v>
      </c>
      <c r="E4619" s="22" t="s">
        <v>11069</v>
      </c>
      <c r="F4619" t="s">
        <v>9947</v>
      </c>
      <c r="G4619" t="s">
        <v>9948</v>
      </c>
      <c r="H4619" t="s">
        <v>5000</v>
      </c>
      <c r="I4619">
        <v>411100</v>
      </c>
      <c r="J4619">
        <v>98.33</v>
      </c>
    </row>
    <row r="4620" spans="1:10" x14ac:dyDescent="0.25">
      <c r="A4620" s="17" t="s">
        <v>19</v>
      </c>
      <c r="B4620" s="8" t="s">
        <v>20</v>
      </c>
      <c r="C4620" s="33">
        <v>44104</v>
      </c>
      <c r="D4620" s="10" t="s">
        <v>18</v>
      </c>
      <c r="E4620" s="22" t="s">
        <v>11777</v>
      </c>
      <c r="F4620" t="s">
        <v>9949</v>
      </c>
      <c r="G4620" t="s">
        <v>9950</v>
      </c>
      <c r="H4620" t="s">
        <v>5641</v>
      </c>
      <c r="I4620">
        <v>411100</v>
      </c>
      <c r="J4620">
        <v>45</v>
      </c>
    </row>
    <row r="4621" spans="1:10" x14ac:dyDescent="0.25">
      <c r="A4621" s="17" t="s">
        <v>19</v>
      </c>
      <c r="B4621" s="8" t="s">
        <v>20</v>
      </c>
      <c r="C4621" s="33">
        <v>44104</v>
      </c>
      <c r="D4621" s="10" t="s">
        <v>18</v>
      </c>
      <c r="E4621" s="22" t="s">
        <v>11778</v>
      </c>
      <c r="F4621" t="s">
        <v>9951</v>
      </c>
      <c r="G4621" t="s">
        <v>9952</v>
      </c>
      <c r="H4621" t="s">
        <v>6975</v>
      </c>
      <c r="I4621">
        <v>411100</v>
      </c>
      <c r="J4621">
        <v>75</v>
      </c>
    </row>
    <row r="4622" spans="1:10" x14ac:dyDescent="0.25">
      <c r="A4622" s="17" t="s">
        <v>19</v>
      </c>
      <c r="B4622" s="8" t="s">
        <v>20</v>
      </c>
      <c r="C4622" s="33">
        <v>44104</v>
      </c>
      <c r="D4622" s="10" t="s">
        <v>18</v>
      </c>
      <c r="E4622" s="22" t="s">
        <v>11779</v>
      </c>
      <c r="F4622" t="s">
        <v>9953</v>
      </c>
      <c r="G4622" t="s">
        <v>11780</v>
      </c>
      <c r="H4622" t="s">
        <v>8870</v>
      </c>
      <c r="I4622">
        <v>411100</v>
      </c>
      <c r="J4622">
        <v>123.12</v>
      </c>
    </row>
    <row r="4623" spans="1:10" x14ac:dyDescent="0.25">
      <c r="A4623" s="17" t="s">
        <v>19</v>
      </c>
      <c r="B4623" s="8" t="s">
        <v>20</v>
      </c>
      <c r="C4623" s="33">
        <v>44104</v>
      </c>
      <c r="D4623" s="10" t="s">
        <v>18</v>
      </c>
      <c r="E4623" s="22" t="s">
        <v>11781</v>
      </c>
      <c r="F4623" t="s">
        <v>9954</v>
      </c>
      <c r="G4623" t="s">
        <v>11782</v>
      </c>
      <c r="H4623" t="s">
        <v>8934</v>
      </c>
      <c r="I4623">
        <v>411100</v>
      </c>
      <c r="J4623">
        <v>273.60000000000002</v>
      </c>
    </row>
    <row r="4624" spans="1:10" x14ac:dyDescent="0.25">
      <c r="A4624" s="17" t="s">
        <v>19</v>
      </c>
      <c r="B4624" s="8" t="s">
        <v>20</v>
      </c>
      <c r="C4624" s="33">
        <v>44104</v>
      </c>
      <c r="D4624" s="10" t="s">
        <v>18</v>
      </c>
      <c r="E4624" s="22" t="s">
        <v>11605</v>
      </c>
      <c r="F4624" t="s">
        <v>9955</v>
      </c>
      <c r="G4624" t="s">
        <v>9956</v>
      </c>
      <c r="H4624" t="s">
        <v>8958</v>
      </c>
      <c r="I4624">
        <v>411100</v>
      </c>
      <c r="J4624">
        <v>55.86</v>
      </c>
    </row>
    <row r="4625" spans="1:10" x14ac:dyDescent="0.25">
      <c r="A4625" s="17" t="s">
        <v>19</v>
      </c>
      <c r="B4625" s="8" t="s">
        <v>20</v>
      </c>
      <c r="C4625" s="33">
        <v>44104</v>
      </c>
      <c r="D4625" s="10" t="s">
        <v>18</v>
      </c>
      <c r="E4625" s="22" t="s">
        <v>11783</v>
      </c>
      <c r="F4625" t="s">
        <v>9957</v>
      </c>
      <c r="G4625" t="s">
        <v>11784</v>
      </c>
      <c r="H4625" t="s">
        <v>5913</v>
      </c>
      <c r="I4625">
        <v>411100</v>
      </c>
      <c r="J4625">
        <v>123.12</v>
      </c>
    </row>
    <row r="4626" spans="1:10" x14ac:dyDescent="0.25">
      <c r="A4626" s="17" t="s">
        <v>19</v>
      </c>
      <c r="B4626" s="8" t="s">
        <v>20</v>
      </c>
      <c r="C4626" s="33">
        <v>44104</v>
      </c>
      <c r="D4626" s="10" t="s">
        <v>18</v>
      </c>
      <c r="E4626" s="22" t="s">
        <v>11785</v>
      </c>
      <c r="F4626" t="s">
        <v>9958</v>
      </c>
      <c r="G4626" t="s">
        <v>9959</v>
      </c>
      <c r="H4626" t="s">
        <v>6981</v>
      </c>
      <c r="I4626">
        <v>411100</v>
      </c>
      <c r="J4626">
        <v>180</v>
      </c>
    </row>
    <row r="4627" spans="1:10" x14ac:dyDescent="0.25">
      <c r="A4627" s="17" t="s">
        <v>19</v>
      </c>
      <c r="B4627" s="8" t="s">
        <v>20</v>
      </c>
      <c r="C4627" s="33">
        <v>44104</v>
      </c>
      <c r="D4627" s="10" t="s">
        <v>18</v>
      </c>
      <c r="E4627" s="22" t="s">
        <v>11786</v>
      </c>
      <c r="F4627" t="s">
        <v>9960</v>
      </c>
      <c r="G4627" t="s">
        <v>9961</v>
      </c>
      <c r="H4627" t="s">
        <v>8888</v>
      </c>
      <c r="I4627">
        <v>411100</v>
      </c>
      <c r="J4627">
        <v>98.33</v>
      </c>
    </row>
    <row r="4628" spans="1:10" x14ac:dyDescent="0.25">
      <c r="A4628" s="17" t="s">
        <v>19</v>
      </c>
      <c r="B4628" s="8" t="s">
        <v>20</v>
      </c>
      <c r="C4628" s="33">
        <v>44104</v>
      </c>
      <c r="D4628" s="10" t="s">
        <v>18</v>
      </c>
      <c r="E4628" s="22" t="s">
        <v>11787</v>
      </c>
      <c r="F4628" t="s">
        <v>9962</v>
      </c>
      <c r="G4628" t="s">
        <v>9963</v>
      </c>
      <c r="H4628" t="s">
        <v>6969</v>
      </c>
      <c r="I4628">
        <v>411100</v>
      </c>
      <c r="J4628">
        <v>71.260000000000005</v>
      </c>
    </row>
    <row r="4629" spans="1:10" x14ac:dyDescent="0.25">
      <c r="A4629" s="17" t="s">
        <v>19</v>
      </c>
      <c r="B4629" s="8" t="s">
        <v>20</v>
      </c>
      <c r="C4629" s="33">
        <v>44104</v>
      </c>
      <c r="D4629" s="10" t="s">
        <v>18</v>
      </c>
      <c r="E4629" s="22" t="s">
        <v>11788</v>
      </c>
      <c r="F4629" t="s">
        <v>9964</v>
      </c>
      <c r="G4629" t="s">
        <v>9965</v>
      </c>
      <c r="H4629" t="s">
        <v>11789</v>
      </c>
      <c r="I4629">
        <v>411100</v>
      </c>
      <c r="J4629">
        <v>129.6</v>
      </c>
    </row>
    <row r="4630" spans="1:10" x14ac:dyDescent="0.25">
      <c r="A4630" s="17" t="s">
        <v>19</v>
      </c>
      <c r="B4630" s="8" t="s">
        <v>20</v>
      </c>
      <c r="C4630" s="33">
        <v>44135</v>
      </c>
      <c r="D4630" s="10" t="s">
        <v>18</v>
      </c>
      <c r="E4630" s="20" t="s">
        <v>12206</v>
      </c>
      <c r="F4630" t="s">
        <v>12198</v>
      </c>
      <c r="G4630" t="s">
        <v>12199</v>
      </c>
      <c r="H4630" t="s">
        <v>12183</v>
      </c>
      <c r="I4630">
        <v>411100</v>
      </c>
      <c r="J4630">
        <v>54</v>
      </c>
    </row>
    <row r="4631" spans="1:10" x14ac:dyDescent="0.25">
      <c r="A4631" s="17" t="s">
        <v>19</v>
      </c>
      <c r="B4631" s="8" t="s">
        <v>20</v>
      </c>
      <c r="C4631" s="33">
        <v>44135</v>
      </c>
      <c r="D4631" s="10" t="s">
        <v>18</v>
      </c>
      <c r="E4631" s="20" t="s">
        <v>12207</v>
      </c>
      <c r="F4631" t="s">
        <v>12200</v>
      </c>
      <c r="G4631" t="s">
        <v>12201</v>
      </c>
      <c r="H4631" t="s">
        <v>12183</v>
      </c>
      <c r="I4631">
        <v>411100</v>
      </c>
      <c r="J4631">
        <v>49.5</v>
      </c>
    </row>
    <row r="4632" spans="1:10" x14ac:dyDescent="0.25">
      <c r="A4632" s="17" t="s">
        <v>19</v>
      </c>
      <c r="B4632" s="8" t="s">
        <v>20</v>
      </c>
      <c r="C4632" s="33">
        <v>44135</v>
      </c>
      <c r="D4632" s="10" t="s">
        <v>18</v>
      </c>
      <c r="E4632" s="20" t="s">
        <v>12208</v>
      </c>
      <c r="F4632" t="s">
        <v>12202</v>
      </c>
      <c r="G4632" t="s">
        <v>12203</v>
      </c>
      <c r="H4632" t="s">
        <v>11810</v>
      </c>
      <c r="I4632">
        <v>411100</v>
      </c>
      <c r="J4632">
        <v>58.8</v>
      </c>
    </row>
    <row r="4633" spans="1:10" x14ac:dyDescent="0.25">
      <c r="A4633" s="17" t="s">
        <v>19</v>
      </c>
      <c r="B4633" s="8" t="s">
        <v>20</v>
      </c>
      <c r="C4633" s="33">
        <v>44135</v>
      </c>
      <c r="D4633" s="10" t="s">
        <v>18</v>
      </c>
      <c r="E4633" s="20" t="s">
        <v>12207</v>
      </c>
      <c r="F4633" t="s">
        <v>12204</v>
      </c>
      <c r="G4633" t="s">
        <v>12205</v>
      </c>
      <c r="H4633" t="s">
        <v>11876</v>
      </c>
      <c r="I4633">
        <v>411100</v>
      </c>
      <c r="J4633">
        <v>288</v>
      </c>
    </row>
    <row r="4634" spans="1:10" x14ac:dyDescent="0.25">
      <c r="A4634" s="17" t="s">
        <v>19</v>
      </c>
      <c r="B4634" s="8" t="s">
        <v>20</v>
      </c>
      <c r="C4634" s="33">
        <v>44135</v>
      </c>
      <c r="D4634" s="10" t="s">
        <v>18</v>
      </c>
      <c r="E4634" s="20" t="s">
        <v>12209</v>
      </c>
      <c r="F4634" t="s">
        <v>12192</v>
      </c>
      <c r="G4634" t="s">
        <v>12193</v>
      </c>
      <c r="H4634" t="s">
        <v>11803</v>
      </c>
      <c r="I4634">
        <v>411100</v>
      </c>
      <c r="J4634">
        <v>390</v>
      </c>
    </row>
    <row r="4635" spans="1:10" x14ac:dyDescent="0.25">
      <c r="A4635" s="17" t="s">
        <v>19</v>
      </c>
      <c r="B4635" s="8" t="s">
        <v>20</v>
      </c>
      <c r="C4635" s="33">
        <v>44135</v>
      </c>
      <c r="D4635" s="10" t="s">
        <v>18</v>
      </c>
      <c r="E4635" s="20" t="s">
        <v>12210</v>
      </c>
      <c r="F4635" t="s">
        <v>12150</v>
      </c>
      <c r="G4635" t="s">
        <v>12211</v>
      </c>
      <c r="H4635" t="s">
        <v>12183</v>
      </c>
      <c r="I4635">
        <v>411100</v>
      </c>
      <c r="J4635">
        <v>259.2</v>
      </c>
    </row>
    <row r="4636" spans="1:10" x14ac:dyDescent="0.25">
      <c r="A4636" s="17" t="s">
        <v>19</v>
      </c>
      <c r="B4636" s="8" t="s">
        <v>20</v>
      </c>
      <c r="C4636" s="33">
        <v>44135</v>
      </c>
      <c r="D4636" s="10" t="s">
        <v>18</v>
      </c>
      <c r="E4636" s="20" t="s">
        <v>12212</v>
      </c>
      <c r="F4636" t="s">
        <v>12194</v>
      </c>
      <c r="G4636" t="s">
        <v>12195</v>
      </c>
      <c r="H4636" t="s">
        <v>12183</v>
      </c>
      <c r="I4636">
        <v>411100</v>
      </c>
      <c r="J4636">
        <v>162.30000000000001</v>
      </c>
    </row>
    <row r="4637" spans="1:10" x14ac:dyDescent="0.25">
      <c r="A4637" s="17" t="s">
        <v>19</v>
      </c>
      <c r="B4637" s="8" t="s">
        <v>20</v>
      </c>
      <c r="C4637" s="33">
        <v>44135</v>
      </c>
      <c r="D4637" s="10" t="s">
        <v>18</v>
      </c>
      <c r="E4637" s="20" t="s">
        <v>12213</v>
      </c>
      <c r="F4637" t="s">
        <v>12196</v>
      </c>
      <c r="G4637" t="s">
        <v>12197</v>
      </c>
      <c r="H4637" t="s">
        <v>11876</v>
      </c>
      <c r="I4637">
        <v>411100</v>
      </c>
      <c r="J4637">
        <v>54</v>
      </c>
    </row>
    <row r="4638" spans="1:10" x14ac:dyDescent="0.25">
      <c r="A4638" s="17" t="s">
        <v>19</v>
      </c>
      <c r="B4638" s="8" t="s">
        <v>20</v>
      </c>
      <c r="C4638" s="33">
        <v>44135</v>
      </c>
      <c r="D4638" s="10" t="s">
        <v>18</v>
      </c>
      <c r="E4638" s="20" t="s">
        <v>12214</v>
      </c>
      <c r="F4638" t="s">
        <v>12182</v>
      </c>
      <c r="G4638" t="s">
        <v>12215</v>
      </c>
      <c r="H4638" t="s">
        <v>12183</v>
      </c>
      <c r="I4638">
        <v>411100</v>
      </c>
      <c r="J4638">
        <v>612</v>
      </c>
    </row>
    <row r="4639" spans="1:10" x14ac:dyDescent="0.25">
      <c r="A4639" s="17" t="s">
        <v>19</v>
      </c>
      <c r="B4639" s="8" t="s">
        <v>20</v>
      </c>
      <c r="C4639" s="33">
        <v>44135</v>
      </c>
      <c r="D4639" s="10" t="s">
        <v>18</v>
      </c>
      <c r="E4639" s="20" t="s">
        <v>12216</v>
      </c>
      <c r="F4639" t="s">
        <v>12184</v>
      </c>
      <c r="G4639" t="s">
        <v>12185</v>
      </c>
      <c r="H4639" t="s">
        <v>11868</v>
      </c>
      <c r="I4639">
        <v>411100</v>
      </c>
      <c r="J4639">
        <v>54</v>
      </c>
    </row>
    <row r="4640" spans="1:10" x14ac:dyDescent="0.25">
      <c r="A4640" s="17" t="s">
        <v>19</v>
      </c>
      <c r="B4640" s="8" t="s">
        <v>20</v>
      </c>
      <c r="C4640" s="33">
        <v>44135</v>
      </c>
      <c r="D4640" s="10" t="s">
        <v>18</v>
      </c>
      <c r="E4640" s="20" t="s">
        <v>12217</v>
      </c>
      <c r="F4640" t="s">
        <v>12130</v>
      </c>
      <c r="G4640" t="s">
        <v>12218</v>
      </c>
      <c r="H4640" t="s">
        <v>12183</v>
      </c>
      <c r="I4640">
        <v>411100</v>
      </c>
      <c r="J4640">
        <v>207.36</v>
      </c>
    </row>
    <row r="4641" spans="1:10" x14ac:dyDescent="0.25">
      <c r="A4641" s="17" t="s">
        <v>19</v>
      </c>
      <c r="B4641" s="8" t="s">
        <v>20</v>
      </c>
      <c r="C4641" s="33">
        <v>44135</v>
      </c>
      <c r="D4641" s="10" t="s">
        <v>18</v>
      </c>
      <c r="E4641" s="20" t="s">
        <v>12219</v>
      </c>
      <c r="F4641" t="s">
        <v>12187</v>
      </c>
      <c r="G4641" t="s">
        <v>12188</v>
      </c>
      <c r="H4641" t="s">
        <v>12044</v>
      </c>
      <c r="I4641">
        <v>411100</v>
      </c>
      <c r="J4641">
        <v>75</v>
      </c>
    </row>
    <row r="4642" spans="1:10" x14ac:dyDescent="0.25">
      <c r="A4642" s="17" t="s">
        <v>19</v>
      </c>
      <c r="B4642" s="8" t="s">
        <v>20</v>
      </c>
      <c r="C4642" s="33">
        <v>44135</v>
      </c>
      <c r="D4642" s="10" t="s">
        <v>18</v>
      </c>
      <c r="E4642" s="20" t="s">
        <v>12220</v>
      </c>
      <c r="F4642" t="s">
        <v>12189</v>
      </c>
      <c r="G4642" t="s">
        <v>12190</v>
      </c>
      <c r="H4642" t="s">
        <v>12044</v>
      </c>
      <c r="I4642">
        <v>411100</v>
      </c>
      <c r="J4642">
        <v>75</v>
      </c>
    </row>
    <row r="4643" spans="1:10" x14ac:dyDescent="0.25">
      <c r="A4643" s="17" t="s">
        <v>19</v>
      </c>
      <c r="B4643" s="8" t="s">
        <v>20</v>
      </c>
      <c r="C4643" s="33">
        <v>44135</v>
      </c>
      <c r="D4643" s="10" t="s">
        <v>18</v>
      </c>
      <c r="E4643" s="20" t="s">
        <v>12221</v>
      </c>
      <c r="F4643" t="s">
        <v>12186</v>
      </c>
      <c r="G4643" t="s">
        <v>12222</v>
      </c>
      <c r="H4643" t="s">
        <v>11876</v>
      </c>
      <c r="I4643">
        <v>411100</v>
      </c>
      <c r="J4643">
        <v>75</v>
      </c>
    </row>
    <row r="4644" spans="1:10" x14ac:dyDescent="0.25">
      <c r="A4644" s="17" t="s">
        <v>19</v>
      </c>
      <c r="B4644" s="8" t="s">
        <v>20</v>
      </c>
      <c r="C4644" s="33">
        <v>44135</v>
      </c>
      <c r="D4644" s="10" t="s">
        <v>18</v>
      </c>
      <c r="E4644" s="20" t="s">
        <v>12223</v>
      </c>
      <c r="F4644" t="s">
        <v>12191</v>
      </c>
      <c r="G4644" t="s">
        <v>12224</v>
      </c>
      <c r="H4644" t="s">
        <v>12044</v>
      </c>
      <c r="I4644">
        <v>411100</v>
      </c>
      <c r="J4644">
        <v>626.4</v>
      </c>
    </row>
    <row r="4645" spans="1:10" x14ac:dyDescent="0.25">
      <c r="A4645" s="17" t="s">
        <v>19</v>
      </c>
      <c r="B4645" s="8" t="s">
        <v>20</v>
      </c>
      <c r="C4645" s="33">
        <v>44135</v>
      </c>
      <c r="D4645" s="10" t="s">
        <v>18</v>
      </c>
      <c r="E4645" s="20" t="s">
        <v>12225</v>
      </c>
      <c r="F4645" t="s">
        <v>12175</v>
      </c>
      <c r="G4645" t="s">
        <v>12176</v>
      </c>
      <c r="H4645" t="s">
        <v>12151</v>
      </c>
      <c r="I4645">
        <v>411100</v>
      </c>
      <c r="J4645">
        <v>45</v>
      </c>
    </row>
    <row r="4646" spans="1:10" x14ac:dyDescent="0.25">
      <c r="A4646" s="17" t="s">
        <v>19</v>
      </c>
      <c r="B4646" s="8" t="s">
        <v>20</v>
      </c>
      <c r="C4646" s="33">
        <v>44135</v>
      </c>
      <c r="D4646" s="10" t="s">
        <v>18</v>
      </c>
      <c r="E4646" s="20" t="s">
        <v>12226</v>
      </c>
      <c r="F4646" t="s">
        <v>12177</v>
      </c>
      <c r="G4646" t="s">
        <v>12178</v>
      </c>
      <c r="H4646" t="s">
        <v>12151</v>
      </c>
      <c r="I4646">
        <v>411100</v>
      </c>
      <c r="J4646">
        <v>58.8</v>
      </c>
    </row>
    <row r="4647" spans="1:10" x14ac:dyDescent="0.25">
      <c r="A4647" s="17" t="s">
        <v>19</v>
      </c>
      <c r="B4647" s="8" t="s">
        <v>20</v>
      </c>
      <c r="C4647" s="33">
        <v>44135</v>
      </c>
      <c r="D4647" s="10" t="s">
        <v>18</v>
      </c>
      <c r="E4647" s="20" t="s">
        <v>12227</v>
      </c>
      <c r="F4647" t="s">
        <v>12179</v>
      </c>
      <c r="G4647" t="s">
        <v>12180</v>
      </c>
      <c r="H4647" t="s">
        <v>11801</v>
      </c>
      <c r="I4647">
        <v>411100</v>
      </c>
      <c r="J4647">
        <v>54</v>
      </c>
    </row>
    <row r="4648" spans="1:10" x14ac:dyDescent="0.25">
      <c r="A4648" s="17" t="s">
        <v>19</v>
      </c>
      <c r="B4648" s="8" t="s">
        <v>20</v>
      </c>
      <c r="C4648" s="33">
        <v>44135</v>
      </c>
      <c r="D4648" s="10" t="s">
        <v>18</v>
      </c>
      <c r="E4648" s="20" t="s">
        <v>12221</v>
      </c>
      <c r="F4648" t="s">
        <v>12119</v>
      </c>
      <c r="G4648" t="s">
        <v>12228</v>
      </c>
      <c r="H4648" t="s">
        <v>11801</v>
      </c>
      <c r="I4648">
        <v>411100</v>
      </c>
      <c r="J4648">
        <v>103.5</v>
      </c>
    </row>
    <row r="4649" spans="1:10" x14ac:dyDescent="0.25">
      <c r="A4649" s="17" t="s">
        <v>19</v>
      </c>
      <c r="B4649" s="8" t="s">
        <v>20</v>
      </c>
      <c r="C4649" s="33">
        <v>44135</v>
      </c>
      <c r="D4649" s="10" t="s">
        <v>18</v>
      </c>
      <c r="E4649" s="20" t="s">
        <v>12229</v>
      </c>
      <c r="F4649" t="s">
        <v>12118</v>
      </c>
      <c r="G4649" t="s">
        <v>12230</v>
      </c>
      <c r="H4649" t="s">
        <v>12151</v>
      </c>
      <c r="I4649">
        <v>411100</v>
      </c>
      <c r="J4649">
        <v>103.5</v>
      </c>
    </row>
    <row r="4650" spans="1:10" x14ac:dyDescent="0.25">
      <c r="A4650" s="17" t="s">
        <v>19</v>
      </c>
      <c r="B4650" s="8" t="s">
        <v>20</v>
      </c>
      <c r="C4650" s="33">
        <v>44135</v>
      </c>
      <c r="D4650" s="10" t="s">
        <v>18</v>
      </c>
      <c r="E4650" s="20" t="s">
        <v>12231</v>
      </c>
      <c r="F4650" t="s">
        <v>12181</v>
      </c>
      <c r="G4650" t="s">
        <v>12232</v>
      </c>
      <c r="H4650" t="s">
        <v>12151</v>
      </c>
      <c r="I4650">
        <v>411100</v>
      </c>
      <c r="J4650">
        <v>45</v>
      </c>
    </row>
    <row r="4651" spans="1:10" x14ac:dyDescent="0.25">
      <c r="A4651" s="17" t="s">
        <v>19</v>
      </c>
      <c r="B4651" s="8" t="s">
        <v>20</v>
      </c>
      <c r="C4651" s="33">
        <v>44135</v>
      </c>
      <c r="D4651" s="10" t="s">
        <v>18</v>
      </c>
      <c r="E4651" s="20" t="s">
        <v>12233</v>
      </c>
      <c r="F4651" t="s">
        <v>12168</v>
      </c>
      <c r="G4651" t="s">
        <v>12169</v>
      </c>
      <c r="H4651" t="s">
        <v>11810</v>
      </c>
      <c r="I4651">
        <v>411100</v>
      </c>
      <c r="J4651">
        <v>246</v>
      </c>
    </row>
    <row r="4652" spans="1:10" x14ac:dyDescent="0.25">
      <c r="A4652" s="17" t="s">
        <v>19</v>
      </c>
      <c r="B4652" s="8" t="s">
        <v>20</v>
      </c>
      <c r="C4652" s="33">
        <v>44135</v>
      </c>
      <c r="D4652" s="10" t="s">
        <v>18</v>
      </c>
      <c r="E4652" s="20" t="s">
        <v>12234</v>
      </c>
      <c r="F4652" t="s">
        <v>12170</v>
      </c>
      <c r="G4652" t="s">
        <v>12171</v>
      </c>
      <c r="H4652" t="s">
        <v>11945</v>
      </c>
      <c r="I4652">
        <v>411100</v>
      </c>
      <c r="J4652">
        <v>288</v>
      </c>
    </row>
    <row r="4653" spans="1:10" x14ac:dyDescent="0.25">
      <c r="A4653" s="17" t="s">
        <v>19</v>
      </c>
      <c r="B4653" s="8" t="s">
        <v>20</v>
      </c>
      <c r="C4653" s="33">
        <v>44135</v>
      </c>
      <c r="D4653" s="10" t="s">
        <v>18</v>
      </c>
      <c r="E4653" s="20" t="s">
        <v>12235</v>
      </c>
      <c r="F4653" t="s">
        <v>12172</v>
      </c>
      <c r="G4653" t="s">
        <v>12173</v>
      </c>
      <c r="H4653" t="s">
        <v>11876</v>
      </c>
      <c r="I4653">
        <v>411100</v>
      </c>
      <c r="J4653">
        <v>45</v>
      </c>
    </row>
    <row r="4654" spans="1:10" x14ac:dyDescent="0.25">
      <c r="A4654" s="17" t="s">
        <v>19</v>
      </c>
      <c r="B4654" s="8" t="s">
        <v>20</v>
      </c>
      <c r="C4654" s="33">
        <v>44135</v>
      </c>
      <c r="D4654" s="10" t="s">
        <v>18</v>
      </c>
      <c r="E4654" s="20" t="s">
        <v>12236</v>
      </c>
      <c r="F4654" t="s">
        <v>12101</v>
      </c>
      <c r="G4654" t="s">
        <v>12237</v>
      </c>
      <c r="H4654" t="s">
        <v>11876</v>
      </c>
      <c r="I4654">
        <v>411100</v>
      </c>
      <c r="J4654">
        <v>390</v>
      </c>
    </row>
    <row r="4655" spans="1:10" x14ac:dyDescent="0.25">
      <c r="A4655" s="17" t="s">
        <v>19</v>
      </c>
      <c r="B4655" s="8" t="s">
        <v>20</v>
      </c>
      <c r="C4655" s="33">
        <v>44135</v>
      </c>
      <c r="D4655" s="10" t="s">
        <v>18</v>
      </c>
      <c r="E4655" s="20" t="s">
        <v>12238</v>
      </c>
      <c r="F4655" t="s">
        <v>12100</v>
      </c>
      <c r="G4655" t="s">
        <v>12239</v>
      </c>
      <c r="H4655" t="s">
        <v>12151</v>
      </c>
      <c r="I4655">
        <v>411100</v>
      </c>
      <c r="J4655">
        <v>522</v>
      </c>
    </row>
    <row r="4656" spans="1:10" x14ac:dyDescent="0.25">
      <c r="A4656" s="17" t="s">
        <v>19</v>
      </c>
      <c r="B4656" s="8" t="s">
        <v>20</v>
      </c>
      <c r="C4656" s="33">
        <v>44135</v>
      </c>
      <c r="D4656" s="10" t="s">
        <v>18</v>
      </c>
      <c r="E4656" s="20" t="s">
        <v>12240</v>
      </c>
      <c r="F4656" t="s">
        <v>12158</v>
      </c>
      <c r="G4656" t="s">
        <v>12159</v>
      </c>
      <c r="H4656" t="s">
        <v>12151</v>
      </c>
      <c r="I4656">
        <v>411100</v>
      </c>
      <c r="J4656">
        <v>45</v>
      </c>
    </row>
    <row r="4657" spans="1:10" x14ac:dyDescent="0.25">
      <c r="A4657" s="17" t="s">
        <v>19</v>
      </c>
      <c r="B4657" s="8" t="s">
        <v>20</v>
      </c>
      <c r="C4657" s="33">
        <v>44135</v>
      </c>
      <c r="D4657" s="10" t="s">
        <v>18</v>
      </c>
      <c r="E4657" s="20" t="s">
        <v>12241</v>
      </c>
      <c r="F4657" t="s">
        <v>12160</v>
      </c>
      <c r="G4657" t="s">
        <v>12161</v>
      </c>
      <c r="H4657" t="s">
        <v>12151</v>
      </c>
      <c r="I4657">
        <v>411100</v>
      </c>
      <c r="J4657">
        <v>129.6</v>
      </c>
    </row>
    <row r="4658" spans="1:10" x14ac:dyDescent="0.25">
      <c r="A4658" s="17" t="s">
        <v>19</v>
      </c>
      <c r="B4658" s="8" t="s">
        <v>20</v>
      </c>
      <c r="C4658" s="33">
        <v>44135</v>
      </c>
      <c r="D4658" s="10" t="s">
        <v>18</v>
      </c>
      <c r="E4658" s="20" t="s">
        <v>12242</v>
      </c>
      <c r="F4658" t="s">
        <v>12162</v>
      </c>
      <c r="G4658" t="s">
        <v>12163</v>
      </c>
      <c r="H4658" t="s">
        <v>12151</v>
      </c>
      <c r="I4658">
        <v>411100</v>
      </c>
      <c r="J4658">
        <v>58.8</v>
      </c>
    </row>
    <row r="4659" spans="1:10" x14ac:dyDescent="0.25">
      <c r="A4659" s="17" t="s">
        <v>19</v>
      </c>
      <c r="B4659" s="8" t="s">
        <v>20</v>
      </c>
      <c r="C4659" s="33">
        <v>44135</v>
      </c>
      <c r="D4659" s="10" t="s">
        <v>18</v>
      </c>
      <c r="E4659" s="20" t="s">
        <v>12243</v>
      </c>
      <c r="F4659" t="s">
        <v>12164</v>
      </c>
      <c r="G4659" t="s">
        <v>12165</v>
      </c>
      <c r="H4659" t="s">
        <v>11868</v>
      </c>
      <c r="I4659">
        <v>411100</v>
      </c>
      <c r="J4659">
        <v>58.8</v>
      </c>
    </row>
    <row r="4660" spans="1:10" x14ac:dyDescent="0.25">
      <c r="A4660" s="17" t="s">
        <v>19</v>
      </c>
      <c r="B4660" s="8" t="s">
        <v>20</v>
      </c>
      <c r="C4660" s="33">
        <v>44135</v>
      </c>
      <c r="D4660" s="10" t="s">
        <v>18</v>
      </c>
      <c r="E4660" s="20" t="s">
        <v>12244</v>
      </c>
      <c r="F4660" t="s">
        <v>12065</v>
      </c>
      <c r="G4660" t="s">
        <v>12245</v>
      </c>
      <c r="H4660" t="s">
        <v>12151</v>
      </c>
      <c r="I4660">
        <v>411100</v>
      </c>
      <c r="J4660">
        <v>142.56</v>
      </c>
    </row>
    <row r="4661" spans="1:10" x14ac:dyDescent="0.25">
      <c r="A4661" s="17" t="s">
        <v>19</v>
      </c>
      <c r="B4661" s="8" t="s">
        <v>20</v>
      </c>
      <c r="C4661" s="33">
        <v>44135</v>
      </c>
      <c r="D4661" s="10" t="s">
        <v>18</v>
      </c>
      <c r="E4661" s="20" t="s">
        <v>12246</v>
      </c>
      <c r="F4661" t="s">
        <v>12152</v>
      </c>
      <c r="G4661" t="s">
        <v>12247</v>
      </c>
      <c r="H4661" t="s">
        <v>12151</v>
      </c>
      <c r="I4661">
        <v>411100</v>
      </c>
      <c r="J4661">
        <v>58.8</v>
      </c>
    </row>
    <row r="4662" spans="1:10" x14ac:dyDescent="0.25">
      <c r="A4662" s="17" t="s">
        <v>19</v>
      </c>
      <c r="B4662" s="8" t="s">
        <v>20</v>
      </c>
      <c r="C4662" s="33">
        <v>44135</v>
      </c>
      <c r="D4662" s="10" t="s">
        <v>18</v>
      </c>
      <c r="E4662" s="20" t="s">
        <v>12233</v>
      </c>
      <c r="F4662" t="s">
        <v>12153</v>
      </c>
      <c r="G4662" t="s">
        <v>12248</v>
      </c>
      <c r="H4662" t="s">
        <v>11945</v>
      </c>
      <c r="I4662">
        <v>411100</v>
      </c>
      <c r="J4662">
        <v>103.5</v>
      </c>
    </row>
    <row r="4663" spans="1:10" x14ac:dyDescent="0.25">
      <c r="A4663" s="17" t="s">
        <v>19</v>
      </c>
      <c r="B4663" s="8" t="s">
        <v>20</v>
      </c>
      <c r="C4663" s="33">
        <v>44135</v>
      </c>
      <c r="D4663" s="10" t="s">
        <v>18</v>
      </c>
      <c r="E4663" s="20" t="s">
        <v>12249</v>
      </c>
      <c r="F4663" t="s">
        <v>12154</v>
      </c>
      <c r="G4663" t="s">
        <v>12155</v>
      </c>
      <c r="H4663" t="s">
        <v>11945</v>
      </c>
      <c r="I4663">
        <v>411100</v>
      </c>
      <c r="J4663">
        <v>129.6</v>
      </c>
    </row>
    <row r="4664" spans="1:10" x14ac:dyDescent="0.25">
      <c r="A4664" s="17" t="s">
        <v>19</v>
      </c>
      <c r="B4664" s="8" t="s">
        <v>20</v>
      </c>
      <c r="C4664" s="33">
        <v>44135</v>
      </c>
      <c r="D4664" s="10" t="s">
        <v>18</v>
      </c>
      <c r="E4664" s="20" t="s">
        <v>12241</v>
      </c>
      <c r="F4664" t="s">
        <v>12156</v>
      </c>
      <c r="G4664" t="s">
        <v>12157</v>
      </c>
      <c r="H4664" t="s">
        <v>12044</v>
      </c>
      <c r="I4664">
        <v>411100</v>
      </c>
      <c r="J4664">
        <v>45</v>
      </c>
    </row>
    <row r="4665" spans="1:10" x14ac:dyDescent="0.25">
      <c r="A4665" s="17" t="s">
        <v>19</v>
      </c>
      <c r="B4665" s="8" t="s">
        <v>20</v>
      </c>
      <c r="C4665" s="33">
        <v>44135</v>
      </c>
      <c r="D4665" s="10" t="s">
        <v>18</v>
      </c>
      <c r="E4665" s="20" t="s">
        <v>12244</v>
      </c>
      <c r="F4665" t="s">
        <v>12145</v>
      </c>
      <c r="G4665" t="s">
        <v>12146</v>
      </c>
      <c r="H4665" t="s">
        <v>12044</v>
      </c>
      <c r="I4665">
        <v>411100</v>
      </c>
      <c r="J4665">
        <v>54</v>
      </c>
    </row>
    <row r="4666" spans="1:10" x14ac:dyDescent="0.25">
      <c r="A4666" s="17" t="s">
        <v>19</v>
      </c>
      <c r="B4666" s="8" t="s">
        <v>20</v>
      </c>
      <c r="C4666" s="33">
        <v>44135</v>
      </c>
      <c r="D4666" s="10" t="s">
        <v>18</v>
      </c>
      <c r="E4666" s="20" t="s">
        <v>12250</v>
      </c>
      <c r="F4666" t="s">
        <v>12147</v>
      </c>
      <c r="G4666" t="s">
        <v>12086</v>
      </c>
      <c r="H4666" t="s">
        <v>12044</v>
      </c>
      <c r="I4666">
        <v>411100</v>
      </c>
      <c r="J4666">
        <v>45</v>
      </c>
    </row>
    <row r="4667" spans="1:10" x14ac:dyDescent="0.25">
      <c r="A4667" s="17" t="s">
        <v>19</v>
      </c>
      <c r="B4667" s="8" t="s">
        <v>20</v>
      </c>
      <c r="C4667" s="33">
        <v>44135</v>
      </c>
      <c r="D4667" s="10" t="s">
        <v>18</v>
      </c>
      <c r="E4667" s="20" t="s">
        <v>12251</v>
      </c>
      <c r="F4667" t="s">
        <v>12148</v>
      </c>
      <c r="G4667" t="s">
        <v>10139</v>
      </c>
      <c r="H4667" t="s">
        <v>11876</v>
      </c>
      <c r="I4667">
        <v>411100</v>
      </c>
      <c r="J4667">
        <v>40.5</v>
      </c>
    </row>
    <row r="4668" spans="1:10" x14ac:dyDescent="0.25">
      <c r="A4668" s="17" t="s">
        <v>19</v>
      </c>
      <c r="B4668" s="8" t="s">
        <v>20</v>
      </c>
      <c r="C4668" s="33">
        <v>44135</v>
      </c>
      <c r="D4668" s="10" t="s">
        <v>18</v>
      </c>
      <c r="E4668" s="20" t="s">
        <v>12252</v>
      </c>
      <c r="F4668" t="s">
        <v>12149</v>
      </c>
      <c r="G4668" t="s">
        <v>12253</v>
      </c>
      <c r="H4668" t="s">
        <v>12044</v>
      </c>
      <c r="I4668">
        <v>411100</v>
      </c>
      <c r="J4668">
        <v>612</v>
      </c>
    </row>
    <row r="4669" spans="1:10" x14ac:dyDescent="0.25">
      <c r="A4669" s="17" t="s">
        <v>19</v>
      </c>
      <c r="B4669" s="8" t="s">
        <v>20</v>
      </c>
      <c r="C4669" s="33">
        <v>44135</v>
      </c>
      <c r="D4669" s="10" t="s">
        <v>18</v>
      </c>
      <c r="E4669" s="20" t="s">
        <v>12254</v>
      </c>
      <c r="F4669" t="s">
        <v>12131</v>
      </c>
      <c r="G4669" t="s">
        <v>12132</v>
      </c>
      <c r="H4669" t="s">
        <v>12044</v>
      </c>
      <c r="I4669">
        <v>411100</v>
      </c>
      <c r="J4669">
        <v>45</v>
      </c>
    </row>
    <row r="4670" spans="1:10" x14ac:dyDescent="0.25">
      <c r="A4670" s="17" t="s">
        <v>19</v>
      </c>
      <c r="B4670" s="8" t="s">
        <v>20</v>
      </c>
      <c r="C4670" s="33">
        <v>44135</v>
      </c>
      <c r="D4670" s="10" t="s">
        <v>18</v>
      </c>
      <c r="E4670" s="20" t="s">
        <v>12255</v>
      </c>
      <c r="F4670" t="s">
        <v>12133</v>
      </c>
      <c r="G4670" t="s">
        <v>12134</v>
      </c>
      <c r="H4670" t="s">
        <v>12044</v>
      </c>
      <c r="I4670">
        <v>411100</v>
      </c>
      <c r="J4670">
        <v>129.6</v>
      </c>
    </row>
    <row r="4671" spans="1:10" x14ac:dyDescent="0.25">
      <c r="A4671" s="17" t="s">
        <v>19</v>
      </c>
      <c r="B4671" s="8" t="s">
        <v>20</v>
      </c>
      <c r="C4671" s="33">
        <v>44135</v>
      </c>
      <c r="D4671" s="10" t="s">
        <v>18</v>
      </c>
      <c r="E4671" s="20" t="s">
        <v>12256</v>
      </c>
      <c r="F4671" t="s">
        <v>12135</v>
      </c>
      <c r="G4671" t="s">
        <v>12136</v>
      </c>
      <c r="H4671" t="s">
        <v>12044</v>
      </c>
      <c r="I4671">
        <v>411100</v>
      </c>
      <c r="J4671">
        <v>246</v>
      </c>
    </row>
    <row r="4672" spans="1:10" x14ac:dyDescent="0.25">
      <c r="A4672" s="17" t="s">
        <v>19</v>
      </c>
      <c r="B4672" s="8" t="s">
        <v>20</v>
      </c>
      <c r="C4672" s="33">
        <v>44135</v>
      </c>
      <c r="D4672" s="10" t="s">
        <v>18</v>
      </c>
      <c r="E4672" s="20" t="s">
        <v>12257</v>
      </c>
      <c r="F4672" t="s">
        <v>12137</v>
      </c>
      <c r="G4672" t="s">
        <v>12138</v>
      </c>
      <c r="H4672" t="s">
        <v>12044</v>
      </c>
      <c r="I4672">
        <v>411100</v>
      </c>
      <c r="J4672">
        <v>70.56</v>
      </c>
    </row>
    <row r="4673" spans="1:10" x14ac:dyDescent="0.25">
      <c r="A4673" s="17" t="s">
        <v>19</v>
      </c>
      <c r="B4673" s="8" t="s">
        <v>20</v>
      </c>
      <c r="C4673" s="33">
        <v>44135</v>
      </c>
      <c r="D4673" s="10" t="s">
        <v>18</v>
      </c>
      <c r="E4673" s="20" t="s">
        <v>12255</v>
      </c>
      <c r="F4673" t="s">
        <v>12141</v>
      </c>
      <c r="G4673" t="s">
        <v>12142</v>
      </c>
      <c r="H4673" t="s">
        <v>12044</v>
      </c>
      <c r="I4673">
        <v>411100</v>
      </c>
      <c r="J4673">
        <v>124.2</v>
      </c>
    </row>
    <row r="4674" spans="1:10" x14ac:dyDescent="0.25">
      <c r="A4674" s="17" t="s">
        <v>19</v>
      </c>
      <c r="B4674" s="8" t="s">
        <v>20</v>
      </c>
      <c r="C4674" s="33">
        <v>44135</v>
      </c>
      <c r="D4674" s="10" t="s">
        <v>18</v>
      </c>
      <c r="E4674" s="20" t="s">
        <v>12258</v>
      </c>
      <c r="F4674" t="s">
        <v>12120</v>
      </c>
      <c r="G4674" t="s">
        <v>12121</v>
      </c>
      <c r="H4674" t="s">
        <v>12044</v>
      </c>
      <c r="I4674">
        <v>411100</v>
      </c>
      <c r="J4674">
        <v>70.56</v>
      </c>
    </row>
    <row r="4675" spans="1:10" x14ac:dyDescent="0.25">
      <c r="A4675" s="17" t="s">
        <v>19</v>
      </c>
      <c r="B4675" s="8" t="s">
        <v>20</v>
      </c>
      <c r="C4675" s="33">
        <v>44135</v>
      </c>
      <c r="D4675" s="10" t="s">
        <v>18</v>
      </c>
      <c r="E4675" s="20" t="s">
        <v>12259</v>
      </c>
      <c r="F4675" t="s">
        <v>12122</v>
      </c>
      <c r="G4675" t="s">
        <v>12123</v>
      </c>
      <c r="H4675" t="s">
        <v>12044</v>
      </c>
      <c r="I4675">
        <v>411100</v>
      </c>
      <c r="J4675">
        <v>82.5</v>
      </c>
    </row>
    <row r="4676" spans="1:10" x14ac:dyDescent="0.25">
      <c r="A4676" s="17" t="s">
        <v>19</v>
      </c>
      <c r="B4676" s="8" t="s">
        <v>20</v>
      </c>
      <c r="C4676" s="33">
        <v>44135</v>
      </c>
      <c r="D4676" s="10" t="s">
        <v>18</v>
      </c>
      <c r="E4676" s="20" t="s">
        <v>12260</v>
      </c>
      <c r="F4676" t="s">
        <v>12126</v>
      </c>
      <c r="G4676" t="s">
        <v>12127</v>
      </c>
      <c r="H4676" t="s">
        <v>12044</v>
      </c>
      <c r="I4676">
        <v>411100</v>
      </c>
      <c r="J4676">
        <v>45</v>
      </c>
    </row>
    <row r="4677" spans="1:10" x14ac:dyDescent="0.25">
      <c r="A4677" s="17" t="s">
        <v>19</v>
      </c>
      <c r="B4677" s="8" t="s">
        <v>20</v>
      </c>
      <c r="C4677" s="33">
        <v>44135</v>
      </c>
      <c r="D4677" s="10" t="s">
        <v>18</v>
      </c>
      <c r="E4677" s="20" t="s">
        <v>12261</v>
      </c>
      <c r="F4677" t="s">
        <v>12128</v>
      </c>
      <c r="G4677" t="s">
        <v>12129</v>
      </c>
      <c r="H4677" t="s">
        <v>12044</v>
      </c>
      <c r="I4677">
        <v>411100</v>
      </c>
      <c r="J4677">
        <v>75</v>
      </c>
    </row>
    <row r="4678" spans="1:10" x14ac:dyDescent="0.25">
      <c r="A4678" s="17" t="s">
        <v>19</v>
      </c>
      <c r="B4678" s="8" t="s">
        <v>20</v>
      </c>
      <c r="C4678" s="33">
        <v>44135</v>
      </c>
      <c r="D4678" s="10" t="s">
        <v>18</v>
      </c>
      <c r="E4678" s="20" t="s">
        <v>12262</v>
      </c>
      <c r="F4678" t="s">
        <v>12102</v>
      </c>
      <c r="G4678" t="s">
        <v>12103</v>
      </c>
      <c r="H4678" t="s">
        <v>12044</v>
      </c>
      <c r="I4678">
        <v>411100</v>
      </c>
      <c r="J4678">
        <v>40.5</v>
      </c>
    </row>
    <row r="4679" spans="1:10" x14ac:dyDescent="0.25">
      <c r="A4679" s="17" t="s">
        <v>19</v>
      </c>
      <c r="B4679" s="8" t="s">
        <v>20</v>
      </c>
      <c r="C4679" s="33">
        <v>44135</v>
      </c>
      <c r="D4679" s="10" t="s">
        <v>18</v>
      </c>
      <c r="E4679" s="20" t="s">
        <v>12263</v>
      </c>
      <c r="F4679" t="s">
        <v>12104</v>
      </c>
      <c r="G4679" t="s">
        <v>12105</v>
      </c>
      <c r="H4679" t="s">
        <v>12044</v>
      </c>
      <c r="I4679">
        <v>411100</v>
      </c>
      <c r="J4679">
        <v>54</v>
      </c>
    </row>
    <row r="4680" spans="1:10" x14ac:dyDescent="0.25">
      <c r="A4680" s="17" t="s">
        <v>19</v>
      </c>
      <c r="B4680" s="8" t="s">
        <v>20</v>
      </c>
      <c r="C4680" s="33">
        <v>44135</v>
      </c>
      <c r="D4680" s="10" t="s">
        <v>18</v>
      </c>
      <c r="E4680" s="20" t="s">
        <v>12263</v>
      </c>
      <c r="F4680" t="s">
        <v>12106</v>
      </c>
      <c r="G4680" t="s">
        <v>12107</v>
      </c>
      <c r="H4680" t="s">
        <v>12044</v>
      </c>
      <c r="I4680">
        <v>411100</v>
      </c>
      <c r="J4680">
        <v>80.64</v>
      </c>
    </row>
    <row r="4681" spans="1:10" x14ac:dyDescent="0.25">
      <c r="A4681" s="17" t="s">
        <v>19</v>
      </c>
      <c r="B4681" s="8" t="s">
        <v>20</v>
      </c>
      <c r="C4681" s="33">
        <v>44135</v>
      </c>
      <c r="D4681" s="10" t="s">
        <v>18</v>
      </c>
      <c r="E4681" s="20" t="s">
        <v>12260</v>
      </c>
      <c r="F4681" t="s">
        <v>12108</v>
      </c>
      <c r="G4681" t="s">
        <v>12109</v>
      </c>
      <c r="H4681" t="s">
        <v>12044</v>
      </c>
      <c r="I4681">
        <v>411100</v>
      </c>
      <c r="J4681">
        <v>162</v>
      </c>
    </row>
    <row r="4682" spans="1:10" x14ac:dyDescent="0.25">
      <c r="A4682" s="17" t="s">
        <v>19</v>
      </c>
      <c r="B4682" s="8" t="s">
        <v>20</v>
      </c>
      <c r="C4682" s="33">
        <v>44135</v>
      </c>
      <c r="D4682" s="10" t="s">
        <v>18</v>
      </c>
      <c r="E4682" s="20" t="s">
        <v>12264</v>
      </c>
      <c r="F4682" t="s">
        <v>12110</v>
      </c>
      <c r="G4682" t="s">
        <v>12265</v>
      </c>
      <c r="H4682" t="s">
        <v>12044</v>
      </c>
      <c r="I4682">
        <v>411100</v>
      </c>
      <c r="J4682">
        <v>81</v>
      </c>
    </row>
    <row r="4683" spans="1:10" x14ac:dyDescent="0.25">
      <c r="A4683" s="17" t="s">
        <v>19</v>
      </c>
      <c r="B4683" s="8" t="s">
        <v>20</v>
      </c>
      <c r="C4683" s="33">
        <v>44135</v>
      </c>
      <c r="D4683" s="10" t="s">
        <v>18</v>
      </c>
      <c r="E4683" s="20" t="s">
        <v>12266</v>
      </c>
      <c r="F4683" t="s">
        <v>12111</v>
      </c>
      <c r="G4683" t="s">
        <v>12267</v>
      </c>
      <c r="H4683" t="s">
        <v>12044</v>
      </c>
      <c r="I4683">
        <v>411100</v>
      </c>
      <c r="J4683">
        <v>58.8</v>
      </c>
    </row>
    <row r="4684" spans="1:10" x14ac:dyDescent="0.25">
      <c r="A4684" s="17" t="s">
        <v>19</v>
      </c>
      <c r="B4684" s="8" t="s">
        <v>20</v>
      </c>
      <c r="C4684" s="33">
        <v>44135</v>
      </c>
      <c r="D4684" s="10" t="s">
        <v>18</v>
      </c>
      <c r="E4684" s="20" t="s">
        <v>12268</v>
      </c>
      <c r="F4684" t="s">
        <v>12112</v>
      </c>
      <c r="G4684" t="s">
        <v>12269</v>
      </c>
      <c r="H4684" t="s">
        <v>12044</v>
      </c>
      <c r="I4684">
        <v>411100</v>
      </c>
      <c r="J4684">
        <v>81</v>
      </c>
    </row>
    <row r="4685" spans="1:10" x14ac:dyDescent="0.25">
      <c r="A4685" s="17" t="s">
        <v>19</v>
      </c>
      <c r="B4685" s="8" t="s">
        <v>20</v>
      </c>
      <c r="C4685" s="33">
        <v>44135</v>
      </c>
      <c r="D4685" s="10" t="s">
        <v>18</v>
      </c>
      <c r="E4685" s="20" t="s">
        <v>12268</v>
      </c>
      <c r="F4685" t="s">
        <v>12113</v>
      </c>
      <c r="G4685" t="s">
        <v>12114</v>
      </c>
      <c r="H4685" t="s">
        <v>12044</v>
      </c>
      <c r="I4685">
        <v>411100</v>
      </c>
      <c r="J4685">
        <v>48.6</v>
      </c>
    </row>
    <row r="4686" spans="1:10" x14ac:dyDescent="0.25">
      <c r="A4686" s="17" t="s">
        <v>19</v>
      </c>
      <c r="B4686" s="8" t="s">
        <v>20</v>
      </c>
      <c r="C4686" s="33">
        <v>44135</v>
      </c>
      <c r="D4686" s="10" t="s">
        <v>18</v>
      </c>
      <c r="E4686" s="20" t="s">
        <v>12270</v>
      </c>
      <c r="F4686" t="s">
        <v>12115</v>
      </c>
      <c r="G4686" t="s">
        <v>12271</v>
      </c>
      <c r="H4686" t="s">
        <v>11836</v>
      </c>
      <c r="I4686">
        <v>411100</v>
      </c>
      <c r="J4686">
        <v>75</v>
      </c>
    </row>
    <row r="4687" spans="1:10" x14ac:dyDescent="0.25">
      <c r="A4687" s="17" t="s">
        <v>19</v>
      </c>
      <c r="B4687" s="8" t="s">
        <v>20</v>
      </c>
      <c r="C4687" s="33">
        <v>44135</v>
      </c>
      <c r="D4687" s="10" t="s">
        <v>18</v>
      </c>
      <c r="E4687" s="20" t="s">
        <v>12272</v>
      </c>
      <c r="F4687" t="s">
        <v>11998</v>
      </c>
      <c r="G4687" t="s">
        <v>12273</v>
      </c>
      <c r="H4687" t="s">
        <v>12044</v>
      </c>
      <c r="I4687">
        <v>411100</v>
      </c>
      <c r="J4687">
        <v>44.56</v>
      </c>
    </row>
    <row r="4688" spans="1:10" x14ac:dyDescent="0.25">
      <c r="A4688" s="17" t="s">
        <v>19</v>
      </c>
      <c r="B4688" s="8" t="s">
        <v>20</v>
      </c>
      <c r="C4688" s="33">
        <v>44135</v>
      </c>
      <c r="D4688" s="10" t="s">
        <v>18</v>
      </c>
      <c r="E4688" s="20" t="s">
        <v>12274</v>
      </c>
      <c r="F4688" t="s">
        <v>12116</v>
      </c>
      <c r="G4688" t="s">
        <v>12117</v>
      </c>
      <c r="H4688" t="s">
        <v>12044</v>
      </c>
      <c r="I4688">
        <v>411100</v>
      </c>
      <c r="J4688">
        <v>70.56</v>
      </c>
    </row>
    <row r="4689" spans="1:10" x14ac:dyDescent="0.25">
      <c r="A4689" s="17" t="s">
        <v>19</v>
      </c>
      <c r="B4689" s="8" t="s">
        <v>20</v>
      </c>
      <c r="C4689" s="33">
        <v>44135</v>
      </c>
      <c r="D4689" s="10" t="s">
        <v>18</v>
      </c>
      <c r="E4689" s="20" t="s">
        <v>12275</v>
      </c>
      <c r="F4689" t="s">
        <v>12081</v>
      </c>
      <c r="G4689" t="s">
        <v>12082</v>
      </c>
      <c r="H4689" t="s">
        <v>11836</v>
      </c>
      <c r="I4689">
        <v>411100</v>
      </c>
      <c r="J4689">
        <v>93.16</v>
      </c>
    </row>
    <row r="4690" spans="1:10" x14ac:dyDescent="0.25">
      <c r="A4690" s="17" t="s">
        <v>19</v>
      </c>
      <c r="B4690" s="8" t="s">
        <v>20</v>
      </c>
      <c r="C4690" s="33">
        <v>44135</v>
      </c>
      <c r="D4690" s="10" t="s">
        <v>18</v>
      </c>
      <c r="E4690" s="20" t="s">
        <v>12276</v>
      </c>
      <c r="F4690" t="s">
        <v>11959</v>
      </c>
      <c r="G4690" t="s">
        <v>11960</v>
      </c>
      <c r="H4690" t="s">
        <v>12044</v>
      </c>
      <c r="I4690">
        <v>411100</v>
      </c>
      <c r="J4690">
        <v>40.5</v>
      </c>
    </row>
    <row r="4691" spans="1:10" x14ac:dyDescent="0.25">
      <c r="A4691" s="17" t="s">
        <v>19</v>
      </c>
      <c r="B4691" s="8" t="s">
        <v>20</v>
      </c>
      <c r="C4691" s="33">
        <v>44135</v>
      </c>
      <c r="D4691" s="10" t="s">
        <v>18</v>
      </c>
      <c r="E4691" s="20" t="s">
        <v>12277</v>
      </c>
      <c r="F4691" t="s">
        <v>12083</v>
      </c>
      <c r="G4691" t="s">
        <v>12084</v>
      </c>
      <c r="H4691" t="s">
        <v>12044</v>
      </c>
      <c r="I4691">
        <v>411100</v>
      </c>
      <c r="J4691">
        <v>40.5</v>
      </c>
    </row>
    <row r="4692" spans="1:10" x14ac:dyDescent="0.25">
      <c r="A4692" s="17" t="s">
        <v>19</v>
      </c>
      <c r="B4692" s="8" t="s">
        <v>20</v>
      </c>
      <c r="C4692" s="33">
        <v>44135</v>
      </c>
      <c r="D4692" s="10" t="s">
        <v>18</v>
      </c>
      <c r="E4692" s="20" t="s">
        <v>12278</v>
      </c>
      <c r="F4692" t="s">
        <v>12147</v>
      </c>
      <c r="G4692" t="s">
        <v>12086</v>
      </c>
      <c r="H4692" t="s">
        <v>11868</v>
      </c>
      <c r="I4692">
        <v>411100</v>
      </c>
      <c r="J4692">
        <v>103.5</v>
      </c>
    </row>
    <row r="4693" spans="1:10" x14ac:dyDescent="0.25">
      <c r="A4693" s="17" t="s">
        <v>19</v>
      </c>
      <c r="B4693" s="8" t="s">
        <v>20</v>
      </c>
      <c r="C4693" s="33">
        <v>44135</v>
      </c>
      <c r="D4693" s="10" t="s">
        <v>18</v>
      </c>
      <c r="E4693" s="20" t="s">
        <v>12279</v>
      </c>
      <c r="F4693" t="s">
        <v>11957</v>
      </c>
      <c r="G4693" t="s">
        <v>11958</v>
      </c>
      <c r="H4693" t="s">
        <v>12044</v>
      </c>
      <c r="I4693">
        <v>411100</v>
      </c>
      <c r="J4693">
        <v>162</v>
      </c>
    </row>
    <row r="4694" spans="1:10" x14ac:dyDescent="0.25">
      <c r="A4694" s="17" t="s">
        <v>19</v>
      </c>
      <c r="B4694" s="8" t="s">
        <v>20</v>
      </c>
      <c r="C4694" s="33">
        <v>44135</v>
      </c>
      <c r="D4694" s="10" t="s">
        <v>18</v>
      </c>
      <c r="E4694" s="20" t="s">
        <v>12280</v>
      </c>
      <c r="F4694" t="s">
        <v>12087</v>
      </c>
      <c r="G4694" t="s">
        <v>12281</v>
      </c>
      <c r="H4694" t="s">
        <v>12044</v>
      </c>
      <c r="I4694">
        <v>411100</v>
      </c>
      <c r="J4694">
        <v>351</v>
      </c>
    </row>
    <row r="4695" spans="1:10" x14ac:dyDescent="0.25">
      <c r="A4695" s="17" t="s">
        <v>19</v>
      </c>
      <c r="B4695" s="8" t="s">
        <v>20</v>
      </c>
      <c r="C4695" s="33">
        <v>44135</v>
      </c>
      <c r="D4695" s="10" t="s">
        <v>18</v>
      </c>
      <c r="E4695" s="20" t="s">
        <v>12282</v>
      </c>
      <c r="F4695" t="s">
        <v>12088</v>
      </c>
      <c r="G4695" t="s">
        <v>12089</v>
      </c>
      <c r="H4695" t="s">
        <v>12044</v>
      </c>
      <c r="I4695">
        <v>411100</v>
      </c>
      <c r="J4695">
        <v>48.6</v>
      </c>
    </row>
    <row r="4696" spans="1:10" x14ac:dyDescent="0.25">
      <c r="A4696" s="17" t="s">
        <v>19</v>
      </c>
      <c r="B4696" s="8" t="s">
        <v>20</v>
      </c>
      <c r="C4696" s="33">
        <v>44135</v>
      </c>
      <c r="D4696" s="10" t="s">
        <v>18</v>
      </c>
      <c r="E4696" s="20" t="s">
        <v>12283</v>
      </c>
      <c r="F4696" t="s">
        <v>12090</v>
      </c>
      <c r="G4696" t="s">
        <v>12091</v>
      </c>
      <c r="H4696" t="s">
        <v>12044</v>
      </c>
      <c r="I4696">
        <v>411100</v>
      </c>
      <c r="J4696">
        <v>52.92</v>
      </c>
    </row>
    <row r="4697" spans="1:10" x14ac:dyDescent="0.25">
      <c r="A4697" s="17" t="s">
        <v>19</v>
      </c>
      <c r="B4697" s="8" t="s">
        <v>20</v>
      </c>
      <c r="C4697" s="33">
        <v>44135</v>
      </c>
      <c r="D4697" s="10" t="s">
        <v>18</v>
      </c>
      <c r="E4697" s="20" t="s">
        <v>12284</v>
      </c>
      <c r="F4697" t="s">
        <v>12092</v>
      </c>
      <c r="G4697" t="s">
        <v>12093</v>
      </c>
      <c r="H4697" t="s">
        <v>12044</v>
      </c>
      <c r="I4697">
        <v>411100</v>
      </c>
      <c r="J4697">
        <v>129.6</v>
      </c>
    </row>
    <row r="4698" spans="1:10" x14ac:dyDescent="0.25">
      <c r="A4698" s="17" t="s">
        <v>19</v>
      </c>
      <c r="B4698" s="8" t="s">
        <v>20</v>
      </c>
      <c r="C4698" s="33">
        <v>44135</v>
      </c>
      <c r="D4698" s="10" t="s">
        <v>18</v>
      </c>
      <c r="E4698" s="20" t="s">
        <v>12285</v>
      </c>
      <c r="F4698" t="s">
        <v>12094</v>
      </c>
      <c r="G4698" t="s">
        <v>12286</v>
      </c>
      <c r="H4698" t="s">
        <v>12044</v>
      </c>
      <c r="I4698">
        <v>411100</v>
      </c>
      <c r="J4698">
        <v>156</v>
      </c>
    </row>
    <row r="4699" spans="1:10" x14ac:dyDescent="0.25">
      <c r="A4699" s="17" t="s">
        <v>19</v>
      </c>
      <c r="B4699" s="8" t="s">
        <v>20</v>
      </c>
      <c r="C4699" s="33">
        <v>44135</v>
      </c>
      <c r="D4699" s="10" t="s">
        <v>18</v>
      </c>
      <c r="E4699" s="20" t="s">
        <v>12287</v>
      </c>
      <c r="F4699" t="s">
        <v>12095</v>
      </c>
      <c r="G4699" t="s">
        <v>12096</v>
      </c>
      <c r="H4699" t="s">
        <v>12044</v>
      </c>
      <c r="I4699">
        <v>411100</v>
      </c>
      <c r="J4699">
        <v>52.92</v>
      </c>
    </row>
    <row r="4700" spans="1:10" x14ac:dyDescent="0.25">
      <c r="A4700" s="17" t="s">
        <v>19</v>
      </c>
      <c r="B4700" s="8" t="s">
        <v>20</v>
      </c>
      <c r="C4700" s="33">
        <v>44135</v>
      </c>
      <c r="D4700" s="10" t="s">
        <v>18</v>
      </c>
      <c r="E4700" s="20" t="s">
        <v>12288</v>
      </c>
      <c r="F4700" t="s">
        <v>12097</v>
      </c>
      <c r="G4700" t="s">
        <v>12289</v>
      </c>
      <c r="H4700" t="s">
        <v>12044</v>
      </c>
      <c r="I4700">
        <v>411100</v>
      </c>
      <c r="J4700">
        <v>67.5</v>
      </c>
    </row>
    <row r="4701" spans="1:10" x14ac:dyDescent="0.25">
      <c r="A4701" s="17" t="s">
        <v>19</v>
      </c>
      <c r="B4701" s="8" t="s">
        <v>20</v>
      </c>
      <c r="C4701" s="33">
        <v>44135</v>
      </c>
      <c r="D4701" s="10" t="s">
        <v>18</v>
      </c>
      <c r="E4701" s="20" t="s">
        <v>12290</v>
      </c>
      <c r="F4701" t="s">
        <v>12098</v>
      </c>
      <c r="G4701" t="s">
        <v>12291</v>
      </c>
      <c r="H4701" t="s">
        <v>11795</v>
      </c>
      <c r="I4701">
        <v>411100</v>
      </c>
      <c r="J4701">
        <v>63.5</v>
      </c>
    </row>
    <row r="4702" spans="1:10" x14ac:dyDescent="0.25">
      <c r="A4702" s="17" t="s">
        <v>19</v>
      </c>
      <c r="B4702" s="8" t="s">
        <v>20</v>
      </c>
      <c r="C4702" s="33">
        <v>44135</v>
      </c>
      <c r="D4702" s="10" t="s">
        <v>18</v>
      </c>
      <c r="E4702" s="20" t="s">
        <v>12292</v>
      </c>
      <c r="F4702" t="s">
        <v>11956</v>
      </c>
      <c r="G4702" t="s">
        <v>12293</v>
      </c>
      <c r="H4702" t="s">
        <v>12044</v>
      </c>
      <c r="I4702">
        <v>411100</v>
      </c>
      <c r="J4702">
        <v>45</v>
      </c>
    </row>
    <row r="4703" spans="1:10" x14ac:dyDescent="0.25">
      <c r="A4703" s="17" t="s">
        <v>19</v>
      </c>
      <c r="B4703" s="8" t="s">
        <v>20</v>
      </c>
      <c r="C4703" s="33">
        <v>44135</v>
      </c>
      <c r="D4703" s="10" t="s">
        <v>18</v>
      </c>
      <c r="E4703" s="20" t="s">
        <v>12294</v>
      </c>
      <c r="F4703" t="s">
        <v>12099</v>
      </c>
      <c r="G4703" t="s">
        <v>12295</v>
      </c>
      <c r="H4703" t="s">
        <v>12044</v>
      </c>
      <c r="I4703">
        <v>411100</v>
      </c>
      <c r="J4703">
        <v>103.5</v>
      </c>
    </row>
    <row r="4704" spans="1:10" x14ac:dyDescent="0.25">
      <c r="A4704" s="17" t="s">
        <v>19</v>
      </c>
      <c r="B4704" s="8" t="s">
        <v>20</v>
      </c>
      <c r="C4704" s="33">
        <v>44135</v>
      </c>
      <c r="D4704" s="10" t="s">
        <v>18</v>
      </c>
      <c r="E4704" s="20" t="s">
        <v>12296</v>
      </c>
      <c r="F4704" t="s">
        <v>12068</v>
      </c>
      <c r="G4704" t="s">
        <v>12069</v>
      </c>
      <c r="H4704" t="s">
        <v>12044</v>
      </c>
      <c r="I4704">
        <v>411100</v>
      </c>
      <c r="J4704">
        <v>70.56</v>
      </c>
    </row>
    <row r="4705" spans="1:10" x14ac:dyDescent="0.25">
      <c r="A4705" s="17" t="s">
        <v>19</v>
      </c>
      <c r="B4705" s="8" t="s">
        <v>20</v>
      </c>
      <c r="C4705" s="33">
        <v>44135</v>
      </c>
      <c r="D4705" s="10" t="s">
        <v>18</v>
      </c>
      <c r="E4705" s="20" t="s">
        <v>12297</v>
      </c>
      <c r="F4705" t="s">
        <v>12070</v>
      </c>
      <c r="G4705" t="s">
        <v>12071</v>
      </c>
      <c r="H4705" t="s">
        <v>12044</v>
      </c>
      <c r="I4705">
        <v>411100</v>
      </c>
      <c r="J4705">
        <v>162</v>
      </c>
    </row>
    <row r="4706" spans="1:10" x14ac:dyDescent="0.25">
      <c r="A4706" s="17" t="s">
        <v>19</v>
      </c>
      <c r="B4706" s="8" t="s">
        <v>20</v>
      </c>
      <c r="C4706" s="33">
        <v>44135</v>
      </c>
      <c r="D4706" s="10" t="s">
        <v>18</v>
      </c>
      <c r="E4706" s="20" t="s">
        <v>12298</v>
      </c>
      <c r="F4706" t="s">
        <v>12072</v>
      </c>
      <c r="G4706" t="s">
        <v>12073</v>
      </c>
      <c r="H4706" t="s">
        <v>12044</v>
      </c>
      <c r="I4706">
        <v>411100</v>
      </c>
      <c r="J4706">
        <v>70.56</v>
      </c>
    </row>
    <row r="4707" spans="1:10" x14ac:dyDescent="0.25">
      <c r="A4707" s="17" t="s">
        <v>19</v>
      </c>
      <c r="B4707" s="8" t="s">
        <v>20</v>
      </c>
      <c r="C4707" s="33">
        <v>44135</v>
      </c>
      <c r="D4707" s="10" t="s">
        <v>18</v>
      </c>
      <c r="E4707" s="20" t="s">
        <v>12299</v>
      </c>
      <c r="F4707" t="s">
        <v>12074</v>
      </c>
      <c r="G4707" t="s">
        <v>12075</v>
      </c>
      <c r="H4707" t="s">
        <v>11793</v>
      </c>
      <c r="I4707">
        <v>411100</v>
      </c>
      <c r="J4707">
        <v>64.680000000000007</v>
      </c>
    </row>
    <row r="4708" spans="1:10" x14ac:dyDescent="0.25">
      <c r="A4708" s="17" t="s">
        <v>19</v>
      </c>
      <c r="B4708" s="8" t="s">
        <v>20</v>
      </c>
      <c r="C4708" s="33">
        <v>44135</v>
      </c>
      <c r="D4708" s="10" t="s">
        <v>18</v>
      </c>
      <c r="E4708" s="20" t="s">
        <v>12299</v>
      </c>
      <c r="F4708" t="s">
        <v>11941</v>
      </c>
      <c r="G4708" t="s">
        <v>11942</v>
      </c>
      <c r="H4708" t="s">
        <v>11836</v>
      </c>
      <c r="I4708">
        <v>411100</v>
      </c>
      <c r="J4708">
        <v>81</v>
      </c>
    </row>
    <row r="4709" spans="1:10" x14ac:dyDescent="0.25">
      <c r="A4709" s="17" t="s">
        <v>19</v>
      </c>
      <c r="B4709" s="8" t="s">
        <v>20</v>
      </c>
      <c r="C4709" s="33">
        <v>44135</v>
      </c>
      <c r="D4709" s="10" t="s">
        <v>18</v>
      </c>
      <c r="E4709" s="20" t="s">
        <v>12300</v>
      </c>
      <c r="F4709" t="s">
        <v>11940</v>
      </c>
      <c r="G4709" t="s">
        <v>12301</v>
      </c>
      <c r="H4709" t="s">
        <v>12044</v>
      </c>
      <c r="I4709">
        <v>411100</v>
      </c>
      <c r="J4709">
        <v>40.5</v>
      </c>
    </row>
    <row r="4710" spans="1:10" x14ac:dyDescent="0.25">
      <c r="A4710" s="17" t="s">
        <v>19</v>
      </c>
      <c r="B4710" s="8" t="s">
        <v>20</v>
      </c>
      <c r="C4710" s="33">
        <v>44135</v>
      </c>
      <c r="D4710" s="10" t="s">
        <v>18</v>
      </c>
      <c r="E4710" s="20" t="s">
        <v>12302</v>
      </c>
      <c r="F4710" t="s">
        <v>12076</v>
      </c>
      <c r="G4710" t="s">
        <v>12077</v>
      </c>
      <c r="H4710" t="s">
        <v>12044</v>
      </c>
      <c r="I4710">
        <v>411100</v>
      </c>
      <c r="J4710">
        <v>67.5</v>
      </c>
    </row>
    <row r="4711" spans="1:10" x14ac:dyDescent="0.25">
      <c r="A4711" s="17" t="s">
        <v>19</v>
      </c>
      <c r="B4711" s="8" t="s">
        <v>20</v>
      </c>
      <c r="C4711" s="33">
        <v>44135</v>
      </c>
      <c r="D4711" s="10" t="s">
        <v>18</v>
      </c>
      <c r="E4711" s="20" t="s">
        <v>12303</v>
      </c>
      <c r="F4711" t="s">
        <v>12078</v>
      </c>
      <c r="G4711" t="s">
        <v>12079</v>
      </c>
      <c r="H4711" t="s">
        <v>12044</v>
      </c>
      <c r="I4711">
        <v>411100</v>
      </c>
      <c r="J4711">
        <v>54</v>
      </c>
    </row>
    <row r="4712" spans="1:10" x14ac:dyDescent="0.25">
      <c r="A4712" s="17" t="s">
        <v>19</v>
      </c>
      <c r="B4712" s="8" t="s">
        <v>20</v>
      </c>
      <c r="C4712" s="33">
        <v>44135</v>
      </c>
      <c r="D4712" s="10" t="s">
        <v>18</v>
      </c>
      <c r="E4712" s="20" t="s">
        <v>12304</v>
      </c>
      <c r="F4712" t="s">
        <v>12080</v>
      </c>
      <c r="G4712" t="s">
        <v>12305</v>
      </c>
      <c r="H4712" t="s">
        <v>12044</v>
      </c>
      <c r="I4712">
        <v>411100</v>
      </c>
      <c r="J4712">
        <v>67.5</v>
      </c>
    </row>
    <row r="4713" spans="1:10" x14ac:dyDescent="0.25">
      <c r="A4713" s="17" t="s">
        <v>19</v>
      </c>
      <c r="B4713" s="8" t="s">
        <v>20</v>
      </c>
      <c r="C4713" s="33">
        <v>44135</v>
      </c>
      <c r="D4713" s="10" t="s">
        <v>18</v>
      </c>
      <c r="E4713" s="20" t="s">
        <v>12306</v>
      </c>
      <c r="F4713" t="s">
        <v>12055</v>
      </c>
      <c r="G4713" t="s">
        <v>12056</v>
      </c>
      <c r="H4713" t="s">
        <v>11892</v>
      </c>
      <c r="I4713">
        <v>411100</v>
      </c>
      <c r="J4713">
        <v>129.6</v>
      </c>
    </row>
    <row r="4714" spans="1:10" x14ac:dyDescent="0.25">
      <c r="A4714" s="17" t="s">
        <v>19</v>
      </c>
      <c r="B4714" s="8" t="s">
        <v>20</v>
      </c>
      <c r="C4714" s="33">
        <v>44135</v>
      </c>
      <c r="D4714" s="10" t="s">
        <v>18</v>
      </c>
      <c r="E4714" s="20" t="s">
        <v>12307</v>
      </c>
      <c r="F4714" t="s">
        <v>11924</v>
      </c>
      <c r="G4714" t="s">
        <v>11925</v>
      </c>
      <c r="H4714" t="s">
        <v>12044</v>
      </c>
      <c r="I4714">
        <v>411100</v>
      </c>
      <c r="J4714">
        <v>58.8</v>
      </c>
    </row>
    <row r="4715" spans="1:10" x14ac:dyDescent="0.25">
      <c r="A4715" s="17" t="s">
        <v>19</v>
      </c>
      <c r="B4715" s="8" t="s">
        <v>20</v>
      </c>
      <c r="C4715" s="33">
        <v>44135</v>
      </c>
      <c r="D4715" s="10" t="s">
        <v>18</v>
      </c>
      <c r="E4715" s="20" t="s">
        <v>12308</v>
      </c>
      <c r="F4715" t="s">
        <v>12057</v>
      </c>
      <c r="G4715" t="s">
        <v>12058</v>
      </c>
      <c r="H4715" t="s">
        <v>12044</v>
      </c>
      <c r="I4715">
        <v>411100</v>
      </c>
      <c r="J4715">
        <v>180</v>
      </c>
    </row>
    <row r="4716" spans="1:10" x14ac:dyDescent="0.25">
      <c r="A4716" s="17" t="s">
        <v>19</v>
      </c>
      <c r="B4716" s="8" t="s">
        <v>20</v>
      </c>
      <c r="C4716" s="33">
        <v>44135</v>
      </c>
      <c r="D4716" s="10" t="s">
        <v>18</v>
      </c>
      <c r="E4716" s="20" t="s">
        <v>12309</v>
      </c>
      <c r="F4716" t="s">
        <v>12059</v>
      </c>
      <c r="G4716" t="s">
        <v>12060</v>
      </c>
      <c r="H4716" t="s">
        <v>11892</v>
      </c>
      <c r="I4716">
        <v>411100</v>
      </c>
      <c r="J4716">
        <v>156</v>
      </c>
    </row>
    <row r="4717" spans="1:10" x14ac:dyDescent="0.25">
      <c r="A4717" s="17" t="s">
        <v>19</v>
      </c>
      <c r="B4717" s="8" t="s">
        <v>20</v>
      </c>
      <c r="C4717" s="33">
        <v>44135</v>
      </c>
      <c r="D4717" s="10" t="s">
        <v>18</v>
      </c>
      <c r="E4717" s="20" t="s">
        <v>12310</v>
      </c>
      <c r="F4717" t="s">
        <v>11922</v>
      </c>
      <c r="G4717" t="s">
        <v>11923</v>
      </c>
      <c r="H4717" t="s">
        <v>12044</v>
      </c>
      <c r="I4717">
        <v>411100</v>
      </c>
      <c r="J4717">
        <v>52.92</v>
      </c>
    </row>
    <row r="4718" spans="1:10" x14ac:dyDescent="0.25">
      <c r="A4718" s="17" t="s">
        <v>19</v>
      </c>
      <c r="B4718" s="8" t="s">
        <v>20</v>
      </c>
      <c r="C4718" s="33">
        <v>44135</v>
      </c>
      <c r="D4718" s="10" t="s">
        <v>18</v>
      </c>
      <c r="E4718" s="20" t="s">
        <v>12311</v>
      </c>
      <c r="F4718" t="s">
        <v>12061</v>
      </c>
      <c r="G4718" t="s">
        <v>12062</v>
      </c>
      <c r="H4718" t="s">
        <v>11819</v>
      </c>
      <c r="I4718">
        <v>411100</v>
      </c>
      <c r="J4718">
        <v>156</v>
      </c>
    </row>
    <row r="4719" spans="1:10" x14ac:dyDescent="0.25">
      <c r="A4719" s="17" t="s">
        <v>19</v>
      </c>
      <c r="B4719" s="8" t="s">
        <v>20</v>
      </c>
      <c r="C4719" s="33">
        <v>44135</v>
      </c>
      <c r="D4719" s="10" t="s">
        <v>18</v>
      </c>
      <c r="E4719" s="20" t="s">
        <v>12282</v>
      </c>
      <c r="F4719" t="s">
        <v>12063</v>
      </c>
      <c r="G4719" t="s">
        <v>12064</v>
      </c>
      <c r="H4719" t="s">
        <v>11801</v>
      </c>
      <c r="I4719">
        <v>411100</v>
      </c>
      <c r="J4719">
        <v>45</v>
      </c>
    </row>
    <row r="4720" spans="1:10" x14ac:dyDescent="0.25">
      <c r="A4720" s="17" t="s">
        <v>19</v>
      </c>
      <c r="B4720" s="8" t="s">
        <v>20</v>
      </c>
      <c r="C4720" s="33">
        <v>44135</v>
      </c>
      <c r="D4720" s="10" t="s">
        <v>18</v>
      </c>
      <c r="E4720" s="20" t="s">
        <v>12312</v>
      </c>
      <c r="F4720" t="s">
        <v>11912</v>
      </c>
      <c r="G4720" t="s">
        <v>12313</v>
      </c>
      <c r="H4720" t="s">
        <v>11797</v>
      </c>
      <c r="I4720">
        <v>411100</v>
      </c>
      <c r="J4720">
        <v>116.64</v>
      </c>
    </row>
    <row r="4721" spans="1:10" x14ac:dyDescent="0.25">
      <c r="A4721" s="17" t="s">
        <v>19</v>
      </c>
      <c r="B4721" s="8" t="s">
        <v>20</v>
      </c>
      <c r="C4721" s="33">
        <v>44135</v>
      </c>
      <c r="D4721" s="10" t="s">
        <v>18</v>
      </c>
      <c r="E4721" s="20" t="s">
        <v>12309</v>
      </c>
      <c r="F4721" t="s">
        <v>11910</v>
      </c>
      <c r="G4721" t="s">
        <v>11911</v>
      </c>
      <c r="H4721" t="s">
        <v>12044</v>
      </c>
      <c r="I4721">
        <v>411100</v>
      </c>
      <c r="J4721">
        <v>64.680000000000007</v>
      </c>
    </row>
    <row r="4722" spans="1:10" x14ac:dyDescent="0.25">
      <c r="A4722" s="17" t="s">
        <v>19</v>
      </c>
      <c r="B4722" s="8" t="s">
        <v>20</v>
      </c>
      <c r="C4722" s="33">
        <v>44135</v>
      </c>
      <c r="D4722" s="10" t="s">
        <v>18</v>
      </c>
      <c r="E4722" s="20" t="s">
        <v>12314</v>
      </c>
      <c r="F4722" t="s">
        <v>12045</v>
      </c>
      <c r="G4722" t="s">
        <v>12046</v>
      </c>
      <c r="H4722" t="s">
        <v>12014</v>
      </c>
      <c r="I4722">
        <v>411100</v>
      </c>
      <c r="J4722">
        <v>45</v>
      </c>
    </row>
    <row r="4723" spans="1:10" x14ac:dyDescent="0.25">
      <c r="A4723" s="17" t="s">
        <v>19</v>
      </c>
      <c r="B4723" s="8" t="s">
        <v>20</v>
      </c>
      <c r="C4723" s="33">
        <v>44135</v>
      </c>
      <c r="D4723" s="10" t="s">
        <v>18</v>
      </c>
      <c r="E4723" s="20" t="s">
        <v>12304</v>
      </c>
      <c r="F4723" t="s">
        <v>12047</v>
      </c>
      <c r="G4723" t="s">
        <v>12315</v>
      </c>
      <c r="H4723" t="s">
        <v>11793</v>
      </c>
      <c r="I4723">
        <v>411100</v>
      </c>
      <c r="J4723">
        <v>75</v>
      </c>
    </row>
    <row r="4724" spans="1:10" x14ac:dyDescent="0.25">
      <c r="A4724" s="17" t="s">
        <v>19</v>
      </c>
      <c r="B4724" s="8" t="s">
        <v>20</v>
      </c>
      <c r="C4724" s="33">
        <v>44135</v>
      </c>
      <c r="D4724" s="10" t="s">
        <v>18</v>
      </c>
      <c r="E4724" s="20" t="s">
        <v>12303</v>
      </c>
      <c r="F4724" t="s">
        <v>11909</v>
      </c>
      <c r="G4724" t="s">
        <v>12316</v>
      </c>
      <c r="H4724" t="s">
        <v>12014</v>
      </c>
      <c r="I4724">
        <v>411100</v>
      </c>
      <c r="J4724">
        <v>113.86</v>
      </c>
    </row>
    <row r="4725" spans="1:10" x14ac:dyDescent="0.25">
      <c r="A4725" s="17" t="s">
        <v>19</v>
      </c>
      <c r="B4725" s="8" t="s">
        <v>20</v>
      </c>
      <c r="C4725" s="33">
        <v>44135</v>
      </c>
      <c r="D4725" s="10" t="s">
        <v>18</v>
      </c>
      <c r="E4725" s="20" t="s">
        <v>12317</v>
      </c>
      <c r="F4725" t="s">
        <v>12048</v>
      </c>
      <c r="G4725" t="s">
        <v>12049</v>
      </c>
      <c r="H4725" t="s">
        <v>12014</v>
      </c>
      <c r="I4725">
        <v>411100</v>
      </c>
      <c r="J4725">
        <v>246</v>
      </c>
    </row>
    <row r="4726" spans="1:10" x14ac:dyDescent="0.25">
      <c r="A4726" s="17" t="s">
        <v>19</v>
      </c>
      <c r="B4726" s="8" t="s">
        <v>20</v>
      </c>
      <c r="C4726" s="33">
        <v>44135</v>
      </c>
      <c r="D4726" s="10" t="s">
        <v>18</v>
      </c>
      <c r="E4726" s="20" t="s">
        <v>12310</v>
      </c>
      <c r="F4726" t="s">
        <v>12050</v>
      </c>
      <c r="G4726" t="s">
        <v>12051</v>
      </c>
      <c r="H4726" t="s">
        <v>11836</v>
      </c>
      <c r="I4726">
        <v>411100</v>
      </c>
      <c r="J4726">
        <v>58.21</v>
      </c>
    </row>
    <row r="4727" spans="1:10" x14ac:dyDescent="0.25">
      <c r="A4727" s="17" t="s">
        <v>19</v>
      </c>
      <c r="B4727" s="8" t="s">
        <v>20</v>
      </c>
      <c r="C4727" s="33">
        <v>44135</v>
      </c>
      <c r="D4727" s="10" t="s">
        <v>18</v>
      </c>
      <c r="E4727" s="20" t="s">
        <v>12318</v>
      </c>
      <c r="F4727" t="s">
        <v>11907</v>
      </c>
      <c r="G4727" t="s">
        <v>11908</v>
      </c>
      <c r="H4727" t="s">
        <v>11793</v>
      </c>
      <c r="I4727">
        <v>411100</v>
      </c>
      <c r="J4727">
        <v>44.56</v>
      </c>
    </row>
    <row r="4728" spans="1:10" x14ac:dyDescent="0.25">
      <c r="A4728" s="17" t="s">
        <v>19</v>
      </c>
      <c r="B4728" s="8" t="s">
        <v>20</v>
      </c>
      <c r="C4728" s="33">
        <v>44135</v>
      </c>
      <c r="D4728" s="10" t="s">
        <v>18</v>
      </c>
      <c r="E4728" s="20" t="s">
        <v>12310</v>
      </c>
      <c r="F4728" t="s">
        <v>11906</v>
      </c>
      <c r="G4728" t="s">
        <v>12319</v>
      </c>
      <c r="H4728" t="s">
        <v>12014</v>
      </c>
      <c r="I4728">
        <v>411100</v>
      </c>
      <c r="J4728">
        <v>90</v>
      </c>
    </row>
    <row r="4729" spans="1:10" x14ac:dyDescent="0.25">
      <c r="A4729" s="17" t="s">
        <v>19</v>
      </c>
      <c r="B4729" s="8" t="s">
        <v>20</v>
      </c>
      <c r="C4729" s="33">
        <v>44135</v>
      </c>
      <c r="D4729" s="10" t="s">
        <v>18</v>
      </c>
      <c r="E4729" s="20" t="s">
        <v>12320</v>
      </c>
      <c r="F4729" t="s">
        <v>12052</v>
      </c>
      <c r="G4729" t="s">
        <v>12321</v>
      </c>
      <c r="H4729" t="s">
        <v>12014</v>
      </c>
      <c r="I4729">
        <v>411100</v>
      </c>
      <c r="J4729">
        <v>230.4</v>
      </c>
    </row>
    <row r="4730" spans="1:10" x14ac:dyDescent="0.25">
      <c r="A4730" s="17" t="s">
        <v>19</v>
      </c>
      <c r="B4730" s="8" t="s">
        <v>20</v>
      </c>
      <c r="C4730" s="33">
        <v>44135</v>
      </c>
      <c r="D4730" s="10" t="s">
        <v>18</v>
      </c>
      <c r="E4730" s="20" t="s">
        <v>12322</v>
      </c>
      <c r="F4730" t="s">
        <v>12053</v>
      </c>
      <c r="G4730" t="s">
        <v>12054</v>
      </c>
      <c r="H4730" t="s">
        <v>12014</v>
      </c>
      <c r="I4730">
        <v>411100</v>
      </c>
      <c r="J4730">
        <v>129.6</v>
      </c>
    </row>
    <row r="4731" spans="1:10" x14ac:dyDescent="0.25">
      <c r="A4731" s="17" t="s">
        <v>19</v>
      </c>
      <c r="B4731" s="8" t="s">
        <v>20</v>
      </c>
      <c r="C4731" s="33">
        <v>44135</v>
      </c>
      <c r="D4731" s="10" t="s">
        <v>18</v>
      </c>
      <c r="E4731" s="20" t="s">
        <v>12323</v>
      </c>
      <c r="F4731" t="s">
        <v>12029</v>
      </c>
      <c r="G4731" t="s">
        <v>12030</v>
      </c>
      <c r="H4731" t="s">
        <v>11813</v>
      </c>
      <c r="I4731">
        <v>411100</v>
      </c>
      <c r="J4731">
        <v>129.6</v>
      </c>
    </row>
    <row r="4732" spans="1:10" x14ac:dyDescent="0.25">
      <c r="A4732" s="17" t="s">
        <v>19</v>
      </c>
      <c r="B4732" s="8" t="s">
        <v>20</v>
      </c>
      <c r="C4732" s="33">
        <v>44135</v>
      </c>
      <c r="D4732" s="10" t="s">
        <v>18</v>
      </c>
      <c r="E4732" s="20" t="s">
        <v>12324</v>
      </c>
      <c r="F4732" t="s">
        <v>12031</v>
      </c>
      <c r="G4732" t="s">
        <v>12325</v>
      </c>
      <c r="H4732" t="s">
        <v>12014</v>
      </c>
      <c r="I4732">
        <v>411100</v>
      </c>
      <c r="J4732">
        <v>259.2</v>
      </c>
    </row>
    <row r="4733" spans="1:10" x14ac:dyDescent="0.25">
      <c r="A4733" s="17" t="s">
        <v>19</v>
      </c>
      <c r="B4733" s="8" t="s">
        <v>20</v>
      </c>
      <c r="C4733" s="33">
        <v>44135</v>
      </c>
      <c r="D4733" s="10" t="s">
        <v>18</v>
      </c>
      <c r="E4733" s="20" t="s">
        <v>12326</v>
      </c>
      <c r="F4733" t="s">
        <v>12032</v>
      </c>
      <c r="G4733" t="s">
        <v>12327</v>
      </c>
      <c r="H4733" t="s">
        <v>12014</v>
      </c>
      <c r="I4733">
        <v>411100</v>
      </c>
      <c r="J4733">
        <v>90</v>
      </c>
    </row>
    <row r="4734" spans="1:10" x14ac:dyDescent="0.25">
      <c r="A4734" s="17" t="s">
        <v>19</v>
      </c>
      <c r="B4734" s="8" t="s">
        <v>20</v>
      </c>
      <c r="C4734" s="33">
        <v>44135</v>
      </c>
      <c r="D4734" s="10" t="s">
        <v>18</v>
      </c>
      <c r="E4734" s="20" t="s">
        <v>12328</v>
      </c>
      <c r="F4734" t="s">
        <v>12033</v>
      </c>
      <c r="G4734" t="s">
        <v>12034</v>
      </c>
      <c r="H4734" t="s">
        <v>12014</v>
      </c>
      <c r="I4734">
        <v>411100</v>
      </c>
      <c r="J4734">
        <v>52.92</v>
      </c>
    </row>
    <row r="4735" spans="1:10" x14ac:dyDescent="0.25">
      <c r="A4735" s="17" t="s">
        <v>19</v>
      </c>
      <c r="B4735" s="8" t="s">
        <v>20</v>
      </c>
      <c r="C4735" s="33">
        <v>44135</v>
      </c>
      <c r="D4735" s="10" t="s">
        <v>18</v>
      </c>
      <c r="E4735" s="20" t="s">
        <v>12329</v>
      </c>
      <c r="F4735" t="s">
        <v>12035</v>
      </c>
      <c r="G4735" t="s">
        <v>12330</v>
      </c>
      <c r="H4735" t="s">
        <v>11876</v>
      </c>
      <c r="I4735">
        <v>411100</v>
      </c>
      <c r="J4735">
        <v>49.5</v>
      </c>
    </row>
    <row r="4736" spans="1:10" x14ac:dyDescent="0.25">
      <c r="A4736" s="17" t="s">
        <v>19</v>
      </c>
      <c r="B4736" s="8" t="s">
        <v>20</v>
      </c>
      <c r="C4736" s="33">
        <v>44135</v>
      </c>
      <c r="D4736" s="10" t="s">
        <v>18</v>
      </c>
      <c r="E4736" s="20" t="s">
        <v>12331</v>
      </c>
      <c r="F4736" t="s">
        <v>12036</v>
      </c>
      <c r="G4736" t="s">
        <v>12332</v>
      </c>
      <c r="H4736" t="s">
        <v>12014</v>
      </c>
      <c r="I4736">
        <v>411100</v>
      </c>
      <c r="J4736">
        <v>390</v>
      </c>
    </row>
    <row r="4737" spans="1:10" x14ac:dyDescent="0.25">
      <c r="A4737" s="17" t="s">
        <v>19</v>
      </c>
      <c r="B4737" s="8" t="s">
        <v>20</v>
      </c>
      <c r="C4737" s="33">
        <v>44135</v>
      </c>
      <c r="D4737" s="10" t="s">
        <v>18</v>
      </c>
      <c r="E4737" s="20" t="s">
        <v>12333</v>
      </c>
      <c r="F4737" t="s">
        <v>12037</v>
      </c>
      <c r="G4737" t="s">
        <v>12038</v>
      </c>
      <c r="H4737" t="s">
        <v>12014</v>
      </c>
      <c r="I4737">
        <v>411100</v>
      </c>
      <c r="J4737">
        <v>75</v>
      </c>
    </row>
    <row r="4738" spans="1:10" x14ac:dyDescent="0.25">
      <c r="A4738" s="17" t="s">
        <v>19</v>
      </c>
      <c r="B4738" s="8" t="s">
        <v>20</v>
      </c>
      <c r="C4738" s="33">
        <v>44135</v>
      </c>
      <c r="D4738" s="10" t="s">
        <v>18</v>
      </c>
      <c r="E4738" s="20" t="s">
        <v>12334</v>
      </c>
      <c r="F4738" t="s">
        <v>970</v>
      </c>
      <c r="G4738" t="s">
        <v>11901</v>
      </c>
      <c r="H4738" t="s">
        <v>11892</v>
      </c>
      <c r="I4738">
        <v>411100</v>
      </c>
      <c r="J4738">
        <v>52.92</v>
      </c>
    </row>
    <row r="4739" spans="1:10" x14ac:dyDescent="0.25">
      <c r="A4739" s="17" t="s">
        <v>19</v>
      </c>
      <c r="B4739" s="8" t="s">
        <v>20</v>
      </c>
      <c r="C4739" s="33">
        <v>44135</v>
      </c>
      <c r="D4739" s="10" t="s">
        <v>18</v>
      </c>
      <c r="E4739" s="20" t="s">
        <v>12335</v>
      </c>
      <c r="F4739" t="s">
        <v>11893</v>
      </c>
      <c r="G4739" t="s">
        <v>11894</v>
      </c>
      <c r="H4739" t="s">
        <v>12014</v>
      </c>
      <c r="I4739">
        <v>411100</v>
      </c>
      <c r="J4739">
        <v>58.8</v>
      </c>
    </row>
    <row r="4740" spans="1:10" x14ac:dyDescent="0.25">
      <c r="A4740" s="17" t="s">
        <v>19</v>
      </c>
      <c r="B4740" s="8" t="s">
        <v>20</v>
      </c>
      <c r="C4740" s="33">
        <v>44135</v>
      </c>
      <c r="D4740" s="10" t="s">
        <v>18</v>
      </c>
      <c r="E4740" s="20" t="s">
        <v>12336</v>
      </c>
      <c r="F4740" t="s">
        <v>12040</v>
      </c>
      <c r="G4740" t="s">
        <v>12041</v>
      </c>
      <c r="H4740" t="s">
        <v>12014</v>
      </c>
      <c r="I4740">
        <v>411100</v>
      </c>
      <c r="J4740">
        <v>90</v>
      </c>
    </row>
    <row r="4741" spans="1:10" x14ac:dyDescent="0.25">
      <c r="A4741" s="17" t="s">
        <v>19</v>
      </c>
      <c r="B4741" s="8" t="s">
        <v>20</v>
      </c>
      <c r="C4741" s="33">
        <v>44135</v>
      </c>
      <c r="D4741" s="10" t="s">
        <v>18</v>
      </c>
      <c r="E4741" s="20" t="s">
        <v>12337</v>
      </c>
      <c r="F4741" t="s">
        <v>12042</v>
      </c>
      <c r="G4741" t="s">
        <v>12043</v>
      </c>
      <c r="H4741" t="s">
        <v>12014</v>
      </c>
      <c r="I4741">
        <v>411100</v>
      </c>
      <c r="J4741">
        <v>205.8</v>
      </c>
    </row>
    <row r="4742" spans="1:10" x14ac:dyDescent="0.25">
      <c r="A4742" s="17" t="s">
        <v>19</v>
      </c>
      <c r="B4742" s="8" t="s">
        <v>20</v>
      </c>
      <c r="C4742" s="33">
        <v>44135</v>
      </c>
      <c r="D4742" s="10" t="s">
        <v>18</v>
      </c>
      <c r="E4742" s="20" t="s">
        <v>12338</v>
      </c>
      <c r="F4742" t="s">
        <v>12015</v>
      </c>
      <c r="G4742" t="s">
        <v>12016</v>
      </c>
      <c r="H4742" t="s">
        <v>12014</v>
      </c>
      <c r="I4742">
        <v>411100</v>
      </c>
      <c r="J4742">
        <v>70.56</v>
      </c>
    </row>
    <row r="4743" spans="1:10" x14ac:dyDescent="0.25">
      <c r="A4743" s="17" t="s">
        <v>19</v>
      </c>
      <c r="B4743" s="8" t="s">
        <v>20</v>
      </c>
      <c r="C4743" s="33">
        <v>44135</v>
      </c>
      <c r="D4743" s="10" t="s">
        <v>18</v>
      </c>
      <c r="E4743" s="20" t="s">
        <v>12339</v>
      </c>
      <c r="F4743" t="s">
        <v>12017</v>
      </c>
      <c r="G4743" t="s">
        <v>12340</v>
      </c>
      <c r="H4743" t="s">
        <v>12014</v>
      </c>
      <c r="I4743">
        <v>411100</v>
      </c>
      <c r="J4743">
        <v>40.5</v>
      </c>
    </row>
    <row r="4744" spans="1:10" x14ac:dyDescent="0.25">
      <c r="A4744" s="17" t="s">
        <v>19</v>
      </c>
      <c r="B4744" s="8" t="s">
        <v>20</v>
      </c>
      <c r="C4744" s="33">
        <v>44135</v>
      </c>
      <c r="D4744" s="10" t="s">
        <v>18</v>
      </c>
      <c r="E4744" s="20" t="s">
        <v>12341</v>
      </c>
      <c r="F4744" t="s">
        <v>12018</v>
      </c>
      <c r="G4744" t="s">
        <v>12019</v>
      </c>
      <c r="H4744" t="s">
        <v>11805</v>
      </c>
      <c r="I4744">
        <v>411100</v>
      </c>
      <c r="J4744">
        <v>128.30000000000001</v>
      </c>
    </row>
    <row r="4745" spans="1:10" x14ac:dyDescent="0.25">
      <c r="A4745" s="17" t="s">
        <v>19</v>
      </c>
      <c r="B4745" s="8" t="s">
        <v>20</v>
      </c>
      <c r="C4745" s="33">
        <v>44135</v>
      </c>
      <c r="D4745" s="10" t="s">
        <v>18</v>
      </c>
      <c r="E4745" s="20" t="s">
        <v>12342</v>
      </c>
      <c r="F4745" t="s">
        <v>11870</v>
      </c>
      <c r="G4745" t="s">
        <v>11871</v>
      </c>
      <c r="H4745" t="s">
        <v>11868</v>
      </c>
      <c r="I4745">
        <v>411100</v>
      </c>
      <c r="J4745">
        <v>45</v>
      </c>
    </row>
    <row r="4746" spans="1:10" x14ac:dyDescent="0.25">
      <c r="A4746" s="17" t="s">
        <v>19</v>
      </c>
      <c r="B4746" s="8" t="s">
        <v>20</v>
      </c>
      <c r="C4746" s="33">
        <v>44135</v>
      </c>
      <c r="D4746" s="10" t="s">
        <v>18</v>
      </c>
      <c r="E4746" s="20" t="s">
        <v>12339</v>
      </c>
      <c r="F4746" t="s">
        <v>11869</v>
      </c>
      <c r="G4746" t="s">
        <v>11443</v>
      </c>
      <c r="H4746" t="s">
        <v>12014</v>
      </c>
      <c r="I4746">
        <v>411100</v>
      </c>
      <c r="J4746">
        <v>180</v>
      </c>
    </row>
    <row r="4747" spans="1:10" x14ac:dyDescent="0.25">
      <c r="A4747" s="17" t="s">
        <v>19</v>
      </c>
      <c r="B4747" s="8" t="s">
        <v>20</v>
      </c>
      <c r="C4747" s="33">
        <v>44135</v>
      </c>
      <c r="D4747" s="10" t="s">
        <v>18</v>
      </c>
      <c r="E4747" s="20" t="s">
        <v>12343</v>
      </c>
      <c r="F4747" t="s">
        <v>12020</v>
      </c>
      <c r="G4747" t="s">
        <v>12021</v>
      </c>
      <c r="H4747" t="s">
        <v>12014</v>
      </c>
      <c r="I4747">
        <v>411100</v>
      </c>
      <c r="J4747">
        <v>129.6</v>
      </c>
    </row>
    <row r="4748" spans="1:10" x14ac:dyDescent="0.25">
      <c r="A4748" s="17" t="s">
        <v>19</v>
      </c>
      <c r="B4748" s="8" t="s">
        <v>20</v>
      </c>
      <c r="C4748" s="33">
        <v>44135</v>
      </c>
      <c r="D4748" s="10" t="s">
        <v>18</v>
      </c>
      <c r="E4748" s="20" t="s">
        <v>12344</v>
      </c>
      <c r="F4748" t="s">
        <v>12022</v>
      </c>
      <c r="G4748" t="s">
        <v>12345</v>
      </c>
      <c r="H4748" t="s">
        <v>11961</v>
      </c>
      <c r="I4748">
        <v>411100</v>
      </c>
      <c r="J4748">
        <v>67.5</v>
      </c>
    </row>
    <row r="4749" spans="1:10" x14ac:dyDescent="0.25">
      <c r="A4749" s="17" t="s">
        <v>19</v>
      </c>
      <c r="B4749" s="8" t="s">
        <v>20</v>
      </c>
      <c r="C4749" s="33">
        <v>44135</v>
      </c>
      <c r="D4749" s="10" t="s">
        <v>18</v>
      </c>
      <c r="E4749" s="20" t="s">
        <v>12346</v>
      </c>
      <c r="F4749" t="s">
        <v>12023</v>
      </c>
      <c r="G4749" t="s">
        <v>12024</v>
      </c>
      <c r="H4749" t="s">
        <v>11961</v>
      </c>
      <c r="I4749">
        <v>411100</v>
      </c>
      <c r="J4749">
        <v>230.4</v>
      </c>
    </row>
    <row r="4750" spans="1:10" x14ac:dyDescent="0.25">
      <c r="A4750" s="17" t="s">
        <v>19</v>
      </c>
      <c r="B4750" s="8" t="s">
        <v>20</v>
      </c>
      <c r="C4750" s="33">
        <v>44135</v>
      </c>
      <c r="D4750" s="10" t="s">
        <v>18</v>
      </c>
      <c r="E4750" s="20" t="s">
        <v>12347</v>
      </c>
      <c r="F4750" t="s">
        <v>12025</v>
      </c>
      <c r="G4750" t="s">
        <v>12026</v>
      </c>
      <c r="H4750" t="s">
        <v>11961</v>
      </c>
      <c r="I4750">
        <v>411100</v>
      </c>
      <c r="J4750">
        <v>40.5</v>
      </c>
    </row>
    <row r="4751" spans="1:10" x14ac:dyDescent="0.25">
      <c r="A4751" s="17" t="s">
        <v>19</v>
      </c>
      <c r="B4751" s="8" t="s">
        <v>20</v>
      </c>
      <c r="C4751" s="33">
        <v>44135</v>
      </c>
      <c r="D4751" s="10" t="s">
        <v>18</v>
      </c>
      <c r="E4751" s="20" t="s">
        <v>12346</v>
      </c>
      <c r="F4751" t="s">
        <v>12027</v>
      </c>
      <c r="G4751" t="s">
        <v>12028</v>
      </c>
      <c r="H4751" t="s">
        <v>11961</v>
      </c>
      <c r="I4751">
        <v>411100</v>
      </c>
      <c r="J4751">
        <v>221.4</v>
      </c>
    </row>
    <row r="4752" spans="1:10" x14ac:dyDescent="0.25">
      <c r="A4752" s="17" t="s">
        <v>19</v>
      </c>
      <c r="B4752" s="8" t="s">
        <v>20</v>
      </c>
      <c r="C4752" s="33">
        <v>44135</v>
      </c>
      <c r="D4752" s="10" t="s">
        <v>18</v>
      </c>
      <c r="E4752" s="20" t="s">
        <v>12348</v>
      </c>
      <c r="F4752" t="s">
        <v>11999</v>
      </c>
      <c r="G4752" t="s">
        <v>12000</v>
      </c>
      <c r="H4752" t="s">
        <v>11961</v>
      </c>
      <c r="I4752">
        <v>411100</v>
      </c>
      <c r="J4752">
        <v>40.5</v>
      </c>
    </row>
    <row r="4753" spans="1:10" x14ac:dyDescent="0.25">
      <c r="A4753" s="17" t="s">
        <v>19</v>
      </c>
      <c r="B4753" s="8" t="s">
        <v>20</v>
      </c>
      <c r="C4753" s="33">
        <v>44135</v>
      </c>
      <c r="D4753" s="10" t="s">
        <v>18</v>
      </c>
      <c r="E4753" s="20" t="s">
        <v>12349</v>
      </c>
      <c r="F4753" t="s">
        <v>12001</v>
      </c>
      <c r="G4753" t="s">
        <v>12002</v>
      </c>
      <c r="H4753" t="s">
        <v>11961</v>
      </c>
      <c r="I4753">
        <v>411100</v>
      </c>
      <c r="J4753">
        <v>129.6</v>
      </c>
    </row>
    <row r="4754" spans="1:10" x14ac:dyDescent="0.25">
      <c r="A4754" s="17" t="s">
        <v>19</v>
      </c>
      <c r="B4754" s="8" t="s">
        <v>20</v>
      </c>
      <c r="C4754" s="33">
        <v>44135</v>
      </c>
      <c r="D4754" s="10" t="s">
        <v>18</v>
      </c>
      <c r="E4754" s="20" t="s">
        <v>12350</v>
      </c>
      <c r="F4754" t="s">
        <v>12003</v>
      </c>
      <c r="G4754" t="s">
        <v>12351</v>
      </c>
      <c r="H4754" t="s">
        <v>11961</v>
      </c>
      <c r="I4754">
        <v>411100</v>
      </c>
      <c r="J4754">
        <v>45</v>
      </c>
    </row>
    <row r="4755" spans="1:10" x14ac:dyDescent="0.25">
      <c r="A4755" s="17" t="s">
        <v>19</v>
      </c>
      <c r="B4755" s="8" t="s">
        <v>20</v>
      </c>
      <c r="C4755" s="33">
        <v>44135</v>
      </c>
      <c r="D4755" s="10" t="s">
        <v>18</v>
      </c>
      <c r="E4755" s="20" t="s">
        <v>12352</v>
      </c>
      <c r="F4755" t="s">
        <v>12004</v>
      </c>
      <c r="G4755" t="s">
        <v>12005</v>
      </c>
      <c r="H4755" t="s">
        <v>11961</v>
      </c>
      <c r="I4755">
        <v>411100</v>
      </c>
      <c r="J4755">
        <v>52.92</v>
      </c>
    </row>
    <row r="4756" spans="1:10" x14ac:dyDescent="0.25">
      <c r="A4756" s="17" t="s">
        <v>19</v>
      </c>
      <c r="B4756" s="8" t="s">
        <v>20</v>
      </c>
      <c r="C4756" s="33">
        <v>44135</v>
      </c>
      <c r="D4756" s="10" t="s">
        <v>18</v>
      </c>
      <c r="E4756" s="20" t="s">
        <v>12353</v>
      </c>
      <c r="F4756" t="s">
        <v>12006</v>
      </c>
      <c r="G4756" t="s">
        <v>10772</v>
      </c>
      <c r="H4756" t="s">
        <v>11801</v>
      </c>
      <c r="I4756">
        <v>411100</v>
      </c>
      <c r="J4756">
        <v>180</v>
      </c>
    </row>
    <row r="4757" spans="1:10" x14ac:dyDescent="0.25">
      <c r="A4757" s="17" t="s">
        <v>19</v>
      </c>
      <c r="B4757" s="8" t="s">
        <v>20</v>
      </c>
      <c r="C4757" s="33">
        <v>44135</v>
      </c>
      <c r="D4757" s="10" t="s">
        <v>18</v>
      </c>
      <c r="E4757" s="20" t="s">
        <v>12354</v>
      </c>
      <c r="F4757" t="s">
        <v>11845</v>
      </c>
      <c r="G4757" t="s">
        <v>11846</v>
      </c>
      <c r="H4757" t="s">
        <v>11843</v>
      </c>
      <c r="I4757">
        <v>411100</v>
      </c>
      <c r="J4757">
        <v>103.5</v>
      </c>
    </row>
    <row r="4758" spans="1:10" x14ac:dyDescent="0.25">
      <c r="A4758" s="17" t="s">
        <v>19</v>
      </c>
      <c r="B4758" s="8" t="s">
        <v>20</v>
      </c>
      <c r="C4758" s="33">
        <v>44135</v>
      </c>
      <c r="D4758" s="10" t="s">
        <v>18</v>
      </c>
      <c r="E4758" s="20" t="s">
        <v>12355</v>
      </c>
      <c r="F4758" t="s">
        <v>11844</v>
      </c>
      <c r="G4758" t="s">
        <v>12356</v>
      </c>
      <c r="H4758" t="s">
        <v>11961</v>
      </c>
      <c r="I4758">
        <v>411100</v>
      </c>
      <c r="J4758">
        <v>45</v>
      </c>
    </row>
    <row r="4759" spans="1:10" x14ac:dyDescent="0.25">
      <c r="A4759" s="17" t="s">
        <v>19</v>
      </c>
      <c r="B4759" s="8" t="s">
        <v>20</v>
      </c>
      <c r="C4759" s="33">
        <v>44135</v>
      </c>
      <c r="D4759" s="10" t="s">
        <v>18</v>
      </c>
      <c r="E4759" s="20" t="s">
        <v>12357</v>
      </c>
      <c r="F4759" t="s">
        <v>12007</v>
      </c>
      <c r="G4759" t="s">
        <v>12008</v>
      </c>
      <c r="H4759" t="s">
        <v>11961</v>
      </c>
      <c r="I4759">
        <v>411100</v>
      </c>
      <c r="J4759">
        <v>116.64</v>
      </c>
    </row>
    <row r="4760" spans="1:10" x14ac:dyDescent="0.25">
      <c r="A4760" s="17" t="s">
        <v>19</v>
      </c>
      <c r="B4760" s="8" t="s">
        <v>20</v>
      </c>
      <c r="C4760" s="33">
        <v>44135</v>
      </c>
      <c r="D4760" s="10" t="s">
        <v>18</v>
      </c>
      <c r="E4760" s="20" t="s">
        <v>12358</v>
      </c>
      <c r="F4760" t="s">
        <v>12009</v>
      </c>
      <c r="G4760" t="s">
        <v>11850</v>
      </c>
      <c r="H4760" t="s">
        <v>11961</v>
      </c>
      <c r="I4760">
        <v>411100</v>
      </c>
      <c r="J4760">
        <v>75</v>
      </c>
    </row>
    <row r="4761" spans="1:10" x14ac:dyDescent="0.25">
      <c r="A4761" s="17" t="s">
        <v>19</v>
      </c>
      <c r="B4761" s="8" t="s">
        <v>20</v>
      </c>
      <c r="C4761" s="33">
        <v>44135</v>
      </c>
      <c r="D4761" s="10" t="s">
        <v>18</v>
      </c>
      <c r="E4761" s="20" t="s">
        <v>12359</v>
      </c>
      <c r="F4761" t="s">
        <v>12010</v>
      </c>
      <c r="G4761" t="s">
        <v>12360</v>
      </c>
      <c r="H4761" t="s">
        <v>11961</v>
      </c>
      <c r="I4761">
        <v>411100</v>
      </c>
      <c r="J4761">
        <v>75</v>
      </c>
    </row>
    <row r="4762" spans="1:10" x14ac:dyDescent="0.25">
      <c r="A4762" s="17" t="s">
        <v>19</v>
      </c>
      <c r="B4762" s="8" t="s">
        <v>20</v>
      </c>
      <c r="C4762" s="33">
        <v>44135</v>
      </c>
      <c r="D4762" s="10" t="s">
        <v>18</v>
      </c>
      <c r="E4762" s="20" t="s">
        <v>12361</v>
      </c>
      <c r="F4762" t="s">
        <v>12011</v>
      </c>
      <c r="G4762" t="s">
        <v>11468</v>
      </c>
      <c r="H4762" t="s">
        <v>11961</v>
      </c>
      <c r="I4762">
        <v>411100</v>
      </c>
      <c r="J4762">
        <v>93.16</v>
      </c>
    </row>
    <row r="4763" spans="1:10" x14ac:dyDescent="0.25">
      <c r="A4763" s="17" t="s">
        <v>19</v>
      </c>
      <c r="B4763" s="8" t="s">
        <v>20</v>
      </c>
      <c r="C4763" s="33">
        <v>44135</v>
      </c>
      <c r="D4763" s="10" t="s">
        <v>18</v>
      </c>
      <c r="E4763" s="20" t="s">
        <v>12362</v>
      </c>
      <c r="F4763" t="s">
        <v>12012</v>
      </c>
      <c r="G4763" t="s">
        <v>12013</v>
      </c>
      <c r="H4763" t="s">
        <v>11841</v>
      </c>
      <c r="I4763">
        <v>411100</v>
      </c>
      <c r="J4763">
        <v>52.92</v>
      </c>
    </row>
    <row r="4764" spans="1:10" x14ac:dyDescent="0.25">
      <c r="A4764" s="17" t="s">
        <v>19</v>
      </c>
      <c r="B4764" s="8" t="s">
        <v>20</v>
      </c>
      <c r="C4764" s="33">
        <v>44135</v>
      </c>
      <c r="D4764" s="10" t="s">
        <v>18</v>
      </c>
      <c r="E4764" s="20" t="s">
        <v>12341</v>
      </c>
      <c r="F4764" t="s">
        <v>11842</v>
      </c>
      <c r="G4764" t="s">
        <v>12363</v>
      </c>
      <c r="H4764" t="s">
        <v>11961</v>
      </c>
      <c r="I4764">
        <v>411100</v>
      </c>
      <c r="J4764">
        <v>75</v>
      </c>
    </row>
    <row r="4765" spans="1:10" x14ac:dyDescent="0.25">
      <c r="A4765" s="17" t="s">
        <v>19</v>
      </c>
      <c r="B4765" s="8" t="s">
        <v>20</v>
      </c>
      <c r="C4765" s="33">
        <v>44135</v>
      </c>
      <c r="D4765" s="10" t="s">
        <v>18</v>
      </c>
      <c r="E4765" s="20" t="s">
        <v>12344</v>
      </c>
      <c r="F4765" t="s">
        <v>11962</v>
      </c>
      <c r="G4765" t="s">
        <v>11963</v>
      </c>
      <c r="H4765" t="s">
        <v>11961</v>
      </c>
      <c r="I4765">
        <v>411100</v>
      </c>
      <c r="J4765">
        <v>52.92</v>
      </c>
    </row>
    <row r="4766" spans="1:10" x14ac:dyDescent="0.25">
      <c r="A4766" s="17" t="s">
        <v>19</v>
      </c>
      <c r="B4766" s="8" t="s">
        <v>20</v>
      </c>
      <c r="C4766" s="33">
        <v>44135</v>
      </c>
      <c r="D4766" s="10" t="s">
        <v>18</v>
      </c>
      <c r="E4766" s="20" t="s">
        <v>12364</v>
      </c>
      <c r="F4766" t="s">
        <v>11964</v>
      </c>
      <c r="G4766" t="s">
        <v>11965</v>
      </c>
      <c r="H4766" t="s">
        <v>11961</v>
      </c>
      <c r="I4766">
        <v>411100</v>
      </c>
      <c r="J4766">
        <v>40.5</v>
      </c>
    </row>
    <row r="4767" spans="1:10" x14ac:dyDescent="0.25">
      <c r="A4767" s="17" t="s">
        <v>19</v>
      </c>
      <c r="B4767" s="8" t="s">
        <v>20</v>
      </c>
      <c r="C4767" s="33">
        <v>44135</v>
      </c>
      <c r="D4767" s="10" t="s">
        <v>18</v>
      </c>
      <c r="E4767" s="20" t="s">
        <v>12365</v>
      </c>
      <c r="F4767" t="s">
        <v>11966</v>
      </c>
      <c r="G4767" t="s">
        <v>11967</v>
      </c>
      <c r="H4767" t="s">
        <v>11961</v>
      </c>
      <c r="I4767">
        <v>411100</v>
      </c>
      <c r="J4767">
        <v>58.8</v>
      </c>
    </row>
    <row r="4768" spans="1:10" x14ac:dyDescent="0.25">
      <c r="A4768" s="17" t="s">
        <v>19</v>
      </c>
      <c r="B4768" s="8" t="s">
        <v>20</v>
      </c>
      <c r="C4768" s="33">
        <v>44135</v>
      </c>
      <c r="D4768" s="10" t="s">
        <v>18</v>
      </c>
      <c r="E4768" s="20" t="s">
        <v>12366</v>
      </c>
      <c r="F4768" t="s">
        <v>11968</v>
      </c>
      <c r="G4768" t="s">
        <v>12367</v>
      </c>
      <c r="H4768" t="s">
        <v>11836</v>
      </c>
      <c r="I4768">
        <v>411100</v>
      </c>
      <c r="J4768">
        <v>45</v>
      </c>
    </row>
    <row r="4769" spans="1:10" x14ac:dyDescent="0.25">
      <c r="A4769" s="17" t="s">
        <v>19</v>
      </c>
      <c r="B4769" s="8" t="s">
        <v>20</v>
      </c>
      <c r="C4769" s="33">
        <v>44135</v>
      </c>
      <c r="D4769" s="10" t="s">
        <v>18</v>
      </c>
      <c r="E4769" s="20" t="s">
        <v>12368</v>
      </c>
      <c r="F4769" t="s">
        <v>11839</v>
      </c>
      <c r="G4769" t="s">
        <v>11840</v>
      </c>
      <c r="H4769" t="s">
        <v>11961</v>
      </c>
      <c r="I4769">
        <v>411100</v>
      </c>
      <c r="J4769">
        <v>40.5</v>
      </c>
    </row>
    <row r="4770" spans="1:10" x14ac:dyDescent="0.25">
      <c r="A4770" s="17" t="s">
        <v>19</v>
      </c>
      <c r="B4770" s="8" t="s">
        <v>20</v>
      </c>
      <c r="C4770" s="33">
        <v>44135</v>
      </c>
      <c r="D4770" s="10" t="s">
        <v>18</v>
      </c>
      <c r="E4770" s="20" t="s">
        <v>12369</v>
      </c>
      <c r="F4770" t="s">
        <v>11969</v>
      </c>
      <c r="G4770" t="s">
        <v>11970</v>
      </c>
      <c r="H4770" t="s">
        <v>11961</v>
      </c>
      <c r="I4770">
        <v>411100</v>
      </c>
      <c r="J4770">
        <v>52.92</v>
      </c>
    </row>
    <row r="4771" spans="1:10" x14ac:dyDescent="0.25">
      <c r="A4771" s="17" t="s">
        <v>19</v>
      </c>
      <c r="B4771" s="8" t="s">
        <v>20</v>
      </c>
      <c r="C4771" s="33">
        <v>44135</v>
      </c>
      <c r="D4771" s="10" t="s">
        <v>18</v>
      </c>
      <c r="E4771" s="20" t="s">
        <v>12370</v>
      </c>
      <c r="F4771" t="s">
        <v>11971</v>
      </c>
      <c r="G4771" t="s">
        <v>11972</v>
      </c>
      <c r="H4771" t="s">
        <v>11961</v>
      </c>
      <c r="I4771">
        <v>411100</v>
      </c>
      <c r="J4771">
        <v>75</v>
      </c>
    </row>
    <row r="4772" spans="1:10" x14ac:dyDescent="0.25">
      <c r="A4772" s="17" t="s">
        <v>19</v>
      </c>
      <c r="B4772" s="8" t="s">
        <v>20</v>
      </c>
      <c r="C4772" s="33">
        <v>44135</v>
      </c>
      <c r="D4772" s="10" t="s">
        <v>18</v>
      </c>
      <c r="E4772" s="20" t="s">
        <v>12371</v>
      </c>
      <c r="F4772" t="s">
        <v>11973</v>
      </c>
      <c r="G4772" t="s">
        <v>11974</v>
      </c>
      <c r="H4772" t="s">
        <v>11961</v>
      </c>
      <c r="I4772">
        <v>411100</v>
      </c>
      <c r="J4772">
        <v>45</v>
      </c>
    </row>
    <row r="4773" spans="1:10" x14ac:dyDescent="0.25">
      <c r="A4773" s="17" t="s">
        <v>19</v>
      </c>
      <c r="B4773" s="8" t="s">
        <v>20</v>
      </c>
      <c r="C4773" s="33">
        <v>44135</v>
      </c>
      <c r="D4773" s="10" t="s">
        <v>18</v>
      </c>
      <c r="E4773" s="20" t="s">
        <v>12372</v>
      </c>
      <c r="F4773" t="s">
        <v>11975</v>
      </c>
      <c r="G4773" t="s">
        <v>11976</v>
      </c>
      <c r="H4773" t="s">
        <v>11961</v>
      </c>
      <c r="I4773">
        <v>411100</v>
      </c>
      <c r="J4773">
        <v>75</v>
      </c>
    </row>
    <row r="4774" spans="1:10" x14ac:dyDescent="0.25">
      <c r="A4774" s="17" t="s">
        <v>19</v>
      </c>
      <c r="B4774" s="8" t="s">
        <v>20</v>
      </c>
      <c r="C4774" s="33">
        <v>44135</v>
      </c>
      <c r="D4774" s="10" t="s">
        <v>18</v>
      </c>
      <c r="E4774" s="20" t="s">
        <v>12373</v>
      </c>
      <c r="F4774" t="s">
        <v>11977</v>
      </c>
      <c r="G4774" t="s">
        <v>11978</v>
      </c>
      <c r="H4774" t="s">
        <v>11961</v>
      </c>
      <c r="I4774">
        <v>411100</v>
      </c>
      <c r="J4774">
        <v>103.5</v>
      </c>
    </row>
    <row r="4775" spans="1:10" x14ac:dyDescent="0.25">
      <c r="A4775" s="17" t="s">
        <v>19</v>
      </c>
      <c r="B4775" s="8" t="s">
        <v>20</v>
      </c>
      <c r="C4775" s="33">
        <v>44135</v>
      </c>
      <c r="D4775" s="10" t="s">
        <v>18</v>
      </c>
      <c r="E4775" s="20" t="s">
        <v>12374</v>
      </c>
      <c r="F4775" t="s">
        <v>11979</v>
      </c>
      <c r="G4775" t="s">
        <v>11980</v>
      </c>
      <c r="H4775" t="s">
        <v>11961</v>
      </c>
      <c r="I4775">
        <v>411100</v>
      </c>
      <c r="J4775">
        <v>45</v>
      </c>
    </row>
    <row r="4776" spans="1:10" x14ac:dyDescent="0.25">
      <c r="A4776" s="17" t="s">
        <v>19</v>
      </c>
      <c r="B4776" s="8" t="s">
        <v>20</v>
      </c>
      <c r="C4776" s="33">
        <v>44135</v>
      </c>
      <c r="D4776" s="10" t="s">
        <v>18</v>
      </c>
      <c r="E4776" s="20" t="s">
        <v>12375</v>
      </c>
      <c r="F4776" t="s">
        <v>11981</v>
      </c>
      <c r="G4776" t="s">
        <v>11982</v>
      </c>
      <c r="H4776" t="s">
        <v>11810</v>
      </c>
      <c r="I4776">
        <v>411100</v>
      </c>
      <c r="J4776">
        <v>75</v>
      </c>
    </row>
    <row r="4777" spans="1:10" x14ac:dyDescent="0.25">
      <c r="A4777" s="17" t="s">
        <v>19</v>
      </c>
      <c r="B4777" s="8" t="s">
        <v>20</v>
      </c>
      <c r="C4777" s="33">
        <v>44135</v>
      </c>
      <c r="D4777" s="10" t="s">
        <v>18</v>
      </c>
      <c r="E4777" s="20" t="s">
        <v>12371</v>
      </c>
      <c r="F4777" t="s">
        <v>11983</v>
      </c>
      <c r="G4777" t="s">
        <v>12376</v>
      </c>
      <c r="H4777" t="s">
        <v>11961</v>
      </c>
      <c r="I4777">
        <v>411100</v>
      </c>
      <c r="J4777">
        <v>288</v>
      </c>
    </row>
    <row r="4778" spans="1:10" x14ac:dyDescent="0.25">
      <c r="A4778" s="17" t="s">
        <v>19</v>
      </c>
      <c r="B4778" s="8" t="s">
        <v>20</v>
      </c>
      <c r="C4778" s="33">
        <v>44135</v>
      </c>
      <c r="D4778" s="10" t="s">
        <v>18</v>
      </c>
      <c r="E4778" s="20" t="s">
        <v>12377</v>
      </c>
      <c r="F4778" t="s">
        <v>11984</v>
      </c>
      <c r="G4778" t="s">
        <v>11985</v>
      </c>
      <c r="H4778" t="s">
        <v>11961</v>
      </c>
      <c r="I4778">
        <v>411100</v>
      </c>
      <c r="J4778">
        <v>36.46</v>
      </c>
    </row>
    <row r="4779" spans="1:10" x14ac:dyDescent="0.25">
      <c r="A4779" s="17" t="s">
        <v>19</v>
      </c>
      <c r="B4779" s="8" t="s">
        <v>20</v>
      </c>
      <c r="C4779" s="33">
        <v>44135</v>
      </c>
      <c r="D4779" s="10" t="s">
        <v>18</v>
      </c>
      <c r="E4779" s="20" t="s">
        <v>12361</v>
      </c>
      <c r="F4779" t="s">
        <v>11986</v>
      </c>
      <c r="G4779" t="s">
        <v>11987</v>
      </c>
      <c r="H4779" t="s">
        <v>11961</v>
      </c>
      <c r="I4779">
        <v>411100</v>
      </c>
      <c r="J4779">
        <v>129.6</v>
      </c>
    </row>
    <row r="4780" spans="1:10" x14ac:dyDescent="0.25">
      <c r="A4780" s="17" t="s">
        <v>19</v>
      </c>
      <c r="B4780" s="8" t="s">
        <v>20</v>
      </c>
      <c r="C4780" s="33">
        <v>44135</v>
      </c>
      <c r="D4780" s="10" t="s">
        <v>18</v>
      </c>
      <c r="E4780" s="20" t="s">
        <v>12378</v>
      </c>
      <c r="F4780" t="s">
        <v>8786</v>
      </c>
      <c r="G4780" t="s">
        <v>11989</v>
      </c>
      <c r="H4780" t="s">
        <v>11961</v>
      </c>
      <c r="I4780">
        <v>411100</v>
      </c>
      <c r="J4780">
        <v>93.16</v>
      </c>
    </row>
    <row r="4781" spans="1:10" x14ac:dyDescent="0.25">
      <c r="A4781" s="17" t="s">
        <v>19</v>
      </c>
      <c r="B4781" s="8" t="s">
        <v>20</v>
      </c>
      <c r="C4781" s="33">
        <v>44135</v>
      </c>
      <c r="D4781" s="10" t="s">
        <v>18</v>
      </c>
      <c r="E4781" s="20" t="s">
        <v>12379</v>
      </c>
      <c r="F4781" t="s">
        <v>11990</v>
      </c>
      <c r="G4781" t="s">
        <v>12380</v>
      </c>
      <c r="H4781" t="s">
        <v>11805</v>
      </c>
      <c r="I4781">
        <v>411100</v>
      </c>
      <c r="J4781">
        <v>246</v>
      </c>
    </row>
    <row r="4782" spans="1:10" x14ac:dyDescent="0.25">
      <c r="A4782" s="17" t="s">
        <v>19</v>
      </c>
      <c r="B4782" s="8" t="s">
        <v>20</v>
      </c>
      <c r="C4782" s="33">
        <v>44135</v>
      </c>
      <c r="D4782" s="10" t="s">
        <v>18</v>
      </c>
      <c r="E4782" s="20" t="s">
        <v>12381</v>
      </c>
      <c r="F4782" t="s">
        <v>11838</v>
      </c>
      <c r="G4782" t="s">
        <v>12382</v>
      </c>
      <c r="H4782" t="s">
        <v>11836</v>
      </c>
      <c r="I4782">
        <v>411100</v>
      </c>
      <c r="J4782">
        <v>45</v>
      </c>
    </row>
    <row r="4783" spans="1:10" x14ac:dyDescent="0.25">
      <c r="A4783" s="17" t="s">
        <v>19</v>
      </c>
      <c r="B4783" s="8" t="s">
        <v>20</v>
      </c>
      <c r="C4783" s="33">
        <v>44135</v>
      </c>
      <c r="D4783" s="10" t="s">
        <v>18</v>
      </c>
      <c r="E4783" s="20" t="s">
        <v>12383</v>
      </c>
      <c r="F4783" t="s">
        <v>1628</v>
      </c>
      <c r="G4783" t="s">
        <v>1629</v>
      </c>
      <c r="H4783" t="s">
        <v>11961</v>
      </c>
      <c r="I4783">
        <v>411100</v>
      </c>
      <c r="J4783">
        <v>40.5</v>
      </c>
    </row>
    <row r="4784" spans="1:10" x14ac:dyDescent="0.25">
      <c r="A4784" s="17" t="s">
        <v>19</v>
      </c>
      <c r="B4784" s="8" t="s">
        <v>20</v>
      </c>
      <c r="C4784" s="33">
        <v>44135</v>
      </c>
      <c r="D4784" s="10" t="s">
        <v>18</v>
      </c>
      <c r="E4784" s="20" t="s">
        <v>12384</v>
      </c>
      <c r="F4784" t="s">
        <v>11991</v>
      </c>
      <c r="G4784" t="s">
        <v>11992</v>
      </c>
      <c r="H4784" t="s">
        <v>11961</v>
      </c>
      <c r="I4784">
        <v>411100</v>
      </c>
      <c r="J4784">
        <v>45</v>
      </c>
    </row>
    <row r="4785" spans="1:10" x14ac:dyDescent="0.25">
      <c r="A4785" s="17" t="s">
        <v>19</v>
      </c>
      <c r="B4785" s="8" t="s">
        <v>20</v>
      </c>
      <c r="C4785" s="33">
        <v>44135</v>
      </c>
      <c r="D4785" s="10" t="s">
        <v>18</v>
      </c>
      <c r="E4785" s="20" t="s">
        <v>12385</v>
      </c>
      <c r="F4785" t="s">
        <v>11993</v>
      </c>
      <c r="G4785" t="s">
        <v>11994</v>
      </c>
      <c r="H4785" t="s">
        <v>11961</v>
      </c>
      <c r="I4785">
        <v>411100</v>
      </c>
      <c r="J4785">
        <v>45</v>
      </c>
    </row>
    <row r="4786" spans="1:10" x14ac:dyDescent="0.25">
      <c r="A4786" s="17" t="s">
        <v>19</v>
      </c>
      <c r="B4786" s="8" t="s">
        <v>20</v>
      </c>
      <c r="C4786" s="33">
        <v>44135</v>
      </c>
      <c r="D4786" s="10" t="s">
        <v>18</v>
      </c>
      <c r="E4786" s="20" t="s">
        <v>12386</v>
      </c>
      <c r="F4786" t="s">
        <v>11995</v>
      </c>
      <c r="G4786" t="s">
        <v>11996</v>
      </c>
      <c r="H4786" t="s">
        <v>11961</v>
      </c>
      <c r="I4786">
        <v>411100</v>
      </c>
      <c r="J4786">
        <v>40.5</v>
      </c>
    </row>
    <row r="4787" spans="1:10" x14ac:dyDescent="0.25">
      <c r="A4787" s="17" t="s">
        <v>19</v>
      </c>
      <c r="B4787" s="8" t="s">
        <v>20</v>
      </c>
      <c r="C4787" s="33">
        <v>44135</v>
      </c>
      <c r="D4787" s="10" t="s">
        <v>18</v>
      </c>
      <c r="E4787" s="20" t="s">
        <v>12387</v>
      </c>
      <c r="F4787" t="s">
        <v>11997</v>
      </c>
      <c r="G4787" t="s">
        <v>12388</v>
      </c>
      <c r="H4787" t="s">
        <v>11805</v>
      </c>
      <c r="I4787">
        <v>411100</v>
      </c>
      <c r="J4787">
        <v>45</v>
      </c>
    </row>
    <row r="4788" spans="1:10" x14ac:dyDescent="0.25">
      <c r="A4788" s="17" t="s">
        <v>19</v>
      </c>
      <c r="B4788" s="8" t="s">
        <v>20</v>
      </c>
      <c r="C4788" s="33">
        <v>44135</v>
      </c>
      <c r="D4788" s="10" t="s">
        <v>18</v>
      </c>
      <c r="E4788" s="20" t="s">
        <v>12365</v>
      </c>
      <c r="F4788" t="s">
        <v>11806</v>
      </c>
      <c r="G4788" t="s">
        <v>12389</v>
      </c>
      <c r="H4788" t="s">
        <v>11803</v>
      </c>
      <c r="I4788">
        <v>411100</v>
      </c>
      <c r="J4788">
        <v>45</v>
      </c>
    </row>
    <row r="4789" spans="1:10" x14ac:dyDescent="0.25">
      <c r="A4789" s="17" t="s">
        <v>19</v>
      </c>
      <c r="B4789" s="8" t="s">
        <v>20</v>
      </c>
      <c r="C4789" s="33">
        <v>44135</v>
      </c>
      <c r="D4789" s="10" t="s">
        <v>18</v>
      </c>
      <c r="E4789" s="20" t="s">
        <v>12390</v>
      </c>
      <c r="F4789" t="s">
        <v>11804</v>
      </c>
      <c r="G4789" t="s">
        <v>12391</v>
      </c>
      <c r="H4789" t="s">
        <v>11819</v>
      </c>
      <c r="I4789">
        <v>411100</v>
      </c>
      <c r="J4789">
        <v>180</v>
      </c>
    </row>
    <row r="4790" spans="1:10" x14ac:dyDescent="0.25">
      <c r="A4790" s="17" t="s">
        <v>19</v>
      </c>
      <c r="B4790" s="8" t="s">
        <v>20</v>
      </c>
      <c r="C4790" s="33">
        <v>44135</v>
      </c>
      <c r="D4790" s="10" t="s">
        <v>18</v>
      </c>
      <c r="E4790" s="20" t="s">
        <v>12392</v>
      </c>
      <c r="F4790" t="s">
        <v>11943</v>
      </c>
      <c r="G4790" t="s">
        <v>11944</v>
      </c>
      <c r="H4790" t="s">
        <v>11945</v>
      </c>
      <c r="I4790">
        <v>411100</v>
      </c>
      <c r="J4790">
        <v>52.92</v>
      </c>
    </row>
    <row r="4791" spans="1:10" x14ac:dyDescent="0.25">
      <c r="A4791" s="17" t="s">
        <v>19</v>
      </c>
      <c r="B4791" s="8" t="s">
        <v>20</v>
      </c>
      <c r="C4791" s="33">
        <v>44135</v>
      </c>
      <c r="D4791" s="10" t="s">
        <v>18</v>
      </c>
      <c r="E4791" s="20" t="s">
        <v>12393</v>
      </c>
      <c r="F4791" t="s">
        <v>11946</v>
      </c>
      <c r="G4791" t="s">
        <v>11947</v>
      </c>
      <c r="H4791" t="s">
        <v>11801</v>
      </c>
      <c r="I4791">
        <v>411100</v>
      </c>
      <c r="J4791">
        <v>156</v>
      </c>
    </row>
    <row r="4792" spans="1:10" x14ac:dyDescent="0.25">
      <c r="A4792" s="17" t="s">
        <v>19</v>
      </c>
      <c r="B4792" s="8" t="s">
        <v>20</v>
      </c>
      <c r="C4792" s="33">
        <v>44135</v>
      </c>
      <c r="D4792" s="10" t="s">
        <v>18</v>
      </c>
      <c r="E4792" s="20" t="s">
        <v>12394</v>
      </c>
      <c r="F4792" t="s">
        <v>11802</v>
      </c>
      <c r="G4792" t="s">
        <v>12395</v>
      </c>
      <c r="H4792" t="s">
        <v>11819</v>
      </c>
      <c r="I4792">
        <v>411100</v>
      </c>
      <c r="J4792">
        <v>129.6</v>
      </c>
    </row>
    <row r="4793" spans="1:10" x14ac:dyDescent="0.25">
      <c r="A4793" s="17" t="s">
        <v>19</v>
      </c>
      <c r="B4793" s="8" t="s">
        <v>20</v>
      </c>
      <c r="C4793" s="33">
        <v>44135</v>
      </c>
      <c r="D4793" s="10" t="s">
        <v>18</v>
      </c>
      <c r="E4793" s="20" t="s">
        <v>12396</v>
      </c>
      <c r="F4793" t="s">
        <v>11948</v>
      </c>
      <c r="G4793" t="s">
        <v>12397</v>
      </c>
      <c r="H4793" t="s">
        <v>11819</v>
      </c>
      <c r="I4793">
        <v>411100</v>
      </c>
      <c r="J4793">
        <v>45</v>
      </c>
    </row>
    <row r="4794" spans="1:10" x14ac:dyDescent="0.25">
      <c r="A4794" s="17" t="s">
        <v>19</v>
      </c>
      <c r="B4794" s="8" t="s">
        <v>20</v>
      </c>
      <c r="C4794" s="33">
        <v>44135</v>
      </c>
      <c r="D4794" s="10" t="s">
        <v>18</v>
      </c>
      <c r="E4794" s="20" t="s">
        <v>12398</v>
      </c>
      <c r="F4794" t="s">
        <v>11949</v>
      </c>
      <c r="G4794" t="s">
        <v>11950</v>
      </c>
      <c r="H4794" t="s">
        <v>11797</v>
      </c>
      <c r="I4794">
        <v>411100</v>
      </c>
      <c r="J4794">
        <v>67.5</v>
      </c>
    </row>
    <row r="4795" spans="1:10" x14ac:dyDescent="0.25">
      <c r="A4795" s="17" t="s">
        <v>19</v>
      </c>
      <c r="B4795" s="8" t="s">
        <v>20</v>
      </c>
      <c r="C4795" s="33">
        <v>44135</v>
      </c>
      <c r="D4795" s="10" t="s">
        <v>18</v>
      </c>
      <c r="E4795" s="20" t="s">
        <v>12399</v>
      </c>
      <c r="F4795" t="s">
        <v>11799</v>
      </c>
      <c r="G4795" t="s">
        <v>11800</v>
      </c>
      <c r="H4795" t="s">
        <v>11819</v>
      </c>
      <c r="I4795">
        <v>411100</v>
      </c>
      <c r="J4795">
        <v>67.5</v>
      </c>
    </row>
    <row r="4796" spans="1:10" x14ac:dyDescent="0.25">
      <c r="A4796" s="17" t="s">
        <v>19</v>
      </c>
      <c r="B4796" s="8" t="s">
        <v>20</v>
      </c>
      <c r="C4796" s="33">
        <v>44135</v>
      </c>
      <c r="D4796" s="10" t="s">
        <v>18</v>
      </c>
      <c r="E4796" s="20" t="s">
        <v>12400</v>
      </c>
      <c r="F4796" t="s">
        <v>11952</v>
      </c>
      <c r="G4796" t="s">
        <v>11953</v>
      </c>
      <c r="H4796" t="s">
        <v>11819</v>
      </c>
      <c r="I4796">
        <v>411100</v>
      </c>
      <c r="J4796">
        <v>45</v>
      </c>
    </row>
    <row r="4797" spans="1:10" x14ac:dyDescent="0.25">
      <c r="A4797" s="17" t="s">
        <v>19</v>
      </c>
      <c r="B4797" s="8" t="s">
        <v>20</v>
      </c>
      <c r="C4797" s="33">
        <v>44135</v>
      </c>
      <c r="D4797" s="10" t="s">
        <v>18</v>
      </c>
      <c r="E4797" s="20" t="s">
        <v>12401</v>
      </c>
      <c r="F4797" t="s">
        <v>11954</v>
      </c>
      <c r="G4797" t="s">
        <v>11955</v>
      </c>
      <c r="H4797" t="s">
        <v>11819</v>
      </c>
      <c r="I4797">
        <v>411100</v>
      </c>
      <c r="J4797">
        <v>45</v>
      </c>
    </row>
    <row r="4798" spans="1:10" x14ac:dyDescent="0.25">
      <c r="A4798" s="17" t="s">
        <v>19</v>
      </c>
      <c r="B4798" s="8" t="s">
        <v>20</v>
      </c>
      <c r="C4798" s="33">
        <v>44135</v>
      </c>
      <c r="D4798" s="10" t="s">
        <v>18</v>
      </c>
      <c r="E4798" s="20" t="s">
        <v>12402</v>
      </c>
      <c r="F4798" t="s">
        <v>11926</v>
      </c>
      <c r="G4798" t="s">
        <v>11927</v>
      </c>
      <c r="H4798" t="s">
        <v>11819</v>
      </c>
      <c r="I4798">
        <v>411100</v>
      </c>
      <c r="J4798">
        <v>45</v>
      </c>
    </row>
    <row r="4799" spans="1:10" x14ac:dyDescent="0.25">
      <c r="A4799" s="17" t="s">
        <v>19</v>
      </c>
      <c r="B4799" s="8" t="s">
        <v>20</v>
      </c>
      <c r="C4799" s="33">
        <v>44135</v>
      </c>
      <c r="D4799" s="10" t="s">
        <v>18</v>
      </c>
      <c r="E4799" s="20" t="s">
        <v>12403</v>
      </c>
      <c r="F4799" t="s">
        <v>11928</v>
      </c>
      <c r="G4799" t="s">
        <v>11929</v>
      </c>
      <c r="H4799" t="s">
        <v>11819</v>
      </c>
      <c r="I4799">
        <v>411100</v>
      </c>
      <c r="J4799">
        <v>45</v>
      </c>
    </row>
    <row r="4800" spans="1:10" x14ac:dyDescent="0.25">
      <c r="A4800" s="17" t="s">
        <v>19</v>
      </c>
      <c r="B4800" s="8" t="s">
        <v>20</v>
      </c>
      <c r="C4800" s="33">
        <v>44135</v>
      </c>
      <c r="D4800" s="10" t="s">
        <v>18</v>
      </c>
      <c r="E4800" s="20" t="s">
        <v>12404</v>
      </c>
      <c r="F4800" t="s">
        <v>11930</v>
      </c>
      <c r="G4800" t="s">
        <v>11931</v>
      </c>
      <c r="H4800" t="s">
        <v>11819</v>
      </c>
      <c r="I4800">
        <v>411100</v>
      </c>
      <c r="J4800">
        <v>75</v>
      </c>
    </row>
    <row r="4801" spans="1:10" x14ac:dyDescent="0.25">
      <c r="A4801" s="17" t="s">
        <v>19</v>
      </c>
      <c r="B4801" s="8" t="s">
        <v>20</v>
      </c>
      <c r="C4801" s="33">
        <v>44135</v>
      </c>
      <c r="D4801" s="10" t="s">
        <v>18</v>
      </c>
      <c r="E4801" s="20" t="s">
        <v>12403</v>
      </c>
      <c r="F4801" t="s">
        <v>11932</v>
      </c>
      <c r="G4801" t="s">
        <v>11933</v>
      </c>
      <c r="H4801" t="s">
        <v>11819</v>
      </c>
      <c r="I4801">
        <v>411100</v>
      </c>
      <c r="J4801">
        <v>75</v>
      </c>
    </row>
    <row r="4802" spans="1:10" x14ac:dyDescent="0.25">
      <c r="A4802" s="17" t="s">
        <v>19</v>
      </c>
      <c r="B4802" s="8" t="s">
        <v>20</v>
      </c>
      <c r="C4802" s="33">
        <v>44135</v>
      </c>
      <c r="D4802" s="10" t="s">
        <v>18</v>
      </c>
      <c r="E4802" s="20" t="s">
        <v>12405</v>
      </c>
      <c r="F4802" t="s">
        <v>11934</v>
      </c>
      <c r="G4802" t="s">
        <v>11935</v>
      </c>
      <c r="H4802" t="s">
        <v>11819</v>
      </c>
      <c r="I4802">
        <v>411100</v>
      </c>
      <c r="J4802">
        <v>207.36</v>
      </c>
    </row>
    <row r="4803" spans="1:10" x14ac:dyDescent="0.25">
      <c r="A4803" s="17" t="s">
        <v>19</v>
      </c>
      <c r="B4803" s="8" t="s">
        <v>20</v>
      </c>
      <c r="C4803" s="33">
        <v>44135</v>
      </c>
      <c r="D4803" s="10" t="s">
        <v>18</v>
      </c>
      <c r="E4803" s="20" t="s">
        <v>12406</v>
      </c>
      <c r="F4803" t="s">
        <v>11936</v>
      </c>
      <c r="G4803" t="s">
        <v>11937</v>
      </c>
      <c r="H4803" t="s">
        <v>11819</v>
      </c>
      <c r="I4803">
        <v>411100</v>
      </c>
      <c r="J4803">
        <v>58.8</v>
      </c>
    </row>
    <row r="4804" spans="1:10" x14ac:dyDescent="0.25">
      <c r="A4804" s="17" t="s">
        <v>19</v>
      </c>
      <c r="B4804" s="8" t="s">
        <v>20</v>
      </c>
      <c r="C4804" s="33">
        <v>44135</v>
      </c>
      <c r="D4804" s="10" t="s">
        <v>18</v>
      </c>
      <c r="E4804" s="20" t="s">
        <v>12405</v>
      </c>
      <c r="F4804" t="s">
        <v>11938</v>
      </c>
      <c r="G4804" t="s">
        <v>11939</v>
      </c>
      <c r="H4804" t="s">
        <v>11819</v>
      </c>
      <c r="I4804">
        <v>411100</v>
      </c>
      <c r="J4804">
        <v>75</v>
      </c>
    </row>
    <row r="4805" spans="1:10" x14ac:dyDescent="0.25">
      <c r="A4805" s="17" t="s">
        <v>19</v>
      </c>
      <c r="B4805" s="8" t="s">
        <v>20</v>
      </c>
      <c r="C4805" s="33">
        <v>44135</v>
      </c>
      <c r="D4805" s="10" t="s">
        <v>18</v>
      </c>
      <c r="E4805" s="20" t="s">
        <v>12407</v>
      </c>
      <c r="F4805" t="s">
        <v>11913</v>
      </c>
      <c r="G4805" t="s">
        <v>11914</v>
      </c>
      <c r="H4805" t="s">
        <v>11819</v>
      </c>
      <c r="I4805">
        <v>411100</v>
      </c>
      <c r="J4805">
        <v>58.8</v>
      </c>
    </row>
    <row r="4806" spans="1:10" x14ac:dyDescent="0.25">
      <c r="A4806" s="17" t="s">
        <v>19</v>
      </c>
      <c r="B4806" s="8" t="s">
        <v>20</v>
      </c>
      <c r="C4806" s="33">
        <v>44135</v>
      </c>
      <c r="D4806" s="10" t="s">
        <v>18</v>
      </c>
      <c r="E4806" s="20" t="s">
        <v>12408</v>
      </c>
      <c r="F4806" t="s">
        <v>11915</v>
      </c>
      <c r="G4806" t="s">
        <v>11916</v>
      </c>
      <c r="H4806" t="s">
        <v>11819</v>
      </c>
      <c r="I4806">
        <v>411100</v>
      </c>
      <c r="J4806">
        <v>67.5</v>
      </c>
    </row>
    <row r="4807" spans="1:10" x14ac:dyDescent="0.25">
      <c r="A4807" s="17" t="s">
        <v>19</v>
      </c>
      <c r="B4807" s="8" t="s">
        <v>20</v>
      </c>
      <c r="C4807" s="33">
        <v>44135</v>
      </c>
      <c r="D4807" s="10" t="s">
        <v>18</v>
      </c>
      <c r="E4807" s="20" t="s">
        <v>12409</v>
      </c>
      <c r="F4807" t="s">
        <v>11917</v>
      </c>
      <c r="G4807" t="s">
        <v>11918</v>
      </c>
      <c r="H4807" t="s">
        <v>11797</v>
      </c>
      <c r="I4807">
        <v>411100</v>
      </c>
      <c r="J4807">
        <v>52.92</v>
      </c>
    </row>
    <row r="4808" spans="1:10" x14ac:dyDescent="0.25">
      <c r="A4808" s="17" t="s">
        <v>19</v>
      </c>
      <c r="B4808" s="8" t="s">
        <v>20</v>
      </c>
      <c r="C4808" s="33">
        <v>44135</v>
      </c>
      <c r="D4808" s="10" t="s">
        <v>18</v>
      </c>
      <c r="E4808" s="20" t="s">
        <v>12410</v>
      </c>
      <c r="F4808" t="s">
        <v>11798</v>
      </c>
      <c r="G4808" t="s">
        <v>12411</v>
      </c>
      <c r="H4808" t="s">
        <v>11819</v>
      </c>
      <c r="I4808">
        <v>411100</v>
      </c>
      <c r="J4808">
        <v>67.5</v>
      </c>
    </row>
    <row r="4809" spans="1:10" x14ac:dyDescent="0.25">
      <c r="A4809" s="17" t="s">
        <v>19</v>
      </c>
      <c r="B4809" s="8" t="s">
        <v>20</v>
      </c>
      <c r="C4809" s="33">
        <v>44135</v>
      </c>
      <c r="D4809" s="10" t="s">
        <v>18</v>
      </c>
      <c r="E4809" s="20" t="s">
        <v>12412</v>
      </c>
      <c r="F4809" t="s">
        <v>11919</v>
      </c>
      <c r="G4809" t="s">
        <v>12413</v>
      </c>
      <c r="H4809" t="s">
        <v>11795</v>
      </c>
      <c r="I4809">
        <v>411100</v>
      </c>
      <c r="J4809">
        <v>156</v>
      </c>
    </row>
    <row r="4810" spans="1:10" x14ac:dyDescent="0.25">
      <c r="A4810" s="17" t="s">
        <v>19</v>
      </c>
      <c r="B4810" s="8" t="s">
        <v>20</v>
      </c>
      <c r="C4810" s="33">
        <v>44135</v>
      </c>
      <c r="D4810" s="10" t="s">
        <v>18</v>
      </c>
      <c r="E4810" s="20" t="s">
        <v>12414</v>
      </c>
      <c r="F4810" t="s">
        <v>11796</v>
      </c>
      <c r="G4810" t="s">
        <v>12415</v>
      </c>
      <c r="H4810" t="s">
        <v>11819</v>
      </c>
      <c r="I4810">
        <v>411100</v>
      </c>
      <c r="J4810">
        <v>45</v>
      </c>
    </row>
    <row r="4811" spans="1:10" x14ac:dyDescent="0.25">
      <c r="A4811" s="17" t="s">
        <v>19</v>
      </c>
      <c r="B4811" s="8" t="s">
        <v>20</v>
      </c>
      <c r="C4811" s="33">
        <v>44135</v>
      </c>
      <c r="D4811" s="10" t="s">
        <v>18</v>
      </c>
      <c r="E4811" s="20" t="s">
        <v>12416</v>
      </c>
      <c r="F4811" t="s">
        <v>11920</v>
      </c>
      <c r="G4811" t="s">
        <v>12417</v>
      </c>
      <c r="H4811" t="s">
        <v>11810</v>
      </c>
      <c r="I4811">
        <v>411100</v>
      </c>
      <c r="J4811">
        <v>75</v>
      </c>
    </row>
    <row r="4812" spans="1:10" x14ac:dyDescent="0.25">
      <c r="A4812" s="17" t="s">
        <v>19</v>
      </c>
      <c r="B4812" s="8" t="s">
        <v>20</v>
      </c>
      <c r="C4812" s="33">
        <v>44135</v>
      </c>
      <c r="D4812" s="10" t="s">
        <v>18</v>
      </c>
      <c r="E4812" s="20" t="s">
        <v>12418</v>
      </c>
      <c r="F4812" t="s">
        <v>11921</v>
      </c>
      <c r="G4812" t="s">
        <v>12419</v>
      </c>
      <c r="H4812" t="s">
        <v>11819</v>
      </c>
      <c r="I4812">
        <v>411100</v>
      </c>
      <c r="J4812">
        <v>288</v>
      </c>
    </row>
    <row r="4813" spans="1:10" x14ac:dyDescent="0.25">
      <c r="A4813" s="17" t="s">
        <v>19</v>
      </c>
      <c r="B4813" s="8" t="s">
        <v>20</v>
      </c>
      <c r="C4813" s="33">
        <v>44135</v>
      </c>
      <c r="D4813" s="10" t="s">
        <v>18</v>
      </c>
      <c r="E4813" s="20" t="s">
        <v>12420</v>
      </c>
      <c r="F4813" t="s">
        <v>11895</v>
      </c>
      <c r="G4813" t="s">
        <v>11896</v>
      </c>
      <c r="H4813" t="s">
        <v>11819</v>
      </c>
      <c r="I4813">
        <v>411100</v>
      </c>
      <c r="J4813">
        <v>58.8</v>
      </c>
    </row>
    <row r="4814" spans="1:10" x14ac:dyDescent="0.25">
      <c r="A4814" s="17" t="s">
        <v>19</v>
      </c>
      <c r="B4814" s="8" t="s">
        <v>20</v>
      </c>
      <c r="C4814" s="33">
        <v>44135</v>
      </c>
      <c r="D4814" s="10" t="s">
        <v>18</v>
      </c>
      <c r="E4814" s="20" t="s">
        <v>12421</v>
      </c>
      <c r="F4814" t="s">
        <v>11897</v>
      </c>
      <c r="G4814" t="s">
        <v>11898</v>
      </c>
      <c r="H4814" t="s">
        <v>11793</v>
      </c>
      <c r="I4814">
        <v>411100</v>
      </c>
      <c r="J4814">
        <v>45</v>
      </c>
    </row>
    <row r="4815" spans="1:10" x14ac:dyDescent="0.25">
      <c r="A4815" s="17" t="s">
        <v>19</v>
      </c>
      <c r="B4815" s="8" t="s">
        <v>20</v>
      </c>
      <c r="C4815" s="33">
        <v>44135</v>
      </c>
      <c r="D4815" s="10" t="s">
        <v>18</v>
      </c>
      <c r="E4815" s="20" t="s">
        <v>12422</v>
      </c>
      <c r="F4815" t="s">
        <v>11794</v>
      </c>
      <c r="G4815" t="s">
        <v>12423</v>
      </c>
      <c r="H4815" t="s">
        <v>11819</v>
      </c>
      <c r="I4815">
        <v>411100</v>
      </c>
      <c r="J4815">
        <v>93.16</v>
      </c>
    </row>
    <row r="4816" spans="1:10" x14ac:dyDescent="0.25">
      <c r="A4816" s="17" t="s">
        <v>19</v>
      </c>
      <c r="B4816" s="8" t="s">
        <v>20</v>
      </c>
      <c r="C4816" s="33">
        <v>44135</v>
      </c>
      <c r="D4816" s="10" t="s">
        <v>18</v>
      </c>
      <c r="E4816" s="20" t="s">
        <v>12424</v>
      </c>
      <c r="F4816" t="s">
        <v>11899</v>
      </c>
      <c r="G4816" t="s">
        <v>12425</v>
      </c>
      <c r="H4816" t="s">
        <v>11819</v>
      </c>
      <c r="I4816">
        <v>411100</v>
      </c>
      <c r="J4816">
        <v>221.4</v>
      </c>
    </row>
    <row r="4817" spans="1:10" x14ac:dyDescent="0.25">
      <c r="A4817" s="17" t="s">
        <v>19</v>
      </c>
      <c r="B4817" s="8" t="s">
        <v>20</v>
      </c>
      <c r="C4817" s="33">
        <v>44135</v>
      </c>
      <c r="D4817" s="10" t="s">
        <v>18</v>
      </c>
      <c r="E4817" s="20" t="s">
        <v>12426</v>
      </c>
      <c r="F4817" t="s">
        <v>970</v>
      </c>
      <c r="G4817" t="s">
        <v>11901</v>
      </c>
      <c r="H4817" t="s">
        <v>11813</v>
      </c>
      <c r="I4817">
        <v>411100</v>
      </c>
      <c r="J4817">
        <v>67.5</v>
      </c>
    </row>
    <row r="4818" spans="1:10" x14ac:dyDescent="0.25">
      <c r="A4818" s="17" t="s">
        <v>19</v>
      </c>
      <c r="B4818" s="8" t="s">
        <v>20</v>
      </c>
      <c r="C4818" s="33">
        <v>44135</v>
      </c>
      <c r="D4818" s="10" t="s">
        <v>18</v>
      </c>
      <c r="E4818" s="20" t="s">
        <v>12427</v>
      </c>
      <c r="F4818" t="s">
        <v>11902</v>
      </c>
      <c r="G4818" t="s">
        <v>12428</v>
      </c>
      <c r="H4818" t="s">
        <v>11810</v>
      </c>
      <c r="I4818">
        <v>411100</v>
      </c>
      <c r="J4818">
        <v>259.2</v>
      </c>
    </row>
    <row r="4819" spans="1:10" x14ac:dyDescent="0.25">
      <c r="A4819" s="17" t="s">
        <v>19</v>
      </c>
      <c r="B4819" s="8" t="s">
        <v>20</v>
      </c>
      <c r="C4819" s="33">
        <v>44135</v>
      </c>
      <c r="D4819" s="10" t="s">
        <v>18</v>
      </c>
      <c r="E4819" s="20" t="s">
        <v>12429</v>
      </c>
      <c r="F4819" t="s">
        <v>11872</v>
      </c>
      <c r="G4819" t="s">
        <v>11873</v>
      </c>
      <c r="H4819" t="s">
        <v>11819</v>
      </c>
      <c r="I4819">
        <v>411100</v>
      </c>
      <c r="J4819">
        <v>288</v>
      </c>
    </row>
    <row r="4820" spans="1:10" x14ac:dyDescent="0.25">
      <c r="A4820" s="17" t="s">
        <v>19</v>
      </c>
      <c r="B4820" s="8" t="s">
        <v>20</v>
      </c>
      <c r="C4820" s="33">
        <v>44135</v>
      </c>
      <c r="D4820" s="10" t="s">
        <v>18</v>
      </c>
      <c r="E4820" s="20" t="s">
        <v>12430</v>
      </c>
      <c r="F4820" t="s">
        <v>11874</v>
      </c>
      <c r="G4820" t="s">
        <v>11875</v>
      </c>
      <c r="H4820" t="s">
        <v>11876</v>
      </c>
      <c r="I4820">
        <v>411100</v>
      </c>
      <c r="J4820">
        <v>156</v>
      </c>
    </row>
    <row r="4821" spans="1:10" x14ac:dyDescent="0.25">
      <c r="A4821" s="17" t="s">
        <v>19</v>
      </c>
      <c r="B4821" s="8" t="s">
        <v>20</v>
      </c>
      <c r="C4821" s="33">
        <v>44135</v>
      </c>
      <c r="D4821" s="10" t="s">
        <v>18</v>
      </c>
      <c r="E4821" s="20" t="s">
        <v>12431</v>
      </c>
      <c r="F4821" t="s">
        <v>11877</v>
      </c>
      <c r="G4821" t="s">
        <v>12432</v>
      </c>
      <c r="H4821" t="s">
        <v>11819</v>
      </c>
      <c r="I4821">
        <v>411100</v>
      </c>
      <c r="J4821">
        <v>390</v>
      </c>
    </row>
    <row r="4822" spans="1:10" x14ac:dyDescent="0.25">
      <c r="A4822" s="17" t="s">
        <v>19</v>
      </c>
      <c r="B4822" s="8" t="s">
        <v>20</v>
      </c>
      <c r="C4822" s="33">
        <v>44135</v>
      </c>
      <c r="D4822" s="10" t="s">
        <v>18</v>
      </c>
      <c r="E4822" s="20" t="s">
        <v>12427</v>
      </c>
      <c r="F4822" t="s">
        <v>11878</v>
      </c>
      <c r="G4822" t="s">
        <v>11879</v>
      </c>
      <c r="H4822" t="s">
        <v>11819</v>
      </c>
      <c r="I4822">
        <v>411100</v>
      </c>
      <c r="J4822">
        <v>156</v>
      </c>
    </row>
    <row r="4823" spans="1:10" x14ac:dyDescent="0.25">
      <c r="A4823" s="17" t="s">
        <v>19</v>
      </c>
      <c r="B4823" s="8" t="s">
        <v>20</v>
      </c>
      <c r="C4823" s="33">
        <v>44135</v>
      </c>
      <c r="D4823" s="10" t="s">
        <v>18</v>
      </c>
      <c r="E4823" s="20" t="s">
        <v>12433</v>
      </c>
      <c r="F4823" t="s">
        <v>11880</v>
      </c>
      <c r="G4823" t="s">
        <v>11881</v>
      </c>
      <c r="H4823" t="s">
        <v>11819</v>
      </c>
      <c r="I4823">
        <v>411100</v>
      </c>
      <c r="J4823">
        <v>75</v>
      </c>
    </row>
    <row r="4824" spans="1:10" x14ac:dyDescent="0.25">
      <c r="A4824" s="17" t="s">
        <v>19</v>
      </c>
      <c r="B4824" s="8" t="s">
        <v>20</v>
      </c>
      <c r="C4824" s="33">
        <v>44135</v>
      </c>
      <c r="D4824" s="10" t="s">
        <v>18</v>
      </c>
      <c r="E4824" s="20" t="s">
        <v>12424</v>
      </c>
      <c r="F4824" t="s">
        <v>11882</v>
      </c>
      <c r="G4824" t="s">
        <v>11883</v>
      </c>
      <c r="H4824" t="s">
        <v>11819</v>
      </c>
      <c r="I4824">
        <v>411100</v>
      </c>
      <c r="J4824">
        <v>95.58</v>
      </c>
    </row>
    <row r="4825" spans="1:10" x14ac:dyDescent="0.25">
      <c r="A4825" s="17" t="s">
        <v>19</v>
      </c>
      <c r="B4825" s="8" t="s">
        <v>20</v>
      </c>
      <c r="C4825" s="33">
        <v>44135</v>
      </c>
      <c r="D4825" s="10" t="s">
        <v>18</v>
      </c>
      <c r="E4825" s="20" t="s">
        <v>12430</v>
      </c>
      <c r="F4825" t="s">
        <v>11884</v>
      </c>
      <c r="G4825" t="s">
        <v>12434</v>
      </c>
      <c r="H4825" t="s">
        <v>11819</v>
      </c>
      <c r="I4825">
        <v>411100</v>
      </c>
      <c r="J4825">
        <v>129.6</v>
      </c>
    </row>
    <row r="4826" spans="1:10" x14ac:dyDescent="0.25">
      <c r="A4826" s="17" t="s">
        <v>19</v>
      </c>
      <c r="B4826" s="8" t="s">
        <v>20</v>
      </c>
      <c r="C4826" s="33">
        <v>44135</v>
      </c>
      <c r="D4826" s="10" t="s">
        <v>18</v>
      </c>
      <c r="E4826" s="20" t="s">
        <v>12435</v>
      </c>
      <c r="F4826" t="s">
        <v>11885</v>
      </c>
      <c r="G4826" t="s">
        <v>11886</v>
      </c>
      <c r="H4826" t="s">
        <v>11819</v>
      </c>
      <c r="I4826">
        <v>411100</v>
      </c>
      <c r="J4826">
        <v>45</v>
      </c>
    </row>
    <row r="4827" spans="1:10" x14ac:dyDescent="0.25">
      <c r="A4827" s="17" t="s">
        <v>19</v>
      </c>
      <c r="B4827" s="8" t="s">
        <v>20</v>
      </c>
      <c r="C4827" s="33">
        <v>44135</v>
      </c>
      <c r="D4827" s="10" t="s">
        <v>18</v>
      </c>
      <c r="E4827" s="20" t="s">
        <v>12436</v>
      </c>
      <c r="F4827" t="s">
        <v>11888</v>
      </c>
      <c r="G4827" t="s">
        <v>11889</v>
      </c>
      <c r="H4827" t="s">
        <v>11819</v>
      </c>
      <c r="I4827">
        <v>411100</v>
      </c>
      <c r="J4827">
        <v>52.92</v>
      </c>
    </row>
    <row r="4828" spans="1:10" x14ac:dyDescent="0.25">
      <c r="A4828" s="17" t="s">
        <v>19</v>
      </c>
      <c r="B4828" s="8" t="s">
        <v>20</v>
      </c>
      <c r="C4828" s="33">
        <v>44135</v>
      </c>
      <c r="D4828" s="10" t="s">
        <v>18</v>
      </c>
      <c r="E4828" s="20" t="s">
        <v>12437</v>
      </c>
      <c r="F4828" t="s">
        <v>11890</v>
      </c>
      <c r="G4828" t="s">
        <v>12438</v>
      </c>
      <c r="H4828" t="s">
        <v>11819</v>
      </c>
      <c r="I4828">
        <v>411100</v>
      </c>
      <c r="J4828">
        <v>221.4</v>
      </c>
    </row>
    <row r="4829" spans="1:10" x14ac:dyDescent="0.25">
      <c r="A4829" s="17" t="s">
        <v>19</v>
      </c>
      <c r="B4829" s="8" t="s">
        <v>20</v>
      </c>
      <c r="C4829" s="33">
        <v>44135</v>
      </c>
      <c r="D4829" s="10" t="s">
        <v>18</v>
      </c>
      <c r="E4829" s="20" t="s">
        <v>12439</v>
      </c>
      <c r="F4829" t="s">
        <v>11891</v>
      </c>
      <c r="G4829" t="s">
        <v>12440</v>
      </c>
      <c r="H4829" t="s">
        <v>11789</v>
      </c>
      <c r="I4829">
        <v>411100</v>
      </c>
      <c r="J4829">
        <v>75</v>
      </c>
    </row>
    <row r="4830" spans="1:10" x14ac:dyDescent="0.25">
      <c r="A4830" s="17" t="s">
        <v>19</v>
      </c>
      <c r="B4830" s="8" t="s">
        <v>20</v>
      </c>
      <c r="C4830" s="33">
        <v>44135</v>
      </c>
      <c r="D4830" s="10" t="s">
        <v>18</v>
      </c>
      <c r="E4830" s="20" t="s">
        <v>12441</v>
      </c>
      <c r="F4830" t="s">
        <v>11790</v>
      </c>
      <c r="G4830" t="s">
        <v>12442</v>
      </c>
      <c r="H4830" t="s">
        <v>11819</v>
      </c>
      <c r="I4830">
        <v>411100</v>
      </c>
      <c r="J4830">
        <v>259.2</v>
      </c>
    </row>
    <row r="4831" spans="1:10" x14ac:dyDescent="0.25">
      <c r="A4831" s="17" t="s">
        <v>19</v>
      </c>
      <c r="B4831" s="8" t="s">
        <v>20</v>
      </c>
      <c r="C4831" s="33">
        <v>44135</v>
      </c>
      <c r="D4831" s="10" t="s">
        <v>18</v>
      </c>
      <c r="E4831" s="20" t="s">
        <v>12443</v>
      </c>
      <c r="F4831" t="s">
        <v>11847</v>
      </c>
      <c r="G4831" t="s">
        <v>11848</v>
      </c>
      <c r="H4831" t="s">
        <v>11819</v>
      </c>
      <c r="I4831">
        <v>411100</v>
      </c>
      <c r="J4831">
        <v>45</v>
      </c>
    </row>
    <row r="4832" spans="1:10" x14ac:dyDescent="0.25">
      <c r="A4832" s="17" t="s">
        <v>19</v>
      </c>
      <c r="B4832" s="8" t="s">
        <v>20</v>
      </c>
      <c r="C4832" s="33">
        <v>44135</v>
      </c>
      <c r="D4832" s="10" t="s">
        <v>18</v>
      </c>
      <c r="E4832" s="20" t="s">
        <v>12444</v>
      </c>
      <c r="F4832" t="s">
        <v>12009</v>
      </c>
      <c r="G4832" t="s">
        <v>11850</v>
      </c>
      <c r="H4832" t="s">
        <v>11819</v>
      </c>
      <c r="I4832">
        <v>411100</v>
      </c>
      <c r="J4832">
        <v>75</v>
      </c>
    </row>
    <row r="4833" spans="1:10" x14ac:dyDescent="0.25">
      <c r="A4833" s="17" t="s">
        <v>19</v>
      </c>
      <c r="B4833" s="8" t="s">
        <v>20</v>
      </c>
      <c r="C4833" s="33">
        <v>44135</v>
      </c>
      <c r="D4833" s="10" t="s">
        <v>18</v>
      </c>
      <c r="E4833" s="20" t="s">
        <v>12445</v>
      </c>
      <c r="F4833" t="s">
        <v>11851</v>
      </c>
      <c r="G4833" t="s">
        <v>11852</v>
      </c>
      <c r="H4833" t="s">
        <v>11819</v>
      </c>
      <c r="I4833">
        <v>411100</v>
      </c>
      <c r="J4833">
        <v>58.8</v>
      </c>
    </row>
    <row r="4834" spans="1:10" x14ac:dyDescent="0.25">
      <c r="A4834" s="17" t="s">
        <v>19</v>
      </c>
      <c r="B4834" s="8" t="s">
        <v>20</v>
      </c>
      <c r="C4834" s="33">
        <v>44135</v>
      </c>
      <c r="D4834" s="10" t="s">
        <v>18</v>
      </c>
      <c r="E4834" s="20" t="s">
        <v>12429</v>
      </c>
      <c r="F4834" t="s">
        <v>11853</v>
      </c>
      <c r="G4834" t="s">
        <v>3715</v>
      </c>
      <c r="H4834" t="s">
        <v>11819</v>
      </c>
      <c r="I4834">
        <v>411100</v>
      </c>
      <c r="J4834">
        <v>45</v>
      </c>
    </row>
    <row r="4835" spans="1:10" x14ac:dyDescent="0.25">
      <c r="A4835" s="17" t="s">
        <v>19</v>
      </c>
      <c r="B4835" s="8" t="s">
        <v>20</v>
      </c>
      <c r="C4835" s="33">
        <v>44135</v>
      </c>
      <c r="D4835" s="10" t="s">
        <v>18</v>
      </c>
      <c r="E4835" s="20" t="s">
        <v>12446</v>
      </c>
      <c r="F4835" t="s">
        <v>11854</v>
      </c>
      <c r="G4835" t="s">
        <v>11855</v>
      </c>
      <c r="H4835" t="s">
        <v>11819</v>
      </c>
      <c r="I4835">
        <v>411100</v>
      </c>
      <c r="J4835">
        <v>45</v>
      </c>
    </row>
    <row r="4836" spans="1:10" x14ac:dyDescent="0.25">
      <c r="A4836" s="17" t="s">
        <v>19</v>
      </c>
      <c r="B4836" s="8" t="s">
        <v>20</v>
      </c>
      <c r="C4836" s="33">
        <v>44135</v>
      </c>
      <c r="D4836" s="10" t="s">
        <v>18</v>
      </c>
      <c r="E4836" s="20" t="s">
        <v>12447</v>
      </c>
      <c r="F4836" t="s">
        <v>11856</v>
      </c>
      <c r="G4836" t="s">
        <v>11857</v>
      </c>
      <c r="H4836" t="s">
        <v>11819</v>
      </c>
      <c r="I4836">
        <v>411100</v>
      </c>
      <c r="J4836">
        <v>58.8</v>
      </c>
    </row>
    <row r="4837" spans="1:10" x14ac:dyDescent="0.25">
      <c r="A4837" s="17" t="s">
        <v>19</v>
      </c>
      <c r="B4837" s="8" t="s">
        <v>20</v>
      </c>
      <c r="C4837" s="33">
        <v>44135</v>
      </c>
      <c r="D4837" s="10" t="s">
        <v>18</v>
      </c>
      <c r="E4837" s="20" t="s">
        <v>12448</v>
      </c>
      <c r="F4837" t="s">
        <v>11887</v>
      </c>
      <c r="G4837" t="s">
        <v>12449</v>
      </c>
      <c r="H4837" t="s">
        <v>11819</v>
      </c>
      <c r="I4837">
        <v>411100</v>
      </c>
      <c r="J4837">
        <v>180</v>
      </c>
    </row>
    <row r="4838" spans="1:10" x14ac:dyDescent="0.25">
      <c r="A4838" s="17" t="s">
        <v>19</v>
      </c>
      <c r="B4838" s="8" t="s">
        <v>20</v>
      </c>
      <c r="C4838" s="33">
        <v>44135</v>
      </c>
      <c r="D4838" s="10" t="s">
        <v>18</v>
      </c>
      <c r="E4838" s="20" t="s">
        <v>12448</v>
      </c>
      <c r="F4838" t="s">
        <v>11858</v>
      </c>
      <c r="G4838" t="s">
        <v>11859</v>
      </c>
      <c r="H4838" t="s">
        <v>11819</v>
      </c>
      <c r="I4838">
        <v>411100</v>
      </c>
      <c r="J4838">
        <v>129.6</v>
      </c>
    </row>
    <row r="4839" spans="1:10" x14ac:dyDescent="0.25">
      <c r="A4839" s="17" t="s">
        <v>19</v>
      </c>
      <c r="B4839" s="8" t="s">
        <v>20</v>
      </c>
      <c r="C4839" s="33">
        <v>44135</v>
      </c>
      <c r="D4839" s="10" t="s">
        <v>18</v>
      </c>
      <c r="E4839" s="20" t="s">
        <v>12445</v>
      </c>
      <c r="F4839" t="s">
        <v>11860</v>
      </c>
      <c r="G4839" t="s">
        <v>11861</v>
      </c>
      <c r="H4839" t="s">
        <v>11819</v>
      </c>
      <c r="I4839">
        <v>411100</v>
      </c>
      <c r="J4839">
        <v>58.8</v>
      </c>
    </row>
    <row r="4840" spans="1:10" x14ac:dyDescent="0.25">
      <c r="A4840" s="17" t="s">
        <v>19</v>
      </c>
      <c r="B4840" s="8" t="s">
        <v>20</v>
      </c>
      <c r="C4840" s="33">
        <v>44135</v>
      </c>
      <c r="D4840" s="10" t="s">
        <v>18</v>
      </c>
      <c r="E4840" s="20" t="s">
        <v>12450</v>
      </c>
      <c r="F4840" t="s">
        <v>11862</v>
      </c>
      <c r="G4840" t="s">
        <v>11863</v>
      </c>
      <c r="H4840" t="s">
        <v>11819</v>
      </c>
      <c r="I4840">
        <v>411100</v>
      </c>
      <c r="J4840">
        <v>103.5</v>
      </c>
    </row>
    <row r="4841" spans="1:10" x14ac:dyDescent="0.25">
      <c r="A4841" s="17" t="s">
        <v>19</v>
      </c>
      <c r="B4841" s="8" t="s">
        <v>20</v>
      </c>
      <c r="C4841" s="33">
        <v>44135</v>
      </c>
      <c r="D4841" s="10" t="s">
        <v>18</v>
      </c>
      <c r="E4841" s="20" t="s">
        <v>12451</v>
      </c>
      <c r="F4841" t="s">
        <v>11864</v>
      </c>
      <c r="G4841" t="s">
        <v>11865</v>
      </c>
      <c r="H4841" t="s">
        <v>11819</v>
      </c>
      <c r="I4841">
        <v>411100</v>
      </c>
      <c r="J4841">
        <v>45</v>
      </c>
    </row>
    <row r="4842" spans="1:10" x14ac:dyDescent="0.25">
      <c r="A4842" s="17" t="s">
        <v>19</v>
      </c>
      <c r="B4842" s="8" t="s">
        <v>20</v>
      </c>
      <c r="C4842" s="33">
        <v>44135</v>
      </c>
      <c r="D4842" s="10" t="s">
        <v>18</v>
      </c>
      <c r="E4842" s="20" t="s">
        <v>12452</v>
      </c>
      <c r="F4842" t="s">
        <v>11866</v>
      </c>
      <c r="G4842" t="s">
        <v>11867</v>
      </c>
      <c r="H4842" t="s">
        <v>11807</v>
      </c>
      <c r="I4842">
        <v>411100</v>
      </c>
      <c r="J4842">
        <v>129.6</v>
      </c>
    </row>
    <row r="4843" spans="1:10" x14ac:dyDescent="0.25">
      <c r="A4843" s="17" t="s">
        <v>19</v>
      </c>
      <c r="B4843" s="8" t="s">
        <v>20</v>
      </c>
      <c r="C4843" s="33">
        <v>44135</v>
      </c>
      <c r="D4843" s="10" t="s">
        <v>18</v>
      </c>
      <c r="E4843" s="20" t="s">
        <v>12453</v>
      </c>
      <c r="F4843" t="s">
        <v>11808</v>
      </c>
      <c r="G4843" t="s">
        <v>12454</v>
      </c>
      <c r="H4843" t="s">
        <v>11819</v>
      </c>
      <c r="I4843">
        <v>411100</v>
      </c>
      <c r="J4843">
        <v>390</v>
      </c>
    </row>
    <row r="4844" spans="1:10" x14ac:dyDescent="0.25">
      <c r="A4844" s="17" t="s">
        <v>19</v>
      </c>
      <c r="B4844" s="8" t="s">
        <v>20</v>
      </c>
      <c r="C4844" s="33">
        <v>44135</v>
      </c>
      <c r="D4844" s="10" t="s">
        <v>18</v>
      </c>
      <c r="E4844" s="20" t="s">
        <v>12455</v>
      </c>
      <c r="F4844" t="s">
        <v>11820</v>
      </c>
      <c r="G4844" t="s">
        <v>11821</v>
      </c>
      <c r="H4844" t="s">
        <v>11815</v>
      </c>
      <c r="I4844">
        <v>411100</v>
      </c>
      <c r="J4844">
        <v>75</v>
      </c>
    </row>
    <row r="4845" spans="1:10" x14ac:dyDescent="0.25">
      <c r="A4845" s="17" t="s">
        <v>19</v>
      </c>
      <c r="B4845" s="8" t="s">
        <v>20</v>
      </c>
      <c r="C4845" s="33">
        <v>44135</v>
      </c>
      <c r="D4845" s="10" t="s">
        <v>18</v>
      </c>
      <c r="E4845" s="20" t="s">
        <v>12456</v>
      </c>
      <c r="F4845" t="s">
        <v>11824</v>
      </c>
      <c r="G4845" t="s">
        <v>11825</v>
      </c>
      <c r="H4845" t="s">
        <v>11815</v>
      </c>
      <c r="I4845">
        <v>411100</v>
      </c>
      <c r="J4845">
        <v>58.8</v>
      </c>
    </row>
    <row r="4846" spans="1:10" x14ac:dyDescent="0.25">
      <c r="A4846" s="17" t="s">
        <v>19</v>
      </c>
      <c r="B4846" s="8" t="s">
        <v>20</v>
      </c>
      <c r="C4846" s="33">
        <v>44135</v>
      </c>
      <c r="D4846" s="10" t="s">
        <v>18</v>
      </c>
      <c r="E4846" s="20" t="s">
        <v>12457</v>
      </c>
      <c r="F4846" t="s">
        <v>11826</v>
      </c>
      <c r="G4846" t="s">
        <v>11827</v>
      </c>
      <c r="H4846" t="s">
        <v>11815</v>
      </c>
      <c r="I4846">
        <v>411100</v>
      </c>
      <c r="J4846">
        <v>45</v>
      </c>
    </row>
    <row r="4847" spans="1:10" x14ac:dyDescent="0.25">
      <c r="A4847" s="17" t="s">
        <v>19</v>
      </c>
      <c r="B4847" s="8" t="s">
        <v>20</v>
      </c>
      <c r="C4847" s="33">
        <v>44135</v>
      </c>
      <c r="D4847" s="10" t="s">
        <v>18</v>
      </c>
      <c r="E4847" s="20" t="s">
        <v>12458</v>
      </c>
      <c r="F4847" t="s">
        <v>11828</v>
      </c>
      <c r="G4847" t="s">
        <v>12459</v>
      </c>
      <c r="H4847" t="s">
        <v>11815</v>
      </c>
      <c r="I4847">
        <v>411100</v>
      </c>
      <c r="J4847">
        <v>45</v>
      </c>
    </row>
    <row r="4848" spans="1:10" x14ac:dyDescent="0.25">
      <c r="A4848" s="17" t="s">
        <v>19</v>
      </c>
      <c r="B4848" s="8" t="s">
        <v>20</v>
      </c>
      <c r="C4848" s="33">
        <v>44135</v>
      </c>
      <c r="D4848" s="10" t="s">
        <v>18</v>
      </c>
      <c r="E4848" s="20" t="s">
        <v>12460</v>
      </c>
      <c r="F4848" t="s">
        <v>12003</v>
      </c>
      <c r="G4848" t="s">
        <v>12351</v>
      </c>
      <c r="H4848" t="s">
        <v>11670</v>
      </c>
      <c r="I4848">
        <v>411100</v>
      </c>
      <c r="J4848">
        <v>45</v>
      </c>
    </row>
    <row r="4849" spans="1:10" x14ac:dyDescent="0.25">
      <c r="A4849" s="17" t="s">
        <v>19</v>
      </c>
      <c r="B4849" s="8" t="s">
        <v>20</v>
      </c>
      <c r="C4849" s="33">
        <v>44135</v>
      </c>
      <c r="D4849" s="10" t="s">
        <v>18</v>
      </c>
      <c r="E4849" s="20" t="s">
        <v>12441</v>
      </c>
      <c r="F4849" t="s">
        <v>11671</v>
      </c>
      <c r="G4849" t="s">
        <v>12461</v>
      </c>
      <c r="H4849" t="s">
        <v>11815</v>
      </c>
      <c r="I4849">
        <v>411100</v>
      </c>
      <c r="J4849">
        <v>209.1</v>
      </c>
    </row>
    <row r="4850" spans="1:10" x14ac:dyDescent="0.25">
      <c r="A4850" s="17" t="s">
        <v>19</v>
      </c>
      <c r="B4850" s="8" t="s">
        <v>20</v>
      </c>
      <c r="C4850" s="33">
        <v>44135</v>
      </c>
      <c r="D4850" s="10" t="s">
        <v>18</v>
      </c>
      <c r="E4850" s="20" t="s">
        <v>12462</v>
      </c>
      <c r="F4850" t="s">
        <v>11817</v>
      </c>
      <c r="G4850" t="s">
        <v>11818</v>
      </c>
      <c r="H4850" t="s">
        <v>11810</v>
      </c>
      <c r="I4850">
        <v>411100</v>
      </c>
      <c r="J4850">
        <v>103.5</v>
      </c>
    </row>
    <row r="4851" spans="1:10" x14ac:dyDescent="0.25">
      <c r="A4851" s="17" t="s">
        <v>19</v>
      </c>
      <c r="B4851" s="8" t="s">
        <v>20</v>
      </c>
      <c r="C4851" s="33">
        <v>44135</v>
      </c>
      <c r="D4851" s="10" t="s">
        <v>18</v>
      </c>
      <c r="E4851" s="20" t="s">
        <v>12463</v>
      </c>
      <c r="F4851" t="s">
        <v>11811</v>
      </c>
      <c r="G4851" t="s">
        <v>11812</v>
      </c>
      <c r="H4851" t="s">
        <v>11813</v>
      </c>
      <c r="I4851">
        <v>411100</v>
      </c>
      <c r="J4851">
        <v>288</v>
      </c>
    </row>
    <row r="4852" spans="1:10" x14ac:dyDescent="0.25">
      <c r="A4852" s="17" t="s">
        <v>19</v>
      </c>
      <c r="B4852" s="8" t="s">
        <v>20</v>
      </c>
      <c r="C4852" s="33">
        <v>44135</v>
      </c>
      <c r="D4852" s="10" t="s">
        <v>18</v>
      </c>
      <c r="E4852" s="20" t="s">
        <v>12464</v>
      </c>
      <c r="F4852" t="s">
        <v>11811</v>
      </c>
      <c r="G4852" t="s">
        <v>11812</v>
      </c>
      <c r="H4852" t="s">
        <v>11815</v>
      </c>
      <c r="I4852">
        <v>411100</v>
      </c>
      <c r="J4852">
        <v>246</v>
      </c>
    </row>
    <row r="4853" spans="1:10" x14ac:dyDescent="0.25">
      <c r="A4853" s="17" t="s">
        <v>19</v>
      </c>
      <c r="B4853" s="8" t="s">
        <v>20</v>
      </c>
      <c r="C4853" s="33">
        <v>44135</v>
      </c>
      <c r="D4853" s="10" t="s">
        <v>18</v>
      </c>
      <c r="E4853" s="20" t="s">
        <v>12465</v>
      </c>
      <c r="F4853" t="s">
        <v>11816</v>
      </c>
      <c r="G4853" t="s">
        <v>12466</v>
      </c>
      <c r="H4853" t="s">
        <v>11815</v>
      </c>
      <c r="I4853">
        <v>411100</v>
      </c>
      <c r="J4853">
        <v>129.6</v>
      </c>
    </row>
    <row r="4854" spans="1:10" x14ac:dyDescent="0.25">
      <c r="A4854" s="17" t="s">
        <v>19</v>
      </c>
      <c r="B4854" s="8" t="s">
        <v>20</v>
      </c>
      <c r="C4854" s="33">
        <v>44135</v>
      </c>
      <c r="D4854" s="10" t="s">
        <v>18</v>
      </c>
      <c r="E4854" s="20" t="s">
        <v>12467</v>
      </c>
      <c r="F4854" t="s">
        <v>11822</v>
      </c>
      <c r="G4854" t="s">
        <v>11823</v>
      </c>
      <c r="H4854" t="s">
        <v>11807</v>
      </c>
      <c r="I4854">
        <v>411100</v>
      </c>
      <c r="J4854">
        <v>75</v>
      </c>
    </row>
    <row r="4855" spans="1:10" x14ac:dyDescent="0.25">
      <c r="A4855" s="17" t="s">
        <v>19</v>
      </c>
      <c r="B4855" s="8" t="s">
        <v>20</v>
      </c>
      <c r="C4855" s="33">
        <v>44135</v>
      </c>
      <c r="D4855" s="10" t="s">
        <v>18</v>
      </c>
      <c r="E4855" s="20" t="s">
        <v>12468</v>
      </c>
      <c r="F4855" t="s">
        <v>11809</v>
      </c>
      <c r="G4855" t="s">
        <v>12469</v>
      </c>
      <c r="H4855" t="s">
        <v>11815</v>
      </c>
      <c r="I4855">
        <v>411100</v>
      </c>
      <c r="J4855">
        <v>390</v>
      </c>
    </row>
    <row r="4856" spans="1:10" x14ac:dyDescent="0.25">
      <c r="A4856" s="17" t="s">
        <v>19</v>
      </c>
      <c r="B4856" s="8" t="s">
        <v>20</v>
      </c>
      <c r="C4856" s="33">
        <v>44135</v>
      </c>
      <c r="D4856" s="10" t="s">
        <v>18</v>
      </c>
      <c r="E4856" s="20" t="s">
        <v>12470</v>
      </c>
      <c r="F4856" t="s">
        <v>11832</v>
      </c>
      <c r="G4856" t="s">
        <v>11833</v>
      </c>
      <c r="H4856" t="s">
        <v>11815</v>
      </c>
      <c r="I4856">
        <v>411100</v>
      </c>
      <c r="J4856">
        <v>45</v>
      </c>
    </row>
    <row r="4857" spans="1:10" x14ac:dyDescent="0.25">
      <c r="A4857" s="17" t="s">
        <v>19</v>
      </c>
      <c r="B4857" s="8" t="s">
        <v>20</v>
      </c>
      <c r="C4857" s="33">
        <v>44135</v>
      </c>
      <c r="D4857" s="10" t="s">
        <v>18</v>
      </c>
      <c r="E4857" s="20" t="s">
        <v>12462</v>
      </c>
      <c r="F4857" t="s">
        <v>11834</v>
      </c>
      <c r="G4857" t="s">
        <v>11835</v>
      </c>
      <c r="H4857" t="s">
        <v>11342</v>
      </c>
      <c r="I4857">
        <v>411100</v>
      </c>
      <c r="J4857">
        <v>45</v>
      </c>
    </row>
    <row r="4858" spans="1:10" x14ac:dyDescent="0.25">
      <c r="A4858" s="17" t="s">
        <v>19</v>
      </c>
      <c r="B4858" s="8" t="s">
        <v>20</v>
      </c>
      <c r="C4858" s="33">
        <v>44135</v>
      </c>
      <c r="D4858" s="10" t="s">
        <v>18</v>
      </c>
      <c r="E4858" s="20" t="s">
        <v>12471</v>
      </c>
      <c r="F4858" t="s">
        <v>12472</v>
      </c>
      <c r="G4858" t="s">
        <v>12473</v>
      </c>
      <c r="H4858" t="s">
        <v>9106</v>
      </c>
      <c r="I4858">
        <v>411100</v>
      </c>
      <c r="J4858">
        <v>351.65</v>
      </c>
    </row>
    <row r="4859" spans="1:10" x14ac:dyDescent="0.25">
      <c r="A4859" s="17" t="s">
        <v>19</v>
      </c>
      <c r="B4859" s="8" t="s">
        <v>20</v>
      </c>
      <c r="C4859" s="33">
        <v>44135</v>
      </c>
      <c r="D4859" s="10" t="s">
        <v>18</v>
      </c>
      <c r="E4859" s="20" t="s">
        <v>12474</v>
      </c>
      <c r="F4859" t="s">
        <v>12475</v>
      </c>
      <c r="G4859" t="s">
        <v>10833</v>
      </c>
      <c r="H4859" t="s">
        <v>10116</v>
      </c>
      <c r="I4859">
        <v>411100</v>
      </c>
      <c r="J4859">
        <v>45</v>
      </c>
    </row>
    <row r="4860" spans="1:10" x14ac:dyDescent="0.25">
      <c r="A4860" s="17" t="s">
        <v>19</v>
      </c>
      <c r="B4860" s="8" t="s">
        <v>20</v>
      </c>
      <c r="C4860" s="33">
        <v>44135</v>
      </c>
      <c r="D4860" s="10" t="s">
        <v>18</v>
      </c>
      <c r="E4860" s="20" t="s">
        <v>12476</v>
      </c>
      <c r="F4860" t="s">
        <v>10762</v>
      </c>
      <c r="G4860" t="s">
        <v>10763</v>
      </c>
      <c r="H4860" t="s">
        <v>10116</v>
      </c>
      <c r="I4860">
        <v>411100</v>
      </c>
      <c r="J4860">
        <v>103.5</v>
      </c>
    </row>
    <row r="4861" spans="1:10" x14ac:dyDescent="0.25">
      <c r="A4861" s="17" t="s">
        <v>19</v>
      </c>
      <c r="B4861" s="8" t="s">
        <v>20</v>
      </c>
      <c r="C4861" s="33">
        <v>44135</v>
      </c>
      <c r="D4861" s="10" t="s">
        <v>18</v>
      </c>
      <c r="E4861" s="20" t="s">
        <v>12477</v>
      </c>
      <c r="F4861" t="s">
        <v>10615</v>
      </c>
      <c r="G4861" t="s">
        <v>12478</v>
      </c>
      <c r="H4861" t="s">
        <v>9966</v>
      </c>
      <c r="I4861">
        <v>411100</v>
      </c>
      <c r="J4861">
        <v>45</v>
      </c>
    </row>
    <row r="4862" spans="1:10" x14ac:dyDescent="0.25">
      <c r="A4862" s="17" t="s">
        <v>19</v>
      </c>
      <c r="B4862" s="8" t="s">
        <v>20</v>
      </c>
      <c r="C4862" s="33">
        <v>44135</v>
      </c>
      <c r="D4862" s="10" t="s">
        <v>18</v>
      </c>
      <c r="E4862" s="20" t="s">
        <v>12480</v>
      </c>
      <c r="F4862" t="s">
        <v>10360</v>
      </c>
      <c r="G4862" t="s">
        <v>12481</v>
      </c>
      <c r="H4862" t="s">
        <v>12166</v>
      </c>
      <c r="I4862">
        <v>411100</v>
      </c>
      <c r="J4862">
        <v>75</v>
      </c>
    </row>
    <row r="4863" spans="1:10" x14ac:dyDescent="0.25">
      <c r="A4863" s="17" t="s">
        <v>19</v>
      </c>
      <c r="B4863" s="8" t="s">
        <v>20</v>
      </c>
      <c r="C4863" s="33">
        <v>44135</v>
      </c>
      <c r="D4863" s="10" t="s">
        <v>12479</v>
      </c>
      <c r="E4863" s="20" t="s">
        <v>12482</v>
      </c>
      <c r="F4863" t="s">
        <v>12167</v>
      </c>
      <c r="G4863" t="s">
        <v>12483</v>
      </c>
      <c r="H4863" t="s">
        <v>10116</v>
      </c>
      <c r="I4863">
        <v>411100</v>
      </c>
      <c r="J4863">
        <v>37.5</v>
      </c>
    </row>
    <row r="4864" spans="1:10" x14ac:dyDescent="0.25">
      <c r="A4864" s="17" t="s">
        <v>19</v>
      </c>
      <c r="B4864" s="8" t="s">
        <v>20</v>
      </c>
      <c r="C4864" s="33">
        <v>44135</v>
      </c>
      <c r="D4864" s="10" t="s">
        <v>2894</v>
      </c>
      <c r="E4864" s="20" t="s">
        <v>12234</v>
      </c>
      <c r="F4864" t="s">
        <v>12174</v>
      </c>
      <c r="G4864" t="s">
        <v>12484</v>
      </c>
      <c r="H4864" t="s">
        <v>4352</v>
      </c>
      <c r="I4864">
        <v>411100</v>
      </c>
      <c r="J4864">
        <v>129.6</v>
      </c>
    </row>
    <row r="4865" spans="1:10" x14ac:dyDescent="0.25">
      <c r="A4865" s="17" t="s">
        <v>19</v>
      </c>
      <c r="B4865" s="8" t="s">
        <v>20</v>
      </c>
      <c r="C4865" s="33">
        <v>44135</v>
      </c>
      <c r="D4865" s="10" t="s">
        <v>12479</v>
      </c>
      <c r="E4865" s="20" t="s">
        <v>12485</v>
      </c>
      <c r="F4865" t="s">
        <v>12066</v>
      </c>
      <c r="G4865" t="s">
        <v>12067</v>
      </c>
      <c r="H4865" t="s">
        <v>10116</v>
      </c>
      <c r="I4865">
        <v>411100</v>
      </c>
      <c r="J4865">
        <v>62.5</v>
      </c>
    </row>
    <row r="4866" spans="1:10" x14ac:dyDescent="0.25">
      <c r="A4866" s="17" t="s">
        <v>19</v>
      </c>
      <c r="B4866" s="8" t="s">
        <v>20</v>
      </c>
      <c r="C4866" s="33">
        <v>44135</v>
      </c>
      <c r="D4866" s="10" t="s">
        <v>2894</v>
      </c>
      <c r="E4866" s="20" t="s">
        <v>12486</v>
      </c>
      <c r="F4866" t="s">
        <v>12139</v>
      </c>
      <c r="G4866" t="s">
        <v>12140</v>
      </c>
      <c r="H4866" t="s">
        <v>10116</v>
      </c>
      <c r="I4866">
        <v>411100</v>
      </c>
      <c r="J4866">
        <v>75</v>
      </c>
    </row>
    <row r="4867" spans="1:10" x14ac:dyDescent="0.25">
      <c r="A4867" s="17" t="s">
        <v>19</v>
      </c>
      <c r="B4867" s="8" t="s">
        <v>20</v>
      </c>
      <c r="C4867" s="33">
        <v>44135</v>
      </c>
      <c r="D4867" s="10" t="s">
        <v>12479</v>
      </c>
      <c r="E4867" s="20" t="s">
        <v>12487</v>
      </c>
      <c r="F4867" t="s">
        <v>12143</v>
      </c>
      <c r="G4867" t="s">
        <v>12144</v>
      </c>
      <c r="H4867" t="s">
        <v>10116</v>
      </c>
      <c r="I4867">
        <v>411100</v>
      </c>
      <c r="J4867">
        <v>45</v>
      </c>
    </row>
    <row r="4868" spans="1:10" x14ac:dyDescent="0.25">
      <c r="A4868" s="17" t="s">
        <v>19</v>
      </c>
      <c r="B4868" s="8" t="s">
        <v>20</v>
      </c>
      <c r="C4868" s="33">
        <v>44135</v>
      </c>
      <c r="D4868" s="10" t="s">
        <v>2894</v>
      </c>
      <c r="E4868" s="20" t="s">
        <v>12488</v>
      </c>
      <c r="F4868" t="s">
        <v>12124</v>
      </c>
      <c r="G4868" t="s">
        <v>12125</v>
      </c>
      <c r="H4868" t="s">
        <v>11791</v>
      </c>
      <c r="I4868">
        <v>411100</v>
      </c>
      <c r="J4868">
        <v>58.8</v>
      </c>
    </row>
    <row r="4869" spans="1:10" x14ac:dyDescent="0.25">
      <c r="A4869" s="17" t="s">
        <v>19</v>
      </c>
      <c r="B4869" s="8" t="s">
        <v>20</v>
      </c>
      <c r="C4869" s="33">
        <v>44135</v>
      </c>
      <c r="D4869" s="10" t="s">
        <v>2894</v>
      </c>
      <c r="E4869" s="20" t="s">
        <v>12489</v>
      </c>
      <c r="F4869" t="s">
        <v>11904</v>
      </c>
      <c r="G4869" t="s">
        <v>11905</v>
      </c>
      <c r="H4869" t="s">
        <v>10116</v>
      </c>
      <c r="I4869">
        <v>411100</v>
      </c>
      <c r="J4869">
        <v>40.5</v>
      </c>
    </row>
    <row r="4870" spans="1:10" x14ac:dyDescent="0.25">
      <c r="A4870" s="17" t="s">
        <v>19</v>
      </c>
      <c r="B4870" s="8" t="s">
        <v>20</v>
      </c>
      <c r="C4870" s="33">
        <v>44135</v>
      </c>
      <c r="D4870" s="10" t="s">
        <v>2894</v>
      </c>
      <c r="E4870" s="20" t="s">
        <v>12490</v>
      </c>
      <c r="F4870" t="s">
        <v>11951</v>
      </c>
      <c r="G4870" t="s">
        <v>12491</v>
      </c>
      <c r="H4870" t="s">
        <v>10116</v>
      </c>
      <c r="I4870">
        <v>411100</v>
      </c>
      <c r="J4870">
        <v>45</v>
      </c>
    </row>
    <row r="4871" spans="1:10" x14ac:dyDescent="0.25">
      <c r="A4871" s="17" t="s">
        <v>19</v>
      </c>
      <c r="B4871" s="8" t="s">
        <v>20</v>
      </c>
      <c r="C4871" s="33">
        <v>44135</v>
      </c>
      <c r="D4871" s="10" t="s">
        <v>2894</v>
      </c>
      <c r="E4871" s="20" t="s">
        <v>12492</v>
      </c>
      <c r="F4871" t="s">
        <v>11903</v>
      </c>
      <c r="G4871" t="s">
        <v>12493</v>
      </c>
      <c r="H4871" t="s">
        <v>11791</v>
      </c>
      <c r="I4871">
        <v>411100</v>
      </c>
      <c r="J4871">
        <v>45</v>
      </c>
    </row>
    <row r="4872" spans="1:10" x14ac:dyDescent="0.25">
      <c r="A4872" s="17" t="s">
        <v>19</v>
      </c>
      <c r="B4872" s="8" t="s">
        <v>20</v>
      </c>
      <c r="C4872" s="33">
        <v>44135</v>
      </c>
      <c r="D4872" s="10" t="s">
        <v>2894</v>
      </c>
      <c r="E4872" s="20" t="s">
        <v>12430</v>
      </c>
      <c r="F4872" t="s">
        <v>11792</v>
      </c>
      <c r="G4872" t="s">
        <v>12494</v>
      </c>
      <c r="H4872" t="s">
        <v>10116</v>
      </c>
      <c r="I4872">
        <v>411100</v>
      </c>
      <c r="J4872">
        <v>40.5</v>
      </c>
    </row>
    <row r="4873" spans="1:10" x14ac:dyDescent="0.25">
      <c r="A4873" s="17" t="s">
        <v>19</v>
      </c>
      <c r="B4873" s="8" t="s">
        <v>20</v>
      </c>
      <c r="C4873" s="33">
        <v>44135</v>
      </c>
      <c r="D4873" s="10" t="s">
        <v>2894</v>
      </c>
      <c r="E4873" s="20" t="s">
        <v>12463</v>
      </c>
      <c r="F4873" t="s">
        <v>11829</v>
      </c>
      <c r="G4873" t="s">
        <v>11830</v>
      </c>
      <c r="I4873" t="s">
        <v>25</v>
      </c>
      <c r="J4873">
        <v>45</v>
      </c>
    </row>
  </sheetData>
  <autoFilter ref="A2:G4873" xr:uid="{4C0167EB-9AC5-4C5D-820B-72DE7FC4600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Grand-livre des tiers</vt:lpstr>
      <vt:lpstr>Feuil1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BRISWALTER Marie</dc:creator>
  <cp:keywords/>
  <dc:description/>
  <cp:lastModifiedBy>BRISWALTER Marie</cp:lastModifiedBy>
  <cp:revision/>
  <dcterms:created xsi:type="dcterms:W3CDTF">2018-03-11T15:53:18Z</dcterms:created>
  <dcterms:modified xsi:type="dcterms:W3CDTF">2021-09-06T06:59:55Z</dcterms:modified>
  <cp:category/>
  <cp:contentStatus/>
</cp:coreProperties>
</file>